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-Projects\等报告\KA076TPAc\KA076TPAc_FC1.2_clean\2-Basic_analysis\"/>
    </mc:Choice>
  </mc:AlternateContent>
  <xr:revisionPtr revIDLastSave="0" documentId="13_ncr:1_{978427D1-952F-4DF8-8439-88B437827440}" xr6:coauthVersionLast="45" xr6:coauthVersionMax="45" xr10:uidLastSave="{00000000-0000-0000-0000-000000000000}"/>
  <bookViews>
    <workbookView xWindow="-120" yWindow="-120" windowWidth="29040" windowHeight="15225" xr2:uid="{00000000-000D-0000-FFFF-FFFF00000000}"/>
  </bookViews>
  <sheets>
    <sheet name="Summary" sheetId="1" r:id="rId1"/>
    <sheet name="Site_quant" sheetId="2" r:id="rId2"/>
    <sheet name="Peptide_quant" sheetId="3" r:id="rId3"/>
    <sheet name="Statistics" sheetId="4" r:id="rId4"/>
    <sheet name="Protein Ratio" sheetId="5" state="hidden" r:id="rId5"/>
  </sheets>
  <calcPr calcId="124519"/>
</workbook>
</file>

<file path=xl/sharedStrings.xml><?xml version="1.0" encoding="utf-8"?>
<sst xmlns="http://schemas.openxmlformats.org/spreadsheetml/2006/main" count="61837" uniqueCount="21406">
  <si>
    <t>Header line description of table 1</t>
  </si>
  <si>
    <t>Header line description of worksheet "Site_quant"</t>
  </si>
  <si>
    <t>Header line description of worksheet "peptide_quant"</t>
  </si>
  <si>
    <t>Table 1. MS/MS spectrum database search analysis summary</t>
  </si>
  <si>
    <t>Number of spectrum produced by mass spectrometer</t>
  </si>
  <si>
    <t>Number of spectrum matched with alignment protein</t>
  </si>
  <si>
    <t>Number of peptides which spectrum hit</t>
  </si>
  <si>
    <t>Total number of modified peptides identified</t>
  </si>
  <si>
    <t>Number of proteins detected by spectrum search analysis</t>
  </si>
  <si>
    <t>Number of proteins quantifiable</t>
  </si>
  <si>
    <t>Number of modification sites detected by spectrum search analysis</t>
  </si>
  <si>
    <t>Number of modification sites quantifiable</t>
  </si>
  <si>
    <t>Protein accession number of database used for search</t>
  </si>
  <si>
    <t>Modification site localization in protein</t>
  </si>
  <si>
    <t>The amino acid that modification site modified</t>
  </si>
  <si>
    <t>Protein functional description</t>
  </si>
  <si>
    <t>Indicates the name of the gene that code for the protein sequence</t>
  </si>
  <si>
    <t>Probability of a certain amino acid containing this modification in this peptide</t>
  </si>
  <si>
    <t>The maximal posterior error probability for peptides</t>
  </si>
  <si>
    <t>A simple rule to be used to judge whether a result is significant or not</t>
  </si>
  <si>
    <t>Identified peptide sequence marked with modification sites localization probabilities</t>
  </si>
  <si>
    <t>Carried charge of peptide</t>
  </si>
  <si>
    <t>Parts per million ratio of peptide mass error between the theory and practice</t>
  </si>
  <si>
    <t>Number of spectrum matched with peptide</t>
  </si>
  <si>
    <t>Identified peptide index number</t>
  </si>
  <si>
    <t>Identified peptide amino acid sequence</t>
  </si>
  <si>
    <t>Identified peptide amino acid length</t>
  </si>
  <si>
    <t>identified peptide with modification markers</t>
  </si>
  <si>
    <t>Mass-to-charge ratio of peptide</t>
  </si>
  <si>
    <t>Total spectrum</t>
  </si>
  <si>
    <t>Matched spectrum</t>
  </si>
  <si>
    <t>Peptides</t>
  </si>
  <si>
    <t>Modified peptides</t>
  </si>
  <si>
    <t>Identified proteins</t>
  </si>
  <si>
    <t>Quantifiable proteins</t>
  </si>
  <si>
    <t>Identified sites</t>
  </si>
  <si>
    <t>Quantifiable sites</t>
  </si>
  <si>
    <t>Compare group</t>
  </si>
  <si>
    <t>Regulated type</t>
  </si>
  <si>
    <t>fold change &gt;1.2</t>
  </si>
  <si>
    <t>fold change &gt;1.3</t>
  </si>
  <si>
    <t>fold change &gt;1.5</t>
  </si>
  <si>
    <t>fold change &gt;2</t>
  </si>
  <si>
    <t>9262 (16.2%)</t>
  </si>
  <si>
    <t>Protein accession</t>
  </si>
  <si>
    <t>Position</t>
  </si>
  <si>
    <t>Amino acid</t>
  </si>
  <si>
    <t>Protein description</t>
  </si>
  <si>
    <t>Gene name</t>
  </si>
  <si>
    <t>Localization probability</t>
  </si>
  <si>
    <t>PEP</t>
  </si>
  <si>
    <t>Score</t>
  </si>
  <si>
    <t>Modified sequence</t>
  </si>
  <si>
    <t>Charge</t>
  </si>
  <si>
    <t>Mass error [ppm]</t>
  </si>
  <si>
    <t>MS/MS Count</t>
  </si>
  <si>
    <t>ID</t>
  </si>
  <si>
    <t>Sequence</t>
  </si>
  <si>
    <t>Length</t>
  </si>
  <si>
    <t>Modifications</t>
  </si>
  <si>
    <t>m/z</t>
  </si>
  <si>
    <t>MKN_45S/MKN_45C</t>
  </si>
  <si>
    <t>up-regulated</t>
  </si>
  <si>
    <t>down-regulated</t>
  </si>
  <si>
    <t>1006 (654)</t>
  </si>
  <si>
    <t>1138 (751)</t>
  </si>
  <si>
    <t>638 (457)</t>
  </si>
  <si>
    <t>931 (647)</t>
  </si>
  <si>
    <t>297 (238)</t>
  </si>
  <si>
    <t>665 (499)</t>
  </si>
  <si>
    <t>104 (87)</t>
  </si>
  <si>
    <t>336 (275)</t>
  </si>
  <si>
    <t>MKN_45C1</t>
  </si>
  <si>
    <t>MKN_45C2</t>
  </si>
  <si>
    <t>MKN_45C3</t>
  </si>
  <si>
    <t>MKN_45S1</t>
  </si>
  <si>
    <t>MKN_45S2</t>
  </si>
  <si>
    <t>MKN_45S3</t>
  </si>
  <si>
    <t>MKN_45S/MKN_45C Ratio</t>
  </si>
  <si>
    <t>MKN_45S/MKN_45C P value</t>
  </si>
  <si>
    <t>A0A024RBG1</t>
  </si>
  <si>
    <t>K</t>
  </si>
  <si>
    <t>Diphosphoinositol polyphosphate phosphohydrolase NUDT4B OS=Homo sapiens OX=9606 GN=NUDT4B PE=3 SV=1</t>
  </si>
  <si>
    <t>NUDT4B</t>
  </si>
  <si>
    <t>VLQCHK(1)PVHAEYLEK</t>
  </si>
  <si>
    <t>A0AV96</t>
  </si>
  <si>
    <t>RNA-binding protein 47 OS=Homo sapiens OX=9606 GN=RBM47 PE=1 SV=2</t>
  </si>
  <si>
    <t>RBM47</t>
  </si>
  <si>
    <t>K(1)SFGQFNPGCVER</t>
  </si>
  <si>
    <t>K(1)YGGPPPGWEGPHPQR</t>
  </si>
  <si>
    <t>A0AVT1</t>
  </si>
  <si>
    <t>Ubiquitin-like modifier-activating enzyme 6 OS=Homo sapiens OX=9606 GN=UBA6 PE=1 SV=1</t>
  </si>
  <si>
    <t>UBA6</t>
  </si>
  <si>
    <t>FEK(1)YFNHK</t>
  </si>
  <si>
    <t>PHHIQK(1)PK</t>
  </si>
  <si>
    <t>A0FGR8</t>
  </si>
  <si>
    <t>Extended synaptotagmin-2 OS=Homo sapiens OX=9606 GN=ESYT2 PE=1 SV=1</t>
  </si>
  <si>
    <t>ESYT2</t>
  </si>
  <si>
    <t>AEWLNK(1)TVK</t>
  </si>
  <si>
    <t>VLHLEK(1)R</t>
  </si>
  <si>
    <t>AQESK(1)IR</t>
  </si>
  <si>
    <t>A0MZ66</t>
  </si>
  <si>
    <t>Shootin-1 OS=Homo sapiens OX=9606 GN=SHTN1 PE=1 SV=4</t>
  </si>
  <si>
    <t>SHTN1</t>
  </si>
  <si>
    <t>DQIVSVQEEK(1)K</t>
  </si>
  <si>
    <t>IQHQQK(1)VK</t>
  </si>
  <si>
    <t>YQNSEEK(1)AR</t>
  </si>
  <si>
    <t>NLK(1)HSVDELQK</t>
  </si>
  <si>
    <t>A2RU30</t>
  </si>
  <si>
    <t>Protein TESPA1 OS=Homo sapiens OX=9606 GN=TESPA1 PE=1 SV=2</t>
  </si>
  <si>
    <t>TESPA1</t>
  </si>
  <si>
    <t>RK(1)SRARK</t>
  </si>
  <si>
    <t>A5YKK6</t>
  </si>
  <si>
    <t>CCR4-NOT transcription complex subunit 1 OS=Homo sapiens OX=9606 GN=CNOT1 PE=1 SV=2</t>
  </si>
  <si>
    <t>CNOT1</t>
  </si>
  <si>
    <t>LDK(1)WLTDK</t>
  </si>
  <si>
    <t>A6NDY0</t>
  </si>
  <si>
    <t>Embryonic polyadenylate-binding protein 2 OS=Homo sapiens OX=9606 GN=PABPN1L PE=2 SV=1</t>
  </si>
  <si>
    <t>PABPN1L</t>
  </si>
  <si>
    <t>VTILCDK(1)FSGHPK</t>
  </si>
  <si>
    <t>A6NF01</t>
  </si>
  <si>
    <t>Putative nuclear envelope pore membrane protein POM 121B OS=Homo sapiens OX=9606 GN=POM121B PE=5 SV=2</t>
  </si>
  <si>
    <t>POM121B</t>
  </si>
  <si>
    <t>SQTPERPAK(1)K</t>
  </si>
  <si>
    <t>A6NFK2</t>
  </si>
  <si>
    <t>Glutaredoxin domain-containing cysteine-rich protein 2 OS=Homo sapiens OX=9606 GN=GRXCR2 PE=3 SV=1</t>
  </si>
  <si>
    <t>GRXCR2</t>
  </si>
  <si>
    <t>LNQK(1)SDGK</t>
  </si>
  <si>
    <t>A6NHR9</t>
  </si>
  <si>
    <t>Structural maintenance of chromosomes flexible hinge domain-containing protein 1 OS=Homo sapiens OX=9606 GN=SMCHD1 PE=1 SV=2</t>
  </si>
  <si>
    <t>SMCHD1</t>
  </si>
  <si>
    <t>AIYNK(1)SIIEGPIIK</t>
  </si>
  <si>
    <t>DCHEK(1)YDK</t>
  </si>
  <si>
    <t>A6NJ78</t>
  </si>
  <si>
    <t>Probable methyltransferase-like protein 15 OS=Homo sapiens OX=9606 GN=METTL15 PE=1 SV=1</t>
  </si>
  <si>
    <t>METTL15</t>
  </si>
  <si>
    <t>TYGEEK(1)HAK</t>
  </si>
  <si>
    <t>A8TX70</t>
  </si>
  <si>
    <t>Collagen alpha-5(VI) chain OS=Homo sapiens OX=9606 GN=COL6A5 PE=1 SV=1</t>
  </si>
  <si>
    <t>COL6A5</t>
  </si>
  <si>
    <t>GRSPMLNHLK(1)K</t>
  </si>
  <si>
    <t>E7EU14</t>
  </si>
  <si>
    <t>Protein PPP5D1 OS=Homo sapiens OX=9606 GN=PPP5D1 PE=2 SV=2</t>
  </si>
  <si>
    <t>PPP5D1</t>
  </si>
  <si>
    <t>YQECNK(1)IVK</t>
  </si>
  <si>
    <t>AIAGDEHK(1)R</t>
  </si>
  <si>
    <t>MK(1)YQECNK</t>
  </si>
  <si>
    <t>L0R6Q1</t>
  </si>
  <si>
    <t>SLC35A4 upstream open reading frame protein OS=Homo sapiens OX=9606 GN=SLC35A4 PE=3 SV=1</t>
  </si>
  <si>
    <t>SLC35A4</t>
  </si>
  <si>
    <t>LK(1)DLAFLK</t>
  </si>
  <si>
    <t>M0R2J8</t>
  </si>
  <si>
    <t>Doublecortin domain-containing protein 1 OS=Homo sapiens OX=9606 GN=DCDC1 PE=1 SV=1</t>
  </si>
  <si>
    <t>DCDC1</t>
  </si>
  <si>
    <t>MK(1)K(1)LTERTSVR</t>
  </si>
  <si>
    <t>O00116</t>
  </si>
  <si>
    <t>Alkyldihydroxyacetonephosphate synthase, peroxisomal OS=Homo sapiens OX=9606 GN=AGPS PE=1 SV=1</t>
  </si>
  <si>
    <t>AGPS</t>
  </si>
  <si>
    <t>GIIEK(1)SCQGPR</t>
  </si>
  <si>
    <t>O00148</t>
  </si>
  <si>
    <t>ATP-dependent RNA helicase DDX39A OS=Homo sapiens OX=9606 GN=DDX39A PE=1 SV=2</t>
  </si>
  <si>
    <t>DDX39A</t>
  </si>
  <si>
    <t>NVK(1)HFVLDECDK</t>
  </si>
  <si>
    <t>K(1)NCPHVVVGTPGR</t>
  </si>
  <si>
    <t>SFSLK(1)NVK</t>
  </si>
  <si>
    <t>O00151</t>
  </si>
  <si>
    <t>PDZ and LIM domain protein 1 OS=Homo sapiens OX=9606 GN=PDLIM1 PE=1 SV=4</t>
  </si>
  <si>
    <t>PDLIM1</t>
  </si>
  <si>
    <t>APVTK(1)VAASIGNAQK</t>
  </si>
  <si>
    <t>HPECYVCTDCGTNLK(1)QK</t>
  </si>
  <si>
    <t>GHFFVEDQIYCEK(1)HAR</t>
  </si>
  <si>
    <t>O00154</t>
  </si>
  <si>
    <t>Cytosolic acyl coenzyme A thioester hydrolase OS=Homo sapiens OX=9606 GN=ACOT7 PE=1 SV=3</t>
  </si>
  <si>
    <t>ACOT7</t>
  </si>
  <si>
    <t>HCK(1)TNIVTASVDAINFHDK</t>
  </si>
  <si>
    <t>O00178</t>
  </si>
  <si>
    <t>GTP-binding protein 1 OS=Homo sapiens OX=9606 GN=GTPBP1 PE=1 SV=3</t>
  </si>
  <si>
    <t>GTPBP1</t>
  </si>
  <si>
    <t>TK(1)AVGTITK</t>
  </si>
  <si>
    <t>O00186</t>
  </si>
  <si>
    <t>Syntaxin-binding protein 3 OS=Homo sapiens OX=9606 GN=STXBP3 PE=1 SV=2</t>
  </si>
  <si>
    <t>STXBP3</t>
  </si>
  <si>
    <t>NHDNCDK(1)IR</t>
  </si>
  <si>
    <t>O00193</t>
  </si>
  <si>
    <t>Small acidic protein OS=Homo sapiens OX=9606 GN=SMAP PE=1 SV=1</t>
  </si>
  <si>
    <t>SMAP</t>
  </si>
  <si>
    <t>ESHPHGVK(1)R</t>
  </si>
  <si>
    <t>O00203</t>
  </si>
  <si>
    <t>AP-3 complex subunit beta-1 OS=Homo sapiens OX=9606 GN=AP3B1 PE=1 SV=3</t>
  </si>
  <si>
    <t>AP3B1</t>
  </si>
  <si>
    <t>STDPTMIK(1)TLK</t>
  </si>
  <si>
    <t>IDLIHK(1)NYR</t>
  </si>
  <si>
    <t>O00231</t>
  </si>
  <si>
    <t>26S proteasome non-ATPase regulatory subunit 11 OS=Homo sapiens OX=9606 GN=PSMD11 PE=1 SV=3</t>
  </si>
  <si>
    <t>PSMD11</t>
  </si>
  <si>
    <t>CVAQASK(1)NR</t>
  </si>
  <si>
    <t>VVDSLYNK(1)AK</t>
  </si>
  <si>
    <t>O00232</t>
  </si>
  <si>
    <t>26S proteasome non-ATPase regulatory subunit 12 OS=Homo sapiens OX=9606 GN=PSMD12 PE=1 SV=3</t>
  </si>
  <si>
    <t>PSMD12</t>
  </si>
  <si>
    <t>LTK(1)TLATIK</t>
  </si>
  <si>
    <t>SQLK(1)QAVAK</t>
  </si>
  <si>
    <t>FFQEENTEK(1)LK</t>
  </si>
  <si>
    <t>O00244</t>
  </si>
  <si>
    <t>Copper transport protein ATOX1 OS=Homo sapiens OX=9606 GN=ATOX1 PE=1 SV=1</t>
  </si>
  <si>
    <t>ATOX1</t>
  </si>
  <si>
    <t>YDIDLPNK(1)K</t>
  </si>
  <si>
    <t>TGK(1)TVSYLGLE</t>
  </si>
  <si>
    <t>O00255</t>
  </si>
  <si>
    <t>Menin OS=Homo sapiens OX=9606 GN=MEN1 PE=1 SV=4</t>
  </si>
  <si>
    <t>MEN1</t>
  </si>
  <si>
    <t>K(1)PPGTVAGTAR</t>
  </si>
  <si>
    <t>O00264</t>
  </si>
  <si>
    <t>Membrane-associated progesterone receptor component 1 OS=Homo sapiens OX=9606 GN=PGRMC1 PE=1 SV=3</t>
  </si>
  <si>
    <t>PGRMC1</t>
  </si>
  <si>
    <t>VFDVTK(1)GR</t>
  </si>
  <si>
    <t>O00267</t>
  </si>
  <si>
    <t>Transcription elongation factor SPT5 OS=Homo sapiens OX=9606 GN=SUPT5H PE=1 SV=1</t>
  </si>
  <si>
    <t>SUPT5H</t>
  </si>
  <si>
    <t>ITIMPK(1)HEDLK</t>
  </si>
  <si>
    <t>O00273</t>
  </si>
  <si>
    <t>DNA fragmentation factor subunit alpha OS=Homo sapiens OX=9606 GN=DFFA PE=1 SV=1</t>
  </si>
  <si>
    <t>DFFA</t>
  </si>
  <si>
    <t>SK(1)ACDILAIDK</t>
  </si>
  <si>
    <t>O00299</t>
  </si>
  <si>
    <t>Chloride intracellular channel protein 1 OS=Homo sapiens OX=9606 GN=CLIC1 PE=1 SV=4</t>
  </si>
  <si>
    <t>CLIC1</t>
  </si>
  <si>
    <t>NSNPALNDNLEK(1)GLLK</t>
  </si>
  <si>
    <t>K(1)FLDGNELTLADCNLLPK</t>
  </si>
  <si>
    <t>GVTFNVTTVDTK(1)R</t>
  </si>
  <si>
    <t>LHIVQVVCK(1)K</t>
  </si>
  <si>
    <t>GLLK(1)ALK</t>
  </si>
  <si>
    <t>O00303</t>
  </si>
  <si>
    <t>Eukaryotic translation initiation factor 3 subunit F OS=Homo sapiens OX=9606 GN=EIF3F PE=1 SV=1</t>
  </si>
  <si>
    <t>EIF3F</t>
  </si>
  <si>
    <t>NMYELHK(1)K</t>
  </si>
  <si>
    <t>O00330</t>
  </si>
  <si>
    <t>Pyruvate dehydrogenase protein X component, mitochondrial OS=Homo sapiens OX=9606 GN=PDHX PE=1 SV=3</t>
  </si>
  <si>
    <t>PDHX</t>
  </si>
  <si>
    <t>IVVEEGSK(1)NIR</t>
  </si>
  <si>
    <t>NILEK(1)HSLDASQGTATGPR</t>
  </si>
  <si>
    <t>SFK(1)ANLENPIR</t>
  </si>
  <si>
    <t>O00338</t>
  </si>
  <si>
    <t>Sulfotransferase 1C2 OS=Homo sapiens OX=9606 GN=SULT1C2 PE=1 SV=1</t>
  </si>
  <si>
    <t>SULT1C2</t>
  </si>
  <si>
    <t>HPFIEWARPPQPSGVEK(1)AK</t>
  </si>
  <si>
    <t>O00399</t>
  </si>
  <si>
    <t>Dynactin subunit 6 OS=Homo sapiens OX=9606 GN=DCTN6 PE=1 SV=1</t>
  </si>
  <si>
    <t>DCTN6</t>
  </si>
  <si>
    <t>TVIHPK(1)AR</t>
  </si>
  <si>
    <t>ILPNYHHLK(1)K</t>
  </si>
  <si>
    <t>O00410</t>
  </si>
  <si>
    <t>Importin-5 OS=Homo sapiens OX=9606 GN=IPO5 PE=1 SV=4</t>
  </si>
  <si>
    <t>IPO5</t>
  </si>
  <si>
    <t>K(1)VCDIAAELAR</t>
  </si>
  <si>
    <t>LEEHFK(1)NQELR</t>
  </si>
  <si>
    <t>AK(1)LEEHFK</t>
  </si>
  <si>
    <t>TK(1)ENVNATENCISAVGK</t>
  </si>
  <si>
    <t>O00422</t>
  </si>
  <si>
    <t>Histone deacetylase complex subunit SAP18 OS=Homo sapiens OX=9606 GN=SAP18 PE=1 SV=1</t>
  </si>
  <si>
    <t>SAP18</t>
  </si>
  <si>
    <t>VTQEEIK(1)K</t>
  </si>
  <si>
    <t>O00423</t>
  </si>
  <si>
    <t>Echinoderm microtubule-associated protein-like 1 OS=Homo sapiens OX=9606 GN=EML1 PE=1 SV=3</t>
  </si>
  <si>
    <t>EML1</t>
  </si>
  <si>
    <t>GPTK(1)ARPLMQTLPLR</t>
  </si>
  <si>
    <t>O00429</t>
  </si>
  <si>
    <t>Dynamin-1-like protein OS=Homo sapiens OX=9606 GN=DNM1L PE=1 SV=2</t>
  </si>
  <si>
    <t>DNM1L</t>
  </si>
  <si>
    <t>K(1)NIQDSVPK</t>
  </si>
  <si>
    <t>FLHTK(1)NK</t>
  </si>
  <si>
    <t>DCLPELK(1)TR</t>
  </si>
  <si>
    <t>O00459</t>
  </si>
  <si>
    <t>Phosphatidylinositol 3-kinase regulatory subunit beta OS=Homo sapiens OX=9606 GN=PIK3R2 PE=1 SV=2</t>
  </si>
  <si>
    <t>PIK3R2</t>
  </si>
  <si>
    <t>TK(1)LEQQLR</t>
  </si>
  <si>
    <t>O00461</t>
  </si>
  <si>
    <t>Golgi integral membrane protein 4 OS=Homo sapiens OX=9606 GN=GOLIM4 PE=1 SV=1</t>
  </si>
  <si>
    <t>GOLIM4</t>
  </si>
  <si>
    <t>QK(1)YLQLQQEK</t>
  </si>
  <si>
    <t>O00483</t>
  </si>
  <si>
    <t>Cytochrome c oxidase subunit NDUFA4 OS=Homo sapiens OX=9606 GN=NDUFA4 PE=1 SV=1</t>
  </si>
  <si>
    <t>NDUFA4</t>
  </si>
  <si>
    <t>QIIGQAK(1)K</t>
  </si>
  <si>
    <t>O00487</t>
  </si>
  <si>
    <t>26S proteasome non-ATPase regulatory subunit 14 OS=Homo sapiens OX=9606 GN=PSMD14 PE=1 SV=1</t>
  </si>
  <si>
    <t>PSMD14</t>
  </si>
  <si>
    <t>K(1)NELEQK</t>
  </si>
  <si>
    <t>EMLELAK(1)NYNK</t>
  </si>
  <si>
    <t>O00515</t>
  </si>
  <si>
    <t>Ladinin-1 OS=Homo sapiens OX=9606 GN=LAD1 PE=1 SV=2</t>
  </si>
  <si>
    <t>LAD1</t>
  </si>
  <si>
    <t>IAVSEK(1)R</t>
  </si>
  <si>
    <t>O00541</t>
  </si>
  <si>
    <t>Pescadillo homolog OS=Homo sapiens OX=9606 GN=PES1 PE=1 SV=1</t>
  </si>
  <si>
    <t>PES1</t>
  </si>
  <si>
    <t>AYGK(1)SEWNTVER</t>
  </si>
  <si>
    <t>GIYPHEPK(1)HK</t>
  </si>
  <si>
    <t>TFYLIK(1)DIR</t>
  </si>
  <si>
    <t>ELEAQEK(1)HK</t>
  </si>
  <si>
    <t>LDHIIK(1)ER</t>
  </si>
  <si>
    <t>O00567</t>
  </si>
  <si>
    <t>Nucleolar protein 56 OS=Homo sapiens OX=9606 GN=NOP56 PE=1 SV=4</t>
  </si>
  <si>
    <t>NOP56</t>
  </si>
  <si>
    <t>LLLETHLPSK(1)K</t>
  </si>
  <si>
    <t>KLEK(1)QEK</t>
  </si>
  <si>
    <t>O00571</t>
  </si>
  <si>
    <t>ATP-dependent RNA helicase DDX3X OS=Homo sapiens OX=9606 GN=DDX3X PE=1 SV=3</t>
  </si>
  <si>
    <t>DDX3X</t>
  </si>
  <si>
    <t>GK(1)SSFFSDR</t>
  </si>
  <si>
    <t>HAIPIIK(1)EK</t>
  </si>
  <si>
    <t>DSSGWSSSK(1)DK</t>
  </si>
  <si>
    <t>GK(1)IGLDFCK</t>
  </si>
  <si>
    <t>O00584</t>
  </si>
  <si>
    <t>Ribonuclease T2 OS=Homo sapiens OX=9606 GN=RNASET2 PE=1 SV=2</t>
  </si>
  <si>
    <t>RNASET2</t>
  </si>
  <si>
    <t>FWK(1)HEWEK</t>
  </si>
  <si>
    <t>O00625</t>
  </si>
  <si>
    <t>Pirin OS=Homo sapiens OX=9606 GN=PIR PE=1 SV=1</t>
  </si>
  <si>
    <t>PIR</t>
  </si>
  <si>
    <t>LDPGAK(1)HSQPIPK</t>
  </si>
  <si>
    <t>NAK(1)NGFER</t>
  </si>
  <si>
    <t>O00743</t>
  </si>
  <si>
    <t>Serine/threonine-protein phosphatase 6 catalytic subunit OS=Homo sapiens OX=9606 GN=PPP6C PE=1 SV=1</t>
  </si>
  <si>
    <t>PPP6C</t>
  </si>
  <si>
    <t>LCK(1)YLPENDLK</t>
  </si>
  <si>
    <t>O14495</t>
  </si>
  <si>
    <t>Phospholipid phosphatase 3 OS=Homo sapiens OX=9606 GN=PLPP3 PE=1 SV=1</t>
  </si>
  <si>
    <t>PLPP3</t>
  </si>
  <si>
    <t>MQNYK(1)YDK</t>
  </si>
  <si>
    <t>O14530</t>
  </si>
  <si>
    <t>Thioredoxin domain-containing protein 9 OS=Homo sapiens OX=9606 GN=TXNDC9 PE=1 SV=2</t>
  </si>
  <si>
    <t>TXNDC9</t>
  </si>
  <si>
    <t>FLK(1)LNVEK</t>
  </si>
  <si>
    <t>HLETK(1)FLK</t>
  </si>
  <si>
    <t>O14617</t>
  </si>
  <si>
    <t>AP-3 complex subunit delta-1 OS=Homo sapiens OX=9606 GN=AP3D1 PE=1 SV=1</t>
  </si>
  <si>
    <t>AP3D1</t>
  </si>
  <si>
    <t>K(1)NLMEIVK</t>
  </si>
  <si>
    <t>LPIQK(1)HR</t>
  </si>
  <si>
    <t>ILK(1)THPK</t>
  </si>
  <si>
    <t>THPK(1)SVQSHK</t>
  </si>
  <si>
    <t>O14639</t>
  </si>
  <si>
    <t>Actin-binding LIM protein 1 OS=Homo sapiens OX=9606 GN=ABLIM1 PE=1 SV=3</t>
  </si>
  <si>
    <t>ABLIM1</t>
  </si>
  <si>
    <t>VQTK(1)HFHIK</t>
  </si>
  <si>
    <t>O14686</t>
  </si>
  <si>
    <t>Histone-lysine N-methyltransferase 2D OS=Homo sapiens OX=9606 GN=KMT2D PE=1 SV=2</t>
  </si>
  <si>
    <t>KMT2D</t>
  </si>
  <si>
    <t>K(1)TDRPALHLR</t>
  </si>
  <si>
    <t>O14737</t>
  </si>
  <si>
    <t>Programmed cell death protein 5 OS=Homo sapiens OX=9606 GN=PDCD5 PE=1 SV=3</t>
  </si>
  <si>
    <t>PDCD5</t>
  </si>
  <si>
    <t>TTTVK(1)FNR</t>
  </si>
  <si>
    <t>LAELQAK(1)HGDPGDAAQQEAK</t>
  </si>
  <si>
    <t>O14744</t>
  </si>
  <si>
    <t>Protein arginine N-methyltransferase 5 OS=Homo sapiens OX=9606 GN=PRMT5 PE=1 SV=4</t>
  </si>
  <si>
    <t>PRMT5</t>
  </si>
  <si>
    <t>TLCDYSK(1)R</t>
  </si>
  <si>
    <t>O14757</t>
  </si>
  <si>
    <t>Serine/threonine-protein kinase Chk1 OS=Homo sapiens OX=9606 GN=CHEK1 PE=1 SV=2</t>
  </si>
  <si>
    <t>CHEK1</t>
  </si>
  <si>
    <t>AVDCPENIK(1)K</t>
  </si>
  <si>
    <t>O14818</t>
  </si>
  <si>
    <t>Proteasome subunit alpha type-7 OS=Homo sapiens OX=9606 GN=PSMA7 PE=1 SV=1</t>
  </si>
  <si>
    <t>PSMA7</t>
  </si>
  <si>
    <t>DIVVLGVEK(1)K</t>
  </si>
  <si>
    <t>O14904</t>
  </si>
  <si>
    <t>Protein Wnt-9a OS=Homo sapiens OX=9606 GN=WNT9A PE=1 SV=2</t>
  </si>
  <si>
    <t>WNT9A</t>
  </si>
  <si>
    <t>HK(1)YETALK</t>
  </si>
  <si>
    <t>O14907</t>
  </si>
  <si>
    <t>Tax1-binding protein 3 OS=Homo sapiens OX=9606 GN=TAX1BP3 PE=1 SV=2</t>
  </si>
  <si>
    <t>TAX1BP3</t>
  </si>
  <si>
    <t>VEIHK(1)LR</t>
  </si>
  <si>
    <t>O14967</t>
  </si>
  <si>
    <t>Calmegin OS=Homo sapiens OX=9606 GN=CLGN PE=1 SV=1</t>
  </si>
  <si>
    <t>CLGN</t>
  </si>
  <si>
    <t>K(1)TDICIPQTK</t>
  </si>
  <si>
    <t>O14979</t>
  </si>
  <si>
    <t>Heterogeneous nuclear ribonucleoprotein D-like OS=Homo sapiens OX=9606 GN=HNRNPDL PE=1 SV=3</t>
  </si>
  <si>
    <t>HNRNPDL</t>
  </si>
  <si>
    <t>CEIK(1)VAQPK</t>
  </si>
  <si>
    <t>YHQIGSGK(1)CEIK</t>
  </si>
  <si>
    <t>K(1)DLTEYLSR</t>
  </si>
  <si>
    <t>GFCFITYTDEEPVK(1)K</t>
  </si>
  <si>
    <t>O14980</t>
  </si>
  <si>
    <t>Exportin-1 OS=Homo sapiens OX=9606 GN=XPO1 PE=1 SV=1</t>
  </si>
  <si>
    <t>XPO1</t>
  </si>
  <si>
    <t>QADEEK(0.983)HK(0.017)R</t>
  </si>
  <si>
    <t>NQCEGIK(1)K</t>
  </si>
  <si>
    <t>FLK(1)TVVNK</t>
  </si>
  <si>
    <t>AHWK(1)FLK</t>
  </si>
  <si>
    <t>TSSDPTCVEK(1)EK</t>
  </si>
  <si>
    <t>DLLGLCEQK(1)R</t>
  </si>
  <si>
    <t>O14981</t>
  </si>
  <si>
    <t>TATA-binding protein-associated factor 172 OS=Homo sapiens OX=9606 GN=BTAF1 PE=1 SV=2</t>
  </si>
  <si>
    <t>BTAF1</t>
  </si>
  <si>
    <t>LQHQVK(1)R</t>
  </si>
  <si>
    <t>O15027</t>
  </si>
  <si>
    <t>Protein transport protein Sec16A OS=Homo sapiens OX=9606 GN=SEC16A PE=1 SV=4</t>
  </si>
  <si>
    <t>SEC16A</t>
  </si>
  <si>
    <t>EHSAFGDRPEK(1)R</t>
  </si>
  <si>
    <t>O15031</t>
  </si>
  <si>
    <t>Plexin-B2 OS=Homo sapiens OX=9606 GN=PLXNB2 PE=1 SV=3</t>
  </si>
  <si>
    <t>PLXNB2</t>
  </si>
  <si>
    <t>AIK(1)HQVEK</t>
  </si>
  <si>
    <t>O15143</t>
  </si>
  <si>
    <t>Actin-related protein 2/3 complex subunit 1B OS=Homo sapiens OX=9606 GN=ARPC1B PE=1 SV=3</t>
  </si>
  <si>
    <t>ARPC1B</t>
  </si>
  <si>
    <t>NSVSQISVLSGGK(1)AK</t>
  </si>
  <si>
    <t>WTK(1)VHELK</t>
  </si>
  <si>
    <t>O15144</t>
  </si>
  <si>
    <t>Actin-related protein 2/3 complex subunit 2 OS=Homo sapiens OX=9606 GN=ARPC2 PE=1 SV=1</t>
  </si>
  <si>
    <t>ARPC2</t>
  </si>
  <si>
    <t>AK(1)TSDFLK</t>
  </si>
  <si>
    <t>ELQAHGADELLK(1)R</t>
  </si>
  <si>
    <t>ARPDAEK(1)K</t>
  </si>
  <si>
    <t>DYLHYHIK(1)CSK</t>
  </si>
  <si>
    <t>DSIVHQAGMLK(1)R</t>
  </si>
  <si>
    <t>FYK(1)ELQAHGADELLK</t>
  </si>
  <si>
    <t>O15145</t>
  </si>
  <si>
    <t>Actin-related protein 2/3 complex subunit 3 OS=Homo sapiens OX=9606 GN=ARPC3 PE=1 SV=3</t>
  </si>
  <si>
    <t>ARPC3</t>
  </si>
  <si>
    <t>ANVFFK(1)NYEIK</t>
  </si>
  <si>
    <t>O15173</t>
  </si>
  <si>
    <t>Membrane-associated progesterone receptor component 2 OS=Homo sapiens OX=9606 GN=PGRMC2 PE=1 SV=1</t>
  </si>
  <si>
    <t>PGRMC2</t>
  </si>
  <si>
    <t>EK(1)YDYVGR</t>
  </si>
  <si>
    <t>O15195</t>
  </si>
  <si>
    <t>Villin-like protein OS=Homo sapiens OX=9606 GN=VILL PE=2 SV=3</t>
  </si>
  <si>
    <t>VILL</t>
  </si>
  <si>
    <t>LLHIK(1)GR</t>
  </si>
  <si>
    <t>O15235</t>
  </si>
  <si>
    <t>28S ribosomal protein S12, mitochondrial OS=Homo sapiens OX=9606 GN=MRPS12 PE=1 SV=1</t>
  </si>
  <si>
    <t>MRPS12</t>
  </si>
  <si>
    <t>GK(1)YDCGHVQK</t>
  </si>
  <si>
    <t>O15258</t>
  </si>
  <si>
    <t>Protein RER1 OS=Homo sapiens OX=9606 GN=RER1 PE=1 SV=1</t>
  </si>
  <si>
    <t>RER1</t>
  </si>
  <si>
    <t>QIK(1)HMIK</t>
  </si>
  <si>
    <t>O15260</t>
  </si>
  <si>
    <t>Surfeit locus protein 4 OS=Homo sapiens OX=9606 GN=SURF4 PE=1 SV=3</t>
  </si>
  <si>
    <t>SURF4</t>
  </si>
  <si>
    <t>VTK(1)QYLPHVAR</t>
  </si>
  <si>
    <t>O15269</t>
  </si>
  <si>
    <t>Serine palmitoyltransferase 1 OS=Homo sapiens OX=9606 GN=SPTLC1 PE=1 SV=1</t>
  </si>
  <si>
    <t>SPTLC1</t>
  </si>
  <si>
    <t>K(1)YGVGTCGPR</t>
  </si>
  <si>
    <t>O15305</t>
  </si>
  <si>
    <t>Phosphomannomutase 2 OS=Homo sapiens OX=9606 GN=PMM2 PE=1 SV=1</t>
  </si>
  <si>
    <t>PMM2</t>
  </si>
  <si>
    <t>IEFYELDK(1)K</t>
  </si>
  <si>
    <t>O15347</t>
  </si>
  <si>
    <t>High mobility group protein B3 OS=Homo sapiens OX=9606 GN=HMGB3 PE=1 SV=4</t>
  </si>
  <si>
    <t>HMGB3</t>
  </si>
  <si>
    <t>IK(1)STNPGISIGDVAK</t>
  </si>
  <si>
    <t>DVADYK(1)SK</t>
  </si>
  <si>
    <t>O15355</t>
  </si>
  <si>
    <t>Protein phosphatase 1G OS=Homo sapiens OX=9606 GN=PPM1G PE=1 SV=1</t>
  </si>
  <si>
    <t>PPM1G</t>
  </si>
  <si>
    <t>NTAELQPESGK(1)R</t>
  </si>
  <si>
    <t>NAGGK(1)VTMDGR</t>
  </si>
  <si>
    <t>AIGDHFYK(1)R</t>
  </si>
  <si>
    <t>O15371</t>
  </si>
  <si>
    <t>Eukaryotic translation initiation factor 3 subunit D OS=Homo sapiens OX=9606 GN=EIF3D PE=1 SV=1</t>
  </si>
  <si>
    <t>EIF3D</t>
  </si>
  <si>
    <t>LEEGK(1)YLILK</t>
  </si>
  <si>
    <t>O15372</t>
  </si>
  <si>
    <t>Eukaryotic translation initiation factor 3 subunit H OS=Homo sapiens OX=9606 GN=EIF3H PE=1 SV=1</t>
  </si>
  <si>
    <t>EIF3H</t>
  </si>
  <si>
    <t>QQQQK(1)HQYQQR</t>
  </si>
  <si>
    <t>EK(1)DFSPEALK</t>
  </si>
  <si>
    <t>O15382</t>
  </si>
  <si>
    <t>Branched-chain-amino-acid aminotransferase, mitochondrial OS=Homo sapiens OX=9606 GN=BCAT2 PE=1 SV=2</t>
  </si>
  <si>
    <t>BCAT2</t>
  </si>
  <si>
    <t>TITMK(1)QLLR</t>
  </si>
  <si>
    <t>O15417</t>
  </si>
  <si>
    <t>Trinucleotide repeat-containing gene 18 protein OS=Homo sapiens OX=9606 GN=TNRC18 PE=1 SV=3</t>
  </si>
  <si>
    <t>TNRC18</t>
  </si>
  <si>
    <t>K(1)SPPEPVDK</t>
  </si>
  <si>
    <t>O15511</t>
  </si>
  <si>
    <t>Actin-related protein 2/3 complex subunit 5 OS=Homo sapiens OX=9606 GN=ARPC5 PE=1 SV=3</t>
  </si>
  <si>
    <t>ARPC5</t>
  </si>
  <si>
    <t>NPPINTK(1)SQAVK</t>
  </si>
  <si>
    <t>O43143</t>
  </si>
  <si>
    <t>Pre-mRNA-splicing factor ATP-dependent RNA helicase DHX15 OS=Homo sapiens OX=9606 GN=DHX15 PE=1 SV=2</t>
  </si>
  <si>
    <t>DHX15</t>
  </si>
  <si>
    <t>TCTDIK(1)PEWLVK</t>
  </si>
  <si>
    <t>IAPQYYDMSNFPQCEAK(1)R</t>
  </si>
  <si>
    <t>FEDCSSAK(1)TILK</t>
  </si>
  <si>
    <t>LDLGEDYPSGK(1)K</t>
  </si>
  <si>
    <t>SNLGSVVLQLK(1)K</t>
  </si>
  <si>
    <t>LQLPVWEYK(1)DR</t>
  </si>
  <si>
    <t>O43148</t>
  </si>
  <si>
    <t>mRNA cap guanine-N7 methyltransferase OS=Homo sapiens OX=9606 GN=RNMT PE=1 SV=1</t>
  </si>
  <si>
    <t>RNMT</t>
  </si>
  <si>
    <t>ELLIDK(1)FR</t>
  </si>
  <si>
    <t>O43150</t>
  </si>
  <si>
    <t>Arf-GAP with SH3 domain, ANK repeat and PH domain-containing protein 2 OS=Homo sapiens OX=9606 GN=ASAP2 PE=1 SV=3</t>
  </si>
  <si>
    <t>ASAP2</t>
  </si>
  <si>
    <t>LHSLCEAVK(1)TR</t>
  </si>
  <si>
    <t>O43172</t>
  </si>
  <si>
    <t>U4/U6 small nuclear ribonucleoprotein Prp4 OS=Homo sapiens OX=9606 GN=PRPF4 PE=1 SV=2</t>
  </si>
  <si>
    <t>PRPF4</t>
  </si>
  <si>
    <t>K(1)PHIYYGSLEEK</t>
  </si>
  <si>
    <t>O43175</t>
  </si>
  <si>
    <t>D-3-phosphoglycerate dehydrogenase OS=Homo sapiens OX=9606 GN=PHGDH PE=1 SV=4</t>
  </si>
  <si>
    <t>PHGDH</t>
  </si>
  <si>
    <t>K(1)ILQDGGLQVVEK</t>
  </si>
  <si>
    <t>AWAGSPK(1)GTIQVITQGTSLK</t>
  </si>
  <si>
    <t>O43181</t>
  </si>
  <si>
    <t>NADH dehydrogenase [ubiquinone] iron-sulfur protein 4, mitochondrial OS=Homo sapiens OX=9606 GN=NDUFS4 PE=1 SV=1</t>
  </si>
  <si>
    <t>NDUFS4</t>
  </si>
  <si>
    <t>LDITTLTGVPEEHIK(1)TR</t>
  </si>
  <si>
    <t>O43237</t>
  </si>
  <si>
    <t>Cytoplasmic dynein 1 light intermediate chain 2 OS=Homo sapiens OX=9606 GN=DYNC1LI2 PE=1 SV=1</t>
  </si>
  <si>
    <t>DYNC1LI2</t>
  </si>
  <si>
    <t>K(1)TGSPGSPGAGGVQSTAK</t>
  </si>
  <si>
    <t>EEK(1)NLDLLYK</t>
  </si>
  <si>
    <t>O43242</t>
  </si>
  <si>
    <t>26S proteasome non-ATPase regulatory subunit 3 OS=Homo sapiens OX=9606 GN=PSMD3 PE=1 SV=2</t>
  </si>
  <si>
    <t>PSMD3</t>
  </si>
  <si>
    <t>LVSK(1)SVFPEQANNNEWAR</t>
  </si>
  <si>
    <t>HNVIK(1)TGVR</t>
  </si>
  <si>
    <t>O43257</t>
  </si>
  <si>
    <t>Zinc finger HIT domain-containing protein 1 OS=Homo sapiens OX=9606 GN=ZNHIT1 PE=1 SV=1</t>
  </si>
  <si>
    <t>ZNHIT1</t>
  </si>
  <si>
    <t>LPQFDDDADTGK(1)K</t>
  </si>
  <si>
    <t>O43290</t>
  </si>
  <si>
    <t>U4/U6.U5 tri-snRNP-associated protein 1 OS=Homo sapiens OX=9606 GN=SART1 PE=1 SV=1</t>
  </si>
  <si>
    <t>SART1</t>
  </si>
  <si>
    <t>LAAAK(1)EK</t>
  </si>
  <si>
    <t>O43291</t>
  </si>
  <si>
    <t>Kunitz-type protease inhibitor 2 OS=Homo sapiens OX=9606 GN=SPINT2 PE=1 SV=2</t>
  </si>
  <si>
    <t>SPINT2</t>
  </si>
  <si>
    <t>GNK(1)NSYR</t>
  </si>
  <si>
    <t>O43324</t>
  </si>
  <si>
    <t>Eukaryotic translation elongation factor 1 epsilon-1 OS=Homo sapiens OX=9606 GN=EEF1E1 PE=1 SV=1</t>
  </si>
  <si>
    <t>EEF1E1</t>
  </si>
  <si>
    <t>GNK(1)YSAQGER</t>
  </si>
  <si>
    <t>O43390</t>
  </si>
  <si>
    <t>Heterogeneous nuclear ribonucleoprotein R OS=Homo sapiens OX=9606 GN=HNRNPR PE=1 SV=1</t>
  </si>
  <si>
    <t>HNRNPR</t>
  </si>
  <si>
    <t>SAFLCGVMK(1)TYR</t>
  </si>
  <si>
    <t>TK(1)ENILEEFSK</t>
  </si>
  <si>
    <t>LFVGSIPK(1)NK</t>
  </si>
  <si>
    <t>O43399</t>
  </si>
  <si>
    <t>Tumor protein D54 OS=Homo sapiens OX=9606 GN=TPD52L2 PE=1 SV=2</t>
  </si>
  <si>
    <t>TPD52L2</t>
  </si>
  <si>
    <t>K(1)TQETLSQAGQK</t>
  </si>
  <si>
    <t>VTQSDLYK(1)K</t>
  </si>
  <si>
    <t>NSATFK(1)SFEDR</t>
  </si>
  <si>
    <t>SK(1)VVGDR</t>
  </si>
  <si>
    <t>HCGELK(1)R</t>
  </si>
  <si>
    <t>O43414</t>
  </si>
  <si>
    <t>ERI1 exoribonuclease 3 OS=Homo sapiens OX=9606 GN=ERI3 PE=1 SV=2</t>
  </si>
  <si>
    <t>ERI3</t>
  </si>
  <si>
    <t>QWINLK(1)K</t>
  </si>
  <si>
    <t>O43447</t>
  </si>
  <si>
    <t>Peptidyl-prolyl cis-trans isomerase H OS=Homo sapiens OX=9606 GN=PPIH PE=1 SV=1</t>
  </si>
  <si>
    <t>PPIH</t>
  </si>
  <si>
    <t>CDWLDGK(1)HVVFGK</t>
  </si>
  <si>
    <t>GPFADENFK(1)LR</t>
  </si>
  <si>
    <t>O43488</t>
  </si>
  <si>
    <t>Aflatoxin B1 aldehyde reductase member 2 OS=Homo sapiens OX=9606 GN=AKR7A2 PE=1 SV=3</t>
  </si>
  <si>
    <t>AKR7A2</t>
  </si>
  <si>
    <t>SQLETSLK(1)R</t>
  </si>
  <si>
    <t>IATK(1)ANPWDGK</t>
  </si>
  <si>
    <t>O43493</t>
  </si>
  <si>
    <t>Trans-Golgi network integral membrane protein 2 OS=Homo sapiens OX=9606 GN=TGOLN2 PE=1 SV=4</t>
  </si>
  <si>
    <t>TGOLN2</t>
  </si>
  <si>
    <t>RPK(1)ASDYQR</t>
  </si>
  <si>
    <t>O43513</t>
  </si>
  <si>
    <t>Mediator of RNA polymerase II transcription subunit 7 OS=Homo sapiens OX=9606 GN=MED7 PE=1 SV=1</t>
  </si>
  <si>
    <t>MED7</t>
  </si>
  <si>
    <t>FQK(1)HLER</t>
  </si>
  <si>
    <t>O43592</t>
  </si>
  <si>
    <t>Exportin-T OS=Homo sapiens OX=9606 GN=XPOT PE=1 SV=2</t>
  </si>
  <si>
    <t>XPOT</t>
  </si>
  <si>
    <t>VFK(1)NYLK</t>
  </si>
  <si>
    <t>NLLTPLMEK(1)FK</t>
  </si>
  <si>
    <t>O43660</t>
  </si>
  <si>
    <t>Pleiotropic regulator 1 OS=Homo sapiens OX=9606 GN=PLRG1 PE=1 SV=1</t>
  </si>
  <si>
    <t>PLRG1</t>
  </si>
  <si>
    <t>VTLTNHK(1)K</t>
  </si>
  <si>
    <t>O43663</t>
  </si>
  <si>
    <t>Protein regulator of cytokinesis 1 OS=Homo sapiens OX=9606 GN=PRC1 PE=1 SV=2</t>
  </si>
  <si>
    <t>PRC1</t>
  </si>
  <si>
    <t>EAVATIMSGSK(1)AK</t>
  </si>
  <si>
    <t>O43670</t>
  </si>
  <si>
    <t>BUB3-interacting and GLEBS motif-containing protein ZNF207 OS=Homo sapiens OX=9606 GN=ZNF207 PE=1 SV=1</t>
  </si>
  <si>
    <t>ZNF207</t>
  </si>
  <si>
    <t>CHICHK(1)K</t>
  </si>
  <si>
    <t>HFK(1)CHICHK</t>
  </si>
  <si>
    <t>O43676</t>
  </si>
  <si>
    <t>NADH dehydrogenase [ubiquinone] 1 beta subcomplex subunit 3 OS=Homo sapiens OX=9606 GN=NDUFB3 PE=1 SV=3</t>
  </si>
  <si>
    <t>NDUFB3</t>
  </si>
  <si>
    <t>IEGTPLETIQK(1)K</t>
  </si>
  <si>
    <t>O43684</t>
  </si>
  <si>
    <t>Mitotic checkpoint protein BUB3 OS=Homo sapiens OX=9606 GN=BUB3 PE=1 SV=1</t>
  </si>
  <si>
    <t>BUB3</t>
  </si>
  <si>
    <t>QVTDAETK(0.068)PK(0.932)SPCT</t>
  </si>
  <si>
    <t>ESSLK(1)YQTR</t>
  </si>
  <si>
    <t>YAFK(1)CHR</t>
  </si>
  <si>
    <t>O43707</t>
  </si>
  <si>
    <t>Alpha-actinin-4 OS=Homo sapiens OX=9606 GN=ACTN4 PE=1 SV=2</t>
  </si>
  <si>
    <t>ACTN4</t>
  </si>
  <si>
    <t>WEK(1)VQQLVPK</t>
  </si>
  <si>
    <t>DLLLDPAWEK(1)QQR</t>
  </si>
  <si>
    <t>K(1)DDPVTNLNNAFEVAEK</t>
  </si>
  <si>
    <t>EAMLK(1)HR</t>
  </si>
  <si>
    <t>DAK(1)GISQEQMQEFR</t>
  </si>
  <si>
    <t>REALEK(1)TEK</t>
  </si>
  <si>
    <t>K(1)HEAFESDLAAHQDR</t>
  </si>
  <si>
    <t>INNVNK(1)ALDFIASK</t>
  </si>
  <si>
    <t>LDHLAEK(1)FR</t>
  </si>
  <si>
    <t>TIQEMQQK(1)LEDFR</t>
  </si>
  <si>
    <t>CQLEINFNTLQTK(1)LR</t>
  </si>
  <si>
    <t>ASFNHFDK(1)DHGGALGPEEFK</t>
  </si>
  <si>
    <t>HRPELIEYDK(1)LR</t>
  </si>
  <si>
    <t>K(1)TFTAWCNSHLR</t>
  </si>
  <si>
    <t>O43719</t>
  </si>
  <si>
    <t>HIV Tat-specific factor 1 OS=Homo sapiens OX=9606 GN=HTATSF1 PE=1 SV=1</t>
  </si>
  <si>
    <t>HTATSF1</t>
  </si>
  <si>
    <t>LHVEVAK(1)FQLK</t>
  </si>
  <si>
    <t>TLK(1)NDCEENGLAK</t>
  </si>
  <si>
    <t>VECSK(1)FGQIR</t>
  </si>
  <si>
    <t>O43747</t>
  </si>
  <si>
    <t>AP-1 complex subunit gamma-1 OS=Homo sapiens OX=9606 GN=AP1G1 PE=1 SV=5</t>
  </si>
  <si>
    <t>AP1G1</t>
  </si>
  <si>
    <t>LIASQK(1)FTDK</t>
  </si>
  <si>
    <t>O43765</t>
  </si>
  <si>
    <t>Small glutamine-rich tetratricopeptide repeat-containing protein alpha OS=Homo sapiens OX=9606 GN=SGTA PE=1 SV=1</t>
  </si>
  <si>
    <t>SGTA</t>
  </si>
  <si>
    <t>LK(1)TEGNEQMK</t>
  </si>
  <si>
    <t>AICIDPAYSK(1)AYGR</t>
  </si>
  <si>
    <t>O43776</t>
  </si>
  <si>
    <t>Asparagine--tRNA ligase, cytoplasmic OS=Homo sapiens OX=9606 GN=NARS1 PE=1 SV=1</t>
  </si>
  <si>
    <t>NARS1</t>
  </si>
  <si>
    <t>ITIK(1)NDPSLPEPK</t>
  </si>
  <si>
    <t>EKPFK(1)TGLK</t>
  </si>
  <si>
    <t>WNVISK(1)SQLK</t>
  </si>
  <si>
    <t>CVK(1)IGALEGYR</t>
  </si>
  <si>
    <t>VK(1)VFGWVHR</t>
  </si>
  <si>
    <t>K(1)YGTCPHGGYGLGLER</t>
  </si>
  <si>
    <t>O43809</t>
  </si>
  <si>
    <t>Cleavage and polyadenylation specificity factor subunit 5 OS=Homo sapiens OX=9606 GN=NUDT21 PE=1 SV=1</t>
  </si>
  <si>
    <t>NUDT21</t>
  </si>
  <si>
    <t>ALFAVPK(1)NYK</t>
  </si>
  <si>
    <t>GVTQFGNK(1)YIQQTK</t>
  </si>
  <si>
    <t>O43837</t>
  </si>
  <si>
    <t>Isocitrate dehydrogenase [NAD] subunit beta, mitochondrial OS=Homo sapiens OX=9606 GN=IDH3B PE=1 SV=2</t>
  </si>
  <si>
    <t>IDH3B</t>
  </si>
  <si>
    <t>ENK(1)VAIIGK</t>
  </si>
  <si>
    <t>GVIECLK(1)IVTR</t>
  </si>
  <si>
    <t>O43847</t>
  </si>
  <si>
    <t>Nardilysin OS=Homo sapiens OX=9606 GN=NRDC PE=1 SV=3</t>
  </si>
  <si>
    <t>NRDC</t>
  </si>
  <si>
    <t>K(1)NNIDTHAR</t>
  </si>
  <si>
    <t>O43865</t>
  </si>
  <si>
    <t>S-adenosylhomocysteine hydrolase-like protein 1 OS=Homo sapiens OX=9606 GN=AHCYL1 PE=1 SV=2</t>
  </si>
  <si>
    <t>AHCYL1</t>
  </si>
  <si>
    <t>QK(1)FDNLYCCR</t>
  </si>
  <si>
    <t>GSSNFCVK(1)NIK</t>
  </si>
  <si>
    <t>O60271</t>
  </si>
  <si>
    <t>C-Jun-amino-terminal kinase-interacting protein 4 OS=Homo sapiens OX=9606 GN=SPAG9 PE=1 SV=4</t>
  </si>
  <si>
    <t>SPAG9</t>
  </si>
  <si>
    <t>NALNIVK(1)NDLIAK</t>
  </si>
  <si>
    <t>IEK(1)SFDAHPR</t>
  </si>
  <si>
    <t>O60281</t>
  </si>
  <si>
    <t>Zinc finger protein 292 OS=Homo sapiens OX=9606 GN=ZNF292 PE=1 SV=3</t>
  </si>
  <si>
    <t>ZNF292</t>
  </si>
  <si>
    <t>IVLDK(1)NLK</t>
  </si>
  <si>
    <t>O60313</t>
  </si>
  <si>
    <t>Dynamin-like 120 kDa protein, mitochondrial OS=Homo sapiens OX=9606 GN=OPA1 PE=1 SV=3</t>
  </si>
  <si>
    <t>OPA1</t>
  </si>
  <si>
    <t>IDQLQEELLHTQLK(1)YQR</t>
  </si>
  <si>
    <t>O60341</t>
  </si>
  <si>
    <t>Lysine-specific histone demethylase 1A OS=Homo sapiens OX=9606 GN=KDM1A PE=1 SV=2</t>
  </si>
  <si>
    <t>KDM1A</t>
  </si>
  <si>
    <t>DEQIEHWK(1)K</t>
  </si>
  <si>
    <t>O60488</t>
  </si>
  <si>
    <t>Long-chain-fatty-acid--CoA ligase 4 OS=Homo sapiens OX=9606 GN=ACSL4 PE=1 SV=2</t>
  </si>
  <si>
    <t>ACSL4</t>
  </si>
  <si>
    <t>LFDHAVSK(1)FGK</t>
  </si>
  <si>
    <t>O60493</t>
  </si>
  <si>
    <t>Sorting nexin-3 OS=Homo sapiens OX=9606 GN=SNX3 PE=1 SV=3</t>
  </si>
  <si>
    <t>SNX3</t>
  </si>
  <si>
    <t>TNLPIFK(1)LK</t>
  </si>
  <si>
    <t>VK(1)TNLPIFK</t>
  </si>
  <si>
    <t>O60504</t>
  </si>
  <si>
    <t>Vinexin OS=Homo sapiens OX=9606 GN=SORBS3 PE=1 SV=2</t>
  </si>
  <si>
    <t>SORBS3</t>
  </si>
  <si>
    <t>K(1)VNENWYEGR</t>
  </si>
  <si>
    <t>O60506</t>
  </si>
  <si>
    <t>Heterogeneous nuclear ribonucleoprotein Q OS=Homo sapiens OX=9606 GN=SYNCRIP PE=1 SV=2</t>
  </si>
  <si>
    <t>SYNCRIP</t>
  </si>
  <si>
    <t>LFVGSIPK(1)SK</t>
  </si>
  <si>
    <t>VTEGLTDVILYHQPDDK(1)K</t>
  </si>
  <si>
    <t>DSDLSHVQNK(1)SAFLCGVMK</t>
  </si>
  <si>
    <t>AFSQFGK(1)LER</t>
  </si>
  <si>
    <t>K(1)ADGYNQPDSK</t>
  </si>
  <si>
    <t>TK(1)EQILEEFSK</t>
  </si>
  <si>
    <t>ADGYNQPDSK(1)R</t>
  </si>
  <si>
    <t>GFCFLEYEDHK(1)TAAQAR</t>
  </si>
  <si>
    <t>O60547</t>
  </si>
  <si>
    <t>GDP-mannose 4,6 dehydratase OS=Homo sapiens OX=9606 GN=GMDS PE=1 SV=1</t>
  </si>
  <si>
    <t>GMDS</t>
  </si>
  <si>
    <t>GSGDGEMGK(1)PR</t>
  </si>
  <si>
    <t>IEHLYK(1)NPQAHIEGNMK</t>
  </si>
  <si>
    <t>YYRPTEVDFLQGDCTK(1)AK</t>
  </si>
  <si>
    <t>TIVWEGK(1)NENEVGR</t>
  </si>
  <si>
    <t>O60563</t>
  </si>
  <si>
    <t>Cyclin-T1 OS=Homo sapiens OX=9606 GN=CCNT1 PE=1 SV=1</t>
  </si>
  <si>
    <t>CCNT1</t>
  </si>
  <si>
    <t>VPHSK(1)LDK</t>
  </si>
  <si>
    <t>HAEELAAQK(1)R</t>
  </si>
  <si>
    <t>O60610</t>
  </si>
  <si>
    <t>Protein diaphanous homolog 1 OS=Homo sapiens OX=9606 GN=DIAPH1 PE=1 SV=2</t>
  </si>
  <si>
    <t>DIAPH1</t>
  </si>
  <si>
    <t>VSK(1)NSETFPTILEEAK</t>
  </si>
  <si>
    <t>LYK(1)PEVQLR</t>
  </si>
  <si>
    <t>NK(1)HEIIR</t>
  </si>
  <si>
    <t>LHDEK(1)EETAGSYDSR</t>
  </si>
  <si>
    <t>O60613</t>
  </si>
  <si>
    <t>Selenoprotein F OS=Homo sapiens OX=9606 GN=SELENOF PE=1 SV=4</t>
  </si>
  <si>
    <t>SELENOF</t>
  </si>
  <si>
    <t>GCCQEEAQFETK(1)K</t>
  </si>
  <si>
    <t>O60664</t>
  </si>
  <si>
    <t>Perilipin-3 OS=Homo sapiens OX=9606 GN=PLIN3 PE=1 SV=3</t>
  </si>
  <si>
    <t>PLIN3</t>
  </si>
  <si>
    <t>GAVQSGVDK(1)TK</t>
  </si>
  <si>
    <t>QHAYEHSLGK(1)LR</t>
  </si>
  <si>
    <t>O60701</t>
  </si>
  <si>
    <t>UDP-glucose 6-dehydrogenase OS=Homo sapiens OX=9606 GN=UGDH PE=1 SV=1</t>
  </si>
  <si>
    <t>UGDH</t>
  </si>
  <si>
    <t>IVQNSNGYK(1)IVTEK</t>
  </si>
  <si>
    <t>MLK(1)PAFIFDGR</t>
  </si>
  <si>
    <t>GK(1)NLFFSTNIDDAIK</t>
  </si>
  <si>
    <t>IIDSLFNTVTDK(1)K</t>
  </si>
  <si>
    <t>AADLK(1)YIEACAR</t>
  </si>
  <si>
    <t>O60716</t>
  </si>
  <si>
    <t>Catenin delta-1 OS=Homo sapiens OX=9606 GN=CTNND1 PE=1 SV=1</t>
  </si>
  <si>
    <t>CTNND1</t>
  </si>
  <si>
    <t>IAIK(1)NCDGVPALVR</t>
  </si>
  <si>
    <t>K(1)SDFQVNLNNASR</t>
  </si>
  <si>
    <t>KEVHLGACGALK(1)NISFGR</t>
  </si>
  <si>
    <t>DQDNK(1)IAIK</t>
  </si>
  <si>
    <t>ELIGK(1)HAIPNLVK</t>
  </si>
  <si>
    <t>O60749</t>
  </si>
  <si>
    <t>Sorting nexin-2 OS=Homo sapiens OX=9606 GN=SNX2 PE=1 SV=2</t>
  </si>
  <si>
    <t>SNX2</t>
  </si>
  <si>
    <t>DFK(1)TVIIK</t>
  </si>
  <si>
    <t>O60828</t>
  </si>
  <si>
    <t>Polyglutamine-binding protein 1 OS=Homo sapiens OX=9606 GN=PQBP1 PE=1 SV=1</t>
  </si>
  <si>
    <t>PQBP1</t>
  </si>
  <si>
    <t>REELAPYPK(1)SK</t>
  </si>
  <si>
    <t>O60841</t>
  </si>
  <si>
    <t>Eukaryotic translation initiation factor 5B OS=Homo sapiens OX=9606 GN=EIF5B PE=1 SV=4</t>
  </si>
  <si>
    <t>EIF5B</t>
  </si>
  <si>
    <t>GQEVCVK(1)IEPIPGESPK</t>
  </si>
  <si>
    <t>QEEFK(1)HIAVFPCK</t>
  </si>
  <si>
    <t>VK(1)NQYEK</t>
  </si>
  <si>
    <t>TSEVPYAGINIGPVHK(1)K</t>
  </si>
  <si>
    <t>NQYEK(1)HK</t>
  </si>
  <si>
    <t>HFEATDILVSK(1)ISR</t>
  </si>
  <si>
    <t>O60869</t>
  </si>
  <si>
    <t>Endothelial differentiation-related factor 1 OS=Homo sapiens OX=9606 GN=EDF1 PE=1 SV=1</t>
  </si>
  <si>
    <t>EDF1</t>
  </si>
  <si>
    <t>QHSITK(1)NTAK</t>
  </si>
  <si>
    <t>K(1)WAAGQNK</t>
  </si>
  <si>
    <t>O60884</t>
  </si>
  <si>
    <t>DnaJ homolog subfamily A member 2 OS=Homo sapiens OX=9606 GN=DNAJA2 PE=1 SV=1</t>
  </si>
  <si>
    <t>DNAJA2</t>
  </si>
  <si>
    <t>NVLCSACSGQGGK(1)SGAVQK</t>
  </si>
  <si>
    <t>LYDILGVPPGASENELK(1)K</t>
  </si>
  <si>
    <t>TTK(1)LQLSK</t>
  </si>
  <si>
    <t>GMK(1)HGQR</t>
  </si>
  <si>
    <t>QIVVK(1)YPPGK</t>
  </si>
  <si>
    <t>O60925</t>
  </si>
  <si>
    <t>Prefoldin subunit 1 OS=Homo sapiens OX=9606 GN=PFDN1 PE=1 SV=2</t>
  </si>
  <si>
    <t>PFDN1</t>
  </si>
  <si>
    <t>IAEEK(1)IK</t>
  </si>
  <si>
    <t>EAIHSQLLEK(1)QK</t>
  </si>
  <si>
    <t>O60927</t>
  </si>
  <si>
    <t>E3 ubiquitin-protein ligase PPP1R11 OS=Homo sapiens OX=9606 GN=PPP1R11 PE=1 SV=1</t>
  </si>
  <si>
    <t>PPP1R11</t>
  </si>
  <si>
    <t>CCCIYEK(1)PR</t>
  </si>
  <si>
    <t>O60934</t>
  </si>
  <si>
    <t>Nibrin OS=Homo sapiens OX=9606 GN=NBN PE=1 SV=1</t>
  </si>
  <si>
    <t>NBN</t>
  </si>
  <si>
    <t>SHAAEK(1)LR</t>
  </si>
  <si>
    <t>O75083</t>
  </si>
  <si>
    <t>WD repeat-containing protein 1 OS=Homo sapiens OX=9606 GN=WDR1 PE=1 SV=4</t>
  </si>
  <si>
    <t>WDR1</t>
  </si>
  <si>
    <t>GHSK(1)SIQCLTVHK</t>
  </si>
  <si>
    <t>DIAWTEDSK(1)R</t>
  </si>
  <si>
    <t>O75131</t>
  </si>
  <si>
    <t>Copine-3 OS=Homo sapiens OX=9606 GN=CPNE3 PE=1 SV=1</t>
  </si>
  <si>
    <t>CPNE3</t>
  </si>
  <si>
    <t>IK(1)NCLNPQFSK</t>
  </si>
  <si>
    <t>O75150</t>
  </si>
  <si>
    <t>E3 ubiquitin-protein ligase BRE1B OS=Homo sapiens OX=9606 GN=RNF40 PE=1 SV=5</t>
  </si>
  <si>
    <t>RNF40</t>
  </si>
  <si>
    <t>LQDLATQLQEK(1)HHR</t>
  </si>
  <si>
    <t>AAGDGGSGPPEK(1)K</t>
  </si>
  <si>
    <t>O75151</t>
  </si>
  <si>
    <t>Lysine-specific demethylase PHF2 OS=Homo sapiens OX=9606 GN=PHF2 PE=1 SV=4</t>
  </si>
  <si>
    <t>PHF2</t>
  </si>
  <si>
    <t>AVLPTPVTK(1)PK</t>
  </si>
  <si>
    <t>O75153</t>
  </si>
  <si>
    <t>Clustered mitochondria protein homolog OS=Homo sapiens OX=9606 GN=CLUH PE=1 SV=2</t>
  </si>
  <si>
    <t>CLUH</t>
  </si>
  <si>
    <t>TQLGEDHEK(1)TK</t>
  </si>
  <si>
    <t>O75175</t>
  </si>
  <si>
    <t>CCR4-NOT transcription complex subunit 3 OS=Homo sapiens OX=9606 GN=CNOT3 PE=1 SV=1</t>
  </si>
  <si>
    <t>CNOT3</t>
  </si>
  <si>
    <t>LHNAANANQK(1)EK</t>
  </si>
  <si>
    <t>O75197</t>
  </si>
  <si>
    <t>Low-density lipoprotein receptor-related protein 5 OS=Homo sapiens OX=9606 GN=LRP5 PE=1 SV=2</t>
  </si>
  <si>
    <t>LRP5</t>
  </si>
  <si>
    <t>TDK(1)IEVINVDGTK</t>
  </si>
  <si>
    <t>O75223</t>
  </si>
  <si>
    <t>Gamma-glutamylcyclotransferase OS=Homo sapiens OX=9606 GN=GGCT PE=1 SV=1</t>
  </si>
  <si>
    <t>GGCT</t>
  </si>
  <si>
    <t>LQDFK(1)LDFGNSQGK</t>
  </si>
  <si>
    <t>MNK(1)SNLNSLDEQEGVK</t>
  </si>
  <si>
    <t>VATQEGK(1)EITCR</t>
  </si>
  <si>
    <t>K(1)IICMGAK</t>
  </si>
  <si>
    <t>IICMGAK(1)ENGLPLEYQEK</t>
  </si>
  <si>
    <t>SYLMTNYESAPPSPQYK(1)K</t>
  </si>
  <si>
    <t>O75312</t>
  </si>
  <si>
    <t>Zinc finger protein ZPR1 OS=Homo sapiens OX=9606 GN=ZPR1 PE=1 SV=1</t>
  </si>
  <si>
    <t>ZPR1</t>
  </si>
  <si>
    <t>EVVK(1)TDSAATR</t>
  </si>
  <si>
    <t>O75323</t>
  </si>
  <si>
    <t>Protein NipSnap homolog 2 OS=Homo sapiens OX=9606 GN=NIPSNAP2 PE=1 SV=1</t>
  </si>
  <si>
    <t>NIPSNAP2</t>
  </si>
  <si>
    <t>ETSNLYK(1)LQFHNVKPECLEAYNK</t>
  </si>
  <si>
    <t>LQFHNVK(1)PECLEAYNK</t>
  </si>
  <si>
    <t>O75356</t>
  </si>
  <si>
    <t>Ectonucleoside triphosphate diphosphohydrolase 5 OS=Homo sapiens OX=9606 GN=ENTPD5 PE=1 SV=1</t>
  </si>
  <si>
    <t>ENTPD5</t>
  </si>
  <si>
    <t>LLPEHK(1)AK</t>
  </si>
  <si>
    <t>O75366</t>
  </si>
  <si>
    <t>Advillin OS=Homo sapiens OX=9606 GN=AVIL PE=1 SV=3</t>
  </si>
  <si>
    <t>AVIL</t>
  </si>
  <si>
    <t>LLHVK(1)GK</t>
  </si>
  <si>
    <t>O75367</t>
  </si>
  <si>
    <t>Core histone macro-H2A.1 OS=Homo sapiens OX=9606 GN=H2AFY PE=1 SV=4</t>
  </si>
  <si>
    <t>H2AFY</t>
  </si>
  <si>
    <t>NCLALADDK(1)K</t>
  </si>
  <si>
    <t>TVK(1)NCLALADDKK</t>
  </si>
  <si>
    <t>LK(1)SIAFPSIGSGR</t>
  </si>
  <si>
    <t>O75369</t>
  </si>
  <si>
    <t>Filamin-B OS=Homo sapiens OX=9606 GN=FLNB PE=1 SV=2</t>
  </si>
  <si>
    <t>FLNB</t>
  </si>
  <si>
    <t>YNDK(1)HIPGSPFTAK</t>
  </si>
  <si>
    <t>FVPQEMGVHTVSVK(1)YR</t>
  </si>
  <si>
    <t>GLEELVK(1)QK</t>
  </si>
  <si>
    <t>IEYNDQNDGSCDVK(1)YWPK</t>
  </si>
  <si>
    <t>GPK(1)GLEELVK</t>
  </si>
  <si>
    <t>CVYK(1)PMQPGPHVVK</t>
  </si>
  <si>
    <t>DVVDPSK(1)VK</t>
  </si>
  <si>
    <t>VDPSHDASK(1)VK</t>
  </si>
  <si>
    <t>ENSTAK(1)FIPR</t>
  </si>
  <si>
    <t>ETTDFK(1)VDTK</t>
  </si>
  <si>
    <t>AFVGQK(1)SSFLVDCSK</t>
  </si>
  <si>
    <t>VNIGQGSHPQK(1)VK</t>
  </si>
  <si>
    <t>APLK(1)IFAQDGEGQR</t>
  </si>
  <si>
    <t>DLAEDAPWK(1)K</t>
  </si>
  <si>
    <t>NK(1)TYSVEYLPK</t>
  </si>
  <si>
    <t>DEPCLLK(1)R</t>
  </si>
  <si>
    <t>EVGEHLVSIK(1)K</t>
  </si>
  <si>
    <t>SPFEVQVGPEAGMQK(1)VR</t>
  </si>
  <si>
    <t>VTEAEIVPMGK(1)NSHCVR</t>
  </si>
  <si>
    <t>O75376</t>
  </si>
  <si>
    <t>Nuclear receptor corepressor 1 OS=Homo sapiens OX=9606 GN=NCOR1 PE=1 SV=2</t>
  </si>
  <si>
    <t>NCOR1</t>
  </si>
  <si>
    <t>GK(1)PYDGITTIK</t>
  </si>
  <si>
    <t>O75380</t>
  </si>
  <si>
    <t>NADH dehydrogenase [ubiquinone] iron-sulfur protein 6, mitochondrial OS=Homo sapiens OX=9606 GN=NDUFS6 PE=1 SV=1</t>
  </si>
  <si>
    <t>NDUFS6</t>
  </si>
  <si>
    <t>ETK(1)TGTCGYCGLQFR</t>
  </si>
  <si>
    <t>O75390</t>
  </si>
  <si>
    <t>Citrate synthase, mitochondrial OS=Homo sapiens OX=9606 GN=CS PE=1 SV=2</t>
  </si>
  <si>
    <t>CS</t>
  </si>
  <si>
    <t>LPCVAAK(1)IYR</t>
  </si>
  <si>
    <t>PK(1)SMSTEGLMK</t>
  </si>
  <si>
    <t>EFALK(1)HLPNDPMFK</t>
  </si>
  <si>
    <t>GMK(1)GLVYETSVLDPDEGIR</t>
  </si>
  <si>
    <t>O75419</t>
  </si>
  <si>
    <t>Cell division control protein 45 homolog OS=Homo sapiens OX=9606 GN=CDC45 PE=1 SV=1</t>
  </si>
  <si>
    <t>CDC45</t>
  </si>
  <si>
    <t>LWSVHGQK(1)R</t>
  </si>
  <si>
    <t>O75436</t>
  </si>
  <si>
    <t>Vacuolar protein sorting-associated protein 26A OS=Homo sapiens OX=9606 GN=VPS26A PE=1 SV=2</t>
  </si>
  <si>
    <t>VPS26A</t>
  </si>
  <si>
    <t>YHLK(1)DVIVGK</t>
  </si>
  <si>
    <t>O75475</t>
  </si>
  <si>
    <t>PC4 and SFRS1-interacting protein OS=Homo sapiens OX=9606 GN=PSIP1 PE=1 SV=1</t>
  </si>
  <si>
    <t>PSIP1</t>
  </si>
  <si>
    <t>IHAEIK(1)NSLK</t>
  </si>
  <si>
    <t>O75477</t>
  </si>
  <si>
    <t>Erlin-1 OS=Homo sapiens OX=9606 GN=ERLIN1 PE=1 SV=2</t>
  </si>
  <si>
    <t>ERLIN1</t>
  </si>
  <si>
    <t>LTPEYLELK(1)K</t>
  </si>
  <si>
    <t>O75487</t>
  </si>
  <si>
    <t>Glypican-4 OS=Homo sapiens OX=9606 GN=GPC4 PE=1 SV=4</t>
  </si>
  <si>
    <t>GPC4</t>
  </si>
  <si>
    <t>GFNK(1)NDAPLHEINGDHLK</t>
  </si>
  <si>
    <t>O75494</t>
  </si>
  <si>
    <t>Serine/arginine-rich splicing factor 10 OS=Homo sapiens OX=9606 GN=SRSF10 PE=1 SV=1</t>
  </si>
  <si>
    <t>SRSF10</t>
  </si>
  <si>
    <t>THYK(1)SGSR</t>
  </si>
  <si>
    <t>O75521</t>
  </si>
  <si>
    <t>Enoyl-CoA delta isomerase 2, mitochondrial OS=Homo sapiens OX=9606 GN=ECI2 PE=1 SV=4</t>
  </si>
  <si>
    <t>ECI2</t>
  </si>
  <si>
    <t>K(1)NAINTEMYHEIMR</t>
  </si>
  <si>
    <t>DPGNEVK(1)LK</t>
  </si>
  <si>
    <t>O75531</t>
  </si>
  <si>
    <t>Barrier-to-autointegration factor OS=Homo sapiens OX=9606 GN=BANF1 PE=1 SV=1</t>
  </si>
  <si>
    <t>BANF1</t>
  </si>
  <si>
    <t>TTSQK(1)HR</t>
  </si>
  <si>
    <t>EWLK(1)DTCGANAK</t>
  </si>
  <si>
    <t>O75533</t>
  </si>
  <si>
    <t>Splicing factor 3B subunit 1 OS=Homo sapiens OX=9606 GN=SF3B1 PE=1 SV=3</t>
  </si>
  <si>
    <t>SF3B1</t>
  </si>
  <si>
    <t>IAK(1)THEDIEAQIR</t>
  </si>
  <si>
    <t>ILYK(1)LDDLVR</t>
  </si>
  <si>
    <t>GK(1)GLAAFLK</t>
  </si>
  <si>
    <t>IADREDEYK(1)K</t>
  </si>
  <si>
    <t>QQLAEK(1)AK</t>
  </si>
  <si>
    <t>O75534</t>
  </si>
  <si>
    <t>Cold shock domain-containing protein E1 OS=Homo sapiens OX=9606 GN=CSDE1 PE=1 SV=2</t>
  </si>
  <si>
    <t>CSDE1</t>
  </si>
  <si>
    <t>LK(1)NITLDDASAPR</t>
  </si>
  <si>
    <t>O75643</t>
  </si>
  <si>
    <t>U5 small nuclear ribonucleoprotein 200 kDa helicase OS=Homo sapiens OX=9606 GN=SNRNP200 PE=1 SV=2</t>
  </si>
  <si>
    <t>SNRNP200</t>
  </si>
  <si>
    <t>ETGK(1)TAR</t>
  </si>
  <si>
    <t>TK(1)PQMQEER</t>
  </si>
  <si>
    <t>PVYHAITK(1)HSPK</t>
  </si>
  <si>
    <t>NNLVK(1)YDK</t>
  </si>
  <si>
    <t>LTLQQK(1)AK</t>
  </si>
  <si>
    <t>K(1)ADEVLEILK</t>
  </si>
  <si>
    <t>O75688</t>
  </si>
  <si>
    <t>Protein phosphatase 1B OS=Homo sapiens OX=9606 GN=PPM1B PE=1 SV=1</t>
  </si>
  <si>
    <t>PPM1B</t>
  </si>
  <si>
    <t>TEK(1)HNAHGAGNGLR</t>
  </si>
  <si>
    <t>O75792</t>
  </si>
  <si>
    <t>Ribonuclease H2 subunit A OS=Homo sapiens OX=9606 GN=RNASEH2A PE=1 SV=2</t>
  </si>
  <si>
    <t>RNASEH2A</t>
  </si>
  <si>
    <t>K(1)WQFVEK</t>
  </si>
  <si>
    <t>O75794</t>
  </si>
  <si>
    <t>Cell division cycle protein 123 homolog OS=Homo sapiens OX=9606 GN=CDC123 PE=1 SV=1</t>
  </si>
  <si>
    <t>CDC123</t>
  </si>
  <si>
    <t>K(1)WCELIPGAEFR</t>
  </si>
  <si>
    <t>O75821</t>
  </si>
  <si>
    <t>Eukaryotic translation initiation factor 3 subunit G OS=Homo sapiens OX=9606 GN=EIF3G PE=1 SV=2</t>
  </si>
  <si>
    <t>EIF3G</t>
  </si>
  <si>
    <t>CPYK(1)DTLGPMQK</t>
  </si>
  <si>
    <t>O75822</t>
  </si>
  <si>
    <t>Eukaryotic translation initiation factor 3 subunit J OS=Homo sapiens OX=9606 GN=EIF3J PE=1 SV=2</t>
  </si>
  <si>
    <t>EIF3J</t>
  </si>
  <si>
    <t>ITNSLTVLCSEK(1)QK</t>
  </si>
  <si>
    <t>O75844</t>
  </si>
  <si>
    <t>CAAX prenyl protease 1 homolog OS=Homo sapiens OX=9606 GN=ZMPSTE24 PE=1 SV=2</t>
  </si>
  <si>
    <t>ZMPSTE24</t>
  </si>
  <si>
    <t>LQALK(1)TMK</t>
  </si>
  <si>
    <t>AK(1)DLYSALIK</t>
  </si>
  <si>
    <t>O75874</t>
  </si>
  <si>
    <t>Isocitrate dehydrogenase [NADP] cytoplasmic OS=Homo sapiens OX=9606 GN=IDH1 PE=1 SV=2</t>
  </si>
  <si>
    <t>IDH1</t>
  </si>
  <si>
    <t>QYK(1)SQFEAQK</t>
  </si>
  <si>
    <t>LGENLK(1)IK</t>
  </si>
  <si>
    <t>EAIICK(1)NIPR</t>
  </si>
  <si>
    <t>SQFEAQK(1)IWYEHR</t>
  </si>
  <si>
    <t>CATITPDEK(1)R</t>
  </si>
  <si>
    <t>VEEFK(1)LK</t>
  </si>
  <si>
    <t>QMWK(1)SPNGTIR</t>
  </si>
  <si>
    <t>K(1)HNVGVK</t>
  </si>
  <si>
    <t>FK(1)DIFQEIYDK</t>
  </si>
  <si>
    <t>DAAEAIK(1)K</t>
  </si>
  <si>
    <t>LVSGWVK(1)PIIIGR</t>
  </si>
  <si>
    <t>O75886</t>
  </si>
  <si>
    <t>Signal transducing adapter molecule 2 OS=Homo sapiens OX=9606 GN=STAM2 PE=1 SV=1</t>
  </si>
  <si>
    <t>STAM2</t>
  </si>
  <si>
    <t>AHPK(1)VCEK</t>
  </si>
  <si>
    <t>K(1)HSELSELNVK</t>
  </si>
  <si>
    <t>O75909</t>
  </si>
  <si>
    <t>Cyclin-K OS=Homo sapiens OX=9606 GN=CCNK PE=1 SV=2</t>
  </si>
  <si>
    <t>CCNK</t>
  </si>
  <si>
    <t>AAEPPPPK(1)IPK</t>
  </si>
  <si>
    <t>DIIK(1)TAR</t>
  </si>
  <si>
    <t>O75934</t>
  </si>
  <si>
    <t>Pre-mRNA-splicing factor SPF27 OS=Homo sapiens OX=9606 GN=BCAS2 PE=1 SV=1</t>
  </si>
  <si>
    <t>BCAS2</t>
  </si>
  <si>
    <t>K(1)HIQDLNWQR</t>
  </si>
  <si>
    <t>K(1)NMQLTAGSK</t>
  </si>
  <si>
    <t>O75937</t>
  </si>
  <si>
    <t>DnaJ homolog subfamily C member 8 OS=Homo sapiens OX=9606 GN=DNAJC8 PE=1 SV=2</t>
  </si>
  <si>
    <t>DNAJC8</t>
  </si>
  <si>
    <t>LLLDQEQK(1)K</t>
  </si>
  <si>
    <t>DSVLTSK(1)NQIER</t>
  </si>
  <si>
    <t>AYK(1)LLLDQEQK</t>
  </si>
  <si>
    <t>EYVEHTVK(1)ER</t>
  </si>
  <si>
    <t>O75947</t>
  </si>
  <si>
    <t>ATP synthase subunit d, mitochondrial OS=Homo sapiens OX=9606 GN=ATP5PD PE=1 SV=3</t>
  </si>
  <si>
    <t>ATP5PD</t>
  </si>
  <si>
    <t>SCAEWVSLSK(1)AR</t>
  </si>
  <si>
    <t>K(1)YPYWPHQPIENL</t>
  </si>
  <si>
    <t>ANVAK(1)AGLVDDFEK</t>
  </si>
  <si>
    <t>AGLVDDFEK(1)K</t>
  </si>
  <si>
    <t>O75964</t>
  </si>
  <si>
    <t>ATP synthase subunit g, mitochondrial OS=Homo sapiens OX=9606 GN=ATP5MG PE=1 SV=3</t>
  </si>
  <si>
    <t>ATP5MG</t>
  </si>
  <si>
    <t>IVNSAQTGSFK(1)QLTVK</t>
  </si>
  <si>
    <t>AIQSLK(1)K</t>
  </si>
  <si>
    <t>O76003</t>
  </si>
  <si>
    <t>Glutaredoxin-3 OS=Homo sapiens OX=9606 GN=GLRX3 PE=1 SV=2</t>
  </si>
  <si>
    <t>GLRX3</t>
  </si>
  <si>
    <t>LDGAHAPELTK(1)K</t>
  </si>
  <si>
    <t>O76021</t>
  </si>
  <si>
    <t>Ribosomal L1 domain-containing protein 1 OS=Homo sapiens OX=9606 GN=RSL1D1 PE=1 SV=3</t>
  </si>
  <si>
    <t>RSL1D1</t>
  </si>
  <si>
    <t>LLFVK(1)TEK</t>
  </si>
  <si>
    <t>LPEK(1)WESVK</t>
  </si>
  <si>
    <t>LLNK(1)HGIK</t>
  </si>
  <si>
    <t>EYK(1)SYEAK</t>
  </si>
  <si>
    <t>AVDALLTHCK(1)SR</t>
  </si>
  <si>
    <t>O76054</t>
  </si>
  <si>
    <t>SEC14-like protein 2 OS=Homo sapiens OX=9606 GN=SEC14L2 PE=1 SV=1</t>
  </si>
  <si>
    <t>SEC14L2</t>
  </si>
  <si>
    <t>SK(1)INYGGDIPR</t>
  </si>
  <si>
    <t>O76094</t>
  </si>
  <si>
    <t>Signal recognition particle subunit SRP72 OS=Homo sapiens OX=9606 GN=SRP72 PE=1 SV=3</t>
  </si>
  <si>
    <t>SRP72</t>
  </si>
  <si>
    <t>EAANFK(1)LK</t>
  </si>
  <si>
    <t>O94808</t>
  </si>
  <si>
    <t>Glutamine--fructose-6-phosphate aminotransferase [isomerizing] 2 OS=Homo sapiens OX=9606 GN=GFPT2 PE=1 SV=3</t>
  </si>
  <si>
    <t>GFPT2</t>
  </si>
  <si>
    <t>K(1)EIFETLIK</t>
  </si>
  <si>
    <t>O94826</t>
  </si>
  <si>
    <t>Mitochondrial import receptor subunit TOM70 OS=Homo sapiens OX=9606 GN=TOMM70 PE=1 SV=1</t>
  </si>
  <si>
    <t>TOMM70</t>
  </si>
  <si>
    <t>AVELNPK(1)YVK</t>
  </si>
  <si>
    <t>AAAFEQLQK(1)WK</t>
  </si>
  <si>
    <t>O94832</t>
  </si>
  <si>
    <t>Unconventional myosin-Id OS=Homo sapiens OX=9606 GN=MYO1D PE=1 SV=2</t>
  </si>
  <si>
    <t>MYO1D</t>
  </si>
  <si>
    <t>DYGK(1)HVK</t>
  </si>
  <si>
    <t>O94901</t>
  </si>
  <si>
    <t>SUN domain-containing protein 1 OS=Homo sapiens OX=9606 GN=SUN1 PE=1 SV=3</t>
  </si>
  <si>
    <t>SUN1</t>
  </si>
  <si>
    <t>HVK(1)TGCETVDAVQER</t>
  </si>
  <si>
    <t>O94903</t>
  </si>
  <si>
    <t>Pyridoxal phosphate homeostasis protein OS=Homo sapiens OX=9606 GN=PLPBP PE=1 SV=1</t>
  </si>
  <si>
    <t>PLPBP</t>
  </si>
  <si>
    <t>LADK(1)VNSSWQR</t>
  </si>
  <si>
    <t>LVAVSK(1)TK</t>
  </si>
  <si>
    <t>O94905</t>
  </si>
  <si>
    <t>Erlin-2 OS=Homo sapiens OX=9606 GN=ERLIN2 PE=1 SV=1</t>
  </si>
  <si>
    <t>ERLIN2</t>
  </si>
  <si>
    <t>YK(1)AIASNSK</t>
  </si>
  <si>
    <t>O94906</t>
  </si>
  <si>
    <t>Pre-mRNA-processing factor 6 OS=Homo sapiens OX=9606 GN=PRPF6 PE=1 SV=1</t>
  </si>
  <si>
    <t>PRPF6</t>
  </si>
  <si>
    <t>EKEEIEK(1)YR</t>
  </si>
  <si>
    <t>EAYNQGLK(1)K</t>
  </si>
  <si>
    <t>AEVLWLMGAK(1)SK</t>
  </si>
  <si>
    <t>O94916</t>
  </si>
  <si>
    <t>Nuclear factor of activated T-cells 5 OS=Homo sapiens OX=9606 GN=NFAT5 PE=1 SV=1</t>
  </si>
  <si>
    <t>NFAT5</t>
  </si>
  <si>
    <t>AGNGTLENQK(1)GTGVK(1)K</t>
  </si>
  <si>
    <t>O94979</t>
  </si>
  <si>
    <t>Protein transport protein Sec31A OS=Homo sapiens OX=9606 GN=SEC31A PE=1 SV=3</t>
  </si>
  <si>
    <t>SEC31A</t>
  </si>
  <si>
    <t>EIVESCDLK(1)NWR</t>
  </si>
  <si>
    <t>O95139</t>
  </si>
  <si>
    <t>NADH dehydrogenase [ubiquinone] 1 beta subcomplex subunit 6 OS=Homo sapiens OX=9606 GN=NDUFB6 PE=1 SV=3</t>
  </si>
  <si>
    <t>NDUFB6</t>
  </si>
  <si>
    <t>MVHGVYK(1)K</t>
  </si>
  <si>
    <t>O95197</t>
  </si>
  <si>
    <t>Reticulon-3 OS=Homo sapiens OX=9606 GN=RTN3 PE=1 SV=2</t>
  </si>
  <si>
    <t>RTN3</t>
  </si>
  <si>
    <t>YK(1)TQIDHYVGIAR</t>
  </si>
  <si>
    <t>O95218</t>
  </si>
  <si>
    <t>Zinc finger Ran-binding domain-containing protein 2 OS=Homo sapiens OX=9606 GN=ZRANB2 PE=1 SV=2</t>
  </si>
  <si>
    <t>ZRANB2</t>
  </si>
  <si>
    <t>VSDGDWICPDK(1)K</t>
  </si>
  <si>
    <t>O95232</t>
  </si>
  <si>
    <t>Luc7-like protein 3 OS=Homo sapiens OX=9606 GN=LUC7L3 PE=1 SV=2</t>
  </si>
  <si>
    <t>LUC7L3</t>
  </si>
  <si>
    <t>QYEK(1)SSR</t>
  </si>
  <si>
    <t>O95249</t>
  </si>
  <si>
    <t>Golgi SNAP receptor complex member 1 OS=Homo sapiens OX=9606 GN=GOSR1 PE=1 SV=1</t>
  </si>
  <si>
    <t>GOSR1</t>
  </si>
  <si>
    <t>DILQDYTHEFHK(1)TK</t>
  </si>
  <si>
    <t>O95260</t>
  </si>
  <si>
    <t>Arginyl-tRNA--protein transferase 1 OS=Homo sapiens OX=9606 GN=ATE1 PE=1 SV=2</t>
  </si>
  <si>
    <t>ATE1</t>
  </si>
  <si>
    <t>GADLSK(1)PPCR</t>
  </si>
  <si>
    <t>O95292</t>
  </si>
  <si>
    <t>Vesicle-associated membrane protein-associated protein B/C OS=Homo sapiens OX=9606 GN=VAPB PE=1 SV=3</t>
  </si>
  <si>
    <t>VAPB</t>
  </si>
  <si>
    <t>VK(1)TTAPR</t>
  </si>
  <si>
    <t>NVCFK(1)VK</t>
  </si>
  <si>
    <t>VEQVLSLEPQHELK(1)FR</t>
  </si>
  <si>
    <t>SLSSSLDDTEVK(1)K</t>
  </si>
  <si>
    <t>O95298</t>
  </si>
  <si>
    <t>NADH dehydrogenase [ubiquinone] 1 subunit C2 OS=Homo sapiens OX=9606 GN=NDUFC2 PE=1 SV=1</t>
  </si>
  <si>
    <t>NDUFC2</t>
  </si>
  <si>
    <t>TYGEIFEK(1)FHPIR</t>
  </si>
  <si>
    <t>O95299</t>
  </si>
  <si>
    <t>NADH dehydrogenase [ubiquinone] 1 alpha subcomplex subunit 10, mitochondrial OS=Homo sapiens OX=9606 GN=NDUFA10 PE=1 SV=1</t>
  </si>
  <si>
    <t>NDUFA10</t>
  </si>
  <si>
    <t>K(1)YSPGYNTEVGDK</t>
  </si>
  <si>
    <t>O95336</t>
  </si>
  <si>
    <t>6-phosphogluconolactonase OS=Homo sapiens OX=9606 GN=PGLS PE=1 SV=2</t>
  </si>
  <si>
    <t>PGLS</t>
  </si>
  <si>
    <t>LLTVPFEK(1)HSTL</t>
  </si>
  <si>
    <t>O95347</t>
  </si>
  <si>
    <t>Structural maintenance of chromosomes protein 2 OS=Homo sapiens OX=9606 GN=SMC2 PE=1 SV=2</t>
  </si>
  <si>
    <t>SMC2</t>
  </si>
  <si>
    <t>TK(1)ADASSK</t>
  </si>
  <si>
    <t>NLACEESK(1)R</t>
  </si>
  <si>
    <t>LK(1)HAQQELK</t>
  </si>
  <si>
    <t>ELDHNISK(1)HK</t>
  </si>
  <si>
    <t>K(1)NLACEESK</t>
  </si>
  <si>
    <t>O95372</t>
  </si>
  <si>
    <t>Acyl-protein thioesterase 2 OS=Homo sapiens OX=9606 GN=LYPLA2 PE=1 SV=1</t>
  </si>
  <si>
    <t>LYPLA2</t>
  </si>
  <si>
    <t>ALIEHEMK(1)NGIPANR</t>
  </si>
  <si>
    <t>O95373</t>
  </si>
  <si>
    <t>Importin-7 OS=Homo sapiens OX=9606 GN=IPO7 PE=1 SV=1</t>
  </si>
  <si>
    <t>IPO7</t>
  </si>
  <si>
    <t>VQLTTCIHHIIK(1)HDYPSR</t>
  </si>
  <si>
    <t>VLYQYK(1)EK</t>
  </si>
  <si>
    <t>O95394</t>
  </si>
  <si>
    <t>Phosphoacetylglucosamine mutase OS=Homo sapiens OX=9606 GN=PGM3 PE=1 SV=1</t>
  </si>
  <si>
    <t>PGM3</t>
  </si>
  <si>
    <t>VPVYCTK(1)TGVK</t>
  </si>
  <si>
    <t>GK(1)LNHLCGADFVK</t>
  </si>
  <si>
    <t>TK(1)AEHLDHVMFR</t>
  </si>
  <si>
    <t>O95433</t>
  </si>
  <si>
    <t>Activator of 90 kDa heat shock protein ATPase homolog 1 OS=Homo sapiens OX=9606 GN=AHSA1 PE=1 SV=1</t>
  </si>
  <si>
    <t>AHSA1</t>
  </si>
  <si>
    <t>AKPAPSK(1)TQAR</t>
  </si>
  <si>
    <t>HIVMK(1)WR</t>
  </si>
  <si>
    <t>IPTCK(1)ITLK</t>
  </si>
  <si>
    <t>O95453</t>
  </si>
  <si>
    <t>Poly(A)-specific ribonuclease PARN OS=Homo sapiens OX=9606 GN=PARN PE=1 SV=1</t>
  </si>
  <si>
    <t>PARN</t>
  </si>
  <si>
    <t>YPK(1)GIHVETLETEK</t>
  </si>
  <si>
    <t>O95456</t>
  </si>
  <si>
    <t>Proteasome assembly chaperone 1 OS=Homo sapiens OX=9606 GN=PSMG1 PE=1 SV=1</t>
  </si>
  <si>
    <t>PSMG1</t>
  </si>
  <si>
    <t>GLVK(1)NIPQSTEILK</t>
  </si>
  <si>
    <t>O95470</t>
  </si>
  <si>
    <t>Sphingosine-1-phosphate lyase 1 OS=Homo sapiens OX=9606 GN=SGPL1 PE=1 SV=3</t>
  </si>
  <si>
    <t>SGPL1</t>
  </si>
  <si>
    <t>ESVTQIMKNPK(1)AK</t>
  </si>
  <si>
    <t>O95487</t>
  </si>
  <si>
    <t>Protein transport protein Sec24B OS=Homo sapiens OX=9606 GN=SEC24B PE=1 SV=2</t>
  </si>
  <si>
    <t>SEC24B</t>
  </si>
  <si>
    <t>VVQHLGPATDFYK(1)K</t>
  </si>
  <si>
    <t>O95573</t>
  </si>
  <si>
    <t>Long-chain-fatty-acid--CoA ligase 3 OS=Homo sapiens OX=9606 GN=ACSL3 PE=1 SV=3</t>
  </si>
  <si>
    <t>ACSL3</t>
  </si>
  <si>
    <t>ELLQTK(1)LK</t>
  </si>
  <si>
    <t>O95602</t>
  </si>
  <si>
    <t>DNA-directed RNA polymerase I subunit RPA1 OS=Homo sapiens OX=9606 GN=POLR1A PE=1 SV=2</t>
  </si>
  <si>
    <t>POLR1A</t>
  </si>
  <si>
    <t>AHMNAK(1)R</t>
  </si>
  <si>
    <t>HVK(1)NGDILLLNR</t>
  </si>
  <si>
    <t>O95639</t>
  </si>
  <si>
    <t>Cleavage and polyadenylation specificity factor subunit 4 OS=Homo sapiens OX=9606 GN=CPSF4 PE=1 SV=1</t>
  </si>
  <si>
    <t>CPSF4</t>
  </si>
  <si>
    <t>GFCK(1)HGPLCR</t>
  </si>
  <si>
    <t>O95696</t>
  </si>
  <si>
    <t>Bromodomain-containing protein 1 OS=Homo sapiens OX=9606 GN=BRD1 PE=1 SV=1</t>
  </si>
  <si>
    <t>BRD1</t>
  </si>
  <si>
    <t>IGEHMQTK(1)SDEK</t>
  </si>
  <si>
    <t>GK(1)PALVR</t>
  </si>
  <si>
    <t>ESSVK(1)TVR</t>
  </si>
  <si>
    <t>LTCYLCK(1)QK</t>
  </si>
  <si>
    <t>O95747</t>
  </si>
  <si>
    <t>Serine/threonine-protein kinase OSR1 OS=Homo sapiens OX=9606 GN=OXSR1 PE=1 SV=1</t>
  </si>
  <si>
    <t>OXSR1</t>
  </si>
  <si>
    <t>HIVAK(1)GEHK</t>
  </si>
  <si>
    <t>O95757</t>
  </si>
  <si>
    <t>Heat shock 70 kDa protein 4L OS=Homo sapiens OX=9606 GN=HSPA4L PE=1 SV=3</t>
  </si>
  <si>
    <t>HSPA4L</t>
  </si>
  <si>
    <t>ELDNFCNPIIYK(1)PK</t>
  </si>
  <si>
    <t>O95758</t>
  </si>
  <si>
    <t>Polypyrimidine tract-binding protein 3 OS=Homo sapiens OX=9606 GN=PTBP3 PE=1 SV=2</t>
  </si>
  <si>
    <t>PTBP3</t>
  </si>
  <si>
    <t>ELK(1)TDNLPNQAR</t>
  </si>
  <si>
    <t>O95782</t>
  </si>
  <si>
    <t>AP-2 complex subunit alpha-1 OS=Homo sapiens OX=9606 GN=AP2A1 PE=1 SV=3</t>
  </si>
  <si>
    <t>AP2A1</t>
  </si>
  <si>
    <t>LYK(1)ASPDLVPMGEWTAR</t>
  </si>
  <si>
    <t>O95816</t>
  </si>
  <si>
    <t>BAG family molecular chaperone regulator 2 OS=Homo sapiens OX=9606 GN=BAG2 PE=1 SV=1</t>
  </si>
  <si>
    <t>BAG2</t>
  </si>
  <si>
    <t>INAK(1)ANEGR</t>
  </si>
  <si>
    <t>FQSIVIGCALEDQK(1)K</t>
  </si>
  <si>
    <t>O95831</t>
  </si>
  <si>
    <t>Apoptosis-inducing factor 1, mitochondrial OS=Homo sapiens OX=9606 GN=AIFM1 PE=1 SV=1</t>
  </si>
  <si>
    <t>AIFM1</t>
  </si>
  <si>
    <t>ATAQDNPK(1)SATEQSGTGIR</t>
  </si>
  <si>
    <t>O95832</t>
  </si>
  <si>
    <t>Claudin-1 OS=Homo sapiens OX=9606 GN=CLDN1 PE=1 SV=1</t>
  </si>
  <si>
    <t>CLDN1</t>
  </si>
  <si>
    <t>K(1)TTSYPTPR</t>
  </si>
  <si>
    <t>O95834</t>
  </si>
  <si>
    <t>Echinoderm microtubule-associated protein-like 2 OS=Homo sapiens OX=9606 GN=EML2 PE=1 SV=1</t>
  </si>
  <si>
    <t>EML2</t>
  </si>
  <si>
    <t>ETK(1)VVDVK</t>
  </si>
  <si>
    <t>QGLFEK(0.999)HEK(0.001)PK</t>
  </si>
  <si>
    <t>O95858</t>
  </si>
  <si>
    <t>Tetraspanin-15 OS=Homo sapiens OX=9606 GN=TSPAN15 PE=1 SV=1</t>
  </si>
  <si>
    <t>TSPAN15</t>
  </si>
  <si>
    <t>NIMDFVQK(1)K</t>
  </si>
  <si>
    <t>O95861</t>
  </si>
  <si>
    <t>3'(2'),5'-bisphosphate nucleotidase 1 OS=Homo sapiens OX=9606 GN=BPNT1 PE=1 SV=1</t>
  </si>
  <si>
    <t>BPNT1</t>
  </si>
  <si>
    <t>EVPAGK(1)HIITTTR</t>
  </si>
  <si>
    <t>TCATDLQTK(1)ADR</t>
  </si>
  <si>
    <t>VPESIK(1)NALVP</t>
  </si>
  <si>
    <t>K(1)WDTCAPEVILHAVGGK</t>
  </si>
  <si>
    <t>O95865</t>
  </si>
  <si>
    <t>N(G),N(G)-dimethylarginine dimethylaminohydrolase 2 OS=Homo sapiens OX=9606 GN=DDAH2 PE=1 SV=1</t>
  </si>
  <si>
    <t>DDAH2</t>
  </si>
  <si>
    <t>EHGVLGGK(1)LR</t>
  </si>
  <si>
    <t>O95983</t>
  </si>
  <si>
    <t>Methyl-CpG-binding domain protein 3 OS=Homo sapiens OX=9606 GN=MBD3 PE=1 SV=1</t>
  </si>
  <si>
    <t>MBD3</t>
  </si>
  <si>
    <t>QLFWEK(1)K</t>
  </si>
  <si>
    <t>O95994</t>
  </si>
  <si>
    <t>Anterior gradient protein 2 homolog OS=Homo sapiens OX=9606 GN=AGR2 PE=1 SV=1</t>
  </si>
  <si>
    <t>AGR2</t>
  </si>
  <si>
    <t>TSNK(1)PLMIIHHLDECPHSQALK</t>
  </si>
  <si>
    <t>LYAYEPADTALLLDNMK(1)K</t>
  </si>
  <si>
    <t>K(1)VFAENK</t>
  </si>
  <si>
    <t>O96011</t>
  </si>
  <si>
    <t>Peroxisomal membrane protein 11B OS=Homo sapiens OX=9606 GN=PEX11B PE=1 SV=1</t>
  </si>
  <si>
    <t>PEX11B</t>
  </si>
  <si>
    <t>VDQEK(1)WAQR</t>
  </si>
  <si>
    <t>P00326</t>
  </si>
  <si>
    <t>Alcohol dehydrogenase 1C OS=Homo sapiens OX=9606 GN=ADH1C PE=1 SV=2</t>
  </si>
  <si>
    <t>ADH1C</t>
  </si>
  <si>
    <t>NPESNYCLK(1)NDLGNPR</t>
  </si>
  <si>
    <t>P00338</t>
  </si>
  <si>
    <t>L-lactate dehydrogenase A chain OS=Homo sapiens OX=9606 GN=LDHA PE=1 SV=2</t>
  </si>
  <si>
    <t>LDHA</t>
  </si>
  <si>
    <t>QVVESAYEVIK(1)LK</t>
  </si>
  <si>
    <t>DK(0.043)EQWK(0.957)EVHK</t>
  </si>
  <si>
    <t>K(1)SADTLWGIQK</t>
  </si>
  <si>
    <t>TLHPDLGTDK(0.177)DK(0.823)EQWK</t>
  </si>
  <si>
    <t>TLHPDLGTDK(1)DK</t>
  </si>
  <si>
    <t>P00352</t>
  </si>
  <si>
    <t>Retinal dehydrogenase 1 OS=Homo sapiens OX=9606 GN=ALDH1A1 PE=1 SV=2</t>
  </si>
  <si>
    <t>ALDH1A1</t>
  </si>
  <si>
    <t>ILDLIESGK(1)K</t>
  </si>
  <si>
    <t>FK(1)SLDDVIK</t>
  </si>
  <si>
    <t>YCAGWADK(1)IQGR</t>
  </si>
  <si>
    <t>EAAGK(1)SNLK</t>
  </si>
  <si>
    <t>P00367</t>
  </si>
  <si>
    <t>Glutamate dehydrogenase 1, mitochondrial OS=Homo sapiens OX=9606 GN=GLUD1 PE=1 SV=2</t>
  </si>
  <si>
    <t>GLUD1</t>
  </si>
  <si>
    <t>LTFK(1)YER</t>
  </si>
  <si>
    <t>INPK(1)NYTDNELEK</t>
  </si>
  <si>
    <t>QLTK(1)SNAPR</t>
  </si>
  <si>
    <t>FGK(1)HGGTIPIVPTAEFQDR</t>
  </si>
  <si>
    <t>P00387</t>
  </si>
  <si>
    <t>NADH-cytochrome b5 reductase 3 OS=Homo sapiens OX=9606 GN=CYB5R3 PE=1 SV=3</t>
  </si>
  <si>
    <t>CYB5R3</t>
  </si>
  <si>
    <t>STPAITLESPDIK(1)YPLR</t>
  </si>
  <si>
    <t>VYFK(1)DTHPK</t>
  </si>
  <si>
    <t>P00390</t>
  </si>
  <si>
    <t>Glutathione reductase, mitochondrial OS=Homo sapiens OX=9606 GN=GSR PE=1 SV=2</t>
  </si>
  <si>
    <t>GSR</t>
  </si>
  <si>
    <t>LFEYK(1)EDSK</t>
  </si>
  <si>
    <t>MVCANK(1)EEK</t>
  </si>
  <si>
    <t>LNAIYQNNLTK(1)SHIEIIR</t>
  </si>
  <si>
    <t>P00441</t>
  </si>
  <si>
    <t>Superoxide dismutase [Cu-Zn] OS=Homo sapiens OX=9606 GN=SOD1 PE=1 SV=2</t>
  </si>
  <si>
    <t>SOD1</t>
  </si>
  <si>
    <t>TLVVHEK(1)ADDLGK</t>
  </si>
  <si>
    <t>K(1)HGGPKDEER</t>
  </si>
  <si>
    <t>KHGGPK(1)DEER</t>
  </si>
  <si>
    <t>P00491</t>
  </si>
  <si>
    <t>Purine nucleoside phosphorylase OS=Homo sapiens OX=9606 GN=PNP PE=1 SV=2</t>
  </si>
  <si>
    <t>PNP</t>
  </si>
  <si>
    <t>NTAEWLLSHTK(1)HR</t>
  </si>
  <si>
    <t>P00492</t>
  </si>
  <si>
    <t>Hypoxanthine-guanine phosphoribosyltransferase OS=Homo sapiens OX=9606 GN=HPRT1 PE=1 SV=2</t>
  </si>
  <si>
    <t>HPRT1</t>
  </si>
  <si>
    <t>VASLLVK(1)R</t>
  </si>
  <si>
    <t>LK(1)SYCNDQSTGDIK</t>
  </si>
  <si>
    <t>DLNHVCVISETGK(1)AK</t>
  </si>
  <si>
    <t>SVGYK(1)PDFVGFEIPDK</t>
  </si>
  <si>
    <t>P00505</t>
  </si>
  <si>
    <t>Aspartate aminotransferase, mitochondrial OS=Homo sapiens OX=9606 GN=GOT2 PE=1 SV=3</t>
  </si>
  <si>
    <t>GOT2</t>
  </si>
  <si>
    <t>DVFLPK(1)PTWGNHTPIFR</t>
  </si>
  <si>
    <t>TQLVSNLK(1)K</t>
  </si>
  <si>
    <t>EIATVVK(1)K</t>
  </si>
  <si>
    <t>K(1)QWLQEVK</t>
  </si>
  <si>
    <t>DDNGK(1)PYVLPSVR</t>
  </si>
  <si>
    <t>ASAELALGENSEVLK(1)SGR</t>
  </si>
  <si>
    <t>K(1)AEAQIAAK</t>
  </si>
  <si>
    <t>P00558</t>
  </si>
  <si>
    <t>Phosphoglycerate kinase 1 OS=Homo sapiens OX=9606 GN=PGK1 PE=1 SV=3</t>
  </si>
  <si>
    <t>PGK1</t>
  </si>
  <si>
    <t>LTLDK(1)LDVK</t>
  </si>
  <si>
    <t>FHVEEEGK(1)GK</t>
  </si>
  <si>
    <t>DASGNK(1)VK</t>
  </si>
  <si>
    <t>SLLGK(1)DVLFLK</t>
  </si>
  <si>
    <t>IVK(1)DLMSK</t>
  </si>
  <si>
    <t>TGQATVASGIPAGWMGLDCGPESSK(1)K</t>
  </si>
  <si>
    <t>AAVPSIK(1)FCLDNGAK</t>
  </si>
  <si>
    <t>GTK(1)ALMDEVVK</t>
  </si>
  <si>
    <t>VDFNVPMK(1)NNQITNNQR</t>
  </si>
  <si>
    <t>DLMSK(1)AEK</t>
  </si>
  <si>
    <t>ASLSK(1)LGDVYVNDAFGTAHR</t>
  </si>
  <si>
    <t>PDGVPMPDK(1)YSLEPVAVELK</t>
  </si>
  <si>
    <t>ITLPVDFVTADK(1)FDENAK</t>
  </si>
  <si>
    <t>DVLFLK(1)DCVGPEVEK</t>
  </si>
  <si>
    <t>K(1)ELNYFAK</t>
  </si>
  <si>
    <t>AEPAK(1)IEAFR</t>
  </si>
  <si>
    <t>NGVK(1)ITLPVDFVTADK</t>
  </si>
  <si>
    <t>FCLDNGAK(1)SVVLMSHLGRPDGVPMPDK</t>
  </si>
  <si>
    <t>GCITIIGGGDTATCCAK(1)WNTEDK</t>
  </si>
  <si>
    <t>P00568</t>
  </si>
  <si>
    <t>Adenylate kinase isoenzyme 1 OS=Homo sapiens OX=9606 GN=AK1 PE=1 SV=3</t>
  </si>
  <si>
    <t>AK1</t>
  </si>
  <si>
    <t>ATEPVIAFYEK(1)R</t>
  </si>
  <si>
    <t>P00740</t>
  </si>
  <si>
    <t>Coagulation factor IX OS=Homo sapiens OX=9606 GN=F9 PE=1 SV=2</t>
  </si>
  <si>
    <t>F9</t>
  </si>
  <si>
    <t>YGIYTK(1)VSR</t>
  </si>
  <si>
    <t>P00742</t>
  </si>
  <si>
    <t>Coagulation factor X OS=Homo sapiens OX=9606 GN=F10 PE=1 SV=2</t>
  </si>
  <si>
    <t>F10</t>
  </si>
  <si>
    <t>QTLERRK(1)R</t>
  </si>
  <si>
    <t>P00918</t>
  </si>
  <si>
    <t>Carbonic anhydrase 2 OS=Homo sapiens OX=9606 GN=CA2 PE=1 SV=2</t>
  </si>
  <si>
    <t>CA2</t>
  </si>
  <si>
    <t>VVDVLDSIK(1)TK</t>
  </si>
  <si>
    <t>GK(1)SADFTNFDPR</t>
  </si>
  <si>
    <t>K(1)YAAELHLVHWNTK</t>
  </si>
  <si>
    <t>P00966</t>
  </si>
  <si>
    <t>Argininosuccinate synthase OS=Homo sapiens OX=9606 GN=ASS1 PE=1 SV=2</t>
  </si>
  <si>
    <t>ASS1</t>
  </si>
  <si>
    <t>LQSK(1)VTAK</t>
  </si>
  <si>
    <t>HCIAK(1)SQER</t>
  </si>
  <si>
    <t>YVSHGATGK(1)GNDQVR</t>
  </si>
  <si>
    <t>P02458</t>
  </si>
  <si>
    <t>Collagen alpha-1(II) chain OS=Homo sapiens OX=9606 GN=COL2A1 PE=1 SV=3</t>
  </si>
  <si>
    <t>COL2A1</t>
  </si>
  <si>
    <t>HTGK(1)WGK</t>
  </si>
  <si>
    <t>P02545</t>
  </si>
  <si>
    <t>Prelamin-A/C OS=Homo sapiens OX=9606 GN=LMNA PE=1 SV=1</t>
  </si>
  <si>
    <t>LMNA</t>
  </si>
  <si>
    <t>LVEIDNGK(1)QR</t>
  </si>
  <si>
    <t>LEAALGEAK(1)K</t>
  </si>
  <si>
    <t>EAALSTALSEK(1)R</t>
  </si>
  <si>
    <t>ELEK(1)TYSAK</t>
  </si>
  <si>
    <t>SNEDQSMGNWQIK(1)R</t>
  </si>
  <si>
    <t>LQLELSK(1)VR</t>
  </si>
  <si>
    <t>AQHEDQVEQYK(1)K</t>
  </si>
  <si>
    <t>LK(1)DLEALLNSK</t>
  </si>
  <si>
    <t>P02749</t>
  </si>
  <si>
    <t>Beta-2-glycoprotein 1 OS=Homo sapiens OX=9606 GN=APOH PE=1 SV=3</t>
  </si>
  <si>
    <t>APOH</t>
  </si>
  <si>
    <t>VSFFCK(1)NK(1)EK</t>
  </si>
  <si>
    <t>P02753</t>
  </si>
  <si>
    <t>Retinol-binding protein 4 OS=Homo sapiens OX=9606 GN=RBP4 PE=1 SV=3</t>
  </si>
  <si>
    <t>RBP4</t>
  </si>
  <si>
    <t>MK(1)YWGVASFLQK</t>
  </si>
  <si>
    <t>P02765</t>
  </si>
  <si>
    <t>Alpha-2-HS-glycoprotein OS=Homo sapiens OX=9606 GN=AHSG PE=1 SV=2</t>
  </si>
  <si>
    <t>AHSG</t>
  </si>
  <si>
    <t>CNLLAEK(1)QYGFCK</t>
  </si>
  <si>
    <t>P02766</t>
  </si>
  <si>
    <t>Transthyretin OS=Homo sapiens OX=9606 GN=TTR PE=1 SV=1</t>
  </si>
  <si>
    <t>TTR</t>
  </si>
  <si>
    <t>CPLMVK(1)VLDAVR</t>
  </si>
  <si>
    <t>VEIDTK(1)SYWK</t>
  </si>
  <si>
    <t>P02786</t>
  </si>
  <si>
    <t>Transferrin receptor protein 1 OS=Homo sapiens OX=9606 GN=TFRC PE=1 SV=2</t>
  </si>
  <si>
    <t>TFRC</t>
  </si>
  <si>
    <t>DQHFVK(1)IQVK</t>
  </si>
  <si>
    <t>P03928</t>
  </si>
  <si>
    <t>ATP synthase protein 8 OS=Homo sapiens OX=9606 GN=MT-ATP8 PE=1 SV=1</t>
  </si>
  <si>
    <t>MT-ATP8</t>
  </si>
  <si>
    <t>NYNKPWEPK(1)WTK</t>
  </si>
  <si>
    <t>P04040</t>
  </si>
  <si>
    <t>Catalase OS=Homo sapiens OX=9606 GN=CAT PE=1 SV=3</t>
  </si>
  <si>
    <t>CAT</t>
  </si>
  <si>
    <t>TDQGIK(1)NLSVEDAAR</t>
  </si>
  <si>
    <t>FHYK(1)TDQGIK</t>
  </si>
  <si>
    <t>AK(1)VFEHIGK</t>
  </si>
  <si>
    <t>DAQIFIQK(1)K</t>
  </si>
  <si>
    <t>DPILFPSFIHSQK(1)R</t>
  </si>
  <si>
    <t>VFEHIGK(1)K</t>
  </si>
  <si>
    <t>P04075</t>
  </si>
  <si>
    <t>Fructose-bisphosphate aldolase A OS=Homo sapiens OX=9606 GN=ALDOA PE=1 SV=2</t>
  </si>
  <si>
    <t>ALDOA</t>
  </si>
  <si>
    <t>DGADFAK(1)WR</t>
  </si>
  <si>
    <t>IVAPGK(1)GILAADESTGSIAK</t>
  </si>
  <si>
    <t>AAQEEYVK(1)R</t>
  </si>
  <si>
    <t>GGVVGIK(1)VDK</t>
  </si>
  <si>
    <t>GILAADESTGSIAK(1)R</t>
  </si>
  <si>
    <t>YASICQQNGIVPIVEPEILPDGDHDLK(1)R</t>
  </si>
  <si>
    <t>PFPQVIK(1)SK</t>
  </si>
  <si>
    <t>ALQASALK(1)AWGGK</t>
  </si>
  <si>
    <t>SK(1)GGVVGIK</t>
  </si>
  <si>
    <t>PYQYPALTPEQK(1)K</t>
  </si>
  <si>
    <t>K(1)DGADFAK</t>
  </si>
  <si>
    <t>P04080</t>
  </si>
  <si>
    <t>Cystatin-B OS=Homo sapiens OX=9606 GN=CSTB PE=1 SV=2</t>
  </si>
  <si>
    <t>CSTB</t>
  </si>
  <si>
    <t>FPVFK(1)AVSFK</t>
  </si>
  <si>
    <t>AK(1)HDELTYF</t>
  </si>
  <si>
    <t>AVSFK(1)SQVVAGTNYFIK</t>
  </si>
  <si>
    <t>P04083</t>
  </si>
  <si>
    <t>Annexin A1 OS=Homo sapiens OX=9606 GN=ANXA1 PE=1 SV=2</t>
  </si>
  <si>
    <t>ANXA1</t>
  </si>
  <si>
    <t>CATSK(1)PAFFAEK</t>
  </si>
  <si>
    <t>SEIDMNDIK(1)AFYQK</t>
  </si>
  <si>
    <t>GVDEATIIDILTK(1)R</t>
  </si>
  <si>
    <t>YSK(1)HDMNK</t>
  </si>
  <si>
    <t>VFQK(1)YTK</t>
  </si>
  <si>
    <t>HDMNK(1)VLDLELK</t>
  </si>
  <si>
    <t>P04179</t>
  </si>
  <si>
    <t>Superoxide dismutase [Mn], mitochondrial OS=Homo sapiens OX=9606 GN=SOD2 PE=1 SV=3</t>
  </si>
  <si>
    <t>SOD2</t>
  </si>
  <si>
    <t>DFGSFDK(1)FK</t>
  </si>
  <si>
    <t>HHAAYVNNLNVTEEK(1)YQEALAK</t>
  </si>
  <si>
    <t>GELLEAIK(1)R</t>
  </si>
  <si>
    <t>P04181</t>
  </si>
  <si>
    <t>Ornithine aminotransferase, mitochondrial OS=Homo sapiens OX=9606 GN=OAT PE=1 SV=1</t>
  </si>
  <si>
    <t>OAT</t>
  </si>
  <si>
    <t>IVNALK(1)SQVDK</t>
  </si>
  <si>
    <t>P04183</t>
  </si>
  <si>
    <t>Thymidine kinase, cytosolic OS=Homo sapiens OX=9606 GN=TK1 PE=1 SV=2</t>
  </si>
  <si>
    <t>TK1</t>
  </si>
  <si>
    <t>EVEVIGGADK(1)YHSVCR</t>
  </si>
  <si>
    <t>P04406</t>
  </si>
  <si>
    <t>Glyceraldehyde-3-phosphate dehydrogenase OS=Homo sapiens OX=9606 GN=GAPDH PE=1 SV=3</t>
  </si>
  <si>
    <t>GAPDH</t>
  </si>
  <si>
    <t>VVDLMAHMASK(1)E</t>
  </si>
  <si>
    <t>TVDGPSGK(1)LWR</t>
  </si>
  <si>
    <t>VIISAPSADAPMFVMGVNHEK(1)YDNSLK</t>
  </si>
  <si>
    <t>FHGTVK(1)AENGK</t>
  </si>
  <si>
    <t>PAK(1)YDDIK</t>
  </si>
  <si>
    <t>AVGK(1)VIPELNGK</t>
  </si>
  <si>
    <t>AGAHLQGGAK(1)R</t>
  </si>
  <si>
    <t>VK(1)VGVNGFGR</t>
  </si>
  <si>
    <t>P04632</t>
  </si>
  <si>
    <t>Calpain small subunit 1 OS=Homo sapiens OX=9606 GN=CAPNS1 PE=1 SV=1</t>
  </si>
  <si>
    <t>CAPNS1</t>
  </si>
  <si>
    <t>AFK(1)SLDK</t>
  </si>
  <si>
    <t>HPDLK(1)TDGFGIDTCR</t>
  </si>
  <si>
    <t>P04843</t>
  </si>
  <si>
    <t>Dolichyl-diphosphooligosaccharide--protein glycosyltransferase subunit 1 OS=Homo sapiens OX=9606 GN=RPN1 PE=1 SV=1</t>
  </si>
  <si>
    <t>RPN1</t>
  </si>
  <si>
    <t>DISTLNSGK(1)K</t>
  </si>
  <si>
    <t>LK(1)TEGSDLCDR</t>
  </si>
  <si>
    <t>NVESYTK(1)LGNPTR</t>
  </si>
  <si>
    <t>P04844</t>
  </si>
  <si>
    <t>Dolichyl-diphosphooligosaccharide--protein glycosyltransferase subunit 2 OS=Homo sapiens OX=9606 GN=RPN2 PE=1 SV=3</t>
  </si>
  <si>
    <t>RPN2</t>
  </si>
  <si>
    <t>VTYPAK(1)AK</t>
  </si>
  <si>
    <t>ISTEVGITNVDLSTVDK(0.011)DQSIAPK(0.989)TTR</t>
  </si>
  <si>
    <t>K(1)ACTYIR</t>
  </si>
  <si>
    <t>LHNQK(1)TGQEVVFVAEPDNK</t>
  </si>
  <si>
    <t>LEHAK(1)SVASR</t>
  </si>
  <si>
    <t>NVYK(1)FELDTSER</t>
  </si>
  <si>
    <t>P04920</t>
  </si>
  <si>
    <t>Anion exchange protein 2 OS=Homo sapiens OX=9606 GN=SLC4A2 PE=1 SV=4</t>
  </si>
  <si>
    <t>SLC4A2</t>
  </si>
  <si>
    <t>SLAGQSGQGK(1)PR</t>
  </si>
  <si>
    <t>P05023</t>
  </si>
  <si>
    <t>Sodium/potassium-transporting ATPase subunit alpha-1 OS=Homo sapiens OX=9606 GN=ATP1A1 PE=1 SV=1</t>
  </si>
  <si>
    <t>ATP1A1</t>
  </si>
  <si>
    <t>AVFQANQENLPILK(1)R</t>
  </si>
  <si>
    <t>P05026</t>
  </si>
  <si>
    <t>Sodium/potassium-transporting ATPase subunit beta-1 OS=Homo sapiens OX=9606 GN=ATP1B1 PE=1 SV=1</t>
  </si>
  <si>
    <t>ATP1B1</t>
  </si>
  <si>
    <t>FIWNSEK(1)K</t>
  </si>
  <si>
    <t>YNPNVLPVQCTGK(1)R</t>
  </si>
  <si>
    <t>K(1)FIWNSEK</t>
  </si>
  <si>
    <t>P05091</t>
  </si>
  <si>
    <t>Aldehyde dehydrogenase, mitochondrial OS=Homo sapiens OX=9606 GN=ALDH2 PE=1 SV=2</t>
  </si>
  <si>
    <t>ALDH2</t>
  </si>
  <si>
    <t>K(1)TFPTVNPSTGEVICQVAEGDKEDVDK</t>
  </si>
  <si>
    <t>YYAGWADK(1)YHGK</t>
  </si>
  <si>
    <t>FK(1)TIEEVVGR</t>
  </si>
  <si>
    <t>P05141</t>
  </si>
  <si>
    <t>ADP/ATP translocase 2 OS=Homo sapiens OX=9606 GN=SLC25A5 PE=1 SV=7</t>
  </si>
  <si>
    <t>SLC25A5</t>
  </si>
  <si>
    <t>GLGDCLVK(1)IYK</t>
  </si>
  <si>
    <t>IYK(1)SDGIK</t>
  </si>
  <si>
    <t>DFLAGGVAAAISK(1)TAVAPIER</t>
  </si>
  <si>
    <t>QIFLGGVDK(1)R</t>
  </si>
  <si>
    <t>P05165</t>
  </si>
  <si>
    <t>Propionyl-CoA carboxylase alpha chain, mitochondrial OS=Homo sapiens OX=9606 GN=PCCA PE=1 SV=4</t>
  </si>
  <si>
    <t>PCCA</t>
  </si>
  <si>
    <t>HK(1)QADIR</t>
  </si>
  <si>
    <t>P05166</t>
  </si>
  <si>
    <t>Propionyl-CoA carboxylase beta chain, mitochondrial OS=Homo sapiens OX=9606 GN=PCCB PE=1 SV=3</t>
  </si>
  <si>
    <t>PCCB</t>
  </si>
  <si>
    <t>IDAQHK(1)R</t>
  </si>
  <si>
    <t>P05198</t>
  </si>
  <si>
    <t>Eukaryotic translation initiation factor 2 subunit 1 OS=Homo sapiens OX=9606 GN=EIF2S1 PE=1 SV=3</t>
  </si>
  <si>
    <t>EIF2S1</t>
  </si>
  <si>
    <t>TAWVFDDK(1)YK</t>
  </si>
  <si>
    <t>P05388</t>
  </si>
  <si>
    <t>60S acidic ribosomal protein P0 OS=Homo sapiens OX=9606 GN=RPLP0 PE=1 SV=1</t>
  </si>
  <si>
    <t>RPLP0</t>
  </si>
  <si>
    <t>GK(1)AVVLMGK</t>
  </si>
  <si>
    <t>ATWK(1)SNYFLK</t>
  </si>
  <si>
    <t>P05455</t>
  </si>
  <si>
    <t>Lupus La protein OS=Homo sapiens OX=9606 GN=SSB PE=1 SV=2</t>
  </si>
  <si>
    <t>SSB</t>
  </si>
  <si>
    <t>EGIILFK(1)EK</t>
  </si>
  <si>
    <t>IIEDQQESLNK(1)WK</t>
  </si>
  <si>
    <t>GAK(1)EGIILFK</t>
  </si>
  <si>
    <t>QNK(1)VEAK</t>
  </si>
  <si>
    <t>K(1)FVETPGQK</t>
  </si>
  <si>
    <t>VQFQGK(1)K</t>
  </si>
  <si>
    <t>GK(1)VQFQGK</t>
  </si>
  <si>
    <t>FVETPGQK(1)YK</t>
  </si>
  <si>
    <t>AAQPGSGK(1)GK</t>
  </si>
  <si>
    <t>SLEEK(1)IGCLLK</t>
  </si>
  <si>
    <t>SK(1)AELMEISEDK</t>
  </si>
  <si>
    <t>SPSKPLPEVTDEYK(1)NDVK</t>
  </si>
  <si>
    <t>EALGK(1)AK</t>
  </si>
  <si>
    <t>P05556</t>
  </si>
  <si>
    <t>Integrin beta-1 OS=Homo sapiens OX=9606 GN=ITGB1 PE=1 SV=2</t>
  </si>
  <si>
    <t>ITGB1</t>
  </si>
  <si>
    <t>CDDLEALK(1)K</t>
  </si>
  <si>
    <t>P05783</t>
  </si>
  <si>
    <t>Keratin, type I cytoskeletal 18 OS=Homo sapiens OX=9606 GN=KRT18 PE=1 SV=2</t>
  </si>
  <si>
    <t>KRT18</t>
  </si>
  <si>
    <t>VVSETNDTK(1)VLR</t>
  </si>
  <si>
    <t>K(1)VIDDTNITR</t>
  </si>
  <si>
    <t>IVDGK(1)VVSETNDTK</t>
  </si>
  <si>
    <t>SQDLAK(1)IMADIR</t>
  </si>
  <si>
    <t>P06396</t>
  </si>
  <si>
    <t>Gelsolin OS=Homo sapiens OX=9606 GN=GSN PE=1 SV=1</t>
  </si>
  <si>
    <t>GSN</t>
  </si>
  <si>
    <t>IFVWK(1)GK</t>
  </si>
  <si>
    <t>P06400</t>
  </si>
  <si>
    <t>Retinoblastoma-associated protein OS=Homo sapiens OX=9606 GN=RB1 PE=1 SV=2</t>
  </si>
  <si>
    <t>RB1</t>
  </si>
  <si>
    <t>DIGYIFK(1)EK</t>
  </si>
  <si>
    <t>LK(1)IPDHVR</t>
  </si>
  <si>
    <t>P06493</t>
  </si>
  <si>
    <t>Cyclin-dependent kinase 1 OS=Homo sapiens OX=9606 GN=CDK1 PE=1 SV=3</t>
  </si>
  <si>
    <t>CDK1</t>
  </si>
  <si>
    <t>K(1)PLFHGDSEIDQLFR</t>
  </si>
  <si>
    <t>P06576</t>
  </si>
  <si>
    <t>ATP synthase subunit beta, mitochondrial OS=Homo sapiens OX=9606 GN=ATP5F1B PE=1 SV=3</t>
  </si>
  <si>
    <t>ATP5F1B</t>
  </si>
  <si>
    <t>GVQK(1)ILQDYK</t>
  </si>
  <si>
    <t>VVDLLAPYAK(1)GGK</t>
  </si>
  <si>
    <t>DATSK(1)VALVYGQMNEPPGAR</t>
  </si>
  <si>
    <t>LVPLK(1)ETIK</t>
  </si>
  <si>
    <t>P06703</t>
  </si>
  <si>
    <t>Protein S100-A6 OS=Homo sapiens OX=9606 GN=S100A6 PE=1 SV=1</t>
  </si>
  <si>
    <t>S100A6</t>
  </si>
  <si>
    <t>ELIQK(1)ELTIGSK</t>
  </si>
  <si>
    <t>EGDK(1)HTLSK</t>
  </si>
  <si>
    <t>ELTIGSK(1)LQDAEIAR</t>
  </si>
  <si>
    <t>P06730</t>
  </si>
  <si>
    <t>Eukaryotic translation initiation factor 4E OS=Homo sapiens OX=9606 GN=EIF4E PE=1 SV=2</t>
  </si>
  <si>
    <t>EIF4E</t>
  </si>
  <si>
    <t>TESNQEVANPEHYIK(1)HPLQNR</t>
  </si>
  <si>
    <t>GDK(1)IAIWTTECENR</t>
  </si>
  <si>
    <t>P06733</t>
  </si>
  <si>
    <t>Alpha-enolase OS=Homo sapiens OX=9606 GN=ENO1 PE=1 SV=2</t>
  </si>
  <si>
    <t>ENO1</t>
  </si>
  <si>
    <t>IAK(1)AVNEK</t>
  </si>
  <si>
    <t>AVEHINK(1)TIAPALVSK</t>
  </si>
  <si>
    <t>TIAPALVSK(1)K</t>
  </si>
  <si>
    <t>YDLDFK(1)SPDDPSR</t>
  </si>
  <si>
    <t>IGAEVYHNLK(1)NVIK</t>
  </si>
  <si>
    <t>IEEELGSK(1)AK</t>
  </si>
  <si>
    <t>AGAVEK(1)GVPLYR</t>
  </si>
  <si>
    <t>TAIGK(1)AGYTDK</t>
  </si>
  <si>
    <t>EGLELLK(1)TAIGK</t>
  </si>
  <si>
    <t>GVSK(1)AVEHINK</t>
  </si>
  <si>
    <t>LAK(1)YNQLLR</t>
  </si>
  <si>
    <t>LMIEMDGTENK(1)SK</t>
  </si>
  <si>
    <t>YMGK(1)GVSK</t>
  </si>
  <si>
    <t>AVNEK(1)SCNCLLLK</t>
  </si>
  <si>
    <t>SGK(1)YDLDFK</t>
  </si>
  <si>
    <t>SILK(1)IHAR</t>
  </si>
  <si>
    <t>P06744</t>
  </si>
  <si>
    <t>Glucose-6-phosphate isomerase OS=Homo sapiens OX=9606 GN=GPI PE=1 SV=4</t>
  </si>
  <si>
    <t>GPI</t>
  </si>
  <si>
    <t>HFVALSTNTTK(1)VK</t>
  </si>
  <si>
    <t>LFDANK(1)DR</t>
  </si>
  <si>
    <t>SGDWK(1)GYTGK</t>
  </si>
  <si>
    <t>DPSAVAK(1)HFVALSTNTTK</t>
  </si>
  <si>
    <t>MLVDLAK(1)SR</t>
  </si>
  <si>
    <t>P06748</t>
  </si>
  <si>
    <t>Nucleophosmin OS=Homo sapiens OX=9606 GN=NPM1 PE=1 SV=2</t>
  </si>
  <si>
    <t>NPM1</t>
  </si>
  <si>
    <t>ADK(1)DYHFK</t>
  </si>
  <si>
    <t>DYHFK(1)VDNDENEHQLSLR</t>
  </si>
  <si>
    <t>GPSSVEDIK(1)AK</t>
  </si>
  <si>
    <t>FINYVK(1)NCFR</t>
  </si>
  <si>
    <t>VEAK(1)FINYVK</t>
  </si>
  <si>
    <t>GGSLPK(1)VEAK</t>
  </si>
  <si>
    <t>DTPAK(1)NAQK</t>
  </si>
  <si>
    <t>LLSISGK(1)R</t>
  </si>
  <si>
    <t>GQESFK(1)K</t>
  </si>
  <si>
    <t>SK(1)GQESFK</t>
  </si>
  <si>
    <t>SAPGGGSK(1)VPQK</t>
  </si>
  <si>
    <t>P06899</t>
  </si>
  <si>
    <t>Histone H2B type 1-J OS=Homo sapiens OX=9606 GN=H2BC11 PE=1 SV=3</t>
  </si>
  <si>
    <t>H2BC11</t>
  </si>
  <si>
    <t>AVTK(1)YTSAK</t>
  </si>
  <si>
    <t>P07099</t>
  </si>
  <si>
    <t>Epoxide hydrolase 1 OS=Homo sapiens OX=9606 GN=EPHX1 PE=1 SV=1</t>
  </si>
  <si>
    <t>EPHX1</t>
  </si>
  <si>
    <t>DVELLYPVK(1)EK</t>
  </si>
  <si>
    <t>P07108</t>
  </si>
  <si>
    <t>Acyl-CoA-binding protein OS=Homo sapiens OX=9606 GN=DBI PE=1 SV=2</t>
  </si>
  <si>
    <t>DBI</t>
  </si>
  <si>
    <t>QATVGDINTERPGMLDFTGK(1)AK</t>
  </si>
  <si>
    <t>AYINK(1)VEELK</t>
  </si>
  <si>
    <t>TK(1)PSDEEMLFIYGHYK</t>
  </si>
  <si>
    <t>AK(1)WDAWNELK</t>
  </si>
  <si>
    <t>P07195</t>
  </si>
  <si>
    <t>L-lactate dehydrogenase B chain OS=Homo sapiens OX=9606 GN=LDHB PE=1 SV=2</t>
  </si>
  <si>
    <t>LDHB</t>
  </si>
  <si>
    <t>GLTSVINQK(1)LK</t>
  </si>
  <si>
    <t>K(1)SADTLWDIQK</t>
  </si>
  <si>
    <t>LSGLPK(1)HR</t>
  </si>
  <si>
    <t>LKDDEVAQLK(1)K</t>
  </si>
  <si>
    <t>SADTLWDIQK(1)DLK</t>
  </si>
  <si>
    <t>P07196</t>
  </si>
  <si>
    <t>Neurofilament light polypeptide OS=Homo sapiens OX=9606 GN=NEFL PE=1 SV=3</t>
  </si>
  <si>
    <t>NEFL</t>
  </si>
  <si>
    <t>QK(1)HSEPSR</t>
  </si>
  <si>
    <t>P07237</t>
  </si>
  <si>
    <t>Protein disulfide-isomerase OS=Homo sapiens OX=9606 GN=P4HB PE=1 SV=3</t>
  </si>
  <si>
    <t>P4HB</t>
  </si>
  <si>
    <t>SVSDYDGK(1)LSNFK</t>
  </si>
  <si>
    <t>FLEGK(1)IK</t>
  </si>
  <si>
    <t>EADDIVNWLK(1)K</t>
  </si>
  <si>
    <t>LSNFK(1)TAAESFK</t>
  </si>
  <si>
    <t>YK(1)PESEELTAER</t>
  </si>
  <si>
    <t>NFEDVAFDEK(1)K</t>
  </si>
  <si>
    <t>TAAESFK(1)GK</t>
  </si>
  <si>
    <t>K(1)EECPAVR</t>
  </si>
  <si>
    <t>THILLFLPK(1)SVSDYDGK</t>
  </si>
  <si>
    <t>ILEFFGLK(1)K</t>
  </si>
  <si>
    <t>LAK(1)VDATEESDLAQQYGVR</t>
  </si>
  <si>
    <t>GYPTIK(1)FFR</t>
  </si>
  <si>
    <t>VLVGK(1)NFEDVAFDEK</t>
  </si>
  <si>
    <t>QLAPIWDK(1)LGETYK</t>
  </si>
  <si>
    <t>K(1)SNFAEALAAHK</t>
  </si>
  <si>
    <t>P07305</t>
  </si>
  <si>
    <t>Histone H1.0 OS=Homo sapiens OX=9606 GN=H1-0 PE=1 SV=3</t>
  </si>
  <si>
    <t>H1-0</t>
  </si>
  <si>
    <t>SHYK(1)VGENADSQIK</t>
  </si>
  <si>
    <t>P07311</t>
  </si>
  <si>
    <t>Acylphosphatase-1 OS=Homo sapiens OX=9606 GN=ACYP1 PE=1 SV=2</t>
  </si>
  <si>
    <t>ACYP1</t>
  </si>
  <si>
    <t>K(1)HTQAEGK</t>
  </si>
  <si>
    <t>GSPK(1)SHIDK</t>
  </si>
  <si>
    <t>P07339</t>
  </si>
  <si>
    <t>Cathepsin D OS=Homo sapiens OX=9606 GN=CTSD PE=1 SV=1</t>
  </si>
  <si>
    <t>CTSD</t>
  </si>
  <si>
    <t>YNSDK(1)SSTYVK</t>
  </si>
  <si>
    <t>P07355</t>
  </si>
  <si>
    <t>Annexin A2 OS=Homo sapiens OX=9606 GN=ANXA2 PE=1 SV=2</t>
  </si>
  <si>
    <t>ANXA2</t>
  </si>
  <si>
    <t>EMYK(1)TDLEK</t>
  </si>
  <si>
    <t>YK(1)SYSPYDMLESIR</t>
  </si>
  <si>
    <t>DLYDAGVK(1)R</t>
  </si>
  <si>
    <t>SVPHLQK(1)VFDR</t>
  </si>
  <si>
    <t>LYDSMK(1)GK</t>
  </si>
  <si>
    <t>DALNIETAIK(1)TK</t>
  </si>
  <si>
    <t>GTDVPK(1)WISIMTER</t>
  </si>
  <si>
    <t>SLYYYIQQDTK(1)GDYQK</t>
  </si>
  <si>
    <t>SEVDMLK(1)IR</t>
  </si>
  <si>
    <t>TK(1)GVDEVTIVNILTNR</t>
  </si>
  <si>
    <t>VYK(1)EMYK</t>
  </si>
  <si>
    <t>P07384</t>
  </si>
  <si>
    <t>Calpain-1 catalytic subunit OS=Homo sapiens OX=9606 GN=CAPN1 PE=1 SV=1</t>
  </si>
  <si>
    <t>CAPN1</t>
  </si>
  <si>
    <t>K(1)WNTTLYEGTWR</t>
  </si>
  <si>
    <t>LEICNLTPDALK(1)SR</t>
  </si>
  <si>
    <t>HENAIK(1)YLGQDYEQLR</t>
  </si>
  <si>
    <t>P07602</t>
  </si>
  <si>
    <t>Prosaposin OS=Homo sapiens OX=9606 GN=PSAP PE=1 SV=2</t>
  </si>
  <si>
    <t>PSAP</t>
  </si>
  <si>
    <t>HCLQTVWNK(1)PTVK</t>
  </si>
  <si>
    <t>P07686</t>
  </si>
  <si>
    <t>Beta-hexosaminidase subunit beta OS=Homo sapiens OX=9606 GN=HEXB PE=1 SV=3</t>
  </si>
  <si>
    <t>HEXB</t>
  </si>
  <si>
    <t>YYK(1)VEPLDFGGTQK</t>
  </si>
  <si>
    <t>P07737</t>
  </si>
  <si>
    <t>Profilin-1 OS=Homo sapiens OX=9606 GN=PFN1 PE=1 SV=2</t>
  </si>
  <si>
    <t>PFN1</t>
  </si>
  <si>
    <t>TK(1)STGGAPTFNVTVTK</t>
  </si>
  <si>
    <t>TDK(1)TLVLLMGK</t>
  </si>
  <si>
    <t>STGGAPTFNVTVTK(1)TDK</t>
  </si>
  <si>
    <t>TFVNITPAEVGVLVGK(1)DR</t>
  </si>
  <si>
    <t>EGVHGGLINK(1)K</t>
  </si>
  <si>
    <t>P07814</t>
  </si>
  <si>
    <t>Bifunctional glutamate/proline--tRNA ligase OS=Homo sapiens OX=9606 GN=EPRS PE=1 SV=5</t>
  </si>
  <si>
    <t>EPRS</t>
  </si>
  <si>
    <t>VLFDK(1)VASQGEVVR</t>
  </si>
  <si>
    <t>GNAAWQEQLK(1)QK</t>
  </si>
  <si>
    <t>FNHWELK(1)GVPIR</t>
  </si>
  <si>
    <t>KAPVHVK(1)R</t>
  </si>
  <si>
    <t>K(1)PYIWEYSR</t>
  </si>
  <si>
    <t>SGK(1)TELAEPIAIR</t>
  </si>
  <si>
    <t>P07858</t>
  </si>
  <si>
    <t>Cathepsin B OS=Homo sapiens OX=9606 GN=CTSB PE=1 SV=3</t>
  </si>
  <si>
    <t>CTSB</t>
  </si>
  <si>
    <t>ICEPGYSPTYK(1)QDK</t>
  </si>
  <si>
    <t>P07900</t>
  </si>
  <si>
    <t>Heat shock protein HSP 90-alpha OS=Homo sapiens OX=9606 GN=HSP90AA1 PE=1 SV=5</t>
  </si>
  <si>
    <t>HSP90AA1</t>
  </si>
  <si>
    <t>ELHINLIPNK(1)QDR</t>
  </si>
  <si>
    <t>K(1)FYEQFSK</t>
  </si>
  <si>
    <t>K(1)HLEINPDHSIIETLR</t>
  </si>
  <si>
    <t>ENQK(1)HIYYITGETK</t>
  </si>
  <si>
    <t>ELISNSSDALDK(1)IR</t>
  </si>
  <si>
    <t>TK(1)FENLCK</t>
  </si>
  <si>
    <t>K(1)HSQFIGYPITLFVEK</t>
  </si>
  <si>
    <t>HIYYITGETK(1)DQVANSAFVER</t>
  </si>
  <si>
    <t>EFEGK(1)TLVSVTK</t>
  </si>
  <si>
    <t>IMK(1)DILEK</t>
  </si>
  <si>
    <t>YYTSASGDEMVSLK(1)DYCTR</t>
  </si>
  <si>
    <t>P07910</t>
  </si>
  <si>
    <t>Heterogeneous nuclear ribonucleoproteins C1/C2 OS=Homo sapiens OX=9606 GN=HNRNPC PE=1 SV=4</t>
  </si>
  <si>
    <t>HNRNPC</t>
  </si>
  <si>
    <t>GK(1)SGFNSK</t>
  </si>
  <si>
    <t>GDDLQAIK(1)K</t>
  </si>
  <si>
    <t>LK(1)GDDLQAIK</t>
  </si>
  <si>
    <t>SDVEAIFSK(1)YGK</t>
  </si>
  <si>
    <t>ELTQIK(1)QK</t>
  </si>
  <si>
    <t>SGFNSK(1)SGQR</t>
  </si>
  <si>
    <t>ASNVTNK(1)TDPR</t>
  </si>
  <si>
    <t>K(1)SDVEAIFSK</t>
  </si>
  <si>
    <t>QAVEMK(1)NDK</t>
  </si>
  <si>
    <t>P07954</t>
  </si>
  <si>
    <t>Fumarate hydratase, mitochondrial OS=Homo sapiens OX=9606 GN=FH PE=1 SV=3</t>
  </si>
  <si>
    <t>FH</t>
  </si>
  <si>
    <t>LHDALDAK(1)SK</t>
  </si>
  <si>
    <t>VPNDK(1)YYGAQTVR</t>
  </si>
  <si>
    <t>P08174</t>
  </si>
  <si>
    <t>Complement decay-accelerating factor OS=Homo sapiens OX=9606 GN=CD55 PE=1 SV=4</t>
  </si>
  <si>
    <t>CD55</t>
  </si>
  <si>
    <t>K(1)SCPNPGEIR</t>
  </si>
  <si>
    <t>P08195</t>
  </si>
  <si>
    <t>4F2 cell-surface antigen heavy chain OS=Homo sapiens OX=9606 GN=SLC3A2 PE=1 SV=3</t>
  </si>
  <si>
    <t>SLC3A2</t>
  </si>
  <si>
    <t>GLVLGPIHK(1)NQK</t>
  </si>
  <si>
    <t>P08238</t>
  </si>
  <si>
    <t>Heat shock protein HSP 90-beta OS=Homo sapiens OX=9606 GN=HSP90AB1 PE=1 SV=4</t>
  </si>
  <si>
    <t>HSP90AB1</t>
  </si>
  <si>
    <t>AK(1)FENLCK</t>
  </si>
  <si>
    <t>SLVSVTK(1)EGLELPEDEEEK</t>
  </si>
  <si>
    <t>K(1)HSQFIGYPITLYLEK</t>
  </si>
  <si>
    <t>ELISNASDALDK(1)IR</t>
  </si>
  <si>
    <t>FENLCK(1)LMK</t>
  </si>
  <si>
    <t>RAPFDLFENK(1)K</t>
  </si>
  <si>
    <t>ADLINNLGTIAK(1)SGTK</t>
  </si>
  <si>
    <t>CLELFSELAEDK(0.202)ENYK(0.798)K</t>
  </si>
  <si>
    <t>GTK(1)VILHLK</t>
  </si>
  <si>
    <t>ELK(1)IDIIPNPQER</t>
  </si>
  <si>
    <t>EMLQQSK(1)ILK</t>
  </si>
  <si>
    <t>EK(1)YIDQEELNK</t>
  </si>
  <si>
    <t>YESLTDPSK(1)LDSGK</t>
  </si>
  <si>
    <t>EFDGK(1)SLVSVTK</t>
  </si>
  <si>
    <t>LMK(1)EILDK</t>
  </si>
  <si>
    <t>YIDQEELNK(1)TK</t>
  </si>
  <si>
    <t>K(1)HLEINPDHPIVETLR</t>
  </si>
  <si>
    <t>MEESK(1)AK</t>
  </si>
  <si>
    <t>P08240</t>
  </si>
  <si>
    <t>Signal recognition particle receptor subunit alpha OS=Homo sapiens OX=9606 GN=SRPRA PE=1 SV=2</t>
  </si>
  <si>
    <t>SRPRA</t>
  </si>
  <si>
    <t>LSALHPPEK(1)HGGR</t>
  </si>
  <si>
    <t>P08243</t>
  </si>
  <si>
    <t>Asparagine synthetase [glutamine-hydrolyzing] OS=Homo sapiens OX=9606 GN=ASNS PE=1 SV=4</t>
  </si>
  <si>
    <t>ASNS</t>
  </si>
  <si>
    <t>VASVEMVK(1)YHHCR</t>
  </si>
  <si>
    <t>FPFNTPK(1)TK</t>
  </si>
  <si>
    <t>EAFSDGITSVK(1)NSWFK</t>
  </si>
  <si>
    <t>P08397</t>
  </si>
  <si>
    <t>Porphobilinogen deaminase OS=Homo sapiens OX=9606 GN=HMBS PE=1 SV=2</t>
  </si>
  <si>
    <t>HMBS</t>
  </si>
  <si>
    <t>ENPHDAVVFHPK(1)FVGK</t>
  </si>
  <si>
    <t>K(1)FPHLEFR</t>
  </si>
  <si>
    <t>P08514</t>
  </si>
  <si>
    <t>Integrin alpha-IIb OS=Homo sapiens OX=9606 GN=ITGA2B PE=1 SV=3</t>
  </si>
  <si>
    <t>ITGA2B</t>
  </si>
  <si>
    <t>LICNQK(1)K</t>
  </si>
  <si>
    <t>P08559</t>
  </si>
  <si>
    <t>Pyruvate dehydrogenase E1 component subunit alpha, somatic form, mitochondrial OS=Homo sapiens OX=9606 GN=PDHA1 PE=1 SV=3</t>
  </si>
  <si>
    <t>PDHA1</t>
  </si>
  <si>
    <t>GANQWIK(1)FK</t>
  </si>
  <si>
    <t>ADQLYK(1)QK</t>
  </si>
  <si>
    <t>SDPIMLLK(1)DR</t>
  </si>
  <si>
    <t>SK(1)SDPIMLLK</t>
  </si>
  <si>
    <t>P08574</t>
  </si>
  <si>
    <t>Cytochrome c1, heme protein, mitochondrial OS=Homo sapiens OX=9606 GN=CYC1 PE=1 SV=3</t>
  </si>
  <si>
    <t>CYC1</t>
  </si>
  <si>
    <t>HK(1)WSVLK</t>
  </si>
  <si>
    <t>P08579</t>
  </si>
  <si>
    <t>U2 small nuclear ribonucleoprotein B'' OS=Homo sapiens OX=9606 GN=SNRPB2 PE=1 SV=1</t>
  </si>
  <si>
    <t>SNRPB2</t>
  </si>
  <si>
    <t>GTFADK(1)EK</t>
  </si>
  <si>
    <t>AK(1)TVEQTATTTNK</t>
  </si>
  <si>
    <t>P08581</t>
  </si>
  <si>
    <t>Hepatocyte growth factor receptor OS=Homo sapiens OX=9606 GN=MET PE=1 SV=4</t>
  </si>
  <si>
    <t>MET</t>
  </si>
  <si>
    <t>GMK(1)YLASK</t>
  </si>
  <si>
    <t>HISIGGK(1)TCTLK</t>
  </si>
  <si>
    <t>NCMLDEK(1)FTVK</t>
  </si>
  <si>
    <t>P08621</t>
  </si>
  <si>
    <t>U1 small nuclear ribonucleoprotein 70 kDa OS=Homo sapiens OX=9606 GN=SNRNP70 PE=1 SV=2</t>
  </si>
  <si>
    <t>SNRNP70</t>
  </si>
  <si>
    <t>DPIPYLPPLEK(1)LPHEK</t>
  </si>
  <si>
    <t>EFEVYGPIK(1)R</t>
  </si>
  <si>
    <t>DMHSAYK(1)HADGK</t>
  </si>
  <si>
    <t>P08708</t>
  </si>
  <si>
    <t>40S ribosomal protein S17 OS=Homo sapiens OX=9606 GN=RPS17 PE=1 SV=2</t>
  </si>
  <si>
    <t>RPS17</t>
  </si>
  <si>
    <t>VIIEK(1)YYTR</t>
  </si>
  <si>
    <t>VCEEIAIIPSK(1)K</t>
  </si>
  <si>
    <t>P08758</t>
  </si>
  <si>
    <t>Annexin A5 OS=Homo sapiens OX=9606 GN=ANXA5 PE=1 SV=2</t>
  </si>
  <si>
    <t>ANXA5</t>
  </si>
  <si>
    <t>GDTSGDYK(1)K</t>
  </si>
  <si>
    <t>SELTGK(1)FEK</t>
  </si>
  <si>
    <t>P08865</t>
  </si>
  <si>
    <t>40S ribosomal protein SA OS=Homo sapiens OX=9606 GN=RPSA PE=1 SV=4</t>
  </si>
  <si>
    <t>RPSA</t>
  </si>
  <si>
    <t>SDGIYIINLK(1)R</t>
  </si>
  <si>
    <t>K(1)SDGIYIINLK</t>
  </si>
  <si>
    <t>TWEK(1)LLLAAR</t>
  </si>
  <si>
    <t>P09001</t>
  </si>
  <si>
    <t>39S ribosomal protein L3, mitochondrial OS=Homo sapiens OX=9606 GN=MRPL3 PE=1 SV=1</t>
  </si>
  <si>
    <t>MRPL3</t>
  </si>
  <si>
    <t>GQPATHGQTK(1)THR</t>
  </si>
  <si>
    <t>P09211</t>
  </si>
  <si>
    <t>Glutathione S-transferase P OS=Homo sapiens OX=9606 GN=GSTP1 PE=1 SV=2</t>
  </si>
  <si>
    <t>GSTP1</t>
  </si>
  <si>
    <t>ALPGQLK(1)PFETLLSQNQGGK</t>
  </si>
  <si>
    <t>AFLASPEYVNLPINGNGK(1)Q</t>
  </si>
  <si>
    <t>P09234</t>
  </si>
  <si>
    <t>U1 small nuclear ribonucleoprotein C OS=Homo sapiens OX=9606 GN=SNRPC PE=1 SV=1</t>
  </si>
  <si>
    <t>SNRPC</t>
  </si>
  <si>
    <t>K(1)THCSGR</t>
  </si>
  <si>
    <t>P09382</t>
  </si>
  <si>
    <t>Galectin-1 OS=Homo sapiens OX=9606 GN=LGALS1 PE=1 SV=2</t>
  </si>
  <si>
    <t>LGALS1</t>
  </si>
  <si>
    <t>LPDGYEFK(1)FPNR</t>
  </si>
  <si>
    <t>P09429</t>
  </si>
  <si>
    <t>High mobility group protein B1 OS=Homo sapiens OX=9606 GN=HMGB1 PE=1 SV=3</t>
  </si>
  <si>
    <t>HMGB1</t>
  </si>
  <si>
    <t>WK(1)TMSAK</t>
  </si>
  <si>
    <t>GEHPGLSIGDVAK(1)K</t>
  </si>
  <si>
    <t>FK(1)DPNAPK</t>
  </si>
  <si>
    <t>IK(1)GEHPGLSIGDVAK</t>
  </si>
  <si>
    <t>GK(1)PDAAK</t>
  </si>
  <si>
    <t>GK(1)FEDMAK</t>
  </si>
  <si>
    <t>K(1)HPDASVNFSEFSK</t>
  </si>
  <si>
    <t>YEK(1)DIAAYR</t>
  </si>
  <si>
    <t>KHPDASVNFSEFSK(1)K</t>
  </si>
  <si>
    <t>GK(0.003)FEDMAK(0.997)ADK</t>
  </si>
  <si>
    <t>TYIPPK(1)GETK</t>
  </si>
  <si>
    <t>P09486</t>
  </si>
  <si>
    <t>SPARC OS=Homo sapiens OX=9606 GN=SPARC PE=1 SV=1</t>
  </si>
  <si>
    <t>SPARC</t>
  </si>
  <si>
    <t>IHENEK(1)R</t>
  </si>
  <si>
    <t>P09496</t>
  </si>
  <si>
    <t>Clathrin light chain A OS=Homo sapiens OX=9606 GN=CLTA PE=1 SV=1</t>
  </si>
  <si>
    <t>CLTA</t>
  </si>
  <si>
    <t>QDEQLQK(1)TK</t>
  </si>
  <si>
    <t>LCDFNPK(1)SSK</t>
  </si>
  <si>
    <t>P09497</t>
  </si>
  <si>
    <t>Clathrin light chain B OS=Homo sapiens OX=9606 GN=CLTB PE=1 SV=1</t>
  </si>
  <si>
    <t>CLTB</t>
  </si>
  <si>
    <t>VAQLCDFNPK(1)SSK</t>
  </si>
  <si>
    <t>P09525</t>
  </si>
  <si>
    <t>Annexin A4 OS=Homo sapiens OX=9606 GN=ANXA4 PE=1 SV=4</t>
  </si>
  <si>
    <t>ANXA4</t>
  </si>
  <si>
    <t>NK(1)SAYFAEK</t>
  </si>
  <si>
    <t>TAYK(1)STIGR</t>
  </si>
  <si>
    <t>SMK(1)GLGTDDNTLIR</t>
  </si>
  <si>
    <t>K(1)WGTDEVK</t>
  </si>
  <si>
    <t>SAYFAEK(1)LYK</t>
  </si>
  <si>
    <t>NHLLHVFDEYK(1)R</t>
  </si>
  <si>
    <t>P09543</t>
  </si>
  <si>
    <t>2',3'-cyclic-nucleotide 3'-phosphodiesterase OS=Homo sapiens OX=9606 GN=CNP PE=1 SV=2</t>
  </si>
  <si>
    <t>CNP</t>
  </si>
  <si>
    <t>LDCAQLK(1)EK</t>
  </si>
  <si>
    <t>P09622</t>
  </si>
  <si>
    <t>Dihydrolipoyl dehydrogenase, mitochondrial OS=Homo sapiens OX=9606 GN=DLD PE=1 SV=2</t>
  </si>
  <si>
    <t>DLD</t>
  </si>
  <si>
    <t>ITGK(1)NQVTATK</t>
  </si>
  <si>
    <t>ILGQK(1)STDR</t>
  </si>
  <si>
    <t>MMEQK(1)STAVK</t>
  </si>
  <si>
    <t>NQVTATK(1)ADGGTQVIDTK</t>
  </si>
  <si>
    <t>AAQLGFK(1)TVCIEK</t>
  </si>
  <si>
    <t>LNTK(1)VTGATK</t>
  </si>
  <si>
    <t>AK(1)TNADTDGMVK</t>
  </si>
  <si>
    <t>P09651</t>
  </si>
  <si>
    <t>Heterogeneous nuclear ribonucleoprotein A1 OS=Homo sapiens OX=9606 GN=HNRNPA1 PE=1 SV=5</t>
  </si>
  <si>
    <t>HNRNPA1</t>
  </si>
  <si>
    <t>SSGPYGGGGQYFAK(1)PR</t>
  </si>
  <si>
    <t>IVIQK(1)YHTVNGHNCEVR</t>
  </si>
  <si>
    <t>SK(1)SESPK</t>
  </si>
  <si>
    <t>PHK(1)VDGR</t>
  </si>
  <si>
    <t>EDSQRPGAHLTVK(1)K</t>
  </si>
  <si>
    <t>P09661</t>
  </si>
  <si>
    <t>U2 small nuclear ribonucleoprotein A' OS=Homo sapiens OX=9606 GN=SNRPA1 PE=1 SV=2</t>
  </si>
  <si>
    <t>SNRPA1</t>
  </si>
  <si>
    <t>VLDFQK(1)VK</t>
  </si>
  <si>
    <t>LK(1)TLLVNNNR</t>
  </si>
  <si>
    <t>SK(1)TFNPGAGLPTDK</t>
  </si>
  <si>
    <t>P09874</t>
  </si>
  <si>
    <t>Poly [ADP-ribose] polymerase 1 OS=Homo sapiens OX=9606 GN=PARP1 PE=1 SV=4</t>
  </si>
  <si>
    <t>PARP1</t>
  </si>
  <si>
    <t>QLPGVK(1)SEGK</t>
  </si>
  <si>
    <t>LTVNPGTK(1)SK</t>
  </si>
  <si>
    <t>GQDGIGSK(1)AEK</t>
  </si>
  <si>
    <t>P09960</t>
  </si>
  <si>
    <t>Leukotriene A-4 hydrolase OS=Homo sapiens OX=9606 GN=LTA4H PE=1 SV=2</t>
  </si>
  <si>
    <t>LTA4H</t>
  </si>
  <si>
    <t>DLAAFDK(1)SHDQAVR</t>
  </si>
  <si>
    <t>TK(1)HLHLR</t>
  </si>
  <si>
    <t>P0C0S5</t>
  </si>
  <si>
    <t>Histone H2A.Z OS=Homo sapiens OX=9606 GN=H2AZ1 PE=1 SV=2</t>
  </si>
  <si>
    <t>H2AZ1</t>
  </si>
  <si>
    <t>AGK(1)DSGK(1)AK(1)TK</t>
  </si>
  <si>
    <t>AGGK(1)AGK(1)DSGK(1)AK(1)TK</t>
  </si>
  <si>
    <t>P0C221</t>
  </si>
  <si>
    <t>Coiled-coil domain-containing protein 175 OS=Homo sapiens OX=9606 GN=CCDC175 PE=4 SV=2</t>
  </si>
  <si>
    <t>CCDC175</t>
  </si>
  <si>
    <t>METYQK(1)K</t>
  </si>
  <si>
    <t>P0C7M7</t>
  </si>
  <si>
    <t>Acyl-coenzyme A synthetase ACSM4, mitochondrial OS=Homo sapiens OX=9606 GN=ACSM4 PE=2 SV=1</t>
  </si>
  <si>
    <t>ACSM4</t>
  </si>
  <si>
    <t>TITGK(1)IK</t>
  </si>
  <si>
    <t>P0C7V7</t>
  </si>
  <si>
    <t>Putative signal peptidase complex catalytic subunit SEC11B OS=Homo sapiens OX=9606 GN=SEC11B PE=5 SV=1</t>
  </si>
  <si>
    <t>SEC11B</t>
  </si>
  <si>
    <t>VLK(1)IHEK</t>
  </si>
  <si>
    <t>FLTK(1)GDNNAVDDR</t>
  </si>
  <si>
    <t>P0CB38</t>
  </si>
  <si>
    <t>Polyadenylate-binding protein 4-like OS=Homo sapiens OX=9606 GN=PABPC4L PE=2 SV=1</t>
  </si>
  <si>
    <t>PABPC4L</t>
  </si>
  <si>
    <t>NVAAK(1)YR</t>
  </si>
  <si>
    <t>P0DMV9</t>
  </si>
  <si>
    <t>Heat shock 70 kDa protein 1B OS=Homo sapiens OX=9606 GN=HSPA1B PE=1 SV=1</t>
  </si>
  <si>
    <t>HSPA1B</t>
  </si>
  <si>
    <t>LVNHFVEEFK(1)R</t>
  </si>
  <si>
    <t>NQVALNPQNTVFDAK(1)R</t>
  </si>
  <si>
    <t>LDK(1)AQIHDLVLVGGSTR</t>
  </si>
  <si>
    <t>VQVSYK(1)GETK</t>
  </si>
  <si>
    <t>GETK(1)AFYPEEISSMVLTK</t>
  </si>
  <si>
    <t>K(1)FGDPVVQSDMK</t>
  </si>
  <si>
    <t>YK(1)AEDEVQR</t>
  </si>
  <si>
    <t>LIGDAAK(1)NQVALNPQNTVFDAK</t>
  </si>
  <si>
    <t>ANK(1)ITITNDK</t>
  </si>
  <si>
    <t>ITITNDK(1)GR</t>
  </si>
  <si>
    <t>HWPFQVINDGDK(1)PK</t>
  </si>
  <si>
    <t>P0DN37</t>
  </si>
  <si>
    <t>Peptidyl-prolyl cis-trans isomerase A-like 4G OS=Homo sapiens OX=9606 GN=PPIAL4G PE=3 SV=1</t>
  </si>
  <si>
    <t>PPIAL4G</t>
  </si>
  <si>
    <t>IPK(1)TAENFR</t>
  </si>
  <si>
    <t>P0DN76</t>
  </si>
  <si>
    <t>Splicing factor U2AF 35 kDa subunit-like protein OS=Homo sapiens OX=9606 GN=U2AF1L5 PE=1 SV=1</t>
  </si>
  <si>
    <t>U2AF1L5</t>
  </si>
  <si>
    <t>DK(1)VNCSFYFK</t>
  </si>
  <si>
    <t>P0DN79</t>
  </si>
  <si>
    <t>Cystathionine beta-synthase-like protein OS=Homo sapiens OX=9606 GN=CBSL PE=1 SV=1</t>
  </si>
  <si>
    <t>CBSL</t>
  </si>
  <si>
    <t>VIYK(1)QFK</t>
  </si>
  <si>
    <t>LK(1)NEIPNSHILDQYR</t>
  </si>
  <si>
    <t>P0DP25</t>
  </si>
  <si>
    <t>Calmodulin-3 OS=Homo sapiens OX=9606 GN=CALM3 PE=1 SV=1</t>
  </si>
  <si>
    <t>CALM3</t>
  </si>
  <si>
    <t>VFDK(1)DGNGYISAAELR</t>
  </si>
  <si>
    <t>P0DPI2</t>
  </si>
  <si>
    <t>Glutamine amidotransferase-like class 1 domain-containing protein 3A, mitochondrial OS=Homo sapiens OX=9606 GN=GATD3A PE=1 SV=1</t>
  </si>
  <si>
    <t>GATD3A</t>
  </si>
  <si>
    <t>EVVEAHVDQK(1)NK</t>
  </si>
  <si>
    <t>ALGAK(1)HCVK</t>
  </si>
  <si>
    <t>P10145</t>
  </si>
  <si>
    <t>Interleukin-8 OS=Homo sapiens OX=9606 GN=CXCL8 PE=1 SV=1</t>
  </si>
  <si>
    <t>CXCL8</t>
  </si>
  <si>
    <t>VVEK(1)FLK</t>
  </si>
  <si>
    <t>P10155</t>
  </si>
  <si>
    <t>60 kDa SS-A/Ro ribonucleoprotein OS=Homo sapiens OX=9606 GN=RO60 PE=1 SV=2</t>
  </si>
  <si>
    <t>RO60</t>
  </si>
  <si>
    <t>ALDAAFYK(1)TFK</t>
  </si>
  <si>
    <t>P10412</t>
  </si>
  <si>
    <t>Histone H1.4 OS=Homo sapiens OX=9606 GN=H1-4 PE=1 SV=2</t>
  </si>
  <si>
    <t>H1-4</t>
  </si>
  <si>
    <t>SGVSLAALK(1)K</t>
  </si>
  <si>
    <t>K(1)ALAAAGYDVEK</t>
  </si>
  <si>
    <t>ASGPPVSELITK(1)AVAASK</t>
  </si>
  <si>
    <t>ALAAAGYDVEK(1)NNSR</t>
  </si>
  <si>
    <t>KPAAAAGAK(1)K</t>
  </si>
  <si>
    <t>P10515</t>
  </si>
  <si>
    <t>Dihydrolipoyllysine-residue acetyltransferase component of pyruvate dehydrogenase complex, mitochondrial OS=Homo sapiens OX=9606 GN=DLAT PE=1 SV=3</t>
  </si>
  <si>
    <t>DLAT</t>
  </si>
  <si>
    <t>K(1)YLEKPITMLL</t>
  </si>
  <si>
    <t>SK(1)ISVNDFIIK</t>
  </si>
  <si>
    <t>P10599</t>
  </si>
  <si>
    <t>Thioredoxin OS=Homo sapiens OX=9606 GN=TXN PE=1 SV=3</t>
  </si>
  <si>
    <t>TXN</t>
  </si>
  <si>
    <t>QIESK(1)TAFQEALDAAGDK</t>
  </si>
  <si>
    <t>MIK(1)PFFHSLSEK</t>
  </si>
  <si>
    <t>VGEFSGANK(1)EK</t>
  </si>
  <si>
    <t>P10606</t>
  </si>
  <si>
    <t>Cytochrome c oxidase subunit 5B, mitochondrial OS=Homo sapiens OX=9606 GN=COX5B PE=1 SV=2</t>
  </si>
  <si>
    <t>COX5B</t>
  </si>
  <si>
    <t>K(1)GLDPYNVLAPK</t>
  </si>
  <si>
    <t>P10620</t>
  </si>
  <si>
    <t>Microsomal glutathione S-transferase 1 OS=Homo sapiens OX=9606 GN=MGST1 PE=1 SV=1</t>
  </si>
  <si>
    <t>MGST1</t>
  </si>
  <si>
    <t>K(1)VFANPEDCVAFGK</t>
  </si>
  <si>
    <t>VFANPEDCVAFGK(1)GENAK</t>
  </si>
  <si>
    <t>P10644</t>
  </si>
  <si>
    <t>cAMP-dependent protein kinase type I-alpha regulatory subunit OS=Homo sapiens OX=9606 GN=PRKAR1A PE=1 SV=1</t>
  </si>
  <si>
    <t>PRKAR1A</t>
  </si>
  <si>
    <t>VLGPCSDILK(1)R</t>
  </si>
  <si>
    <t>P10768</t>
  </si>
  <si>
    <t>S-formylglutathione hydrolase OS=Homo sapiens OX=9606 GN=ESD PE=1 SV=2</t>
  </si>
  <si>
    <t>ESD</t>
  </si>
  <si>
    <t>FAVYLPPK(1)AETGK</t>
  </si>
  <si>
    <t>HHAK(1)YLNA</t>
  </si>
  <si>
    <t>P10809</t>
  </si>
  <si>
    <t>60 kDa heat shock protein, mitochondrial OS=Homo sapiens OX=9606 GN=HSPD1 PE=1 SV=2</t>
  </si>
  <si>
    <t>HSPD1</t>
  </si>
  <si>
    <t>DDAMLLK(1)GK</t>
  </si>
  <si>
    <t>GIIDPTK(1)VVR</t>
  </si>
  <si>
    <t>YK(1)NIGAK</t>
  </si>
  <si>
    <t>GQK(1)CEFQDAYVLLSEK</t>
  </si>
  <si>
    <t>VGGTSDVEVNEK(1)K</t>
  </si>
  <si>
    <t>CEFQDAYVLLSEK(1)K</t>
  </si>
  <si>
    <t>EIGNIISDAMK(1)K</t>
  </si>
  <si>
    <t>TVIIEQSWGSPK(1)VTK</t>
  </si>
  <si>
    <t>DVK(1)FGADAR</t>
  </si>
  <si>
    <t>GK(0.043)GDK(0.957)AQIEK</t>
  </si>
  <si>
    <t>TLK(1)IPAMTIAK</t>
  </si>
  <si>
    <t>P11021</t>
  </si>
  <si>
    <t>Endoplasmic reticulum chaperone BiP OS=Homo sapiens OX=9606 GN=HSPA5 PE=1 SV=2</t>
  </si>
  <si>
    <t>HSPA5</t>
  </si>
  <si>
    <t>FAEEDK(1)K</t>
  </si>
  <si>
    <t>IPK(1)IQQLVK</t>
  </si>
  <si>
    <t>NTVVPTK(1)K</t>
  </si>
  <si>
    <t>NK(1)ITITNDQNR</t>
  </si>
  <si>
    <t>AK(1)FEELNMDLFR</t>
  </si>
  <si>
    <t>NQIGDK(1)EK</t>
  </si>
  <si>
    <t>VMEHFIK(1)LYK</t>
  </si>
  <si>
    <t>ETAEAYLGK(1)K</t>
  </si>
  <si>
    <t>K(1)SQIFSTASDNQPTVTIK</t>
  </si>
  <si>
    <t>LIGDAAK(1)NQLTSNPENTVFDAK</t>
  </si>
  <si>
    <t>K(1)SDIDEIVLVGGSTR</t>
  </si>
  <si>
    <t>VLEDSDLK(1)K</t>
  </si>
  <si>
    <t>TK(1)PYIQVDIGGGQTK</t>
  </si>
  <si>
    <t>K(1)VTHAVVTVPAYFNDAQR</t>
  </si>
  <si>
    <t>NELESYAYSLK(1)NQIGDK</t>
  </si>
  <si>
    <t>NQLTSNPENTVFDAK(1)R</t>
  </si>
  <si>
    <t>TWNDPSVQQDIK(1)FLPFK</t>
  </si>
  <si>
    <t>P11142</t>
  </si>
  <si>
    <t>Heat shock cognate 71 kDa protein OS=Homo sapiens OX=9606 GN=HSPA8 PE=1 SV=1</t>
  </si>
  <si>
    <t>HSPA8</t>
  </si>
  <si>
    <t>MVQEAEK(1)YK</t>
  </si>
  <si>
    <t>NQVAMNPTNTVFDAK(1)R</t>
  </si>
  <si>
    <t>LDK(1)SQIHDIVLVGGSTR</t>
  </si>
  <si>
    <t>PK(1)VQVEYK</t>
  </si>
  <si>
    <t>YK(1)AEDEK</t>
  </si>
  <si>
    <t>ENK(1)ITITNDK</t>
  </si>
  <si>
    <t>SFYPEEVSSMVLTK(1)MK</t>
  </si>
  <si>
    <t>MVNHFIAEFK(1)R</t>
  </si>
  <si>
    <t>VQVEYK(1)GETK</t>
  </si>
  <si>
    <t>AMTK(1)DNNLLGK</t>
  </si>
  <si>
    <t>YKAEDEK(1)QR</t>
  </si>
  <si>
    <t>GETK(1)SFYPEEVSSMVLTK</t>
  </si>
  <si>
    <t>LIGDAAK(1)NQVAMNPTNTVFDAK</t>
  </si>
  <si>
    <t>LLQDFFNGK(1)ELNK</t>
  </si>
  <si>
    <t>IINEPTAAAIAYGLDK(1)K</t>
  </si>
  <si>
    <t>P11172</t>
  </si>
  <si>
    <t>Uridine 5'-monophosphate synthase OS=Homo sapiens OX=9606 GN=UMPS PE=1 SV=1</t>
  </si>
  <si>
    <t>UMPS</t>
  </si>
  <si>
    <t>K(1)FADIGNTVK</t>
  </si>
  <si>
    <t>FADIGNTVK(1)K</t>
  </si>
  <si>
    <t>P11177</t>
  </si>
  <si>
    <t>Pyruvate dehydrogenase E1 component subunit beta, mitochondrial OS=Homo sapiens OX=9606 GN=PDHB PE=1 SV=3</t>
  </si>
  <si>
    <t>PDHB</t>
  </si>
  <si>
    <t>DIIFAIK(1)K</t>
  </si>
  <si>
    <t>DFLIPIGK(1)AK</t>
  </si>
  <si>
    <t>VVSPWNSEDAK(1)GLIK</t>
  </si>
  <si>
    <t>P11216</t>
  </si>
  <si>
    <t>Glycogen phosphorylase, brain form OS=Homo sapiens OX=9606 GN=PYGB PE=1 SV=5</t>
  </si>
  <si>
    <t>PYGB</t>
  </si>
  <si>
    <t>NIACSGK(1)FSSDR</t>
  </si>
  <si>
    <t>DFYELEPEK(1)FQNK</t>
  </si>
  <si>
    <t>K(1)TCAYTNHTVLPEALER</t>
  </si>
  <si>
    <t>AWEITK(1)K</t>
  </si>
  <si>
    <t>LWSAK(1)APNDFK</t>
  </si>
  <si>
    <t>DPAK(1)AFVPR</t>
  </si>
  <si>
    <t>FSAFLEK(1)EYK</t>
  </si>
  <si>
    <t>INPSSMFDVHVK(1)R</t>
  </si>
  <si>
    <t>SSK(1)FGCR</t>
  </si>
  <si>
    <t>MSVIEEGDCK(1)R</t>
  </si>
  <si>
    <t>LK(1)FSAFLEK</t>
  </si>
  <si>
    <t>FQNK(1)TNGITPR</t>
  </si>
  <si>
    <t>VDWDK(1)AWEITK</t>
  </si>
  <si>
    <t>VLYPNDNFFEGK(1)ELR</t>
  </si>
  <si>
    <t>P11234</t>
  </si>
  <si>
    <t>Ras-related protein Ral-B OS=Homo sapiens OX=9606 GN=RALB PE=1 SV=1</t>
  </si>
  <si>
    <t>RALB</t>
  </si>
  <si>
    <t>AEEDK(1)IPLLVVGNK</t>
  </si>
  <si>
    <t>P11279</t>
  </si>
  <si>
    <t>Lysosome-associated membrane glycoprotein 1 OS=Homo sapiens OX=9606 GN=LAMP1 PE=1 SV=3</t>
  </si>
  <si>
    <t>LAMP1</t>
  </si>
  <si>
    <t>ALQATVGNSYK(1)CNAEEHVR</t>
  </si>
  <si>
    <t>P11387</t>
  </si>
  <si>
    <t>DNA topoisomerase 1 OS=Homo sapiens OX=9606 GN=TOP1 PE=1 SV=2</t>
  </si>
  <si>
    <t>TOP1</t>
  </si>
  <si>
    <t>LSPK(1)AEEVATFFAK</t>
  </si>
  <si>
    <t>VFK(1)NLQLFMENK</t>
  </si>
  <si>
    <t>DWQK(1)YETAR</t>
  </si>
  <si>
    <t>VPSPPPGHK(1)WK</t>
  </si>
  <si>
    <t>EYGFCIMDNHK(1)ER</t>
  </si>
  <si>
    <t>WK(1)FLEHK</t>
  </si>
  <si>
    <t>ITVAWCK(1)K</t>
  </si>
  <si>
    <t>KLEEEEDGK(1)LK</t>
  </si>
  <si>
    <t>K(1)WGVPIEK</t>
  </si>
  <si>
    <t>P11388</t>
  </si>
  <si>
    <t>DNA topoisomerase 2-alpha OS=Homo sapiens OX=9606 GN=TOP2A PE=1 SV=3</t>
  </si>
  <si>
    <t>TOP2A</t>
  </si>
  <si>
    <t>FK(1)AQVQLNK</t>
  </si>
  <si>
    <t>VGLHK(1)VFK</t>
  </si>
  <si>
    <t>P11413</t>
  </si>
  <si>
    <t>Glucose-6-phosphate 1-dehydrogenase OS=Homo sapiens OX=9606 GN=G6PD PE=1 SV=4</t>
  </si>
  <si>
    <t>G6PD</t>
  </si>
  <si>
    <t>ATPEEK(1)LK</t>
  </si>
  <si>
    <t>GPTEADELMK(1)R</t>
  </si>
  <si>
    <t>LK(1)LEDFFAR</t>
  </si>
  <si>
    <t>LQFHDVAGDIFHQQCK(1)R</t>
  </si>
  <si>
    <t>PASTNSDDVRDEK(1)VK</t>
  </si>
  <si>
    <t>IIVEK(1)PFGR</t>
  </si>
  <si>
    <t>K(1)QSEPFFK</t>
  </si>
  <si>
    <t>P11586</t>
  </si>
  <si>
    <t>C-1-tetrahydrofolate synthase, cytoplasmic OS=Homo sapiens OX=9606 GN=MTHFD1 PE=1 SV=3</t>
  </si>
  <si>
    <t>MTHFD1</t>
  </si>
  <si>
    <t>LK(1)NQVTQLK</t>
  </si>
  <si>
    <t>ATHIK(1)LPR</t>
  </si>
  <si>
    <t>LPVEDK(1)IR</t>
  </si>
  <si>
    <t>GFSNLK(1)K</t>
  </si>
  <si>
    <t>LK(1)HRPDGK</t>
  </si>
  <si>
    <t>GDLNDCFIPCTPK(1)GCLELIK</t>
  </si>
  <si>
    <t>FLEK(0.991)FK(0.009)PGK</t>
  </si>
  <si>
    <t>P11717</t>
  </si>
  <si>
    <t>Cation-independent mannose-6-phosphate receptor OS=Homo sapiens OX=9606 GN=IGF2R PE=1 SV=3</t>
  </si>
  <si>
    <t>IGF2R</t>
  </si>
  <si>
    <t>VVSSCQEK(1)R</t>
  </si>
  <si>
    <t>P11766</t>
  </si>
  <si>
    <t>Alcohol dehydrogenase class-3 OS=Homo sapiens OX=9606 GN=ADH5 PE=1 SV=4</t>
  </si>
  <si>
    <t>ADH5</t>
  </si>
  <si>
    <t>FCLNPK(1)TNLCQK</t>
  </si>
  <si>
    <t>P11908</t>
  </si>
  <si>
    <t>Ribose-phosphate pyrophosphokinase 2 OS=Homo sapiens OX=9606 GN=PRPS2 PE=1 SV=2</t>
  </si>
  <si>
    <t>PRPS2</t>
  </si>
  <si>
    <t>LNVEFALIHK(1)ER</t>
  </si>
  <si>
    <t>P11940</t>
  </si>
  <si>
    <t>Polyadenylate-binding protein 1 OS=Homo sapiens OX=9606 GN=PABPC1 PE=1 SV=2</t>
  </si>
  <si>
    <t>PABPC1</t>
  </si>
  <si>
    <t>SGVGNIFIK(1)NLDK</t>
  </si>
  <si>
    <t>TVPQYK(1)YAAGVR</t>
  </si>
  <si>
    <t>K(1)SGVGNIFIK</t>
  </si>
  <si>
    <t>VMTDESGK(1)SK</t>
  </si>
  <si>
    <t>DLFGK(1)FGPALSVK</t>
  </si>
  <si>
    <t>ALDTMNFDVIK(1)GK</t>
  </si>
  <si>
    <t>SK(1)VDEAVAVLQAHQAK</t>
  </si>
  <si>
    <t>P12004</t>
  </si>
  <si>
    <t>Proliferating cell nuclear antigen OS=Homo sapiens OX=9606 GN=PCNA PE=1 SV=1</t>
  </si>
  <si>
    <t>PCNA</t>
  </si>
  <si>
    <t>LVQGSILK(1)K</t>
  </si>
  <si>
    <t>K(1)VLEALK</t>
  </si>
  <si>
    <t>P12081</t>
  </si>
  <si>
    <t>Histidine--tRNA ligase, cytoplasmic OS=Homo sapiens OX=9606 GN=HARS PE=1 SV=2</t>
  </si>
  <si>
    <t>HARS</t>
  </si>
  <si>
    <t>LEALEEK(1)IR</t>
  </si>
  <si>
    <t>LDK(1)VSWEEVK</t>
  </si>
  <si>
    <t>REDLVEEIK(1)R</t>
  </si>
  <si>
    <t>P12235</t>
  </si>
  <si>
    <t>ADP/ATP translocase 1 OS=Homo sapiens OX=9606 GN=SLC25A4 PE=1 SV=4</t>
  </si>
  <si>
    <t>SLC25A4</t>
  </si>
  <si>
    <t>EFHGLGDCIIK(1)IFK</t>
  </si>
  <si>
    <t>IFK(1)SDGLR</t>
  </si>
  <si>
    <t>AFFK(1)GAWSNVLR</t>
  </si>
  <si>
    <t>P12236</t>
  </si>
  <si>
    <t>ADP/ATP translocase 3 OS=Homo sapiens OX=9606 GN=SLC25A6 PE=1 SV=4</t>
  </si>
  <si>
    <t>SLC25A6</t>
  </si>
  <si>
    <t>LAADVGK(1)SGTER</t>
  </si>
  <si>
    <t>IPK(1)EQGVLSFWR</t>
  </si>
  <si>
    <t>DEGGK(1)AFFK</t>
  </si>
  <si>
    <t>YFPTQALNFAFK(1)DK</t>
  </si>
  <si>
    <t>GLGDCLVK(1)ITK</t>
  </si>
  <si>
    <t>DFLAGGIAAAISK(1)TAVAPIER</t>
  </si>
  <si>
    <t>QIFLGGVDK(1)HTQFWR</t>
  </si>
  <si>
    <t>YK(1)QIFLGGVDK</t>
  </si>
  <si>
    <t>P12268</t>
  </si>
  <si>
    <t>Inosine-5'-monophosphate dehydrogenase 2 OS=Homo sapiens OX=9606 GN=IMPDH2 PE=1 SV=2</t>
  </si>
  <si>
    <t>IMPDH2</t>
  </si>
  <si>
    <t>KYEQGFITDPVVLSPK(1)DR</t>
  </si>
  <si>
    <t>K(1)YEQGFITDPVVLSPK</t>
  </si>
  <si>
    <t>YFSEADK(1)IK</t>
  </si>
  <si>
    <t>DVFEAK(1)AR</t>
  </si>
  <si>
    <t>QLLCGAAIGTHEDDK(1)YR</t>
  </si>
  <si>
    <t>DK(1)YPNLQVIGGNVVTAAQAK</t>
  </si>
  <si>
    <t>K(1)QLLCGAAIGTHEDDKYR</t>
  </si>
  <si>
    <t>P12270</t>
  </si>
  <si>
    <t>Nucleoprotein TPR OS=Homo sapiens OX=9606 GN=TPR PE=1 SV=3</t>
  </si>
  <si>
    <t>TPR</t>
  </si>
  <si>
    <t>SQNTK(1)ISTQLDFASK</t>
  </si>
  <si>
    <t>AIVAAK(1)SK</t>
  </si>
  <si>
    <t>LEHEISHLK(1)K</t>
  </si>
  <si>
    <t>P12277</t>
  </si>
  <si>
    <t>Creatine kinase B-type OS=Homo sapiens OX=9606 GN=CKB PE=1 SV=1</t>
  </si>
  <si>
    <t>CKB</t>
  </si>
  <si>
    <t>LPNLGK(1)HEK</t>
  </si>
  <si>
    <t>P12532</t>
  </si>
  <si>
    <t>Creatine kinase U-type, mitochondrial OS=Homo sapiens OX=9606 GN=CKMT1A PE=1 SV=1</t>
  </si>
  <si>
    <t>CKMT1A</t>
  </si>
  <si>
    <t>IPTPVIHTK(1)H</t>
  </si>
  <si>
    <t>P12814</t>
  </si>
  <si>
    <t>Alpha-actinin-1 OS=Homo sapiens OX=9606 GN=ACTN1 PE=1 SV=2</t>
  </si>
  <si>
    <t>ACTN1</t>
  </si>
  <si>
    <t>ISNVNK(1)ALDFIASK</t>
  </si>
  <si>
    <t>ICDQWDNLGALTQK(1)R</t>
  </si>
  <si>
    <t>P12830</t>
  </si>
  <si>
    <t>Cadherin-1 OS=Homo sapiens OX=9606 GN=CDH1 PE=1 SV=3</t>
  </si>
  <si>
    <t>CDH1</t>
  </si>
  <si>
    <t>GPFPK(1)NLVQIK</t>
  </si>
  <si>
    <t>P12931</t>
  </si>
  <si>
    <t>Proto-oncogene tyrosine-protein kinase Src OS=Homo sapiens OX=9606 GN=SRC PE=1 SV=3</t>
  </si>
  <si>
    <t>SRC</t>
  </si>
  <si>
    <t>GLNVK(1)HYK</t>
  </si>
  <si>
    <t>P12956</t>
  </si>
  <si>
    <t>X-ray repair cross-complementing protein 6 OS=Homo sapiens OX=9606 GN=XRCC6 PE=1 SV=2</t>
  </si>
  <si>
    <t>XRCC6</t>
  </si>
  <si>
    <t>AIVEK(1)LR</t>
  </si>
  <si>
    <t>K(1)PGGFDISLFYR</t>
  </si>
  <si>
    <t>DTGIFLDLMHLK(1)K</t>
  </si>
  <si>
    <t>QIILEK(0.996)EETEELK(0.004)R</t>
  </si>
  <si>
    <t>AYGLK(1)SGLK</t>
  </si>
  <si>
    <t>K(1)QELLEALTK</t>
  </si>
  <si>
    <t>TFNTSTGGLLLPSDTK(1)R</t>
  </si>
  <si>
    <t>K(1)HDNEGSGSK</t>
  </si>
  <si>
    <t>PLVLLK(1)K</t>
  </si>
  <si>
    <t>ETNEPVK(1)TK</t>
  </si>
  <si>
    <t>P13010</t>
  </si>
  <si>
    <t>X-ray repair cross-complementing protein 5 OS=Homo sapiens OX=9606 GN=XRCC5 PE=1 SV=3</t>
  </si>
  <si>
    <t>XRCC5</t>
  </si>
  <si>
    <t>K(1)TWTVVDAK</t>
  </si>
  <si>
    <t>VDEEQMK(1)YK</t>
  </si>
  <si>
    <t>TWTVVDAK(1)TLK</t>
  </si>
  <si>
    <t>TLFPLIEAK(1)K</t>
  </si>
  <si>
    <t>IK(1)TLFPLIEAK</t>
  </si>
  <si>
    <t>ALQEK(1)VEIK</t>
  </si>
  <si>
    <t>IAAYK(1)SILQER</t>
  </si>
  <si>
    <t>SQIPLSK(1)IK</t>
  </si>
  <si>
    <t>P13073</t>
  </si>
  <si>
    <t>Cytochrome c oxidase subunit 4 isoform 1, mitochondrial OS=Homo sapiens OX=9606 GN=COX4I1 PE=1 SV=1</t>
  </si>
  <si>
    <t>COX4I1</t>
  </si>
  <si>
    <t>VNPIQGLASK(1)WDYEK</t>
  </si>
  <si>
    <t>FK(1)ESFAEMNR</t>
  </si>
  <si>
    <t>DHPLPEVAHVK(1)HLSASQK</t>
  </si>
  <si>
    <t>P13196</t>
  </si>
  <si>
    <t>5-aminolevulinate synthase, nonspecific, mitochondrial OS=Homo sapiens OX=9606 GN=ALAS1 PE=1 SV=2</t>
  </si>
  <si>
    <t>ALAS1</t>
  </si>
  <si>
    <t>K(1)NDHTYR</t>
  </si>
  <si>
    <t>P13284</t>
  </si>
  <si>
    <t>Gamma-interferon-inducible lysosomal thiol reductase OS=Homo sapiens OX=9606 GN=IFI30 PE=1 SV=3</t>
  </si>
  <si>
    <t>IFI30</t>
  </si>
  <si>
    <t>CQHGEEECK(1)FNK</t>
  </si>
  <si>
    <t>P13639</t>
  </si>
  <si>
    <t>Elongation factor 2 OS=Homo sapiens OX=9606 GN=EEF2 PE=1 SV=4</t>
  </si>
  <si>
    <t>EEF2</t>
  </si>
  <si>
    <t>NMSVIAHVDHGK(1)STLTDSLVCK</t>
  </si>
  <si>
    <t>DLEEDHACIPIK(1)K</t>
  </si>
  <si>
    <t>FAAK(1)GEGQLGPAER</t>
  </si>
  <si>
    <t>ETVSEESNVLCLSK(1)SPNK</t>
  </si>
  <si>
    <t>YLAEK(1)YEWDVAEAR</t>
  </si>
  <si>
    <t>LDIK(1)LDSEDKDK</t>
  </si>
  <si>
    <t>MVPTSDK(1)GR</t>
  </si>
  <si>
    <t>KEDLYLK(1)PIQR</t>
  </si>
  <si>
    <t>SPNK(1)HNR</t>
  </si>
  <si>
    <t>FSK(1)SATSPEGK</t>
  </si>
  <si>
    <t>QFAEMYVAK(1)FAAK</t>
  </si>
  <si>
    <t>K(1)SDPVVSYR</t>
  </si>
  <si>
    <t>VAVEAK(1)NPADLPK</t>
  </si>
  <si>
    <t>VFSGLVSTGLK(1)VR</t>
  </si>
  <si>
    <t>VFDAIMNFK(1)K</t>
  </si>
  <si>
    <t>K(1)EDLYLKPIQR</t>
  </si>
  <si>
    <t>P13667</t>
  </si>
  <si>
    <t>Protein disulfide-isomerase A4 OS=Homo sapiens OX=9606 GN=PDIA4 PE=1 SV=2</t>
  </si>
  <si>
    <t>PDIA4</t>
  </si>
  <si>
    <t>VVVGK(1)TFDSIVMDPK</t>
  </si>
  <si>
    <t>VDATAETDLAK(1)R</t>
  </si>
  <si>
    <t>TQEEIVAK(1)VR</t>
  </si>
  <si>
    <t>VSQGQLVVMQPEK(1)FQSK</t>
  </si>
  <si>
    <t>FQSK(1)YEPR</t>
  </si>
  <si>
    <t>FDVSGYPTIK(1)ILK</t>
  </si>
  <si>
    <t>FDVSGYPTLK(1)IFR</t>
  </si>
  <si>
    <t>FIEEHATK(1)LSR</t>
  </si>
  <si>
    <t>GQK(1)GLVIAK</t>
  </si>
  <si>
    <t>K(1)FAMEPEEFDSDTLR</t>
  </si>
  <si>
    <t>P13674</t>
  </si>
  <si>
    <t>Prolyl 4-hydroxylase subunit alpha-1 OS=Homo sapiens OX=9606 GN=P4HA1 PE=1 SV=2</t>
  </si>
  <si>
    <t>P4HA1</t>
  </si>
  <si>
    <t>GNLPGVK(1)HK</t>
  </si>
  <si>
    <t>P13693</t>
  </si>
  <si>
    <t>Translationally-controlled tumor protein OS=Homo sapiens OX=9606 GN=TPT1 PE=1 SV=1</t>
  </si>
  <si>
    <t>TPT1</t>
  </si>
  <si>
    <t>GK(1)LEEQRPER</t>
  </si>
  <si>
    <t>DYMK(1)SIK</t>
  </si>
  <si>
    <t>P13726</t>
  </si>
  <si>
    <t>Tissue factor OS=Homo sapiens OX=9606 GN=F3 PE=1 SV=1</t>
  </si>
  <si>
    <t>F3</t>
  </si>
  <si>
    <t>K(1)STDSPVECMGQEK</t>
  </si>
  <si>
    <t>P13797</t>
  </si>
  <si>
    <t>Plastin-3 OS=Homo sapiens OX=9606 GN=PLS3 PE=1 SV=4</t>
  </si>
  <si>
    <t>PLS3</t>
  </si>
  <si>
    <t>SGNLTEDDK(1)HNNAK</t>
  </si>
  <si>
    <t>K(1)LENCNYAVELGK</t>
  </si>
  <si>
    <t>VYALPEDLVEVK(1)PK</t>
  </si>
  <si>
    <t>SSDIAK(1)TFR</t>
  </si>
  <si>
    <t>P13798</t>
  </si>
  <si>
    <t>Acylamino-acid-releasing enzyme OS=Homo sapiens OX=9606 GN=APEH PE=1 SV=4</t>
  </si>
  <si>
    <t>APEH</t>
  </si>
  <si>
    <t>K(1)PDQAIK</t>
  </si>
  <si>
    <t>P13804</t>
  </si>
  <si>
    <t>Electron transfer flavoprotein subunit alpha, mitochondrial OS=Homo sapiens OX=9606 GN=ETFA PE=1 SV=1</t>
  </si>
  <si>
    <t>ETFA</t>
  </si>
  <si>
    <t>LTK(1)SDRPELTGAK</t>
  </si>
  <si>
    <t>GLK(1)SGENFK</t>
  </si>
  <si>
    <t>CDK(1)VAQDLCK</t>
  </si>
  <si>
    <t>VVPEMTEILK(1)K</t>
  </si>
  <si>
    <t>P13861</t>
  </si>
  <si>
    <t>cAMP-dependent protein kinase type II-alpha regulatory subunit OS=Homo sapiens OX=9606 GN=PRKAR2A PE=1 SV=2</t>
  </si>
  <si>
    <t>PRKAR2A</t>
  </si>
  <si>
    <t>IIVK(1)NNAK</t>
  </si>
  <si>
    <t>LLGPCMDIMK(1)R</t>
  </si>
  <si>
    <t>VIHPK(1)TDEQR</t>
  </si>
  <si>
    <t>P13987</t>
  </si>
  <si>
    <t>CD59 glycoprotein OS=Homo sapiens OX=9606 GN=CD59 PE=1 SV=1</t>
  </si>
  <si>
    <t>CD59</t>
  </si>
  <si>
    <t>ENELTYYCCK(1)K</t>
  </si>
  <si>
    <t>CWK(1)FEHCNFNDVTTR</t>
  </si>
  <si>
    <t>P13995</t>
  </si>
  <si>
    <t>Bifunctional methylenetetrahydrofolate dehydrogenase/cyclohydrolase, mitochondrial OS=Homo sapiens OX=9606 GN=MTHFD2 PE=1 SV=2</t>
  </si>
  <si>
    <t>MTHFD2</t>
  </si>
  <si>
    <t>VHDPVTAK(1)PK</t>
  </si>
  <si>
    <t>P14174</t>
  </si>
  <si>
    <t>Macrophage migration inhibitory factor OS=Homo sapiens OX=9606 GN=MIF PE=1 SV=4</t>
  </si>
  <si>
    <t>MIF</t>
  </si>
  <si>
    <t>SYSK(1)LLCGLLAER</t>
  </si>
  <si>
    <t>P14314</t>
  </si>
  <si>
    <t>Glucosidase 2 subunit beta OS=Homo sapiens OX=9606 GN=PRKCSH PE=1 SV=2</t>
  </si>
  <si>
    <t>PRKCSH</t>
  </si>
  <si>
    <t>ILIEDWK(1)K</t>
  </si>
  <si>
    <t>LIELQAGK(1)K</t>
  </si>
  <si>
    <t>LVSQK(1)PK</t>
  </si>
  <si>
    <t>EQHQK(1)LWEEQLAAAK</t>
  </si>
  <si>
    <t>K(1)SLEDQVEMLR</t>
  </si>
  <si>
    <t>P14324</t>
  </si>
  <si>
    <t>Farnesyl pyrophosphate synthase OS=Homo sapiens OX=9606 GN=FDPS PE=1 SV=4</t>
  </si>
  <si>
    <t>FDPS</t>
  </si>
  <si>
    <t>EVLEYNAIGGK(1)YNR</t>
  </si>
  <si>
    <t>P14550</t>
  </si>
  <si>
    <t>Aldo-keto reductase family 1 member A1 OS=Homo sapiens OX=9606 GN=AKR1A1 PE=1 SV=3</t>
  </si>
  <si>
    <t>AKR1A1</t>
  </si>
  <si>
    <t>LWNTK(1)HHPEDVEPALR</t>
  </si>
  <si>
    <t>VICIPK(1)SITPSR</t>
  </si>
  <si>
    <t>K(1)VICIPK</t>
  </si>
  <si>
    <t>P14618</t>
  </si>
  <si>
    <t>Pyruvate kinase PKM OS=Homo sapiens OX=9606 GN=PKM PE=1 SV=4</t>
  </si>
  <si>
    <t>PKM</t>
  </si>
  <si>
    <t>VLGEK(1)GK</t>
  </si>
  <si>
    <t>GADFLVTEVENGGSLGSK(1)K</t>
  </si>
  <si>
    <t>GDLGIEIPAEK(1)VFLAQK</t>
  </si>
  <si>
    <t>PVAVALDTK(1)GPEIR</t>
  </si>
  <si>
    <t>AGK(1)PVICATQMLESMIK</t>
  </si>
  <si>
    <t>GSGTAEVELK(1)K</t>
  </si>
  <si>
    <t>NICK(1)VVEVGSK</t>
  </si>
  <si>
    <t>VNFAMNVGK(1)AR</t>
  </si>
  <si>
    <t>CDENILWLDYK(1)NICK</t>
  </si>
  <si>
    <t>LNFSHGTHEYHAETIK(1)NVR</t>
  </si>
  <si>
    <t>CCSGAIIVLTK(1)SGR</t>
  </si>
  <si>
    <t>EMIK(1)SGMNVAR</t>
  </si>
  <si>
    <t>SVETLK(1)EMIK</t>
  </si>
  <si>
    <t>IISK(1)IENHEGVR</t>
  </si>
  <si>
    <t>K(1)ASDVHEVR</t>
  </si>
  <si>
    <t>P14625</t>
  </si>
  <si>
    <t>Endoplasmin OS=Homo sapiens OX=9606 GN=HSP90B1 PE=1 SV=1</t>
  </si>
  <si>
    <t>HSP90B1</t>
  </si>
  <si>
    <t>IADDK(1)YNDTFWK</t>
  </si>
  <si>
    <t>EELVK(1)NLGTIAK</t>
  </si>
  <si>
    <t>LIINSLYK(1)NK</t>
  </si>
  <si>
    <t>EK(1)NLLHVTDTGVGMTR</t>
  </si>
  <si>
    <t>NLGTIAK(1)SGTSEFLNK</t>
  </si>
  <si>
    <t>DISTNYYASQK(1)K</t>
  </si>
  <si>
    <t>K(1)TLDMIK</t>
  </si>
  <si>
    <t>EFEPLLNWMK(1)DK</t>
  </si>
  <si>
    <t>K(1)TFEINPR</t>
  </si>
  <si>
    <t>FDESEK(1)TK</t>
  </si>
  <si>
    <t>TLDMIK(1)K</t>
  </si>
  <si>
    <t>GLFDEYGSK(1)K</t>
  </si>
  <si>
    <t>P14735</t>
  </si>
  <si>
    <t>Insulin-degrading enzyme OS=Homo sapiens OX=9606 GN=IDE PE=1 SV=4</t>
  </si>
  <si>
    <t>IDE</t>
  </si>
  <si>
    <t>IVPIK(1)DIR</t>
  </si>
  <si>
    <t>K(1)WQNADLNGK</t>
  </si>
  <si>
    <t>VAIVSK(1)SFEGK</t>
  </si>
  <si>
    <t>HPFSK(1)FGTGNK</t>
  </si>
  <si>
    <t>TLTK(1)EDIIK</t>
  </si>
  <si>
    <t>P14866</t>
  </si>
  <si>
    <t>Heterogeneous nuclear ribonucleoprotein L OS=Homo sapiens OX=9606 GN=HNRNPL PE=1 SV=2</t>
  </si>
  <si>
    <t>HNRNPL</t>
  </si>
  <si>
    <t>FSTPEQAAK(1)NR</t>
  </si>
  <si>
    <t>P14868</t>
  </si>
  <si>
    <t>Aspartate--tRNA ligase, cytoplasmic OS=Homo sapiens OX=9606 GN=DARS PE=1 SV=2</t>
  </si>
  <si>
    <t>DARS</t>
  </si>
  <si>
    <t>QFPCEPFK(1)FLEPTLR</t>
  </si>
  <si>
    <t>LLGHLVK(1)EK</t>
  </si>
  <si>
    <t>ALHHGIDLEK(1)IK</t>
  </si>
  <si>
    <t>P15121</t>
  </si>
  <si>
    <t>Aldo-keto reductase family 1 member B1 OS=Homo sapiens OX=9606 GN=AKR1B1 PE=1 SV=3</t>
  </si>
  <si>
    <t>AKR1B1</t>
  </si>
  <si>
    <t>HNK(1)TTAQVLIR</t>
  </si>
  <si>
    <t>AIAAK(1)HNK</t>
  </si>
  <si>
    <t>GLVK(1)GACQK</t>
  </si>
  <si>
    <t>YK(1)PAVNQIECHPYLTQEK</t>
  </si>
  <si>
    <t>GACQK(1)TLSDLK</t>
  </si>
  <si>
    <t>NLVVIPK(1)SVTPER</t>
  </si>
  <si>
    <t>LWCTYHEK(1)GLVK</t>
  </si>
  <si>
    <t>P15170</t>
  </si>
  <si>
    <t>Eukaryotic peptide chain release factor GTP-binding subunit ERF3A OS=Homo sapiens OX=9606 GN=GSPT1 PE=1 SV=1</t>
  </si>
  <si>
    <t>GSPT1</t>
  </si>
  <si>
    <t>YEECK(1)EK</t>
  </si>
  <si>
    <t>K(1)HFTILDAPGHK</t>
  </si>
  <si>
    <t>LPIVDK(1)YK</t>
  </si>
  <si>
    <t>EHAMLAK(1)TAGVK</t>
  </si>
  <si>
    <t>TAGTICLETFK(1)DFPQMGR</t>
  </si>
  <si>
    <t>K(1)DIHFMPCSGLTGANLK</t>
  </si>
  <si>
    <t>AYFETEK(1)K</t>
  </si>
  <si>
    <t>K(1)VGFNPK</t>
  </si>
  <si>
    <t>P15260</t>
  </si>
  <si>
    <t>Interferon gamma receptor 1 OS=Homo sapiens OX=9606 GN=IFNGR1 PE=1 SV=1</t>
  </si>
  <si>
    <t>IFNGR1</t>
  </si>
  <si>
    <t>ESAYAK(1)SEEFAVCR</t>
  </si>
  <si>
    <t>P15291</t>
  </si>
  <si>
    <t>Beta-1,4-galactosyltransferase 1 OS=Homo sapiens OX=9606 GN=B4GALT1 PE=1 SV=5</t>
  </si>
  <si>
    <t>B4GALT1</t>
  </si>
  <si>
    <t>K(1)NEPNPQR</t>
  </si>
  <si>
    <t>P15311</t>
  </si>
  <si>
    <t>Ezrin OS=Homo sapiens OX=9606 GN=EZR PE=1 SV=4</t>
  </si>
  <si>
    <t>EZR</t>
  </si>
  <si>
    <t>LQDYEEK(1)TK</t>
  </si>
  <si>
    <t>EAQDDLVK(1)TK</t>
  </si>
  <si>
    <t>P15559</t>
  </si>
  <si>
    <t>NAD(P)H dehydrogenase [quinone] 1 OS=Homo sapiens OX=9606 GN=NQO1 PE=1 SV=1</t>
  </si>
  <si>
    <t>NQO1</t>
  </si>
  <si>
    <t>SIPTDNQIK(1)AR</t>
  </si>
  <si>
    <t>KEVQDEEK(1)NK</t>
  </si>
  <si>
    <t>EAAAAALK(1)K</t>
  </si>
  <si>
    <t>P15692</t>
  </si>
  <si>
    <t>Vascular endothelial growth factor A OS=Homo sapiens OX=9606 GN=VEGFA PE=1 SV=2</t>
  </si>
  <si>
    <t>VEGFA</t>
  </si>
  <si>
    <t>GK(1)GK(1)GQK(1)R</t>
  </si>
  <si>
    <t>P15880</t>
  </si>
  <si>
    <t>40S ribosomal protein S2 OS=Homo sapiens OX=9606 GN=RPS2 PE=1 SV=2</t>
  </si>
  <si>
    <t>RPS2</t>
  </si>
  <si>
    <t>SPYQEFTDHLVK(1)THTR</t>
  </si>
  <si>
    <t>ETVFTK(1)SPYQEFTDHLVK</t>
  </si>
  <si>
    <t>AEDKEWMPVTK(1)LGR</t>
  </si>
  <si>
    <t>GTGIVSAPVPK(1)K</t>
  </si>
  <si>
    <t>P15924</t>
  </si>
  <si>
    <t>Desmoplakin OS=Homo sapiens OX=9606 GN=DSP PE=1 SV=3</t>
  </si>
  <si>
    <t>DSP</t>
  </si>
  <si>
    <t>ILTCPK(1)TK</t>
  </si>
  <si>
    <t>QAELDGK(1)SAK</t>
  </si>
  <si>
    <t>NDYDQLQK(1)AR</t>
  </si>
  <si>
    <t>YQAECSQFK(1)AK</t>
  </si>
  <si>
    <t>AK(1)STLEAETR</t>
  </si>
  <si>
    <t>IVHK(1)GDECILK</t>
  </si>
  <si>
    <t>P15941</t>
  </si>
  <si>
    <t>Mucin-1 OS=Homo sapiens OX=9606 GN=MUC1 PE=1 SV=3</t>
  </si>
  <si>
    <t>MUC1</t>
  </si>
  <si>
    <t>K(1)NYGQLDIFPAR</t>
  </si>
  <si>
    <t>P16104</t>
  </si>
  <si>
    <t>Histone H2AX OS=Homo sapiens OX=9606 GN=H2AFX PE=1 SV=2</t>
  </si>
  <si>
    <t>H2AFX</t>
  </si>
  <si>
    <t>K(1)TSATVGPK</t>
  </si>
  <si>
    <t>APSGGK(1)K</t>
  </si>
  <si>
    <t>P16144</t>
  </si>
  <si>
    <t>Integrin beta-4 OS=Homo sapiens OX=9606 GN=ITGB4 PE=1 SV=5</t>
  </si>
  <si>
    <t>ITGB4</t>
  </si>
  <si>
    <t>APVK(1)SCTECVR</t>
  </si>
  <si>
    <t>LCTENLLK(1)PDTR</t>
  </si>
  <si>
    <t>VLDGGK(1)SQVSYR</t>
  </si>
  <si>
    <t>TCEECNFK(1)VK</t>
  </si>
  <si>
    <t>P16152</t>
  </si>
  <si>
    <t>Carbonyl reductase [NADPH] 1 OS=Homo sapiens OX=9606 GN=CBR1 PE=1 SV=3</t>
  </si>
  <si>
    <t>CBR1</t>
  </si>
  <si>
    <t>FVEDTK(1)K</t>
  </si>
  <si>
    <t>SCSPELQQK(1)FR</t>
  </si>
  <si>
    <t>ALK(1)SCSPELQQK</t>
  </si>
  <si>
    <t>P16278</t>
  </si>
  <si>
    <t>Beta-galactosidase OS=Homo sapiens OX=9606 GN=GLB1 PE=1 SV=2</t>
  </si>
  <si>
    <t>GLB1</t>
  </si>
  <si>
    <t>NIIQK(1)FEK</t>
  </si>
  <si>
    <t>P16401</t>
  </si>
  <si>
    <t>Histone H1.5 OS=Homo sapiens OX=9606 GN=H1-5 PE=1 SV=3</t>
  </si>
  <si>
    <t>H1-5</t>
  </si>
  <si>
    <t>AAGAGAAK(1)R</t>
  </si>
  <si>
    <t>LGLK(1)SLVSK</t>
  </si>
  <si>
    <t>AASGEAK(1)PK</t>
  </si>
  <si>
    <t>ATGPPVSELITK(1)AVAASK</t>
  </si>
  <si>
    <t>NGLSLAALK(1)K</t>
  </si>
  <si>
    <t>KPAAAGVK(1)K</t>
  </si>
  <si>
    <t>ALAAGGYDVEK(1)NNSR</t>
  </si>
  <si>
    <t>P16403</t>
  </si>
  <si>
    <t>Histone H1.2 OS=Homo sapiens OX=9606 GN=H1-2 PE=1 SV=2</t>
  </si>
  <si>
    <t>H1-2</t>
  </si>
  <si>
    <t>KPAAATVTK(1)K</t>
  </si>
  <si>
    <t>P16422</t>
  </si>
  <si>
    <t>Epithelial cell adhesion molecule OS=Homo sapiens OX=9606 GN=EPCAM PE=1 SV=2</t>
  </si>
  <si>
    <t>EPCAM</t>
  </si>
  <si>
    <t>AKPEGALQNNDGLYDPDCDESGLFK(1)AK</t>
  </si>
  <si>
    <t>EKPYDSK(1)SLR</t>
  </si>
  <si>
    <t>P16615</t>
  </si>
  <si>
    <t>Sarcoplasmic/endoplasmic reticulum calcium ATPase 2 OS=Homo sapiens OX=9606 GN=ATP2A2 PE=1 SV=1</t>
  </si>
  <si>
    <t>ATP2A2</t>
  </si>
  <si>
    <t>VPMTSGVK(1)QK</t>
  </si>
  <si>
    <t>P16949</t>
  </si>
  <si>
    <t>Stathmin OS=Homo sapiens OX=9606 GN=STMN1 PE=1 SV=3</t>
  </si>
  <si>
    <t>STMN1</t>
  </si>
  <si>
    <t>EK(0.206)DK(0.794)HIEEVR</t>
  </si>
  <si>
    <t>DLSLEEIQK(1)K</t>
  </si>
  <si>
    <t>K(1)DLSLEEIQK</t>
  </si>
  <si>
    <t>K(1)SHEAEVLK</t>
  </si>
  <si>
    <t>ESVPEFPLSPPK(1)K</t>
  </si>
  <si>
    <t>P16989</t>
  </si>
  <si>
    <t>Y-box-binding protein 3 OS=Homo sapiens OX=9606 GN=YBX3 PE=1 SV=4</t>
  </si>
  <si>
    <t>YBX3</t>
  </si>
  <si>
    <t>VLATK(1)VLGTVK</t>
  </si>
  <si>
    <t>VLGTVK(1)WFNVR</t>
  </si>
  <si>
    <t>P17096</t>
  </si>
  <si>
    <t>High mobility group protein HMG-I/HMG-Y OS=Homo sapiens OX=9606 GN=HMGA1 PE=1 SV=3</t>
  </si>
  <si>
    <t>HMGA1</t>
  </si>
  <si>
    <t>SSQPLASK(1)QEK</t>
  </si>
  <si>
    <t>P17174</t>
  </si>
  <si>
    <t>Aspartate aminotransferase, cytoplasmic OS=Homo sapiens OX=9606 GN=GOT1 PE=1 SV=3</t>
  </si>
  <si>
    <t>GOT1</t>
  </si>
  <si>
    <t>QIASVMK(1)HR</t>
  </si>
  <si>
    <t>LALGDDSPALK(1)EK</t>
  </si>
  <si>
    <t>P17252</t>
  </si>
  <si>
    <t>Protein kinase C alpha type OS=Homo sapiens OX=9606 GN=PRKCA PE=1 SV=4</t>
  </si>
  <si>
    <t>PRKCA</t>
  </si>
  <si>
    <t>GLMTK(1)HPAK</t>
  </si>
  <si>
    <t>P17301</t>
  </si>
  <si>
    <t>Integrin alpha-2 OS=Homo sapiens OX=9606 GN=ITGA2 PE=1 SV=1</t>
  </si>
  <si>
    <t>ITGA2</t>
  </si>
  <si>
    <t>K(1)YAYSAASGGR</t>
  </si>
  <si>
    <t>P17480</t>
  </si>
  <si>
    <t>Nucleolar transcription factor 1 OS=Homo sapiens OX=9606 GN=UBTF PE=1 SV=1</t>
  </si>
  <si>
    <t>UBTF</t>
  </si>
  <si>
    <t>MLNINK(1)K</t>
  </si>
  <si>
    <t>STLTK(1)AER</t>
  </si>
  <si>
    <t>P17612</t>
  </si>
  <si>
    <t>cAMP-dependent protein kinase catalytic subunit alpha OS=Homo sapiens OX=9606 GN=PRKACA PE=1 SV=2</t>
  </si>
  <si>
    <t>PRKACA</t>
  </si>
  <si>
    <t>EFLAK(1)AK</t>
  </si>
  <si>
    <t>QIEHTLNEK(1)R</t>
  </si>
  <si>
    <t>KVEAPFIPK(1)FK</t>
  </si>
  <si>
    <t>P17676</t>
  </si>
  <si>
    <t>CCAAT/enhancer-binding protein beta OS=Homo sapiens OX=9606 GN=CEBPB PE=1 SV=2</t>
  </si>
  <si>
    <t>CEBPB</t>
  </si>
  <si>
    <t>TVDK(1)HSDEYK</t>
  </si>
  <si>
    <t>P17812</t>
  </si>
  <si>
    <t>CTP synthase 1 OS=Homo sapiens OX=9606 GN=CTPS1 PE=1 SV=2</t>
  </si>
  <si>
    <t>CTPS1</t>
  </si>
  <si>
    <t>FEVNPVWK(1)K</t>
  </si>
  <si>
    <t>P17844</t>
  </si>
  <si>
    <t>Probable ATP-dependent RNA helicase DDX5 OS=Homo sapiens OX=9606 GN=DDX5 PE=1 SV=1</t>
  </si>
  <si>
    <t>DDX5</t>
  </si>
  <si>
    <t>LK(1)STCIYGGAPK</t>
  </si>
  <si>
    <t>K(1)FGNPGEK</t>
  </si>
  <si>
    <t>AGPLSGK(1)K</t>
  </si>
  <si>
    <t>K(1)WNLDELPK</t>
  </si>
  <si>
    <t>TIVFVETK(1)R</t>
  </si>
  <si>
    <t>LIDFLECGK(1)TNLR</t>
  </si>
  <si>
    <t>DWVLNEFK(1)HGK</t>
  </si>
  <si>
    <t>P17858</t>
  </si>
  <si>
    <t>ATP-dependent 6-phosphofructokinase, liver type OS=Homo sapiens OX=9606 GN=PFKL PE=1 SV=6</t>
  </si>
  <si>
    <t>PFKL</t>
  </si>
  <si>
    <t>AVAFSPVTELK(1)K</t>
  </si>
  <si>
    <t>P17931</t>
  </si>
  <si>
    <t>Galectin-3 OS=Homo sapiens OX=9606 GN=LGALS3 PE=1 SV=5</t>
  </si>
  <si>
    <t>LGALS3</t>
  </si>
  <si>
    <t>VIVCNTK(1)LDNNWGR</t>
  </si>
  <si>
    <t>P17980</t>
  </si>
  <si>
    <t>26S proteasome regulatory subunit 6A OS=Homo sapiens OX=9606 GN=PSMC3 PE=1 SV=3</t>
  </si>
  <si>
    <t>PSMC3</t>
  </si>
  <si>
    <t>VTHELQAMK(1)DK</t>
  </si>
  <si>
    <t>IMK(1)SEVLR</t>
  </si>
  <si>
    <t>CAVIK(1)TSTR</t>
  </si>
  <si>
    <t>ACAAQTK(1)ATFLK</t>
  </si>
  <si>
    <t>EK(1)FENLGIQPPK</t>
  </si>
  <si>
    <t>P17987</t>
  </si>
  <si>
    <t>T-complex protein 1 subunit alpha OS=Homo sapiens OX=9606 GN=TCP1 PE=1 SV=1</t>
  </si>
  <si>
    <t>TCP1</t>
  </si>
  <si>
    <t>NADELVK(1)QK</t>
  </si>
  <si>
    <t>ICDDELILIK(1)NTK</t>
  </si>
  <si>
    <t>QAGVFEPTIVK(1)VK</t>
  </si>
  <si>
    <t>NLK(1)WIGLDLSNGKPR</t>
  </si>
  <si>
    <t>SLHDALCVVK(1)R</t>
  </si>
  <si>
    <t>DCLINAAK(1)TSMSSK</t>
  </si>
  <si>
    <t>P18065</t>
  </si>
  <si>
    <t>Insulin-like growth factor-binding protein 2 OS=Homo sapiens OX=9606 GN=IGFBP2 PE=1 SV=2</t>
  </si>
  <si>
    <t>IGFBP2</t>
  </si>
  <si>
    <t>GGK(1)HHLGLEEPK</t>
  </si>
  <si>
    <t>HHLGLEEPK(1)K</t>
  </si>
  <si>
    <t>P18077</t>
  </si>
  <si>
    <t>60S ribosomal protein L35a OS=Homo sapiens OX=9606 GN=RPL35A PE=1 SV=2</t>
  </si>
  <si>
    <t>RPL35A</t>
  </si>
  <si>
    <t>LWSK(1)AIFAGYK</t>
  </si>
  <si>
    <t>CAYVYK(1)AK</t>
  </si>
  <si>
    <t>NNTVTPGGK(0.002)PNK(0.998)TR</t>
  </si>
  <si>
    <t>DETEFYLGK(1)R</t>
  </si>
  <si>
    <t>EHTALLK(1)IEGVYAR</t>
  </si>
  <si>
    <t>P18124</t>
  </si>
  <si>
    <t>60S ribosomal protein L7 OS=Homo sapiens OX=9606 GN=RPL7 PE=1 SV=1</t>
  </si>
  <si>
    <t>RPL7</t>
  </si>
  <si>
    <t>GINGVSPK(1)VR</t>
  </si>
  <si>
    <t>GYGK(1)INK</t>
  </si>
  <si>
    <t>LIYEK(1)AK</t>
  </si>
  <si>
    <t>SVNELIYK(1)R</t>
  </si>
  <si>
    <t>FK(1)EANNFLWPFK</t>
  </si>
  <si>
    <t>HYHK(1)EYR</t>
  </si>
  <si>
    <t>EVPAVPETLK(1)K</t>
  </si>
  <si>
    <t>NFAELK(1)IK</t>
  </si>
  <si>
    <t>K(1)TTHFVEGGDAGNREDQINR</t>
  </si>
  <si>
    <t>P18206</t>
  </si>
  <si>
    <t>Vinculin OS=Homo sapiens OX=9606 GN=VCL PE=1 SV=4</t>
  </si>
  <si>
    <t>VCL</t>
  </si>
  <si>
    <t>GNDIIAAAK(1)R</t>
  </si>
  <si>
    <t>NSK(1)NQGIEEALK</t>
  </si>
  <si>
    <t>NQGIEEALK(1)NR</t>
  </si>
  <si>
    <t>ETVQTTEDQILK(1)R</t>
  </si>
  <si>
    <t>AAVHLEGK(1)IEQAQR</t>
  </si>
  <si>
    <t>SLLDASEEAIK(1)K</t>
  </si>
  <si>
    <t>VGELCAGK(1)ER</t>
  </si>
  <si>
    <t>P18564</t>
  </si>
  <si>
    <t>Integrin beta-6 OS=Homo sapiens OX=9606 GN=ITGB6 PE=1 SV=2</t>
  </si>
  <si>
    <t>ITGB6</t>
  </si>
  <si>
    <t>HK(1)GLLCGGNGDCDCGECVCR</t>
  </si>
  <si>
    <t>P18583</t>
  </si>
  <si>
    <t>Protein SON OS=Homo sapiens OX=9606 GN=SON PE=1 SV=4</t>
  </si>
  <si>
    <t>SON</t>
  </si>
  <si>
    <t>LTDLDK(1)AQLLEIAK</t>
  </si>
  <si>
    <t>P18621</t>
  </si>
  <si>
    <t>60S ribosomal protein L17 OS=Homo sapiens OX=9606 GN=RPL17 PE=1 SV=3</t>
  </si>
  <si>
    <t>RPL17</t>
  </si>
  <si>
    <t>VHFK(1)NTR</t>
  </si>
  <si>
    <t>CAQAK(1)QWGWTQGR</t>
  </si>
  <si>
    <t>YSLDPENPTK(1)SCK</t>
  </si>
  <si>
    <t>K(1)SAEFLLHMLK</t>
  </si>
  <si>
    <t>P18669</t>
  </si>
  <si>
    <t>Phosphoglycerate mutase 1 OS=Homo sapiens OX=9606 GN=PGAM1 PE=1 SV=2</t>
  </si>
  <si>
    <t>PGAM1</t>
  </si>
  <si>
    <t>AMEAVAAQGK(1)AK</t>
  </si>
  <si>
    <t>AETAAK(1)HGEAQVK</t>
  </si>
  <si>
    <t>HYGGLTGLNK(1)AETAAK</t>
  </si>
  <si>
    <t>HGEAQVK(1)IWR</t>
  </si>
  <si>
    <t>P18754</t>
  </si>
  <si>
    <t>Regulator of chromosome condensation OS=Homo sapiens OX=9606 GN=RCC1 PE=1 SV=1</t>
  </si>
  <si>
    <t>RCC1</t>
  </si>
  <si>
    <t>SPPADAIPK(1)SK</t>
  </si>
  <si>
    <t>P18858</t>
  </si>
  <si>
    <t>DNA ligase 1 OS=Homo sapiens OX=9606 GN=LIG1 PE=1 SV=1</t>
  </si>
  <si>
    <t>LIG1</t>
  </si>
  <si>
    <t>NNYHPVEDACWK(1)PGQK</t>
  </si>
  <si>
    <t>P18859</t>
  </si>
  <si>
    <t>ATP synthase-coupling factor 6, mitochondrial OS=Homo sapiens OX=9606 GN=ATP5PF PE=1 SV=1</t>
  </si>
  <si>
    <t>ATP5PF</t>
  </si>
  <si>
    <t>FEDPK(1)FEVIEKPQA</t>
  </si>
  <si>
    <t>ELDPIQK(1)LFVDK</t>
  </si>
  <si>
    <t>P18887</t>
  </si>
  <si>
    <t>DNA repair protein XRCC1 OS=Homo sapiens OX=9606 GN=XRCC1 PE=1 SV=2</t>
  </si>
  <si>
    <t>XRCC1</t>
  </si>
  <si>
    <t>AQGAVTGK(1)PR</t>
  </si>
  <si>
    <t>P19075</t>
  </si>
  <si>
    <t>Tetraspanin-8 OS=Homo sapiens OX=9606 GN=TSPAN8 PE=1 SV=1</t>
  </si>
  <si>
    <t>TSPAN8</t>
  </si>
  <si>
    <t>QRPCQSYNGK(1)QVYK</t>
  </si>
  <si>
    <t>P19105</t>
  </si>
  <si>
    <t>Myosin regulatory light chain 12A OS=Homo sapiens OX=9606 GN=MYL12A PE=1 SV=2</t>
  </si>
  <si>
    <t>MYL12A</t>
  </si>
  <si>
    <t>ILK(1)HGAK</t>
  </si>
  <si>
    <t>P19224</t>
  </si>
  <si>
    <t>UDP-glucuronosyltransferase 1-6 OS=Homo sapiens OX=9606 GN=UGT1A6 PE=1 SV=2</t>
  </si>
  <si>
    <t>UGT1A6</t>
  </si>
  <si>
    <t>IYPVPYDQEELK(1)NR</t>
  </si>
  <si>
    <t>HK(1)GAPHLR</t>
  </si>
  <si>
    <t>P19338</t>
  </si>
  <si>
    <t>Nucleolin OS=Homo sapiens OX=9606 GN=NCL PE=1 SV=3</t>
  </si>
  <si>
    <t>NCL</t>
  </si>
  <si>
    <t>TLLAK(1)NLPYK</t>
  </si>
  <si>
    <t>ALVATPGK(1)K</t>
  </si>
  <si>
    <t>VTLDWAK(1)PK</t>
  </si>
  <si>
    <t>VVVSPTK(1)K</t>
  </si>
  <si>
    <t>VAVATPAK(1)K</t>
  </si>
  <si>
    <t>SAPELK(1)TGISDVFAK</t>
  </si>
  <si>
    <t>AAPEAK(1)K</t>
  </si>
  <si>
    <t>VPQNQNGK(1)SK</t>
  </si>
  <si>
    <t>ATFIK(1)VPQNQNGK</t>
  </si>
  <si>
    <t>NLPYK(1)VTQDELK</t>
  </si>
  <si>
    <t>SQPSK(1)TLFVK</t>
  </si>
  <si>
    <t>AAATPAK(1)K</t>
  </si>
  <si>
    <t>TLFVK(1)GLSEDTTEETLK</t>
  </si>
  <si>
    <t>VVPVK(1)AK</t>
  </si>
  <si>
    <t>SK(1)GIAYIEFK</t>
  </si>
  <si>
    <t>VFGNEIK(0.948)LEK(0.052)PK</t>
  </si>
  <si>
    <t>EALNSCNK(1)R</t>
  </si>
  <si>
    <t>GGK(1)NSTWSGESK</t>
  </si>
  <si>
    <t>P19388</t>
  </si>
  <si>
    <t>DNA-directed RNA polymerases I, II, and III subunit RPABC1 OS=Homo sapiens OX=9606 GN=POLR2E PE=1 SV=4</t>
  </si>
  <si>
    <t>POLR2E</t>
  </si>
  <si>
    <t>K(1)TIMQLCHDR</t>
  </si>
  <si>
    <t>P19404</t>
  </si>
  <si>
    <t>NADH dehydrogenase [ubiquinone] flavoprotein 2, mitochondrial OS=Homo sapiens OX=9606 GN=NDUFV2 PE=1 SV=2</t>
  </si>
  <si>
    <t>NDUFV2</t>
  </si>
  <si>
    <t>IEAIVK(1)NYPEGHK</t>
  </si>
  <si>
    <t>P19525</t>
  </si>
  <si>
    <t>Interferon-induced, double-stranded RNA-activated protein kinase OS=Homo sapiens OX=9606 GN=EIF2AK2 PE=1 SV=2</t>
  </si>
  <si>
    <t>EIF2AK2</t>
  </si>
  <si>
    <t>GVDYIHSK(1)K</t>
  </si>
  <si>
    <t>ETK(1)YTVDK</t>
  </si>
  <si>
    <t>VK(1)YNNEK</t>
  </si>
  <si>
    <t>P20042</t>
  </si>
  <si>
    <t>Eukaryotic translation initiation factor 2 subunit 2 OS=Homo sapiens OX=9606 GN=EIF2S2 PE=1 SV=2</t>
  </si>
  <si>
    <t>EIF2S2</t>
  </si>
  <si>
    <t>K(1)TSFVNFTDICK</t>
  </si>
  <si>
    <t>TSFVNFTDICK(1)LLHR</t>
  </si>
  <si>
    <t>EKNPDMVAGEK(1)R</t>
  </si>
  <si>
    <t>P20618</t>
  </si>
  <si>
    <t>Proteasome subunit beta type-1 OS=Homo sapiens OX=9606 GN=PSMB1 PE=1 SV=2</t>
  </si>
  <si>
    <t>PSMB1</t>
  </si>
  <si>
    <t>MYK(1)HSNNK</t>
  </si>
  <si>
    <t>CYK(1)LTDK</t>
  </si>
  <si>
    <t>P20674</t>
  </si>
  <si>
    <t>Cytochrome c oxidase subunit 5A, mitochondrial OS=Homo sapiens OX=9606 GN=COX5A PE=1 SV=2</t>
  </si>
  <si>
    <t>COX5A</t>
  </si>
  <si>
    <t>ILEVVK(1)DK</t>
  </si>
  <si>
    <t>P20700</t>
  </si>
  <si>
    <t>Lamin-B1 OS=Homo sapiens OX=9606 GN=LMNB1 PE=1 SV=2</t>
  </si>
  <si>
    <t>LMNB1</t>
  </si>
  <si>
    <t>LQIELGK(1)CK</t>
  </si>
  <si>
    <t>EELEQTYHAK(1)LENAR</t>
  </si>
  <si>
    <t>AEHDQLLLNYAK(1)K</t>
  </si>
  <si>
    <t>VILK(1)NSQGEEVAQR</t>
  </si>
  <si>
    <t>P20810</t>
  </si>
  <si>
    <t>Calpastatin OS=Homo sapiens OX=9606 GN=CAST PE=1 SV=4</t>
  </si>
  <si>
    <t>CAST</t>
  </si>
  <si>
    <t>EHTEPK(1)SLPK</t>
  </si>
  <si>
    <t>K(0.937)TEK(0.063)EESTEVLK</t>
  </si>
  <si>
    <t>P21127</t>
  </si>
  <si>
    <t>Cyclin-dependent kinase 11B OS=Homo sapiens OX=9606 GN=CDK11B PE=1 SV=4</t>
  </si>
  <si>
    <t>CDK11B</t>
  </si>
  <si>
    <t>SHSAEGGK(1)HAR</t>
  </si>
  <si>
    <t>EDYSDK(1)VK</t>
  </si>
  <si>
    <t>GVK(1)HLHDNWILHR</t>
  </si>
  <si>
    <t>P21266</t>
  </si>
  <si>
    <t>Glutathione S-transferase Mu 3 OS=Homo sapiens OX=9606 GN=GSTM3 PE=1 SV=3</t>
  </si>
  <si>
    <t>GSTM3</t>
  </si>
  <si>
    <t>SQWLDVK(1)FK</t>
  </si>
  <si>
    <t>P21281</t>
  </si>
  <si>
    <t>V-type proton ATPase subunit B, brain isoform OS=Homo sapiens OX=9606 GN=ATP6V1B2 PE=1 SV=3</t>
  </si>
  <si>
    <t>ATP6V1B2</t>
  </si>
  <si>
    <t>K(1)TSCEFTGDILR</t>
  </si>
  <si>
    <t>TVSGVNGPLVILDHVK(1)FPR</t>
  </si>
  <si>
    <t>AVVQVFEGTSGIDAK(1)K</t>
  </si>
  <si>
    <t>P21283</t>
  </si>
  <si>
    <t>V-type proton ATPase subunit C 1 OS=Homo sapiens OX=9606 GN=ATP6V1C1 PE=1 SV=4</t>
  </si>
  <si>
    <t>ATP6V1C1</t>
  </si>
  <si>
    <t>TCQQTWEK(1)LHAATSK</t>
  </si>
  <si>
    <t>P21291</t>
  </si>
  <si>
    <t>Cysteine and glycine-rich protein 1 OS=Homo sapiens OX=9606 GN=CSRP1 PE=1 SV=3</t>
  </si>
  <si>
    <t>CSRP1</t>
  </si>
  <si>
    <t>VIGAGK(1)SWHK</t>
  </si>
  <si>
    <t>K(1)NLDSTTVAVHGEEIYCK</t>
  </si>
  <si>
    <t>GCYAK(1)NFGPK</t>
  </si>
  <si>
    <t>GESLGIK(1)HEEAPGHRPTTNPNASK</t>
  </si>
  <si>
    <t>P21333</t>
  </si>
  <si>
    <t>Filamin-A OS=Homo sapiens OX=9606 GN=FLNA PE=1 SV=4</t>
  </si>
  <si>
    <t>FLNA</t>
  </si>
  <si>
    <t>VGTECGNQK(1)VR</t>
  </si>
  <si>
    <t>YK(1)GQHVPGSPFQFTVGPLGEGGAHK</t>
  </si>
  <si>
    <t>VPVHDVTDASK(1)VK</t>
  </si>
  <si>
    <t>ETGEHLVHVK(1)K</t>
  </si>
  <si>
    <t>ALTQTGGPHVK(1)AR</t>
  </si>
  <si>
    <t>DQEFTVK(1)SK</t>
  </si>
  <si>
    <t>EEPCLLK(1)R</t>
  </si>
  <si>
    <t>TPCEEILVK(1)HVGSR</t>
  </si>
  <si>
    <t>VYGPGVAK(1)TGLK</t>
  </si>
  <si>
    <t>P21399</t>
  </si>
  <si>
    <t>Cytoplasmic aconitate hydratase OS=Homo sapiens OX=9606 GN=ACO1 PE=1 SV=3</t>
  </si>
  <si>
    <t>ACO1</t>
  </si>
  <si>
    <t>NCDEFLVK(1)K</t>
  </si>
  <si>
    <t>P21796</t>
  </si>
  <si>
    <t>Voltage-dependent anion-selective channel protein 1 OS=Homo sapiens OX=9606 GN=VDAC1 PE=1 SV=2</t>
  </si>
  <si>
    <t>VDAC1</t>
  </si>
  <si>
    <t>LTFDSSFSPNTGK(1)K</t>
  </si>
  <si>
    <t>TK(1)SENGLEFTSSGSANTETTK</t>
  </si>
  <si>
    <t>VTGSLETK(1)YR</t>
  </si>
  <si>
    <t>LTLSALLDGK(1)NVNAGGHK</t>
  </si>
  <si>
    <t>DVFTK(1)GYGFGLIK</t>
  </si>
  <si>
    <t>P21912</t>
  </si>
  <si>
    <t>Succinate dehydrogenase [ubiquinone] iron-sulfur subunit, mitochondrial OS=Homo sapiens OX=9606 GN=SDHB PE=1 SV=3</t>
  </si>
  <si>
    <t>SDHB</t>
  </si>
  <si>
    <t>IDTNLNK(1)VSK</t>
  </si>
  <si>
    <t>P21926</t>
  </si>
  <si>
    <t>CD9 antigen OS=Homo sapiens OX=9606 GN=CD9 PE=1 SV=4</t>
  </si>
  <si>
    <t>CD9</t>
  </si>
  <si>
    <t>K(1)DVLETFTVK</t>
  </si>
  <si>
    <t>DTYNK(1)LK</t>
  </si>
  <si>
    <t>P21964</t>
  </si>
  <si>
    <t>Catechol O-methyltransferase OS=Homo sapiens OX=9606 GN=COMT PE=1 SV=2</t>
  </si>
  <si>
    <t>COMT</t>
  </si>
  <si>
    <t>MVDFAGVK(1)DK</t>
  </si>
  <si>
    <t>P22087</t>
  </si>
  <si>
    <t>rRNA 2'-O-methyltransferase fibrillarin OS=Homo sapiens OX=9606 GN=FBL PE=1 SV=2</t>
  </si>
  <si>
    <t>FBL</t>
  </si>
  <si>
    <t>GNQSGK(1)NVMVEPHR</t>
  </si>
  <si>
    <t>DLINLAK(1)K</t>
  </si>
  <si>
    <t>GK(1)EDALVTK</t>
  </si>
  <si>
    <t>NLVPGESVYGEK(1)R</t>
  </si>
  <si>
    <t>P22102</t>
  </si>
  <si>
    <t>Trifunctional purine biosynthetic protein adenosine-3 OS=Homo sapiens OX=9606 GN=GART PE=1 SV=1</t>
  </si>
  <si>
    <t>GART</t>
  </si>
  <si>
    <t>TVAPMPPAQDHK(1)R</t>
  </si>
  <si>
    <t>GVIVAK(1)SK</t>
  </si>
  <si>
    <t>SK(1)EEACK</t>
  </si>
  <si>
    <t>VINHK(1)LYK</t>
  </si>
  <si>
    <t>SAGVQCFGPTAEAAQLESSK(1)R</t>
  </si>
  <si>
    <t>ENLISALEEAK(1)K</t>
  </si>
  <si>
    <t>P22234</t>
  </si>
  <si>
    <t>Multifunctional protein ADE2 OS=Homo sapiens OX=9606 GN=PAICS PE=1 SV=3</t>
  </si>
  <si>
    <t>PAICS</t>
  </si>
  <si>
    <t>VELLLK(1)SESQCR</t>
  </si>
  <si>
    <t>NHLEGK(1)AAISNK</t>
  </si>
  <si>
    <t>K(1)ACGNFGIPCELR</t>
  </si>
  <si>
    <t>EGYK(1)FYPPK</t>
  </si>
  <si>
    <t>K(1)NHLEGK</t>
  </si>
  <si>
    <t>P22307</t>
  </si>
  <si>
    <t>Non-specific lipid-transfer protein OS=Homo sapiens OX=9606 GN=SCP2 PE=1 SV=2</t>
  </si>
  <si>
    <t>SCP2</t>
  </si>
  <si>
    <t>KLEEEGEQFVK(1)K</t>
  </si>
  <si>
    <t>P22314</t>
  </si>
  <si>
    <t>Ubiquitin-like modifier-activating enzyme 1 OS=Homo sapiens OX=9606 GN=UBA1 PE=1 SV=3</t>
  </si>
  <si>
    <t>UBA1</t>
  </si>
  <si>
    <t>GGIVSQVK(1)VPK</t>
  </si>
  <si>
    <t>PWDVTK(1)LK</t>
  </si>
  <si>
    <t>LK(1)SDTAAAAVR</t>
  </si>
  <si>
    <t>K(1)PLLESGTLGTK</t>
  </si>
  <si>
    <t>QFLDYFK(1)TEHK</t>
  </si>
  <si>
    <t>QPAENVNQYLTDPK(1)FVER</t>
  </si>
  <si>
    <t>P22392</t>
  </si>
  <si>
    <t>Nucleoside diphosphate kinase B OS=Homo sapiens OX=9606 GN=NME2 PE=1 SV=1</t>
  </si>
  <si>
    <t>NME2</t>
  </si>
  <si>
    <t>NIIHGSDSVK(1)SAEK</t>
  </si>
  <si>
    <t>QHYIDLK(1)DR</t>
  </si>
  <si>
    <t>ASEEHLK(1)QHYIDLK</t>
  </si>
  <si>
    <t>GLVGEIIK(1)R</t>
  </si>
  <si>
    <t>TFIAIK(1)PDGVQR</t>
  </si>
  <si>
    <t>RFEQK(1)GFR</t>
  </si>
  <si>
    <t>P22626</t>
  </si>
  <si>
    <t>Heterogeneous nuclear ribonucleoproteins A2/B1 OS=Homo sapiens OX=9606 GN=HNRNPA2B1 PE=1 SV=2</t>
  </si>
  <si>
    <t>HNRNPA2B1</t>
  </si>
  <si>
    <t>EESGKPGAHVTVK(1)K</t>
  </si>
  <si>
    <t>EESGK(1)PGAHVTVK</t>
  </si>
  <si>
    <t>LFVGGIK(1)EDTEEHHLR</t>
  </si>
  <si>
    <t>IVLQK(1)YHTINGHNAEVR</t>
  </si>
  <si>
    <t>GFGFVTFDDHDPVDK(1)IVLQK</t>
  </si>
  <si>
    <t>P22676</t>
  </si>
  <si>
    <t>Calretinin OS=Homo sapiens OX=9606 GN=CALB2 PE=2 SV=2</t>
  </si>
  <si>
    <t>CALB2</t>
  </si>
  <si>
    <t>GFLSDLLK(1)K</t>
  </si>
  <si>
    <t>DLYEK(1)NK</t>
  </si>
  <si>
    <t>P22695</t>
  </si>
  <si>
    <t>Cytochrome b-c1 complex subunit 2, mitochondrial OS=Homo sapiens OX=9606 GN=UQCRC2 PE=1 SV=3</t>
  </si>
  <si>
    <t>UQCRC2</t>
  </si>
  <si>
    <t>TIAQGNLSNTDVQAAK(1)NK</t>
  </si>
  <si>
    <t>P22794</t>
  </si>
  <si>
    <t>Protein EVI2A OS=Homo sapiens OX=9606 GN=EVI2A PE=2 SV=2</t>
  </si>
  <si>
    <t>EVI2A</t>
  </si>
  <si>
    <t>SK(1)QVGK(1)RQPR</t>
  </si>
  <si>
    <t>P23193</t>
  </si>
  <si>
    <t>Transcription elongation factor A protein 1 OS=Homo sapiens OX=9606 GN=TCEA1 PE=1 SV=2</t>
  </si>
  <si>
    <t>TCEA1</t>
  </si>
  <si>
    <t>K(1)NCTYTQVQTR</t>
  </si>
  <si>
    <t>K(1)NVLCGNIPPDLFAR</t>
  </si>
  <si>
    <t>K(1)NAAGALDLLK</t>
  </si>
  <si>
    <t>P23229</t>
  </si>
  <si>
    <t>Integrin alpha-6 OS=Homo sapiens OX=9606 GN=ITGA6 PE=1 SV=5</t>
  </si>
  <si>
    <t>ITGA6</t>
  </si>
  <si>
    <t>YTQELTLK(1)R</t>
  </si>
  <si>
    <t>QHVNTK(1)QESR</t>
  </si>
  <si>
    <t>P23246</t>
  </si>
  <si>
    <t>Splicing factor, proline- and glutamine-rich OS=Homo sapiens OX=9606 GN=SFPQ PE=1 SV=2</t>
  </si>
  <si>
    <t>SFPQ</t>
  </si>
  <si>
    <t>MEELHNQEMQK(1)R</t>
  </si>
  <si>
    <t>RPGEK(1)TYTQR</t>
  </si>
  <si>
    <t>QGPGPGGPK(1)GGK</t>
  </si>
  <si>
    <t>LFVGNLPADITEDEFK(1)R</t>
  </si>
  <si>
    <t>EEYEGPNK(1)K</t>
  </si>
  <si>
    <t>NPMYQK(1)ER</t>
  </si>
  <si>
    <t>LFAK(1)YGEPGEVFINK</t>
  </si>
  <si>
    <t>STGK(1)GIVEFASK</t>
  </si>
  <si>
    <t>EQVEK(1)NMK</t>
  </si>
  <si>
    <t>P23284</t>
  </si>
  <si>
    <t>Peptidyl-prolyl cis-trans isomerase B OS=Homo sapiens OX=9606 GN=PPIB PE=1 SV=2</t>
  </si>
  <si>
    <t>PPIB</t>
  </si>
  <si>
    <t>VIFGLFGK(1)TVPK</t>
  </si>
  <si>
    <t>LK(1)HYGPGWVSMANAGK</t>
  </si>
  <si>
    <t>TVPK(1)TVDNFVALATGEK</t>
  </si>
  <si>
    <t>TAWLDGK(1)HVVFGK</t>
  </si>
  <si>
    <t>FPDENFK(1)LK</t>
  </si>
  <si>
    <t>VIK(1)DFMIQGGDFTR</t>
  </si>
  <si>
    <t>IEVEK(1)PFAIAK</t>
  </si>
  <si>
    <t>IEVEKPFAIAK(1)E</t>
  </si>
  <si>
    <t>GDGTGGK(1)SIYGER</t>
  </si>
  <si>
    <t>VESTK(1)TDSR</t>
  </si>
  <si>
    <t>GFGYK(1)NSK</t>
  </si>
  <si>
    <t>HVVFGK(1)VLEGMEVVR</t>
  </si>
  <si>
    <t>DKPLK(1)DVIIADCGK</t>
  </si>
  <si>
    <t>P23368</t>
  </si>
  <si>
    <t>NAD-dependent malic enzyme, mitochondrial OS=Homo sapiens OX=9606 GN=ME2 PE=1 SV=1</t>
  </si>
  <si>
    <t>ME2</t>
  </si>
  <si>
    <t>SIVDNWPENHVK(1)AVVVTDGER</t>
  </si>
  <si>
    <t>P23381</t>
  </si>
  <si>
    <t>Tryptophan--tRNA ligase, cytoplasmic OS=Homo sapiens OX=9606 GN=WARS PE=1 SV=2</t>
  </si>
  <si>
    <t>WARS</t>
  </si>
  <si>
    <t>NVVK(1)IQK</t>
  </si>
  <si>
    <t>IQK(1)HVTFNQVK</t>
  </si>
  <si>
    <t>FGSSK(1)IDK</t>
  </si>
  <si>
    <t>P23396</t>
  </si>
  <si>
    <t>40S ribosomal protein S3 OS=Homo sapiens OX=9606 GN=RPS3 PE=1 SV=2</t>
  </si>
  <si>
    <t>RPS3</t>
  </si>
  <si>
    <t>ELTAVVQK(1)R</t>
  </si>
  <si>
    <t>YK(1)LLGGLAVR</t>
  </si>
  <si>
    <t>K(1)FVADGIFK</t>
  </si>
  <si>
    <t>VK(1)IMLPWDPTGK</t>
  </si>
  <si>
    <t>TQNVLGEK(1)GR</t>
  </si>
  <si>
    <t>P23497</t>
  </si>
  <si>
    <t>Nuclear autoantigen Sp-100 OS=Homo sapiens OX=9606 GN=SP100 PE=1 SV=3</t>
  </si>
  <si>
    <t>SP100</t>
  </si>
  <si>
    <t>EKPFSNSK(1)VECQAQAR</t>
  </si>
  <si>
    <t>P23526</t>
  </si>
  <si>
    <t>Adenosylhomocysteinase OS=Homo sapiens OX=9606 GN=AHCY PE=1 SV=4</t>
  </si>
  <si>
    <t>AHCY</t>
  </si>
  <si>
    <t>LTK(1)LTEK</t>
  </si>
  <si>
    <t>QAQYLGMSCDGPFK(1)PDHYR</t>
  </si>
  <si>
    <t>VPAINVNDSVTK(1)SK</t>
  </si>
  <si>
    <t>SK(1)FDNLYGCR</t>
  </si>
  <si>
    <t>LNVK(1)LTK</t>
  </si>
  <si>
    <t>YPVGVHFLPK(1)K</t>
  </si>
  <si>
    <t>VNIK(1)PQVDR</t>
  </si>
  <si>
    <t>P23527</t>
  </si>
  <si>
    <t>Histone H2B type 1-O OS=Homo sapiens OX=9606 GN=HIST1H2BO PE=1 SV=3</t>
  </si>
  <si>
    <t>HIST1H2BO</t>
  </si>
  <si>
    <t>PDPAK(1)SAPAPK(1)K(1)GSK(1)K</t>
  </si>
  <si>
    <t>SAPAPK(1)K(1)GSK(1)K</t>
  </si>
  <si>
    <t>K(1)GSK(1)K(1)AVTK(1)AQK</t>
  </si>
  <si>
    <t>P23528</t>
  </si>
  <si>
    <t>Cofilin-1 OS=Homo sapiens OX=9606 GN=CFL1 PE=1 SV=3</t>
  </si>
  <si>
    <t>CFL1</t>
  </si>
  <si>
    <t>SK(1)MIYASSK</t>
  </si>
  <si>
    <t>MLPDK(1)DCR</t>
  </si>
  <si>
    <t>MIYASSK(1)DAIK</t>
  </si>
  <si>
    <t>YALYDATYETK(1)ESK</t>
  </si>
  <si>
    <t>K(1)SSTPEEVK</t>
  </si>
  <si>
    <t>K(1)NIILEEGK</t>
  </si>
  <si>
    <t>HELQANCYEEVK(1)DR</t>
  </si>
  <si>
    <t>LTGIK(1)HELQANCYEEVKDR</t>
  </si>
  <si>
    <t>VFNDMK(1)VR</t>
  </si>
  <si>
    <t>AVLFCLSEDK(1)K</t>
  </si>
  <si>
    <t>P23588</t>
  </si>
  <si>
    <t>Eukaryotic translation initiation factor 4B OS=Homo sapiens OX=9606 GN=EIF4B PE=1 SV=2</t>
  </si>
  <si>
    <t>EIF4B</t>
  </si>
  <si>
    <t>KPEENPASK(1)FSSASK</t>
  </si>
  <si>
    <t>P23786</t>
  </si>
  <si>
    <t>Carnitine O-palmitoyltransferase 2, mitochondrial OS=Homo sapiens OX=9606 GN=CPT2 PE=1 SV=2</t>
  </si>
  <si>
    <t>CPT2</t>
  </si>
  <si>
    <t>K(1)TEQFCK</t>
  </si>
  <si>
    <t>P23921</t>
  </si>
  <si>
    <t>Ribonucleoside-diphosphate reductase large subunit OS=Homo sapiens OX=9606 GN=RRM1 PE=1 SV=1</t>
  </si>
  <si>
    <t>RRM1</t>
  </si>
  <si>
    <t>K(1)SNQQNLGTIK</t>
  </si>
  <si>
    <t>P23942</t>
  </si>
  <si>
    <t>Peripherin-2 OS=Homo sapiens OX=9606 GN=PRPH2 PE=1 SV=1</t>
  </si>
  <si>
    <t>PRPH2</t>
  </si>
  <si>
    <t>VK(1)FDQK(1)K</t>
  </si>
  <si>
    <t>P24043</t>
  </si>
  <si>
    <t>Laminin subunit alpha-2 OS=Homo sapiens OX=9606 GN=LAMA2 PE=1 SV=4</t>
  </si>
  <si>
    <t>LAMA2</t>
  </si>
  <si>
    <t>GCIRSLK(1)LTK</t>
  </si>
  <si>
    <t>P24534</t>
  </si>
  <si>
    <t>Elongation factor 1-beta OS=Homo sapiens OX=9606 GN=EEF1B2 PE=1 SV=3</t>
  </si>
  <si>
    <t>EEF1B2</t>
  </si>
  <si>
    <t>WYNHIK(1)SYEK</t>
  </si>
  <si>
    <t>LVPVGYGIK(1)K</t>
  </si>
  <si>
    <t>ASLPGVK(1)K</t>
  </si>
  <si>
    <t>LAQYESK(1)K</t>
  </si>
  <si>
    <t>K(1)PALVAK</t>
  </si>
  <si>
    <t>ALGK(1)YGPADVEDTTGSGATDSK</t>
  </si>
  <si>
    <t>P24539</t>
  </si>
  <si>
    <t>ATP synthase F(0) complex subunit B1, mitochondrial OS=Homo sapiens OX=9606 GN=ATP5PB PE=1 SV=2</t>
  </si>
  <si>
    <t>ATP5PB</t>
  </si>
  <si>
    <t>HVVQSISTQQEK(1)ETIAK</t>
  </si>
  <si>
    <t>SQQALVQK(1)R</t>
  </si>
  <si>
    <t>P24666</t>
  </si>
  <si>
    <t>Low molecular weight phosphotyrosine protein phosphatase OS=Homo sapiens OX=9606 GN=ACP1 PE=1 SV=3</t>
  </si>
  <si>
    <t>ACP1</t>
  </si>
  <si>
    <t>AFLEK(1)AH</t>
  </si>
  <si>
    <t>GQSCMK(1)R</t>
  </si>
  <si>
    <t>AK(1)IELLGSYDPQK</t>
  </si>
  <si>
    <t>P24752</t>
  </si>
  <si>
    <t>Acetyl-CoA acetyltransferase, mitochondrial OS=Homo sapiens OX=9606 GN=ACAT1 PE=1 SV=1</t>
  </si>
  <si>
    <t>ACAT1</t>
  </si>
  <si>
    <t>GSTPYGGVK(1)LEDLIVK</t>
  </si>
  <si>
    <t>P24928</t>
  </si>
  <si>
    <t>DNA-directed RNA polymerase II subunit RPB1 OS=Homo sapiens OX=9606 GN=POLR2A PE=1 SV=2</t>
  </si>
  <si>
    <t>POLR2A</t>
  </si>
  <si>
    <t>VHEIFK(1)R</t>
  </si>
  <si>
    <t>P25205</t>
  </si>
  <si>
    <t>DNA replication licensing factor MCM3 OS=Homo sapiens OX=9606 GN=MCM3 PE=1 SV=3</t>
  </si>
  <si>
    <t>MCM3</t>
  </si>
  <si>
    <t>K(1)GGYTSGTFR</t>
  </si>
  <si>
    <t>K(1)YIHVAK</t>
  </si>
  <si>
    <t>P25398</t>
  </si>
  <si>
    <t>40S ribosomal protein S12 OS=Homo sapiens OX=9606 GN=RPS12 PE=1 SV=3</t>
  </si>
  <si>
    <t>RPS12</t>
  </si>
  <si>
    <t>VVGCSCVVVK(1)DYGK</t>
  </si>
  <si>
    <t>LGEWVGLCK(1)IDR</t>
  </si>
  <si>
    <t>DYGK(1)ESQAK</t>
  </si>
  <si>
    <t>K(1)VVGCSCVVVK</t>
  </si>
  <si>
    <t>DVIEEYFK(1)CK</t>
  </si>
  <si>
    <t>P25685</t>
  </si>
  <si>
    <t>DnaJ homolog subfamily B member 1 OS=Homo sapiens OX=9606 GN=DNAJB1 PE=1 SV=4</t>
  </si>
  <si>
    <t>DNAJB1</t>
  </si>
  <si>
    <t>YHPDK(1)NK</t>
  </si>
  <si>
    <t>VSLEEIYSGCTK(1)K</t>
  </si>
  <si>
    <t>TIPVVFK(1)DVIR</t>
  </si>
  <si>
    <t>GK(1)DYYQTLGLAR</t>
  </si>
  <si>
    <t>P25705</t>
  </si>
  <si>
    <t>ATP synthase subunit alpha, mitochondrial OS=Homo sapiens OX=9606 GN=ATP5F1A PE=1 SV=1</t>
  </si>
  <si>
    <t>ATP5F1A</t>
  </si>
  <si>
    <t>LEPSK(1)ITK</t>
  </si>
  <si>
    <t>RFNDGSDEK(1)K</t>
  </si>
  <si>
    <t>TSIAIDTIINQK(1)R</t>
  </si>
  <si>
    <t>DNGK(1)HALIIYDDLSK</t>
  </si>
  <si>
    <t>QTGK(1)TSIAIDTIINQK</t>
  </si>
  <si>
    <t>ADGK(1)ISEQSDAK</t>
  </si>
  <si>
    <t>GYLDK(1)LEPSK</t>
  </si>
  <si>
    <t>ISEQSDAK(1)LK</t>
  </si>
  <si>
    <t>P25786</t>
  </si>
  <si>
    <t>Proteasome subunit alpha type-1 OS=Homo sapiens OX=9606 GN=PSMA1 PE=1 SV=1</t>
  </si>
  <si>
    <t>PSMA1</t>
  </si>
  <si>
    <t>QGSATVGLK(1)SK</t>
  </si>
  <si>
    <t>AQSELAAHQK(1)K</t>
  </si>
  <si>
    <t>LVSLIGSK(1)TQIPTQR</t>
  </si>
  <si>
    <t>P25787</t>
  </si>
  <si>
    <t>Proteasome subunit alpha type-2 OS=Homo sapiens OX=9606 GN=PSMA2 PE=1 SV=2</t>
  </si>
  <si>
    <t>PSMA2</t>
  </si>
  <si>
    <t>QK(1)SILYDER</t>
  </si>
  <si>
    <t>P25788</t>
  </si>
  <si>
    <t>Proteasome subunit alpha type-3 OS=Homo sapiens OX=9606 GN=PSMA3 PE=1 SV=2</t>
  </si>
  <si>
    <t>PSMA3</t>
  </si>
  <si>
    <t>EEAEK(1)YAK</t>
  </si>
  <si>
    <t>QAAK(1)TEIEK</t>
  </si>
  <si>
    <t>LVLSK(1)LYEEGSNK</t>
  </si>
  <si>
    <t>IIYIVHDEVK(1)DK</t>
  </si>
  <si>
    <t>LQMK(1)EMTCR</t>
  </si>
  <si>
    <t>DIVK(1)EVAK</t>
  </si>
  <si>
    <t>LYEEGSNK(1)R</t>
  </si>
  <si>
    <t>P25789</t>
  </si>
  <si>
    <t>Proteasome subunit alpha type-4 OS=Homo sapiens OX=9606 GN=PSMA4 PE=1 SV=1</t>
  </si>
  <si>
    <t>PSMA4</t>
  </si>
  <si>
    <t>QAYTQFGGK(1)R</t>
  </si>
  <si>
    <t>VLNK(1)TMDVSK</t>
  </si>
  <si>
    <t>P25815</t>
  </si>
  <si>
    <t>Protein S100-P OS=Homo sapiens OX=9606 GN=S100P PE=1 SV=2</t>
  </si>
  <si>
    <t>S100P</t>
  </si>
  <si>
    <t>GELK(1)VLMEK</t>
  </si>
  <si>
    <t>ELPGFLQSGK(1)DK</t>
  </si>
  <si>
    <t>YSGSEGSTQTLTK(1)GELK</t>
  </si>
  <si>
    <t>YFEK(1)AGLK</t>
  </si>
  <si>
    <t>P26196</t>
  </si>
  <si>
    <t>Probable ATP-dependent RNA helicase DDX6 OS=Homo sapiens OX=9606 GN=DDX6 PE=1 SV=2</t>
  </si>
  <si>
    <t>DDX6</t>
  </si>
  <si>
    <t>ILDLIK(1)K</t>
  </si>
  <si>
    <t>GNEFEDYCLK(1)R</t>
  </si>
  <si>
    <t>IK(1)TSDVTSTK</t>
  </si>
  <si>
    <t>GVAK(1)VDHVQMIVLDEADK</t>
  </si>
  <si>
    <t>P26358</t>
  </si>
  <si>
    <t>DNA (cytosine-5)-methyltransferase 1 OS=Homo sapiens OX=9606 GN=DNMT1 PE=1 SV=2</t>
  </si>
  <si>
    <t>DNMT1</t>
  </si>
  <si>
    <t>LFGNILDK(1)HR</t>
  </si>
  <si>
    <t>NQLCDLETK(1)LR</t>
  </si>
  <si>
    <t>K(1)SNGRPNETDIK</t>
  </si>
  <si>
    <t>P26368</t>
  </si>
  <si>
    <t>Splicing factor U2AF 65 kDa subunit OS=Homo sapiens OX=9606 GN=U2AF2 PE=1 SV=4</t>
  </si>
  <si>
    <t>U2AF2</t>
  </si>
  <si>
    <t>GAK(1)EEHGGLIR</t>
  </si>
  <si>
    <t>VVVTK(1)YCDPDSYHR</t>
  </si>
  <si>
    <t>P26373</t>
  </si>
  <si>
    <t>60S ribosomal protein L13 OS=Homo sapiens OX=9606 GN=RPL13 PE=1 SV=4</t>
  </si>
  <si>
    <t>RPL13</t>
  </si>
  <si>
    <t>SK(1)LILFPR</t>
  </si>
  <si>
    <t>NGMVLK(1)PHFHK</t>
  </si>
  <si>
    <t>VITEEEK(1)NFK</t>
  </si>
  <si>
    <t>VAGIHK(1)K</t>
  </si>
  <si>
    <t>PHFHK(1)DWQR</t>
  </si>
  <si>
    <t>NK(1)STESLQANVQR</t>
  </si>
  <si>
    <t>P26440</t>
  </si>
  <si>
    <t>Isovaleryl-CoA dehydrogenase, mitochondrial OS=Homo sapiens OX=9606 GN=IVD PE=1 SV=2</t>
  </si>
  <si>
    <t>IVD</t>
  </si>
  <si>
    <t>SNEFK(1)NLR</t>
  </si>
  <si>
    <t>P26447</t>
  </si>
  <si>
    <t>Protein S100-A4 OS=Homo sapiens OX=9606 GN=S100A4 PE=1 SV=1</t>
  </si>
  <si>
    <t>S100A4</t>
  </si>
  <si>
    <t>SELK(1)ELLTR</t>
  </si>
  <si>
    <t>LNK(1)SELK</t>
  </si>
  <si>
    <t>ELPSFLGK(1)R</t>
  </si>
  <si>
    <t>P26583</t>
  </si>
  <si>
    <t>High mobility group protein B2 OS=Homo sapiens OX=9606 GN=HMGB2 PE=1 SV=2</t>
  </si>
  <si>
    <t>HMGB2</t>
  </si>
  <si>
    <t>GDPNK(1)PR</t>
  </si>
  <si>
    <t>GK(1)GDPNKPR</t>
  </si>
  <si>
    <t>IK(1)SEHPGLSIGDTAK</t>
  </si>
  <si>
    <t>GK(1)SEAGK</t>
  </si>
  <si>
    <t>NYVPPK(1)GDK</t>
  </si>
  <si>
    <t>P26599</t>
  </si>
  <si>
    <t>Polypyrimidine tract-binding protein 1 OS=Homo sapiens OX=9606 GN=PTBP1 PE=1 SV=1</t>
  </si>
  <si>
    <t>PTBP1</t>
  </si>
  <si>
    <t>LHGK(1)PIR</t>
  </si>
  <si>
    <t>ELK(1)TDSSPNQAR</t>
  </si>
  <si>
    <t>YNNDK(1)SR</t>
  </si>
  <si>
    <t>VLFSSNGGVVK(1)GFK</t>
  </si>
  <si>
    <t>VSFSK(1)STI</t>
  </si>
  <si>
    <t>IDFSK(1)LTSLNVK</t>
  </si>
  <si>
    <t>LTSLNVK(1)YNNDK</t>
  </si>
  <si>
    <t>GFK(1)FFQK</t>
  </si>
  <si>
    <t>P26639</t>
  </si>
  <si>
    <t>Threonine--tRNA ligase 1, cytoplasmic OS=Homo sapiens OX=9606 GN=TARS1 PE=1 SV=3</t>
  </si>
  <si>
    <t>TARS1</t>
  </si>
  <si>
    <t>FQEEAK(1)NR</t>
  </si>
  <si>
    <t>QVMVVPVGPTCDEYAQK(1)VR</t>
  </si>
  <si>
    <t>FNLTYVSHDGDDK(1)K</t>
  </si>
  <si>
    <t>IHK(1)NSSTYWEGK</t>
  </si>
  <si>
    <t>K(1)ETLLAMFK</t>
  </si>
  <si>
    <t>EWEK(1)FQEEAK</t>
  </si>
  <si>
    <t>P26640</t>
  </si>
  <si>
    <t>Valine--tRNA ligase OS=Homo sapiens OX=9606 GN=VARS PE=1 SV=4</t>
  </si>
  <si>
    <t>VARS</t>
  </si>
  <si>
    <t>YQHLK(1)GK</t>
  </si>
  <si>
    <t>AASGYPVK(1)VPLEVQEADEAK</t>
  </si>
  <si>
    <t>TLLSVPGYK(1)EK</t>
  </si>
  <si>
    <t>P26641</t>
  </si>
  <si>
    <t>Elongation factor 1-gamma OS=Homo sapiens OX=9606 GN=EEF1G PE=1 SV=3</t>
  </si>
  <si>
    <t>EEF1G</t>
  </si>
  <si>
    <t>STFVLDEFK(1)R</t>
  </si>
  <si>
    <t>AFNQGK(1)IFK</t>
  </si>
  <si>
    <t>MAQFDAK(1)K</t>
  </si>
  <si>
    <t>FAETQPK(1)K</t>
  </si>
  <si>
    <t>AVLGEVK(1)LCEK</t>
  </si>
  <si>
    <t>K(1)FAETQPK</t>
  </si>
  <si>
    <t>DPFAHLPK(1)STFVLDEFK</t>
  </si>
  <si>
    <t>P26651</t>
  </si>
  <si>
    <t>mRNA decay activator protein ZFP36 OS=Homo sapiens OX=9606 GN=ZFP36 PE=1 SV=1</t>
  </si>
  <si>
    <t>ZFP36</t>
  </si>
  <si>
    <t>YK(1)TELCR</t>
  </si>
  <si>
    <t>P26885</t>
  </si>
  <si>
    <t>Peptidyl-prolyl cis-trans isomerase FKBP2 OS=Homo sapiens OX=9606 GN=FKBP2 PE=1 SV=2</t>
  </si>
  <si>
    <t>FKBP2</t>
  </si>
  <si>
    <t>LQIGVK(1)K</t>
  </si>
  <si>
    <t>RVDHCPIK(1)SR</t>
  </si>
  <si>
    <t>GWDQGLLGMCEGEK(1)R</t>
  </si>
  <si>
    <t>P27144</t>
  </si>
  <si>
    <t>Adenylate kinase 4, mitochondrial OS=Homo sapiens OX=9606 GN=AK4 PE=1 SV=1</t>
  </si>
  <si>
    <t>AK4</t>
  </si>
  <si>
    <t>DVAK(1)PVIELYK</t>
  </si>
  <si>
    <t>P27338</t>
  </si>
  <si>
    <t>Amine oxidase [flavin-containing] B OS=Homo sapiens OX=9606 GN=MAOB PE=1 SV=3</t>
  </si>
  <si>
    <t>MAOB</t>
  </si>
  <si>
    <t>LIHHVK(1)GK</t>
  </si>
  <si>
    <t>GK(1)SYPFR</t>
  </si>
  <si>
    <t>P27348</t>
  </si>
  <si>
    <t>14-3-3 protein theta OS=Homo sapiens OX=9606 GN=YWHAQ PE=1 SV=1</t>
  </si>
  <si>
    <t>YWHAQ</t>
  </si>
  <si>
    <t>VFYLK(1)MK</t>
  </si>
  <si>
    <t>NLLSVAYK(1)NVVGGR</t>
  </si>
  <si>
    <t>TELIQK(1)AK</t>
  </si>
  <si>
    <t>YLIANATNPESK(1)VFYLK</t>
  </si>
  <si>
    <t>P27635</t>
  </si>
  <si>
    <t>60S ribosomal protein L10 OS=Homo sapiens OX=9606 GN=RPL10 PE=1 SV=4</t>
  </si>
  <si>
    <t>RPL10</t>
  </si>
  <si>
    <t>ICANK(1)YMVK</t>
  </si>
  <si>
    <t>LIPDGCGVK(1)YIPNR</t>
  </si>
  <si>
    <t>YCK(1)NKPYPK</t>
  </si>
  <si>
    <t>FNADEFEDMVAEK(1)R</t>
  </si>
  <si>
    <t>YMVK(1)SCGK</t>
  </si>
  <si>
    <t>P27694</t>
  </si>
  <si>
    <t>Replication protein A 70 kDa DNA-binding subunit OS=Homo sapiens OX=9606 GN=RPA1 PE=1 SV=2</t>
  </si>
  <si>
    <t>RPA1</t>
  </si>
  <si>
    <t>AYGASK(1)TFGK</t>
  </si>
  <si>
    <t>VK(1)VETYNDESR</t>
  </si>
  <si>
    <t>P27695</t>
  </si>
  <si>
    <t>DNA-(apurinic or apyrimidinic site) lyase OS=Homo sapiens OX=9606 GN=APEX1 PE=1 SV=2</t>
  </si>
  <si>
    <t>APEX1</t>
  </si>
  <si>
    <t>PATLK(1)ICSWNVDGLR</t>
  </si>
  <si>
    <t>P27708</t>
  </si>
  <si>
    <t>CAD protein OS=Homo sapiens OX=9606 GN=CAD PE=1 SV=3</t>
  </si>
  <si>
    <t>CAD</t>
  </si>
  <si>
    <t>NK(1)SELLPTVR</t>
  </si>
  <si>
    <t>K(1)NILLTIGSYK</t>
  </si>
  <si>
    <t>SLDILK(1)GK</t>
  </si>
  <si>
    <t>HPQPGAVELAAK(1)HCR</t>
  </si>
  <si>
    <t>P27797</t>
  </si>
  <si>
    <t>Calreticulin OS=Homo sapiens OX=9606 GN=CALR PE=1 SV=1</t>
  </si>
  <si>
    <t>CALR</t>
  </si>
  <si>
    <t>NVLINK(1)DIR</t>
  </si>
  <si>
    <t>IDDPTDSKPEDWDK(1)PEHIPDPDAK</t>
  </si>
  <si>
    <t>DK(1)GLQTSQDAR</t>
  </si>
  <si>
    <t>WIESK(1)HK</t>
  </si>
  <si>
    <t>SDFGK(1)FVLSSGK</t>
  </si>
  <si>
    <t>GK(1)NVLINK</t>
  </si>
  <si>
    <t>VHVIFNYK(1)GK</t>
  </si>
  <si>
    <t>AK(0.998)IDDPTDSK(0.001)PEDWDKPEHIPDPDAK</t>
  </si>
  <si>
    <t>HK(1)SDFGK</t>
  </si>
  <si>
    <t>FYGDEEK(1)DK</t>
  </si>
  <si>
    <t>FVLSSGK(1)FYGDEEK</t>
  </si>
  <si>
    <t>P27816</t>
  </si>
  <si>
    <t>Microtubule-associated protein 4 OS=Homo sapiens OX=9606 GN=MAP4 PE=1 SV=3</t>
  </si>
  <si>
    <t>MAP4</t>
  </si>
  <si>
    <t>LATNTSAPDLK(1)NVR</t>
  </si>
  <si>
    <t>VGSTENIK(1)HQPGGGR</t>
  </si>
  <si>
    <t>DNIK(1)HVPGGGNVQIQNK</t>
  </si>
  <si>
    <t>P27824</t>
  </si>
  <si>
    <t>Calnexin OS=Homo sapiens OX=9606 GN=CANX PE=1 SV=2</t>
  </si>
  <si>
    <t>CANX</t>
  </si>
  <si>
    <t>LLSK(1)TPELNLDQFHDK</t>
  </si>
  <si>
    <t>K(1)TDAPQPDVK</t>
  </si>
  <si>
    <t>WKPPMIDNPSYQGIWK(1)PR</t>
  </si>
  <si>
    <t>AK(1)HHAISAK</t>
  </si>
  <si>
    <t>TGIYEEK(1)HAK</t>
  </si>
  <si>
    <t>RPDADLK(1)TYFTDK</t>
  </si>
  <si>
    <t>GTLSGWILSK(1)AK</t>
  </si>
  <si>
    <t>PVIDNPNYK(1)GK</t>
  </si>
  <si>
    <t>TYFTDK(1)K</t>
  </si>
  <si>
    <t>NPK(1)TGIYEEK</t>
  </si>
  <si>
    <t>K(1)PEDWDERPK</t>
  </si>
  <si>
    <t>IVDDWANDGWGLK(1)K</t>
  </si>
  <si>
    <t>CGEDYK(1)LHFIFR</t>
  </si>
  <si>
    <t>LNK(1)PFLFDTK</t>
  </si>
  <si>
    <t>YDGK(1)WEVEEMK</t>
  </si>
  <si>
    <t>GK(0.996)WK(0.004)PPMIDNPSYQGIWK</t>
  </si>
  <si>
    <t>P28066</t>
  </si>
  <si>
    <t>Proteasome subunit alpha type-5 OS=Homo sapiens OX=9606 GN=PSMA5 PE=1 SV=3</t>
  </si>
  <si>
    <t>PSMA5</t>
  </si>
  <si>
    <t>SMTLK(1)EAIK</t>
  </si>
  <si>
    <t>P28072</t>
  </si>
  <si>
    <t>Proteasome subunit beta type-6 OS=Homo sapiens OX=9606 GN=PSMB6 PE=1 SV=4</t>
  </si>
  <si>
    <t>PSMB6</t>
  </si>
  <si>
    <t>VTDK(1)LTPIHDR</t>
  </si>
  <si>
    <t>P28288</t>
  </si>
  <si>
    <t>ATP-binding cassette sub-family D member 3 OS=Homo sapiens OX=9606 GN=ABCD3 PE=1 SV=1</t>
  </si>
  <si>
    <t>ABCD3</t>
  </si>
  <si>
    <t>DLNHGK(1)YER</t>
  </si>
  <si>
    <t>P28290</t>
  </si>
  <si>
    <t>Protein ITPRID2 OS=Homo sapiens OX=9606 GN=ITPRID2 PE=1 SV=3</t>
  </si>
  <si>
    <t>ITPRID2</t>
  </si>
  <si>
    <t>LNLCVDK(1)TEK</t>
  </si>
  <si>
    <t>P28347</t>
  </si>
  <si>
    <t>Transcriptional enhancer factor TEF-1 OS=Homo sapiens OX=9606 GN=TEAD1 PE=1 SV=2</t>
  </si>
  <si>
    <t>TEAD1</t>
  </si>
  <si>
    <t>LK(1)HLPEK</t>
  </si>
  <si>
    <t>P28838</t>
  </si>
  <si>
    <t>Cytosol aminopeptidase OS=Homo sapiens OX=9606 GN=LAP3 PE=1 SV=3</t>
  </si>
  <si>
    <t>LAP3</t>
  </si>
  <si>
    <t>FAEIIEK(1)NLK</t>
  </si>
  <si>
    <t>EFVTHPK(1)WAHLDIAGVMTNK</t>
  </si>
  <si>
    <t>P29034</t>
  </si>
  <si>
    <t>Protein S100-A2 OS=Homo sapiens OX=9606 GN=S100A2 PE=1 SV=3</t>
  </si>
  <si>
    <t>S100A2</t>
  </si>
  <si>
    <t>YSCQEGDK(1)FK</t>
  </si>
  <si>
    <t>P29083</t>
  </si>
  <si>
    <t>General transcription factor IIE subunit 1 OS=Homo sapiens OX=9606 GN=GTF2E1 PE=1 SV=2</t>
  </si>
  <si>
    <t>GTF2E1</t>
  </si>
  <si>
    <t>YK(1)LDHMR</t>
  </si>
  <si>
    <t>P29144</t>
  </si>
  <si>
    <t>Tripeptidyl-peptidase 2 OS=Homo sapiens OX=9606 GN=TPP2 PE=1 SV=4</t>
  </si>
  <si>
    <t>TPP2</t>
  </si>
  <si>
    <t>SHEFYK(1)FCSLPEK</t>
  </si>
  <si>
    <t>QK(1)STLVDALCR</t>
  </si>
  <si>
    <t>P29279</t>
  </si>
  <si>
    <t>CCN family member 2 OS=Homo sapiens OX=9606 GN=CCN2 PE=1 SV=2</t>
  </si>
  <si>
    <t>CCN2</t>
  </si>
  <si>
    <t>AK(1)FCGVCTDGR</t>
  </si>
  <si>
    <t>P29401</t>
  </si>
  <si>
    <t>Transketolase OS=Homo sapiens OX=9606 GN=TKT PE=1 SV=3</t>
  </si>
  <si>
    <t>TKT</t>
  </si>
  <si>
    <t>MESYHK(1)PDQQK</t>
  </si>
  <si>
    <t>LGQSDPAPLQHQMDIYQK(1)R</t>
  </si>
  <si>
    <t>MPSLPSYK(1)VGDK</t>
  </si>
  <si>
    <t>K(1)ILATPPQEDAPSVDIANIR</t>
  </si>
  <si>
    <t>HQPTAIIAK(1)TFK</t>
  </si>
  <si>
    <t>AVELAANTK(1)GICFIR</t>
  </si>
  <si>
    <t>YK(1)SQDPR</t>
  </si>
  <si>
    <t>NSTFSEIFK(1)K</t>
  </si>
  <si>
    <t>YFDK(1)ASYR</t>
  </si>
  <si>
    <t>AFGQAK(1)HQPTAIIAK</t>
  </si>
  <si>
    <t>P29692</t>
  </si>
  <si>
    <t>Elongation factor 1-delta OS=Homo sapiens OX=9606 GN=EEF1D PE=1 SV=5</t>
  </si>
  <si>
    <t>EEF1D</t>
  </si>
  <si>
    <t>FK(1)YDDAER</t>
  </si>
  <si>
    <t>IWFDK(1)FK</t>
  </si>
  <si>
    <t>P30040</t>
  </si>
  <si>
    <t>Endoplasmic reticulum resident protein 29 OS=Homo sapiens OX=9606 GN=ERP29 PE=1 SV=4</t>
  </si>
  <si>
    <t>ERP29</t>
  </si>
  <si>
    <t>SK(1)FVLVK</t>
  </si>
  <si>
    <t>LNMELSEK(1)YK</t>
  </si>
  <si>
    <t>P30041</t>
  </si>
  <si>
    <t>Peroxiredoxin-6 OS=Homo sapiens OX=9606 GN=PRDX6 PE=1 SV=3</t>
  </si>
  <si>
    <t>PRDX6</t>
  </si>
  <si>
    <t>GVFTK(1)ELPSGK</t>
  </si>
  <si>
    <t>ELPSGK(1)K</t>
  </si>
  <si>
    <t>VVFVFGPDK(1)K</t>
  </si>
  <si>
    <t>DEK(1)GMPVTAR</t>
  </si>
  <si>
    <t>P30044</t>
  </si>
  <si>
    <t>Peroxiredoxin-5, mitochondrial OS=Homo sapiens OX=9606 GN=PRDX5 PE=1 SV=4</t>
  </si>
  <si>
    <t>PRDX5</t>
  </si>
  <si>
    <t>THLPGFVEQAEALK(1)AK</t>
  </si>
  <si>
    <t>VNLAELFK(1)GK</t>
  </si>
  <si>
    <t>AHK(1)AEGK</t>
  </si>
  <si>
    <t>P30046</t>
  </si>
  <si>
    <t>D-dopachrome decarboxylase OS=Homo sapiens OX=9606 GN=DDT PE=1 SV=3</t>
  </si>
  <si>
    <t>DDT</t>
  </si>
  <si>
    <t>VPAGLEK(1)R</t>
  </si>
  <si>
    <t>P30048</t>
  </si>
  <si>
    <t>Thioredoxin-dependent peroxide reductase, mitochondrial OS=Homo sapiens OX=9606 GN=PRDX3 PE=1 SV=3</t>
  </si>
  <si>
    <t>PRDX3</t>
  </si>
  <si>
    <t>DLSLDDFK(1)GK</t>
  </si>
  <si>
    <t>P30050</t>
  </si>
  <si>
    <t>60S ribosomal protein L12 OS=Homo sapiens OX=9606 GN=RPL12 PE=1 SV=1</t>
  </si>
  <si>
    <t>RPL12</t>
  </si>
  <si>
    <t>NIK(1)HSGNITFDEIVNIAR</t>
  </si>
  <si>
    <t>IGPLGLSPK(1)K</t>
  </si>
  <si>
    <t>P30084</t>
  </si>
  <si>
    <t>Enoyl-CoA hydratase, mitochondrial OS=Homo sapiens OX=9606 GN=ECHS1 PE=1 SV=4</t>
  </si>
  <si>
    <t>ECHS1</t>
  </si>
  <si>
    <t>HWDHLTQVK(1)K</t>
  </si>
  <si>
    <t>FLK(1)HWDHLTQVK</t>
  </si>
  <si>
    <t>P30085</t>
  </si>
  <si>
    <t>UMP-CMP kinase OS=Homo sapiens OX=9606 GN=CMPK1 PE=1 SV=3</t>
  </si>
  <si>
    <t>CMPK1</t>
  </si>
  <si>
    <t>NK(1)FLIDGFPR</t>
  </si>
  <si>
    <t>NQDNLQGWNK(1)TMDGK</t>
  </si>
  <si>
    <t>EMDQTMAANAQK(1)NK</t>
  </si>
  <si>
    <t>P30086</t>
  </si>
  <si>
    <t>Phosphatidylethanolamine-binding protein 1 OS=Homo sapiens OX=9606 GN=PEBP1 PE=1 SV=3</t>
  </si>
  <si>
    <t>PEBP1</t>
  </si>
  <si>
    <t>VLTPTQVK(1)NRPTSISWDGLDSGK</t>
  </si>
  <si>
    <t>P30101</t>
  </si>
  <si>
    <t>Protein disulfide-isomerase A3 OS=Homo sapiens OX=9606 GN=PDIA3 PE=1 SV=4</t>
  </si>
  <si>
    <t>PDIA3</t>
  </si>
  <si>
    <t>YGVSGYPTLK(1)IFR</t>
  </si>
  <si>
    <t>NAK(1)GSNYWR</t>
  </si>
  <si>
    <t>K(1)QAGPASVPLR</t>
  </si>
  <si>
    <t>K(1)FLDAGHK</t>
  </si>
  <si>
    <t>TADGIVSHLK(1)K</t>
  </si>
  <si>
    <t>VMMVAK(1)K</t>
  </si>
  <si>
    <t>GFPTIYFSPANK(1)K</t>
  </si>
  <si>
    <t>YLK(1)SEPIPESNDGPVK</t>
  </si>
  <si>
    <t>EATNPPVIQEEK(1)PK</t>
  </si>
  <si>
    <t>GIVPLAK(1)VDCTANTNTCNK</t>
  </si>
  <si>
    <t>VDCTANTNTCNK(1)YGVSGYPTLK</t>
  </si>
  <si>
    <t>K(1)TFSHELSDFGLESTAGEIPVVAIR</t>
  </si>
  <si>
    <t>TEEEFK(1)K</t>
  </si>
  <si>
    <t>FEDK(1)TVAYTEQK</t>
  </si>
  <si>
    <t>YK(1)ELGEK</t>
  </si>
  <si>
    <t>FLQDYFDGNLK(1)R</t>
  </si>
  <si>
    <t>GEK(1)FVMQEEFSR</t>
  </si>
  <si>
    <t>NLEPK(1)YK</t>
  </si>
  <si>
    <t>P30153</t>
  </si>
  <si>
    <t>Serine/threonine-protein phosphatase 2A 65 kDa regulatory subunit A alpha isoform OS=Homo sapiens OX=9606 GN=PPP2R1A PE=1 SV=4</t>
  </si>
  <si>
    <t>PPP2R1A</t>
  </si>
  <si>
    <t>LVEK(1)FGK</t>
  </si>
  <si>
    <t>EAATSNLK(1)K</t>
  </si>
  <si>
    <t>AVGPEITK(1)TDLVPAFQNLMK</t>
  </si>
  <si>
    <t>VK(1)EFCENLSADCR</t>
  </si>
  <si>
    <t>P30405</t>
  </si>
  <si>
    <t>Peptidyl-prolyl cis-trans isomerase F, mitochondrial OS=Homo sapiens OX=9606 GN=PPIF PE=1 SV=1</t>
  </si>
  <si>
    <t>PPIF</t>
  </si>
  <si>
    <t>ADVVPK(1)TAENFR</t>
  </si>
  <si>
    <t>TDWLDGK(1)HVVFGHVK</t>
  </si>
  <si>
    <t>P30419</t>
  </si>
  <si>
    <t>Glycylpeptide N-tetradecanoyltransferase 1 OS=Homo sapiens OX=9606 GN=NMT1 PE=1 SV=2</t>
  </si>
  <si>
    <t>NMT1</t>
  </si>
  <si>
    <t>TFLEK(1)LK</t>
  </si>
  <si>
    <t>P30519</t>
  </si>
  <si>
    <t>Heme oxygenase 2 OS=Homo sapiens OX=9606 GN=HMOX2 PE=1 SV=2</t>
  </si>
  <si>
    <t>HMOX2</t>
  </si>
  <si>
    <t>AAQK(1)YVER</t>
  </si>
  <si>
    <t>P30520</t>
  </si>
  <si>
    <t>Adenylosuccinate synthetase isozyme 2 OS=Homo sapiens OX=9606 GN=ADSS2 PE=1 SV=3</t>
  </si>
  <si>
    <t>ADSS2</t>
  </si>
  <si>
    <t>GK(1)GLEGWEK</t>
  </si>
  <si>
    <t>P30533</t>
  </si>
  <si>
    <t>Alpha-2-macroglobulin receptor-associated protein OS=Homo sapiens OX=9606 GN=LRPAP1 PE=1 SV=1</t>
  </si>
  <si>
    <t>LRPAP1</t>
  </si>
  <si>
    <t>QLEIAHEK(1)LR</t>
  </si>
  <si>
    <t>EFLHHK(1)EK</t>
  </si>
  <si>
    <t>HTELK(1)EK</t>
  </si>
  <si>
    <t>HFEAK(1)IEK</t>
  </si>
  <si>
    <t>EK(1)HALLEGR</t>
  </si>
  <si>
    <t>IEK(1)HNHYQK</t>
  </si>
  <si>
    <t>P30566</t>
  </si>
  <si>
    <t>Adenylosuccinate lyase OS=Homo sapiens OX=9606 GN=ADSL PE=1 SV=2</t>
  </si>
  <si>
    <t>ADSL</t>
  </si>
  <si>
    <t>QDCHEK(1)IR</t>
  </si>
  <si>
    <t>P30622</t>
  </si>
  <si>
    <t>CAP-Gly domain-containing linker protein 1 OS=Homo sapiens OX=9606 GN=CLIP1 PE=1 SV=2</t>
  </si>
  <si>
    <t>CLIP1</t>
  </si>
  <si>
    <t>METSHNQCQELK(1)AR</t>
  </si>
  <si>
    <t>P30740</t>
  </si>
  <si>
    <t>Leukocyte elastase inhibitor OS=Homo sapiens OX=9606 GN=SERPINB1 PE=1 SV=1</t>
  </si>
  <si>
    <t>SERPINB1</t>
  </si>
  <si>
    <t>TINQWVK(1)GQTEGK</t>
  </si>
  <si>
    <t>K(1)TINQWVK</t>
  </si>
  <si>
    <t>K(1)FAYGYIEDLK</t>
  </si>
  <si>
    <t>DIFISK(1)IVHK</t>
  </si>
  <si>
    <t>GNTAAQLSK(1)TFHFNTVEEVHSR</t>
  </si>
  <si>
    <t>FAYGYIEDLK(1)CR</t>
  </si>
  <si>
    <t>FQSLNADINK(1)R</t>
  </si>
  <si>
    <t>P30838</t>
  </si>
  <si>
    <t>Aldehyde dehydrogenase, dimeric NADP-preferring OS=Homo sapiens OX=9606 GN=ALDH3A1 PE=1 SV=3</t>
  </si>
  <si>
    <t>ALDH3A1</t>
  </si>
  <si>
    <t>SPCYVDK(1)NCDLDVACR</t>
  </si>
  <si>
    <t>EFYGEDAK(1)K</t>
  </si>
  <si>
    <t>P30876</t>
  </si>
  <si>
    <t>DNA-directed RNA polymerase II subunit RPB2 OS=Homo sapiens OX=9606 GN=POLR2B PE=1 SV=1</t>
  </si>
  <si>
    <t>POLR2B</t>
  </si>
  <si>
    <t>HIDQLK(1)ER</t>
  </si>
  <si>
    <t>P31040</t>
  </si>
  <si>
    <t>Succinate dehydrogenase [ubiquinone] flavoprotein subunit, mitochondrial OS=Homo sapiens OX=9606 GN=SDHA PE=1 SV=2</t>
  </si>
  <si>
    <t>SDHA</t>
  </si>
  <si>
    <t>LYGDLK(1)HLK</t>
  </si>
  <si>
    <t>AFGGQSLK(1)FGK</t>
  </si>
  <si>
    <t>AK(1)NTVVATGGYGR</t>
  </si>
  <si>
    <t>HLK(1)TFDR</t>
  </si>
  <si>
    <t>P31150</t>
  </si>
  <si>
    <t>Rab GDP dissociation inhibitor alpha OS=Homo sapiens OX=9606 GN=GDI1 PE=1 SV=2</t>
  </si>
  <si>
    <t>GDI1</t>
  </si>
  <si>
    <t>VVGVK(1)SEGEVAR</t>
  </si>
  <si>
    <t>P31153</t>
  </si>
  <si>
    <t>S-adenosylmethionine synthase isoform type-2 OS=Homo sapiens OX=9606 GN=MAT2A PE=1 SV=1</t>
  </si>
  <si>
    <t>MAT2A</t>
  </si>
  <si>
    <t>ELLEIVK(1)K</t>
  </si>
  <si>
    <t>EAVK(1)HIGYDDSSK</t>
  </si>
  <si>
    <t>DYTK(1)VDR</t>
  </si>
  <si>
    <t>AVVPAK(1)YLDEDTIYHLQPSGR</t>
  </si>
  <si>
    <t>K(1)NFDLRPGVIVR</t>
  </si>
  <si>
    <t>P31689</t>
  </si>
  <si>
    <t>DnaJ homolog subfamily A member 1 OS=Homo sapiens OX=9606 GN=DNAJA1 PE=1 SV=2</t>
  </si>
  <si>
    <t>DNAJA1</t>
  </si>
  <si>
    <t>LALK(1)YHPDK</t>
  </si>
  <si>
    <t>RPYEK(1)GR</t>
  </si>
  <si>
    <t>NVICDK(1)CEGR</t>
  </si>
  <si>
    <t>NPNEGEK(1)FK</t>
  </si>
  <si>
    <t>P31939</t>
  </si>
  <si>
    <t>Bifunctional purine biosynthesis protein PURH OS=Homo sapiens OX=9606 GN=ATIC PE=1 SV=3</t>
  </si>
  <si>
    <t>ATIC</t>
  </si>
  <si>
    <t>AAAK(1)NHAR</t>
  </si>
  <si>
    <t>VK(1)TLHPAVHAGILAR</t>
  </si>
  <si>
    <t>P31942</t>
  </si>
  <si>
    <t>Heterogeneous nuclear ribonucleoprotein H3 OS=Homo sapiens OX=9606 GN=HNRNPH3 PE=1 SV=2</t>
  </si>
  <si>
    <t>HNRNPH3</t>
  </si>
  <si>
    <t>EIAENALGK(1)HK</t>
  </si>
  <si>
    <t>P31946</t>
  </si>
  <si>
    <t>14-3-3 protein beta/alpha OS=Homo sapiens OX=9606 GN=YWHAB PE=1 SV=3</t>
  </si>
  <si>
    <t>YWHAB</t>
  </si>
  <si>
    <t>QTTVSNSQQAYQEAFEISK(1)K</t>
  </si>
  <si>
    <t>SELVQK(1)AK</t>
  </si>
  <si>
    <t>VISSIEQK(1)TER</t>
  </si>
  <si>
    <t>YLIPNATQPESK(1)VFYLK</t>
  </si>
  <si>
    <t>P31947</t>
  </si>
  <si>
    <t>14-3-3 protein sigma OS=Homo sapiens OX=9606 GN=SFN PE=1 SV=1</t>
  </si>
  <si>
    <t>SFN</t>
  </si>
  <si>
    <t>NLLSVAYK(1)NVVGGQR</t>
  </si>
  <si>
    <t>ASLIQK(1)AK</t>
  </si>
  <si>
    <t>P31948</t>
  </si>
  <si>
    <t>Stress-induced-phosphoprotein 1 OS=Homo sapiens OX=9606 GN=STIP1 PE=1 SV=1</t>
  </si>
  <si>
    <t>STIP1</t>
  </si>
  <si>
    <t>ELGNDAYK(1)K</t>
  </si>
  <si>
    <t>DFDTALK(1)HYDK</t>
  </si>
  <si>
    <t>GNECFQK(1)GDYPQAMK</t>
  </si>
  <si>
    <t>K(1)DFDTALK</t>
  </si>
  <si>
    <t>TVDLK(1)PDWGK</t>
  </si>
  <si>
    <t>GDYNK(1)CR</t>
  </si>
  <si>
    <t>YK(1)DAIHFYNK</t>
  </si>
  <si>
    <t>TPDVLK(1)K</t>
  </si>
  <si>
    <t>NPVIAQK(1)IQK</t>
  </si>
  <si>
    <t>NK(1)GNECFQK</t>
  </si>
  <si>
    <t>TVDLKPDWGK(1)GYSR</t>
  </si>
  <si>
    <t>NKPSDLGTK(1)LQDPR</t>
  </si>
  <si>
    <t>TYEEGLK(1)HEANNPQLK</t>
  </si>
  <si>
    <t>DAIHFYNK(1)SLAEHR</t>
  </si>
  <si>
    <t>HYTEAIK(1)R</t>
  </si>
  <si>
    <t>LAYINPDLALEEK(1)NK</t>
  </si>
  <si>
    <t>P31949</t>
  </si>
  <si>
    <t>Protein S100-A11 OS=Homo sapiens OX=9606 GN=S100A11 PE=1 SV=2</t>
  </si>
  <si>
    <t>S100A11</t>
  </si>
  <si>
    <t>YAGK(1)DGYNYTLSK</t>
  </si>
  <si>
    <t>AVPSQK(1)R</t>
  </si>
  <si>
    <t>P32119</t>
  </si>
  <si>
    <t>Peroxiredoxin-2 OS=Homo sapiens OX=9606 GN=PRDX2 PE=1 SV=5</t>
  </si>
  <si>
    <t>PRDX2</t>
  </si>
  <si>
    <t>EYFSK(1)HN</t>
  </si>
  <si>
    <t>ATAVVDGAFK(1)EVK</t>
  </si>
  <si>
    <t>GLFIIDGK(1)GVLR</t>
  </si>
  <si>
    <t>P32320</t>
  </si>
  <si>
    <t>Cytidine deaminase OS=Homo sapiens OX=9606 GN=CDA PE=1 SV=2</t>
  </si>
  <si>
    <t>CDA</t>
  </si>
  <si>
    <t>RPACTLK(1)PECVQQLLVCSQEAK</t>
  </si>
  <si>
    <t>P32322</t>
  </si>
  <si>
    <t>Pyrroline-5-carboxylate reductase 1, mitochondrial OS=Homo sapiens OX=9606 GN=PYCR1 PE=1 SV=2</t>
  </si>
  <si>
    <t>PYCR1</t>
  </si>
  <si>
    <t>ELQSMADQEQVSPAAIK(1)K</t>
  </si>
  <si>
    <t>P32929</t>
  </si>
  <si>
    <t>Cystathionine gamma-lyase OS=Homo sapiens OX=9606 GN=CTH PE=1 SV=3</t>
  </si>
  <si>
    <t>CTH</t>
  </si>
  <si>
    <t>ISFVDCSK(1)IK</t>
  </si>
  <si>
    <t>P32969</t>
  </si>
  <si>
    <t>60S ribosomal protein L9 OS=Homo sapiens OX=9606 GN=RPL9 PE=1 SV=1</t>
  </si>
  <si>
    <t>RPL9</t>
  </si>
  <si>
    <t>K(1)FLDGIYVSEK</t>
  </si>
  <si>
    <t>P33176</t>
  </si>
  <si>
    <t>Kinesin-1 heavy chain OS=Homo sapiens OX=9606 GN=KIF5B PE=1 SV=1</t>
  </si>
  <si>
    <t>KIF5B</t>
  </si>
  <si>
    <t>VFQSSTSQEQVYNDCAK(1)K</t>
  </si>
  <si>
    <t>SEVK(1)TMVK</t>
  </si>
  <si>
    <t>P33240</t>
  </si>
  <si>
    <t>Cleavage stimulation factor subunit 2 OS=Homo sapiens OX=9606 GN=CSTF2 PE=1 SV=1</t>
  </si>
  <si>
    <t>CSTF2</t>
  </si>
  <si>
    <t>IVDPEIALK(1)ILHR</t>
  </si>
  <si>
    <t>P33991</t>
  </si>
  <si>
    <t>DNA replication licensing factor MCM4 OS=Homo sapiens OX=9606 GN=MCM4 PE=1 SV=5</t>
  </si>
  <si>
    <t>MCM4</t>
  </si>
  <si>
    <t>VSNVK(1)SVYK</t>
  </si>
  <si>
    <t>K(1)DFSHTGR</t>
  </si>
  <si>
    <t>P33992</t>
  </si>
  <si>
    <t>DNA replication licensing factor MCM5 OS=Homo sapiens OX=9606 GN=MCM5 PE=1 SV=5</t>
  </si>
  <si>
    <t>MCM5</t>
  </si>
  <si>
    <t>SIAPSIFGGTDMK(1)K</t>
  </si>
  <si>
    <t>SQLLK(1)FVEK</t>
  </si>
  <si>
    <t>GDINLLMLGDPGTAK(1)SQLLK</t>
  </si>
  <si>
    <t>SLK(1)SDMMSHLVK</t>
  </si>
  <si>
    <t>P33993</t>
  </si>
  <si>
    <t>DNA replication licensing factor MCM7 OS=Homo sapiens OX=9606 GN=MCM7 PE=1 SV=4</t>
  </si>
  <si>
    <t>MCM7</t>
  </si>
  <si>
    <t>FIK(1)FQEMK</t>
  </si>
  <si>
    <t>FLQEFYQDDELGK(1)K</t>
  </si>
  <si>
    <t>P34896</t>
  </si>
  <si>
    <t>Serine hydroxymethyltransferase, cytosolic OS=Homo sapiens OX=9606 GN=SHMT1 PE=1 SV=1</t>
  </si>
  <si>
    <t>SHMT1</t>
  </si>
  <si>
    <t>VLEACSIACNK(1)NTCPGDR</t>
  </si>
  <si>
    <t>P34897</t>
  </si>
  <si>
    <t>Serine hydroxymethyltransferase, mitochondrial OS=Homo sapiens OX=9606 GN=SHMT2 PE=1 SV=3</t>
  </si>
  <si>
    <t>SHMT2</t>
  </si>
  <si>
    <t>VIPSPFK(1)HADIVTTTTHK</t>
  </si>
  <si>
    <t>EYSLQVLK(1)NAR</t>
  </si>
  <si>
    <t>LNPK(1)TGLIDYNQLALTAR</t>
  </si>
  <si>
    <t>YSEGYPGK(1)R</t>
  </si>
  <si>
    <t>AVDPK(1)TGR</t>
  </si>
  <si>
    <t>AALEALGSCLNNK(1)YSEGYPGK</t>
  </si>
  <si>
    <t>VLELVSITANK(1)NTCPGDR</t>
  </si>
  <si>
    <t>LQDFK(1)SFLLK</t>
  </si>
  <si>
    <t>P34932</t>
  </si>
  <si>
    <t>Heat shock 70 kDa protein 4 OS=Homo sapiens OX=9606 GN=HSPA4 PE=1 SV=4</t>
  </si>
  <si>
    <t>HSPA4</t>
  </si>
  <si>
    <t>FQESEERPK(1)LFEELGK</t>
  </si>
  <si>
    <t>LSQECEK(1)LK</t>
  </si>
  <si>
    <t>SIGAAAK(1)SQVISNAK</t>
  </si>
  <si>
    <t>QDLPALEEK(1)PR</t>
  </si>
  <si>
    <t>SQVISNAK(1)NTVQGFK</t>
  </si>
  <si>
    <t>GK(1)FLEMCNDLLAR</t>
  </si>
  <si>
    <t>K(1)PVVDCVVSVPCFYTDAER</t>
  </si>
  <si>
    <t>IISSFK(1)NK</t>
  </si>
  <si>
    <t>ELTSTCSPIISK(1)PK</t>
  </si>
  <si>
    <t>VTPQSDGSSSK(1)VK</t>
  </si>
  <si>
    <t>SVLEQTK(1)LK</t>
  </si>
  <si>
    <t>CTPACISFGPK(1)NR</t>
  </si>
  <si>
    <t>P35080</t>
  </si>
  <si>
    <t>Profilin-2 OS=Homo sapiens OX=9606 GN=PFN2 PE=1 SV=3</t>
  </si>
  <si>
    <t>PFN2</t>
  </si>
  <si>
    <t>TK(1)SQGGEPTYNVAVGR</t>
  </si>
  <si>
    <t>P35221</t>
  </si>
  <si>
    <t>Catenin alpha-1 OS=Homo sapiens OX=9606 GN=CTNNA1 PE=1 SV=1</t>
  </si>
  <si>
    <t>CTNNA1</t>
  </si>
  <si>
    <t>EKQDETQTK(1)IK</t>
  </si>
  <si>
    <t>GPLK(1)NTSDVISAAK</t>
  </si>
  <si>
    <t>AAAGEFADDPCSSVK(1)R</t>
  </si>
  <si>
    <t>ASYVASTK(1)YQK</t>
  </si>
  <si>
    <t>K(1)HVNPVQALSEFK</t>
  </si>
  <si>
    <t>P35232</t>
  </si>
  <si>
    <t>Prohibitin OS=Homo sapiens OX=9606 GN=PHB PE=1 SV=1</t>
  </si>
  <si>
    <t>PHB</t>
  </si>
  <si>
    <t>K(1)AAIISAEGDSK</t>
  </si>
  <si>
    <t>FVVEK(1)AEQQK</t>
  </si>
  <si>
    <t>P35237</t>
  </si>
  <si>
    <t>Serpin B6 OS=Homo sapiens OX=9606 GN=SERPINB6 PE=1 SV=3</t>
  </si>
  <si>
    <t>SERPINB6</t>
  </si>
  <si>
    <t>K(1)HINTWVAEK</t>
  </si>
  <si>
    <t>P35241</t>
  </si>
  <si>
    <t>Radixin OS=Homo sapiens OX=9606 GN=RDX PE=1 SV=1</t>
  </si>
  <si>
    <t>RDX</t>
  </si>
  <si>
    <t>LTPK(1)IGFPWSEIR</t>
  </si>
  <si>
    <t>RK(1)PDTIEVQQMK</t>
  </si>
  <si>
    <t>K(1)TQNDVLHAENVK</t>
  </si>
  <si>
    <t>AAEEAK(1)SAIAK</t>
  </si>
  <si>
    <t>HQK(1)QLER</t>
  </si>
  <si>
    <t>KENPLQFK(1)FR</t>
  </si>
  <si>
    <t>P35249</t>
  </si>
  <si>
    <t>Replication factor C subunit 4 OS=Homo sapiens OX=9606 GN=RFC4 PE=1 SV=2</t>
  </si>
  <si>
    <t>RFC4</t>
  </si>
  <si>
    <t>GTSISTK(1)PPLTK</t>
  </si>
  <si>
    <t>P35268</t>
  </si>
  <si>
    <t>60S ribosomal protein L22 OS=Homo sapiens OX=9606 GN=RPL22 PE=1 SV=2</t>
  </si>
  <si>
    <t>RPL22</t>
  </si>
  <si>
    <t>YLK(1)YLTK</t>
  </si>
  <si>
    <t>SK(1)ITVTSEVPFSK</t>
  </si>
  <si>
    <t>LVVK(1)GGK</t>
  </si>
  <si>
    <t>ITVTSEVPFSK(1)R</t>
  </si>
  <si>
    <t>P35579</t>
  </si>
  <si>
    <t>Myosin-9 OS=Homo sapiens OX=9606 GN=MYH9 PE=1 SV=4</t>
  </si>
  <si>
    <t>MYH9</t>
  </si>
  <si>
    <t>K(1)QELEEICHDLEAR</t>
  </si>
  <si>
    <t>EQEVNILK(1)K</t>
  </si>
  <si>
    <t>DK(1)ADFCIIHYAGK</t>
  </si>
  <si>
    <t>MNPPK(1)FSK</t>
  </si>
  <si>
    <t>LQVELDNVTGLLSQSDSK(1)SSK</t>
  </si>
  <si>
    <t>EDQSILCTGESGAGK(1)TENTK</t>
  </si>
  <si>
    <t>QK(1)HSQAVEELAEQLEQTK</t>
  </si>
  <si>
    <t>QSACNLEK(1)K</t>
  </si>
  <si>
    <t>K(1)VEAQLQELQVK</t>
  </si>
  <si>
    <t>GALALEEK(1)R</t>
  </si>
  <si>
    <t>SHAQK(1)NENAR</t>
  </si>
  <si>
    <t>TVK(1)NDNSSR</t>
  </si>
  <si>
    <t>K(1)FDQLLAEEK</t>
  </si>
  <si>
    <t>LQEMEGTVK(1)SK</t>
  </si>
  <si>
    <t>ATDK(1)SFVEK</t>
  </si>
  <si>
    <t>VMQEQGTHPK(1)FQK</t>
  </si>
  <si>
    <t>TVGQLYK(1)EQLAK</t>
  </si>
  <si>
    <t>TDLLLEPYNK(1)YR</t>
  </si>
  <si>
    <t>LVWVPSDK(1)SGFEPASLK</t>
  </si>
  <si>
    <t>CIIPNHEK(1)K</t>
  </si>
  <si>
    <t>TISAK(1)YAEER</t>
  </si>
  <si>
    <t>EVSSLK(1)NK</t>
  </si>
  <si>
    <t>P35580</t>
  </si>
  <si>
    <t>Myosin-10 OS=Homo sapiens OX=9606 GN=MYH10 PE=1 SV=3</t>
  </si>
  <si>
    <t>MYH10</t>
  </si>
  <si>
    <t>GDDETLHK(1)NNALK</t>
  </si>
  <si>
    <t>SAAQK(1)SDNAR</t>
  </si>
  <si>
    <t>P35606</t>
  </si>
  <si>
    <t>Coatomer subunit beta' OS=Homo sapiens OX=9606 GN=COPB2 PE=1 SV=2</t>
  </si>
  <si>
    <t>COPB2</t>
  </si>
  <si>
    <t>K(1)NWVVTGADDMQIR</t>
  </si>
  <si>
    <t>LWDWDK(1)K</t>
  </si>
  <si>
    <t>ESNSIVK(1)IFK</t>
  </si>
  <si>
    <t>P35658</t>
  </si>
  <si>
    <t>Nuclear pore complex protein Nup214 OS=Homo sapiens OX=9606 GN=NUP214 PE=1 SV=2</t>
  </si>
  <si>
    <t>NUP214</t>
  </si>
  <si>
    <t>GGGFFSGLGGK(1)PSQDAANK</t>
  </si>
  <si>
    <t>P35659</t>
  </si>
  <si>
    <t>Protein DEK OS=Homo sapiens OX=9606 GN=DEK PE=1 SV=1</t>
  </si>
  <si>
    <t>DEK</t>
  </si>
  <si>
    <t>K(0.001)DFIK(0.999)TTVK</t>
  </si>
  <si>
    <t>K(1)VYENYPTYDLTER</t>
  </si>
  <si>
    <t>SVK(1)SANVK</t>
  </si>
  <si>
    <t>K(1)PPTDEELK</t>
  </si>
  <si>
    <t>K(1)NVGQFSGFPFEK</t>
  </si>
  <si>
    <t>IHFFLSK(1)K</t>
  </si>
  <si>
    <t>P35869</t>
  </si>
  <si>
    <t>Aryl hydrocarbon receptor OS=Homo sapiens OX=9606 GN=AHR PE=1 SV=2</t>
  </si>
  <si>
    <t>AHR</t>
  </si>
  <si>
    <t>LK(1)YLHGQK</t>
  </si>
  <si>
    <t>LDFTPIGCDAK(1)GR</t>
  </si>
  <si>
    <t>AK(1)SFFDVALK</t>
  </si>
  <si>
    <t>P35914</t>
  </si>
  <si>
    <t>Hydroxymethylglutaryl-CoA lyase, mitochondrial OS=Homo sapiens OX=9606 GN=HMGCL PE=1 SV=2</t>
  </si>
  <si>
    <t>HMGCL</t>
  </si>
  <si>
    <t>K(1)NINCSIEESFQR</t>
  </si>
  <si>
    <t>DGLQNEK(1)NIVSTPVK</t>
  </si>
  <si>
    <t>P35998</t>
  </si>
  <si>
    <t>26S proteasome regulatory subunit 7 OS=Homo sapiens OX=9606 GN=PSMC2 PE=1 SV=3</t>
  </si>
  <si>
    <t>PSMC2</t>
  </si>
  <si>
    <t>DFLEAVNK(1)VIK</t>
  </si>
  <si>
    <t>CTK(1)IINADSEDPK</t>
  </si>
  <si>
    <t>P36507</t>
  </si>
  <si>
    <t>Dual specificity mitogen-activated protein kinase kinase 2 OS=Homo sapiens OX=9606 GN=MAP2K2 PE=1 SV=1</t>
  </si>
  <si>
    <t>MAP2K2</t>
  </si>
  <si>
    <t>ISELGAGNGGVVTK(1)VQHR</t>
  </si>
  <si>
    <t>LIHLEIK(1)PAIR</t>
  </si>
  <si>
    <t>EK(1)HQIMHR</t>
  </si>
  <si>
    <t>P36542</t>
  </si>
  <si>
    <t>ATP synthase subunit gamma, mitochondrial OS=Homo sapiens OX=9606 GN=ATP5F1C PE=1 SV=1</t>
  </si>
  <si>
    <t>ATP5F1C</t>
  </si>
  <si>
    <t>K(1)HLLIGVSSDR</t>
  </si>
  <si>
    <t>QMK(1)SEVATLTAAGK</t>
  </si>
  <si>
    <t>MVAAAK(1)YAR</t>
  </si>
  <si>
    <t>P36543</t>
  </si>
  <si>
    <t>V-type proton ATPase subunit E 1 OS=Homo sapiens OX=9606 GN=ATP6V1E1 PE=1 SV=1</t>
  </si>
  <si>
    <t>ATP6V1E1</t>
  </si>
  <si>
    <t>K(1)QDFPLVK</t>
  </si>
  <si>
    <t>P36578</t>
  </si>
  <si>
    <t>60S ribosomal protein L4 OS=Homo sapiens OX=9606 GN=RPL4 PE=1 SV=5</t>
  </si>
  <si>
    <t>RPL4</t>
  </si>
  <si>
    <t>VNTTQK(1)R</t>
  </si>
  <si>
    <t>AWNDIK(1)K</t>
  </si>
  <si>
    <t>TK(1)EAVLLLK</t>
  </si>
  <si>
    <t>GESSGK(1)NVTLPAVFK</t>
  </si>
  <si>
    <t>EAVLLLK(1)K</t>
  </si>
  <si>
    <t>VDK(1)AAAAAAALQAK</t>
  </si>
  <si>
    <t>KNPLK(1)NLR</t>
  </si>
  <si>
    <t>AAAAAAALQAK(1)SDEK</t>
  </si>
  <si>
    <t>P36776</t>
  </si>
  <si>
    <t>Lon protease homolog, mitochondrial OS=Homo sapiens OX=9606 GN=LONP1 PE=1 SV=2</t>
  </si>
  <si>
    <t>LONP1</t>
  </si>
  <si>
    <t>ALSLLK(1)K</t>
  </si>
  <si>
    <t>ALCGLDESK(1)AK</t>
  </si>
  <si>
    <t>IIEVK(1)NK</t>
  </si>
  <si>
    <t>AQAVLEEDHYGMEDVK(1)K</t>
  </si>
  <si>
    <t>K(1)YLLQEQLK</t>
  </si>
  <si>
    <t>ILCFYGPPGVGK(1)TSIAR</t>
  </si>
  <si>
    <t>TK(1)TENPLILIDEVDK</t>
  </si>
  <si>
    <t>P36871</t>
  </si>
  <si>
    <t>Phosphoglucomutase-1 OS=Homo sapiens OX=9606 GN=PGM1 PE=1 SV=3</t>
  </si>
  <si>
    <t>PGM1</t>
  </si>
  <si>
    <t>VK(1)IVTVK</t>
  </si>
  <si>
    <t>DHWQK(1)YGR</t>
  </si>
  <si>
    <t>P36952</t>
  </si>
  <si>
    <t>Serpin B5 OS=Homo sapiens OX=9606 GN=SERPINB5 PE=1 SV=2</t>
  </si>
  <si>
    <t>SERPINB5</t>
  </si>
  <si>
    <t>VNK(1)TDTK</t>
  </si>
  <si>
    <t>ELETVDFK(1)DK</t>
  </si>
  <si>
    <t>P36957</t>
  </si>
  <si>
    <t>Dihydrolipoyllysine-residue succinyltransferase component of 2-oxoglutarate dehydrogenase complex, mitochondrial OS=Homo sapiens OX=9606 GN=DLST PE=1 SV=4</t>
  </si>
  <si>
    <t>DLST</t>
  </si>
  <si>
    <t>TITELGEK(1)AR</t>
  </si>
  <si>
    <t>HK(1)EAFLK</t>
  </si>
  <si>
    <t>P37059</t>
  </si>
  <si>
    <t>Estradiol 17-beta-dehydrogenase 2 OS=Homo sapiens OX=9606 GN=HSD17B2 PE=1 SV=1</t>
  </si>
  <si>
    <t>HSD17B2</t>
  </si>
  <si>
    <t>LELSK(1)WGIK</t>
  </si>
  <si>
    <t>P37198</t>
  </si>
  <si>
    <t>Nuclear pore glycoprotein p62 OS=Homo sapiens OX=9606 GN=NUP62 PE=1 SV=3</t>
  </si>
  <si>
    <t>NUP62</t>
  </si>
  <si>
    <t>KVEEVTK(1)VCEGR</t>
  </si>
  <si>
    <t>P37802</t>
  </si>
  <si>
    <t>Transgelin-2 OS=Homo sapiens OX=9606 GN=TAGLN2 PE=1 SV=3</t>
  </si>
  <si>
    <t>TAGLN2</t>
  </si>
  <si>
    <t>K(1)DVGRPQPGR</t>
  </si>
  <si>
    <t>NFSDNQLQEGK(1)NVIGLQMGTNR</t>
  </si>
  <si>
    <t>EVQQK(1)IEK</t>
  </si>
  <si>
    <t>DDGLFSGDPNWFPK(1)K</t>
  </si>
  <si>
    <t>P37837</t>
  </si>
  <si>
    <t>Transaldolase OS=Homo sapiens OX=9606 GN=TALDO1 PE=1 SV=2</t>
  </si>
  <si>
    <t>TALDO1</t>
  </si>
  <si>
    <t>ILDWHVANTDK(1)K</t>
  </si>
  <si>
    <t>IYNYYK(1)K</t>
  </si>
  <si>
    <t>K(1)SYEPLEDPGVK</t>
  </si>
  <si>
    <t>AAQASDLEK(1)IHLDEK</t>
  </si>
  <si>
    <t>K(1)FAADAVK</t>
  </si>
  <si>
    <t>SYEPLEDPGVK(1)SVTK</t>
  </si>
  <si>
    <t>EAGISK(1)DR</t>
  </si>
  <si>
    <t>SVTK(1)IYNYYK</t>
  </si>
  <si>
    <t>IHLDEK(1)SFR</t>
  </si>
  <si>
    <t>FAADAVK(1)LER</t>
  </si>
  <si>
    <t>P38117</t>
  </si>
  <si>
    <t>Electron transfer flavoprotein subunit beta OS=Homo sapiens OX=9606 GN=ETFB PE=1 SV=3</t>
  </si>
  <si>
    <t>ETFB</t>
  </si>
  <si>
    <t>EK(1)VDLVLLGK</t>
  </si>
  <si>
    <t>P38159</t>
  </si>
  <si>
    <t>RNA-binding motif protein, X chromosome OS=Homo sapiens OX=9606 GN=RBMX PE=1 SV=3</t>
  </si>
  <si>
    <t>RBMX</t>
  </si>
  <si>
    <t>VEQATK(1)PSFESGR</t>
  </si>
  <si>
    <t>P38606</t>
  </si>
  <si>
    <t>V-type proton ATPase catalytic subunit A OS=Homo sapiens OX=9606 GN=ATP6V1A PE=1 SV=2</t>
  </si>
  <si>
    <t>ATP6V1A</t>
  </si>
  <si>
    <t>DIK(1)WDFTPCK</t>
  </si>
  <si>
    <t>P38646</t>
  </si>
  <si>
    <t>Stress-70 protein, mitochondrial OS=Homo sapiens OX=9606 GN=HSPA9 PE=1 SV=2</t>
  </si>
  <si>
    <t>HSPA9</t>
  </si>
  <si>
    <t>K(1)SQVFSTAADGQTQVEIK</t>
  </si>
  <si>
    <t>VINEPTAAALAYGLDK(1)SEDK</t>
  </si>
  <si>
    <t>DIK(1)NVPFK</t>
  </si>
  <si>
    <t>MEEFK(1)DQLPADECNK</t>
  </si>
  <si>
    <t>HIVK(1)EFK</t>
  </si>
  <si>
    <t>RYDDPEVQK(1)DIK</t>
  </si>
  <si>
    <t>QAVTNPNNTFYATK(1)R</t>
  </si>
  <si>
    <t>NAEK(1)YAEEDR</t>
  </si>
  <si>
    <t>NTTIPTK(1)K</t>
  </si>
  <si>
    <t>DQLPADECNK(1)LK</t>
  </si>
  <si>
    <t>LFEMAYK(1)K</t>
  </si>
  <si>
    <t>P38919</t>
  </si>
  <si>
    <t>Eukaryotic initiation factor 4A-III OS=Homo sapiens OX=9606 GN=EIF4A3 PE=1 SV=4</t>
  </si>
  <si>
    <t>EIF4A3</t>
  </si>
  <si>
    <t>K(1)VDWLTEK</t>
  </si>
  <si>
    <t>AIK(1)QIIK</t>
  </si>
  <si>
    <t>ESIMK(1)EFR</t>
  </si>
  <si>
    <t>P39019</t>
  </si>
  <si>
    <t>40S ribosomal protein S19 OS=Homo sapiens OX=9606 GN=RPS19 PE=1 SV=2</t>
  </si>
  <si>
    <t>RPS19</t>
  </si>
  <si>
    <t>VPEWVDTVK(1)LAK</t>
  </si>
  <si>
    <t>GGAGVGSMTK(1)IYGGR</t>
  </si>
  <si>
    <t>LK(1)VPEWVDTVK</t>
  </si>
  <si>
    <t>P39023</t>
  </si>
  <si>
    <t>60S ribosomal protein L3 OS=Homo sapiens OX=9606 GN=RPL3 PE=1 SV=2</t>
  </si>
  <si>
    <t>RPL3</t>
  </si>
  <si>
    <t>K(1)YCQVIR</t>
  </si>
  <si>
    <t>FQTMEEK(1)K</t>
  </si>
  <si>
    <t>GCVVGTK(1)K</t>
  </si>
  <si>
    <t>K(1)WQDEDGK</t>
  </si>
  <si>
    <t>K(1)SLLVQTK</t>
  </si>
  <si>
    <t>DFSSMK(1)K</t>
  </si>
  <si>
    <t>IDLK(1)FIDTTSK</t>
  </si>
  <si>
    <t>LIK(1)NNASTDYDLSDK</t>
  </si>
  <si>
    <t>AGQK(1)GYHHR</t>
  </si>
  <si>
    <t>FYK(1)NWHK</t>
  </si>
  <si>
    <t>IYK(1)IGQGYLIK</t>
  </si>
  <si>
    <t>K(1)VACIGAWHPAR</t>
  </si>
  <si>
    <t>TVFAEHISDECK(1)R</t>
  </si>
  <si>
    <t>AFMGPLK(1)K</t>
  </si>
  <si>
    <t>EVDRPGSK(1)VNK</t>
  </si>
  <si>
    <t>AFTK(1)YCK</t>
  </si>
  <si>
    <t>GYK(1)GVTSR</t>
  </si>
  <si>
    <t>P39210</t>
  </si>
  <si>
    <t>Protein Mpv17 OS=Homo sapiens OX=9606 GN=MPV17 PE=1 SV=1</t>
  </si>
  <si>
    <t>MPV17</t>
  </si>
  <si>
    <t>FIPGTTK(1)VDALK</t>
  </si>
  <si>
    <t>P39656</t>
  </si>
  <si>
    <t>Dolichyl-diphosphooligosaccharide--protein glycosyltransferase 48 kDa subunit OS=Homo sapiens OX=9606 GN=DDOST PE=1 SV=4</t>
  </si>
  <si>
    <t>DDOST</t>
  </si>
  <si>
    <t>APTIVGK(1)SSLNPILFR</t>
  </si>
  <si>
    <t>GGK(1)YSVQFK</t>
  </si>
  <si>
    <t>P39687</t>
  </si>
  <si>
    <t>Acidic leucine-rich nuclear phosphoprotein 32 family member A OS=Homo sapiens OX=9606 GN=ANP32A PE=1 SV=1</t>
  </si>
  <si>
    <t>ANP32A</t>
  </si>
  <si>
    <t>TPSDVK(1)ELVLDNSR</t>
  </si>
  <si>
    <t>DLSTIEPLK(1)K</t>
  </si>
  <si>
    <t>P39748</t>
  </si>
  <si>
    <t>Flap endonuclease 1 OS=Homo sapiens OX=9606 GN=FEN1 PE=1 SV=1</t>
  </si>
  <si>
    <t>FEN1</t>
  </si>
  <si>
    <t>AVDLIQK(1)HK</t>
  </si>
  <si>
    <t>TGAAGK(1)FK</t>
  </si>
  <si>
    <t>VTK(1)QHNDECK</t>
  </si>
  <si>
    <t>P40121</t>
  </si>
  <si>
    <t>Macrophage-capping protein OS=Homo sapiens OX=9606 GN=CAPG PE=1 SV=2</t>
  </si>
  <si>
    <t>CAPG</t>
  </si>
  <si>
    <t>TSTGAPAAIK(1)K</t>
  </si>
  <si>
    <t>ANAQAAALYK(1)VSDATGQMNLTK</t>
  </si>
  <si>
    <t>GLK(1)YQEGGVESAFHK</t>
  </si>
  <si>
    <t>LYQVK(1)GK</t>
  </si>
  <si>
    <t>IYIWK(1)GR</t>
  </si>
  <si>
    <t>P40222</t>
  </si>
  <si>
    <t>Alpha-taxilin OS=Homo sapiens OX=9606 GN=TXLNA PE=1 SV=3</t>
  </si>
  <si>
    <t>TXLNA</t>
  </si>
  <si>
    <t>SK(1)LESLCR</t>
  </si>
  <si>
    <t>K(1)YAELLEEHR</t>
  </si>
  <si>
    <t>P40227</t>
  </si>
  <si>
    <t>T-complex protein 1 subunit zeta OS=Homo sapiens OX=9606 GN=CCT6A PE=1 SV=3</t>
  </si>
  <si>
    <t>CCT6A</t>
  </si>
  <si>
    <t>TEVNSGFFYK(1)SAEER</t>
  </si>
  <si>
    <t>IITEGFEAAK(1)EK</t>
  </si>
  <si>
    <t>VCGDSDK(1)GFVVINQK</t>
  </si>
  <si>
    <t>GPNK(1)HTLTQIK</t>
  </si>
  <si>
    <t>TNLGPK(1)GTMK</t>
  </si>
  <si>
    <t>P40261</t>
  </si>
  <si>
    <t>Nicotinamide N-methyltransferase OS=Homo sapiens OX=9606 GN=NNMT PE=1 SV=1</t>
  </si>
  <si>
    <t>NNMT</t>
  </si>
  <si>
    <t>HLLK(1)NLFK</t>
  </si>
  <si>
    <t>P40306</t>
  </si>
  <si>
    <t>Proteasome subunit beta type-10 OS=Homo sapiens OX=9606 GN=PSMB10 PE=1 SV=1</t>
  </si>
  <si>
    <t>PSMB10</t>
  </si>
  <si>
    <t>ATNDSVVADK(1)SCEK</t>
  </si>
  <si>
    <t>P40429</t>
  </si>
  <si>
    <t>60S ribosomal protein L13a OS=Homo sapiens OX=9606 GN=RPL13A PE=1 SV=2</t>
  </si>
  <si>
    <t>RPL13A</t>
  </si>
  <si>
    <t>YTEVLK(1)THGLLV</t>
  </si>
  <si>
    <t>YQAVTATLEEK(1)R</t>
  </si>
  <si>
    <t>VFDGIPPPYDK(1)K</t>
  </si>
  <si>
    <t>P40763</t>
  </si>
  <si>
    <t>Signal transducer and activator of transcription 3 OS=Homo sapiens OX=9606 GN=STAT3 PE=1 SV=2</t>
  </si>
  <si>
    <t>STAT3</t>
  </si>
  <si>
    <t>K(1)FNILGTNTK</t>
  </si>
  <si>
    <t>P40925</t>
  </si>
  <si>
    <t>Malate dehydrogenase, cytoplasmic OS=Homo sapiens OX=9606 GN=MDH1 PE=1 SV=4</t>
  </si>
  <si>
    <t>MDH1</t>
  </si>
  <si>
    <t>TWK(1)FVEGLPINDFSR</t>
  </si>
  <si>
    <t>SQGAALDK(1)YAK</t>
  </si>
  <si>
    <t>GAAVIK(1)AR</t>
  </si>
  <si>
    <t>IFK(1)SQGAALDK</t>
  </si>
  <si>
    <t>ANVK(1)IFK</t>
  </si>
  <si>
    <t>P40926</t>
  </si>
  <si>
    <t>Malate dehydrogenase, mitochondrial OS=Homo sapiens OX=9606 GN=MDH2 PE=1 SV=3</t>
  </si>
  <si>
    <t>MDH2</t>
  </si>
  <si>
    <t>MISDAIPELK(1)ASIK</t>
  </si>
  <si>
    <t>SQETECTYFSTPLLLGK(1)K</t>
  </si>
  <si>
    <t>ANTFVAELK(1)GLDPAR</t>
  </si>
  <si>
    <t>K(0.001)GEDFVK(0.999)TLK</t>
  </si>
  <si>
    <t>IQEAGTEVVK(1)AK</t>
  </si>
  <si>
    <t>K(1)HGVYNPNK</t>
  </si>
  <si>
    <t>NLGIGK(1)VSSFEEK</t>
  </si>
  <si>
    <t>AAVK(1)GYLGPEQLPDCLK</t>
  </si>
  <si>
    <t>GIEK(1)NLGIGK</t>
  </si>
  <si>
    <t>P40939</t>
  </si>
  <si>
    <t>Trifunctional enzyme subunit alpha, mitochondrial OS=Homo sapiens OX=9606 GN=HADHA PE=1 SV=2</t>
  </si>
  <si>
    <t>HADHA</t>
  </si>
  <si>
    <t>FGAPQK(1)DVK</t>
  </si>
  <si>
    <t>GLK(1)TILK</t>
  </si>
  <si>
    <t>ILQEGVDPK(1)K</t>
  </si>
  <si>
    <t>INSPNSK(1)VNTLSK</t>
  </si>
  <si>
    <t>K(1)TVLGTPEVLLGALPGAGGTQR</t>
  </si>
  <si>
    <t>NK(1)FGAPQK</t>
  </si>
  <si>
    <t>GFYIYQEGVK(1)R</t>
  </si>
  <si>
    <t>GLNDK(1)VK</t>
  </si>
  <si>
    <t>K(1)YEAAYGK</t>
  </si>
  <si>
    <t>P41091</t>
  </si>
  <si>
    <t>Eukaryotic translation initiation factor 2 subunit 3 OS=Homo sapiens OX=9606 GN=EIF2S3 PE=1 SV=3</t>
  </si>
  <si>
    <t>EIF2S3</t>
  </si>
  <si>
    <t>IYK(1)LDDPSCPRPECYR</t>
  </si>
  <si>
    <t>LK(1)HILILQNK</t>
  </si>
  <si>
    <t>RVEK(1)HWR</t>
  </si>
  <si>
    <t>P41223</t>
  </si>
  <si>
    <t>Protein BUD31 homolog OS=Homo sapiens OX=9606 GN=BUD31 PE=1 SV=2</t>
  </si>
  <si>
    <t>BUD31</t>
  </si>
  <si>
    <t>K(1)VESLWPIFR</t>
  </si>
  <si>
    <t>IHHQK(1)TR</t>
  </si>
  <si>
    <t>P41250</t>
  </si>
  <si>
    <t>Glycine--tRNA ligase OS=Homo sapiens OX=9606 GN=GARS1 PE=1 SV=3</t>
  </si>
  <si>
    <t>GARS1</t>
  </si>
  <si>
    <t>YPLFEGQETGK(1)K</t>
  </si>
  <si>
    <t>TSGHVDK(1)FADFMVK</t>
  </si>
  <si>
    <t>TFQLTK(1)DMINVK</t>
  </si>
  <si>
    <t>AK(1)MEDTLK</t>
  </si>
  <si>
    <t>VGISPDK(1)LR</t>
  </si>
  <si>
    <t>HGVSHK(1)VDDSSGSIGR</t>
  </si>
  <si>
    <t>FADFMVK(1)DVK</t>
  </si>
  <si>
    <t>DVK(1)NGECFR</t>
  </si>
  <si>
    <t>AVAELK(1)AR</t>
  </si>
  <si>
    <t>GAIGK(1)AYK</t>
  </si>
  <si>
    <t>ADHLLK(1)AHLQK</t>
  </si>
  <si>
    <t>ATK(1)VPLVAEK</t>
  </si>
  <si>
    <t>EPK(1)TVNVVQFEPSK</t>
  </si>
  <si>
    <t>P41252</t>
  </si>
  <si>
    <t>Isoleucine--tRNA ligase, cytoplasmic OS=Homo sapiens OX=9606 GN=IARS PE=1 SV=2</t>
  </si>
  <si>
    <t>IARS</t>
  </si>
  <si>
    <t>TIPIK(1)YPLK</t>
  </si>
  <si>
    <t>QLYDK(1)GLVYR</t>
  </si>
  <si>
    <t>P41567</t>
  </si>
  <si>
    <t>Eukaryotic translation initiation factor 1 OS=Homo sapiens OX=9606 GN=EIF1 PE=1 SV=1</t>
  </si>
  <si>
    <t>EIF1</t>
  </si>
  <si>
    <t>K(1)TLTTVQGIADDYDK</t>
  </si>
  <si>
    <t>DDQLK(1)VHGF</t>
  </si>
  <si>
    <t>K(1)FACNGTVIEHPEYGEVIQLQGDQR</t>
  </si>
  <si>
    <t>P42126</t>
  </si>
  <si>
    <t>Enoyl-CoA delta isomerase 1, mitochondrial OS=Homo sapiens OX=9606 GN=ECI1 PE=1 SV=1</t>
  </si>
  <si>
    <t>ECI1</t>
  </si>
  <si>
    <t>VLVEPDAGAGVAVMK(1)FK</t>
  </si>
  <si>
    <t>P42166</t>
  </si>
  <si>
    <t>Lamina-associated polypeptide 2, isoform alpha OS=Homo sapiens OX=9606 GN=TMPO PE=1 SV=2</t>
  </si>
  <si>
    <t>TMPO</t>
  </si>
  <si>
    <t>EK(1)SGIQPLCPER</t>
  </si>
  <si>
    <t>LK(1)SELVANNVTLPAGEQR</t>
  </si>
  <si>
    <t>INLASK(1)NK</t>
  </si>
  <si>
    <t>P42167</t>
  </si>
  <si>
    <t>Lamina-associated polypeptide 2, isoforms beta/gamma OS=Homo sapiens OX=9606 GN=TMPO PE=1 SV=2</t>
  </si>
  <si>
    <t>REPLK(1)GR</t>
  </si>
  <si>
    <t>YVPK(1)YVPLADVK</t>
  </si>
  <si>
    <t>P42224</t>
  </si>
  <si>
    <t>Signal transducer and activator of transcription 1-alpha/beta OS=Homo sapiens OX=9606 GN=STAT1 PE=1 SV=2</t>
  </si>
  <si>
    <t>STAT1</t>
  </si>
  <si>
    <t>DK(1)VMCIEHEIK</t>
  </si>
  <si>
    <t>EQK(1)NAGTR</t>
  </si>
  <si>
    <t>P42285</t>
  </si>
  <si>
    <t>Exosome RNA helicase MTR4 OS=Homo sapiens OX=9606 GN=MTREX PE=1 SV=3</t>
  </si>
  <si>
    <t>MTREX</t>
  </si>
  <si>
    <t>VIQK(1)VEAFEHR</t>
  </si>
  <si>
    <t>ALSNQK(1)YR</t>
  </si>
  <si>
    <t>ESLK(1)NSATEAAK</t>
  </si>
  <si>
    <t>DVDFEGTDEPIFGK(1)K</t>
  </si>
  <si>
    <t>P42704</t>
  </si>
  <si>
    <t>Leucine-rich PPR motif-containing protein, mitochondrial OS=Homo sapiens OX=9606 GN=LRPPRC PE=1 SV=3</t>
  </si>
  <si>
    <t>LRPPRC</t>
  </si>
  <si>
    <t>QYFHQLEK(1)MNVK</t>
  </si>
  <si>
    <t>NTK(1)LDDLFLK</t>
  </si>
  <si>
    <t>VLAK(1)HGK</t>
  </si>
  <si>
    <t>GDIDHVK(1)QTLEK</t>
  </si>
  <si>
    <t>LDDLFLK(1)R</t>
  </si>
  <si>
    <t>HDK(1)VEDALNLK</t>
  </si>
  <si>
    <t>LLQK(1)VFNDTCR</t>
  </si>
  <si>
    <t>EAVTTLK(1)TVLDQQQTPSR</t>
  </si>
  <si>
    <t>DAHLLVESK(1)NLDFQK</t>
  </si>
  <si>
    <t>LDSSAVLDTGK(1)YVGLVR</t>
  </si>
  <si>
    <t>EK(1)NVQGIIEILK</t>
  </si>
  <si>
    <t>IHDVLCK(1)LVEK</t>
  </si>
  <si>
    <t>QTLEK(1)VEK</t>
  </si>
  <si>
    <t>P42765</t>
  </si>
  <si>
    <t>3-ketoacyl-CoA thiolase, mitochondrial OS=Homo sapiens OX=9606 GN=ACAA2 PE=1 SV=2</t>
  </si>
  <si>
    <t>ACAA2</t>
  </si>
  <si>
    <t>FGTK(1)LGSDIK</t>
  </si>
  <si>
    <t>AANDAGYFNDEMAPIEVK(1)TK</t>
  </si>
  <si>
    <t>EECDK(1)YALQSQQR</t>
  </si>
  <si>
    <t>K(1)HNFTPLAR</t>
  </si>
  <si>
    <t>P42766</t>
  </si>
  <si>
    <t>60S ribosomal protein L35 OS=Homo sapiens OX=9606 GN=RPL35 PE=1 SV=2</t>
  </si>
  <si>
    <t>RPL35</t>
  </si>
  <si>
    <t>HEENLK(1)TK</t>
  </si>
  <si>
    <t>RLNK(1)HEENLK</t>
  </si>
  <si>
    <t>P43034</t>
  </si>
  <si>
    <t>Platelet-activating factor acetylhydrolase IB subunit alpha OS=Homo sapiens OX=9606 GN=PAFAH1B1 PE=1 SV=2</t>
  </si>
  <si>
    <t>PAFAH1B1</t>
  </si>
  <si>
    <t>FILSCADDK(1)TLR</t>
  </si>
  <si>
    <t>YAGLLEK(1)K</t>
  </si>
  <si>
    <t>P43243</t>
  </si>
  <si>
    <t>Matrin-3 OS=Homo sapiens OX=9606 GN=MATR3 PE=1 SV=2</t>
  </si>
  <si>
    <t>MATR3</t>
  </si>
  <si>
    <t>VDLSEK(1)YK</t>
  </si>
  <si>
    <t>EDAMAMVDHCLK(1)K</t>
  </si>
  <si>
    <t>LAEPYGK(1)IK</t>
  </si>
  <si>
    <t>CVK(1)VDLSEK</t>
  </si>
  <si>
    <t>VHLSQK(1)YK</t>
  </si>
  <si>
    <t>P43246</t>
  </si>
  <si>
    <t>DNA mismatch repair protein Msh2 OS=Homo sapiens OX=9606 GN=MSH2 PE=1 SV=1</t>
  </si>
  <si>
    <t>MSH2</t>
  </si>
  <si>
    <t>HEGK(1)HQK</t>
  </si>
  <si>
    <t>YMGPAGAK(1)NLQSVVLSK</t>
  </si>
  <si>
    <t>P43304</t>
  </si>
  <si>
    <t>Glycerol-3-phosphate dehydrogenase, mitochondrial OS=Homo sapiens OX=9606 GN=GPD2 PE=1 SV=3</t>
  </si>
  <si>
    <t>GPD2</t>
  </si>
  <si>
    <t>FHK(1)FDADQK</t>
  </si>
  <si>
    <t>P43308</t>
  </si>
  <si>
    <t>Translocon-associated protein subunit beta OS=Homo sapiens OX=9606 GN=SSR2 PE=1 SV=1</t>
  </si>
  <si>
    <t>SSR2</t>
  </si>
  <si>
    <t>LLASK(1)SLLNR</t>
  </si>
  <si>
    <t>P43487</t>
  </si>
  <si>
    <t>Ran-specific GTPase-activating protein OS=Homo sapiens OX=9606 GN=RANBP1 PE=1 SV=1</t>
  </si>
  <si>
    <t>RANBP1</t>
  </si>
  <si>
    <t>TK(1)FEECR</t>
  </si>
  <si>
    <t>VAEK(1)LEALSVK</t>
  </si>
  <si>
    <t>GTGDVK(1)LLK</t>
  </si>
  <si>
    <t>FASENDLPEWK(1)ER</t>
  </si>
  <si>
    <t>FLNAENAQK(1)FK</t>
  </si>
  <si>
    <t>P43490</t>
  </si>
  <si>
    <t>Nicotinamide phosphoribosyltransferase OS=Homo sapiens OX=9606 GN=NAMPT PE=1 SV=1</t>
  </si>
  <si>
    <t>NAMPT</t>
  </si>
  <si>
    <t>VTK(1)SYSFDEIR</t>
  </si>
  <si>
    <t>P43686</t>
  </si>
  <si>
    <t>26S proteasome regulatory subunit 6B OS=Homo sapiens OX=9606 GN=PSMC4 PE=1 SV=2</t>
  </si>
  <si>
    <t>PSMC4</t>
  </si>
  <si>
    <t>GVLMYGPPGCGK(1)TMLAK</t>
  </si>
  <si>
    <t>EFLHAQEEVK(1)R</t>
  </si>
  <si>
    <t>AYK(1)TVIK</t>
  </si>
  <si>
    <t>P45880</t>
  </si>
  <si>
    <t>Voltage-dependent anion-selective channel protein 2 OS=Homo sapiens OX=9606 GN=VDAC2 PE=1 SV=2</t>
  </si>
  <si>
    <t>VDAC2</t>
  </si>
  <si>
    <t>VTGTLETK(1)YK</t>
  </si>
  <si>
    <t>TK(1)SCSGVEFSTSGSSNTDTGK</t>
  </si>
  <si>
    <t>DIFNK(1)GFGFGLVK</t>
  </si>
  <si>
    <t>LTLSALVDGK(1)SINAGGHK</t>
  </si>
  <si>
    <t>P45973</t>
  </si>
  <si>
    <t>Chromobox protein homolog 5 OS=Homo sapiens OX=9606 GN=CBX5 PE=1 SV=1</t>
  </si>
  <si>
    <t>CBX5</t>
  </si>
  <si>
    <t>K(1)SNFSNSADDIK</t>
  </si>
  <si>
    <t>P45974</t>
  </si>
  <si>
    <t>Ubiquitin carboxyl-terminal hydrolase 5 OS=Homo sapiens OX=9606 GN=USP5 PE=1 SV=2</t>
  </si>
  <si>
    <t>USP5</t>
  </si>
  <si>
    <t>FLVEEK(1)IK</t>
  </si>
  <si>
    <t>HFNK(1)TGQR</t>
  </si>
  <si>
    <t>ALIGK(1)GHPEFSTNR</t>
  </si>
  <si>
    <t>P46013</t>
  </si>
  <si>
    <t>Proliferation marker protein Ki-67 OS=Homo sapiens OX=9606 GN=MKI67 PE=1 SV=2</t>
  </si>
  <si>
    <t>MKI67</t>
  </si>
  <si>
    <t>KAEDNVCVK(1)K</t>
  </si>
  <si>
    <t>GK(1)SSEPVVIMK</t>
  </si>
  <si>
    <t>VIK(1)HGPQR</t>
  </si>
  <si>
    <t>LTQTSGETTHTHTEPTGDGK(1)SMK</t>
  </si>
  <si>
    <t>TTK(1)IACR</t>
  </si>
  <si>
    <t>QLQTPK(1)EK</t>
  </si>
  <si>
    <t>P46060</t>
  </si>
  <si>
    <t>Ran GTPase-activating protein 1 OS=Homo sapiens OX=9606 GN=RANGAP1 PE=1 SV=1</t>
  </si>
  <si>
    <t>RANGAP1</t>
  </si>
  <si>
    <t>LLVHMGLLK(1)SEDK</t>
  </si>
  <si>
    <t>P46063</t>
  </si>
  <si>
    <t>ATP-dependent DNA helicase Q1 OS=Homo sapiens OX=9606 GN=RECQL PE=1 SV=3</t>
  </si>
  <si>
    <t>RECQL</t>
  </si>
  <si>
    <t>VK(1)DILQNVFK</t>
  </si>
  <si>
    <t>LIYVTPEK(1)IAK</t>
  </si>
  <si>
    <t>EHVK(1)WVHAEMVNK</t>
  </si>
  <si>
    <t>EDFPWSGK(1)VK</t>
  </si>
  <si>
    <t>P46087</t>
  </si>
  <si>
    <t>Probable 28S rRNA (cytosine(4447)-C(5))-methyltransferase OS=Homo sapiens OX=9606 GN=NOP2 PE=1 SV=2</t>
  </si>
  <si>
    <t>NOP2</t>
  </si>
  <si>
    <t>GISAGAVQTAGK(1)K</t>
  </si>
  <si>
    <t>P46108</t>
  </si>
  <si>
    <t>Adapter molecule crk OS=Homo sapiens OX=9606 GN=CRK PE=1 SV=2</t>
  </si>
  <si>
    <t>CRK</t>
  </si>
  <si>
    <t>INVSGQWEGECNGK(1)R</t>
  </si>
  <si>
    <t>P46734</t>
  </si>
  <si>
    <t>Dual specificity mitogen-activated protein kinase kinase 3 OS=Homo sapiens OX=9606 GN=MAP2K3 PE=1 SV=2</t>
  </si>
  <si>
    <t>MAP2K3</t>
  </si>
  <si>
    <t>K(1)TDIAAFVK</t>
  </si>
  <si>
    <t>ATVNSQEQK(1)R</t>
  </si>
  <si>
    <t>P46776</t>
  </si>
  <si>
    <t>60S ribosomal protein L27a OS=Homo sapiens OX=9606 GN=RPL27A PE=1 SV=2</t>
  </si>
  <si>
    <t>RPL27A</t>
  </si>
  <si>
    <t>VGMK(1)HYHLK</t>
  </si>
  <si>
    <t>QPVIVK(1)AK</t>
  </si>
  <si>
    <t>NK(1)TGAAPIIDVVR</t>
  </si>
  <si>
    <t>INFDK(1)YHPGYFGK</t>
  </si>
  <si>
    <t>P46777</t>
  </si>
  <si>
    <t>60S ribosomal protein L5 OS=Homo sapiens OX=9606 GN=RPL5 PE=1 SV=3</t>
  </si>
  <si>
    <t>RPL5</t>
  </si>
  <si>
    <t>TTTGNK(1)VFGALK</t>
  </si>
  <si>
    <t>K(1)HIMGQNVADYMR</t>
  </si>
  <si>
    <t>EGK(1)TDYYAR</t>
  </si>
  <si>
    <t>NSVTPDMMEEMYK(1)K</t>
  </si>
  <si>
    <t>NK(1)YNTPK</t>
  </si>
  <si>
    <t>ENPVYEK(1)K</t>
  </si>
  <si>
    <t>LVIQDK(1)NK</t>
  </si>
  <si>
    <t>P46778</t>
  </si>
  <si>
    <t>60S ribosomal protein L21 OS=Homo sapiens OX=9606 GN=RPL21 PE=1 SV=2</t>
  </si>
  <si>
    <t>RPL21</t>
  </si>
  <si>
    <t>CYHGK(1)TGR</t>
  </si>
  <si>
    <t>K(1)GDIVDIK</t>
  </si>
  <si>
    <t>IEHIK(1)HSK</t>
  </si>
  <si>
    <t>GMPHK(1)CYHGK</t>
  </si>
  <si>
    <t>P46779</t>
  </si>
  <si>
    <t>60S ribosomal protein L28 OS=Homo sapiens OX=9606 GN=RPL28 PE=1 SV=3</t>
  </si>
  <si>
    <t>RPL28</t>
  </si>
  <si>
    <t>QTYSTEPNNLK(1)AR</t>
  </si>
  <si>
    <t>NK(1)YRPDLR</t>
  </si>
  <si>
    <t>K(1)TVGVEPAADGK</t>
  </si>
  <si>
    <t>P46781</t>
  </si>
  <si>
    <t>40S ribosomal protein S9 OS=Homo sapiens OX=9606 GN=RPS9 PE=1 SV=3</t>
  </si>
  <si>
    <t>RPS9</t>
  </si>
  <si>
    <t>RPFEK(1)SR</t>
  </si>
  <si>
    <t>K(1)TYVTPR</t>
  </si>
  <si>
    <t>MK(1)LDYILGLK</t>
  </si>
  <si>
    <t>K(1)QVVNIPSFIVR</t>
  </si>
  <si>
    <t>ELLTLDEK(1)DPR</t>
  </si>
  <si>
    <t>VK(1)FTLAK</t>
  </si>
  <si>
    <t>P46782</t>
  </si>
  <si>
    <t>40S ribosomal protein S5 OS=Homo sapiens OX=9606 GN=RPS5 PE=1 SV=4</t>
  </si>
  <si>
    <t>RPS5</t>
  </si>
  <si>
    <t>GSSNSYAIK(1)K</t>
  </si>
  <si>
    <t>K(1)AQCPIVER</t>
  </si>
  <si>
    <t>P46783</t>
  </si>
  <si>
    <t>40S ribosomal protein S10 OS=Homo sapiens OX=9606 GN=RPS10 PE=1 SV=1</t>
  </si>
  <si>
    <t>RPS10</t>
  </si>
  <si>
    <t>AMQSLK(1)SR</t>
  </si>
  <si>
    <t>K(1)AEAGAGSATEFQFR</t>
  </si>
  <si>
    <t>DVHMPK(1)HPELADK</t>
  </si>
  <si>
    <t>P46926</t>
  </si>
  <si>
    <t>Glucosamine-6-phosphate isomerase 1 OS=Homo sapiens OX=9606 GN=GNPDA1 PE=1 SV=1</t>
  </si>
  <si>
    <t>GNPDA1</t>
  </si>
  <si>
    <t>LVDPLYSIK(1)EK</t>
  </si>
  <si>
    <t>VK(1)TLAMDTILANAR</t>
  </si>
  <si>
    <t>P46940</t>
  </si>
  <si>
    <t>Ras GTPase-activating-like protein IQGAP1 OS=Homo sapiens OX=9606 GN=IQGAP1 PE=1 SV=1</t>
  </si>
  <si>
    <t>IQGAP1</t>
  </si>
  <si>
    <t>YK(1)ATGLHFR</t>
  </si>
  <si>
    <t>EDSNLTLQEK(1)K</t>
  </si>
  <si>
    <t>LIFQMPQNK(1)STK</t>
  </si>
  <si>
    <t>QNVAYEYLCHLEEAK(1)R</t>
  </si>
  <si>
    <t>SK(1)VDQIQEIVTGNPTVIK</t>
  </si>
  <si>
    <t>LPYDVTPEQALAHEEVK(1)TR</t>
  </si>
  <si>
    <t>LAVGDNNSK(1)WVK</t>
  </si>
  <si>
    <t>LFK(1)TALQEEIK</t>
  </si>
  <si>
    <t>WVK(1)HWVK</t>
  </si>
  <si>
    <t>SYIK(1)TCLDNLASK</t>
  </si>
  <si>
    <t>NK(1)ITLQDVVSHSK</t>
  </si>
  <si>
    <t>NK(1)YQELINDIAR</t>
  </si>
  <si>
    <t>P46952</t>
  </si>
  <si>
    <t>3-hydroxyanthranilate 3,4-dioxygenase OS=Homo sapiens OX=9606 GN=HAAO PE=1 SV=2</t>
  </si>
  <si>
    <t>HAAO</t>
  </si>
  <si>
    <t>VLEQGK(1)HR</t>
  </si>
  <si>
    <t>P46977</t>
  </si>
  <si>
    <t>Dolichyl-diphosphooligosaccharide--protein glycosyltransferase subunit STT3A OS=Homo sapiens OX=9606 GN=STT3A PE=1 SV=2</t>
  </si>
  <si>
    <t>STT3A</t>
  </si>
  <si>
    <t>NLDISRPDK(1)K</t>
  </si>
  <si>
    <t>AVK(1)TGSICWAAK</t>
  </si>
  <si>
    <t>P47755</t>
  </si>
  <si>
    <t>F-actin-capping protein subunit alpha-2 OS=Homo sapiens OX=9606 GN=CAPZA2 PE=1 SV=3</t>
  </si>
  <si>
    <t>CAPZA2</t>
  </si>
  <si>
    <t>ICFK(1)FDHLR</t>
  </si>
  <si>
    <t>EHYPNGVCTVYGK(1)K</t>
  </si>
  <si>
    <t>P47756</t>
  </si>
  <si>
    <t>F-actin-capping protein subunit beta OS=Homo sapiens OX=9606 GN=CAPZB PE=1 SV=4</t>
  </si>
  <si>
    <t>CAPZB</t>
  </si>
  <si>
    <t>VVGK(1)DYLLCDYNR</t>
  </si>
  <si>
    <t>STLNEIYFGK(1)TK</t>
  </si>
  <si>
    <t>LVEDMENK(1)IR</t>
  </si>
  <si>
    <t>P47813</t>
  </si>
  <si>
    <t>Eukaryotic translation initiation factor 1A, X-chromosomal OS=Homo sapiens OX=9606 GN=EIF1AX PE=1 SV=2</t>
  </si>
  <si>
    <t>EIF1AX</t>
  </si>
  <si>
    <t>DYQDNK(1)ADVILK</t>
  </si>
  <si>
    <t>LEAMCFDGVK(1)R</t>
  </si>
  <si>
    <t>P47895</t>
  </si>
  <si>
    <t>Aldehyde dehydrogenase family 1 member A3 OS=Homo sapiens OX=9606 GN=ALDH1A3 PE=1 SV=2</t>
  </si>
  <si>
    <t>ALDH1A3</t>
  </si>
  <si>
    <t>EEIFGPVQPILK(1)FK</t>
  </si>
  <si>
    <t>FK(1)SIEEVIK</t>
  </si>
  <si>
    <t>K(1)FATCNPSTR</t>
  </si>
  <si>
    <t>P47897</t>
  </si>
  <si>
    <t>Glutamine--tRNA ligase OS=Homo sapiens OX=9606 GN=QARS PE=1 SV=1</t>
  </si>
  <si>
    <t>QARS</t>
  </si>
  <si>
    <t>TDFKEEPEPGFK(1)R</t>
  </si>
  <si>
    <t>ETLK(1)NSALSAQLR</t>
  </si>
  <si>
    <t>AVLK(1)WADGK</t>
  </si>
  <si>
    <t>TDFK(1)EEPEPGFK</t>
  </si>
  <si>
    <t>LEADLEK(1)K</t>
  </si>
  <si>
    <t>GK(1)FSEGEATLR</t>
  </si>
  <si>
    <t>P47914</t>
  </si>
  <si>
    <t>60S ribosomal protein L29 OS=Homo sapiens OX=9606 GN=RPL29 PE=1 SV=2</t>
  </si>
  <si>
    <t>RPL29</t>
  </si>
  <si>
    <t>AQAAAPASVPAQAPK(1)R</t>
  </si>
  <si>
    <t>TQAPTK(1)ASE</t>
  </si>
  <si>
    <t>P47985</t>
  </si>
  <si>
    <t>Cytochrome b-c1 complex subunit Rieske, mitochondrial OS=Homo sapiens OX=9606 GN=UQCRFS1 PE=1 SV=2</t>
  </si>
  <si>
    <t>UQCRFS1</t>
  </si>
  <si>
    <t>LEVLDSTK(1)SSR</t>
  </si>
  <si>
    <t>P48047</t>
  </si>
  <si>
    <t>ATP synthase subunit O, mitochondrial OS=Homo sapiens OX=9606 GN=ATP5PO PE=1 SV=1</t>
  </si>
  <si>
    <t>ATP5PO</t>
  </si>
  <si>
    <t>VK(1)SLNDITAK</t>
  </si>
  <si>
    <t>QNK(1)LEQVEK</t>
  </si>
  <si>
    <t>LEAK(1)TDPSILGGMIVR</t>
  </si>
  <si>
    <t>P48059</t>
  </si>
  <si>
    <t>LIM and senescent cell antigen-like-containing domain protein 1 OS=Homo sapiens OX=9606 GN=LIMS1 PE=1 SV=4</t>
  </si>
  <si>
    <t>LIMS1</t>
  </si>
  <si>
    <t>FVEFDMK(1)PVCK</t>
  </si>
  <si>
    <t>P48163</t>
  </si>
  <si>
    <t>NADP-dependent malic enzyme OS=Homo sapiens OX=9606 GN=ME1 PE=1 SV=1</t>
  </si>
  <si>
    <t>ME1</t>
  </si>
  <si>
    <t>EK(1)FAHEHEEMK</t>
  </si>
  <si>
    <t>ASLTQEK(1)EK</t>
  </si>
  <si>
    <t>AECSAEQCYK(1)ITK</t>
  </si>
  <si>
    <t>P48426</t>
  </si>
  <si>
    <t>Phosphatidylinositol 5-phosphate 4-kinase type-2 alpha OS=Homo sapiens OX=9606 GN=PIP4K2A PE=1 SV=2</t>
  </si>
  <si>
    <t>PIP4K2A</t>
  </si>
  <si>
    <t>TITSEDVAEMHNILK(1)K</t>
  </si>
  <si>
    <t>P48436</t>
  </si>
  <si>
    <t>Transcription factor SOX-9 OS=Homo sapiens OX=9606 GN=SOX9 PE=1 SV=1</t>
  </si>
  <si>
    <t>SOX9</t>
  </si>
  <si>
    <t>ESEEDK(1)FPVCIR</t>
  </si>
  <si>
    <t>P48444</t>
  </si>
  <si>
    <t>Coatomer subunit delta OS=Homo sapiens OX=9606 GN=ARCN1 PE=1 SV=1</t>
  </si>
  <si>
    <t>ARCN1</t>
  </si>
  <si>
    <t>VLLAAAVCTK(1)AGK</t>
  </si>
  <si>
    <t>GK(1)EVDNFVDK</t>
  </si>
  <si>
    <t>K(1)NYCNIQVTK</t>
  </si>
  <si>
    <t>EVDNFVDK(1)LK</t>
  </si>
  <si>
    <t>SFPVNSDVGVLK(1)WR</t>
  </si>
  <si>
    <t>GVQLQTHPNVDK(1)K</t>
  </si>
  <si>
    <t>LMNTGK(1)QHTFVETESVR</t>
  </si>
  <si>
    <t>NYCNIQVTK(1)VTQVDGNSPVR</t>
  </si>
  <si>
    <t>P48506</t>
  </si>
  <si>
    <t>Glutamate--cysteine ligase catalytic subunit OS=Homo sapiens OX=9606 GN=GCLC PE=1 SV=2</t>
  </si>
  <si>
    <t>GCLC</t>
  </si>
  <si>
    <t>VVINVPIFK(1)DK</t>
  </si>
  <si>
    <t>SLFFPDEAINK(1)HPR</t>
  </si>
  <si>
    <t>GLEPLK(1)NNNYR</t>
  </si>
  <si>
    <t>P48556</t>
  </si>
  <si>
    <t>26S proteasome non-ATPase regulatory subunit 8 OS=Homo sapiens OX=9606 GN=PSMD8 PE=1 SV=2</t>
  </si>
  <si>
    <t>PSMD8</t>
  </si>
  <si>
    <t>ILFFNTPK(1)K</t>
  </si>
  <si>
    <t>P48643</t>
  </si>
  <si>
    <t>T-complex protein 1 subunit epsilon OS=Homo sapiens OX=9606 GN=CCT5 PE=1 SV=1</t>
  </si>
  <si>
    <t>CCT5</t>
  </si>
  <si>
    <t>LMGLEALK(1)SHIMAAK</t>
  </si>
  <si>
    <t>DTEPLIQTAK(1)TTLGSK</t>
  </si>
  <si>
    <t>IAILTCPFEPPK(1)PK</t>
  </si>
  <si>
    <t>DFSHPQMPK(1)K</t>
  </si>
  <si>
    <t>ALQK(1)YEK</t>
  </si>
  <si>
    <t>HK(1)LDVTSVEDYK</t>
  </si>
  <si>
    <t>MILK(1)IDDIR</t>
  </si>
  <si>
    <t>MIIEEAK(1)R</t>
  </si>
  <si>
    <t>EK(1)FEEMIQQIK</t>
  </si>
  <si>
    <t>QQHVIETLIGK(1)K</t>
  </si>
  <si>
    <t>LEDTK(1)LIK</t>
  </si>
  <si>
    <t>P48729</t>
  </si>
  <si>
    <t>Casein kinase I isoform alpha OS=Homo sapiens OX=9606 GN=CSNK1A1 PE=1 SV=2</t>
  </si>
  <si>
    <t>CSNK1A1</t>
  </si>
  <si>
    <t>AEFIVGGK(1)YK</t>
  </si>
  <si>
    <t>P48735</t>
  </si>
  <si>
    <t>Isocitrate dehydrogenase [NADP], mitochondrial OS=Homo sapiens OX=9606 GN=IDH2 PE=1 SV=2</t>
  </si>
  <si>
    <t>IDH2</t>
  </si>
  <si>
    <t>EPIICK(1)NIPR</t>
  </si>
  <si>
    <t>DIFQEIFDK(1)HYK</t>
  </si>
  <si>
    <t>HYK(1)TDFDK</t>
  </si>
  <si>
    <t>P48739</t>
  </si>
  <si>
    <t>Phosphatidylinositol transfer protein beta isoform OS=Homo sapiens OX=9606 GN=PITPNB PE=1 SV=2</t>
  </si>
  <si>
    <t>PITPNB</t>
  </si>
  <si>
    <t>IYHLK(1)SK</t>
  </si>
  <si>
    <t>P49189</t>
  </si>
  <si>
    <t>4-trimethylaminobutyraldehyde dehydrogenase OS=Homo sapiens OX=9606 GN=ALDH9A1 PE=1 SV=3</t>
  </si>
  <si>
    <t>ALDH9A1</t>
  </si>
  <si>
    <t>EILDK(1)FTEEVVK</t>
  </si>
  <si>
    <t>P49207</t>
  </si>
  <si>
    <t>60S ribosomal protein L34 OS=Homo sapiens OX=9606 GN=RPL34 PE=1 SV=3</t>
  </si>
  <si>
    <t>RPL34</t>
  </si>
  <si>
    <t>IVYLYTK(1)K</t>
  </si>
  <si>
    <t>LSYNTASNK(1)TR</t>
  </si>
  <si>
    <t>APK(1)SACGVCPGR</t>
  </si>
  <si>
    <t>P49247</t>
  </si>
  <si>
    <t>Ribose-5-phosphate isomerase OS=Homo sapiens OX=9606 GN=RPIA PE=1 SV=3</t>
  </si>
  <si>
    <t>RPIA</t>
  </si>
  <si>
    <t>VHK(1)WSEVNTAIK</t>
  </si>
  <si>
    <t>P49257</t>
  </si>
  <si>
    <t>Protein ERGIC-53 OS=Homo sapiens OX=9606 GN=LMAN1 PE=1 SV=2</t>
  </si>
  <si>
    <t>LMAN1</t>
  </si>
  <si>
    <t>EHLHIVK(1)R</t>
  </si>
  <si>
    <t>VAPSLK(1)SQR</t>
  </si>
  <si>
    <t>NMPSNEK(1)PK</t>
  </si>
  <si>
    <t>IHLEIK(1)QLNR</t>
  </si>
  <si>
    <t>GSVWTK(1)TK</t>
  </si>
  <si>
    <t>GAGMPGQHGQITQQELDTVVK(1)TQHEILR</t>
  </si>
  <si>
    <t>P49327</t>
  </si>
  <si>
    <t>Fatty acid synthase OS=Homo sapiens OX=9606 GN=FASN PE=1 SV=3</t>
  </si>
  <si>
    <t>FASN</t>
  </si>
  <si>
    <t>LQELSSK(1)ADEASELACPTPK</t>
  </si>
  <si>
    <t>PK(1)YSGTLNLDR</t>
  </si>
  <si>
    <t>DGLLENQTPEFFQDVCK(1)PK</t>
  </si>
  <si>
    <t>ACLDTAVENMPSLK(1)MK</t>
  </si>
  <si>
    <t>VFTTVGSAEK(1)R</t>
  </si>
  <si>
    <t>AK(1)TGGAYGEDLGADYNLSQVCDGK</t>
  </si>
  <si>
    <t>LMSAISK(1)TFCPAHK</t>
  </si>
  <si>
    <t>AAEQYTPK(1)AK</t>
  </si>
  <si>
    <t>YMAQGK(1)HIGK</t>
  </si>
  <si>
    <t>AK(1)YHGNVMLLR</t>
  </si>
  <si>
    <t>LYTLQDK(1)AQVADVVVSR</t>
  </si>
  <si>
    <t>K(1)SFYGSTLFLCR</t>
  </si>
  <si>
    <t>P49368</t>
  </si>
  <si>
    <t>T-complex protein 1 subunit gamma OS=Homo sapiens OX=9606 GN=CCT3 PE=1 SV=4</t>
  </si>
  <si>
    <t>CCT3</t>
  </si>
  <si>
    <t>IDDIVSGHK(1)K</t>
  </si>
  <si>
    <t>ALDDMISTLK(1)K</t>
  </si>
  <si>
    <t>TCLGPK(1)SMMK</t>
  </si>
  <si>
    <t>EIQVQHPAAK(1)SMIEISR</t>
  </si>
  <si>
    <t>GVMINK(1)DVTHPR</t>
  </si>
  <si>
    <t>AK(1)HTQENCETWGVNGETGTLVDMK</t>
  </si>
  <si>
    <t>P49411</t>
  </si>
  <si>
    <t>Elongation factor Tu, mitochondrial OS=Homo sapiens OX=9606 GN=TUFM PE=1 SV=2</t>
  </si>
  <si>
    <t>TUFM</t>
  </si>
  <si>
    <t>ILAEGGGAK(1)FK</t>
  </si>
  <si>
    <t>DPELGLK(1)SVQK</t>
  </si>
  <si>
    <t>PGSIK(1)PHQK</t>
  </si>
  <si>
    <t>P49419</t>
  </si>
  <si>
    <t>Alpha-aminoadipic semialdehyde dehydrogenase OS=Homo sapiens OX=9606 GN=ALDH7A1 PE=1 SV=5</t>
  </si>
  <si>
    <t>ALDH7A1</t>
  </si>
  <si>
    <t>FK(1)NEEEVFAWNNEVK</t>
  </si>
  <si>
    <t>QASVADYEETVK(1)K</t>
  </si>
  <si>
    <t>P49454</t>
  </si>
  <si>
    <t>Centromere protein F OS=Homo sapiens OX=9606 GN=CENPF PE=1 SV=3</t>
  </si>
  <si>
    <t>CENPF</t>
  </si>
  <si>
    <t>TK(1)HECQNLESEPIR</t>
  </si>
  <si>
    <t>P49458</t>
  </si>
  <si>
    <t>Signal recognition particle 9 kDa protein OS=Homo sapiens OX=9606 GN=SRP9 PE=1 SV=2</t>
  </si>
  <si>
    <t>SRP9</t>
  </si>
  <si>
    <t>VTDDLVCLVYK(1)TDQAQDVK</t>
  </si>
  <si>
    <t>P49588</t>
  </si>
  <si>
    <t>Alanine--tRNA ligase, cytoplasmic OS=Homo sapiens OX=9606 GN=AARS PE=1 SV=2</t>
  </si>
  <si>
    <t>AARS</t>
  </si>
  <si>
    <t>GAMSTQQIK(1)K</t>
  </si>
  <si>
    <t>AGGK(1)HNDLDDVGK</t>
  </si>
  <si>
    <t>YAHEK(1)LNASR</t>
  </si>
  <si>
    <t>CLSVMEAK(1)VK</t>
  </si>
  <si>
    <t>LAQLK(1)SQGK</t>
  </si>
  <si>
    <t>ALNEALK(1)LFK</t>
  </si>
  <si>
    <t>P49589</t>
  </si>
  <si>
    <t>Cysteine--tRNA ligase, cytoplasmic OS=Homo sapiens OX=9606 GN=CARS PE=1 SV=3</t>
  </si>
  <si>
    <t>CARS</t>
  </si>
  <si>
    <t>LPK(1)FWEGDFHR</t>
  </si>
  <si>
    <t>ASKPGEPSWPCPWGK(1)GR</t>
  </si>
  <si>
    <t>P49591</t>
  </si>
  <si>
    <t>Serine--tRNA ligase, cytoplasmic OS=Homo sapiens OX=9606 GN=SARS PE=1 SV=3</t>
  </si>
  <si>
    <t>SARS</t>
  </si>
  <si>
    <t>LK(1)NLCSK</t>
  </si>
  <si>
    <t>NLCSK(1)TIGEK</t>
  </si>
  <si>
    <t>P49720</t>
  </si>
  <si>
    <t>Proteasome subunit beta type-3 OS=Homo sapiens OX=9606 GN=PSMB3 PE=1 SV=2</t>
  </si>
  <si>
    <t>PSMB3</t>
  </si>
  <si>
    <t>LNLYELK(1)EGR</t>
  </si>
  <si>
    <t>GK(1)NCVAIAADR</t>
  </si>
  <si>
    <t>P49721</t>
  </si>
  <si>
    <t>Proteasome subunit beta type-2 OS=Homo sapiens OX=9606 GN=PSMB2 PE=1 SV=1</t>
  </si>
  <si>
    <t>PSMB2</t>
  </si>
  <si>
    <t>CLEELQK(1)R</t>
  </si>
  <si>
    <t>P49736</t>
  </si>
  <si>
    <t>DNA replication licensing factor MCM2 OS=Homo sapiens OX=9606 GN=MCM2 PE=1 SV=4</t>
  </si>
  <si>
    <t>MCM2</t>
  </si>
  <si>
    <t>MNK(1)FSHDLK</t>
  </si>
  <si>
    <t>THVDSHGHNVFK(1)ER</t>
  </si>
  <si>
    <t>SQFLK(1)YIEK</t>
  </si>
  <si>
    <t>FSHDLK(1)R</t>
  </si>
  <si>
    <t>P49748</t>
  </si>
  <si>
    <t>Very long-chain specific acyl-CoA dehydrogenase, mitochondrial OS=Homo sapiens OX=9606 GN=ACADVL PE=1 SV=1</t>
  </si>
  <si>
    <t>ACADVL</t>
  </si>
  <si>
    <t>NFK(1)SISK</t>
  </si>
  <si>
    <t>TPVTDPATGAVK(1)EK</t>
  </si>
  <si>
    <t>GFGGITHGPPEK(1)K</t>
  </si>
  <si>
    <t>TSAVPSPCGK(1)YYTLNGSK</t>
  </si>
  <si>
    <t>P49750</t>
  </si>
  <si>
    <t>YLP motif-containing protein 1 OS=Homo sapiens OX=9606 GN=YLPM1 PE=1 SV=4</t>
  </si>
  <si>
    <t>YLPM1</t>
  </si>
  <si>
    <t>TK(1)VHLPGHK</t>
  </si>
  <si>
    <t>P49755</t>
  </si>
  <si>
    <t>Transmembrane emp24 domain-containing protein 10 OS=Homo sapiens OX=9606 GN=TMED10 PE=1 SV=2</t>
  </si>
  <si>
    <t>TMED10</t>
  </si>
  <si>
    <t>IPDQLVILDMK(1)HGVEAK</t>
  </si>
  <si>
    <t>NYEEIAK(1)VEK</t>
  </si>
  <si>
    <t>HGVEAK(1)NYEEIAK</t>
  </si>
  <si>
    <t>P49756</t>
  </si>
  <si>
    <t>RNA-binding protein 25 OS=Homo sapiens OX=9606 GN=RBM25 PE=1 SV=3</t>
  </si>
  <si>
    <t>RBM25</t>
  </si>
  <si>
    <t>LLHDLQIGEK(1)K</t>
  </si>
  <si>
    <t>KDHPGLK(1)AK</t>
  </si>
  <si>
    <t>HIK(1)SLIEK</t>
  </si>
  <si>
    <t>GTVNTEEK(1)R</t>
  </si>
  <si>
    <t>P49757</t>
  </si>
  <si>
    <t>Protein numb homolog OS=Homo sapiens OX=9606 GN=NUMB PE=1 SV=2</t>
  </si>
  <si>
    <t>NUMB</t>
  </si>
  <si>
    <t>GMHICEDAVK(1)R</t>
  </si>
  <si>
    <t>P49770</t>
  </si>
  <si>
    <t>Translation initiation factor eIF-2B subunit beta OS=Homo sapiens OX=9606 GN=EIF2B2 PE=1 SV=3</t>
  </si>
  <si>
    <t>EIF2B2</t>
  </si>
  <si>
    <t>VNK(1)VIIGTK</t>
  </si>
  <si>
    <t>P49773</t>
  </si>
  <si>
    <t>Histidine triad nucleotide-binding protein 1 OS=Homo sapiens OX=9606 GN=HINT1 PE=1 SV=2</t>
  </si>
  <si>
    <t>HINT1</t>
  </si>
  <si>
    <t>CAADLGLNK(1)GYR</t>
  </si>
  <si>
    <t>PGGDTIFGK(1)IIR</t>
  </si>
  <si>
    <t>CLAFHDISPQAPTHFLVIPK(1)K</t>
  </si>
  <si>
    <t>EIPAK(1)IIFEDDR</t>
  </si>
  <si>
    <t>P49790</t>
  </si>
  <si>
    <t>Nuclear pore complex protein Nup153 OS=Homo sapiens OX=9606 GN=NUP153 PE=1 SV=2</t>
  </si>
  <si>
    <t>NUP153</t>
  </si>
  <si>
    <t>YFNK(1)NEDVCSCSTDTSEVPR</t>
  </si>
  <si>
    <t>P49792</t>
  </si>
  <si>
    <t>E3 SUMO-protein ligase RanBP2 OS=Homo sapiens OX=9606 GN=RANBP2 PE=1 SV=2</t>
  </si>
  <si>
    <t>RANBP2</t>
  </si>
  <si>
    <t>ILK(1)NEVNGK</t>
  </si>
  <si>
    <t>EPTSHDNK(1)DICK</t>
  </si>
  <si>
    <t>K(0.005)CELSK(0.995)NSDIEQSSDSK</t>
  </si>
  <si>
    <t>QK(1)FEECQR</t>
  </si>
  <si>
    <t>K(1)VEHLAVR</t>
  </si>
  <si>
    <t>EVADCFK(1)K</t>
  </si>
  <si>
    <t>P49903</t>
  </si>
  <si>
    <t>Selenide, water dikinase 1 OS=Homo sapiens OX=9606 GN=SEPHS1 PE=1 SV=2</t>
  </si>
  <si>
    <t>SEPHS1</t>
  </si>
  <si>
    <t>FCAEIK(1)SPK</t>
  </si>
  <si>
    <t>P49914</t>
  </si>
  <si>
    <t>5-formyltetrahydrofolate cyclo-ligase OS=Homo sapiens OX=9606 GN=MTHFS PE=1 SV=2</t>
  </si>
  <si>
    <t>MTHFS</t>
  </si>
  <si>
    <t>VIAHSEYQK(1)SK</t>
  </si>
  <si>
    <t>GK(1)GYYDAYLK</t>
  </si>
  <si>
    <t>P49915</t>
  </si>
  <si>
    <t>GMP synthase [glutamine-hydrolyzing] OS=Homo sapiens OX=9606 GN=GMPS PE=1 SV=1</t>
  </si>
  <si>
    <t>GMPS</t>
  </si>
  <si>
    <t>VIEPLK(1)DFHK</t>
  </si>
  <si>
    <t>AELIK(1)THHNDTELIR</t>
  </si>
  <si>
    <t>TLNMTTSPEEK(1)R</t>
  </si>
  <si>
    <t>K(1)PHTLLQR</t>
  </si>
  <si>
    <t>P49959</t>
  </si>
  <si>
    <t>Double-strand break repair protein MRE11 OS=Homo sapiens OX=9606 GN=MRE11 PE=1 SV=3</t>
  </si>
  <si>
    <t>MRE11</t>
  </si>
  <si>
    <t>K(1)TLHTCLELLR</t>
  </si>
  <si>
    <t>P50213</t>
  </si>
  <si>
    <t>Isocitrate dehydrogenase [NAD] subunit alpha, mitochondrial OS=Homo sapiens OX=9606 GN=IDH3A PE=1 SV=1</t>
  </si>
  <si>
    <t>IDH3A</t>
  </si>
  <si>
    <t>NVTAIQGPGGK(1)WMIPSEAK</t>
  </si>
  <si>
    <t>MSDGLFLQK(1)CR</t>
  </si>
  <si>
    <t>P50238</t>
  </si>
  <si>
    <t>Cysteine-rich protein 1 OS=Homo sapiens OX=9606 GN=CRIP1 PE=1 SV=3</t>
  </si>
  <si>
    <t>CRIP1</t>
  </si>
  <si>
    <t>VTSLGK(1)DWHRPCLK</t>
  </si>
  <si>
    <t>PCLK(1)CEK</t>
  </si>
  <si>
    <t>P50281</t>
  </si>
  <si>
    <t>Matrix metalloproteinase-14 OS=Homo sapiens OX=9606 GN=MMP14 PE=1 SV=3</t>
  </si>
  <si>
    <t>MMP14</t>
  </si>
  <si>
    <t>FVFFK(1)GDK</t>
  </si>
  <si>
    <t>P50395</t>
  </si>
  <si>
    <t>Rab GDP dissociation inhibitor beta OS=Homo sapiens OX=9606 GN=GDI2 PE=1 SV=2</t>
  </si>
  <si>
    <t>GDI2</t>
  </si>
  <si>
    <t>VTEGSFVYK(1)GGK</t>
  </si>
  <si>
    <t>VIGVK(1)SEGEIAR</t>
  </si>
  <si>
    <t>VICILSHPIK(1)NTNDANSCQIIIPQNQVNR</t>
  </si>
  <si>
    <t>TYDATTHFETTCDDIK(1)NIYK</t>
  </si>
  <si>
    <t>TFEGIDPK(1)K</t>
  </si>
  <si>
    <t>QLICDPSYVK(1)DR</t>
  </si>
  <si>
    <t>K(1)VLHMDR</t>
  </si>
  <si>
    <t>P50440</t>
  </si>
  <si>
    <t>Glycine amidinotransferase, mitochondrial OS=Homo sapiens OX=9606 GN=GATM PE=1 SV=1</t>
  </si>
  <si>
    <t>GATM</t>
  </si>
  <si>
    <t>GAK(1)WTTAPK</t>
  </si>
  <si>
    <t>VMVDANEVPIQK(1)MFEK</t>
  </si>
  <si>
    <t>QGGHYFPK(1)DHLK</t>
  </si>
  <si>
    <t>NSCAADDK(1)ATEPLPK</t>
  </si>
  <si>
    <t>P50454</t>
  </si>
  <si>
    <t>Serpin H1 OS=Homo sapiens OX=9606 GN=SERPINH1 PE=1 SV=2</t>
  </si>
  <si>
    <t>SERPINH1</t>
  </si>
  <si>
    <t>FHHK(1)MVDNR</t>
  </si>
  <si>
    <t>EQLK(1)IWMGK</t>
  </si>
  <si>
    <t>TGLYNYYDDEK(1)EK</t>
  </si>
  <si>
    <t>PHWDEK(1)FHHK</t>
  </si>
  <si>
    <t>HLAGLGLTEAIDK(1)NK</t>
  </si>
  <si>
    <t>QHYNCEHSK(1)INFR</t>
  </si>
  <si>
    <t>LLTK(1)EQLK</t>
  </si>
  <si>
    <t>LVRPK(1)GDK</t>
  </si>
  <si>
    <t>P50570</t>
  </si>
  <si>
    <t>Dynamin-2 OS=Homo sapiens OX=9606 GN=DNM2 PE=1 SV=2</t>
  </si>
  <si>
    <t>DNM2</t>
  </si>
  <si>
    <t>EVEEYK(1)NFRPDDPTR</t>
  </si>
  <si>
    <t>TEHAEFLHCK(1)SK</t>
  </si>
  <si>
    <t>K(1)YMLPLDNLK</t>
  </si>
  <si>
    <t>K(1)FTDFDEVR</t>
  </si>
  <si>
    <t>P50851</t>
  </si>
  <si>
    <t>Lipopolysaccharide-responsive and beige-like anchor protein OS=Homo sapiens OX=9606 GN=LRBA PE=1 SV=4</t>
  </si>
  <si>
    <t>LRBA</t>
  </si>
  <si>
    <t>TLEGPENCLK(1)PK</t>
  </si>
  <si>
    <t>NCLECQQHSQLK(1)TR</t>
  </si>
  <si>
    <t>GK(1)GFQHCVK</t>
  </si>
  <si>
    <t>P50897</t>
  </si>
  <si>
    <t>Palmitoyl-protein thioesterase 1 OS=Homo sapiens OX=9606 GN=PPT1 PE=1 SV=1</t>
  </si>
  <si>
    <t>PPT1</t>
  </si>
  <si>
    <t>K(1)TLNAGAYSK</t>
  </si>
  <si>
    <t>P50914</t>
  </si>
  <si>
    <t>60S ribosomal protein L14 OS=Homo sapiens OX=9606 GN=RPL14 PE=1 SV=4</t>
  </si>
  <si>
    <t>RPL14</t>
  </si>
  <si>
    <t>IIK(1)NEVK</t>
  </si>
  <si>
    <t>ADINTK(1)WAATR</t>
  </si>
  <si>
    <t>QAWQK(1)ADINTK</t>
  </si>
  <si>
    <t>P50990</t>
  </si>
  <si>
    <t>T-complex protein 1 subunit theta OS=Homo sapiens OX=9606 GN=CCT8 PE=1 SV=4</t>
  </si>
  <si>
    <t>CCT8</t>
  </si>
  <si>
    <t>AHEILPNLVCCSAK(1)NLR</t>
  </si>
  <si>
    <t>QITSYGETCPGLEQYAIK(1)K</t>
  </si>
  <si>
    <t>ANEVISK(1)LYAVHQEGNK</t>
  </si>
  <si>
    <t>K(1)FAEAFEAIPR</t>
  </si>
  <si>
    <t>LNSK(1)WDLR</t>
  </si>
  <si>
    <t>K(1)AHEILPNLVCCSAK</t>
  </si>
  <si>
    <t>AVDDGVNTFK(1)VLTR</t>
  </si>
  <si>
    <t>TSIMSK(1)QYGNEVFLAK</t>
  </si>
  <si>
    <t>P50991</t>
  </si>
  <si>
    <t>T-complex protein 1 subunit delta OS=Homo sapiens OX=9606 GN=CCT4 PE=1 SV=4</t>
  </si>
  <si>
    <t>CCT4</t>
  </si>
  <si>
    <t>DALSDLALHFLNK(1)MK</t>
  </si>
  <si>
    <t>LLK(1)ITGCASPGK</t>
  </si>
  <si>
    <t>TGCNVLLIQK(1)SILR</t>
  </si>
  <si>
    <t>K(1)TGCNVLLIQK</t>
  </si>
  <si>
    <t>IMVIK(1)DIER</t>
  </si>
  <si>
    <t>EDIEFICK(1)TIGTK</t>
  </si>
  <si>
    <t>HAQGEK(1)TAGINVR</t>
  </si>
  <si>
    <t>SILK(1)IDDVVNTR</t>
  </si>
  <si>
    <t>P50995</t>
  </si>
  <si>
    <t>Annexin A11 OS=Homo sapiens OX=9606 GN=ANXA11 PE=1 SV=1</t>
  </si>
  <si>
    <t>ANXA11</t>
  </si>
  <si>
    <t>AYK(1)AEFK</t>
  </si>
  <si>
    <t>DLK(1)SELSGNFEK</t>
  </si>
  <si>
    <t>CLK(1)NTPAFFAER</t>
  </si>
  <si>
    <t>P51114</t>
  </si>
  <si>
    <t>Fragile X mental retardation syndrome-related protein 1 OS=Homo sapiens OX=9606 GN=FXR1 PE=1 SV=3</t>
  </si>
  <si>
    <t>FXR1</t>
  </si>
  <si>
    <t>ANDQEPCGWWLAK(1)VR</t>
  </si>
  <si>
    <t>P51116</t>
  </si>
  <si>
    <t>Fragile X mental retardation syndrome-related protein 2 OS=Homo sapiens OX=9606 GN=FXR2 PE=1 SV=2</t>
  </si>
  <si>
    <t>FXR2</t>
  </si>
  <si>
    <t>NEEATK(1)HLETSK</t>
  </si>
  <si>
    <t>P51148</t>
  </si>
  <si>
    <t>Ras-related protein Rab-5C OS=Homo sapiens OX=9606 GN=RAB5C PE=1 SV=2</t>
  </si>
  <si>
    <t>RAB5C</t>
  </si>
  <si>
    <t>LPK(1)NEPQNATGAPGR</t>
  </si>
  <si>
    <t>P51397</t>
  </si>
  <si>
    <t>Death-associated protein 1 OS=Homo sapiens OX=9606 GN=DAP PE=1 SV=3</t>
  </si>
  <si>
    <t>DAP</t>
  </si>
  <si>
    <t>IVQK(1)HPHTGDTK</t>
  </si>
  <si>
    <t>P51531</t>
  </si>
  <si>
    <t>Probable global transcription activator SNF2L2 OS=Homo sapiens OX=9606 GN=SMARCA2 PE=1 SV=2</t>
  </si>
  <si>
    <t>SMARCA2</t>
  </si>
  <si>
    <t>MK(1)NHHCK</t>
  </si>
  <si>
    <t>DK(1)HILAK</t>
  </si>
  <si>
    <t>P51572</t>
  </si>
  <si>
    <t>B-cell receptor-associated protein 31 OS=Homo sapiens OX=9606 GN=BCAP31 PE=1 SV=3</t>
  </si>
  <si>
    <t>BCAP31</t>
  </si>
  <si>
    <t>K(1)YMEENDQLK</t>
  </si>
  <si>
    <t>K(1)YDDVTEK</t>
  </si>
  <si>
    <t>P51580</t>
  </si>
  <si>
    <t>Thiopurine S-methyltransferase OS=Homo sapiens OX=9606 GN=TPMT PE=1 SV=1</t>
  </si>
  <si>
    <t>TPMT</t>
  </si>
  <si>
    <t>K(1)HLDTFLK</t>
  </si>
  <si>
    <t>P51608</t>
  </si>
  <si>
    <t>Methyl-CpG-binding protein 2 OS=Homo sapiens OX=9606 GN=MECP2 PE=1 SV=1</t>
  </si>
  <si>
    <t>MECP2</t>
  </si>
  <si>
    <t>TQPAVATAATAAEK(1)YK</t>
  </si>
  <si>
    <t>P51610</t>
  </si>
  <si>
    <t>Host cell factor 1 OS=Homo sapiens OX=9606 GN=HCFC1 PE=1 SV=2</t>
  </si>
  <si>
    <t>HCFC1</t>
  </si>
  <si>
    <t>VATHEK(1)EWK</t>
  </si>
  <si>
    <t>P51648</t>
  </si>
  <si>
    <t>Aldehyde dehydrogenase family 3 member A2 OS=Homo sapiens OX=9606 GN=ALDH3A2 PE=1 SV=1</t>
  </si>
  <si>
    <t>ALDH3A2</t>
  </si>
  <si>
    <t>SPCYIDK(1)DCDLDIVCR</t>
  </si>
  <si>
    <t>P51659</t>
  </si>
  <si>
    <t>Peroxisomal multifunctional enzyme type 2 OS=Homo sapiens OX=9606 GN=HSD17B4 PE=1 SV=3</t>
  </si>
  <si>
    <t>HSD17B4</t>
  </si>
  <si>
    <t>LK(1)DIGPEVVK</t>
  </si>
  <si>
    <t>DIGPEVVK(1)K</t>
  </si>
  <si>
    <t>QK(1)NHPMTPEAVK</t>
  </si>
  <si>
    <t>K(1)SNIHCNTIAPNAGSR</t>
  </si>
  <si>
    <t>P51665</t>
  </si>
  <si>
    <t>26S proteasome non-ATPase regulatory subunit 7 OS=Homo sapiens OX=9606 GN=PSMD7 PE=1 SV=2</t>
  </si>
  <si>
    <t>PSMD7</t>
  </si>
  <si>
    <t>LHK(1)NDIAINELMK</t>
  </si>
  <si>
    <t>GLNSK(1)LLDIR</t>
  </si>
  <si>
    <t>VVGVLLGSWQK(1)K</t>
  </si>
  <si>
    <t>NDIAINELMK(1)R</t>
  </si>
  <si>
    <t>P51809</t>
  </si>
  <si>
    <t>Vesicle-associated membrane protein 7 OS=Homo sapiens OX=9606 GN=VAMP7 PE=1 SV=3</t>
  </si>
  <si>
    <t>VAMP7</t>
  </si>
  <si>
    <t>AFNFLNEIK(1)K</t>
  </si>
  <si>
    <t>P51858</t>
  </si>
  <si>
    <t>Hepatoma-derived growth factor OS=Homo sapiens OX=9606 GN=HDGF PE=1 SV=1</t>
  </si>
  <si>
    <t>HDGF</t>
  </si>
  <si>
    <t>IDEMPEAAVK(1)STANK</t>
  </si>
  <si>
    <t>EK(0.999)FGK(0.001)PNK</t>
  </si>
  <si>
    <t>DLFPYEESK(1)EK</t>
  </si>
  <si>
    <t>CGDLVFAK(1)MK</t>
  </si>
  <si>
    <t>ASGYQSSQK(1)K</t>
  </si>
  <si>
    <t>P51970</t>
  </si>
  <si>
    <t>NADH dehydrogenase [ubiquinone] 1 alpha subcomplex subunit 8 OS=Homo sapiens OX=9606 GN=NDUFA8 PE=1 SV=3</t>
  </si>
  <si>
    <t>NDUFA8</t>
  </si>
  <si>
    <t>AAAHHYGAQCDK(1)PNK</t>
  </si>
  <si>
    <t>P51991</t>
  </si>
  <si>
    <t>Heterogeneous nuclear ribonucleoprotein A3 OS=Homo sapiens OX=9606 GN=HNRNPA3 PE=1 SV=2</t>
  </si>
  <si>
    <t>HNRNPA3</t>
  </si>
  <si>
    <t>YHTINGHNCEVK(1)K</t>
  </si>
  <si>
    <t>DYFEK(1)YGK</t>
  </si>
  <si>
    <t>IVVQK(1)YHTINGHNCEVK</t>
  </si>
  <si>
    <t>P52209</t>
  </si>
  <si>
    <t>6-phosphogluconate dehydrogenase, decarboxylating OS=Homo sapiens OX=9606 GN=PGD PE=1 SV=3</t>
  </si>
  <si>
    <t>PGD</t>
  </si>
  <si>
    <t>GPQK(1)FQFDGDK</t>
  </si>
  <si>
    <t>EMVSK(1)LK</t>
  </si>
  <si>
    <t>FQDTDGK(1)HLLPK</t>
  </si>
  <si>
    <t>GTK(1)VVGAQSLK</t>
  </si>
  <si>
    <t>VDDFLANEAK(1)GTK</t>
  </si>
  <si>
    <t>FQFDGDK(1)K</t>
  </si>
  <si>
    <t>AK(1)GILFVGSGVSGGEEGAR</t>
  </si>
  <si>
    <t>TVSK(1)VDDFLANEAK</t>
  </si>
  <si>
    <t>P52272</t>
  </si>
  <si>
    <t>Heterogeneous nuclear ribonucleoprotein M OS=Homo sapiens OX=9606 GN=HNRNPM PE=1 SV=3</t>
  </si>
  <si>
    <t>HNRNPM</t>
  </si>
  <si>
    <t>AAEVLNK(1)HSLSGR</t>
  </si>
  <si>
    <t>ADILEDK(1)DGK</t>
  </si>
  <si>
    <t>INEILSNALK(1)R</t>
  </si>
  <si>
    <t>K(1)ACQIFVR</t>
  </si>
  <si>
    <t>FEPYANPTK(1)R</t>
  </si>
  <si>
    <t>WQSLK(1)DLVK</t>
  </si>
  <si>
    <t>SK(1)GCGVVK</t>
  </si>
  <si>
    <t>DK(1)FNECGHVLYADIK</t>
  </si>
  <si>
    <t>ADILEDK(0.085)DGK(0.915)SR</t>
  </si>
  <si>
    <t>GCGVVK(1)FESPEVAER</t>
  </si>
  <si>
    <t>MEESMK(1)K</t>
  </si>
  <si>
    <t>P52565</t>
  </si>
  <si>
    <t>Rho GDP-dissociation inhibitor 1 OS=Homo sapiens OX=9606 GN=ARHGDIA PE=1 SV=3</t>
  </si>
  <si>
    <t>ARHGDIA</t>
  </si>
  <si>
    <t>K(0.057)YK(0.943)EALLGR</t>
  </si>
  <si>
    <t>IDK(1)TDYMVGSYGPR</t>
  </si>
  <si>
    <t>GSYSIK(1)SR</t>
  </si>
  <si>
    <t>P52594</t>
  </si>
  <si>
    <t>Arf-GAP domain and FG repeat-containing protein 1 OS=Homo sapiens OX=9606 GN=AGFG1 PE=1 SV=2</t>
  </si>
  <si>
    <t>AGFG1</t>
  </si>
  <si>
    <t>QEEK(1)HLK</t>
  </si>
  <si>
    <t>P52597</t>
  </si>
  <si>
    <t>Heterogeneous nuclear ribonucleoprotein F OS=Homo sapiens OX=9606 GN=HNRNPF PE=1 SV=3</t>
  </si>
  <si>
    <t>HNRNPF</t>
  </si>
  <si>
    <t>YIEVFK(1)SHR</t>
  </si>
  <si>
    <t>P52701</t>
  </si>
  <si>
    <t>DNA mismatch repair protein Msh6 OS=Homo sapiens OX=9606 GN=MSH6 PE=1 SV=2</t>
  </si>
  <si>
    <t>MSH6</t>
  </si>
  <si>
    <t>GACPK(1)SYGFNAAR</t>
  </si>
  <si>
    <t>P52735</t>
  </si>
  <si>
    <t>Guanine nucleotide exchange factor VAV2 OS=Homo sapiens OX=9606 GN=VAV2 PE=1 SV=2</t>
  </si>
  <si>
    <t>VAV2</t>
  </si>
  <si>
    <t>VCHDK(1)FGLR</t>
  </si>
  <si>
    <t>P52758</t>
  </si>
  <si>
    <t>2-iminobutanoate/2-iminopropanoate deaminase OS=Homo sapiens OX=9606 GN=RIDA PE=1 SV=1</t>
  </si>
  <si>
    <t>RIDA</t>
  </si>
  <si>
    <t>QALK(1)NMGEILK</t>
  </si>
  <si>
    <t>P52788</t>
  </si>
  <si>
    <t>Spermine synthase OS=Homo sapiens OX=9606 GN=SMS PE=1 SV=2</t>
  </si>
  <si>
    <t>SMS</t>
  </si>
  <si>
    <t>K(1)TCGDVLDNLK</t>
  </si>
  <si>
    <t>P52789</t>
  </si>
  <si>
    <t>Hexokinase-2 OS=Homo sapiens OX=9606 GN=HK2 PE=1 SV=2</t>
  </si>
  <si>
    <t>HK2</t>
  </si>
  <si>
    <t>K(1)HPHFAK</t>
  </si>
  <si>
    <t>P52815</t>
  </si>
  <si>
    <t>39S ribosomal protein L12, mitochondrial OS=Homo sapiens OX=9606 GN=MRPL12 PE=1 SV=2</t>
  </si>
  <si>
    <t>MRPL12</t>
  </si>
  <si>
    <t>NYIQGINLVQAK(1)K</t>
  </si>
  <si>
    <t>EIK(1)NYIQGINLVQAK</t>
  </si>
  <si>
    <t>P52888</t>
  </si>
  <si>
    <t>Thimet oligopeptidase OS=Homo sapiens OX=9606 GN=THOP1 PE=1 SV=2</t>
  </si>
  <si>
    <t>THOP1</t>
  </si>
  <si>
    <t>FK(1)QEGVLNSK</t>
  </si>
  <si>
    <t>P52907</t>
  </si>
  <si>
    <t>F-actin-capping protein subunit alpha-1 OS=Homo sapiens OX=9606 GN=CAPZA1 PE=1 SV=3</t>
  </si>
  <si>
    <t>CAPZA1</t>
  </si>
  <si>
    <t>ISFK(1)FDHLR</t>
  </si>
  <si>
    <t>P53004</t>
  </si>
  <si>
    <t>Biliverdin reductase A OS=Homo sapiens OX=9606 GN=BLVRA PE=1 SV=2</t>
  </si>
  <si>
    <t>BLVRA</t>
  </si>
  <si>
    <t>MTVCLETEK(1)K</t>
  </si>
  <si>
    <t>ELAAEK(1)K</t>
  </si>
  <si>
    <t>P53007</t>
  </si>
  <si>
    <t>Tricarboxylate transport protein, mitochondrial OS=Homo sapiens OX=9606 GN=SLC25A1 PE=1 SV=2</t>
  </si>
  <si>
    <t>SLC25A1</t>
  </si>
  <si>
    <t>VK(1)FIHDQTSPNPK</t>
  </si>
  <si>
    <t>MQGLEAHK(1)YR</t>
  </si>
  <si>
    <t>NTWDCGLQILK(1)K</t>
  </si>
  <si>
    <t>P53350</t>
  </si>
  <si>
    <t>Serine/threonine-protein kinase PLK1 OS=Homo sapiens OX=9606 GN=PLK1 PE=1 SV=1</t>
  </si>
  <si>
    <t>PLK1</t>
  </si>
  <si>
    <t>K(1)NEYSIPK</t>
  </si>
  <si>
    <t>P53367</t>
  </si>
  <si>
    <t>Arfaptin-1 OS=Homo sapiens OX=9606 GN=ARFIP1 PE=1 SV=2</t>
  </si>
  <si>
    <t>ARFIP1</t>
  </si>
  <si>
    <t>K(1)YENILK</t>
  </si>
  <si>
    <t>FLEENK(1)VK</t>
  </si>
  <si>
    <t>P53396</t>
  </si>
  <si>
    <t>ATP-citrate synthase OS=Homo sapiens OX=9606 GN=ACLY PE=1 SV=3</t>
  </si>
  <si>
    <t>ACLY</t>
  </si>
  <si>
    <t>LNPEDIK(1)K</t>
  </si>
  <si>
    <t>GVTIIGPATVGGIK(1)PGCFK</t>
  </si>
  <si>
    <t>HLLVHAPEDK(1)K</t>
  </si>
  <si>
    <t>VDATADYICK(1)VK</t>
  </si>
  <si>
    <t>QK(1)FYWGHK</t>
  </si>
  <si>
    <t>K(1)HLLVHAPEDK</t>
  </si>
  <si>
    <t>EK(1)HPDGK</t>
  </si>
  <si>
    <t>P53582</t>
  </si>
  <si>
    <t>Methionine aminopeptidase 1 OS=Homo sapiens OX=9606 GN=METAP1 PE=1 SV=2</t>
  </si>
  <si>
    <t>METAP1</t>
  </si>
  <si>
    <t>ELGNIIQK(1)HAQANGFSVVR</t>
  </si>
  <si>
    <t>P53597</t>
  </si>
  <si>
    <t>Succinate--CoA ligase [ADP/GDP-forming] subunit alpha, mitochondrial OS=Homo sapiens OX=9606 GN=SUCLG1 PE=1 SV=4</t>
  </si>
  <si>
    <t>SUCLG1</t>
  </si>
  <si>
    <t>NTK(1)IICQGFTGK</t>
  </si>
  <si>
    <t>P53618</t>
  </si>
  <si>
    <t>Coatomer subunit beta OS=Homo sapiens OX=9606 GN=COPB1 PE=1 SV=3</t>
  </si>
  <si>
    <t>COPB1</t>
  </si>
  <si>
    <t>YVALVQEK(1)K</t>
  </si>
  <si>
    <t>MLEVFHAIK(1)SVK</t>
  </si>
  <si>
    <t>K(1)TLQLALDLVSSR</t>
  </si>
  <si>
    <t>AK(1)SQGMALSLGDK</t>
  </si>
  <si>
    <t>FVLPLQDHTIK(1)K</t>
  </si>
  <si>
    <t>NVEELVIVLK(1)K</t>
  </si>
  <si>
    <t>K(1)DLQHPNEFIR</t>
  </si>
  <si>
    <t>P53621</t>
  </si>
  <si>
    <t>Coatomer subunit alpha OS=Homo sapiens OX=9606 GN=COPA PE=1 SV=2</t>
  </si>
  <si>
    <t>COPA</t>
  </si>
  <si>
    <t>K(1)NLSPGAVESDVR</t>
  </si>
  <si>
    <t>FEEAVEK(1)FR</t>
  </si>
  <si>
    <t>K(1)YDEVLHMVR</t>
  </si>
  <si>
    <t>GFFEGTIASK(1)GK</t>
  </si>
  <si>
    <t>FK(1)LALINR</t>
  </si>
  <si>
    <t>NLK(1)NEITK</t>
  </si>
  <si>
    <t>MHSLLIK(1)NLK</t>
  </si>
  <si>
    <t>MLTK(1)FETK</t>
  </si>
  <si>
    <t>ILK(1)NCGQK</t>
  </si>
  <si>
    <t>VLTIDPTEFK(1)FK</t>
  </si>
  <si>
    <t>MCTLIDK(1)FDEHDGPVR</t>
  </si>
  <si>
    <t>IK(1)VWNYK</t>
  </si>
  <si>
    <t>P53634</t>
  </si>
  <si>
    <t>Dipeptidyl peptidase 1 OS=Homo sapiens OX=9606 GN=CTSC PE=1 SV=2</t>
  </si>
  <si>
    <t>CTSC</t>
  </si>
  <si>
    <t>NSQEK(1)YSNR</t>
  </si>
  <si>
    <t>NWACFTGK(1)K</t>
  </si>
  <si>
    <t>P53675</t>
  </si>
  <si>
    <t>Clathrin heavy chain 2 OS=Homo sapiens OX=9606 GN=CLTCL1 PE=1 SV=2</t>
  </si>
  <si>
    <t>CLTCL1</t>
  </si>
  <si>
    <t>EYLSK(1)VDK</t>
  </si>
  <si>
    <t>P53680</t>
  </si>
  <si>
    <t>AP-2 complex subunit sigma OS=Homo sapiens OX=9606 GN=AP2S1 PE=1 SV=2</t>
  </si>
  <si>
    <t>AP2S1</t>
  </si>
  <si>
    <t>DAK(1)HTNFVEFR</t>
  </si>
  <si>
    <t>P53701</t>
  </si>
  <si>
    <t>Cytochrome c-type heme lyase OS=Homo sapiens OX=9606 GN=HCCS PE=1 SV=1</t>
  </si>
  <si>
    <t>HCCS</t>
  </si>
  <si>
    <t>K(1)TYSVPAHQER</t>
  </si>
  <si>
    <t>GCPVNTEPSGPTCEK(1)K</t>
  </si>
  <si>
    <t>P53985</t>
  </si>
  <si>
    <t>Monocarboxylate transporter 1 OS=Homo sapiens OX=9606 GN=SLC16A1 PE=1 SV=3</t>
  </si>
  <si>
    <t>SLC16A1</t>
  </si>
  <si>
    <t>K(1)DLHDANTDLIGR</t>
  </si>
  <si>
    <t>P53990</t>
  </si>
  <si>
    <t>IST1 homolog OS=Homo sapiens OX=9606 GN=IST1 PE=1 SV=1</t>
  </si>
  <si>
    <t>IST1</t>
  </si>
  <si>
    <t>IVADQLCAK(1)YSK</t>
  </si>
  <si>
    <t>K(1)TELAQK</t>
  </si>
  <si>
    <t>P53999</t>
  </si>
  <si>
    <t>Activated RNA polymerase II transcriptional coactivator p15 OS=Homo sapiens OX=9606 GN=SUB1 PE=1 SV=3</t>
  </si>
  <si>
    <t>SUB1</t>
  </si>
  <si>
    <t>GK(1)VLIDIR</t>
  </si>
  <si>
    <t>DDNMFQIGK(1)MR</t>
  </si>
  <si>
    <t>QK(1)TGETSR</t>
  </si>
  <si>
    <t>SK(1)ELVSSSSSGSDSDSEVDKK</t>
  </si>
  <si>
    <t>P54098</t>
  </si>
  <si>
    <t>DNA polymerase subunit gamma-1 OS=Homo sapiens OX=9606 GN=POLG PE=1 SV=1</t>
  </si>
  <si>
    <t>POLG</t>
  </si>
  <si>
    <t>K(1)HCLEQGK</t>
  </si>
  <si>
    <t>P54132</t>
  </si>
  <si>
    <t>Bloom syndrome protein OS=Homo sapiens OX=9606 GN=BLM PE=1 SV=1</t>
  </si>
  <si>
    <t>BLM</t>
  </si>
  <si>
    <t>K(1)HPDVSCDNCCK</t>
  </si>
  <si>
    <t>P54136</t>
  </si>
  <si>
    <t>Arginine--tRNA ligase, cytoplasmic OS=Homo sapiens OX=9606 GN=RARS PE=1 SV=2</t>
  </si>
  <si>
    <t>RARS</t>
  </si>
  <si>
    <t>NPDITK(1)AWK</t>
  </si>
  <si>
    <t>SDGGYTYDTSDLAAIK(1)QR</t>
  </si>
  <si>
    <t>LK(1)NCGCLGASPNLEQLQEENLK</t>
  </si>
  <si>
    <t>ILLDHEK(1)EWK</t>
  </si>
  <si>
    <t>FDTEEEFK(1)K</t>
  </si>
  <si>
    <t>EIAENITK(1)HLPDNECIEK</t>
  </si>
  <si>
    <t>P54198</t>
  </si>
  <si>
    <t>Protein HIRA OS=Homo sapiens OX=9606 GN=HIRA PE=1 SV=2</t>
  </si>
  <si>
    <t>HIRA</t>
  </si>
  <si>
    <t>ILTAAGSCDVVCVACEK(1)R</t>
  </si>
  <si>
    <t>P54577</t>
  </si>
  <si>
    <t>Tyrosine--tRNA ligase, cytoplasmic OS=Homo sapiens OX=9606 GN=YARS PE=1 SV=4</t>
  </si>
  <si>
    <t>YARS</t>
  </si>
  <si>
    <t>K(1)IFTFAEK</t>
  </si>
  <si>
    <t>HVLFPLK(1)SEFVILR</t>
  </si>
  <si>
    <t>DEK(1)WGGNK</t>
  </si>
  <si>
    <t>NLQEVLGEEK(1)LK</t>
  </si>
  <si>
    <t>AMLESIGVPLEK(1)LK</t>
  </si>
  <si>
    <t>LGSISCK(1)SLK</t>
  </si>
  <si>
    <t>FIK(1)GTDYQLSK</t>
  </si>
  <si>
    <t>GPAK(1)NSEPEEVIPSR</t>
  </si>
  <si>
    <t>GQPDEELK(1)PK</t>
  </si>
  <si>
    <t>P54578</t>
  </si>
  <si>
    <t>Ubiquitin carboxyl-terminal hydrolase 14 OS=Homo sapiens OX=9606 GN=USP14 PE=1 SV=3</t>
  </si>
  <si>
    <t>USP14</t>
  </si>
  <si>
    <t>FK(1)DLEDK</t>
  </si>
  <si>
    <t>VLQQK(1)LEAIEDDSVK</t>
  </si>
  <si>
    <t>DDDWGNIK(1)IK</t>
  </si>
  <si>
    <t>NALYIK(1)SSK</t>
  </si>
  <si>
    <t>P54819</t>
  </si>
  <si>
    <t>Adenylate kinase 2, mitochondrial OS=Homo sapiens OX=9606 GN=AK2 PE=1 SV=2</t>
  </si>
  <si>
    <t>AK2</t>
  </si>
  <si>
    <t>LIHPK(1)SGR</t>
  </si>
  <si>
    <t>NLETPLCK(1)NGFLLDGFPR</t>
  </si>
  <si>
    <t>P54851</t>
  </si>
  <si>
    <t>Epithelial membrane protein 2 OS=Homo sapiens OX=9606 GN=EMP2 PE=1 SV=1</t>
  </si>
  <si>
    <t>EMP2</t>
  </si>
  <si>
    <t>NAK(1)FYPVTR</t>
  </si>
  <si>
    <t>P54868</t>
  </si>
  <si>
    <t>Hydroxymethylglutaryl-CoA synthase, mitochondrial OS=Homo sapiens OX=9606 GN=HMGCS2 PE=1 SV=1</t>
  </si>
  <si>
    <t>HMGCS2</t>
  </si>
  <si>
    <t>LVSSTSDLPK(1)R</t>
  </si>
  <si>
    <t>DLDK(1)ALLK</t>
  </si>
  <si>
    <t>YNNVEAGK(1)YTVGLGQTR</t>
  </si>
  <si>
    <t>MVQK(1)SLAR</t>
  </si>
  <si>
    <t>ASQDMFDK(1)K</t>
  </si>
  <si>
    <t>P54886</t>
  </si>
  <si>
    <t>Delta-1-pyrroline-5-carboxylate synthase OS=Homo sapiens OX=9606 GN=ALDH18A1 PE=1 SV=2</t>
  </si>
  <si>
    <t>ALDH18A1</t>
  </si>
  <si>
    <t>LAAPLLK(1)R</t>
  </si>
  <si>
    <t>SELK(1)HAK</t>
  </si>
  <si>
    <t>P55010</t>
  </si>
  <si>
    <t>Eukaryotic translation initiation factor 5 OS=Homo sapiens OX=9606 GN=EIF5 PE=1 SV=2</t>
  </si>
  <si>
    <t>EIF5</t>
  </si>
  <si>
    <t>FCHNNK(1)K</t>
  </si>
  <si>
    <t>AASVPK(1)VETVK</t>
  </si>
  <si>
    <t>K(1)FVLCPECENPETDLHVNPK</t>
  </si>
  <si>
    <t>LQDMLDGFIK(1)K</t>
  </si>
  <si>
    <t>LIAK(1)VEGK</t>
  </si>
  <si>
    <t>FVLCPECENPETDLHVNPK(1)K</t>
  </si>
  <si>
    <t>P55036</t>
  </si>
  <si>
    <t>26S proteasome non-ATPase regulatory subunit 4 OS=Homo sapiens OX=9606 GN=PSMD4 PE=1 SV=1</t>
  </si>
  <si>
    <t>PSMD4</t>
  </si>
  <si>
    <t>LQAQQDAVNIVCHSK(1)TR</t>
  </si>
  <si>
    <t>P55060</t>
  </si>
  <si>
    <t>Exportin-2 OS=Homo sapiens OX=9606 GN=CSE1L PE=1 SV=3</t>
  </si>
  <si>
    <t>CSE1L</t>
  </si>
  <si>
    <t>TAHSLFK(1)R</t>
  </si>
  <si>
    <t>NPSVNWK(1)HK</t>
  </si>
  <si>
    <t>P55072</t>
  </si>
  <si>
    <t>Transitional endoplasmic reticulum ATPase OS=Homo sapiens OX=9606 GN=VCP PE=1 SV=4</t>
  </si>
  <si>
    <t>VCP</t>
  </si>
  <si>
    <t>VVETDPSPYCIVAPDTVIHCEGEPIK(1)R</t>
  </si>
  <si>
    <t>GDTVLLK(1)GK</t>
  </si>
  <si>
    <t>LDQLIYIPLPDEK(1)SR</t>
  </si>
  <si>
    <t>VAILK(1)ANLR</t>
  </si>
  <si>
    <t>P55084</t>
  </si>
  <si>
    <t>Trifunctional enzyme subunit beta, mitochondrial OS=Homo sapiens OX=9606 GN=HADHB PE=1 SV=3</t>
  </si>
  <si>
    <t>HADHB</t>
  </si>
  <si>
    <t>TK(1)VGLPPLEK</t>
  </si>
  <si>
    <t>LSLISK(1)FR</t>
  </si>
  <si>
    <t>LMLDLNK(1)AK</t>
  </si>
  <si>
    <t>LK(1)PAFIK</t>
  </si>
  <si>
    <t>P55145</t>
  </si>
  <si>
    <t>Mesencephalic astrocyte-derived neurotrophic factor OS=Homo sapiens OX=9606 GN=MANF PE=1 SV=3</t>
  </si>
  <si>
    <t>MANF</t>
  </si>
  <si>
    <t>DSQICELK(1)YDK</t>
  </si>
  <si>
    <t>FYQDLK(1)DR</t>
  </si>
  <si>
    <t>GCAEK(1)SDYIR</t>
  </si>
  <si>
    <t>QIDLSTVDLK(1)K</t>
  </si>
  <si>
    <t>P55201</t>
  </si>
  <si>
    <t>Peregrin OS=Homo sapiens OX=9606 GN=BRPF1 PE=1 SV=2</t>
  </si>
  <si>
    <t>BRPF1</t>
  </si>
  <si>
    <t>TSVLFSK(1)K</t>
  </si>
  <si>
    <t>P55209</t>
  </si>
  <si>
    <t>Nucleosome assembly protein 1-like 1 OS=Homo sapiens OX=9606 GN=NAP1L1 PE=1 SV=1</t>
  </si>
  <si>
    <t>NAP1L1</t>
  </si>
  <si>
    <t>NVTLK(1)TIK</t>
  </si>
  <si>
    <t>NVDLLSDMVQEHDEPILK(1)HLK</t>
  </si>
  <si>
    <t>K(1)YAVLYQPLFDK</t>
  </si>
  <si>
    <t>VNALK(1)NLQVK</t>
  </si>
  <si>
    <t>P55212</t>
  </si>
  <si>
    <t>Caspase-6 OS=Homo sapiens OX=9606 GN=CASP6 PE=1 SV=2</t>
  </si>
  <si>
    <t>CASP6</t>
  </si>
  <si>
    <t>CHSLVGK(1)PK</t>
  </si>
  <si>
    <t>P55263</t>
  </si>
  <si>
    <t>Adenosine kinase OS=Homo sapiens OX=9606 GN=ADK PE=1 SV=2</t>
  </si>
  <si>
    <t>ADK</t>
  </si>
  <si>
    <t>ELFDELVK(1)K</t>
  </si>
  <si>
    <t>NWMLVEK(1)AR</t>
  </si>
  <si>
    <t>P55265</t>
  </si>
  <si>
    <t>Double-stranded RNA-specific adenosine deaminase OS=Homo sapiens OX=9606 GN=ADAR PE=1 SV=4</t>
  </si>
  <si>
    <t>ADAR</t>
  </si>
  <si>
    <t>LVDQSGPPHEPK(1)FVYQAK</t>
  </si>
  <si>
    <t>K(1)NIFLLFK</t>
  </si>
  <si>
    <t>P55327</t>
  </si>
  <si>
    <t>Tumor protein D52 OS=Homo sapiens OX=9606 GN=TPD52 PE=1 SV=2</t>
  </si>
  <si>
    <t>TPD52</t>
  </si>
  <si>
    <t>VENLK(1)SK</t>
  </si>
  <si>
    <t>EK(1)HLAEIK</t>
  </si>
  <si>
    <t>HLAEIK(1)R</t>
  </si>
  <si>
    <t>P55735</t>
  </si>
  <si>
    <t>Protein SEC13 homolog OS=Homo sapiens OX=9606 GN=SEC13 PE=1 SV=3</t>
  </si>
  <si>
    <t>SEC13</t>
  </si>
  <si>
    <t>FASGGCDNLIK(1)LWK</t>
  </si>
  <si>
    <t>P55769</t>
  </si>
  <si>
    <t>NHP2-like protein 1 OS=Homo sapiens OX=9606 GN=SNU13 PE=1 SV=3</t>
  </si>
  <si>
    <t>SNU13</t>
  </si>
  <si>
    <t>LLDLVQQSCNYK(1)QLR</t>
  </si>
  <si>
    <t>AYPLADAHLTK(1)K</t>
  </si>
  <si>
    <t>P55786</t>
  </si>
  <si>
    <t>Puromycin-sensitive aminopeptidase OS=Homo sapiens OX=9606 GN=NPEPPS PE=1 SV=2</t>
  </si>
  <si>
    <t>NPEPPS</t>
  </si>
  <si>
    <t>SK(1)YTTPSGEVR</t>
  </si>
  <si>
    <t>NVK(1)PDQWVK</t>
  </si>
  <si>
    <t>ETALLIDPK(1)NSCSSSR</t>
  </si>
  <si>
    <t>P55795</t>
  </si>
  <si>
    <t>Heterogeneous nuclear ribonucleoprotein H2 OS=Homo sapiens OX=9606 GN=HNRNPH2 PE=1 SV=1</t>
  </si>
  <si>
    <t>HNRNPH2</t>
  </si>
  <si>
    <t>DK(1)ANMQHR</t>
  </si>
  <si>
    <t>P55884</t>
  </si>
  <si>
    <t>Eukaryotic translation initiation factor 3 subunit B OS=Homo sapiens OX=9606 GN=EIF3B PE=1 SV=3</t>
  </si>
  <si>
    <t>EIF3B</t>
  </si>
  <si>
    <t>LLQK(1)NNK</t>
  </si>
  <si>
    <t>ITNDFYPEEDGK(1)TK</t>
  </si>
  <si>
    <t>YSK(1)IFEQK</t>
  </si>
  <si>
    <t>GIALWGGEK(1)FK</t>
  </si>
  <si>
    <t>IELIK(1)MFDK</t>
  </si>
  <si>
    <t>P56192</t>
  </si>
  <si>
    <t>Methionine--tRNA ligase, cytoplasmic OS=Homo sapiens OX=9606 GN=MARS PE=1 SV=2</t>
  </si>
  <si>
    <t>MARS</t>
  </si>
  <si>
    <t>ITQDIFQQLLK(1)R</t>
  </si>
  <si>
    <t>DLK(1)WGTPVPLEGFEDK</t>
  </si>
  <si>
    <t>P56270</t>
  </si>
  <si>
    <t>Myc-associated zinc finger protein OS=Homo sapiens OX=9606 GN=MAZ PE=1 SV=1</t>
  </si>
  <si>
    <t>MAZ</t>
  </si>
  <si>
    <t>K(1)NHACEMCGK</t>
  </si>
  <si>
    <t>P56470</t>
  </si>
  <si>
    <t>Galectin-4 OS=Homo sapiens OX=9606 GN=LGALS4 PE=1 SV=1</t>
  </si>
  <si>
    <t>LGALS4</t>
  </si>
  <si>
    <t>NSLLNGSWGSEEK(1)K</t>
  </si>
  <si>
    <t>FK(1)VYANGQHLFDFAHR</t>
  </si>
  <si>
    <t>K(1)ITHNPFGPGQFFDLSIR</t>
  </si>
  <si>
    <t>P56937</t>
  </si>
  <si>
    <t>3-keto-steroid reductase OS=Homo sapiens OX=9606 GN=HSD17B7 PE=1 SV=1</t>
  </si>
  <si>
    <t>HSD17B7</t>
  </si>
  <si>
    <t>LLELEK(1)HIR</t>
  </si>
  <si>
    <t>P57060</t>
  </si>
  <si>
    <t>RWD domain-containing protein 2B OS=Homo sapiens OX=9606 GN=RWDD2B PE=1 SV=1</t>
  </si>
  <si>
    <t>RWDD2B</t>
  </si>
  <si>
    <t>K(1)NILEWAK</t>
  </si>
  <si>
    <t>P57678</t>
  </si>
  <si>
    <t>Gem-associated protein 4 OS=Homo sapiens OX=9606 GN=GEMIN4 PE=1 SV=2</t>
  </si>
  <si>
    <t>GEMIN4</t>
  </si>
  <si>
    <t>LK(1)SFFEGHFK</t>
  </si>
  <si>
    <t>K(1)TSTVLK</t>
  </si>
  <si>
    <t>P58876</t>
  </si>
  <si>
    <t>Histone H2B type 1-D OS=Homo sapiens OX=9606 GN=HIST1H2BD PE=1 SV=2</t>
  </si>
  <si>
    <t>HIST1H2BD</t>
  </si>
  <si>
    <t>PEPTK(1)SAPAPK(1)K(1)GSK</t>
  </si>
  <si>
    <t>P59998</t>
  </si>
  <si>
    <t>Actin-related protein 2/3 complex subunit 4 OS=Homo sapiens OX=9606 GN=ARPC4 PE=1 SV=3</t>
  </si>
  <si>
    <t>ARPC4</t>
  </si>
  <si>
    <t>ILCHK(1)FMR</t>
  </si>
  <si>
    <t>P60174</t>
  </si>
  <si>
    <t>Triosephosphate isomerase OS=Homo sapiens OX=9606 GN=TPI1 PE=1 SV=3</t>
  </si>
  <si>
    <t>TPI1</t>
  </si>
  <si>
    <t>GWLK(1)SNVSDAVAQSTR</t>
  </si>
  <si>
    <t>VVLAYEPVWAIGTGK(1)TATPQQAQEVHEK</t>
  </si>
  <si>
    <t>TATPQQAQEVHEK(1)LR</t>
  </si>
  <si>
    <t>K(1)QSLGELIGTLNAAK</t>
  </si>
  <si>
    <t>FFVGGNWK(1)MNGR</t>
  </si>
  <si>
    <t>VIADNVK(1)DWSK</t>
  </si>
  <si>
    <t>LDPK(1)IAVAAQNCYK</t>
  </si>
  <si>
    <t>P60228</t>
  </si>
  <si>
    <t>Eukaryotic translation initiation factor 3 subunit E OS=Homo sapiens OX=9606 GN=EIF3E PE=1 SV=1</t>
  </si>
  <si>
    <t>EIF3E</t>
  </si>
  <si>
    <t>QVLK(1)DLVK</t>
  </si>
  <si>
    <t>P60468</t>
  </si>
  <si>
    <t>Protein transport protein Sec61 subunit beta OS=Homo sapiens OX=9606 GN=SEC61B PE=1 SV=2</t>
  </si>
  <si>
    <t>SEC61B</t>
  </si>
  <si>
    <t>K(1)NASCGTR</t>
  </si>
  <si>
    <t>P60660</t>
  </si>
  <si>
    <t>Myosin light polypeptide 6 OS=Homo sapiens OX=9606 GN=MYL6 PE=1 SV=2</t>
  </si>
  <si>
    <t>MYL6</t>
  </si>
  <si>
    <t>VLGNPK(1)SDEMNVK</t>
  </si>
  <si>
    <t>VLDFEHFLPMLQTVAK(1)NK</t>
  </si>
  <si>
    <t>P60842</t>
  </si>
  <si>
    <t>Eukaryotic initiation factor 4A-I OS=Homo sapiens OX=9606 GN=EIF4A1 PE=1 SV=1</t>
  </si>
  <si>
    <t>EIF4A1</t>
  </si>
  <si>
    <t>K(1)EELTLEGIR</t>
  </si>
  <si>
    <t>YLSPK(1)YIK</t>
  </si>
  <si>
    <t>VDWLTEK(1)MHAR</t>
  </si>
  <si>
    <t>P60866</t>
  </si>
  <si>
    <t>40S ribosomal protein S20 OS=Homo sapiens OX=9606 GN=RPS20 PE=1 SV=1</t>
  </si>
  <si>
    <t>RPS20</t>
  </si>
  <si>
    <t>SLEK(1)VCADLIR</t>
  </si>
  <si>
    <t>TPCGEGSK(1)TWDR</t>
  </si>
  <si>
    <t>NVK(1)SLEK</t>
  </si>
  <si>
    <t>P60891</t>
  </si>
  <si>
    <t>Ribose-phosphate pyrophosphokinase 1 OS=Homo sapiens OX=9606 GN=PRPS1 PE=1 SV=2</t>
  </si>
  <si>
    <t>PRPS1</t>
  </si>
  <si>
    <t>MVLVGDVK(1)DR</t>
  </si>
  <si>
    <t>K(1)FSNQETCVEIGESVR</t>
  </si>
  <si>
    <t>LNVDFALIHK(1)ER</t>
  </si>
  <si>
    <t>P60900</t>
  </si>
  <si>
    <t>Proteasome subunit alpha type-6 OS=Homo sapiens OX=9606 GN=PSMA6 PE=1 SV=1</t>
  </si>
  <si>
    <t>PSMA6</t>
  </si>
  <si>
    <t>YK(1)YGYEIPVDMLCK</t>
  </si>
  <si>
    <t>YGYEIPVDMLCK(1)R</t>
  </si>
  <si>
    <t>QTESTSFLEK(1)K</t>
  </si>
  <si>
    <t>YEAANWK(1)YK</t>
  </si>
  <si>
    <t>DCAVIVTQK(1)K</t>
  </si>
  <si>
    <t>P60903</t>
  </si>
  <si>
    <t>Protein S100-A10 OS=Homo sapiens OX=9606 GN=S100A10 PE=1 SV=2</t>
  </si>
  <si>
    <t>S100A10</t>
  </si>
  <si>
    <t>GYLTK(1)EDLR</t>
  </si>
  <si>
    <t>IMK(1)DLDQCR</t>
  </si>
  <si>
    <t>FAGDK(1)GYLTK</t>
  </si>
  <si>
    <t>P60953</t>
  </si>
  <si>
    <t>Cell division control protein 42 homolog OS=Homo sapiens OX=9606 GN=CDC42 PE=1 SV=2</t>
  </si>
  <si>
    <t>CDC42</t>
  </si>
  <si>
    <t>EK(1)WVPEITHHCPK</t>
  </si>
  <si>
    <t>AVK(1)YVECSALTQK</t>
  </si>
  <si>
    <t>P60981</t>
  </si>
  <si>
    <t>Destrin OS=Homo sapiens OX=9606 GN=DSTN PE=1 SV=3</t>
  </si>
  <si>
    <t>DSTN</t>
  </si>
  <si>
    <t>FQGIK(1)HECQANGPEDLNR</t>
  </si>
  <si>
    <t>CSTPEEIK(1)K</t>
  </si>
  <si>
    <t>IFYDMK(1)VR</t>
  </si>
  <si>
    <t>P61009</t>
  </si>
  <si>
    <t>Signal peptidase complex subunit 3 OS=Homo sapiens OX=9606 GN=SPCS3 PE=1 SV=1</t>
  </si>
  <si>
    <t>SPCS3</t>
  </si>
  <si>
    <t>IMLK(1)NVEDFTGPR</t>
  </si>
  <si>
    <t>P61026</t>
  </si>
  <si>
    <t>Ras-related protein Rab-10 OS=Homo sapiens OX=9606 GN=RAB10 PE=1 SV=1</t>
  </si>
  <si>
    <t>RAB10</t>
  </si>
  <si>
    <t>IK(1)TVELQGK</t>
  </si>
  <si>
    <t>SFENISK(1)WLR</t>
  </si>
  <si>
    <t>P61081</t>
  </si>
  <si>
    <t>NEDD8-conjugating enzyme Ubc12 OS=Homo sapiens OX=9606 GN=UBE2M PE=1 SV=1</t>
  </si>
  <si>
    <t>UBE2M</t>
  </si>
  <si>
    <t>VGQGYPHDPPK(1)VK</t>
  </si>
  <si>
    <t>P61086</t>
  </si>
  <si>
    <t>Ubiquitin-conjugating enzyme E2 K OS=Homo sapiens OX=9606 GN=UBE2K PE=1 SV=3</t>
  </si>
  <si>
    <t>UBE2K</t>
  </si>
  <si>
    <t>K(1)IENLCAMGFDR</t>
  </si>
  <si>
    <t>SEETSK(1)NQIK</t>
  </si>
  <si>
    <t>P61088</t>
  </si>
  <si>
    <t>Ubiquitin-conjugating enzyme E2 N OS=Homo sapiens OX=9606 GN=UBE2N PE=1 SV=1</t>
  </si>
  <si>
    <t>UBE2N</t>
  </si>
  <si>
    <t>ICLDILK(1)DK</t>
  </si>
  <si>
    <t>FMTK(1)IYHPNVDK</t>
  </si>
  <si>
    <t>DK(1)WSPALQIR</t>
  </si>
  <si>
    <t>IYHPNVDK(1)LGR</t>
  </si>
  <si>
    <t>P61106</t>
  </si>
  <si>
    <t>Ras-related protein Rab-14 OS=Homo sapiens OX=9606 GN=RAB14 PE=1 SV=4</t>
  </si>
  <si>
    <t>RAB14</t>
  </si>
  <si>
    <t>IIEVSGQK(1)IK</t>
  </si>
  <si>
    <t>SCLLHQFTEK(1)K</t>
  </si>
  <si>
    <t>P61158</t>
  </si>
  <si>
    <t>Actin-related protein 3 OS=Homo sapiens OX=9606 GN=ACTR3 PE=1 SV=3</t>
  </si>
  <si>
    <t>ACTR3</t>
  </si>
  <si>
    <t>YSYVCPDLVK(1)EFNK</t>
  </si>
  <si>
    <t>YDTDGSK(1)WIK</t>
  </si>
  <si>
    <t>EFNK(1)YDTDGSK</t>
  </si>
  <si>
    <t>P61160</t>
  </si>
  <si>
    <t>Actin-related protein 2 OS=Homo sapiens OX=9606 GN=ACTR2 PE=1 SV=1</t>
  </si>
  <si>
    <t>ACTR2</t>
  </si>
  <si>
    <t>STTK(1)VGNIEIK</t>
  </si>
  <si>
    <t>P61163</t>
  </si>
  <si>
    <t>Alpha-centractin OS=Homo sapiens OX=9606 GN=ACTR1A PE=1 SV=1</t>
  </si>
  <si>
    <t>ACTR1A</t>
  </si>
  <si>
    <t>LLSEVK(1)K</t>
  </si>
  <si>
    <t>P61201</t>
  </si>
  <si>
    <t>COP9 signalosome complex subunit 2 OS=Homo sapiens OX=9606 GN=COPS2 PE=1 SV=1</t>
  </si>
  <si>
    <t>COPS2</t>
  </si>
  <si>
    <t>IDQVNQLLELDHQK(1)R</t>
  </si>
  <si>
    <t>P61221</t>
  </si>
  <si>
    <t>ATP-binding cassette sub-family E member 1 OS=Homo sapiens OX=9606 GN=ABCE1 PE=1 SV=1</t>
  </si>
  <si>
    <t>ABCE1</t>
  </si>
  <si>
    <t>QLLHEK(1)IR</t>
  </si>
  <si>
    <t>TQAIVCQQLDLTHLK(1)ER</t>
  </si>
  <si>
    <t>ISPK(1)STGSVR</t>
  </si>
  <si>
    <t>P61247</t>
  </si>
  <si>
    <t>40S ribosomal protein S3a OS=Homo sapiens OX=9606 GN=RPS3A PE=1 SV=2</t>
  </si>
  <si>
    <t>RPS3A</t>
  </si>
  <si>
    <t>K(1)TSYAQHQQVR</t>
  </si>
  <si>
    <t>FK(1)LITEDVQGK</t>
  </si>
  <si>
    <t>LITEDVQGK(1)NCLTNFHGMDLTR</t>
  </si>
  <si>
    <t>MCSMVK(1)K</t>
  </si>
  <si>
    <t>NIGK(1)TLVTR</t>
  </si>
  <si>
    <t>TQGTK(1)IASDGLK</t>
  </si>
  <si>
    <t>LFCVGFTK(1)K</t>
  </si>
  <si>
    <t>LIPDSIGK(1)DIEK</t>
  </si>
  <si>
    <t>P61254</t>
  </si>
  <si>
    <t>60S ribosomal protein L26 OS=Homo sapiens OX=9606 GN=RPL26 PE=1 SV=1</t>
  </si>
  <si>
    <t>RPL26</t>
  </si>
  <si>
    <t>K(1)YVIYIER</t>
  </si>
  <si>
    <t>YK(1)EETIEK</t>
  </si>
  <si>
    <t>GHYK(1)GQQIGK</t>
  </si>
  <si>
    <t>GK(0.996)YK(0.004)EETIEK</t>
  </si>
  <si>
    <t>P61289</t>
  </si>
  <si>
    <t>Proteasome activator complex subunit 3 OS=Homo sapiens OX=9606 GN=PSME3 PE=1 SV=1</t>
  </si>
  <si>
    <t>PSME3</t>
  </si>
  <si>
    <t>NQYVTLHDMILK(1)NIEK</t>
  </si>
  <si>
    <t>LVSK(1)IAK</t>
  </si>
  <si>
    <t>IAK(1)YPHVEDYR</t>
  </si>
  <si>
    <t>P61313</t>
  </si>
  <si>
    <t>60S ribosomal protein L15 OS=Homo sapiens OX=9606 GN=RPL15 PE=1 SV=2</t>
  </si>
  <si>
    <t>RPL15</t>
  </si>
  <si>
    <t>GATYGK(1)PVHHGVNQLK</t>
  </si>
  <si>
    <t>PTRPDK(1)AR</t>
  </si>
  <si>
    <t>NPDTQWITK(1)PVHK</t>
  </si>
  <si>
    <t>K(1)QSDVMR</t>
  </si>
  <si>
    <t>GLGK(1)GHK</t>
  </si>
  <si>
    <t>P61326</t>
  </si>
  <si>
    <t>Protein mago nashi homolog OS=Homo sapiens OX=9606 GN=MAGOH PE=1 SV=1</t>
  </si>
  <si>
    <t>MAGOH</t>
  </si>
  <si>
    <t>YYVGHK(1)GK</t>
  </si>
  <si>
    <t>P61353</t>
  </si>
  <si>
    <t>60S ribosomal protein L27 OS=Homo sapiens OX=9606 GN=RPL27 PE=1 SV=2</t>
  </si>
  <si>
    <t>RPL27</t>
  </si>
  <si>
    <t>NK(1)WFFQK</t>
  </si>
  <si>
    <t>AVIVK(1)NIDDGTSDRPYSHALVAGIDR</t>
  </si>
  <si>
    <t>YSVDIPLDK(1)TVVNK</t>
  </si>
  <si>
    <t>P61457</t>
  </si>
  <si>
    <t>Pterin-4-alpha-carbinolamine dehydratase OS=Homo sapiens OX=9606 GN=PCBD1 PE=1 SV=2</t>
  </si>
  <si>
    <t>PCBD1</t>
  </si>
  <si>
    <t>QFHFK(1)DFNR</t>
  </si>
  <si>
    <t>P61513</t>
  </si>
  <si>
    <t>60S ribosomal protein L37a OS=Homo sapiens OX=9606 GN=RPL37A PE=1 SV=2</t>
  </si>
  <si>
    <t>RPL37A</t>
  </si>
  <si>
    <t>YTCSFCGK(1)TK</t>
  </si>
  <si>
    <t>P61586</t>
  </si>
  <si>
    <t>Transforming protein RhoA OS=Homo sapiens OX=9606 GN=RHOA PE=1 SV=1</t>
  </si>
  <si>
    <t>RHOA</t>
  </si>
  <si>
    <t>WTPEVK(1)HFCPNVPIILVGNK</t>
  </si>
  <si>
    <t>P61604</t>
  </si>
  <si>
    <t>10 kDa heat shock protein, mitochondrial OS=Homo sapiens OX=9606 GN=HSPE1 PE=1 SV=2</t>
  </si>
  <si>
    <t>HSPE1</t>
  </si>
  <si>
    <t>K(1)FLPLFDR</t>
  </si>
  <si>
    <t>SQGK(1)VLQATVVAVGSGSK</t>
  </si>
  <si>
    <t>GK(1)GGEIQPVSVK</t>
  </si>
  <si>
    <t>GGEIQPVSVK(1)VGDK</t>
  </si>
  <si>
    <t>VVLDDK(1)DYFLFR</t>
  </si>
  <si>
    <t>VLQATVVAVGSGSK(1)GK</t>
  </si>
  <si>
    <t>P61758</t>
  </si>
  <si>
    <t>Prefoldin subunit 3 OS=Homo sapiens OX=9606 GN=VBP1 PE=1 SV=4</t>
  </si>
  <si>
    <t>VBP1</t>
  </si>
  <si>
    <t>FMELNLAQK(1)K</t>
  </si>
  <si>
    <t>P61769</t>
  </si>
  <si>
    <t>Beta-2-microglobulin OS=Homo sapiens OX=9606 GN=B2M PE=1 SV=1</t>
  </si>
  <si>
    <t>B2M</t>
  </si>
  <si>
    <t>IEK(1)VEHSDLSFSK</t>
  </si>
  <si>
    <t>P61803</t>
  </si>
  <si>
    <t>Dolichyl-diphosphooligosaccharide--protein glycosyltransferase subunit DAD1 OS=Homo sapiens OX=9606 GN=DAD1 PE=1 SV=3</t>
  </si>
  <si>
    <t>DAD1</t>
  </si>
  <si>
    <t>IQINPQNK(1)ADFQGISPER</t>
  </si>
  <si>
    <t>P61916</t>
  </si>
  <si>
    <t>NPC intracellular cholesterol transporter 2 OS=Homo sapiens OX=9606 GN=NPC2 PE=1 SV=1</t>
  </si>
  <si>
    <t>NPC2</t>
  </si>
  <si>
    <t>LPVK(1)SEYPSIK</t>
  </si>
  <si>
    <t>P61923</t>
  </si>
  <si>
    <t>Coatomer subunit zeta-1 OS=Homo sapiens OX=9606 GN=COPZ1 PE=1 SV=1</t>
  </si>
  <si>
    <t>COPZ1</t>
  </si>
  <si>
    <t>NIFNK(1)THR</t>
  </si>
  <si>
    <t>LFAK(1)YYDDTYPSVK</t>
  </si>
  <si>
    <t>P61927</t>
  </si>
  <si>
    <t>60S ribosomal protein L37 OS=Homo sapiens OX=9606 GN=RPL37 PE=1 SV=2</t>
  </si>
  <si>
    <t>RPL37</t>
  </si>
  <si>
    <t>CGYPAK(1)R</t>
  </si>
  <si>
    <t>HLK(1)IVYR</t>
  </si>
  <si>
    <t>AYHLQK(1)STCGK</t>
  </si>
  <si>
    <t>NK(1)THTLCR</t>
  </si>
  <si>
    <t>P61956</t>
  </si>
  <si>
    <t>Small ubiquitin-related modifier 2 OS=Homo sapiens OX=9606 GN=SUMO2 PE=1 SV=3</t>
  </si>
  <si>
    <t>SUMO2</t>
  </si>
  <si>
    <t>HTPLSK(1)LMK</t>
  </si>
  <si>
    <t>VAGQDGSVVQFK(1)IK</t>
  </si>
  <si>
    <t>EGVK(1)TENNDHINLK</t>
  </si>
  <si>
    <t>P61964</t>
  </si>
  <si>
    <t>WD repeat-containing protein 5 OS=Homo sapiens OX=9606 GN=WDR5 PE=1 SV=1</t>
  </si>
  <si>
    <t>WDR5</t>
  </si>
  <si>
    <t>IWDVK(1)TGK</t>
  </si>
  <si>
    <t>P61978</t>
  </si>
  <si>
    <t>Heterogeneous nuclear ribonucleoprotein K OS=Homo sapiens OX=9606 GN=HNRNPK PE=1 SV=1</t>
  </si>
  <si>
    <t>HNRNPK</t>
  </si>
  <si>
    <t>ILLQSK(1)NAGAVIGK</t>
  </si>
  <si>
    <t>NAGAVIGK(1)GGK(1)NIK</t>
  </si>
  <si>
    <t>ENTQTTIK(1)LFQECCPHSTDR</t>
  </si>
  <si>
    <t>VVLIGGK(1)PDR</t>
  </si>
  <si>
    <t>DLAGSIIGK(1)GGQR</t>
  </si>
  <si>
    <t>P61981</t>
  </si>
  <si>
    <t>14-3-3 protein gamma OS=Homo sapiens OX=9606 GN=YWHAG PE=1 SV=2</t>
  </si>
  <si>
    <t>YWHAG</t>
  </si>
  <si>
    <t>VISSIEQK(1)TSADGNEK</t>
  </si>
  <si>
    <t>TSADGNEK(1)K</t>
  </si>
  <si>
    <t>NCSETQYESK(1)VFYLK</t>
  </si>
  <si>
    <t>YLAEVATGEK(1)R</t>
  </si>
  <si>
    <t>P62081</t>
  </si>
  <si>
    <t>40S ribosomal protein S7 OS=Homo sapiens OX=9606 GN=RPS7 PE=1 SV=1</t>
  </si>
  <si>
    <t>RPS7</t>
  </si>
  <si>
    <t>LIK(1)VHLDK</t>
  </si>
  <si>
    <t>VETFSGVYK(1)K</t>
  </si>
  <si>
    <t>AQQNNVEHK(1)VETFSGVYK</t>
  </si>
  <si>
    <t>P62136</t>
  </si>
  <si>
    <t>Serine/threonine-protein phosphatase PP1-alpha catalytic subunit OS=Homo sapiens OX=9606 GN=PPP1CA PE=1 SV=1</t>
  </si>
  <si>
    <t>PPP1CA</t>
  </si>
  <si>
    <t>YNIK(1)LWK</t>
  </si>
  <si>
    <t>FLHK(1)HDLDLICR</t>
  </si>
  <si>
    <t>IYGFYDECK(1)R</t>
  </si>
  <si>
    <t>PGK(1)NVQLTENEIR</t>
  </si>
  <si>
    <t>GLCLK(1)SR</t>
  </si>
  <si>
    <t>IK(1)YPENFFLLR</t>
  </si>
  <si>
    <t>P62140</t>
  </si>
  <si>
    <t>Serine/threonine-protein phosphatase PP1-beta catalytic subunit OS=Homo sapiens OX=9606 GN=PPP1CB PE=1 SV=3</t>
  </si>
  <si>
    <t>PPP1CB</t>
  </si>
  <si>
    <t>AK(1)YQYGGLNSGR</t>
  </si>
  <si>
    <t>P62191</t>
  </si>
  <si>
    <t>26S proteasome regulatory subunit 4 OS=Homo sapiens OX=9606 GN=PSMC1 PE=1 SV=1</t>
  </si>
  <si>
    <t>PSMC1</t>
  </si>
  <si>
    <t>K(1)YEPPVPTR</t>
  </si>
  <si>
    <t>P62195</t>
  </si>
  <si>
    <t>26S proteasome regulatory subunit 8 OS=Homo sapiens OX=9606 GN=PSMC5 PE=1 SV=1</t>
  </si>
  <si>
    <t>PSMC5</t>
  </si>
  <si>
    <t>VLVK(1)VHPEGK</t>
  </si>
  <si>
    <t>LDILK(1)IHSR</t>
  </si>
  <si>
    <t>P62241</t>
  </si>
  <si>
    <t>40S ribosomal protein S8 OS=Homo sapiens OX=9606 GN=RPS8 PE=1 SV=2</t>
  </si>
  <si>
    <t>RPS8</t>
  </si>
  <si>
    <t>LTPEEEEILNK(1)K</t>
  </si>
  <si>
    <t>NAK(1)ISSLLEEQFQQGK</t>
  </si>
  <si>
    <t>P62244</t>
  </si>
  <si>
    <t>40S ribosomal protein S15a OS=Homo sapiens OX=9606 GN=RPS15A PE=1 SV=2</t>
  </si>
  <si>
    <t>RPS15A</t>
  </si>
  <si>
    <t>HTGGK(1)ILGFFF</t>
  </si>
  <si>
    <t>FDVQLK(1)DLEK</t>
  </si>
  <si>
    <t>DLEK(1)WQNNLLPSR</t>
  </si>
  <si>
    <t>P62249</t>
  </si>
  <si>
    <t>40S ribosomal protein S16 OS=Homo sapiens OX=9606 GN=RPS16 PE=1 SV=2</t>
  </si>
  <si>
    <t>RPS16</t>
  </si>
  <si>
    <t>LLEPVLLLGK(1)ER</t>
  </si>
  <si>
    <t>ALVAYYQK(1)YVDEASK</t>
  </si>
  <si>
    <t>TATAVAHCK(1)R</t>
  </si>
  <si>
    <t>P62258</t>
  </si>
  <si>
    <t>14-3-3 protein epsilon OS=Homo sapiens OX=9606 GN=YWHAE PE=1 SV=1</t>
  </si>
  <si>
    <t>YWHAE</t>
  </si>
  <si>
    <t>IISSIEQK(1)EENK</t>
  </si>
  <si>
    <t>VFYYK(1)MK</t>
  </si>
  <si>
    <t>NLLSVAYK(1)NVIGAR</t>
  </si>
  <si>
    <t>YDEMVESMK(1)K</t>
  </si>
  <si>
    <t>HLIPAANTGESK(1)VFYYK</t>
  </si>
  <si>
    <t>MK(1)GDYHR</t>
  </si>
  <si>
    <t>P62263</t>
  </si>
  <si>
    <t>40S ribosomal protein S14 OS=Homo sapiens OX=9606 GN=RPS14 PE=1 SV=3</t>
  </si>
  <si>
    <t>RPS14</t>
  </si>
  <si>
    <t>VK(1)ADRDESSPYAAMLAAQDVAQR</t>
  </si>
  <si>
    <t>TK(1)TPGPGAQSALR</t>
  </si>
  <si>
    <t>VTGGMK(1)VK</t>
  </si>
  <si>
    <t>ELGITALHIK(1)LR</t>
  </si>
  <si>
    <t>P62266</t>
  </si>
  <si>
    <t>40S ribosomal protein S23 OS=Homo sapiens OX=9606 GN=RPS23 PE=1 SV=3</t>
  </si>
  <si>
    <t>RPS23</t>
  </si>
  <si>
    <t>RDQK(1)WHDK</t>
  </si>
  <si>
    <t>VQLIK(1)NGK</t>
  </si>
  <si>
    <t>K(1)AHLGTALK</t>
  </si>
  <si>
    <t>ANPFGGASHAK(1)GIVLEK</t>
  </si>
  <si>
    <t>P62269</t>
  </si>
  <si>
    <t>40S ribosomal protein S18 OS=Homo sapiens OX=9606 GN=RPS18 PE=1 SV=3</t>
  </si>
  <si>
    <t>RPS18</t>
  </si>
  <si>
    <t>GQHTK(1)TTGR</t>
  </si>
  <si>
    <t>KADIDLTK(1)R</t>
  </si>
  <si>
    <t>K(1)ADIDLTK</t>
  </si>
  <si>
    <t>P62273</t>
  </si>
  <si>
    <t>40S ribosomal protein S29 OS=Homo sapiens OX=9606 GN=RPS29 PE=1 SV=2</t>
  </si>
  <si>
    <t>RPS29</t>
  </si>
  <si>
    <t>K(1)YGLNMCR</t>
  </si>
  <si>
    <t>QYAK(1)DIGFIK</t>
  </si>
  <si>
    <t>P62277</t>
  </si>
  <si>
    <t>40S ribosomal protein S13 OS=Homo sapiens OX=9606 GN=RPS13 PE=1 SV=2</t>
  </si>
  <si>
    <t>RPS13</t>
  </si>
  <si>
    <t>SVPTWLK(1)LTSDDVK</t>
  </si>
  <si>
    <t>DKDAK(1)FR</t>
  </si>
  <si>
    <t>LTSDDVK(1)EQIYK</t>
  </si>
  <si>
    <t>GLAPDLPEDLYHLIK(1)K</t>
  </si>
  <si>
    <t>EQIYK(1)LAK</t>
  </si>
  <si>
    <t>SK(1)GLAPDLPEDLYHLIK</t>
  </si>
  <si>
    <t>P62280</t>
  </si>
  <si>
    <t>40S ribosomal protein S11 OS=Homo sapiens OX=9606 GN=RPS11 PE=1 SV=3</t>
  </si>
  <si>
    <t>RPS11</t>
  </si>
  <si>
    <t>YYK(1)NIGLGFK</t>
  </si>
  <si>
    <t>VLLGETGK(1)EK</t>
  </si>
  <si>
    <t>NIGLGFK(1)TPK</t>
  </si>
  <si>
    <t>EAIEGTYIDK(1)K</t>
  </si>
  <si>
    <t>P62306</t>
  </si>
  <si>
    <t>Small nuclear ribonucleoprotein F OS=Homo sapiens OX=9606 GN=SNRPF PE=1 SV=1</t>
  </si>
  <si>
    <t>SNRPF</t>
  </si>
  <si>
    <t>PVMVK(1)LK</t>
  </si>
  <si>
    <t>LK(1)WGMEYK</t>
  </si>
  <si>
    <t>P62308</t>
  </si>
  <si>
    <t>Small nuclear ribonucleoprotein G OS=Homo sapiens OX=9606 GN=SNRPG PE=1 SV=1</t>
  </si>
  <si>
    <t>SNRPG</t>
  </si>
  <si>
    <t>AHPPELK(1)K</t>
  </si>
  <si>
    <t>P62316</t>
  </si>
  <si>
    <t>Small nuclear ribonucleoprotein Sm D2 OS=Homo sapiens OX=9606 GN=SNRPD2 PE=1 SV=1</t>
  </si>
  <si>
    <t>SNRPD2</t>
  </si>
  <si>
    <t>SLLNK(1)PK(1)SEMTPEELQK</t>
  </si>
  <si>
    <t>P62318</t>
  </si>
  <si>
    <t>Small nuclear ribonucleoprotein Sm D3 OS=Homo sapiens OX=9606 GN=SNRPD3 PE=1 SV=1</t>
  </si>
  <si>
    <t>SNRPD3</t>
  </si>
  <si>
    <t>NAPMLK(1)SMK</t>
  </si>
  <si>
    <t>P62330</t>
  </si>
  <si>
    <t>ADP-ribosylation factor 6 OS=Homo sapiens OX=9606 GN=ARF6 PE=1 SV=2</t>
  </si>
  <si>
    <t>ARF6</t>
  </si>
  <si>
    <t>FNVWDVGGQDK(1)IR</t>
  </si>
  <si>
    <t>VLSK(1)IFGNK</t>
  </si>
  <si>
    <t>NVK(1)FNVWDVGGQDK</t>
  </si>
  <si>
    <t>P62333</t>
  </si>
  <si>
    <t>26S proteasome regulatory subunit 10B OS=Homo sapiens OX=9606 GN=PSMC6 PE=1 SV=1</t>
  </si>
  <si>
    <t>PSMC6</t>
  </si>
  <si>
    <t>VVSSSIVDK(1)YIGESAR</t>
  </si>
  <si>
    <t>QLTEEK(1)FIVK</t>
  </si>
  <si>
    <t>IHAGPITK(1)HGEIDYEAIVK</t>
  </si>
  <si>
    <t>P62424</t>
  </si>
  <si>
    <t>60S ribosomal protein L7a OS=Homo sapiens OX=9606 GN=RPL7A PE=1 SV=2</t>
  </si>
  <si>
    <t>RPL7A</t>
  </si>
  <si>
    <t>K(1)TCTTVAFTQVNSEDK</t>
  </si>
  <si>
    <t>LK(1)VPPAINQFTQALDR</t>
  </si>
  <si>
    <t>K(1)VVNPLFEK</t>
  </si>
  <si>
    <t>VAPAPAVVK(1)K</t>
  </si>
  <si>
    <t>NFGIGQDIQPK(1)R</t>
  </si>
  <si>
    <t>YRPETK(1)QEK</t>
  </si>
  <si>
    <t>VVNPLFEK(1)R</t>
  </si>
  <si>
    <t>LAHK(1)YRPETK</t>
  </si>
  <si>
    <t>RPK(1)NFGIGQDIQPK</t>
  </si>
  <si>
    <t>P62491</t>
  </si>
  <si>
    <t>Ras-related protein Rab-11A OS=Homo sapiens OX=9606 GN=RAB11A PE=1 SV=3</t>
  </si>
  <si>
    <t>RAB11A</t>
  </si>
  <si>
    <t>VVLIGDSGVGK(1)SNLLSR</t>
  </si>
  <si>
    <t>SIQVDGK(1)TIK</t>
  </si>
  <si>
    <t>P62495</t>
  </si>
  <si>
    <t>Eukaryotic peptide chain release factor subunit 1 OS=Homo sapiens OX=9606 GN=ETF1 PE=1 SV=3</t>
  </si>
  <si>
    <t>ETF1</t>
  </si>
  <si>
    <t>LIK(1)SLEAAR</t>
  </si>
  <si>
    <t>ILYLTPEQEK(1)DK</t>
  </si>
  <si>
    <t>FTVDLPK(1)K</t>
  </si>
  <si>
    <t>NVEIWK(1)IK</t>
  </si>
  <si>
    <t>EVLHK(1)FTVDLPK</t>
  </si>
  <si>
    <t>P62633</t>
  </si>
  <si>
    <t>Cellular nucleic acid-binding protein OS=Homo sapiens OX=9606 GN=CNBP PE=1 SV=1</t>
  </si>
  <si>
    <t>CNBP</t>
  </si>
  <si>
    <t>EQCCYNCGK(1)PGHLAR</t>
  </si>
  <si>
    <t>GGHIAK(1)DCK</t>
  </si>
  <si>
    <t>P62701</t>
  </si>
  <si>
    <t>40S ribosomal protein S4, X isoform OS=Homo sapiens OX=9606 GN=RPS4X PE=1 SV=2</t>
  </si>
  <si>
    <t>RPS4X</t>
  </si>
  <si>
    <t>LK(1)YALTGDEVK</t>
  </si>
  <si>
    <t>ITPEEAK(1)YK</t>
  </si>
  <si>
    <t>IFVGTK(1)GIPHLVTHDAR</t>
  </si>
  <si>
    <t>FIK(1)IDGK</t>
  </si>
  <si>
    <t>VAAPK(1)HWMLDK</t>
  </si>
  <si>
    <t>YALTGDEVK(1)K</t>
  </si>
  <si>
    <t>P62750</t>
  </si>
  <si>
    <t>60S ribosomal protein L23a OS=Homo sapiens OX=9606 GN=RPL23A PE=1 SV=1</t>
  </si>
  <si>
    <t>RPL23A</t>
  </si>
  <si>
    <t>FPLTTESAMK(1)K</t>
  </si>
  <si>
    <t>VNTLIRPDGEK(1)K</t>
  </si>
  <si>
    <t>NK(1)LDHYAIIK</t>
  </si>
  <si>
    <t>ANK(1)HQIK</t>
  </si>
  <si>
    <t>P62753</t>
  </si>
  <si>
    <t>40S ribosomal protein S6 OS=Homo sapiens OX=9606 GN=RPS6 PE=1 SV=1</t>
  </si>
  <si>
    <t>RPS6</t>
  </si>
  <si>
    <t>LFNLSK(1)EDDVR</t>
  </si>
  <si>
    <t>ASTSK(1)SESSQK</t>
  </si>
  <si>
    <t>NK(1)EEAAEYAK</t>
  </si>
  <si>
    <t>K(0.933)NK(0.067)EEAAEYAK</t>
  </si>
  <si>
    <t>P62805</t>
  </si>
  <si>
    <t>Histone H4 OS=Homo sapiens OX=9606 GN=H4C1 PE=1 SV=2</t>
  </si>
  <si>
    <t>H4C1</t>
  </si>
  <si>
    <t>GK(1)GGK(1)GLGK(1)GGAK(1)R</t>
  </si>
  <si>
    <t>DNIQGITK(1)PAIR</t>
  </si>
  <si>
    <t>K(1)TVTAMDVVYALK(1)R</t>
  </si>
  <si>
    <t>GLGK(1)GGAK(1)R</t>
  </si>
  <si>
    <t>DAVTYTEHAK(1)R</t>
  </si>
  <si>
    <t>TVTAMDVVYALK(1)R</t>
  </si>
  <si>
    <t>P62807</t>
  </si>
  <si>
    <t>Histone H2B type 1-C/E/F/G/I OS=Homo sapiens OX=9606 GN=H2BC4 PE=1 SV=4</t>
  </si>
  <si>
    <t>H2BC4</t>
  </si>
  <si>
    <t>K(1)ESYSVYVYK</t>
  </si>
  <si>
    <t>P62820</t>
  </si>
  <si>
    <t>Ras-related protein Rab-1A OS=Homo sapiens OX=9606 GN=RAB1A PE=1 SV=3</t>
  </si>
  <si>
    <t>RAB1A</t>
  </si>
  <si>
    <t>CDLTTK(1)K</t>
  </si>
  <si>
    <t>P62826</t>
  </si>
  <si>
    <t>GTP-binding nuclear protein Ran OS=Homo sapiens OX=9606 GN=RAN PE=1 SV=3</t>
  </si>
  <si>
    <t>RAN</t>
  </si>
  <si>
    <t>VCENIPIVLCGNK(1)VDIK</t>
  </si>
  <si>
    <t>NLQYYDISAK(1)SNYNFEK</t>
  </si>
  <si>
    <t>K(1)NLQYYDISAK</t>
  </si>
  <si>
    <t>FNVWDTAGQEK(1)FGGLR</t>
  </si>
  <si>
    <t>AK(1)SIVFHR</t>
  </si>
  <si>
    <t>VTYK(1)NVPNWHR</t>
  </si>
  <si>
    <t>GPIK(1)FNVWDTAGQEK</t>
  </si>
  <si>
    <t>HLTGEFEK(1)K</t>
  </si>
  <si>
    <t>LVLVGDGGTGK(1)TTFVK</t>
  </si>
  <si>
    <t>P62829</t>
  </si>
  <si>
    <t>60S ribosomal protein L23 OS=Homo sapiens OX=9606 GN=RPL23 PE=1 SV=1</t>
  </si>
  <si>
    <t>RPL23</t>
  </si>
  <si>
    <t>K(1)VHPAVVIR</t>
  </si>
  <si>
    <t>LPAAGVGDMVMATVK(1)K</t>
  </si>
  <si>
    <t>P62841</t>
  </si>
  <si>
    <t>40S ribosomal protein S15 OS=Homo sapiens OX=9606 GN=RPS15 PE=1 SV=2</t>
  </si>
  <si>
    <t>RPS15</t>
  </si>
  <si>
    <t>K(1)QHSLLK</t>
  </si>
  <si>
    <t>EAPPMEKPEVVK(1)THLR</t>
  </si>
  <si>
    <t>QHSLLK(1)R</t>
  </si>
  <si>
    <t>P62847</t>
  </si>
  <si>
    <t>40S ribosomal protein S24 OS=Homo sapiens OX=9606 GN=RPS24 PE=1 SV=1</t>
  </si>
  <si>
    <t>RPS24</t>
  </si>
  <si>
    <t>KNEPK(1)HR</t>
  </si>
  <si>
    <t>ATVPK(1)TEIR</t>
  </si>
  <si>
    <t>P62851</t>
  </si>
  <si>
    <t>40S ribosomal protein S25 OS=Homo sapiens OX=9606 GN=RPS25 PE=1 SV=1</t>
  </si>
  <si>
    <t>RPS25</t>
  </si>
  <si>
    <t>LNNLVLFDK(1)ATYDK</t>
  </si>
  <si>
    <t>DKDPVNK(1)SGGK</t>
  </si>
  <si>
    <t>ATYDK(1)LCK</t>
  </si>
  <si>
    <t>EVPNYK(1)LITPAVVSER</t>
  </si>
  <si>
    <t>AALQELLSK(1)GLIK</t>
  </si>
  <si>
    <t>P62857</t>
  </si>
  <si>
    <t>40S ribosomal protein S28 OS=Homo sapiens OX=9606 GN=RPS28 PE=1 SV=1</t>
  </si>
  <si>
    <t>RPS28</t>
  </si>
  <si>
    <t>NVK(1)GPVR</t>
  </si>
  <si>
    <t>P62888</t>
  </si>
  <si>
    <t>60S ribosomal protein L30 OS=Homo sapiens OX=9606 GN=RPL30 PE=1 SV=2</t>
  </si>
  <si>
    <t>RPL30</t>
  </si>
  <si>
    <t>YVLGYK(1)QTLK</t>
  </si>
  <si>
    <t>SGK(1)YVLGYK</t>
  </si>
  <si>
    <t>LQLVMK(1)SGK</t>
  </si>
  <si>
    <t>P62899</t>
  </si>
  <si>
    <t>60S ribosomal protein L31 OS=Homo sapiens OX=9606 GN=RPL31 PE=1 SV=1</t>
  </si>
  <si>
    <t>RPL31</t>
  </si>
  <si>
    <t>IHGVGFK(1)K</t>
  </si>
  <si>
    <t>LNK(1)AVWAK</t>
  </si>
  <si>
    <t>P62906</t>
  </si>
  <si>
    <t>60S ribosomal protein L10a OS=Homo sapiens OX=9606 GN=RPL10A PE=1 SV=2</t>
  </si>
  <si>
    <t>RPL10A</t>
  </si>
  <si>
    <t>VDEVK(1)STIK</t>
  </si>
  <si>
    <t>ILGPGLNK(1)AGK</t>
  </si>
  <si>
    <t>STIK(1)FQMK</t>
  </si>
  <si>
    <t>AVDIPHMDIEALK(1)K</t>
  </si>
  <si>
    <t>STMGK(1)PQR</t>
  </si>
  <si>
    <t>K(1)YDAFLASESLIK</t>
  </si>
  <si>
    <t>NYDPQK(1)DK</t>
  </si>
  <si>
    <t>K(1)NWQNVR</t>
  </si>
  <si>
    <t>PK(1)FSVCVLGDQQHCDEAK</t>
  </si>
  <si>
    <t>P62910</t>
  </si>
  <si>
    <t>60S ribosomal protein L32 OS=Homo sapiens OX=9606 GN=RPL32 PE=1 SV=2</t>
  </si>
  <si>
    <t>RPL32</t>
  </si>
  <si>
    <t>TK(1)HMLPSGFR</t>
  </si>
  <si>
    <t>SYCAEIAHNVSSK(1)NR</t>
  </si>
  <si>
    <t>K(1)FLVHNVK</t>
  </si>
  <si>
    <t>P62913</t>
  </si>
  <si>
    <t>60S ribosomal protein L11 OS=Homo sapiens OX=9606 GN=RPL11 PE=1 SV=2</t>
  </si>
  <si>
    <t>RPL11</t>
  </si>
  <si>
    <t>VLEQLTGQTPVFSK(1)AR</t>
  </si>
  <si>
    <t>TGCIGAK(1)HR</t>
  </si>
  <si>
    <t>AEEILEK(1)GLK</t>
  </si>
  <si>
    <t>WFQQK(1)YDGIILPGK</t>
  </si>
  <si>
    <t>PGFSIADK(1)K</t>
  </si>
  <si>
    <t>GAK(1)AEEILEK</t>
  </si>
  <si>
    <t>P62917</t>
  </si>
  <si>
    <t>60S ribosomal protein L8 OS=Homo sapiens OX=9606 GN=RPL8 PE=1 SV=2</t>
  </si>
  <si>
    <t>RPL8</t>
  </si>
  <si>
    <t>GIVK(1)DIIHDPGR</t>
  </si>
  <si>
    <t>P62937</t>
  </si>
  <si>
    <t>Peptidyl-prolyl cis-trans isomerase A OS=Homo sapiens OX=9606 GN=PPIA PE=1 SV=2</t>
  </si>
  <si>
    <t>PPIA</t>
  </si>
  <si>
    <t>K(1)ITIADCGQLE</t>
  </si>
  <si>
    <t>TEWLDGK(1)HVVFGK(1)VK</t>
  </si>
  <si>
    <t>VSFELFADK(1)VPK</t>
  </si>
  <si>
    <t>GFGYK(1)GSCFHR</t>
  </si>
  <si>
    <t>HNGTGGK(1)SIYGEK</t>
  </si>
  <si>
    <t>ALSTGEK(1)GFGYK</t>
  </si>
  <si>
    <t>VPK(1)TAENFR</t>
  </si>
  <si>
    <t>SIYGEK(1)FEDENFILK</t>
  </si>
  <si>
    <t>P62942</t>
  </si>
  <si>
    <t>Peptidyl-prolyl cis-trans isomerase FKBP1A OS=Homo sapiens OX=9606 GN=FKBP1A PE=1 SV=2</t>
  </si>
  <si>
    <t>FKBP1A</t>
  </si>
  <si>
    <t>FMLGK(1)QEVIR</t>
  </si>
  <si>
    <t>P62979</t>
  </si>
  <si>
    <t>Ubiquitin-40S ribosomal protein S27a OS=Homo sapiens OX=9606 GN=RPS27A PE=1 SV=2</t>
  </si>
  <si>
    <t>RPS27A</t>
  </si>
  <si>
    <t>TITLEVEPSDTIENVK(1)AK</t>
  </si>
  <si>
    <t>MQIFVK(1)TLTGK</t>
  </si>
  <si>
    <t>LAVLK(1)YYK</t>
  </si>
  <si>
    <t>CCLTYCFNK(1)PEDK</t>
  </si>
  <si>
    <t>TLTGK(1)TITLEVEPSDTIENVK</t>
  </si>
  <si>
    <t>LIFAGK(1)QLEDGR</t>
  </si>
  <si>
    <t>YYK(1)VDENGK</t>
  </si>
  <si>
    <t>P62987</t>
  </si>
  <si>
    <t>Ubiquitin-60S ribosomal protein L40 OS=Homo sapiens OX=9606 GN=UBA52 PE=1 SV=2</t>
  </si>
  <si>
    <t>UBA52</t>
  </si>
  <si>
    <t>QLAQK(1)YNCDK</t>
  </si>
  <si>
    <t>P62993</t>
  </si>
  <si>
    <t>Growth factor receptor-bound protein 2 OS=Homo sapiens OX=9606 GN=GRB2 PE=1 SV=1</t>
  </si>
  <si>
    <t>GRB2</t>
  </si>
  <si>
    <t>FGNDVQHFK(1)VLR</t>
  </si>
  <si>
    <t>AEEMLSK(1)QR</t>
  </si>
  <si>
    <t>ATADDELSFK(1)R</t>
  </si>
  <si>
    <t>P63000</t>
  </si>
  <si>
    <t>Ras-related C3 botulinum toxin substrate 1 OS=Homo sapiens OX=9606 GN=RAC1 PE=1 SV=1</t>
  </si>
  <si>
    <t>RAC1</t>
  </si>
  <si>
    <t>GLK(1)TVFDEAIR</t>
  </si>
  <si>
    <t>HHCPNTPIILVGTK(1)LDLR</t>
  </si>
  <si>
    <t>AVLCPPPVK(1)K</t>
  </si>
  <si>
    <t>AK(1)WYPEVR</t>
  </si>
  <si>
    <t>EIGAVK(1)YLECSALTQR</t>
  </si>
  <si>
    <t>P63092</t>
  </si>
  <si>
    <t>Guanine nucleotide-binding protein G(s) subunit alpha isoforms short OS=Homo sapiens OX=9606 GN=GNAS PE=1 SV=1</t>
  </si>
  <si>
    <t>GNAS</t>
  </si>
  <si>
    <t>GCLGNSK(1)TEDQR</t>
  </si>
  <si>
    <t>P63096</t>
  </si>
  <si>
    <t>Guanine nucleotide-binding protein G(i) subunit alpha-1 OS=Homo sapiens OX=9606 GN=GNAI1 PE=1 SV=2</t>
  </si>
  <si>
    <t>GNAI1</t>
  </si>
  <si>
    <t>DLFEEK(1)IK</t>
  </si>
  <si>
    <t>P63098</t>
  </si>
  <si>
    <t>Calcineurin subunit B type 1 OS=Homo sapiens OX=9606 GN=PPP3R1 PE=1 SV=2</t>
  </si>
  <si>
    <t>PPP3R1</t>
  </si>
  <si>
    <t>GDK(0.008)EQK(0.992)LR</t>
  </si>
  <si>
    <t>P63104</t>
  </si>
  <si>
    <t>14-3-3 protein zeta/delta OS=Homo sapiens OX=9606 GN=YWHAZ PE=1 SV=1</t>
  </si>
  <si>
    <t>YWHAZ</t>
  </si>
  <si>
    <t>MDK(1)NELVQK(1)AK</t>
  </si>
  <si>
    <t>NLLSVAYK(1)NVVGAR</t>
  </si>
  <si>
    <t>YLAEVAAGDDK(1)K</t>
  </si>
  <si>
    <t>VVSSIEQK(1)TEGAEK</t>
  </si>
  <si>
    <t>NELVQK(1)AK</t>
  </si>
  <si>
    <t>FLIPNASQAESK(1)VFYLK</t>
  </si>
  <si>
    <t>P63165</t>
  </si>
  <si>
    <t>Small ubiquitin-related modifier 1 OS=Homo sapiens OX=9606 GN=SUMO1 PE=1 SV=1</t>
  </si>
  <si>
    <t>SUMO1</t>
  </si>
  <si>
    <t>MTTHLK(1)K</t>
  </si>
  <si>
    <t>P63208</t>
  </si>
  <si>
    <t>S-phase kinase-associated protein 1 OS=Homo sapiens OX=9606 GN=SKP1 PE=1 SV=2</t>
  </si>
  <si>
    <t>SKP1</t>
  </si>
  <si>
    <t>K(1)VIQWCTHHK</t>
  </si>
  <si>
    <t>VIQWCTHHK(1)DDPPPPEDDENKEK</t>
  </si>
  <si>
    <t>P63220</t>
  </si>
  <si>
    <t>40S ribosomal protein S21 OS=Homo sapiens OX=9606 GN=RPS21 PE=1 SV=1</t>
  </si>
  <si>
    <t>RPS21</t>
  </si>
  <si>
    <t>LAK(1)ADGIVSK</t>
  </si>
  <si>
    <t>P63244</t>
  </si>
  <si>
    <t>Receptor of activated protein C kinase 1 OS=Homo sapiens OX=9606 GN=RACK1 PE=1 SV=3</t>
  </si>
  <si>
    <t>RACK1</t>
  </si>
  <si>
    <t>DK(1)TIIMWK</t>
  </si>
  <si>
    <t>LK(1)TNHIGHTGYLNTVTVSPDGSLCASGGK</t>
  </si>
  <si>
    <t>VWNLANCK(1)LK</t>
  </si>
  <si>
    <t>P63261</t>
  </si>
  <si>
    <t>Actin, cytoplasmic 2 OS=Homo sapiens OX=9606 GN=ACTG1 PE=1 SV=1</t>
  </si>
  <si>
    <t>ACTG1</t>
  </si>
  <si>
    <t>HQGVMVGMGQK(1)DSYVGDEAQSK</t>
  </si>
  <si>
    <t>K(1)DLYANTVLSGGTTMYPGIADR</t>
  </si>
  <si>
    <t>IK(1)IIAPPER</t>
  </si>
  <si>
    <t>EITALAPSTMK(1)IK</t>
  </si>
  <si>
    <t>DSYVGDEAQSK(1)R</t>
  </si>
  <si>
    <t>VAPEEHPVLLTEAPLNPK(1)ANR</t>
  </si>
  <si>
    <t>P63279</t>
  </si>
  <si>
    <t>SUMO-conjugating enzyme UBC9 OS=Homo sapiens OX=9606 GN=UBE2I PE=1 SV=1</t>
  </si>
  <si>
    <t>UBE2I</t>
  </si>
  <si>
    <t>GTPWEGGLFK(1)LR</t>
  </si>
  <si>
    <t>DDYPSSPPK(1)CK</t>
  </si>
  <si>
    <t>K(1)DHPFGFVAVPTK</t>
  </si>
  <si>
    <t>K(1)GTPWEGGLFK</t>
  </si>
  <si>
    <t>P67775</t>
  </si>
  <si>
    <t>Serine/threonine-protein phosphatase 2A catalytic subunit alpha isoform OS=Homo sapiens OX=9606 GN=PPP2CA PE=1 SV=1</t>
  </si>
  <si>
    <t>PPP2CA</t>
  </si>
  <si>
    <t>K(1)YGNANVWK</t>
  </si>
  <si>
    <t>QLSESQVK(1)SLCEK</t>
  </si>
  <si>
    <t>P67809</t>
  </si>
  <si>
    <t>Y-box-binding protein 1 OS=Homo sapiens OX=9606 GN=YBX1 PE=1 SV=3</t>
  </si>
  <si>
    <t>YBX1</t>
  </si>
  <si>
    <t>GAEAANVTGPGGVPVQGSK(1)YAADR</t>
  </si>
  <si>
    <t>P67870</t>
  </si>
  <si>
    <t>Casein kinase II subunit beta OS=Homo sapiens OX=9606 GN=CSNK2B PE=1 SV=1</t>
  </si>
  <si>
    <t>CSNK2B</t>
  </si>
  <si>
    <t>CMDVYTPK(1)SSR</t>
  </si>
  <si>
    <t>P67936</t>
  </si>
  <si>
    <t>Tropomyosin alpha-4 chain OS=Homo sapiens OX=9606 GN=TPM4 PE=1 SV=3</t>
  </si>
  <si>
    <t>TPM4</t>
  </si>
  <si>
    <t>NVTNNLK(1)SLEAASEK</t>
  </si>
  <si>
    <t>P68036</t>
  </si>
  <si>
    <t>Ubiquitin-conjugating enzyme E2 L3 OS=Homo sapiens OX=9606 GN=UBE2L3 PE=1 SV=1</t>
  </si>
  <si>
    <t>UBE2L3</t>
  </si>
  <si>
    <t>NAEEFTK(1)K</t>
  </si>
  <si>
    <t>TK(1)IYHPNIDEK</t>
  </si>
  <si>
    <t>GQVCLPVISAENWK(1)PATK</t>
  </si>
  <si>
    <t>CGMK(1)NFR</t>
  </si>
  <si>
    <t>P68366</t>
  </si>
  <si>
    <t>Tubulin alpha-4A chain OS=Homo sapiens OX=9606 GN=TUBA4A PE=1 SV=1</t>
  </si>
  <si>
    <t>TUBA4A</t>
  </si>
  <si>
    <t>TIGGGDDSFTTFFCETGAGK(1)HVPR</t>
  </si>
  <si>
    <t>DVNAAIAAIK(1)TK</t>
  </si>
  <si>
    <t>P68371</t>
  </si>
  <si>
    <t>Tubulin beta-4B chain OS=Homo sapiens OX=9606 GN=TUBB4B PE=1 SV=1</t>
  </si>
  <si>
    <t>TUBB4B</t>
  </si>
  <si>
    <t>INVYYNEATGGK(1)YVPR</t>
  </si>
  <si>
    <t>P68402</t>
  </si>
  <si>
    <t>Platelet-activating factor acetylhydrolase IB subunit beta OS=Homo sapiens OX=9606 GN=PAFAH1B2 PE=1 SV=1</t>
  </si>
  <si>
    <t>PAFAH1B2</t>
  </si>
  <si>
    <t>NAK(1)VNQLLK</t>
  </si>
  <si>
    <t>NGELENIK(1)PK</t>
  </si>
  <si>
    <t>P78312</t>
  </si>
  <si>
    <t>Protein FAM193A OS=Homo sapiens OX=9606 GN=FAM193A PE=1 SV=2</t>
  </si>
  <si>
    <t>FAM193A</t>
  </si>
  <si>
    <t>GK(1)NK(1)K(1)NK</t>
  </si>
  <si>
    <t>P78344</t>
  </si>
  <si>
    <t>Eukaryotic translation initiation factor 4 gamma 2 OS=Homo sapiens OX=9606 GN=EIF4G2 PE=1 SV=1</t>
  </si>
  <si>
    <t>EIF4G2</t>
  </si>
  <si>
    <t>CIK(1)TLLEK</t>
  </si>
  <si>
    <t>APK(1)HFLPEMLSK</t>
  </si>
  <si>
    <t>P78347</t>
  </si>
  <si>
    <t>General transcription factor II-I OS=Homo sapiens OX=9606 GN=GTF2I PE=1 SV=2</t>
  </si>
  <si>
    <t>GTF2I</t>
  </si>
  <si>
    <t>EFNFEK(1)WNAR</t>
  </si>
  <si>
    <t>ALGK(1)STVVPVPYEK</t>
  </si>
  <si>
    <t>RPFLEPK(1)K</t>
  </si>
  <si>
    <t>K(1)YAQAIK</t>
  </si>
  <si>
    <t>K(1)FAEALGSTEAK</t>
  </si>
  <si>
    <t>K(1)HELLNSTR</t>
  </si>
  <si>
    <t>P78356</t>
  </si>
  <si>
    <t>Phosphatidylinositol 5-phosphate 4-kinase type-2 beta OS=Homo sapiens OX=9606 GN=PIP4K2B PE=1 SV=1</t>
  </si>
  <si>
    <t>PIP4K2B</t>
  </si>
  <si>
    <t>K(1)HFVCQK</t>
  </si>
  <si>
    <t>P78371</t>
  </si>
  <si>
    <t>T-complex protein 1 subunit beta OS=Homo sapiens OX=9606 GN=CCT2 PE=1 SV=4</t>
  </si>
  <si>
    <t>CCT2</t>
  </si>
  <si>
    <t>VAEIEHAEK(1)EK</t>
  </si>
  <si>
    <t>LK(1)GSGNLEAIHIIK</t>
  </si>
  <si>
    <t>GSGNLEAIHIIK(1)K</t>
  </si>
  <si>
    <t>ILIANTGMDTDK(1)IK</t>
  </si>
  <si>
    <t>ILK(1)HGINCFINR</t>
  </si>
  <si>
    <t>IGVNQPK(1)R</t>
  </si>
  <si>
    <t>LLTHHK(1)DHFTK</t>
  </si>
  <si>
    <t>P78406</t>
  </si>
  <si>
    <t>mRNA export factor OS=Homo sapiens OX=9606 GN=RAE1 PE=1 SV=1</t>
  </si>
  <si>
    <t>RAE1</t>
  </si>
  <si>
    <t>NAAEELK(1)PR</t>
  </si>
  <si>
    <t>CVAIFK(1)DK</t>
  </si>
  <si>
    <t>P78417</t>
  </si>
  <si>
    <t>Glutathione S-transferase omega-1 OS=Homo sapiens OX=9606 GN=GSTO1 PE=1 SV=2</t>
  </si>
  <si>
    <t>GSTO1</t>
  </si>
  <si>
    <t>NK(1)PEWFFK</t>
  </si>
  <si>
    <t>EFTK(1)LEEVLTNK</t>
  </si>
  <si>
    <t>LNECVDHTPK(1)LK</t>
  </si>
  <si>
    <t>LEEVLTNK(1)K</t>
  </si>
  <si>
    <t>EDYAGLK(1)EEFR</t>
  </si>
  <si>
    <t>P78527</t>
  </si>
  <si>
    <t>DNA-dependent protein kinase catalytic subunit OS=Homo sapiens OX=9606 GN=PRKDC PE=1 SV=3</t>
  </si>
  <si>
    <t>PRKDC</t>
  </si>
  <si>
    <t>SPVNTK(1)SLFK</t>
  </si>
  <si>
    <t>APLK(1)SVGPDFGK</t>
  </si>
  <si>
    <t>HVFHPK(1)R</t>
  </si>
  <si>
    <t>IK(1)YFEGVSPK</t>
  </si>
  <si>
    <t>ANQK(1)HQGLK</t>
  </si>
  <si>
    <t>FYGELALK(1)K</t>
  </si>
  <si>
    <t>EFDK(1)HFGK</t>
  </si>
  <si>
    <t>YFEGVSPK(1)SLK</t>
  </si>
  <si>
    <t>SLK(1)HSPEDPEK</t>
  </si>
  <si>
    <t>GK(1)PLPEYHVR</t>
  </si>
  <si>
    <t>NAEMHK(1)NK</t>
  </si>
  <si>
    <t>NTCTSVYTK(1)DR</t>
  </si>
  <si>
    <t>TLSEK(1)NNITQK</t>
  </si>
  <si>
    <t>P78559</t>
  </si>
  <si>
    <t>Microtubule-associated protein 1A OS=Homo sapiens OX=9606 GN=MAP1A PE=1 SV=6</t>
  </si>
  <si>
    <t>MAP1A</t>
  </si>
  <si>
    <t>GRDLEQK(1)DTALEQK</t>
  </si>
  <si>
    <t>P80303</t>
  </si>
  <si>
    <t>Nucleobindin-2 OS=Homo sapiens OX=9606 GN=NUCB2 PE=1 SV=3</t>
  </si>
  <si>
    <t>NUCB2</t>
  </si>
  <si>
    <t>AATSDLEHYDK(1)TR</t>
  </si>
  <si>
    <t>P82664</t>
  </si>
  <si>
    <t>28S ribosomal protein S10, mitochondrial OS=Homo sapiens OX=9606 GN=MRPS10 PE=1 SV=2</t>
  </si>
  <si>
    <t>MRPS10</t>
  </si>
  <si>
    <t>LSVLVK(1)GHDK</t>
  </si>
  <si>
    <t>P82673</t>
  </si>
  <si>
    <t>28S ribosomal protein S35, mitochondrial OS=Homo sapiens OX=9606 GN=MRPS35 PE=1 SV=1</t>
  </si>
  <si>
    <t>MRPS35</t>
  </si>
  <si>
    <t>TTDVLTIK(1)TDR</t>
  </si>
  <si>
    <t>P82933</t>
  </si>
  <si>
    <t>28S ribosomal protein S9, mitochondrial OS=Homo sapiens OX=9606 GN=MRPS9 PE=1 SV=2</t>
  </si>
  <si>
    <t>MRPS9</t>
  </si>
  <si>
    <t>LGK(1)HDVTCTVSGGGR</t>
  </si>
  <si>
    <t>P82979</t>
  </si>
  <si>
    <t>SAP domain-containing ribonucleoprotein OS=Homo sapiens OX=9606 GN=SARNP PE=1 SV=3</t>
  </si>
  <si>
    <t>SARNP</t>
  </si>
  <si>
    <t>LAELK(1)QECLAR</t>
  </si>
  <si>
    <t>P83111</t>
  </si>
  <si>
    <t>Serine beta-lactamase-like protein LACTB, mitochondrial OS=Homo sapiens OX=9606 GN=LACTB PE=1 SV=2</t>
  </si>
  <si>
    <t>LACTB</t>
  </si>
  <si>
    <t>FK(1)TEQENEAK</t>
  </si>
  <si>
    <t>P83731</t>
  </si>
  <si>
    <t>60S ribosomal protein L24 OS=Homo sapiens OX=9606 GN=RPL24 PE=1 SV=1</t>
  </si>
  <si>
    <t>RPL24</t>
  </si>
  <si>
    <t>TDGK(1)VFQFLNAK</t>
  </si>
  <si>
    <t>K(1)TAMAAAK</t>
  </si>
  <si>
    <t>NQK(1)PEVR</t>
  </si>
  <si>
    <t>VELCSFSGYK(1)IYPGHGR</t>
  </si>
  <si>
    <t>P83881</t>
  </si>
  <si>
    <t>60S ribosomal protein L36a OS=Homo sapiens OX=9606 GN=RPL36A PE=1 SV=2</t>
  </si>
  <si>
    <t>RPL36A</t>
  </si>
  <si>
    <t>DSLYAQGK(1)R</t>
  </si>
  <si>
    <t>HQPHK(1)VTQYK</t>
  </si>
  <si>
    <t>GK(1)DSLYAQGK</t>
  </si>
  <si>
    <t>HFELGGDK(1)K</t>
  </si>
  <si>
    <t>CK(1)HFELGGDK</t>
  </si>
  <si>
    <t>CGK(1)HQPHK</t>
  </si>
  <si>
    <t>P84090</t>
  </si>
  <si>
    <t>Enhancer of rudimentary homolog OS=Homo sapiens OX=9606 GN=ERH PE=1 SV=1</t>
  </si>
  <si>
    <t>ERH</t>
  </si>
  <si>
    <t>MYEEHLK(1)R</t>
  </si>
  <si>
    <t>P84098</t>
  </si>
  <si>
    <t>60S ribosomal protein L19 OS=Homo sapiens OX=9606 GN=RPL19 PE=1 SV=1</t>
  </si>
  <si>
    <t>RPL19</t>
  </si>
  <si>
    <t>VK(1)GNVFK</t>
  </si>
  <si>
    <t>K(1)VWLDPNETNEIANANSR</t>
  </si>
  <si>
    <t>ILMEHIHK(1)LK</t>
  </si>
  <si>
    <t>HMGIGK(1)R</t>
  </si>
  <si>
    <t>GNVFK(1)NK</t>
  </si>
  <si>
    <t>P84103</t>
  </si>
  <si>
    <t>Serine/arginine-rich splicing factor 3 OS=Homo sapiens OX=9606 GN=SRSF3 PE=1 SV=1</t>
  </si>
  <si>
    <t>SRSF3</t>
  </si>
  <si>
    <t>DSCPLDCK(1)VYVGNLGNNGNK</t>
  </si>
  <si>
    <t>VYVGNLGNNGNK(1)TELER</t>
  </si>
  <si>
    <t>P84243</t>
  </si>
  <si>
    <t>Histone H3.3 OS=Homo sapiens OX=9606 GN=H3-3A PE=1 SV=2</t>
  </si>
  <si>
    <t>H3-3A</t>
  </si>
  <si>
    <t>K(1)SAPSTGGVK(1)K</t>
  </si>
  <si>
    <t>P98179</t>
  </si>
  <si>
    <t>RNA-binding protein 3 OS=Homo sapiens OX=9606 GN=RBM3 PE=1 SV=1</t>
  </si>
  <si>
    <t>RBM3</t>
  </si>
  <si>
    <t>VDHAGK(1)SAR</t>
  </si>
  <si>
    <t>P99999</t>
  </si>
  <si>
    <t>Cytochrome c OS=Homo sapiens OX=9606 GN=CYCS PE=1 SV=2</t>
  </si>
  <si>
    <t>CYCS</t>
  </si>
  <si>
    <t>MIFVGIK(1)K</t>
  </si>
  <si>
    <t>K(1)TGQAPGYSYTAANK</t>
  </si>
  <si>
    <t>TGQAPGYSYTAANK(1)NK</t>
  </si>
  <si>
    <t>Q00059</t>
  </si>
  <si>
    <t>Transcription factor A, mitochondrial OS=Homo sapiens OX=9606 GN=TFAM PE=1 SV=1</t>
  </si>
  <si>
    <t>TFAM</t>
  </si>
  <si>
    <t>EIMDK(1)HLK</t>
  </si>
  <si>
    <t>Q00169</t>
  </si>
  <si>
    <t>Phosphatidylinositol transfer protein alpha isoform OS=Homo sapiens OX=9606 GN=PITPNA PE=1 SV=2</t>
  </si>
  <si>
    <t>PITPNA</t>
  </si>
  <si>
    <t>IETWHK(1)PDLGTQENVHK</t>
  </si>
  <si>
    <t>Q00325</t>
  </si>
  <si>
    <t>Phosphate carrier protein, mitochondrial OS=Homo sapiens OX=9606 GN=SLC25A3 PE=1 SV=2</t>
  </si>
  <si>
    <t>SLC25A3</t>
  </si>
  <si>
    <t>MYK(1)EEGLK</t>
  </si>
  <si>
    <t>GSSASLVLK(1)R</t>
  </si>
  <si>
    <t>AFYK(1)GVAPLWMR</t>
  </si>
  <si>
    <t>TVEALYK(1)FVVPK</t>
  </si>
  <si>
    <t>Q00341</t>
  </si>
  <si>
    <t>Vigilin OS=Homo sapiens OX=9606 GN=HDLBP PE=1 SV=2</t>
  </si>
  <si>
    <t>HDLBP</t>
  </si>
  <si>
    <t>CTK(1)YMQK</t>
  </si>
  <si>
    <t>GPK(1)NEVEK</t>
  </si>
  <si>
    <t>DK(1)FPEVIINFPDPAQK</t>
  </si>
  <si>
    <t>DCVEAAK(1)K</t>
  </si>
  <si>
    <t>IEGDPQGVQQAK(1)R</t>
  </si>
  <si>
    <t>YHPK(1)IIGR</t>
  </si>
  <si>
    <t>AK(1)PEYHK</t>
  </si>
  <si>
    <t>Q00610</t>
  </si>
  <si>
    <t>Clathrin heavy chain 1 OS=Homo sapiens OX=9606 GN=CLTC PE=1 SV=5</t>
  </si>
  <si>
    <t>CLTC</t>
  </si>
  <si>
    <t>CYDEK(1)MYDAAK</t>
  </si>
  <si>
    <t>QSVELCK(1)K</t>
  </si>
  <si>
    <t>EYLTK(1)VDK</t>
  </si>
  <si>
    <t>QK(1)WLLLTGISAQQNR</t>
  </si>
  <si>
    <t>K(1)FNALFAQGNYSEAAK</t>
  </si>
  <si>
    <t>WK(1)QSVELCK</t>
  </si>
  <si>
    <t>IVLYAK(1)K</t>
  </si>
  <si>
    <t>QLLEK(1)WLK</t>
  </si>
  <si>
    <t>YIQAACK(1)TGQIK</t>
  </si>
  <si>
    <t>VVGK(1)YCEK</t>
  </si>
  <si>
    <t>ALEHFTDLYDIK(1)R</t>
  </si>
  <si>
    <t>ANVPNK(1)VIQCFAETGQVQK</t>
  </si>
  <si>
    <t>LEK(1)HELIEFR</t>
  </si>
  <si>
    <t>TLQIFNIEMK(1)SK</t>
  </si>
  <si>
    <t>Q00688</t>
  </si>
  <si>
    <t>Peptidyl-prolyl cis-trans isomerase FKBP3 OS=Homo sapiens OX=9606 GN=FKBP3 PE=1 SV=1</t>
  </si>
  <si>
    <t>FKBP3</t>
  </si>
  <si>
    <t>SEQLPK(1)K</t>
  </si>
  <si>
    <t>DHLVTAYNHLFETK(1)R</t>
  </si>
  <si>
    <t>VSEQVK(1)NVK</t>
  </si>
  <si>
    <t>GTESISK(1)VSEQVK</t>
  </si>
  <si>
    <t>YTK(1)SVLK</t>
  </si>
  <si>
    <t>LLGNIK(1)NVAK</t>
  </si>
  <si>
    <t>K(0.003)GDK(0.997)TNFPK</t>
  </si>
  <si>
    <t>Q00765</t>
  </si>
  <si>
    <t>Receptor expression-enhancing protein 5 OS=Homo sapiens OX=9606 GN=REEP5 PE=1 SV=3</t>
  </si>
  <si>
    <t>REEP5</t>
  </si>
  <si>
    <t>FLHEK(1)NCMTDLLAK</t>
  </si>
  <si>
    <t>LEAK(1)TGVNR</t>
  </si>
  <si>
    <t>Q00796</t>
  </si>
  <si>
    <t>Sorbitol dehydrogenase OS=Homo sapiens OX=9606 GN=SORD PE=1 SV=4</t>
  </si>
  <si>
    <t>SORD</t>
  </si>
  <si>
    <t>ALEAFETFK(1)K</t>
  </si>
  <si>
    <t>FYK(1)HNAAFCYK</t>
  </si>
  <si>
    <t>Q00839</t>
  </si>
  <si>
    <t>Heterogeneous nuclear ribonucleoprotein U OS=Homo sapiens OX=9606 GN=HNRNPU PE=1 SV=6</t>
  </si>
  <si>
    <t>HNRNPU</t>
  </si>
  <si>
    <t>TTWVTK(1)HAAENPGK</t>
  </si>
  <si>
    <t>GK(1)VCFEMK</t>
  </si>
  <si>
    <t>HAAENPGK(1)YNILGTNTIMDK</t>
  </si>
  <si>
    <t>GIK(1)TCNCETEDYGEK</t>
  </si>
  <si>
    <t>APQCLGK(1)FIEIAAR</t>
  </si>
  <si>
    <t>AEVEGK(1)DLPEHAVLK</t>
  </si>
  <si>
    <t>VSELK(1)EELK</t>
  </si>
  <si>
    <t>ASYGVSK(1)GK</t>
  </si>
  <si>
    <t>K(1)DCEVVMMIGLPGAGK</t>
  </si>
  <si>
    <t>DLPEHAVLK(1)MK</t>
  </si>
  <si>
    <t>HLYTK(1)DIDIHEVR</t>
  </si>
  <si>
    <t>EAAGK(1)SSGPTSLFAVTVAPPGAR</t>
  </si>
  <si>
    <t>VTEK(1)IPVR</t>
  </si>
  <si>
    <t>AVVVCPK(1)DEDYK</t>
  </si>
  <si>
    <t>Q01082</t>
  </si>
  <si>
    <t>Spectrin beta chain, non-erythrocytic 1 OS=Homo sapiens OX=9606 GN=SPTBN1 PE=1 SV=2</t>
  </si>
  <si>
    <t>SPTBN1</t>
  </si>
  <si>
    <t>K(1)HYASEEIK</t>
  </si>
  <si>
    <t>K(1)HEWEAHNK</t>
  </si>
  <si>
    <t>LVDTGDK(1)FR</t>
  </si>
  <si>
    <t>KHYASEEIK(1)EK</t>
  </si>
  <si>
    <t>ELEAENYHDIK(1)R</t>
  </si>
  <si>
    <t>EAVCEVALDYK(1)K</t>
  </si>
  <si>
    <t>QIEAQEK(1)PR</t>
  </si>
  <si>
    <t>AK(1)TALPAQSAATLPAR</t>
  </si>
  <si>
    <t>K(1)HNLLASK</t>
  </si>
  <si>
    <t>NLHSK(1)WLK</t>
  </si>
  <si>
    <t>YK(1)EVAELTR</t>
  </si>
  <si>
    <t>FYHDAK(1)EIFGR</t>
  </si>
  <si>
    <t>TVEK(0.034)PPK(0.966)FTEK</t>
  </si>
  <si>
    <t>K(1)NQTLQK</t>
  </si>
  <si>
    <t>Q01105</t>
  </si>
  <si>
    <t>Protein SET OS=Homo sapiens OX=9606 GN=SET PE=1 SV=3</t>
  </si>
  <si>
    <t>SET</t>
  </si>
  <si>
    <t>VLSK(1)EFHLNESGDPSSK</t>
  </si>
  <si>
    <t>VEQK(1)YNK</t>
  </si>
  <si>
    <t>VEVTEFEDIK(1)SGYR</t>
  </si>
  <si>
    <t>EFHLNESGDPSSK(1)STEIK</t>
  </si>
  <si>
    <t>Q01415</t>
  </si>
  <si>
    <t>N-acetylgalactosamine kinase OS=Homo sapiens OX=9606 GN=GALK2 PE=1 SV=1</t>
  </si>
  <si>
    <t>GALK2</t>
  </si>
  <si>
    <t>AK(1)HVYSEAAR</t>
  </si>
  <si>
    <t>YK(1)SLQWDK</t>
  </si>
  <si>
    <t>Q01433</t>
  </si>
  <si>
    <t>AMP deaminase 2 OS=Homo sapiens OX=9606 GN=AMPD2 PE=1 SV=2</t>
  </si>
  <si>
    <t>AMPD2</t>
  </si>
  <si>
    <t>SLPGPAPCLK(1)HFPLDLR</t>
  </si>
  <si>
    <t>Q01469</t>
  </si>
  <si>
    <t>Fatty acid-binding protein 5 OS=Homo sapiens OX=9606 GN=FABP5 PE=1 SV=3</t>
  </si>
  <si>
    <t>FABP5</t>
  </si>
  <si>
    <t>TTQFSCTLGEK(1)FEETTADGR</t>
  </si>
  <si>
    <t>TESTLK(1)TTQFSCTLGEK</t>
  </si>
  <si>
    <t>LVDSK(1)GFDEYMK</t>
  </si>
  <si>
    <t>NLTIK(1)TESTLK</t>
  </si>
  <si>
    <t>K(1)TQTVCNFTDGALVQHQEWDGK</t>
  </si>
  <si>
    <t>Q01518</t>
  </si>
  <si>
    <t>Adenylyl cyclase-associated protein 1 OS=Homo sapiens OX=9606 GN=CAP1 PE=1 SV=5</t>
  </si>
  <si>
    <t>CAP1</t>
  </si>
  <si>
    <t>HAEMVHTGLK(1)LER</t>
  </si>
  <si>
    <t>VPTISINK(1)TDGCHAYLSK</t>
  </si>
  <si>
    <t>PQTSPSPK(1)R</t>
  </si>
  <si>
    <t>INSITVDNCK(1)K</t>
  </si>
  <si>
    <t>EIGGDVQK(1)HAEMVHTGLK</t>
  </si>
  <si>
    <t>K(1)HVDWVK</t>
  </si>
  <si>
    <t>CVNTTLQIK(1)GK</t>
  </si>
  <si>
    <t>Q01581</t>
  </si>
  <si>
    <t>Hydroxymethylglutaryl-CoA synthase, cytoplasmic OS=Homo sapiens OX=9606 GN=HMGCS1 PE=1 SV=2</t>
  </si>
  <si>
    <t>HMGCS1</t>
  </si>
  <si>
    <t>CYSVYCK(1)K</t>
  </si>
  <si>
    <t>YDGVDAGK(1)YTIGLGQAK</t>
  </si>
  <si>
    <t>ITASLCDLK(1)SR</t>
  </si>
  <si>
    <t>K(1)IHAQWQK</t>
  </si>
  <si>
    <t>Q01813</t>
  </si>
  <si>
    <t>ATP-dependent 6-phosphofructokinase, platelet type OS=Homo sapiens OX=9606 GN=PFKP PE=1 SV=2</t>
  </si>
  <si>
    <t>PFKP</t>
  </si>
  <si>
    <t>IPK(1)EQWWLK</t>
  </si>
  <si>
    <t>K(1)EWSGLLEELAR</t>
  </si>
  <si>
    <t>AMEWITAK(1)LK</t>
  </si>
  <si>
    <t>NFGTK(1)ISAR</t>
  </si>
  <si>
    <t>SFAGNLNTYK(1)R</t>
  </si>
  <si>
    <t>FTTDDSICVLGISK(1)R</t>
  </si>
  <si>
    <t>K(1)NVLGHMQQGGAPSPFDR</t>
  </si>
  <si>
    <t>NVIFQPVAELK(1)K</t>
  </si>
  <si>
    <t>EQWWLK(1)LR</t>
  </si>
  <si>
    <t>Q01844</t>
  </si>
  <si>
    <t>RNA-binding protein EWS OS=Homo sapiens OX=9606 GN=EWSR1 PE=1 SV=1</t>
  </si>
  <si>
    <t>EWSR1</t>
  </si>
  <si>
    <t>DFQGSK(1)LK</t>
  </si>
  <si>
    <t>MDK(1)GEHR</t>
  </si>
  <si>
    <t>Q02218</t>
  </si>
  <si>
    <t>2-oxoglutarate dehydrogenase, mitochondrial OS=Homo sapiens OX=9606 GN=OGDH PE=1 SV=3</t>
  </si>
  <si>
    <t>OGDH</t>
  </si>
  <si>
    <t>HHVLHDQNVDK(1)R</t>
  </si>
  <si>
    <t>AEQFYCGDTEGK(1)K</t>
  </si>
  <si>
    <t>NQGYYDYVK(1)PR</t>
  </si>
  <si>
    <t>VIPEDGPAAQNPENVK(1)R</t>
  </si>
  <si>
    <t>Q02252</t>
  </si>
  <si>
    <t>Methylmalonate-semialdehyde dehydrogenase [acylating], mitochondrial OS=Homo sapiens OX=9606 GN=ALDH6A1 PE=1 SV=2</t>
  </si>
  <si>
    <t>ALDH6A1</t>
  </si>
  <si>
    <t>FVESK(1)SDK</t>
  </si>
  <si>
    <t>VNAGDQPGADLGPLITPQAK(1)ER</t>
  </si>
  <si>
    <t>K(1)WLPELVEHAK</t>
  </si>
  <si>
    <t>Q02447</t>
  </si>
  <si>
    <t>Transcription factor Sp3 OS=Homo sapiens OX=9606 GN=SP3 PE=1 SV=3</t>
  </si>
  <si>
    <t>SP3</t>
  </si>
  <si>
    <t>VYGK(1)TSHLR</t>
  </si>
  <si>
    <t>Q02543</t>
  </si>
  <si>
    <t>60S ribosomal protein L18a OS=Homo sapiens OX=9606 GN=RPL18A PE=1 SV=2</t>
  </si>
  <si>
    <t>RPL18A</t>
  </si>
  <si>
    <t>EYK(1)VVGR</t>
  </si>
  <si>
    <t>VEEIAASK(1)CR</t>
  </si>
  <si>
    <t>K(1)SSGEIVYCGQVFEK</t>
  </si>
  <si>
    <t>IK(1)FPLPHR</t>
  </si>
  <si>
    <t>VK(1)NFGIWLR</t>
  </si>
  <si>
    <t>IFAPNHVVAK(1)SR</t>
  </si>
  <si>
    <t>Q02750</t>
  </si>
  <si>
    <t>Dual specificity mitogen-activated protein kinase kinase 1 OS=Homo sapiens OX=9606 GN=MAP2K1 PE=1 SV=2</t>
  </si>
  <si>
    <t>MAP2K1</t>
  </si>
  <si>
    <t>LEAFLTQK(1)QK</t>
  </si>
  <si>
    <t>Q02790</t>
  </si>
  <si>
    <t>Peptidyl-prolyl cis-trans isomerase FKBP4 OS=Homo sapiens OX=9606 GN=FKBP4 PE=1 SV=3</t>
  </si>
  <si>
    <t>FKBP4</t>
  </si>
  <si>
    <t>LEQSTIVK(1)ER</t>
  </si>
  <si>
    <t>QALLQYK(1)K</t>
  </si>
  <si>
    <t>DK(1)LFDQR</t>
  </si>
  <si>
    <t>ALELDSNNEK(1)GLFR</t>
  </si>
  <si>
    <t>YELHLK(1)SFEK</t>
  </si>
  <si>
    <t>LAEEENK(1)AK</t>
  </si>
  <si>
    <t>GTVYFK(1)EGK</t>
  </si>
  <si>
    <t>YK(1)QALLQYK</t>
  </si>
  <si>
    <t>Q02818</t>
  </si>
  <si>
    <t>Nucleobindin-1 OS=Homo sapiens OX=9606 GN=NUCB1 PE=1 SV=4</t>
  </si>
  <si>
    <t>NUCB1</t>
  </si>
  <si>
    <t>APAAHPEGQLK(1)FHPDTDDVPVPAPAGDQK</t>
  </si>
  <si>
    <t>EHVMK(1)NVDTNQDR</t>
  </si>
  <si>
    <t>DLAQYDAAHHEEFK(1)R</t>
  </si>
  <si>
    <t>Q02878</t>
  </si>
  <si>
    <t>60S ribosomal protein L6 OS=Homo sapiens OX=9606 GN=RPL6 PE=1 SV=3</t>
  </si>
  <si>
    <t>RPL6</t>
  </si>
  <si>
    <t>IPK(1)HLTDAYFK</t>
  </si>
  <si>
    <t>IDISNVK(1)IPK</t>
  </si>
  <si>
    <t>THQK(1)FVIATSTK</t>
  </si>
  <si>
    <t>EK(1)YEITEQR</t>
  </si>
  <si>
    <t>AVDSQILPK(1)IK</t>
  </si>
  <si>
    <t>VEKPDTK(1)EK</t>
  </si>
  <si>
    <t>AGEK(0.996)VEK(0.004)PDTK</t>
  </si>
  <si>
    <t>Q02880</t>
  </si>
  <si>
    <t>DNA topoisomerase 2-beta OS=Homo sapiens OX=9606 GN=TOP2B PE=1 SV=3</t>
  </si>
  <si>
    <t>TOP2B</t>
  </si>
  <si>
    <t>K(1)YETVQDILK</t>
  </si>
  <si>
    <t>EYK(1)HSFK</t>
  </si>
  <si>
    <t>K(1)SYDDAESLK</t>
  </si>
  <si>
    <t>Q03001</t>
  </si>
  <si>
    <t>Dystonin OS=Homo sapiens OX=9606 GN=DST PE=1 SV=4</t>
  </si>
  <si>
    <t>DST</t>
  </si>
  <si>
    <t>NVLK(1)DLGHTK</t>
  </si>
  <si>
    <t>Q03111</t>
  </si>
  <si>
    <t>Protein ENL OS=Homo sapiens OX=9606 GN=MLLT1 PE=1 SV=2</t>
  </si>
  <si>
    <t>MLLT1</t>
  </si>
  <si>
    <t>AAFK(1)EPK</t>
  </si>
  <si>
    <t>Q03135</t>
  </si>
  <si>
    <t>Caveolin-1 OS=Homo sapiens OX=9606 GN=CAV1 PE=1 SV=4</t>
  </si>
  <si>
    <t>CAV1</t>
  </si>
  <si>
    <t>DPK(1)HLNDDVVK</t>
  </si>
  <si>
    <t>Q03154</t>
  </si>
  <si>
    <t>Aminoacylase-1 OS=Homo sapiens OX=9606 GN=ACY1 PE=1 SV=1</t>
  </si>
  <si>
    <t>ACY1</t>
  </si>
  <si>
    <t>LK(1)VEGHR</t>
  </si>
  <si>
    <t>Q03252</t>
  </si>
  <si>
    <t>Lamin-B2 OS=Homo sapiens OX=9606 GN=LMNB2 PE=1 SV=4</t>
  </si>
  <si>
    <t>LMNB2</t>
  </si>
  <si>
    <t>LSSDQNDK(1)AASAAR</t>
  </si>
  <si>
    <t>AELDEVNK(1)SAK</t>
  </si>
  <si>
    <t>K(1)SVFEEEVR</t>
  </si>
  <si>
    <t>Q03519</t>
  </si>
  <si>
    <t>Antigen peptide transporter 2 OS=Homo sapiens OX=9606 GN=TAP2 PE=1 SV=1</t>
  </si>
  <si>
    <t>TAP2</t>
  </si>
  <si>
    <t>YK(1)EALEQCR</t>
  </si>
  <si>
    <t>Q03701</t>
  </si>
  <si>
    <t>CCAAT/enhancer-binding protein zeta OS=Homo sapiens OX=9606 GN=CEBPZ PE=1 SV=3</t>
  </si>
  <si>
    <t>CEBPZ</t>
  </si>
  <si>
    <t>EPLEFHAK(1)R</t>
  </si>
  <si>
    <t>Q03923</t>
  </si>
  <si>
    <t>Zinc finger protein 85 OS=Homo sapiens OX=9606 GN=ZNF85 PE=1 SV=3</t>
  </si>
  <si>
    <t>ZNF85</t>
  </si>
  <si>
    <t>HSSTLTK(1)HK(1)IIHTGEK</t>
  </si>
  <si>
    <t>Q04206</t>
  </si>
  <si>
    <t>Transcription factor p65 OS=Homo sapiens OX=9606 GN=RELA PE=1 SV=2</t>
  </si>
  <si>
    <t>RELA</t>
  </si>
  <si>
    <t>CIHSFQNLGIQCVK(1)K</t>
  </si>
  <si>
    <t>APNTAELK(1)ICR</t>
  </si>
  <si>
    <t>Q04637</t>
  </si>
  <si>
    <t>Eukaryotic translation initiation factor 4 gamma 1 OS=Homo sapiens OX=9606 GN=EIF4G1 PE=1 SV=4</t>
  </si>
  <si>
    <t>EIF4G1</t>
  </si>
  <si>
    <t>YEYK(0.817)SDQWK(0.183)PLNLEEK</t>
  </si>
  <si>
    <t>VDVAVLK(1)AR</t>
  </si>
  <si>
    <t>LLQK(1)YLCDEQK</t>
  </si>
  <si>
    <t>Q04724</t>
  </si>
  <si>
    <t>Transducin-like enhancer protein 1 OS=Homo sapiens OX=9606 GN=TLE1 PE=1 SV=2</t>
  </si>
  <si>
    <t>TLE1</t>
  </si>
  <si>
    <t>K(1)HHDAEHHR</t>
  </si>
  <si>
    <t>Q04760</t>
  </si>
  <si>
    <t>Lactoylglutathione lyase OS=Homo sapiens OX=9606 GN=GLO1 PE=1 SV=4</t>
  </si>
  <si>
    <t>GLO1</t>
  </si>
  <si>
    <t>K(0.001)PDDGK(0.999)MK</t>
  </si>
  <si>
    <t>RFEELGVK(1)FVK</t>
  </si>
  <si>
    <t>Q04828</t>
  </si>
  <si>
    <t>Aldo-keto reductase family 1 member C1 OS=Homo sapiens OX=9606 GN=AKR1C1 PE=1 SV=1</t>
  </si>
  <si>
    <t>AKR1C1</t>
  </si>
  <si>
    <t>EDIFYTSK(1)LWCNSHRPELVR</t>
  </si>
  <si>
    <t>SK(1)ALEATK</t>
  </si>
  <si>
    <t>DAGLAK(1)SIGVSNFNR</t>
  </si>
  <si>
    <t>YK(1)PVCNQVECHPYFNQR</t>
  </si>
  <si>
    <t>LLDFCK(1)SK</t>
  </si>
  <si>
    <t>SK(1)IADGSVK</t>
  </si>
  <si>
    <t>GVVVLAK(1)SYNEQR</t>
  </si>
  <si>
    <t>Q04917</t>
  </si>
  <si>
    <t>14-3-3 protein eta OS=Homo sapiens OX=9606 GN=YWHAH PE=1 SV=4</t>
  </si>
  <si>
    <t>YWHAH</t>
  </si>
  <si>
    <t>TMADGNEK(1)K</t>
  </si>
  <si>
    <t>K(1)NSVVEASEAAYK</t>
  </si>
  <si>
    <t>Q05086</t>
  </si>
  <si>
    <t>Ubiquitin-protein ligase E3A OS=Homo sapiens OX=9606 GN=UBE3A PE=1 SV=4</t>
  </si>
  <si>
    <t>UBE3A</t>
  </si>
  <si>
    <t>AAAK(1)HLIER</t>
  </si>
  <si>
    <t>Q05209</t>
  </si>
  <si>
    <t>Tyrosine-protein phosphatase non-receptor type 12 OS=Homo sapiens OX=9606 GN=PTPN12 PE=1 SV=3</t>
  </si>
  <si>
    <t>PTPN12</t>
  </si>
  <si>
    <t>GHAIK(1)IK</t>
  </si>
  <si>
    <t>Q05823</t>
  </si>
  <si>
    <t>2-5A-dependent ribonuclease OS=Homo sapiens OX=9606 GN=RNASEL PE=1 SV=2</t>
  </si>
  <si>
    <t>RNASEL</t>
  </si>
  <si>
    <t>LK(1)IGDPSLYFQK</t>
  </si>
  <si>
    <t>Q05BQ5</t>
  </si>
  <si>
    <t>MBT domain-containing protein 1 OS=Homo sapiens OX=9606 GN=MBTD1 PE=1 SV=2</t>
  </si>
  <si>
    <t>MBTD1</t>
  </si>
  <si>
    <t>DAFYSK(1)TK</t>
  </si>
  <si>
    <t>Q06124</t>
  </si>
  <si>
    <t>Tyrosine-protein phosphatase non-receptor type 11 OS=Homo sapiens OX=9606 GN=PTPN11 PE=1 SV=2</t>
  </si>
  <si>
    <t>PTPN11</t>
  </si>
  <si>
    <t>CQELK(1)YDVGGGER</t>
  </si>
  <si>
    <t>Q06210</t>
  </si>
  <si>
    <t>Glutamine--fructose-6-phosphate aminotransferase [isomerizing] 1 OS=Homo sapiens OX=9606 GN=GFPT1 PE=1 SV=3</t>
  </si>
  <si>
    <t>GFPT1</t>
  </si>
  <si>
    <t>PVVICDK(1)EDTETIK</t>
  </si>
  <si>
    <t>DHIK(1)EIQR</t>
  </si>
  <si>
    <t>Q06323</t>
  </si>
  <si>
    <t>Proteasome activator complex subunit 1 OS=Homo sapiens OX=9606 GN=PSME1 PE=1 SV=1</t>
  </si>
  <si>
    <t>PSME1</t>
  </si>
  <si>
    <t>TENLLGSYFPK(1)K</t>
  </si>
  <si>
    <t>APLDIPVPDPVK(1)EK</t>
  </si>
  <si>
    <t>VQPEAQAK(1)VDVFR</t>
  </si>
  <si>
    <t>Q06330</t>
  </si>
  <si>
    <t>Recombining binding protein suppressor of hairless OS=Homo sapiens OX=9606 GN=RBPJ PE=1 SV=3</t>
  </si>
  <si>
    <t>RBPJ</t>
  </si>
  <si>
    <t>K(1)HFMLSVK</t>
  </si>
  <si>
    <t>Q06546</t>
  </si>
  <si>
    <t>GA-binding protein alpha chain OS=Homo sapiens OX=9606 GN=GABPA PE=1 SV=1</t>
  </si>
  <si>
    <t>GABPA</t>
  </si>
  <si>
    <t>LVTECEQK(1)K</t>
  </si>
  <si>
    <t>Q06732</t>
  </si>
  <si>
    <t>Zinc finger protein 33B OS=Homo sapiens OX=9606 GN=ZNF33B PE=1 SV=2</t>
  </si>
  <si>
    <t>ZNF33B</t>
  </si>
  <si>
    <t>LCLSQLQK(1)GDK(1)GEK</t>
  </si>
  <si>
    <t>Q06787</t>
  </si>
  <si>
    <t>Synaptic functional regulator FMR1 OS=Homo sapiens OX=9606 GN=FMR1 PE=1 SV=1</t>
  </si>
  <si>
    <t>FMR1</t>
  </si>
  <si>
    <t>DTFHK(1)IK</t>
  </si>
  <si>
    <t>Q06830</t>
  </si>
  <si>
    <t>Peroxiredoxin-1 OS=Homo sapiens OX=9606 GN=PRDX1 PE=1 SV=1</t>
  </si>
  <si>
    <t>PRDX1</t>
  </si>
  <si>
    <t>EYFSK(1)QK</t>
  </si>
  <si>
    <t>DISLSDYK(1)GK</t>
  </si>
  <si>
    <t>ATAVMPDGQFK(1)DISLSDYK</t>
  </si>
  <si>
    <t>GLFIIDDK(1)GILR</t>
  </si>
  <si>
    <t>SK(1)EYFSK</t>
  </si>
  <si>
    <t>HGEVCPAGWK(1)PGSDTIKPDVQK</t>
  </si>
  <si>
    <t>LVQAFQFTDK(1)HGEVCPAGWK</t>
  </si>
  <si>
    <t>Q07020</t>
  </si>
  <si>
    <t>60S ribosomal protein L18 OS=Homo sapiens OX=9606 GN=RPL18 PE=1 SV=2</t>
  </si>
  <si>
    <t>RPL18</t>
  </si>
  <si>
    <t>TNSTFNQVVLK(1)R</t>
  </si>
  <si>
    <t>VQEVPK(1)LK</t>
  </si>
  <si>
    <t>APGTPHSHTK(1)PYVR</t>
  </si>
  <si>
    <t>EPK(1)SQDIYLR</t>
  </si>
  <si>
    <t>ENK(1)TAVVVGTITDDVR</t>
  </si>
  <si>
    <t>Q07065</t>
  </si>
  <si>
    <t>Cytoskeleton-associated protein 4 OS=Homo sapiens OX=9606 GN=CKAP4 PE=1 SV=2</t>
  </si>
  <si>
    <t>CKAP4</t>
  </si>
  <si>
    <t>EIQTSAK(1)SR</t>
  </si>
  <si>
    <t>Q07157</t>
  </si>
  <si>
    <t>Tight junction protein ZO-1 OS=Homo sapiens OX=9606 GN=TJP1 PE=1 SV=3</t>
  </si>
  <si>
    <t>TJP1</t>
  </si>
  <si>
    <t>K(1)NEEYGLR</t>
  </si>
  <si>
    <t>Q08170</t>
  </si>
  <si>
    <t>Serine/arginine-rich splicing factor 4 OS=Homo sapiens OX=9606 GN=SRSF4 PE=1 SV=2</t>
  </si>
  <si>
    <t>SRSF4</t>
  </si>
  <si>
    <t>QAGEVTYADAHK(1)GR</t>
  </si>
  <si>
    <t>Q08211</t>
  </si>
  <si>
    <t>ATP-dependent RNA helicase A OS=Homo sapiens OX=9606 GN=DHX9 PE=1 SV=4</t>
  </si>
  <si>
    <t>DHX9</t>
  </si>
  <si>
    <t>K(1)VFDPVPVGVTK</t>
  </si>
  <si>
    <t>LNQYFQK(1)EK</t>
  </si>
  <si>
    <t>GEEPGK(1)SCGYSVR</t>
  </si>
  <si>
    <t>K(1)MTPSYEIR</t>
  </si>
  <si>
    <t>IQGEYK(1)YTQVGPDHNR</t>
  </si>
  <si>
    <t>Q08257</t>
  </si>
  <si>
    <t>Quinone oxidoreductase OS=Homo sapiens OX=9606 GN=CRYZ PE=1 SV=1</t>
  </si>
  <si>
    <t>CRYZ</t>
  </si>
  <si>
    <t>VFEFGGPEVLK(1)LR</t>
  </si>
  <si>
    <t>EVNYIDK(1)IK</t>
  </si>
  <si>
    <t>Q08380</t>
  </si>
  <si>
    <t>Galectin-3-binding protein OS=Homo sapiens OX=9606 GN=LGALS3BP PE=1 SV=1</t>
  </si>
  <si>
    <t>LGALS3BP</t>
  </si>
  <si>
    <t>ASHEEVEGLVEK(1)IR</t>
  </si>
  <si>
    <t>Q08426</t>
  </si>
  <si>
    <t>Peroxisomal bifunctional enzyme OS=Homo sapiens OX=9606 GN=EHHADH PE=1 SV=3</t>
  </si>
  <si>
    <t>EHHADH</t>
  </si>
  <si>
    <t>K(1)THHIEPR</t>
  </si>
  <si>
    <t>Q08752</t>
  </si>
  <si>
    <t>Peptidyl-prolyl cis-trans isomerase D OS=Homo sapiens OX=9606 GN=PPID PE=1 SV=3</t>
  </si>
  <si>
    <t>PPID</t>
  </si>
  <si>
    <t>FEDENFHYK(1)HDR</t>
  </si>
  <si>
    <t>Q08945</t>
  </si>
  <si>
    <t>FACT complex subunit SSRP1 OS=Homo sapiens OX=9606 GN=SSRP1 PE=1 SV=1</t>
  </si>
  <si>
    <t>SSRP1</t>
  </si>
  <si>
    <t>LSDFFK(1)THYR</t>
  </si>
  <si>
    <t>IK(1)SDHPGISITDLSK</t>
  </si>
  <si>
    <t>GFIYVHK(1)PPVHIR</t>
  </si>
  <si>
    <t>DLCVK(1)GWNWGTVK</t>
  </si>
  <si>
    <t>Q08AM6</t>
  </si>
  <si>
    <t>Protein VAC14 homolog OS=Homo sapiens OX=9606 GN=VAC14 PE=1 SV=1</t>
  </si>
  <si>
    <t>VAC14</t>
  </si>
  <si>
    <t>VQNK(1)HLEVR</t>
  </si>
  <si>
    <t>Q08J23</t>
  </si>
  <si>
    <t>RNA cytosine C(5)-methyltransferase NSUN2 OS=Homo sapiens OX=9606 GN=NSUN2 PE=1 SV=2</t>
  </si>
  <si>
    <t>NSUN2</t>
  </si>
  <si>
    <t>LQGK(1)SAETR</t>
  </si>
  <si>
    <t>ITGYK(1)SHAK</t>
  </si>
  <si>
    <t>VINTGIK(1)VWCR</t>
  </si>
  <si>
    <t>TFVPK(1)NER</t>
  </si>
  <si>
    <t>SHAK(1)EILHCLK</t>
  </si>
  <si>
    <t>EILHCLK(1)NK</t>
  </si>
  <si>
    <t>K(1)NIDVWK</t>
  </si>
  <si>
    <t>Q09161</t>
  </si>
  <si>
    <t>Nuclear cap-binding protein subunit 1 OS=Homo sapiens OX=9606 GN=NCBP1 PE=1 SV=1</t>
  </si>
  <si>
    <t>NCBP1</t>
  </si>
  <si>
    <t>MNK(1)HVLK</t>
  </si>
  <si>
    <t>HVLK(1)IQK</t>
  </si>
  <si>
    <t>FHEVFK(1)TLAESDEGK</t>
  </si>
  <si>
    <t>Q09472</t>
  </si>
  <si>
    <t>Histone acetyltransferase p300 OS=Homo sapiens OX=9606 GN=EP300 PE=1 SV=2</t>
  </si>
  <si>
    <t>EP300</t>
  </si>
  <si>
    <t>VVQHTK(1)GCK(1)R</t>
  </si>
  <si>
    <t>TSK(1)NK(1)SSLSR</t>
  </si>
  <si>
    <t>NHDHK(1)MEK(1)LGLGLDDESNNQQAAATQSPGDSR</t>
  </si>
  <si>
    <t>GDSK(1)NAK(1)K(1)K(1)NNK</t>
  </si>
  <si>
    <t>FVYTCNECK(1)HHVETR</t>
  </si>
  <si>
    <t>LYATMEK(1)HK</t>
  </si>
  <si>
    <t>NNK(1)K(1)TSK(1)NK(1)SSLSR</t>
  </si>
  <si>
    <t>HDCPVCLPLK(1)NAGDK(1)R</t>
  </si>
  <si>
    <t>K(1)TNGGCPICK</t>
  </si>
  <si>
    <t>LEFSPQTLCCYGK(1)QLCTIPR</t>
  </si>
  <si>
    <t>LVQAIFPTPDPAALK(1)DR</t>
  </si>
  <si>
    <t>NANCSLPSCQK(1)MK(1)R</t>
  </si>
  <si>
    <t>TVEVK(0.019)PGMK(0.981)AR</t>
  </si>
  <si>
    <t>K(1)PGMPNVSNDLSQK</t>
  </si>
  <si>
    <t>Q09666</t>
  </si>
  <si>
    <t>Neuroblast differentiation-associated protein AHNAK OS=Homo sapiens OX=9606 GN=AHNAK PE=1 SV=2</t>
  </si>
  <si>
    <t>AHNAK</t>
  </si>
  <si>
    <t>FK(1)MPEMHFK</t>
  </si>
  <si>
    <t>VK(1)GDVDVSLPK</t>
  </si>
  <si>
    <t>FK(1)MPEMNIK</t>
  </si>
  <si>
    <t>Q0VDG4</t>
  </si>
  <si>
    <t>Secernin-3 OS=Homo sapiens OX=9606 GN=SCRN3 PE=1 SV=1</t>
  </si>
  <si>
    <t>SCRN3</t>
  </si>
  <si>
    <t>SHFK(1)PDR</t>
  </si>
  <si>
    <t>Q10567</t>
  </si>
  <si>
    <t>AP-1 complex subunit beta-1 OS=Homo sapiens OX=9606 GN=AP1B1 PE=1 SV=2</t>
  </si>
  <si>
    <t>AP1B1</t>
  </si>
  <si>
    <t>VFFVK(1)YNDPIYVK</t>
  </si>
  <si>
    <t>RPEILK(1)HEMK</t>
  </si>
  <si>
    <t>K(1)TAAVCVAK</t>
  </si>
  <si>
    <t>CAIK(1)VEQSAER</t>
  </si>
  <si>
    <t>VDK(1)ITEYLCEPLR</t>
  </si>
  <si>
    <t>Q10713</t>
  </si>
  <si>
    <t>Mitochondrial-processing peptidase subunit alpha OS=Homo sapiens OX=9606 GN=PMPCA PE=1 SV=2</t>
  </si>
  <si>
    <t>PMPCA</t>
  </si>
  <si>
    <t>NVKPEDVK(1)R</t>
  </si>
  <si>
    <t>Q12765</t>
  </si>
  <si>
    <t>Secernin-1 OS=Homo sapiens OX=9606 GN=SCRN1 PE=1 SV=2</t>
  </si>
  <si>
    <t>SCRN1</t>
  </si>
  <si>
    <t>LVPK(1)TQSPCFGDDDPAK</t>
  </si>
  <si>
    <t>HELYK(1)AHEWAR</t>
  </si>
  <si>
    <t>TQSPCFGDDDPAK(1)K</t>
  </si>
  <si>
    <t>Q12792</t>
  </si>
  <si>
    <t>Twinfilin-1 OS=Homo sapiens OX=9606 GN=TWF1 PE=1 SV=3</t>
  </si>
  <si>
    <t>TWF1</t>
  </si>
  <si>
    <t>K(1)YLLSQSSPAPLTAAEEELR</t>
  </si>
  <si>
    <t>QSFAK(1)PK</t>
  </si>
  <si>
    <t>Q12797</t>
  </si>
  <si>
    <t>Aspartyl/asparaginyl beta-hydroxylase OS=Homo sapiens OX=9606 GN=ASPH PE=1 SV=3</t>
  </si>
  <si>
    <t>ASPH</t>
  </si>
  <si>
    <t>NAK(1)SSGNSSSSGSGSGSTSAGSSSPGAR</t>
  </si>
  <si>
    <t>GAPK(1)TCTLLEK</t>
  </si>
  <si>
    <t>ETK(1)HGGHK</t>
  </si>
  <si>
    <t>LLNK(1)FDK</t>
  </si>
  <si>
    <t>TCTLLEK(1)FPETTGCR</t>
  </si>
  <si>
    <t>Q12874</t>
  </si>
  <si>
    <t>Splicing factor 3A subunit 3 OS=Homo sapiens OX=9606 GN=SF3A3 PE=1 SV=1</t>
  </si>
  <si>
    <t>SF3A3</t>
  </si>
  <si>
    <t>GK(1)SLESLDTSLFAK</t>
  </si>
  <si>
    <t>LK(1)SALLALGLK</t>
  </si>
  <si>
    <t>K(1)WENGTFPGWPK</t>
  </si>
  <si>
    <t>YHEEK(1)ER</t>
  </si>
  <si>
    <t>Q12888</t>
  </si>
  <si>
    <t>TP53-binding protein 1 OS=Homo sapiens OX=9606 GN=TP53BP1 PE=1 SV=2</t>
  </si>
  <si>
    <t>TP53BP1</t>
  </si>
  <si>
    <t>YK(1)HDYVSH</t>
  </si>
  <si>
    <t>Q12904</t>
  </si>
  <si>
    <t>Aminoacyl tRNA synthase complex-interacting multifunctional protein 1 OS=Homo sapiens OX=9606 GN=AIMP1 PE=1 SV=2</t>
  </si>
  <si>
    <t>AIMP1</t>
  </si>
  <si>
    <t>QQVSLLK(1)EK</t>
  </si>
  <si>
    <t>GVPFEVK(1)GK</t>
  </si>
  <si>
    <t>K(1)HPDADSLYVEEVDVGEIAPR</t>
  </si>
  <si>
    <t>Q12931</t>
  </si>
  <si>
    <t>Heat shock protein 75 kDa, mitochondrial OS=Homo sapiens OX=9606 GN=TRAP1 PE=1 SV=3</t>
  </si>
  <si>
    <t>TRAP1</t>
  </si>
  <si>
    <t>YVAQAHDK(1)PR</t>
  </si>
  <si>
    <t>FFIDQSK(1)K</t>
  </si>
  <si>
    <t>MQQLAK(1)TQEER</t>
  </si>
  <si>
    <t>HEFQAETK(1)K</t>
  </si>
  <si>
    <t>ATDILPK(1)WLR</t>
  </si>
  <si>
    <t>IIIHLK(1)SDCK</t>
  </si>
  <si>
    <t>Q12955</t>
  </si>
  <si>
    <t>Ankyrin-3 OS=Homo sapiens OX=9606 GN=ANK3 PE=1 SV=3</t>
  </si>
  <si>
    <t>ANK3</t>
  </si>
  <si>
    <t>TSPADGK(1)PR</t>
  </si>
  <si>
    <t>ILGNK(1)ATFSPIVTVEPR</t>
  </si>
  <si>
    <t>Q12972</t>
  </si>
  <si>
    <t>Nuclear inhibitor of protein phosphatase 1 OS=Homo sapiens OX=9606 GN=PPP1R8 PE=1 SV=2</t>
  </si>
  <si>
    <t>PPP1R8</t>
  </si>
  <si>
    <t>NMVQTAVVPVK(1)K</t>
  </si>
  <si>
    <t>Q12996</t>
  </si>
  <si>
    <t>Cleavage stimulation factor subunit 3 OS=Homo sapiens OX=9606 GN=CSTF3 PE=1 SV=1</t>
  </si>
  <si>
    <t>CSTF3</t>
  </si>
  <si>
    <t>TEDQTLITK(1)R</t>
  </si>
  <si>
    <t>AEGIK(1)SGR</t>
  </si>
  <si>
    <t>NYDK(1)VEK</t>
  </si>
  <si>
    <t>Q13009</t>
  </si>
  <si>
    <t>T-lymphoma invasion and metastasis-inducing protein 1 OS=Homo sapiens OX=9606 GN=TIAM1 PE=1 SV=2</t>
  </si>
  <si>
    <t>TIAM1</t>
  </si>
  <si>
    <t>LLK(1)SEIK</t>
  </si>
  <si>
    <t>Q13011</t>
  </si>
  <si>
    <t>Delta(3,5)-Delta(2,4)-dienoyl-CoA isomerase, mitochondrial OS=Homo sapiens OX=9606 GN=ECH1 PE=1 SV=2</t>
  </si>
  <si>
    <t>ECH1</t>
  </si>
  <si>
    <t>NAMNK(1)VFWR</t>
  </si>
  <si>
    <t>EMVECFNK(1)ISR</t>
  </si>
  <si>
    <t>Q13045</t>
  </si>
  <si>
    <t>Protein flightless-1 homolog OS=Homo sapiens OX=9606 GN=FLII PE=1 SV=2</t>
  </si>
  <si>
    <t>FLII</t>
  </si>
  <si>
    <t>K(1)FESLFPGK</t>
  </si>
  <si>
    <t>Q13085</t>
  </si>
  <si>
    <t>Acetyl-CoA carboxylase 1 OS=Homo sapiens OX=9606 GN=ACACA PE=1 SV=2</t>
  </si>
  <si>
    <t>ACACA</t>
  </si>
  <si>
    <t>LLLEDLVK(1)K</t>
  </si>
  <si>
    <t>K(1)VNNADDFPNLFR</t>
  </si>
  <si>
    <t>Q13098</t>
  </si>
  <si>
    <t>COP9 signalosome complex subunit 1 OS=Homo sapiens OX=9606 GN=GPS1 PE=1 SV=4</t>
  </si>
  <si>
    <t>GPS1</t>
  </si>
  <si>
    <t>DSQTQAILTK(1)LK</t>
  </si>
  <si>
    <t>Q13123</t>
  </si>
  <si>
    <t>Protein Red OS=Homo sapiens OX=9606 GN=IK PE=1 SV=3</t>
  </si>
  <si>
    <t>IK</t>
  </si>
  <si>
    <t>HSYFEK(1)PK</t>
  </si>
  <si>
    <t>Q13131</t>
  </si>
  <si>
    <t>5'-AMP-activated protein kinase catalytic subunit alpha-1 OS=Homo sapiens OX=9606 GN=PRKAA1 PE=1 SV=4</t>
  </si>
  <si>
    <t>PRKAA1</t>
  </si>
  <si>
    <t>VGK(1)HELTGHK</t>
  </si>
  <si>
    <t>AK(1)WHLGIR</t>
  </si>
  <si>
    <t>Q13136</t>
  </si>
  <si>
    <t>Liprin-alpha-1 OS=Homo sapiens OX=9606 GN=PPFIA1 PE=1 SV=1</t>
  </si>
  <si>
    <t>PPFIA1</t>
  </si>
  <si>
    <t>K(1)HELLEEAR</t>
  </si>
  <si>
    <t>Q13148</t>
  </si>
  <si>
    <t>TAR DNA-binding protein 43 OS=Homo sapiens OX=9606 GN=TARDBP PE=1 SV=1</t>
  </si>
  <si>
    <t>TARDBP</t>
  </si>
  <si>
    <t>MDETDASSAVK(1)VK</t>
  </si>
  <si>
    <t>Q13151</t>
  </si>
  <si>
    <t>Heterogeneous nuclear ribonucleoprotein A0 OS=Homo sapiens OX=9606 GN=HNRNPA0 PE=1 SV=1</t>
  </si>
  <si>
    <t>HNRNPA0</t>
  </si>
  <si>
    <t>AAVVK(1)FHPIQGHR</t>
  </si>
  <si>
    <t>PGAHAK(1)VK</t>
  </si>
  <si>
    <t>Q13155</t>
  </si>
  <si>
    <t>Aminoacyl tRNA synthase complex-interacting multifunctional protein 2 OS=Homo sapiens OX=9606 GN=AIMP2 PE=1 SV=2</t>
  </si>
  <si>
    <t>AIMP2</t>
  </si>
  <si>
    <t>CFGEQNK(1)K</t>
  </si>
  <si>
    <t>NVPK(1)TQMK</t>
  </si>
  <si>
    <t>Q13158</t>
  </si>
  <si>
    <t>FAS-associated death domain protein OS=Homo sapiens OX=9606 GN=FADD PE=1 SV=1</t>
  </si>
  <si>
    <t>FADD</t>
  </si>
  <si>
    <t>IWK(1)NTEK</t>
  </si>
  <si>
    <t>Q13177</t>
  </si>
  <si>
    <t>Serine/threonine-protein kinase PAK 2 OS=Homo sapiens OX=9606 GN=PAK2 PE=1 SV=3</t>
  </si>
  <si>
    <t>PAK2</t>
  </si>
  <si>
    <t>DIK(1)SDNVLLGMEGSVK</t>
  </si>
  <si>
    <t>Q13185</t>
  </si>
  <si>
    <t>Chromobox protein homolog 3 OS=Homo sapiens OX=9606 GN=CBX3 PE=1 SV=4</t>
  </si>
  <si>
    <t>CBX3</t>
  </si>
  <si>
    <t>VVNGK(1)VEYFLK</t>
  </si>
  <si>
    <t>ASNK(1)TTLQK</t>
  </si>
  <si>
    <t>Q13200</t>
  </si>
  <si>
    <t>26S proteasome non-ATPase regulatory subunit 2 OS=Homo sapiens OX=9606 GN=PSMD2 PE=1 SV=3</t>
  </si>
  <si>
    <t>PSMD2</t>
  </si>
  <si>
    <t>VPDDIYK(1)THLENNR</t>
  </si>
  <si>
    <t>Q13217</t>
  </si>
  <si>
    <t>DnaJ homolog subfamily C member 3 OS=Homo sapiens OX=9606 GN=DNAJC3 PE=1 SV=1</t>
  </si>
  <si>
    <t>DNAJC3</t>
  </si>
  <si>
    <t>LDQDHK(1)R</t>
  </si>
  <si>
    <t>LK(1)NDNTEAFYK</t>
  </si>
  <si>
    <t>Q13247</t>
  </si>
  <si>
    <t>Serine/arginine-rich splicing factor 6 OS=Homo sapiens OX=9606 GN=SRSF6 PE=1 SV=2</t>
  </si>
  <si>
    <t>SRSF6</t>
  </si>
  <si>
    <t>DK(1)YGPPVR</t>
  </si>
  <si>
    <t>QAGEVTYADAHK(1)ER</t>
  </si>
  <si>
    <t>Q13263</t>
  </si>
  <si>
    <t>Transcription intermediary factor 1-beta OS=Homo sapiens OX=9606 GN=TRIM28 PE=1 SV=5</t>
  </si>
  <si>
    <t>TRIM28</t>
  </si>
  <si>
    <t>TVYCNVHK(1)HEPLVLFCESCDTLTCR</t>
  </si>
  <si>
    <t>YTK(1)DHTVR</t>
  </si>
  <si>
    <t>LGDK(1)HATLQK</t>
  </si>
  <si>
    <t>IQK(1)HQEHILR</t>
  </si>
  <si>
    <t>Q13283</t>
  </si>
  <si>
    <t>Ras GTPase-activating protein-binding protein 1 OS=Homo sapiens OX=9606 GN=G3BP1 PE=1 SV=1</t>
  </si>
  <si>
    <t>G3BP1</t>
  </si>
  <si>
    <t>LNVEEK(1)K</t>
  </si>
  <si>
    <t>VMSQNFTNCHTK(1)IR</t>
  </si>
  <si>
    <t>Q13287</t>
  </si>
  <si>
    <t>N-myc-interactor OS=Homo sapiens OX=9606 GN=NMI PE=1 SV=2</t>
  </si>
  <si>
    <t>NMI</t>
  </si>
  <si>
    <t>VTVSPYTEIHLK(1)K</t>
  </si>
  <si>
    <t>Q13310</t>
  </si>
  <si>
    <t>Polyadenylate-binding protein 4 OS=Homo sapiens OX=9606 GN=PABPC4 PE=1 SV=1</t>
  </si>
  <si>
    <t>PABPC4</t>
  </si>
  <si>
    <t>GFGFVSYEK(1)HEDANK</t>
  </si>
  <si>
    <t>Q13347</t>
  </si>
  <si>
    <t>Eukaryotic translation initiation factor 3 subunit I OS=Homo sapiens OX=9606 GN=EIF3I PE=1 SV=1</t>
  </si>
  <si>
    <t>EIF3I</t>
  </si>
  <si>
    <t>DPSQIDNNEPYMK(1)IPCNDSK</t>
  </si>
  <si>
    <t>DNTAK(1)LFDSTTLEHQK</t>
  </si>
  <si>
    <t>LFDSTTLEHQK(1)TFR</t>
  </si>
  <si>
    <t>Q13404</t>
  </si>
  <si>
    <t>Ubiquitin-conjugating enzyme E2 variant 1 OS=Homo sapiens OX=9606 GN=UBE2V1 PE=1 SV=2</t>
  </si>
  <si>
    <t>UBE2V1</t>
  </si>
  <si>
    <t>IECGPK(1)YPEAPPFVR</t>
  </si>
  <si>
    <t>IYSLK(1)IECGPK</t>
  </si>
  <si>
    <t>Q13423</t>
  </si>
  <si>
    <t>NAD(P) transhydrogenase, mitochondrial OS=Homo sapiens OX=9606 GN=NNT PE=1 SV=3</t>
  </si>
  <si>
    <t>NNT</t>
  </si>
  <si>
    <t>TCDALQAK(1)VR</t>
  </si>
  <si>
    <t>EIFQNEK(1)R</t>
  </si>
  <si>
    <t>K(1)TCDALQAK</t>
  </si>
  <si>
    <t>Q13427</t>
  </si>
  <si>
    <t>Peptidyl-prolyl cis-trans isomerase G OS=Homo sapiens OX=9606 GN=PPIG PE=1 SV=2</t>
  </si>
  <si>
    <t>PPIG</t>
  </si>
  <si>
    <t>ILSCGELIPK(1)SK</t>
  </si>
  <si>
    <t>Q13428</t>
  </si>
  <si>
    <t>Treacle protein OS=Homo sapiens OX=9606 GN=TCOF1 PE=1 SV=3</t>
  </si>
  <si>
    <t>TCOF1</t>
  </si>
  <si>
    <t>KAEEDAALQAK(1)K</t>
  </si>
  <si>
    <t>Q13435</t>
  </si>
  <si>
    <t>Splicing factor 3B subunit 2 OS=Homo sapiens OX=9606 GN=SF3B2 PE=1 SV=2</t>
  </si>
  <si>
    <t>SF3B2</t>
  </si>
  <si>
    <t>LHDAFFK(1)WQTK</t>
  </si>
  <si>
    <t>EDFSDMVAEHAAK(1)QK</t>
  </si>
  <si>
    <t>LTDDVK(1)K</t>
  </si>
  <si>
    <t>Q13439</t>
  </si>
  <si>
    <t>Golgin subfamily A member 4 OS=Homo sapiens OX=9606 GN=GOLGA4 PE=1 SV=1</t>
  </si>
  <si>
    <t>GOLGA4</t>
  </si>
  <si>
    <t>K(1)TEALLEAK</t>
  </si>
  <si>
    <t>Q13442</t>
  </si>
  <si>
    <t>28 kDa heat- and acid-stable phosphoprotein OS=Homo sapiens OX=9606 GN=PDAP1 PE=1 SV=1</t>
  </si>
  <si>
    <t>PDAP1</t>
  </si>
  <si>
    <t>TEQAK(1)ADLAR</t>
  </si>
  <si>
    <t>DDATLSGK(1)R</t>
  </si>
  <si>
    <t>MHLAGK(1)TEQAK</t>
  </si>
  <si>
    <t>Q13451</t>
  </si>
  <si>
    <t>Peptidyl-prolyl cis-trans isomerase FKBP5 OS=Homo sapiens OX=9606 GN=FKBP5 PE=1 SV=2</t>
  </si>
  <si>
    <t>FKBP5</t>
  </si>
  <si>
    <t>EYTK(1)AVECCDK</t>
  </si>
  <si>
    <t>VYVHYK(1)GK</t>
  </si>
  <si>
    <t>Q13464</t>
  </si>
  <si>
    <t>Rho-associated protein kinase 1 OS=Homo sapiens OX=9606 GN=ROCK1 PE=1 SV=1</t>
  </si>
  <si>
    <t>ROCK1</t>
  </si>
  <si>
    <t>ITSLQEEVK(1)HLK</t>
  </si>
  <si>
    <t>Q13501</t>
  </si>
  <si>
    <t>Sequestosome-1 OS=Homo sapiens OX=9606 GN=SQSTM1 PE=1 SV=1</t>
  </si>
  <si>
    <t>SQSTM1</t>
  </si>
  <si>
    <t>YK(1)CSVCPDYDLCSVCEGK</t>
  </si>
  <si>
    <t>Q13505</t>
  </si>
  <si>
    <t>Metaxin-1 OS=Homo sapiens OX=9606 GN=MTX1 PE=1 SV=3</t>
  </si>
  <si>
    <t>MTX1</t>
  </si>
  <si>
    <t>EK(1)YNADYDLSAR</t>
  </si>
  <si>
    <t>Q13523</t>
  </si>
  <si>
    <t>Serine/threonine-protein kinase PRP4 homolog OS=Homo sapiens OX=9606 GN=PRPF4B PE=1 SV=3</t>
  </si>
  <si>
    <t>PRPF4B</t>
  </si>
  <si>
    <t>LNDADPDDK(1)FHCLR</t>
  </si>
  <si>
    <t>ENVDTFEASVK(1)AK</t>
  </si>
  <si>
    <t>Q13547</t>
  </si>
  <si>
    <t>Histone deacetylase 1 OS=Homo sapiens OX=9606 GN=HDAC1 PE=1 SV=1</t>
  </si>
  <si>
    <t>HDAC1</t>
  </si>
  <si>
    <t>YHSDDYIK(1)FLR</t>
  </si>
  <si>
    <t>ISICSSDK(1)R</t>
  </si>
  <si>
    <t>ANAEEMTK(1)YHSDDYIK</t>
  </si>
  <si>
    <t>GK(1)YYAVNYPLR</t>
  </si>
  <si>
    <t>Q13555</t>
  </si>
  <si>
    <t>Calcium/calmodulin-dependent protein kinase type II subunit gamma OS=Homo sapiens OX=9606 GN=CAMK2G PE=1 SV=4</t>
  </si>
  <si>
    <t>CAMK2G</t>
  </si>
  <si>
    <t>K(1)TSTQEYAAK</t>
  </si>
  <si>
    <t>Q13557</t>
  </si>
  <si>
    <t>Calcium/calmodulin-dependent protein kinase type II subunit delta OS=Homo sapiens OX=9606 GN=CAMK2D PE=1 SV=3</t>
  </si>
  <si>
    <t>CAMK2D</t>
  </si>
  <si>
    <t>QETVDCLK(1)K</t>
  </si>
  <si>
    <t>NFSAAK(1)SLLK</t>
  </si>
  <si>
    <t>ITASEALK(1)HPWICQR</t>
  </si>
  <si>
    <t>Q13561</t>
  </si>
  <si>
    <t>Dynactin subunit 2 OS=Homo sapiens OX=9606 GN=DCTN2 PE=1 SV=4</t>
  </si>
  <si>
    <t>DCTN2</t>
  </si>
  <si>
    <t>VNEIAK(1)HK</t>
  </si>
  <si>
    <t>HK(1)ASVEDADTQSK</t>
  </si>
  <si>
    <t>Q13564</t>
  </si>
  <si>
    <t>NEDD8-activating enzyme E1 regulatory subunit OS=Homo sapiens OX=9606 GN=NAE1 PE=1 SV=1</t>
  </si>
  <si>
    <t>NAE1</t>
  </si>
  <si>
    <t>K(1)DHSHTPWIVIIAK</t>
  </si>
  <si>
    <t>Q13576</t>
  </si>
  <si>
    <t>Ras GTPase-activating-like protein IQGAP2 OS=Homo sapiens OX=9606 GN=IQGAP2 PE=1 SV=4</t>
  </si>
  <si>
    <t>IQGAP2</t>
  </si>
  <si>
    <t>K(1)SSDILSVLK</t>
  </si>
  <si>
    <t>LK(1)NSCISEEER</t>
  </si>
  <si>
    <t>TCLDNLK(1)R</t>
  </si>
  <si>
    <t>Q13618</t>
  </si>
  <si>
    <t>Cullin-3 OS=Homo sapiens OX=9606 GN=CUL3 PE=1 SV=2</t>
  </si>
  <si>
    <t>CUL3</t>
  </si>
  <si>
    <t>EVVTEHLINK(1)VR</t>
  </si>
  <si>
    <t>LK(1)TECGCQFTSK</t>
  </si>
  <si>
    <t>Q13619</t>
  </si>
  <si>
    <t>Cullin-4A OS=Homo sapiens OX=9606 GN=CUL4A PE=1 SV=3</t>
  </si>
  <si>
    <t>CUL4A</t>
  </si>
  <si>
    <t>EDSLDSVLFLK(1)K</t>
  </si>
  <si>
    <t>Q13642</t>
  </si>
  <si>
    <t>Four and a half LIM domains protein 1 OS=Homo sapiens OX=9606 GN=FHL1 PE=1 SV=4</t>
  </si>
  <si>
    <t>FHL1</t>
  </si>
  <si>
    <t>EVHYK(1)NR</t>
  </si>
  <si>
    <t>FAK(1)HCVK</t>
  </si>
  <si>
    <t>Q13671</t>
  </si>
  <si>
    <t>Ras and Rab interactor 1 OS=Homo sapiens OX=9606 GN=RIN1 PE=1 SV=4</t>
  </si>
  <si>
    <t>RIN1</t>
  </si>
  <si>
    <t>TYSPSAQVK(1)R</t>
  </si>
  <si>
    <t>Q13813</t>
  </si>
  <si>
    <t>Spectrin alpha chain, non-erythrocytic 1 OS=Homo sapiens OX=9606 GN=SPTAN1 PE=1 SV=3</t>
  </si>
  <si>
    <t>SPTAN1</t>
  </si>
  <si>
    <t>VQK(1)HQAFEAELSANQSR</t>
  </si>
  <si>
    <t>DLTNVQNLQK(1)K</t>
  </si>
  <si>
    <t>QFQDAGHFDAENIK(1)K</t>
  </si>
  <si>
    <t>GNAMVEEGHFAAEDVK(1)AK</t>
  </si>
  <si>
    <t>GACAGSEDAVK(1)AR</t>
  </si>
  <si>
    <t>LIQEQHPEEELIK(1)TK</t>
  </si>
  <si>
    <t>K(1)HQALQAEIAGHEPR</t>
  </si>
  <si>
    <t>K(1)HQLLEADISAHEDR</t>
  </si>
  <si>
    <t>DLASVNNLLK(1)K</t>
  </si>
  <si>
    <t>LNHQEFK(1)SCLR</t>
  </si>
  <si>
    <t>DSDELK(1)SWVNEK</t>
  </si>
  <si>
    <t>DQLLAAK(1)HVQSK</t>
  </si>
  <si>
    <t>K(1)HEGFER</t>
  </si>
  <si>
    <t>K(1)HEDFEK</t>
  </si>
  <si>
    <t>DLIGVQNLLK(1)K</t>
  </si>
  <si>
    <t>DLAALEDK(1)VK</t>
  </si>
  <si>
    <t>GMLEK(1)SCK</t>
  </si>
  <si>
    <t>K(1)NNHHEENISSK</t>
  </si>
  <si>
    <t>K(1)HEDFDK</t>
  </si>
  <si>
    <t>K(1)HEGLER</t>
  </si>
  <si>
    <t>TK(1)QDEVNAAWQR</t>
  </si>
  <si>
    <t>DLAALGDK(1)VNSLGETAER</t>
  </si>
  <si>
    <t>K(1)HALLEADVAAHQDR</t>
  </si>
  <si>
    <t>K(1)HEAFETDFTVHK</t>
  </si>
  <si>
    <t>Q13838</t>
  </si>
  <si>
    <t>Spliceosome RNA helicase DDX39B OS=Homo sapiens OX=9606 GN=DDX39B PE=1 SV=1</t>
  </si>
  <si>
    <t>DDX39B</t>
  </si>
  <si>
    <t>HIK(1)HFILDECDK</t>
  </si>
  <si>
    <t>YQQFK(1)DFQR</t>
  </si>
  <si>
    <t>DFLLK(1)PELLR</t>
  </si>
  <si>
    <t>K(1)FMQDPMEIFVDDETK</t>
  </si>
  <si>
    <t>KDEEVLK(1)K</t>
  </si>
  <si>
    <t>NK(1)SLNLK</t>
  </si>
  <si>
    <t>SLNLK(1)HIK</t>
  </si>
  <si>
    <t>Q13867</t>
  </si>
  <si>
    <t>Bleomycin hydrolase OS=Homo sapiens OX=9606 GN=BLMH PE=1 SV=1</t>
  </si>
  <si>
    <t>BLMH</t>
  </si>
  <si>
    <t>DDQDGAFTK(1)WR</t>
  </si>
  <si>
    <t>NMNK(1)AER</t>
  </si>
  <si>
    <t>TLYNNQPIDFLK(1)K</t>
  </si>
  <si>
    <t>PITNQK(1)SSGR</t>
  </si>
  <si>
    <t>MNDILNHK(1)MR</t>
  </si>
  <si>
    <t>K(1)TLYNNQPIDFLK</t>
  </si>
  <si>
    <t>Q13907</t>
  </si>
  <si>
    <t>Isopentenyl-diphosphate Delta-isomerase 1 OS=Homo sapiens OX=9606 GN=IDI1 PE=1 SV=2</t>
  </si>
  <si>
    <t>IDI1</t>
  </si>
  <si>
    <t>K(1)NCHLNENIEK</t>
  </si>
  <si>
    <t>Q13951</t>
  </si>
  <si>
    <t>Core-binding factor subunit beta OS=Homo sapiens OX=9606 GN=CBFB PE=1 SV=2</t>
  </si>
  <si>
    <t>CBFB</t>
  </si>
  <si>
    <t>ECEIK(1)YTGFR</t>
  </si>
  <si>
    <t>Q13952</t>
  </si>
  <si>
    <t>Nuclear transcription factor Y subunit gamma OS=Homo sapiens OX=9606 GN=NFYC PE=1 SV=3</t>
  </si>
  <si>
    <t>NFYC</t>
  </si>
  <si>
    <t>AWIHTEDNK(1)R</t>
  </si>
  <si>
    <t>NASQGK(1)PR</t>
  </si>
  <si>
    <t>Q14008</t>
  </si>
  <si>
    <t>Cytoskeleton-associated protein 5 OS=Homo sapiens OX=9606 GN=CKAP5 PE=1 SV=3</t>
  </si>
  <si>
    <t>CKAP5</t>
  </si>
  <si>
    <t>IILLK(1)PIIK</t>
  </si>
  <si>
    <t>ECSEK(1)VELIHGK</t>
  </si>
  <si>
    <t>Q14019</t>
  </si>
  <si>
    <t>Coactosin-like protein OS=Homo sapiens OX=9606 GN=COTL1 PE=1 SV=3</t>
  </si>
  <si>
    <t>COTL1</t>
  </si>
  <si>
    <t>TGTDK(1)TLVK</t>
  </si>
  <si>
    <t>FTTGDAMSK(1)R</t>
  </si>
  <si>
    <t>ELEEDFIK(1)SELK</t>
  </si>
  <si>
    <t>Q14061</t>
  </si>
  <si>
    <t>Cytochrome c oxidase copper chaperone OS=Homo sapiens OX=9606 GN=COX17 PE=1 SV=2</t>
  </si>
  <si>
    <t>COX17</t>
  </si>
  <si>
    <t>KPLKPCCACPETK(1)K</t>
  </si>
  <si>
    <t>Q14103</t>
  </si>
  <si>
    <t>Heterogeneous nuclear ribonucleoprotein D0 OS=Homo sapiens OX=9606 GN=HNRNPD PE=1 SV=1</t>
  </si>
  <si>
    <t>HNRNPD</t>
  </si>
  <si>
    <t>K(1)YHNVGLSK</t>
  </si>
  <si>
    <t>IFVGGLSPDTPEEK(1)IR</t>
  </si>
  <si>
    <t>GFCFITFK(1)EEEPVK</t>
  </si>
  <si>
    <t>DLK(1)DYFSK</t>
  </si>
  <si>
    <t>Q14141</t>
  </si>
  <si>
    <t>Septin-6 OS=Homo sapiens OX=9606 GN=SEPTIN6 PE=1 SV=4</t>
  </si>
  <si>
    <t>SEPTIN6</t>
  </si>
  <si>
    <t>ADAISK(1)SELTK</t>
  </si>
  <si>
    <t>KLHQDEK(1)K</t>
  </si>
  <si>
    <t>Q14151</t>
  </si>
  <si>
    <t>Scaffold attachment factor B2 OS=Homo sapiens OX=9606 GN=SAFB2 PE=1 SV=1</t>
  </si>
  <si>
    <t>SAFB2</t>
  </si>
  <si>
    <t>ATDLK(1)NLFSK</t>
  </si>
  <si>
    <t>ADSLLAVVK(1)R</t>
  </si>
  <si>
    <t>K(1)FDFDACNEVPPAPK</t>
  </si>
  <si>
    <t>DILSFDK(1)IK</t>
  </si>
  <si>
    <t>Q14152</t>
  </si>
  <si>
    <t>Eukaryotic translation initiation factor 3 subunit A OS=Homo sapiens OX=9606 GN=EIF3A PE=1 SV=1</t>
  </si>
  <si>
    <t>EIF3A</t>
  </si>
  <si>
    <t>K(1)NLTQDEMQR</t>
  </si>
  <si>
    <t>ALEHK(1)NR</t>
  </si>
  <si>
    <t>VTK(1)VLNWVR</t>
  </si>
  <si>
    <t>LLDMDGIIVEK(1)QR</t>
  </si>
  <si>
    <t>ILQEHEQIK(1)K</t>
  </si>
  <si>
    <t>Q14155</t>
  </si>
  <si>
    <t>Rho guanine nucleotide exchange factor 7 OS=Homo sapiens OX=9606 GN=ARHGEF7 PE=1 SV=2</t>
  </si>
  <si>
    <t>ARHGEF7</t>
  </si>
  <si>
    <t>VIEAYCTSAK(1)TR</t>
  </si>
  <si>
    <t>Q14160</t>
  </si>
  <si>
    <t>Protein scribble homolog OS=Homo sapiens OX=9606 GN=SCRIB PE=1 SV=4</t>
  </si>
  <si>
    <t>SCRIB</t>
  </si>
  <si>
    <t>HVESVDK(1)R</t>
  </si>
  <si>
    <t>Q14185</t>
  </si>
  <si>
    <t>Dedicator of cytokinesis protein 1 OS=Homo sapiens OX=9606 GN=DOCK1 PE=1 SV=2</t>
  </si>
  <si>
    <t>DOCK1</t>
  </si>
  <si>
    <t>QLMK(1)VDGGEVVK</t>
  </si>
  <si>
    <t>Q14192</t>
  </si>
  <si>
    <t>Four and a half LIM domains protein 2 OS=Homo sapiens OX=9606 GN=FHL2 PE=1 SV=3</t>
  </si>
  <si>
    <t>FHL2</t>
  </si>
  <si>
    <t>QWHNDCFNCK(1)K</t>
  </si>
  <si>
    <t>EQPWHK(1)ECFVCTACR</t>
  </si>
  <si>
    <t>Q14203</t>
  </si>
  <si>
    <t>Dynactin subunit 1 OS=Homo sapiens OX=9606 GN=DCTN1 PE=1 SV=3</t>
  </si>
  <si>
    <t>DCTN1</t>
  </si>
  <si>
    <t>K(1)YFTCDEGHGIFVR</t>
  </si>
  <si>
    <t>Q14204</t>
  </si>
  <si>
    <t>Cytoplasmic dynein 1 heavy chain 1 OS=Homo sapiens OX=9606 GN=DYNC1H1 PE=1 SV=5</t>
  </si>
  <si>
    <t>DYNC1H1</t>
  </si>
  <si>
    <t>SFDSEFK(1)LACK</t>
  </si>
  <si>
    <t>NTK(1)YPIQR</t>
  </si>
  <si>
    <t>SQELEVK(1)NAAANDK</t>
  </si>
  <si>
    <t>TVENIK(1)DPLFR</t>
  </si>
  <si>
    <t>QDLADVVQVCEGK(1)K</t>
  </si>
  <si>
    <t>LACK(1)VDGHK</t>
  </si>
  <si>
    <t>STALLK(1)SLSAER</t>
  </si>
  <si>
    <t>VQSK(1)VNLK</t>
  </si>
  <si>
    <t>SLLQALNEVK(1)GR</t>
  </si>
  <si>
    <t>NLK(1)WLGFR</t>
  </si>
  <si>
    <t>EHSNPNYDK(1)TSAPITCELLNK</t>
  </si>
  <si>
    <t>K(1)YTGEDFDEDLR</t>
  </si>
  <si>
    <t>AINTAVK(1)SGR</t>
  </si>
  <si>
    <t>GWDDLFNK(1)VK</t>
  </si>
  <si>
    <t>TSDQTWVK(1)LER</t>
  </si>
  <si>
    <t>Q14207</t>
  </si>
  <si>
    <t>Protein NPAT OS=Homo sapiens OX=9606 GN=NPAT PE=1 SV=3</t>
  </si>
  <si>
    <t>NPAT</t>
  </si>
  <si>
    <t>NK(1)PCIGK</t>
  </si>
  <si>
    <t>Q14232</t>
  </si>
  <si>
    <t>Translation initiation factor eIF-2B subunit alpha OS=Homo sapiens OX=9606 GN=EIF2B1 PE=1 SV=1</t>
  </si>
  <si>
    <t>EIF2B1</t>
  </si>
  <si>
    <t>VLEAAVAAK(1)K</t>
  </si>
  <si>
    <t>LFPLNQQDVPDK(1)FK</t>
  </si>
  <si>
    <t>NK(1)IADLCHTFIK</t>
  </si>
  <si>
    <t>Q14240</t>
  </si>
  <si>
    <t>Eukaryotic initiation factor 4A-II OS=Homo sapiens OX=9606 GN=EIF4A2 PE=1 SV=2</t>
  </si>
  <si>
    <t>EIF4A2</t>
  </si>
  <si>
    <t>YLSPK(1)WIK</t>
  </si>
  <si>
    <t>Q14244</t>
  </si>
  <si>
    <t>Ensconsin OS=Homo sapiens OX=9606 GN=MAP7 PE=1 SV=1</t>
  </si>
  <si>
    <t>MAP7</t>
  </si>
  <si>
    <t>QHYEK(1)HLEER</t>
  </si>
  <si>
    <t>Q14247</t>
  </si>
  <si>
    <t>Src substrate cortactin OS=Homo sapiens OX=9606 GN=CTTN PE=1 SV=2</t>
  </si>
  <si>
    <t>CTTN</t>
  </si>
  <si>
    <t>GFGGK(1)FGVQMDR</t>
  </si>
  <si>
    <t>AK(1)TQTPPVSPAPQPTEER</t>
  </si>
  <si>
    <t>DYSSGFGGK(1)YGVQADR</t>
  </si>
  <si>
    <t>TGFGGK(1)FGVQSER</t>
  </si>
  <si>
    <t>SAVGFDYQGK(1)TEK</t>
  </si>
  <si>
    <t>GFGGK(1)YGVQK</t>
  </si>
  <si>
    <t>MDK(1)SAVGHEYQSK</t>
  </si>
  <si>
    <t>GFGGK(1)YGIDK</t>
  </si>
  <si>
    <t>VDK(1)SAVGFEYQGK</t>
  </si>
  <si>
    <t>TVPVEAVTSK(1)TSNIR</t>
  </si>
  <si>
    <t>LAK(1)HESQQDYSK</t>
  </si>
  <si>
    <t>DYVK(1)GFGGK</t>
  </si>
  <si>
    <t>DYK(1)TGFGGK</t>
  </si>
  <si>
    <t>SAVGFEYQGK(1)TEK</t>
  </si>
  <si>
    <t>ASHGYGGK(1)FGVEQDR</t>
  </si>
  <si>
    <t>VDQSAVGFEYQGK(1)TEK</t>
  </si>
  <si>
    <t>Q14258</t>
  </si>
  <si>
    <t>E3 ubiquitin/ISG15 ligase TRIM25 OS=Homo sapiens OX=9606 GN=TRIM25 PE=1 SV=2</t>
  </si>
  <si>
    <t>TRIM25</t>
  </si>
  <si>
    <t>GIHQSTIDLK(1)NELK</t>
  </si>
  <si>
    <t>K(1)SEIQTLK</t>
  </si>
  <si>
    <t>Q14331</t>
  </si>
  <si>
    <t>Protein FRG1 OS=Homo sapiens OX=9606 GN=FRG1 PE=1 SV=1</t>
  </si>
  <si>
    <t>FRG1</t>
  </si>
  <si>
    <t>TAGEEEMIK(1)IR</t>
  </si>
  <si>
    <t>Q14376</t>
  </si>
  <si>
    <t>UDP-glucose 4-epimerase OS=Homo sapiens OX=9606 GN=GALE PE=1 SV=2</t>
  </si>
  <si>
    <t>GALE</t>
  </si>
  <si>
    <t>DLCQADK(1)TWNAVLLR</t>
  </si>
  <si>
    <t>Q14435</t>
  </si>
  <si>
    <t>Polypeptide N-acetylgalactosaminyltransferase 3 OS=Homo sapiens OX=9606 GN=GALNT3 PE=1 SV=2</t>
  </si>
  <si>
    <t>GALNT3</t>
  </si>
  <si>
    <t>ACTYK(1)GHK</t>
  </si>
  <si>
    <t>TTNLSVEEQK(1)EK</t>
  </si>
  <si>
    <t>Q14444</t>
  </si>
  <si>
    <t>Caprin-1 OS=Homo sapiens OX=9606 GN=CAPRIN1 PE=1 SV=2</t>
  </si>
  <si>
    <t>CAPRIN1</t>
  </si>
  <si>
    <t>EKPVCGTTYK(1)VLK</t>
  </si>
  <si>
    <t>Q14498</t>
  </si>
  <si>
    <t>RNA-binding protein 39 OS=Homo sapiens OX=9606 GN=RBM39 PE=1 SV=2</t>
  </si>
  <si>
    <t>RBM39</t>
  </si>
  <si>
    <t>VLGVPIIVQASQAEK(1)NR</t>
  </si>
  <si>
    <t>Q14520</t>
  </si>
  <si>
    <t>Hyaluronan-binding protein 2 OS=Homo sapiens OX=9606 GN=HABP2 PE=1 SV=1</t>
  </si>
  <si>
    <t>HABP2</t>
  </si>
  <si>
    <t>SK(1)FTCACPDQFK</t>
  </si>
  <si>
    <t>Q14566</t>
  </si>
  <si>
    <t>DNA replication licensing factor MCM6 OS=Homo sapiens OX=9606 GN=MCM6 PE=1 SV=1</t>
  </si>
  <si>
    <t>MCM6</t>
  </si>
  <si>
    <t>MHCCDEVQPK(1)HVK</t>
  </si>
  <si>
    <t>FVDFQK(1)VR</t>
  </si>
  <si>
    <t>IIEK(1)VIHR</t>
  </si>
  <si>
    <t>ALK(1)TFVK</t>
  </si>
  <si>
    <t>DGSGVTK(1)SSWR</t>
  </si>
  <si>
    <t>SQFLK(1)HVEEFSPR</t>
  </si>
  <si>
    <t>Q14573</t>
  </si>
  <si>
    <t>Inositol 1,4,5-trisphosphate receptor type 3 OS=Homo sapiens OX=9606 GN=ITPR3 PE=1 SV=2</t>
  </si>
  <si>
    <t>ITPR3</t>
  </si>
  <si>
    <t>LLEK(1)HITK</t>
  </si>
  <si>
    <t>LLK(1)NMDAHK</t>
  </si>
  <si>
    <t>K(1)NQEHIAK</t>
  </si>
  <si>
    <t>FLTCDEYK(1)GK</t>
  </si>
  <si>
    <t>Q14651</t>
  </si>
  <si>
    <t>Plastin-1 OS=Homo sapiens OX=9606 GN=PLS1 PE=1 SV=2</t>
  </si>
  <si>
    <t>PLS1</t>
  </si>
  <si>
    <t>EASLPLPGYK(1)VR</t>
  </si>
  <si>
    <t>WVNQTLK(1)SANK</t>
  </si>
  <si>
    <t>IYALPDDLVEVK(1)PK</t>
  </si>
  <si>
    <t>Q14669</t>
  </si>
  <si>
    <t>E3 ubiquitin-protein ligase TRIP12 OS=Homo sapiens OX=9606 GN=TRIP12 PE=1 SV=1</t>
  </si>
  <si>
    <t>TRIP12</t>
  </si>
  <si>
    <t>AQTAPTK(1)TSPR</t>
  </si>
  <si>
    <t>Q14683</t>
  </si>
  <si>
    <t>Structural maintenance of chromosomes protein 1A OS=Homo sapiens OX=9606 GN=SMC1A PE=1 SV=2</t>
  </si>
  <si>
    <t>SMC1A</t>
  </si>
  <si>
    <t>YSQSDLEQTK(1)TR</t>
  </si>
  <si>
    <t>SLQNAQK(1)HYK</t>
  </si>
  <si>
    <t>Q14690</t>
  </si>
  <si>
    <t>Protein RRP5 homolog OS=Homo sapiens OX=9606 GN=PDCD11 PE=1 SV=3</t>
  </si>
  <si>
    <t>PDCD11</t>
  </si>
  <si>
    <t>ALYNK(1)HLPEGK</t>
  </si>
  <si>
    <t>K(1)YHIGDEVK</t>
  </si>
  <si>
    <t>Q14692</t>
  </si>
  <si>
    <t>Ribosome biogenesis protein BMS1 homolog OS=Homo sapiens OX=9606 GN=BMS1 PE=1 SV=1</t>
  </si>
  <si>
    <t>BMS1</t>
  </si>
  <si>
    <t>HK(1)ADSLDCSR</t>
  </si>
  <si>
    <t>GK(1)SGPNTQNEDIEK</t>
  </si>
  <si>
    <t>Q14697</t>
  </si>
  <si>
    <t>Neutral alpha-glucosidase AB OS=Homo sapiens OX=9606 GN=GANAB PE=1 SV=3</t>
  </si>
  <si>
    <t>GANAB</t>
  </si>
  <si>
    <t>SNFK(1)TCEESSFCK</t>
  </si>
  <si>
    <t>TCEESSFCK(1)R</t>
  </si>
  <si>
    <t>Q14728</t>
  </si>
  <si>
    <t>Major facilitator superfamily domain-containing protein 10 OS=Homo sapiens OX=9606 GN=MFSD10 PE=1 SV=1</t>
  </si>
  <si>
    <t>MFSD10</t>
  </si>
  <si>
    <t>IHPGGEVAAVK(1)R</t>
  </si>
  <si>
    <t>Q14738</t>
  </si>
  <si>
    <t>Serine/threonine-protein phosphatase 2A 56 kDa regulatory subunit delta isoform OS=Homo sapiens OX=9606 GN=PPP2R5D PE=1 SV=1</t>
  </si>
  <si>
    <t>PPP2R5D</t>
  </si>
  <si>
    <t>FWPK(1)THSPK</t>
  </si>
  <si>
    <t>EELFIQK(1)LR</t>
  </si>
  <si>
    <t>Q14739</t>
  </si>
  <si>
    <t>Delta(14)-sterol reductase LBR OS=Homo sapiens OX=9606 GN=LBR PE=1 SV=2</t>
  </si>
  <si>
    <t>LBR</t>
  </si>
  <si>
    <t>NDAPHK(1)NTQEK</t>
  </si>
  <si>
    <t>DEYHCK(1)K</t>
  </si>
  <si>
    <t>EEK(1)YVAK</t>
  </si>
  <si>
    <t>GANSQK(1)NAFR</t>
  </si>
  <si>
    <t>Q14764</t>
  </si>
  <si>
    <t>Major vault protein OS=Homo sapiens OX=9606 GN=MVP PE=1 SV=4</t>
  </si>
  <si>
    <t>MVP</t>
  </si>
  <si>
    <t>AQQLAEVEVK(1)K</t>
  </si>
  <si>
    <t>ILDQSEAEK(1)AR</t>
  </si>
  <si>
    <t>IEGEGSVLQAK(1)LK</t>
  </si>
  <si>
    <t>GAVASVTFDDFHK(1)NSAR</t>
  </si>
  <si>
    <t>Q147X3</t>
  </si>
  <si>
    <t>N-alpha-acetyltransferase 30 OS=Homo sapiens OX=9606 GN=NAA30 PE=1 SV=1</t>
  </si>
  <si>
    <t>NAA30</t>
  </si>
  <si>
    <t>LITK(1)DLSEPYSIYTYR</t>
  </si>
  <si>
    <t>Q14839</t>
  </si>
  <si>
    <t>Chromodomain-helicase-DNA-binding protein 4 OS=Homo sapiens OX=9606 GN=CHD4 PE=1 SV=2</t>
  </si>
  <si>
    <t>CHD4</t>
  </si>
  <si>
    <t>GNFLEIK(1)NK</t>
  </si>
  <si>
    <t>PGLGSK(1)TGSMSK</t>
  </si>
  <si>
    <t>K(1)TYEIWHR</t>
  </si>
  <si>
    <t>ADVFK(1)NMPSK</t>
  </si>
  <si>
    <t>Q14847</t>
  </si>
  <si>
    <t>LIM and SH3 domain protein 1 OS=Homo sapiens OX=9606 GN=LASP1 PE=1 SV=2</t>
  </si>
  <si>
    <t>LASP1</t>
  </si>
  <si>
    <t>YHEEFEK(1)SR</t>
  </si>
  <si>
    <t>K(1)TQDQISNIK</t>
  </si>
  <si>
    <t>FWHK(1)ACFHCETCK</t>
  </si>
  <si>
    <t>K(1)PYCNAHYPK</t>
  </si>
  <si>
    <t>NYK(1)GYEK</t>
  </si>
  <si>
    <t>VNCLDK(1)FWHK</t>
  </si>
  <si>
    <t>TQDQISNIK(1)YHEEFEK</t>
  </si>
  <si>
    <t>Q14914</t>
  </si>
  <si>
    <t>Prostaglandin reductase 1 OS=Homo sapiens OX=9606 GN=PTGR1 PE=1 SV=2</t>
  </si>
  <si>
    <t>PTGR1</t>
  </si>
  <si>
    <t>K(1)HFVGYPTNSDFELK</t>
  </si>
  <si>
    <t>Q14974</t>
  </si>
  <si>
    <t>Importin subunit beta-1 OS=Homo sapiens OX=9606 GN=KPNB1 PE=1 SV=2</t>
  </si>
  <si>
    <t>KPNB1</t>
  </si>
  <si>
    <t>AK(1)TLATWATK</t>
  </si>
  <si>
    <t>Q14978</t>
  </si>
  <si>
    <t>Nucleolar and coiled-body phosphoprotein 1 OS=Homo sapiens OX=9606 GN=NOLC1 PE=1 SV=2</t>
  </si>
  <si>
    <t>NOLC1</t>
  </si>
  <si>
    <t>DNQLSEVANK(1)FAK</t>
  </si>
  <si>
    <t>K(1)SLGTQPPK</t>
  </si>
  <si>
    <t>Q14980</t>
  </si>
  <si>
    <t>Nuclear mitotic apparatus protein 1 OS=Homo sapiens OX=9606 GN=NUMA1 PE=1 SV=2</t>
  </si>
  <si>
    <t>NUMA1</t>
  </si>
  <si>
    <t>TEK(1)SQMDR</t>
  </si>
  <si>
    <t>QCQDLK(1)TEK</t>
  </si>
  <si>
    <t>DLGK(1)FQVATDALK</t>
  </si>
  <si>
    <t>AK(1)THYDAK</t>
  </si>
  <si>
    <t>CLEEK(1)NEILQGK</t>
  </si>
  <si>
    <t>YEGAK(1)VK</t>
  </si>
  <si>
    <t>THYDAK(1)K</t>
  </si>
  <si>
    <t>K(1)HPSSPECLVSAQK</t>
  </si>
  <si>
    <t>Q14C86</t>
  </si>
  <si>
    <t>GTPase-activating protein and VPS9 domain-containing protein 1 OS=Homo sapiens OX=9606 GN=GAPVD1 PE=1 SV=2</t>
  </si>
  <si>
    <t>GAPVD1</t>
  </si>
  <si>
    <t>LHGK(1)PDK</t>
  </si>
  <si>
    <t>Q15005</t>
  </si>
  <si>
    <t>Signal peptidase complex subunit 2 OS=Homo sapiens OX=9606 GN=SPCS2 PE=1 SV=3</t>
  </si>
  <si>
    <t>SPCS2</t>
  </si>
  <si>
    <t>EAEFTK(1)SIAK</t>
  </si>
  <si>
    <t>WDGSAVK(1)NSLDDSAK</t>
  </si>
  <si>
    <t>VLLEK(1)YK</t>
  </si>
  <si>
    <t>RFDDK(1)YTLK</t>
  </si>
  <si>
    <t>Q15008</t>
  </si>
  <si>
    <t>26S proteasome non-ATPase regulatory subunit 6 OS=Homo sapiens OX=9606 GN=PSMD6 PE=1 SV=1</t>
  </si>
  <si>
    <t>PSMD6</t>
  </si>
  <si>
    <t>TYDK(1)TVALGHR</t>
  </si>
  <si>
    <t>IDK(1)VNEIVETNRPDSK</t>
  </si>
  <si>
    <t>LHCK(1)IDK</t>
  </si>
  <si>
    <t>Q15019</t>
  </si>
  <si>
    <t>Septin-2 OS=Homo sapiens OX=9606 GN=SEPTIN2 PE=1 SV=1</t>
  </si>
  <si>
    <t>SEPTIN2</t>
  </si>
  <si>
    <t>ADTLTLK(1)ER</t>
  </si>
  <si>
    <t>Q15029</t>
  </si>
  <si>
    <t>116 kDa U5 small nuclear ribonucleoprotein component OS=Homo sapiens OX=9606 GN=EFTUD2 PE=1 SV=1</t>
  </si>
  <si>
    <t>EFTUD2</t>
  </si>
  <si>
    <t>FK(1)ILDAVVAQEPLHR</t>
  </si>
  <si>
    <t>LIK(1)HAVQER</t>
  </si>
  <si>
    <t>Q15041</t>
  </si>
  <si>
    <t>ADP-ribosylation factor-like protein 6-interacting protein 1 OS=Homo sapiens OX=9606 GN=ARL6IP1 PE=1 SV=2</t>
  </si>
  <si>
    <t>ARL6IP1</t>
  </si>
  <si>
    <t>FHEICSNLVK(1)TR</t>
  </si>
  <si>
    <t>IFGSNK(1)WTTEQQQR</t>
  </si>
  <si>
    <t>Q15046</t>
  </si>
  <si>
    <t>Lysine--tRNA ligase OS=Homo sapiens OX=9606 GN=KARS1 PE=1 SV=3</t>
  </si>
  <si>
    <t>KARS1</t>
  </si>
  <si>
    <t>NYK(1)SEEEFIHINNK</t>
  </si>
  <si>
    <t>ASGGK(1)LIFYDLR</t>
  </si>
  <si>
    <t>SEEEFIHINNK(1)LR</t>
  </si>
  <si>
    <t>Q15061</t>
  </si>
  <si>
    <t>WD repeat-containing protein 43 OS=Homo sapiens OX=9606 GN=WDR43 PE=1 SV=3</t>
  </si>
  <si>
    <t>WDR43</t>
  </si>
  <si>
    <t>NVNLIK(1)K</t>
  </si>
  <si>
    <t>Q15063</t>
  </si>
  <si>
    <t>Periostin OS=Homo sapiens OX=9606 GN=POSTN PE=1 SV=2</t>
  </si>
  <si>
    <t>POSTN</t>
  </si>
  <si>
    <t>IITK(1)VVEPK</t>
  </si>
  <si>
    <t>Q15067</t>
  </si>
  <si>
    <t>Peroxisomal acyl-coenzyme A oxidase 1 OS=Homo sapiens OX=9606 GN=ACOX1 PE=1 SV=3</t>
  </si>
  <si>
    <t>ACOX1</t>
  </si>
  <si>
    <t>LVEIAAK(1)NLQK</t>
  </si>
  <si>
    <t>Q15075</t>
  </si>
  <si>
    <t>Early endosome antigen 1 OS=Homo sapiens OX=9606 GN=EEA1 PE=1 SV=2</t>
  </si>
  <si>
    <t>EEA1</t>
  </si>
  <si>
    <t>AAVEQEK(1)R</t>
  </si>
  <si>
    <t>ENQSLQIK(1)HTQALNR</t>
  </si>
  <si>
    <t>AK(1)TELLLSAEAAK</t>
  </si>
  <si>
    <t>Q15084</t>
  </si>
  <si>
    <t>Protein disulfide-isomerase A6 OS=Homo sapiens OX=9606 GN=PDIA6 PE=1 SV=1</t>
  </si>
  <si>
    <t>PDIA6</t>
  </si>
  <si>
    <t>DVVK(1)VGAVDADK</t>
  </si>
  <si>
    <t>GFPTIK(1)IFQK</t>
  </si>
  <si>
    <t>MK(1)FALLK</t>
  </si>
  <si>
    <t>LTPEWK(1)K</t>
  </si>
  <si>
    <t>IFQK(1)GESPVDYDGGR</t>
  </si>
  <si>
    <t>IFGSNK(1)NRPEDYQGGR</t>
  </si>
  <si>
    <t>Q15125</t>
  </si>
  <si>
    <t>3-beta-hydroxysteroid-Delta(8),Delta(7)-isomerase OS=Homo sapiens OX=9606 GN=EBP PE=1 SV=3</t>
  </si>
  <si>
    <t>EBP</t>
  </si>
  <si>
    <t>EYAK(1)GDSR</t>
  </si>
  <si>
    <t>Q15149</t>
  </si>
  <si>
    <t>Plectin OS=Homo sapiens OX=9606 GN=PLEC PE=1 SV=3</t>
  </si>
  <si>
    <t>PLEC</t>
  </si>
  <si>
    <t>ASFAEK(1)TAQLER</t>
  </si>
  <si>
    <t>QSSEAEIQAK(1)AR</t>
  </si>
  <si>
    <t>SAEAELQSK(1)R</t>
  </si>
  <si>
    <t>VQK(1)SLAAEEEAAR</t>
  </si>
  <si>
    <t>AVVQLK(1)PR</t>
  </si>
  <si>
    <t>QK(1)GLVEDTLR</t>
  </si>
  <si>
    <t>QAADAEMEK(1)HK</t>
  </si>
  <si>
    <t>GLILK(1)DHGIR</t>
  </si>
  <si>
    <t>LQLEETDHQK(1)NLLDEELQR</t>
  </si>
  <si>
    <t>SLSAIYLEK(1)LK</t>
  </si>
  <si>
    <t>TLLQGSGCLAGIYLEDTK(1)EK</t>
  </si>
  <si>
    <t>ITVEK(1)IIK</t>
  </si>
  <si>
    <t>TEAEIALK(1)EK</t>
  </si>
  <si>
    <t>QTLSIYQALK(1)K</t>
  </si>
  <si>
    <t>FPVTDAVNK(1)GLVDK</t>
  </si>
  <si>
    <t>MSAAQALK(1)K</t>
  </si>
  <si>
    <t>YLTCPK(1)TK</t>
  </si>
  <si>
    <t>DLDK(1)ADSMIR</t>
  </si>
  <si>
    <t>WVNK(1)HLIK</t>
  </si>
  <si>
    <t>DPYTGQSVSLFQALK(1)K</t>
  </si>
  <si>
    <t>FK(1)EMELPAK</t>
  </si>
  <si>
    <t>SK(1)GIYQSLEGAVQAGQLK</t>
  </si>
  <si>
    <t>LK(1)TEAEIALK</t>
  </si>
  <si>
    <t>TFTK(1)WVNK</t>
  </si>
  <si>
    <t>FIEQEK(1)AK</t>
  </si>
  <si>
    <t>Q15172</t>
  </si>
  <si>
    <t>Serine/threonine-protein phosphatase 2A 56 kDa regulatory subunit alpha isoform OS=Homo sapiens OX=9606 GN=PPP2R5A PE=1 SV=1</t>
  </si>
  <si>
    <t>PPP2R5A</t>
  </si>
  <si>
    <t>DFLK(1)TVLHR</t>
  </si>
  <si>
    <t>Q15181</t>
  </si>
  <si>
    <t>Inorganic pyrophosphatase OS=Homo sapiens OX=9606 GN=PPA1 PE=1 SV=2</t>
  </si>
  <si>
    <t>PPA1</t>
  </si>
  <si>
    <t>VFLK(1)NEK</t>
  </si>
  <si>
    <t>HTGCCGDNDPIDVCEIGSK(1)VCAR</t>
  </si>
  <si>
    <t>WSNAK(1)MEIATK</t>
  </si>
  <si>
    <t>STHDHWK(1)ALVTK</t>
  </si>
  <si>
    <t>GISCMNTTLSESPFK(1)CDPDAAR</t>
  </si>
  <si>
    <t>AIVDALPPPCESACTVPTDVDK(1)WFHHQK</t>
  </si>
  <si>
    <t>Q15185</t>
  </si>
  <si>
    <t>Prostaglandin E synthase 3 OS=Homo sapiens OX=9606 GN=PTGES3 PE=1 SV=1</t>
  </si>
  <si>
    <t>PTGES3</t>
  </si>
  <si>
    <t>SK(1)LTFSCLGGSDNFK</t>
  </si>
  <si>
    <t>DVNVNFEK(1)SK</t>
  </si>
  <si>
    <t>HLNEIDLFHCIDPNDSK(1)HK</t>
  </si>
  <si>
    <t>K(1)GESGQSWPR</t>
  </si>
  <si>
    <t>Q15233</t>
  </si>
  <si>
    <t>Non-POU domain-containing octamer-binding protein OS=Homo sapiens OX=9606 GN=NONO PE=1 SV=4</t>
  </si>
  <si>
    <t>NONO</t>
  </si>
  <si>
    <t>GRPSGK(1)GIVEFSGK</t>
  </si>
  <si>
    <t>GIVEFSGK(1)PAAR</t>
  </si>
  <si>
    <t>NQQFHK(1)ER</t>
  </si>
  <si>
    <t>MEELHNQEVQK(1)R</t>
  </si>
  <si>
    <t>AGEVFIHK(1)DK</t>
  </si>
  <si>
    <t>LVIK(1)NQQFHK</t>
  </si>
  <si>
    <t>AAPGAEFAPNK(1)R</t>
  </si>
  <si>
    <t>LFEK(1)YGK</t>
  </si>
  <si>
    <t>TLAEIAK(1)VELDNMPLR</t>
  </si>
  <si>
    <t>Q15291</t>
  </si>
  <si>
    <t>Retinoblastoma-binding protein 5 OS=Homo sapiens OX=9606 GN=RBBP5 PE=1 SV=2</t>
  </si>
  <si>
    <t>RBBP5</t>
  </si>
  <si>
    <t>DSPFK(1)PK</t>
  </si>
  <si>
    <t>Q15293</t>
  </si>
  <si>
    <t>Reticulocalbin-1 OS=Homo sapiens OX=9606 GN=RCN1 PE=1 SV=1</t>
  </si>
  <si>
    <t>RCN1</t>
  </si>
  <si>
    <t>FK(1)AADLNGDLTATR</t>
  </si>
  <si>
    <t>Q15365</t>
  </si>
  <si>
    <t>Poly(rC)-binding protein 1 OS=Homo sapiens OX=9606 GN=PCBP1 PE=1 SV=2</t>
  </si>
  <si>
    <t>PCBP1</t>
  </si>
  <si>
    <t>LVVPATQCGSLIGK(1)GGCK</t>
  </si>
  <si>
    <t>EVGSIIGK(1)K</t>
  </si>
  <si>
    <t>Q15366</t>
  </si>
  <si>
    <t>Poly(rC)-binding protein 2 OS=Homo sapiens OX=9606 GN=PCBP2 PE=1 SV=1</t>
  </si>
  <si>
    <t>PCBP2</t>
  </si>
  <si>
    <t>LVVPASQCGSLIGK(1)GGCK</t>
  </si>
  <si>
    <t>Q15370</t>
  </si>
  <si>
    <t>Elongin-B OS=Homo sapiens OX=9606 GN=ELOB PE=1 SV=1</t>
  </si>
  <si>
    <t>ELOB</t>
  </si>
  <si>
    <t>ESSTVFELK(1)R</t>
  </si>
  <si>
    <t>Q15382</t>
  </si>
  <si>
    <t>GTP-binding protein Rheb OS=Homo sapiens OX=9606 GN=RHEB PE=1 SV=1</t>
  </si>
  <si>
    <t>RHEB</t>
  </si>
  <si>
    <t>SFEVIK(1)VIHGK</t>
  </si>
  <si>
    <t>Q15397</t>
  </si>
  <si>
    <t>Pumilio homolog 3 OS=Homo sapiens OX=9606 GN=PUM3 PE=1 SV=3</t>
  </si>
  <si>
    <t>PUM3</t>
  </si>
  <si>
    <t>TLVEHVGMK(1)NLK</t>
  </si>
  <si>
    <t>QFTGK(1)STK</t>
  </si>
  <si>
    <t>Q15424</t>
  </si>
  <si>
    <t>Scaffold attachment factor B1 OS=Homo sapiens OX=9606 GN=SAFB PE=1 SV=4</t>
  </si>
  <si>
    <t>SAFB</t>
  </si>
  <si>
    <t>SVVSFDK(1)VK</t>
  </si>
  <si>
    <t>Q15428</t>
  </si>
  <si>
    <t>Splicing factor 3A subunit 2 OS=Homo sapiens OX=9606 GN=SF3A2 PE=1 SV=2</t>
  </si>
  <si>
    <t>SF3A2</t>
  </si>
  <si>
    <t>K(1)HQTNLAR</t>
  </si>
  <si>
    <t>AEGK(1)FWTHWNR</t>
  </si>
  <si>
    <t>PGGK(1)TGSGGVASSSESNR</t>
  </si>
  <si>
    <t>Q15435</t>
  </si>
  <si>
    <t>Protein phosphatase 1 regulatory subunit 7 OS=Homo sapiens OX=9606 GN=PPP1R7 PE=1 SV=1</t>
  </si>
  <si>
    <t>PPP1R7</t>
  </si>
  <si>
    <t>IEGFEVLK(1)K</t>
  </si>
  <si>
    <t>LTK(1)IEGLQNLVNLR</t>
  </si>
  <si>
    <t>Q15436</t>
  </si>
  <si>
    <t>Protein transport protein Sec23A OS=Homo sapiens OX=9606 GN=SEC23A PE=1 SV=2</t>
  </si>
  <si>
    <t>SEC23A</t>
  </si>
  <si>
    <t>LCQK(1)FGEYHK</t>
  </si>
  <si>
    <t>Q15459</t>
  </si>
  <si>
    <t>Splicing factor 3A subunit 1 OS=Homo sapiens OX=9606 GN=SF3A1 PE=1 SV=1</t>
  </si>
  <si>
    <t>SF3A1</t>
  </si>
  <si>
    <t>VK(1)IHEATGMPAGK</t>
  </si>
  <si>
    <t>TDIFGVEETAIGK(1)K</t>
  </si>
  <si>
    <t>IHEATGMPAGK(1)QK</t>
  </si>
  <si>
    <t>GLFSK(1)LK</t>
  </si>
  <si>
    <t>NIVDK(1)TASFVAR</t>
  </si>
  <si>
    <t>Q15596</t>
  </si>
  <si>
    <t>Nuclear receptor coactivator 2 OS=Homo sapiens OX=9606 GN=NCOA2 PE=1 SV=2</t>
  </si>
  <si>
    <t>NCOA2</t>
  </si>
  <si>
    <t>LIAMK(1)TEK</t>
  </si>
  <si>
    <t>Q15631</t>
  </si>
  <si>
    <t>Translin OS=Homo sapiens OX=9606 GN=TSN PE=1 SV=1</t>
  </si>
  <si>
    <t>TSN</t>
  </si>
  <si>
    <t>EILTLLQGVHQGAGFQDIPK(1)R</t>
  </si>
  <si>
    <t>YDGLK(1)YDVK</t>
  </si>
  <si>
    <t>TK(1)FPAEQYYR</t>
  </si>
  <si>
    <t>LLNLK(1)NDSLR</t>
  </si>
  <si>
    <t>Q15637</t>
  </si>
  <si>
    <t>Splicing factor 1 OS=Homo sapiens OX=9606 GN=SF1 PE=1 SV=4</t>
  </si>
  <si>
    <t>SF1</t>
  </si>
  <si>
    <t>FQRPGDPQSAQDK(1)AR</t>
  </si>
  <si>
    <t>ECNAK(1)IMIR</t>
  </si>
  <si>
    <t>GNTLK(1)NIEK</t>
  </si>
  <si>
    <t>Q15643</t>
  </si>
  <si>
    <t>Thyroid receptor-interacting protein 11 OS=Homo sapiens OX=9606 GN=TRIP11 PE=1 SV=3</t>
  </si>
  <si>
    <t>TRIP11</t>
  </si>
  <si>
    <t>LCTDLEEK(1)HEASEIQIK</t>
  </si>
  <si>
    <t>EIFIEK(1)LK</t>
  </si>
  <si>
    <t>Q15691</t>
  </si>
  <si>
    <t>Microtubule-associated protein RP/EB family member 1 OS=Homo sapiens OX=9606 GN=MAPRE1 PE=1 SV=3</t>
  </si>
  <si>
    <t>MAPRE1</t>
  </si>
  <si>
    <t>K(1)FFDANYDGK</t>
  </si>
  <si>
    <t>Q15717</t>
  </si>
  <si>
    <t>ELAV-like protein 1 OS=Homo sapiens OX=9606 GN=ELAVL1 PE=1 SV=2</t>
  </si>
  <si>
    <t>ELAVL1</t>
  </si>
  <si>
    <t>LQSK(1)TIK</t>
  </si>
  <si>
    <t>Q15738</t>
  </si>
  <si>
    <t>Sterol-4-alpha-carboxylate 3-dehydrogenase, decarboxylating OS=Homo sapiens OX=9606 GN=NSDHL PE=1 SV=2</t>
  </si>
  <si>
    <t>NSDHL</t>
  </si>
  <si>
    <t>VNQNQAK(1)R</t>
  </si>
  <si>
    <t>Q15758</t>
  </si>
  <si>
    <t>Neutral amino acid transporter B(0) OS=Homo sapiens OX=9606 GN=SLC1A5 PE=1 SV=2</t>
  </si>
  <si>
    <t>SLC1A5</t>
  </si>
  <si>
    <t>SELPLDPLPVPTEEGNPLLK(1)HYR</t>
  </si>
  <si>
    <t>Q15785</t>
  </si>
  <si>
    <t>Mitochondrial import receptor subunit TOM34 OS=Homo sapiens OX=9606 GN=TOMM34 PE=1 SV=2</t>
  </si>
  <si>
    <t>TOMM34</t>
  </si>
  <si>
    <t>EEGNELVK(1)K</t>
  </si>
  <si>
    <t>Q15813</t>
  </si>
  <si>
    <t>Tubulin-specific chaperone E OS=Homo sapiens OX=9606 GN=TBCE PE=1 SV=1</t>
  </si>
  <si>
    <t>TBCE</t>
  </si>
  <si>
    <t>IK(1)YPHQLDQK</t>
  </si>
  <si>
    <t>Q15819</t>
  </si>
  <si>
    <t>Ubiquitin-conjugating enzyme E2 variant 2 OS=Homo sapiens OX=9606 GN=UBE2V2 PE=1 SV=4</t>
  </si>
  <si>
    <t>UBE2V2</t>
  </si>
  <si>
    <t>IYSLK(1)VECGPK</t>
  </si>
  <si>
    <t>Q15843</t>
  </si>
  <si>
    <t>NEDD8 OS=Homo sapiens OX=9606 GN=NEDD8 PE=1 SV=1</t>
  </si>
  <si>
    <t>NEDD8</t>
  </si>
  <si>
    <t>VK(1)TLTGK</t>
  </si>
  <si>
    <t>Q16181</t>
  </si>
  <si>
    <t>Septin-7 OS=Homo sapiens OX=9606 GN=SEPTIN7 PE=1 SV=2</t>
  </si>
  <si>
    <t>SEPTIN7</t>
  </si>
  <si>
    <t>RHEQMK(1)K</t>
  </si>
  <si>
    <t>EHVAK(1)MK</t>
  </si>
  <si>
    <t>EIQEHK(1)IK</t>
  </si>
  <si>
    <t>K(1)TVQVEQSK</t>
  </si>
  <si>
    <t>ADTLTPEECQQFK(1)K</t>
  </si>
  <si>
    <t>K(1)NLEAQHK</t>
  </si>
  <si>
    <t>Q16186</t>
  </si>
  <si>
    <t>Proteasomal ubiquitin receptor ADRM1 OS=Homo sapiens OX=9606 GN=ADRM1 PE=1 SV=2</t>
  </si>
  <si>
    <t>ADRM1</t>
  </si>
  <si>
    <t>GTTVTPDK(1)R</t>
  </si>
  <si>
    <t>Q16204</t>
  </si>
  <si>
    <t>Coiled-coil domain-containing protein 6 OS=Homo sapiens OX=9606 GN=CCDC6 PE=1 SV=2</t>
  </si>
  <si>
    <t>CCDC6</t>
  </si>
  <si>
    <t>IELETYK(1)LK</t>
  </si>
  <si>
    <t>FLK(1)NEVER</t>
  </si>
  <si>
    <t>Q16222</t>
  </si>
  <si>
    <t>UDP-N-acetylhexosamine pyrophosphorylase OS=Homo sapiens OX=9606 GN=UAP1 PE=1 SV=3</t>
  </si>
  <si>
    <t>UAP1</t>
  </si>
  <si>
    <t>EFFTK(1)HK</t>
  </si>
  <si>
    <t>Q16513</t>
  </si>
  <si>
    <t>Serine/threonine-protein kinase N2 OS=Homo sapiens OX=9606 GN=PKN2 PE=1 SV=1</t>
  </si>
  <si>
    <t>PKN2</t>
  </si>
  <si>
    <t>K(1)SLAYVDNILK</t>
  </si>
  <si>
    <t>Q16531</t>
  </si>
  <si>
    <t>DNA damage-binding protein 1 OS=Homo sapiens OX=9606 GN=DDB1 PE=1 SV=1</t>
  </si>
  <si>
    <t>DDB1</t>
  </si>
  <si>
    <t>HVK(1)TYEVSLR</t>
  </si>
  <si>
    <t>SVGK(1)IEHSFWR</t>
  </si>
  <si>
    <t>Q16539</t>
  </si>
  <si>
    <t>Mitogen-activated protein kinase 14 OS=Homo sapiens OX=9606 GN=MAPK14 PE=1 SV=3</t>
  </si>
  <si>
    <t>MAPK14</t>
  </si>
  <si>
    <t>GLK(1)YIHSADIIHR</t>
  </si>
  <si>
    <t>Q16543</t>
  </si>
  <si>
    <t>Hsp90 co-chaperone Cdc37 OS=Homo sapiens OX=9606 GN=CDC37 PE=1 SV=1</t>
  </si>
  <si>
    <t>CDC37</t>
  </si>
  <si>
    <t>QFFTK(1)IK</t>
  </si>
  <si>
    <t>TFVEK(1)YEK</t>
  </si>
  <si>
    <t>MDPTDAK(1)YHMQR</t>
  </si>
  <si>
    <t>SLK(1)VDPR</t>
  </si>
  <si>
    <t>QIK(1)HFGMLR</t>
  </si>
  <si>
    <t>Q16576</t>
  </si>
  <si>
    <t>Histone-binding protein RBBP7 OS=Homo sapiens OX=9606 GN=RBBP7 PE=1 SV=1</t>
  </si>
  <si>
    <t>RBBP7</t>
  </si>
  <si>
    <t>IECEIK(1)INHEGEVNR</t>
  </si>
  <si>
    <t>HPAK(1)PDPSGECNPDLR</t>
  </si>
  <si>
    <t>Q16629</t>
  </si>
  <si>
    <t>Serine/arginine-rich splicing factor 7 OS=Homo sapiens OX=9606 GN=SRSF7 PE=1 SV=1</t>
  </si>
  <si>
    <t>SRSF7</t>
  </si>
  <si>
    <t>GLDGK(1)VICGSR</t>
  </si>
  <si>
    <t>Q16630</t>
  </si>
  <si>
    <t>Cleavage and polyadenylation specificity factor subunit 6 OS=Homo sapiens OX=9606 GN=CPSF6 PE=1 SV=2</t>
  </si>
  <si>
    <t>CPSF6</t>
  </si>
  <si>
    <t>K(1)TTQSGQMSGEGK</t>
  </si>
  <si>
    <t>QSK(1)VSADDR</t>
  </si>
  <si>
    <t>Q16658</t>
  </si>
  <si>
    <t>Fascin OS=Homo sapiens OX=9606 GN=FSCN1 PE=1 SV=3</t>
  </si>
  <si>
    <t>FSCN1</t>
  </si>
  <si>
    <t>VNASASSLK(1)K</t>
  </si>
  <si>
    <t>Q16698</t>
  </si>
  <si>
    <t>2,4-dienoyl-CoA reductase, mitochondrial OS=Homo sapiens OX=9606 GN=DECR1 PE=1 SV=1</t>
  </si>
  <si>
    <t>DECR1</t>
  </si>
  <si>
    <t>FNVIQPGPIK(1)TK</t>
  </si>
  <si>
    <t>Q16706</t>
  </si>
  <si>
    <t>Alpha-mannosidase 2 OS=Homo sapiens OX=9606 GN=MAN2A1 PE=1 SV=2</t>
  </si>
  <si>
    <t>MAN2A1</t>
  </si>
  <si>
    <t>VHYAVK(1)K</t>
  </si>
  <si>
    <t>K(1)HFALHK</t>
  </si>
  <si>
    <t>Q16718</t>
  </si>
  <si>
    <t>NADH dehydrogenase [ubiquinone] 1 alpha subcomplex subunit 5 OS=Homo sapiens OX=9606 GN=NDUFA5 PE=1 SV=3</t>
  </si>
  <si>
    <t>NDUFA5</t>
  </si>
  <si>
    <t>K(1)YTEQITNEK</t>
  </si>
  <si>
    <t>K(1)TTGLVGLAVCNTPHER</t>
  </si>
  <si>
    <t>Q16762</t>
  </si>
  <si>
    <t>Thiosulfate sulfurtransferase OS=Homo sapiens OX=9606 GN=TST PE=1 SV=4</t>
  </si>
  <si>
    <t>TST</t>
  </si>
  <si>
    <t>ALVSTK(1)WLAESIR</t>
  </si>
  <si>
    <t>Q16778</t>
  </si>
  <si>
    <t>Histone H2B type 2-E OS=Homo sapiens OX=9606 GN=HIST2H2BE PE=1 SV=3</t>
  </si>
  <si>
    <t>HIST2H2BE</t>
  </si>
  <si>
    <t>PEPAK(1)SAPAPK(1)K(1)GSK(1)K</t>
  </si>
  <si>
    <t>K(1)ESYSIYVYK</t>
  </si>
  <si>
    <t>AVTK(1)YTSSK</t>
  </si>
  <si>
    <t>VLK(1)QVHPDTGISSK</t>
  </si>
  <si>
    <t>LLLPGELAK(1)HAVSEGTK</t>
  </si>
  <si>
    <t>K(1)AVTK(1)AQK(1)K</t>
  </si>
  <si>
    <t>HAVSEGTK(1)AVTK</t>
  </si>
  <si>
    <t>LAHYNK(1)R</t>
  </si>
  <si>
    <t>Q16787</t>
  </si>
  <si>
    <t>Laminin subunit alpha-3 OS=Homo sapiens OX=9606 GN=LAMA3 PE=1 SV=2</t>
  </si>
  <si>
    <t>LAMA3</t>
  </si>
  <si>
    <t>DHK(1)GLYTGR</t>
  </si>
  <si>
    <t>SAGK(1)TSLVEEAEK</t>
  </si>
  <si>
    <t>Q16799</t>
  </si>
  <si>
    <t>Reticulon-1 OS=Homo sapiens OX=9606 GN=RTN1 PE=1 SV=1</t>
  </si>
  <si>
    <t>RTN1</t>
  </si>
  <si>
    <t>IYK(1)SVLQAVQK</t>
  </si>
  <si>
    <t>Q16822</t>
  </si>
  <si>
    <t>Phosphoenolpyruvate carboxykinase [GTP], mitochondrial OS=Homo sapiens OX=9606 GN=PCK2 PE=1 SV=4</t>
  </si>
  <si>
    <t>PCK2</t>
  </si>
  <si>
    <t>SESTAAAEHK(1)GK</t>
  </si>
  <si>
    <t>GK(1)IIMHDPFAMR</t>
  </si>
  <si>
    <t>Q16836</t>
  </si>
  <si>
    <t>Hydroxyacyl-coenzyme A dehydrogenase, mitochondrial OS=Homo sapiens OX=9606 GN=HADH PE=1 SV=3</t>
  </si>
  <si>
    <t>HADH</t>
  </si>
  <si>
    <t>K(1)FAENLK</t>
  </si>
  <si>
    <t>VK(1)NELFK</t>
  </si>
  <si>
    <t>ALGK(1)HPVSCK</t>
  </si>
  <si>
    <t>K(1)TGEGFYK</t>
  </si>
  <si>
    <t>LVAENK(1)FGK</t>
  </si>
  <si>
    <t>Q16851</t>
  </si>
  <si>
    <t>UTP--glucose-1-phosphate uridylyltransferase OS=Homo sapiens OX=9606 GN=UGP2 PE=1 SV=5</t>
  </si>
  <si>
    <t>UGP2</t>
  </si>
  <si>
    <t>QELELSVK(1)K</t>
  </si>
  <si>
    <t>GPK(1)SLIGVR</t>
  </si>
  <si>
    <t>AHVDEFK(1)SVSK</t>
  </si>
  <si>
    <t>LVEIAQVPK(1)AHVDEFK</t>
  </si>
  <si>
    <t>ILQK(1)YNHCR</t>
  </si>
  <si>
    <t>IQRPPEDSIQPYEK(1)IK</t>
  </si>
  <si>
    <t>Q16881</t>
  </si>
  <si>
    <t>Thioredoxin reductase 1, cytoplasmic OS=Homo sapiens OX=9606 GN=TXNRD1 PE=1 SV=3</t>
  </si>
  <si>
    <t>TXNRD1</t>
  </si>
  <si>
    <t>WGLGGTCVNVGCIPK(1)K</t>
  </si>
  <si>
    <t>NYGWK(1)VEETVK</t>
  </si>
  <si>
    <t>IGLETVGVK(1)INEK</t>
  </si>
  <si>
    <t>EAAQYGK(1)K</t>
  </si>
  <si>
    <t>IGEHMEEHGIK(1)FIR</t>
  </si>
  <si>
    <t>CYAK(1)IICNTK</t>
  </si>
  <si>
    <t>Q16891</t>
  </si>
  <si>
    <t>MICOS complex subunit MIC60 OS=Homo sapiens OX=9606 GN=IMMT PE=1 SV=1</t>
  </si>
  <si>
    <t>IMMT</t>
  </si>
  <si>
    <t>K(1)SIQSGPLK</t>
  </si>
  <si>
    <t>SVIENAK(1)K</t>
  </si>
  <si>
    <t>Q1KMD3</t>
  </si>
  <si>
    <t>Heterogeneous nuclear ribonucleoprotein U-like protein 2 OS=Homo sapiens OX=9606 GN=HNRNPUL2 PE=1 SV=1</t>
  </si>
  <si>
    <t>HNRNPUL2</t>
  </si>
  <si>
    <t>STYGVTK(1)GK</t>
  </si>
  <si>
    <t>GLK(1)VDLAQR</t>
  </si>
  <si>
    <t>Q27J81</t>
  </si>
  <si>
    <t>Inverted formin-2 OS=Homo sapiens OX=9606 GN=INF2 PE=1 SV=2</t>
  </si>
  <si>
    <t>INF2</t>
  </si>
  <si>
    <t>LLPEK(1)HEIENLR</t>
  </si>
  <si>
    <t>LTETK(1)SQQNR</t>
  </si>
  <si>
    <t>Q29RF7</t>
  </si>
  <si>
    <t>Sister chromatid cohesion protein PDS5 homolog A OS=Homo sapiens OX=9606 GN=PDS5A PE=1 SV=1</t>
  </si>
  <si>
    <t>PDS5A</t>
  </si>
  <si>
    <t>K(1)YCLHGEAGK</t>
  </si>
  <si>
    <t>Q2TAY7</t>
  </si>
  <si>
    <t>WD40 repeat-containing protein SMU1 OS=Homo sapiens OX=9606 GN=SMU1 PE=1 SV=2</t>
  </si>
  <si>
    <t>SMU1</t>
  </si>
  <si>
    <t>FGQK(1)SHVECAR</t>
  </si>
  <si>
    <t>Q2TB90</t>
  </si>
  <si>
    <t>Hexokinase HKDC1 OS=Homo sapiens OX=9606 GN=HKDC1 PE=1 SV=3</t>
  </si>
  <si>
    <t>HKDC1</t>
  </si>
  <si>
    <t>GK(1)FLALDLGGTNFR</t>
  </si>
  <si>
    <t>K(1)SHGLATVR</t>
  </si>
  <si>
    <t>Q32MZ4</t>
  </si>
  <si>
    <t>Leucine-rich repeat flightless-interacting protein 1 OS=Homo sapiens OX=9606 GN=LRRFIP1 PE=1 SV=2</t>
  </si>
  <si>
    <t>LRRFIP1</t>
  </si>
  <si>
    <t>DSLAEVEEK(1)YK</t>
  </si>
  <si>
    <t>K(1)SAVEAQNEVTENPK</t>
  </si>
  <si>
    <t>Q3KNS1</t>
  </si>
  <si>
    <t>Patched domain-containing protein 3 OS=Homo sapiens OX=9606 GN=PTCHD3 PE=1 SV=3</t>
  </si>
  <si>
    <t>PTCHD3</t>
  </si>
  <si>
    <t>LENCTK(1)IFEK</t>
  </si>
  <si>
    <t>Q3MHD2</t>
  </si>
  <si>
    <t>Protein LSM12 homolog OS=Homo sapiens OX=9606 GN=LSM12 PE=1 SV=2</t>
  </si>
  <si>
    <t>LSM12</t>
  </si>
  <si>
    <t>IVEK(1)HFR</t>
  </si>
  <si>
    <t>Q3T8J9</t>
  </si>
  <si>
    <t>GON-4-like protein OS=Homo sapiens OX=9606 GN=GON4L PE=1 SV=1</t>
  </si>
  <si>
    <t>GON4L</t>
  </si>
  <si>
    <t>HVSGK(1)PDTQER</t>
  </si>
  <si>
    <t>Q3YEC7</t>
  </si>
  <si>
    <t>Rab-like protein 6 OS=Homo sapiens OX=9606 GN=RABL6 PE=1 SV=2</t>
  </si>
  <si>
    <t>RABL6</t>
  </si>
  <si>
    <t>LK(1)NDSDLFGLGLEEAGPK</t>
  </si>
  <si>
    <t>Q4V328</t>
  </si>
  <si>
    <t>GRIP1-associated protein 1 OS=Homo sapiens OX=9606 GN=GRIPAP1 PE=1 SV=2</t>
  </si>
  <si>
    <t>GRIPAP1</t>
  </si>
  <si>
    <t>LQEELAK(1)LSEK</t>
  </si>
  <si>
    <t>Q4VC31</t>
  </si>
  <si>
    <t>Coiled-coil domain-containing protein 58 OS=Homo sapiens OX=9606 GN=CCDC58 PE=1 SV=1</t>
  </si>
  <si>
    <t>CCDC58</t>
  </si>
  <si>
    <t>VIK(1)NCIAQTSAVVK</t>
  </si>
  <si>
    <t>IHFK(1)PPK</t>
  </si>
  <si>
    <t>Q4VCS5</t>
  </si>
  <si>
    <t>Angiomotin OS=Homo sapiens OX=9606 GN=AMOT PE=1 SV=1</t>
  </si>
  <si>
    <t>AMOT</t>
  </si>
  <si>
    <t>DQALSNAQAK(1)VVK</t>
  </si>
  <si>
    <t>Q52LJ0</t>
  </si>
  <si>
    <t>Protein FAM98B OS=Homo sapiens OX=9606 GN=FAM98B PE=1 SV=2</t>
  </si>
  <si>
    <t>FAM98B</t>
  </si>
  <si>
    <t>NHVGK(1)PLLK</t>
  </si>
  <si>
    <t>EK(1)TACAINK</t>
  </si>
  <si>
    <t>TACAINK(1)VLMGR</t>
  </si>
  <si>
    <t>DILSK(1)VQK</t>
  </si>
  <si>
    <t>Q53F19</t>
  </si>
  <si>
    <t>Nuclear cap-binding protein subunit 3 OS=Homo sapiens OX=9606 GN=NCBP3 PE=1 SV=2</t>
  </si>
  <si>
    <t>NCBP3</t>
  </si>
  <si>
    <t>HLLDEK(1)R</t>
  </si>
  <si>
    <t>Q53GQ0</t>
  </si>
  <si>
    <t>Very-long-chain 3-oxoacyl-CoA reductase OS=Homo sapiens OX=9606 GN=HSD17B12 PE=1 SV=2</t>
  </si>
  <si>
    <t>HSD17B12</t>
  </si>
  <si>
    <t>SYAEELAK(1)HGMK</t>
  </si>
  <si>
    <t>Q53GS9</t>
  </si>
  <si>
    <t>U4/U6.U5 tri-snRNP-associated protein 2 OS=Homo sapiens OX=9606 GN=USP39 PE=1 SV=2</t>
  </si>
  <si>
    <t>USP39</t>
  </si>
  <si>
    <t>TYK(1)ENFLK</t>
  </si>
  <si>
    <t>Q53H82</t>
  </si>
  <si>
    <t>Endoribonuclease LACTB2 OS=Homo sapiens OX=9606 GN=LACTB2 PE=1 SV=2</t>
  </si>
  <si>
    <t>LACTB2</t>
  </si>
  <si>
    <t>NTPENLHEMAK(1)HNLLLHLK</t>
  </si>
  <si>
    <t>IIYK(1)NTPENLHEMAK</t>
  </si>
  <si>
    <t>Q53T59</t>
  </si>
  <si>
    <t>HCLS1-binding protein 3 OS=Homo sapiens OX=9606 GN=HS1BP3 PE=1 SV=1</t>
  </si>
  <si>
    <t>HS1BP3</t>
  </si>
  <si>
    <t>K(1)YSEIEEFYQK</t>
  </si>
  <si>
    <t>Q56VL3</t>
  </si>
  <si>
    <t>OCIA domain-containing protein 2 OS=Homo sapiens OX=9606 GN=OCIAD2 PE=1 SV=1</t>
  </si>
  <si>
    <t>OCIAD2</t>
  </si>
  <si>
    <t>ECQEESFWK(1)R</t>
  </si>
  <si>
    <t>QSLLFCPK(1)SK</t>
  </si>
  <si>
    <t>IK(1)HGLSEK</t>
  </si>
  <si>
    <t>Q58FF8</t>
  </si>
  <si>
    <t>Putative heat shock protein HSP 90-beta 2 OS=Homo sapiens OX=9606 GN=HSP90AB2P PE=1 SV=2</t>
  </si>
  <si>
    <t>HSP90AB2P</t>
  </si>
  <si>
    <t>Q5BJD5</t>
  </si>
  <si>
    <t>Transmembrane protein 41B OS=Homo sapiens OX=9606 GN=TMEM41B PE=1 SV=1</t>
  </si>
  <si>
    <t>TMEM41B</t>
  </si>
  <si>
    <t>AVK(1)WSQQVER</t>
  </si>
  <si>
    <t>Q5H9B9</t>
  </si>
  <si>
    <t>Putative BMP-2-inducible kinase-like protein OS=Homo sapiens OX=9606 GN=BMP2KL PE=5 SV=2</t>
  </si>
  <si>
    <t>BMP2KL</t>
  </si>
  <si>
    <t>SLQK(1)LSSR</t>
  </si>
  <si>
    <t>Q5H9L4</t>
  </si>
  <si>
    <t>Transcription initiation factor TFIID subunit 7-like OS=Homo sapiens OX=9606 GN=TAF7L PE=2 SV=1</t>
  </si>
  <si>
    <t>TAF7L</t>
  </si>
  <si>
    <t>AQRQK(1)DLIMK</t>
  </si>
  <si>
    <t>Q5H9R7</t>
  </si>
  <si>
    <t>Serine/threonine-protein phosphatase 6 regulatory subunit 3 OS=Homo sapiens OX=9606 GN=PPP6R3 PE=1 SV=2</t>
  </si>
  <si>
    <t>PPP6R3</t>
  </si>
  <si>
    <t>K(1)HDFVDLIIK</t>
  </si>
  <si>
    <t>Q5JRA6</t>
  </si>
  <si>
    <t>Transport and Golgi organization protein 1 homolog OS=Homo sapiens OX=9606 GN=MIA3 PE=1 SV=1</t>
  </si>
  <si>
    <t>MIA3</t>
  </si>
  <si>
    <t>K(1)HVQETR</t>
  </si>
  <si>
    <t>Q5JRX3</t>
  </si>
  <si>
    <t>Presequence protease, mitochondrial OS=Homo sapiens OX=9606 GN=PITRM1 PE=1 SV=3</t>
  </si>
  <si>
    <t>PITRM1</t>
  </si>
  <si>
    <t>IAEMTDIK(1)PILR</t>
  </si>
  <si>
    <t>Q5JTH9</t>
  </si>
  <si>
    <t>RRP12-like protein OS=Homo sapiens OX=9606 GN=RRP12 PE=1 SV=2</t>
  </si>
  <si>
    <t>RRP12</t>
  </si>
  <si>
    <t>DVVK(1)SALGFIK</t>
  </si>
  <si>
    <t>Q5JTV8</t>
  </si>
  <si>
    <t>Torsin-1A-interacting protein 1 OS=Homo sapiens OX=9606 GN=TOR1AIP1 PE=1 SV=2</t>
  </si>
  <si>
    <t>TOR1AIP1</t>
  </si>
  <si>
    <t>NK(1)YQGQDEK</t>
  </si>
  <si>
    <t>Q5JVF3</t>
  </si>
  <si>
    <t>PCI domain-containing protein 2 OS=Homo sapiens OX=9606 GN=PCID2 PE=1 SV=2</t>
  </si>
  <si>
    <t>PCID2</t>
  </si>
  <si>
    <t>SK(1)VGDMLEK</t>
  </si>
  <si>
    <t>Q5QNW6</t>
  </si>
  <si>
    <t>Histone H2B type 2-F OS=Homo sapiens OX=9606 GN=HIST2H2BF PE=1 SV=3</t>
  </si>
  <si>
    <t>HIST2H2BF</t>
  </si>
  <si>
    <t>K(1)GSK(1)K(1)AVTK(1)VQK</t>
  </si>
  <si>
    <t>K(1)AVTK(1)VQK(1)K</t>
  </si>
  <si>
    <t>Q5SRE5</t>
  </si>
  <si>
    <t>Nucleoporin NUP188 homolog OS=Homo sapiens OX=9606 GN=NUP188 PE=1 SV=1</t>
  </si>
  <si>
    <t>NUP188</t>
  </si>
  <si>
    <t>ELSQIEAELNK(1)HWR</t>
  </si>
  <si>
    <t>Q5SSJ5</t>
  </si>
  <si>
    <t>Heterochromatin protein 1-binding protein 3 OS=Homo sapiens OX=9606 GN=HP1BP3 PE=1 SV=1</t>
  </si>
  <si>
    <t>HP1BP3</t>
  </si>
  <si>
    <t>TCSTTALK(1)K</t>
  </si>
  <si>
    <t>Q5SYE7</t>
  </si>
  <si>
    <t>NHS-like protein 1 OS=Homo sapiens OX=9606 GN=NHSL1 PE=1 SV=2</t>
  </si>
  <si>
    <t>NHSL1</t>
  </si>
  <si>
    <t>QAK(1)LNLK</t>
  </si>
  <si>
    <t>Q5T0W9</t>
  </si>
  <si>
    <t>Protein FAM83B OS=Homo sapiens OX=9606 GN=FAM83B PE=1 SV=1</t>
  </si>
  <si>
    <t>FAM83B</t>
  </si>
  <si>
    <t>AHLLTIK(1)ETIR</t>
  </si>
  <si>
    <t>Q5T160</t>
  </si>
  <si>
    <t>Probable arginine--tRNA ligase, mitochondrial OS=Homo sapiens OX=9606 GN=RARS2 PE=1 SV=1</t>
  </si>
  <si>
    <t>RARS2</t>
  </si>
  <si>
    <t>LHLFK(1)AVR</t>
  </si>
  <si>
    <t>Q5T200</t>
  </si>
  <si>
    <t>Zinc finger CCCH domain-containing protein 13 OS=Homo sapiens OX=9606 GN=ZC3H13 PE=1 SV=1</t>
  </si>
  <si>
    <t>ZC3H13</t>
  </si>
  <si>
    <t>K(1)TTCHAPGHEK</t>
  </si>
  <si>
    <t>Q5T4S7</t>
  </si>
  <si>
    <t>E3 ubiquitin-protein ligase UBR4 OS=Homo sapiens OX=9606 GN=UBR4 PE=1 SV=1</t>
  </si>
  <si>
    <t>UBR4</t>
  </si>
  <si>
    <t>K(1)HIPSAK</t>
  </si>
  <si>
    <t>QHLAVSHEK(1)GK</t>
  </si>
  <si>
    <t>EHPDVNK(1)K</t>
  </si>
  <si>
    <t>Q5T5P2</t>
  </si>
  <si>
    <t>Sickle tail protein homolog OS=Homo sapiens OX=9606 GN=KIAA1217 PE=1 SV=2</t>
  </si>
  <si>
    <t>KIAA1217</t>
  </si>
  <si>
    <t>AVSIEK(1)AEK</t>
  </si>
  <si>
    <t>Q5T653</t>
  </si>
  <si>
    <t>39S ribosomal protein L2, mitochondrial OS=Homo sapiens OX=9606 GN=MRPL2 PE=1 SV=2</t>
  </si>
  <si>
    <t>MRPL2</t>
  </si>
  <si>
    <t>VHGIGGGHK(1)QR</t>
  </si>
  <si>
    <t>Q5T655</t>
  </si>
  <si>
    <t>Cilia- and flagella-associated protein 58 OS=Homo sapiens OX=9606 GN=CFAP58 PE=1 SV=1</t>
  </si>
  <si>
    <t>CFAP58</t>
  </si>
  <si>
    <t>VLMNMEDIK(1)VR</t>
  </si>
  <si>
    <t>Q5TFE4</t>
  </si>
  <si>
    <t>5'-nucleotidase domain-containing protein 1 OS=Homo sapiens OX=9606 GN=NT5DC1 PE=1 SV=1</t>
  </si>
  <si>
    <t>NT5DC1</t>
  </si>
  <si>
    <t>QLK(1)NAGK</t>
  </si>
  <si>
    <t>YLHSCPESVK(1)K</t>
  </si>
  <si>
    <t>Q5VT06</t>
  </si>
  <si>
    <t>Centrosome-associated protein 350 OS=Homo sapiens OX=9606 GN=CEP350 PE=1 SV=1</t>
  </si>
  <si>
    <t>CEP350</t>
  </si>
  <si>
    <t>DLALLK(1)LK</t>
  </si>
  <si>
    <t>Q5VTE0</t>
  </si>
  <si>
    <t>Putative elongation factor 1-alpha-like 3 OS=Homo sapiens OX=9606 GN=EEF1A1P5 PE=5 SV=1</t>
  </si>
  <si>
    <t>EEF1A1P5</t>
  </si>
  <si>
    <t>FETSK(1)YYVTIIDAPGHR</t>
  </si>
  <si>
    <t>K(1)LEDGPK</t>
  </si>
  <si>
    <t>TIEK(1)FEK</t>
  </si>
  <si>
    <t>LEDGPK(1)FLK</t>
  </si>
  <si>
    <t>VTK(1)SAQK</t>
  </si>
  <si>
    <t>AAGAGK(1)VTK(1)SAQK(1)AQK</t>
  </si>
  <si>
    <t>FLK(1)SGDAAIVDMVPGK</t>
  </si>
  <si>
    <t>EVSTYIK(1)K</t>
  </si>
  <si>
    <t>FAELK(1)EK</t>
  </si>
  <si>
    <t>LPLQDVYK(1)IGGIGTVPVGR</t>
  </si>
  <si>
    <t>YAWVLDK(1)LK</t>
  </si>
  <si>
    <t>EK(1)THINIVVIGHVDSGK</t>
  </si>
  <si>
    <t>Q5VTR2</t>
  </si>
  <si>
    <t>E3 ubiquitin-protein ligase BRE1A OS=Homo sapiens OX=9606 GN=RNF20 PE=1 SV=2</t>
  </si>
  <si>
    <t>RNF20</t>
  </si>
  <si>
    <t>LQELTDLLQEK(1)HR</t>
  </si>
  <si>
    <t>Q5VV41</t>
  </si>
  <si>
    <t>Rho guanine nucleotide exchange factor 16 OS=Homo sapiens OX=9606 GN=ARHGEF16 PE=1 SV=1</t>
  </si>
  <si>
    <t>ARHGEF16</t>
  </si>
  <si>
    <t>AAMK(1)GLGK</t>
  </si>
  <si>
    <t>Q5VWX1</t>
  </si>
  <si>
    <t>KH domain-containing, RNA-binding, signal transduction-associated protein 2 OS=Homo sapiens OX=9606 GN=KHDRBS2 PE=1 SV=1</t>
  </si>
  <si>
    <t>KHDRBS2</t>
  </si>
  <si>
    <t>QYPK(1)FNFVGK</t>
  </si>
  <si>
    <t>Q5VY09</t>
  </si>
  <si>
    <t>Immediate early response gene 5 protein OS=Homo sapiens OX=9606 GN=IER5 PE=1 SV=3</t>
  </si>
  <si>
    <t>IER5</t>
  </si>
  <si>
    <t>GGIK(1)LHK</t>
  </si>
  <si>
    <t>Q5VYK3</t>
  </si>
  <si>
    <t>Proteasome adapter and scaffold protein ECM29 OS=Homo sapiens OX=9606 GN=ECPAS PE=1 SV=2</t>
  </si>
  <si>
    <t>ECPAS</t>
  </si>
  <si>
    <t>FVDK(1)TEWIK</t>
  </si>
  <si>
    <t>Q5VYY1</t>
  </si>
  <si>
    <t>Ankyrin repeat domain-containing protein 22 OS=Homo sapiens OX=9606 GN=ANKRD22 PE=2 SV=1</t>
  </si>
  <si>
    <t>ANKRD22</t>
  </si>
  <si>
    <t>NANVNLK(1)NQK</t>
  </si>
  <si>
    <t>Q5VZF2</t>
  </si>
  <si>
    <t>Muscleblind-like protein 2 OS=Homo sapiens OX=9606 GN=MBNL2 PE=1 SV=2</t>
  </si>
  <si>
    <t>MBNL2</t>
  </si>
  <si>
    <t>SDEECK(1)FAHPPK</t>
  </si>
  <si>
    <t>YFHPPAHLQAK(1)IK</t>
  </si>
  <si>
    <t>ENCK(1)YLHPPTHLK</t>
  </si>
  <si>
    <t>CK(1)YFHPPAHLQAK</t>
  </si>
  <si>
    <t>VIACFDSLK(1)GR</t>
  </si>
  <si>
    <t>Q63HN8</t>
  </si>
  <si>
    <t>E3 ubiquitin-protein ligase RNF213 OS=Homo sapiens OX=9606 GN=RNF213 PE=1 SV=3</t>
  </si>
  <si>
    <t>RNF213</t>
  </si>
  <si>
    <t>AHHFQK(1)R</t>
  </si>
  <si>
    <t>K(1)TEDECSFVSLR</t>
  </si>
  <si>
    <t>THCQEAETK(1)TK</t>
  </si>
  <si>
    <t>Q66K74</t>
  </si>
  <si>
    <t>Microtubule-associated protein 1S OS=Homo sapiens OX=9606 GN=MAP1S PE=1 SV=2</t>
  </si>
  <si>
    <t>MAP1S</t>
  </si>
  <si>
    <t>TNAQAAPK(1)PR</t>
  </si>
  <si>
    <t>Q68DK7</t>
  </si>
  <si>
    <t>Male-specific lethal 1 homolog OS=Homo sapiens OX=9606 GN=MSL1 PE=1 SV=3</t>
  </si>
  <si>
    <t>MSL1</t>
  </si>
  <si>
    <t>LKEPGPPLASSQGGSPAPSPAGCGGK(1)GR</t>
  </si>
  <si>
    <t>SQETPEK(1)PR</t>
  </si>
  <si>
    <t>Q68E01</t>
  </si>
  <si>
    <t>Integrator complex subunit 3 OS=Homo sapiens OX=9606 GN=INTS3 PE=1 SV=1</t>
  </si>
  <si>
    <t>INTS3</t>
  </si>
  <si>
    <t>DK(1)VLQLQK</t>
  </si>
  <si>
    <t>INQILMEK(1)YLK</t>
  </si>
  <si>
    <t>Q69YQ0</t>
  </si>
  <si>
    <t>Cytospin-A OS=Homo sapiens OX=9606 GN=SPECC1L PE=1 SV=2</t>
  </si>
  <si>
    <t>SPECC1L</t>
  </si>
  <si>
    <t>SK(1)SDNQISDR</t>
  </si>
  <si>
    <t>Q6A1A2</t>
  </si>
  <si>
    <t>Putative 3-phosphoinositide-dependent protein kinase 2 OS=Homo sapiens OX=9606 GN=PDPK2P PE=5 SV=1</t>
  </si>
  <si>
    <t>PDPK2P</t>
  </si>
  <si>
    <t>LEYDFPEK(1)FFPK</t>
  </si>
  <si>
    <t>Q6DD88</t>
  </si>
  <si>
    <t>Atlastin-3 OS=Homo sapiens OX=9606 GN=ATL3 PE=1 SV=1</t>
  </si>
  <si>
    <t>ATL3</t>
  </si>
  <si>
    <t>HCEFK(1)QLALDHFK</t>
  </si>
  <si>
    <t>QLALDHFK(1)K</t>
  </si>
  <si>
    <t>Q6DHV5</t>
  </si>
  <si>
    <t>Protein CC2D2B OS=Homo sapiens OX=9606 GN=CC2D2B PE=2 SV=3</t>
  </si>
  <si>
    <t>CC2D2B</t>
  </si>
  <si>
    <t>K(1)VTAQAISDGDIK</t>
  </si>
  <si>
    <t>Q6FI81</t>
  </si>
  <si>
    <t>Anamorsin OS=Homo sapiens OX=9606 GN=CIAPIN1 PE=1 SV=2</t>
  </si>
  <si>
    <t>CIAPIN1</t>
  </si>
  <si>
    <t>EPVETAVDNNSK(1)VK</t>
  </si>
  <si>
    <t>ACK(1)NCTCGLAEELEK</t>
  </si>
  <si>
    <t>Q6GMV2</t>
  </si>
  <si>
    <t>SET and MYND domain-containing protein 5 OS=Homo sapiens OX=9606 GN=SMYD5 PE=1 SV=2</t>
  </si>
  <si>
    <t>SMYD5</t>
  </si>
  <si>
    <t>LLGDK(1)FK</t>
  </si>
  <si>
    <t>Q6IA69</t>
  </si>
  <si>
    <t>Glutamine-dependent NAD(+) synthetase OS=Homo sapiens OX=9606 GN=NADSYN1 PE=1 SV=3</t>
  </si>
  <si>
    <t>NADSYN1</t>
  </si>
  <si>
    <t>SIEIAK(1)NR</t>
  </si>
  <si>
    <t>Q6IBS0</t>
  </si>
  <si>
    <t>Twinfilin-2 OS=Homo sapiens OX=9606 GN=TWF2 PE=1 SV=2</t>
  </si>
  <si>
    <t>TWF2</t>
  </si>
  <si>
    <t>ALQQLK(1)QK</t>
  </si>
  <si>
    <t>QAFAK(1)PK</t>
  </si>
  <si>
    <t>Q6IE81</t>
  </si>
  <si>
    <t>Protein Jade-1 OS=Homo sapiens OX=9606 GN=JADE1 PE=1 SV=1</t>
  </si>
  <si>
    <t>JADE1</t>
  </si>
  <si>
    <t>KPEESLGK(1)GAAQENGAPECSPR</t>
  </si>
  <si>
    <t>Q6IPR3</t>
  </si>
  <si>
    <t>tRNA wybutosine-synthesizing protein 3 homolog OS=Homo sapiens OX=9606 GN=TYW3 PE=2 SV=2</t>
  </si>
  <si>
    <t>TYW3</t>
  </si>
  <si>
    <t>AQCLSK(1)ADLSR</t>
  </si>
  <si>
    <t>Q6IQ21</t>
  </si>
  <si>
    <t>Zinc finger protein 770 OS=Homo sapiens OX=9606 GN=ZNF770 PE=1 SV=1</t>
  </si>
  <si>
    <t>ZNF770</t>
  </si>
  <si>
    <t>HK(1)QIHTR</t>
  </si>
  <si>
    <t>Q6IQ23</t>
  </si>
  <si>
    <t>Pleckstrin homology domain-containing family A member 7 OS=Homo sapiens OX=9606 GN=PLEKHA7 PE=1 SV=2</t>
  </si>
  <si>
    <t>PLEKHA7</t>
  </si>
  <si>
    <t>TNPEK(1)HSQR</t>
  </si>
  <si>
    <t>Q6KC79</t>
  </si>
  <si>
    <t>Nipped-B-like protein OS=Homo sapiens OX=9606 GN=NIPBL PE=1 SV=2</t>
  </si>
  <si>
    <t>NIPBL</t>
  </si>
  <si>
    <t>NEGRPETPK(1)HR</t>
  </si>
  <si>
    <t>STVNEK(1)PK</t>
  </si>
  <si>
    <t>Q6N043</t>
  </si>
  <si>
    <t>Zinc finger protein 280D OS=Homo sapiens OX=9606 GN=ZNF280D PE=1 SV=3</t>
  </si>
  <si>
    <t>ZNF280D</t>
  </si>
  <si>
    <t>K(1)HSENLR</t>
  </si>
  <si>
    <t>Q6NUK1</t>
  </si>
  <si>
    <t>Calcium-binding mitochondrial carrier protein SCaMC-1 OS=Homo sapiens OX=9606 GN=SLC25A24 PE=1 SV=2</t>
  </si>
  <si>
    <t>SLC25A24</t>
  </si>
  <si>
    <t>LAVGK(1)TGQYSGIYDCAK</t>
  </si>
  <si>
    <t>LAFK(1)SLDK</t>
  </si>
  <si>
    <t>ILK(1)HEGLGAFYK</t>
  </si>
  <si>
    <t>Q6NVY1</t>
  </si>
  <si>
    <t>3-hydroxyisobutyryl-CoA hydrolase, mitochondrial OS=Homo sapiens OX=9606 GN=HIBCH PE=1 SV=2</t>
  </si>
  <si>
    <t>HIBCH</t>
  </si>
  <si>
    <t>HTDAAEEVLLEK(1)K</t>
  </si>
  <si>
    <t>ENIASVLENYHTESK(1)IDR</t>
  </si>
  <si>
    <t>VISEAEK(1)AK</t>
  </si>
  <si>
    <t>Q6NXE6</t>
  </si>
  <si>
    <t>Armadillo repeat-containing protein 6 OS=Homo sapiens OX=9606 GN=ARMC6 PE=1 SV=2</t>
  </si>
  <si>
    <t>ARMC6</t>
  </si>
  <si>
    <t>HACLK(1)HEQNR</t>
  </si>
  <si>
    <t>Q6NXG1</t>
  </si>
  <si>
    <t>Epithelial splicing regulatory protein 1 OS=Homo sapiens OX=9606 GN=ESRP1 PE=1 SV=2</t>
  </si>
  <si>
    <t>ESRP1</t>
  </si>
  <si>
    <t>HK(1)HHMGTR</t>
  </si>
  <si>
    <t>Q6NXS1</t>
  </si>
  <si>
    <t>Protein phosphatase inhibitor 2 family member B OS=Homo sapiens OX=9606 GN=PPP1R2B PE=1 SV=2</t>
  </si>
  <si>
    <t>PPP1R2B</t>
  </si>
  <si>
    <t>NK(1)TSTTSSMVASAEQPR</t>
  </si>
  <si>
    <t>Q6NXT1</t>
  </si>
  <si>
    <t>Ankyrin repeat domain-containing protein 54 OS=Homo sapiens OX=9606 GN=ANKRD54 PE=1 SV=2</t>
  </si>
  <si>
    <t>ANKRD54</t>
  </si>
  <si>
    <t>TPLHLAK(1)SK</t>
  </si>
  <si>
    <t>Q6NZY4</t>
  </si>
  <si>
    <t>Zinc finger CCHC domain-containing protein 8 OS=Homo sapiens OX=9606 GN=ZCCHC8 PE=1 SV=2</t>
  </si>
  <si>
    <t>ZCCHC8</t>
  </si>
  <si>
    <t>VEESCAIK(1)NNK</t>
  </si>
  <si>
    <t>Q6P179</t>
  </si>
  <si>
    <t>Endoplasmic reticulum aminopeptidase 2 OS=Homo sapiens OX=9606 GN=ERAP2 PE=1 SV=2</t>
  </si>
  <si>
    <t>ERAP2</t>
  </si>
  <si>
    <t>VIK(1)TQNLAALLHAIAR</t>
  </si>
  <si>
    <t>K(1)FDLGSYDIR</t>
  </si>
  <si>
    <t>ENWTHLLK(1)K</t>
  </si>
  <si>
    <t>Q6P1J9</t>
  </si>
  <si>
    <t>Parafibromin OS=Homo sapiens OX=9606 GN=CDC73 PE=1 SV=1</t>
  </si>
  <si>
    <t>CDC73</t>
  </si>
  <si>
    <t>AFHLK(1)YDEVR</t>
  </si>
  <si>
    <t>Q6P1N9</t>
  </si>
  <si>
    <t>Putative deoxyribonuclease TATDN1 OS=Homo sapiens OX=9606 GN=TATDN1 PE=1 SV=2</t>
  </si>
  <si>
    <t>TATDN1</t>
  </si>
  <si>
    <t>GVQK(1)HQDDLQDVIGR</t>
  </si>
  <si>
    <t>DTQLK(1)YFEK</t>
  </si>
  <si>
    <t>K(1)WESGHCLK</t>
  </si>
  <si>
    <t>Q6P2Q9</t>
  </si>
  <si>
    <t>Pre-mRNA-processing-splicing factor 8 OS=Homo sapiens OX=9606 GN=PRPF8 PE=1 SV=2</t>
  </si>
  <si>
    <t>PRPF8</t>
  </si>
  <si>
    <t>K(1)WQQLQAK</t>
  </si>
  <si>
    <t>LMK(1)HDVNLGR</t>
  </si>
  <si>
    <t>EHCPAGQPVK(1)VR</t>
  </si>
  <si>
    <t>LTK(1)LVVDSHVQYR</t>
  </si>
  <si>
    <t>ETGYTYILPK(1)NVLK</t>
  </si>
  <si>
    <t>GATVDK(1)TVCK</t>
  </si>
  <si>
    <t>K(1)FICISDLR</t>
  </si>
  <si>
    <t>VEK(1)FGDLILK</t>
  </si>
  <si>
    <t>DLK(1)HLIYYR</t>
  </si>
  <si>
    <t>Q6P4E1</t>
  </si>
  <si>
    <t>Protein CASC4 OS=Homo sapiens OX=9606 GN=CASC4 PE=1 SV=2</t>
  </si>
  <si>
    <t>CASC4</t>
  </si>
  <si>
    <t>AQHEENIK(1)K</t>
  </si>
  <si>
    <t>Q6P587</t>
  </si>
  <si>
    <t>Acylpyruvase FAHD1, mitochondrial OS=Homo sapiens OX=9606 GN=FAHD1 PE=1 SV=2</t>
  </si>
  <si>
    <t>FAHD1</t>
  </si>
  <si>
    <t>SFTASCPVSAFVPK(1)EK</t>
  </si>
  <si>
    <t>Q6P996</t>
  </si>
  <si>
    <t>Pyridoxal-dependent decarboxylase domain-containing protein 1 OS=Homo sapiens OX=9606 GN=PDXDC1 PE=1 SV=2</t>
  </si>
  <si>
    <t>PDXDC1</t>
  </si>
  <si>
    <t>IK(1)HACQLSQR</t>
  </si>
  <si>
    <t>Q6P9A1</t>
  </si>
  <si>
    <t>Zinc finger protein 530 OS=Homo sapiens OX=9606 GN=ZNF530 PE=2 SV=2</t>
  </si>
  <si>
    <t>ZNF530</t>
  </si>
  <si>
    <t>EK(1)SVFIQHQR</t>
  </si>
  <si>
    <t>Q6PGP7</t>
  </si>
  <si>
    <t>Tetratricopeptide repeat protein 37 OS=Homo sapiens OX=9606 GN=TTC37 PE=1 SV=1</t>
  </si>
  <si>
    <t>TTC37</t>
  </si>
  <si>
    <t>AALNELLK(1)HIK</t>
  </si>
  <si>
    <t>Q6PIU2</t>
  </si>
  <si>
    <t>Neutral cholesterol ester hydrolase 1 OS=Homo sapiens OX=9606 GN=NCEH1 PE=1 SV=3</t>
  </si>
  <si>
    <t>NCEH1</t>
  </si>
  <si>
    <t>LVPK(1)VYFPEQIHDVVR</t>
  </si>
  <si>
    <t>K(1)SAWSSAQVK</t>
  </si>
  <si>
    <t>Q6PJ69</t>
  </si>
  <si>
    <t>Tripartite motif-containing protein 65 OS=Homo sapiens OX=9606 GN=TRIM65 PE=1 SV=3</t>
  </si>
  <si>
    <t>TRIM65</t>
  </si>
  <si>
    <t>QDQQVK(1)HCR</t>
  </si>
  <si>
    <t>Q6PJT7</t>
  </si>
  <si>
    <t>Zinc finger CCCH domain-containing protein 14 OS=Homo sapiens OX=9606 GN=ZC3H14 PE=1 SV=1</t>
  </si>
  <si>
    <t>ZC3H14</t>
  </si>
  <si>
    <t>HALK(1)WIR</t>
  </si>
  <si>
    <t>Q6PKG0</t>
  </si>
  <si>
    <t>La-related protein 1 OS=Homo sapiens OX=9606 GN=LARP1 PE=1 SV=2</t>
  </si>
  <si>
    <t>LARP1</t>
  </si>
  <si>
    <t>VDPPMGEEGNHK(1)R</t>
  </si>
  <si>
    <t>Q6UN15</t>
  </si>
  <si>
    <t>Pre-mRNA 3'-end-processing factor FIP1 OS=Homo sapiens OX=9606 GN=FIP1L1 PE=1 SV=1</t>
  </si>
  <si>
    <t>FIP1L1</t>
  </si>
  <si>
    <t>AYCEK(1)QK</t>
  </si>
  <si>
    <t>Q6UUV9</t>
  </si>
  <si>
    <t>CREB-regulated transcription coactivator 1 OS=Homo sapiens OX=9606 GN=CRTC1 PE=1 SV=2</t>
  </si>
  <si>
    <t>CRTC1</t>
  </si>
  <si>
    <t>RPLSVDK(1)HGR</t>
  </si>
  <si>
    <t>Q6UXI9</t>
  </si>
  <si>
    <t>Nephronectin OS=Homo sapiens OX=9606 GN=NPNT PE=2 SV=3</t>
  </si>
  <si>
    <t>NPNT</t>
  </si>
  <si>
    <t>CK(1)HGECIGPNK</t>
  </si>
  <si>
    <t>Q6VN20</t>
  </si>
  <si>
    <t>Ran-binding protein 10 OS=Homo sapiens OX=9606 GN=RANBP10 PE=1 SV=1</t>
  </si>
  <si>
    <t>RANBP10</t>
  </si>
  <si>
    <t>VHYK(1)GHGK</t>
  </si>
  <si>
    <t>Q6ZMY6</t>
  </si>
  <si>
    <t>WD repeat-containing protein 88 OS=Homo sapiens OX=9606 GN=WDR88 PE=2 SV=2</t>
  </si>
  <si>
    <t>WDR88</t>
  </si>
  <si>
    <t>AVGLK(1)LK</t>
  </si>
  <si>
    <t>Q6ZQQ6</t>
  </si>
  <si>
    <t>WD repeat-containing protein 87 OS=Homo sapiens OX=9606 GN=WDR87 PE=1 SV=3</t>
  </si>
  <si>
    <t>WDR87</t>
  </si>
  <si>
    <t>K(0.022)QRK(0.978)LANK</t>
  </si>
  <si>
    <t>Q6ZRK6</t>
  </si>
  <si>
    <t>Coiled-coil domain-containing protein 73 OS=Homo sapiens OX=9606 GN=CCDC73 PE=2 SV=2</t>
  </si>
  <si>
    <t>CCDC73</t>
  </si>
  <si>
    <t>QIQLLTK(1)K</t>
  </si>
  <si>
    <t>Q712K3</t>
  </si>
  <si>
    <t>Ubiquitin-conjugating enzyme E2 R2 OS=Homo sapiens OX=9606 GN=UBE2R2 PE=1 SV=1</t>
  </si>
  <si>
    <t>UBE2R2</t>
  </si>
  <si>
    <t>VPTTLAEYCIK(1)TK</t>
  </si>
  <si>
    <t>Q71DI3</t>
  </si>
  <si>
    <t>Histone H3.2 OS=Homo sapiens OX=9606 GN=HIST2H3A PE=1 SV=3</t>
  </si>
  <si>
    <t>HIST2H3A</t>
  </si>
  <si>
    <t>VTIMPK(1)DIQLAR</t>
  </si>
  <si>
    <t>K(1)SAPATGGVK(0.953)K(0.047)PHR</t>
  </si>
  <si>
    <t>SAPATGGVK(1)K</t>
  </si>
  <si>
    <t>STGGK(1)APRK(1)QLATK(1)AAR</t>
  </si>
  <si>
    <t>QTARK(1)STGGK(1)APR</t>
  </si>
  <si>
    <t>EIAQDFK(1)TDLR</t>
  </si>
  <si>
    <t>Q71F56</t>
  </si>
  <si>
    <t>Mediator of RNA polymerase II transcription subunit 13-like OS=Homo sapiens OX=9606 GN=MED13L PE=1 SV=1</t>
  </si>
  <si>
    <t>MED13L</t>
  </si>
  <si>
    <t>IGK(1)WFVRPYEK</t>
  </si>
  <si>
    <t>Q71UI9</t>
  </si>
  <si>
    <t>Histone H2A.V OS=Homo sapiens OX=9606 GN=H2AFV PE=1 SV=3</t>
  </si>
  <si>
    <t>H2AFV</t>
  </si>
  <si>
    <t>AGK(1)DSGK(1)AK(1)AK</t>
  </si>
  <si>
    <t>AGGK(1)AGK(1)DSGK(1)AK(1)AK</t>
  </si>
  <si>
    <t>Q7KZ85</t>
  </si>
  <si>
    <t>Transcription elongation factor SPT6 OS=Homo sapiens OX=9606 GN=SUPT6H PE=1 SV=2</t>
  </si>
  <si>
    <t>SUPT6H</t>
  </si>
  <si>
    <t>DLLNHK(1)YYQDCSGGDR</t>
  </si>
  <si>
    <t>Q7KZF4</t>
  </si>
  <si>
    <t>Staphylococcal nuclease domain-containing protein 1 OS=Homo sapiens OX=9606 GN=SND1 PE=1 SV=1</t>
  </si>
  <si>
    <t>SND1</t>
  </si>
  <si>
    <t>SSYYK(1)SLLSAEEAAK</t>
  </si>
  <si>
    <t>K(1)EVPIHR</t>
  </si>
  <si>
    <t>VEK(1)VESPAK</t>
  </si>
  <si>
    <t>Q7L014</t>
  </si>
  <si>
    <t>Probable ATP-dependent RNA helicase DDX46 OS=Homo sapiens OX=9606 GN=DDX46 PE=1 SV=2</t>
  </si>
  <si>
    <t>DDX46</t>
  </si>
  <si>
    <t>VVTVVTTK(1)K</t>
  </si>
  <si>
    <t>LEMEGITVK(1)GK</t>
  </si>
  <si>
    <t>SSGFSGK(1)GFK</t>
  </si>
  <si>
    <t>LLEPVDHGK(1)IEYEPFR</t>
  </si>
  <si>
    <t>DLIGIAK(1)TGSGK</t>
  </si>
  <si>
    <t>Q7L0Y3</t>
  </si>
  <si>
    <t>tRNA methyltransferase 10 homolog C OS=Homo sapiens OX=9606 GN=TRMT10C PE=1 SV=2</t>
  </si>
  <si>
    <t>TRMT10C</t>
  </si>
  <si>
    <t>YQEK(1)WDK</t>
  </si>
  <si>
    <t>Q7L1Q6</t>
  </si>
  <si>
    <t>Basic leucine zipper and W2 domain-containing protein 1 OS=Homo sapiens OX=9606 GN=BZW1 PE=1 SV=1</t>
  </si>
  <si>
    <t>BZW1</t>
  </si>
  <si>
    <t>LFK(1)SWINEK</t>
  </si>
  <si>
    <t>WYK(1)DAHVAK</t>
  </si>
  <si>
    <t>AEVLSEEPILK(1)WYK</t>
  </si>
  <si>
    <t>GK(1)SVFLEQMK</t>
  </si>
  <si>
    <t>GFEDEVK(1)K</t>
  </si>
  <si>
    <t>Q7L2H7</t>
  </si>
  <si>
    <t>Eukaryotic translation initiation factor 3 subunit M OS=Homo sapiens OX=9606 GN=EIF3M PE=1 SV=1</t>
  </si>
  <si>
    <t>EIF3M</t>
  </si>
  <si>
    <t>VK(1)NSLLSLSDT</t>
  </si>
  <si>
    <t>K(1)WISDWNLTTEK</t>
  </si>
  <si>
    <t>Q7L576</t>
  </si>
  <si>
    <t>Cytoplasmic FMR1-interacting protein 1 OS=Homo sapiens OX=9606 GN=CYFIP1 PE=1 SV=1</t>
  </si>
  <si>
    <t>CYFIP1</t>
  </si>
  <si>
    <t>K(1)TVCDWETGHEPFNDPALR</t>
  </si>
  <si>
    <t>NDHSAYK(1)R</t>
  </si>
  <si>
    <t>VQK(1)HDGKDEIIK</t>
  </si>
  <si>
    <t>CSVK(1)NDHSAYK</t>
  </si>
  <si>
    <t>SSLEGPTILDIEK(1)FHR</t>
  </si>
  <si>
    <t>LVHPTDK(1)YSNK</t>
  </si>
  <si>
    <t>Q7LBR1</t>
  </si>
  <si>
    <t>Charged multivesicular body protein 1b OS=Homo sapiens OX=9606 GN=CHMP1B PE=1 SV=1</t>
  </si>
  <si>
    <t>CHMP1B</t>
  </si>
  <si>
    <t>SNMEK(1)HLFNLK</t>
  </si>
  <si>
    <t>QK(1)NQAVNFLR</t>
  </si>
  <si>
    <t>VTK(1)SMAGVVK</t>
  </si>
  <si>
    <t>Q7Z2T5</t>
  </si>
  <si>
    <t>TRMT1-like protein OS=Homo sapiens OX=9606 GN=TRMT1L PE=1 SV=2</t>
  </si>
  <si>
    <t>TRMT1L</t>
  </si>
  <si>
    <t>ACNSHK(1)LR</t>
  </si>
  <si>
    <t>Q7Z2W4</t>
  </si>
  <si>
    <t>Zinc finger CCCH-type antiviral protein 1 OS=Homo sapiens OX=9606 GN=ZC3HAV1 PE=1 SV=3</t>
  </si>
  <si>
    <t>ZC3HAV1</t>
  </si>
  <si>
    <t>SYK(1)GEGR</t>
  </si>
  <si>
    <t>VLK(1)NHELSGLNK</t>
  </si>
  <si>
    <t>Q7Z2W9</t>
  </si>
  <si>
    <t>39S ribosomal protein L21, mitochondrial OS=Homo sapiens OX=9606 GN=MRPL21 PE=1 SV=2</t>
  </si>
  <si>
    <t>MRPL21</t>
  </si>
  <si>
    <t>HHAEVVK(1)K</t>
  </si>
  <si>
    <t>Q7Z3T8</t>
  </si>
  <si>
    <t>Zinc finger FYVE domain-containing protein 16 OS=Homo sapiens OX=9606 GN=ZFYVE16 PE=1 SV=3</t>
  </si>
  <si>
    <t>ZFYVE16</t>
  </si>
  <si>
    <t>SQPCGLLK(1)DVGLVK</t>
  </si>
  <si>
    <t>Q7Z406</t>
  </si>
  <si>
    <t>Myosin-14 OS=Homo sapiens OX=9606 GN=MYH14 PE=1 SV=2</t>
  </si>
  <si>
    <t>MYH14</t>
  </si>
  <si>
    <t>CIVPNHEK(1)R</t>
  </si>
  <si>
    <t>VAQEQGGHPK(1)FQR</t>
  </si>
  <si>
    <t>Q7Z417</t>
  </si>
  <si>
    <t>Nuclear fragile X mental retardation-interacting protein 2 OS=Homo sapiens OX=9606 GN=NUFIP2 PE=1 SV=1</t>
  </si>
  <si>
    <t>NUFIP2</t>
  </si>
  <si>
    <t>ISYASK(1)VK</t>
  </si>
  <si>
    <t>HEQK(1)HTLQQHQETPK</t>
  </si>
  <si>
    <t>Q7Z4G1</t>
  </si>
  <si>
    <t>COMM domain-containing protein 6 OS=Homo sapiens OX=9606 GN=COMMD6 PE=1 SV=1</t>
  </si>
  <si>
    <t>COMMD6</t>
  </si>
  <si>
    <t>VADHSGQVK(1)TK</t>
  </si>
  <si>
    <t>Q7Z4H7</t>
  </si>
  <si>
    <t>HAUS augmin-like complex subunit 6 OS=Homo sapiens OX=9606 GN=HAUS6 PE=1 SV=2</t>
  </si>
  <si>
    <t>HAUS6</t>
  </si>
  <si>
    <t>K(1)HCCEWIK</t>
  </si>
  <si>
    <t>Q7Z4S6</t>
  </si>
  <si>
    <t>Kinesin-like protein KIF21A OS=Homo sapiens OX=9606 GN=KIF21A PE=1 SV=2</t>
  </si>
  <si>
    <t>KIF21A</t>
  </si>
  <si>
    <t>HLFK(1)SIEEK</t>
  </si>
  <si>
    <t>AVK(1)HLFK</t>
  </si>
  <si>
    <t>LCGEVK(1)PK</t>
  </si>
  <si>
    <t>Q7Z6Z7</t>
  </si>
  <si>
    <t>E3 ubiquitin-protein ligase HUWE1 OS=Homo sapiens OX=9606 GN=HUWE1 PE=1 SV=3</t>
  </si>
  <si>
    <t>HUWE1</t>
  </si>
  <si>
    <t>VLDFDVK(1)R</t>
  </si>
  <si>
    <t>ECPFVIK(1)PK</t>
  </si>
  <si>
    <t>IVNQPSSLFGSK(1)SASSK</t>
  </si>
  <si>
    <t>ALAMAESTEK(1)HAR</t>
  </si>
  <si>
    <t>Q7Z7H5</t>
  </si>
  <si>
    <t>Transmembrane emp24 domain-containing protein 4 OS=Homo sapiens OX=9606 GN=TMED4 PE=1 SV=1</t>
  </si>
  <si>
    <t>TMED4</t>
  </si>
  <si>
    <t>SFFEAK(1)K</t>
  </si>
  <si>
    <t>HLK(1)SFFEAK</t>
  </si>
  <si>
    <t>Q7Z7K0</t>
  </si>
  <si>
    <t>COX assembly mitochondrial protein homolog OS=Homo sapiens OX=9606 GN=CMC1 PE=1 SV=1</t>
  </si>
  <si>
    <t>CMC1</t>
  </si>
  <si>
    <t>HVEK(1)DVLIPK</t>
  </si>
  <si>
    <t>Q7Z7K6</t>
  </si>
  <si>
    <t>Centromere protein V OS=Homo sapiens OX=9606 GN=CENPV PE=1 SV=1</t>
  </si>
  <si>
    <t>CENPV</t>
  </si>
  <si>
    <t>SASQAGSK(1)SQAVEKPPSEKPR</t>
  </si>
  <si>
    <t>SQAVEK(0.001)PPSEK(0.999)PR</t>
  </si>
  <si>
    <t>AQHTFCK(1)R</t>
  </si>
  <si>
    <t>Q86SF2</t>
  </si>
  <si>
    <t>N-acetylgalactosaminyltransferase 7 OS=Homo sapiens OX=9606 GN=GALNT7 PE=1 SV=1</t>
  </si>
  <si>
    <t>GALNT7</t>
  </si>
  <si>
    <t>TVHSVIK(1)R</t>
  </si>
  <si>
    <t>EDHNCK(1)SFK</t>
  </si>
  <si>
    <t>Q86TU7</t>
  </si>
  <si>
    <t>Actin-histidine N-methyltransferase OS=Homo sapiens OX=9606 GN=SETD3 PE=1 SV=1</t>
  </si>
  <si>
    <t>SETD3</t>
  </si>
  <si>
    <t>AVK(1)SAAVNR</t>
  </si>
  <si>
    <t>Q86UE4</t>
  </si>
  <si>
    <t>Protein LYRIC OS=Homo sapiens OX=9606 GN=MTDH PE=1 SV=2</t>
  </si>
  <si>
    <t>MTDH</t>
  </si>
  <si>
    <t>EEAAAVPAAAPDDLALLK(1)NLR</t>
  </si>
  <si>
    <t>Q86UP2</t>
  </si>
  <si>
    <t>Kinectin OS=Homo sapiens OX=9606 GN=KTN1 PE=1 SV=1</t>
  </si>
  <si>
    <t>KTN1</t>
  </si>
  <si>
    <t>VLEHK(1)LK</t>
  </si>
  <si>
    <t>Q86UU0</t>
  </si>
  <si>
    <t>B-cell CLL/lymphoma 9-like protein OS=Homo sapiens OX=9606 GN=BCL9L PE=1 SV=1</t>
  </si>
  <si>
    <t>BCL9L</t>
  </si>
  <si>
    <t>GHCPPAPAK(1)PMHPENK</t>
  </si>
  <si>
    <t>NPQAGVPPFSSLK(1)GK</t>
  </si>
  <si>
    <t>Q86VP6</t>
  </si>
  <si>
    <t>Cullin-associated NEDD8-dissociated protein 1 OS=Homo sapiens OX=9606 GN=CAND1 PE=1 SV=2</t>
  </si>
  <si>
    <t>CAND1</t>
  </si>
  <si>
    <t>ATCTTK(1)VK</t>
  </si>
  <si>
    <t>EVEMGPFK(1)HTVDDGLDIR</t>
  </si>
  <si>
    <t>DLFTCTIK(1)R</t>
  </si>
  <si>
    <t>Q86W42</t>
  </si>
  <si>
    <t>THO complex subunit 6 homolog OS=Homo sapiens OX=9606 GN=THOC6 PE=1 SV=1</t>
  </si>
  <si>
    <t>THOC6</t>
  </si>
  <si>
    <t>EVQTIEVYK(1)HEECSR</t>
  </si>
  <si>
    <t>Q86WA6</t>
  </si>
  <si>
    <t>Valacyclovir hydrolase OS=Homo sapiens OX=9606 GN=BPHL PE=1 SV=1</t>
  </si>
  <si>
    <t>BPHL</t>
  </si>
  <si>
    <t>LHLMPEGK(1)HNLHLR</t>
  </si>
  <si>
    <t>TCEK(1)WVDGIR</t>
  </si>
  <si>
    <t>FHADFIHK(1)HVK</t>
  </si>
  <si>
    <t>Q86XP3</t>
  </si>
  <si>
    <t>ATP-dependent RNA helicase DDX42 OS=Homo sapiens OX=9606 GN=DDX42 PE=1 SV=1</t>
  </si>
  <si>
    <t>DDX42</t>
  </si>
  <si>
    <t>ELCQQIHAECK(1)R</t>
  </si>
  <si>
    <t>K(1)SEYTQPTPIQCQGVPVALSGR</t>
  </si>
  <si>
    <t>Q86Y56</t>
  </si>
  <si>
    <t>Dynein assembly factor 5, axonemal OS=Homo sapiens OX=9606 GN=DNAAF5 PE=1 SV=4</t>
  </si>
  <si>
    <t>DNAAF5</t>
  </si>
  <si>
    <t>ETEAVIHK(1)HR</t>
  </si>
  <si>
    <t>Q8IU81</t>
  </si>
  <si>
    <t>Interferon regulatory factor 2-binding protein 1 OS=Homo sapiens OX=9606 GN=IRF2BP1 PE=1 SV=1</t>
  </si>
  <si>
    <t>IRF2BP1</t>
  </si>
  <si>
    <t>K(1)DHGLVGR</t>
  </si>
  <si>
    <t>Q8IUE6</t>
  </si>
  <si>
    <t>Histone H2A type 2-B OS=Homo sapiens OX=9606 GN=HIST2H2AB PE=1 SV=3</t>
  </si>
  <si>
    <t>HIST2H2AB</t>
  </si>
  <si>
    <t>K(1)TESHKPGK</t>
  </si>
  <si>
    <t>Q8IUR7</t>
  </si>
  <si>
    <t>Armadillo repeat-containing protein 8 OS=Homo sapiens OX=9606 GN=ARMC8 PE=1 SV=2</t>
  </si>
  <si>
    <t>ARMC8</t>
  </si>
  <si>
    <t>LDHDLK(1)HAHELR</t>
  </si>
  <si>
    <t>Q8IVF2</t>
  </si>
  <si>
    <t>Protein AHNAK2 OS=Homo sapiens OX=9606 GN=AHNAK2 PE=1 SV=2</t>
  </si>
  <si>
    <t>AHNAK2</t>
  </si>
  <si>
    <t>GAK(1)LDLK</t>
  </si>
  <si>
    <t>Q8IVM0</t>
  </si>
  <si>
    <t>Coiled-coil domain-containing protein 50 OS=Homo sapiens OX=9606 GN=CCDC50 PE=1 SV=1</t>
  </si>
  <si>
    <t>CCDC50</t>
  </si>
  <si>
    <t>K(1)HFPEFPATR</t>
  </si>
  <si>
    <t>Q8IVT2</t>
  </si>
  <si>
    <t>Mitotic interactor and substrate of PLK1 OS=Homo sapiens OX=9606 GN=MISP PE=1 SV=1</t>
  </si>
  <si>
    <t>MISP</t>
  </si>
  <si>
    <t>HK(1)NAMAER</t>
  </si>
  <si>
    <t>Q8IW45</t>
  </si>
  <si>
    <t>ATP-dependent (S)-NAD(P)H-hydrate dehydratase OS=Homo sapiens OX=9606 GN=NAXD PE=1 SV=1</t>
  </si>
  <si>
    <t>NAXD</t>
  </si>
  <si>
    <t>QCNHQAFQK(1)HGR</t>
  </si>
  <si>
    <t>Q8IWS0</t>
  </si>
  <si>
    <t>PHD finger protein 6 OS=Homo sapiens OX=9606 GN=PHF6 PE=1 SV=1</t>
  </si>
  <si>
    <t>PHF6</t>
  </si>
  <si>
    <t>TNFK(1)GLSEDTR</t>
  </si>
  <si>
    <t>Q8IX01</t>
  </si>
  <si>
    <t>SURP and G-patch domain-containing protein 2 OS=Homo sapiens OX=9606 GN=SUGP2 PE=1 SV=2</t>
  </si>
  <si>
    <t>SUGP2</t>
  </si>
  <si>
    <t>VIEGSLSPK(1)ER</t>
  </si>
  <si>
    <t>Q8IX12</t>
  </si>
  <si>
    <t>Cell division cycle and apoptosis regulator protein 1 OS=Homo sapiens OX=9606 GN=CCAR1 PE=1 SV=2</t>
  </si>
  <si>
    <t>CCAR1</t>
  </si>
  <si>
    <t>LLNK(1)VVLR</t>
  </si>
  <si>
    <t>YHRPEETHK(1)GR</t>
  </si>
  <si>
    <t>IYK(1)SLLSLPEK</t>
  </si>
  <si>
    <t>Q8IXB1</t>
  </si>
  <si>
    <t>DnaJ homolog subfamily C member 10 OS=Homo sapiens OX=9606 GN=DNAJC10 PE=1 SV=2</t>
  </si>
  <si>
    <t>DNAJC10</t>
  </si>
  <si>
    <t>TLLK(1)NDHIQVGR</t>
  </si>
  <si>
    <t>EYEIHHGK(1)K</t>
  </si>
  <si>
    <t>Q8IXH7</t>
  </si>
  <si>
    <t>Negative elongation factor C/D OS=Homo sapiens OX=9606 GN=NELFCD PE=1 SV=2</t>
  </si>
  <si>
    <t>NELFCD</t>
  </si>
  <si>
    <t>SLLIK(1)HFDPR</t>
  </si>
  <si>
    <t>Q8IXI2</t>
  </si>
  <si>
    <t>Mitochondrial Rho GTPase 1 OS=Homo sapiens OX=9606 GN=RHOT1 PE=1 SV=2</t>
  </si>
  <si>
    <t>RHOT1</t>
  </si>
  <si>
    <t>HSIDK(1)VTSR</t>
  </si>
  <si>
    <t>Q8IY22</t>
  </si>
  <si>
    <t>C-Maf-inducing protein OS=Homo sapiens OX=9606 GN=CMIP PE=1 SV=3</t>
  </si>
  <si>
    <t>CMIP</t>
  </si>
  <si>
    <t>ILK(1)HNMDFGK</t>
  </si>
  <si>
    <t>Q8IY67</t>
  </si>
  <si>
    <t>Ribonucleoprotein PTB-binding 1 OS=Homo sapiens OX=9606 GN=RAVER1 PE=1 SV=1</t>
  </si>
  <si>
    <t>RAVER1</t>
  </si>
  <si>
    <t>YCFVDK(1)YK</t>
  </si>
  <si>
    <t>Q8IY81</t>
  </si>
  <si>
    <t>pre-rRNA 2'-O-ribose RNA methyltransferase FTSJ3 OS=Homo sapiens OX=9606 GN=FTSJ3 PE=1 SV=2</t>
  </si>
  <si>
    <t>FTSJ3</t>
  </si>
  <si>
    <t>TVTELVTK(1)K</t>
  </si>
  <si>
    <t>GHFK(1)VVDSR</t>
  </si>
  <si>
    <t>Q8IYB3</t>
  </si>
  <si>
    <t>Serine/arginine repetitive matrix protein 1 OS=Homo sapiens OX=9606 GN=SRRM1 PE=1 SV=2</t>
  </si>
  <si>
    <t>SRRM1</t>
  </si>
  <si>
    <t>DK(1)K(0.997)HK(0.822)K(0.181)DK</t>
  </si>
  <si>
    <t>FAECLEK(1)K</t>
  </si>
  <si>
    <t>QLK(1)FAECLEK</t>
  </si>
  <si>
    <t>Q8IYH5</t>
  </si>
  <si>
    <t>ZZ-type zinc finger-containing protein 3 OS=Homo sapiens OX=9606 GN=ZZZ3 PE=1 SV=1</t>
  </si>
  <si>
    <t>ZZZ3</t>
  </si>
  <si>
    <t>QHPLNK(1)HLFK</t>
  </si>
  <si>
    <t>Q8IYL3</t>
  </si>
  <si>
    <t>UPF0688 protein C1orf174 OS=Homo sapiens OX=9606 GN=C1orf174 PE=1 SV=2</t>
  </si>
  <si>
    <t>C1orf174</t>
  </si>
  <si>
    <t>CDK(1)GHLVK</t>
  </si>
  <si>
    <t>Q8IYS1</t>
  </si>
  <si>
    <t>Peptidase M20 domain-containing protein 2 OS=Homo sapiens OX=9606 GN=PM20D2 PE=1 SV=2</t>
  </si>
  <si>
    <t>PM20D2</t>
  </si>
  <si>
    <t>SELELLK(1)LR</t>
  </si>
  <si>
    <t>Q8IZ21</t>
  </si>
  <si>
    <t>Phosphatase and actin regulator 4 OS=Homo sapiens OX=9606 GN=PHACTR4 PE=1 SV=1</t>
  </si>
  <si>
    <t>PHACTR4</t>
  </si>
  <si>
    <t>SK(1)EEWNEIR</t>
  </si>
  <si>
    <t>Q8IZ83</t>
  </si>
  <si>
    <t>Aldehyde dehydrogenase family 16 member A1 OS=Homo sapiens OX=9606 GN=ALDH16A1 PE=1 SV=2</t>
  </si>
  <si>
    <t>ALDH16A1</t>
  </si>
  <si>
    <t>WLK(1)PEHR</t>
  </si>
  <si>
    <t>LAEVIQK(1)HQR</t>
  </si>
  <si>
    <t>Q8IZH2</t>
  </si>
  <si>
    <t>5'-3' exoribonuclease 1 OS=Homo sapiens OX=9606 GN=XRN1 PE=1 SV=1</t>
  </si>
  <si>
    <t>XRN1</t>
  </si>
  <si>
    <t>AK(1)PDHDPNTR</t>
  </si>
  <si>
    <t>Q8IZP0</t>
  </si>
  <si>
    <t>Abl interactor 1 OS=Homo sapiens OX=9606 GN=ABI1 PE=1 SV=4</t>
  </si>
  <si>
    <t>ABI1</t>
  </si>
  <si>
    <t>K(1)NDDGWYEGVCNR</t>
  </si>
  <si>
    <t>Q8N163</t>
  </si>
  <si>
    <t>Cell cycle and apoptosis regulator protein 2 OS=Homo sapiens OX=9606 GN=CCAR2 PE=1 SV=2</t>
  </si>
  <si>
    <t>CCAR2</t>
  </si>
  <si>
    <t>IHTLELK(1)LEESHNR</t>
  </si>
  <si>
    <t>HLQGGEK(1)QR</t>
  </si>
  <si>
    <t>Q8N1G2</t>
  </si>
  <si>
    <t>Cap-specific mRNA (nucleoside-2'-O-)-methyltransferase 1 OS=Homo sapiens OX=9606 GN=CMTR1 PE=1 SV=1</t>
  </si>
  <si>
    <t>CMTR1</t>
  </si>
  <si>
    <t>TDPECTAPIK(1)K</t>
  </si>
  <si>
    <t>Q8N1G4</t>
  </si>
  <si>
    <t>Leucine-rich repeat-containing protein 47 OS=Homo sapiens OX=9606 GN=LRRC47 PE=1 SV=1</t>
  </si>
  <si>
    <t>LRRC47</t>
  </si>
  <si>
    <t>LHEDLCEK(1)R</t>
  </si>
  <si>
    <t>Q8N1W1</t>
  </si>
  <si>
    <t>Rho guanine nucleotide exchange factor 28 OS=Homo sapiens OX=9606 GN=ARHGEF28 PE=1 SV=3</t>
  </si>
  <si>
    <t>ARHGEF28</t>
  </si>
  <si>
    <t>FQNFIK(1)LR</t>
  </si>
  <si>
    <t>Q8N2W9</t>
  </si>
  <si>
    <t>E3 SUMO-protein ligase PIAS4 OS=Homo sapiens OX=9606 GN=PIAS4 PE=1 SV=1</t>
  </si>
  <si>
    <t>PIAS4</t>
  </si>
  <si>
    <t>LPAK(1)TLKPEVR</t>
  </si>
  <si>
    <t>Q8N3C0</t>
  </si>
  <si>
    <t>Activating signal cointegrator 1 complex subunit 3 OS=Homo sapiens OX=9606 GN=ASCC3 PE=1 SV=3</t>
  </si>
  <si>
    <t>ASCC3</t>
  </si>
  <si>
    <t>AVILVHDIK(1)K</t>
  </si>
  <si>
    <t>Q8N3U4</t>
  </si>
  <si>
    <t>Cohesin subunit SA-2 OS=Homo sapiens OX=9606 GN=STAG2 PE=1 SV=3</t>
  </si>
  <si>
    <t>STAG2</t>
  </si>
  <si>
    <t>LEK(1)HLDALLR</t>
  </si>
  <si>
    <t>NIVEK(1)HTDTDVLEACSK</t>
  </si>
  <si>
    <t>GGNGGGK(1)PPSGPNR</t>
  </si>
  <si>
    <t>GK(1)GGNGGGKPPSGPNR</t>
  </si>
  <si>
    <t>Q8N5K1</t>
  </si>
  <si>
    <t>CDGSH iron-sulfur domain-containing protein 2 OS=Homo sapiens OX=9606 GN=CISD2 PE=1 SV=1</t>
  </si>
  <si>
    <t>CISD2</t>
  </si>
  <si>
    <t>TFPACDGSHNK(1)HNELTGDNVGPLILK</t>
  </si>
  <si>
    <t>Q8N6H7</t>
  </si>
  <si>
    <t>ADP-ribosylation factor GTPase-activating protein 2 OS=Homo sapiens OX=9606 GN=ARFGAP2 PE=1 SV=1</t>
  </si>
  <si>
    <t>ARFGAP2</t>
  </si>
  <si>
    <t>QHGCTANDANTK(1)YNSR</t>
  </si>
  <si>
    <t>Q8N6M0</t>
  </si>
  <si>
    <t>Deubiquitinase OTUD6B OS=Homo sapiens OX=9606 GN=OTUD6B PE=1 SV=1</t>
  </si>
  <si>
    <t>OTUD6B</t>
  </si>
  <si>
    <t>EMEQK(1)HR</t>
  </si>
  <si>
    <t>Q8N6R1</t>
  </si>
  <si>
    <t>Stress-associated endoplasmic reticulum protein 2 OS=Homo sapiens OX=9606 GN=SERP2 PE=1 SV=1</t>
  </si>
  <si>
    <t>SERP2</t>
  </si>
  <si>
    <t>HSK(1)NITQR</t>
  </si>
  <si>
    <t>Q8N9Q2</t>
  </si>
  <si>
    <t>Protein SREK1IP1 OS=Homo sapiens OX=9606 GN=SREK1IP1 PE=1 SV=1</t>
  </si>
  <si>
    <t>SREK1IP1</t>
  </si>
  <si>
    <t>K(1)GK(1)HHK(1)K</t>
  </si>
  <si>
    <t>Q8NB16</t>
  </si>
  <si>
    <t>Mixed lineage kinase domain-like protein OS=Homo sapiens OX=9606 GN=MLKL PE=1 SV=1</t>
  </si>
  <si>
    <t>MLKL</t>
  </si>
  <si>
    <t>CEEMK(1)YCK</t>
  </si>
  <si>
    <t>Q8NBI6</t>
  </si>
  <si>
    <t>Xyloside xylosyltransferase 1 OS=Homo sapiens OX=9606 GN=XXYLT1 PE=1 SV=1</t>
  </si>
  <si>
    <t>XXYLT1</t>
  </si>
  <si>
    <t>AEHNAALQAK(1)AR</t>
  </si>
  <si>
    <t>Q8NBS9</t>
  </si>
  <si>
    <t>Thioredoxin domain-containing protein 5 OS=Homo sapiens OX=9606 GN=TXNDC5 PE=1 SV=2</t>
  </si>
  <si>
    <t>TXNDC5</t>
  </si>
  <si>
    <t>IGK(1)VDCTQHYELCSGNQVR</t>
  </si>
  <si>
    <t>VYVAK(1)VDCTAHSDVCSAQGVR</t>
  </si>
  <si>
    <t>NICSK(1)YSVR</t>
  </si>
  <si>
    <t>GYPTLK(1)LFK</t>
  </si>
  <si>
    <t>Q8NBU5</t>
  </si>
  <si>
    <t>ATPase family AAA domain-containing protein 1 OS=Homo sapiens OX=9606 GN=ATAD1 PE=1 SV=1</t>
  </si>
  <si>
    <t>ATAD1</t>
  </si>
  <si>
    <t>DTVILPIK(1)K</t>
  </si>
  <si>
    <t>Q8NBZ7</t>
  </si>
  <si>
    <t>UDP-glucuronic acid decarboxylase 1 OS=Homo sapiens OX=9606 GN=UXS1 PE=1 SV=1</t>
  </si>
  <si>
    <t>UXS1</t>
  </si>
  <si>
    <t>ACYDEGK(1)R</t>
  </si>
  <si>
    <t>Q8NC51</t>
  </si>
  <si>
    <t>Plasminogen activator inhibitor 1 RNA-binding protein OS=Homo sapiens OX=9606 GN=SERBP1 PE=1 SV=2</t>
  </si>
  <si>
    <t>SERBP1</t>
  </si>
  <si>
    <t>KPNEGADGQWK(1)K</t>
  </si>
  <si>
    <t>K(1)PNEGADGQWK</t>
  </si>
  <si>
    <t>RPDQQLQGEGK(1)IIDR</t>
  </si>
  <si>
    <t>Q8NC56</t>
  </si>
  <si>
    <t>LEM domain-containing protein 2 OS=Homo sapiens OX=9606 GN=LEMD2 PE=1 SV=1</t>
  </si>
  <si>
    <t>LEMD2</t>
  </si>
  <si>
    <t>K(1)TDEFCQAK</t>
  </si>
  <si>
    <t>Q8NCW5</t>
  </si>
  <si>
    <t>NAD(P)H-hydrate epimerase OS=Homo sapiens OX=9606 GN=NAXE PE=1 SV=2</t>
  </si>
  <si>
    <t>NAXE</t>
  </si>
  <si>
    <t>K(1)SATQFTGR</t>
  </si>
  <si>
    <t>FVPPALEK(1)K</t>
  </si>
  <si>
    <t>Q8ND82</t>
  </si>
  <si>
    <t>Zinc finger protein 280C OS=Homo sapiens OX=9606 GN=ZNF280C PE=1 SV=1</t>
  </si>
  <si>
    <t>ZNF280C</t>
  </si>
  <si>
    <t>K(1)HSGTLR</t>
  </si>
  <si>
    <t>Q8NDT2</t>
  </si>
  <si>
    <t>Putative RNA-binding protein 15B OS=Homo sapiens OX=9606 GN=RBM15B PE=1 SV=3</t>
  </si>
  <si>
    <t>RBM15B</t>
  </si>
  <si>
    <t>ASGGAK(1)HPVPAR</t>
  </si>
  <si>
    <t>Q8NDV3</t>
  </si>
  <si>
    <t>Structural maintenance of chromosomes protein 1B OS=Homo sapiens OX=9606 GN=SMC1B PE=2 SV=2</t>
  </si>
  <si>
    <t>SMC1B</t>
  </si>
  <si>
    <t>K(1)YQLAVTK</t>
  </si>
  <si>
    <t>Q8NE71</t>
  </si>
  <si>
    <t>ATP-binding cassette sub-family F member 1 OS=Homo sapiens OX=9606 GN=ABCF1 PE=1 SV=2</t>
  </si>
  <si>
    <t>ABCF1</t>
  </si>
  <si>
    <t>ATGAAAAEAK(1)AR</t>
  </si>
  <si>
    <t>Q8NE86</t>
  </si>
  <si>
    <t>Calcium uniporter protein, mitochondrial OS=Homo sapiens OX=9606 GN=MCU PE=1 SV=1</t>
  </si>
  <si>
    <t>MCU</t>
  </si>
  <si>
    <t>DAIAQAEMDLK(1)R</t>
  </si>
  <si>
    <t>Q8NEZ4</t>
  </si>
  <si>
    <t>Histone-lysine N-methyltransferase 2C OS=Homo sapiens OX=9606 GN=KMT2C PE=1 SV=3</t>
  </si>
  <si>
    <t>KMT2C</t>
  </si>
  <si>
    <t>IGMGK(1)PAITK</t>
  </si>
  <si>
    <t>DVSYQGGK(1)SIK</t>
  </si>
  <si>
    <t>TLVLSDK(1)HSPQK</t>
  </si>
  <si>
    <t>Q8NF64</t>
  </si>
  <si>
    <t>Zinc finger MIZ domain-containing protein 2 OS=Homo sapiens OX=9606 GN=ZMIZ2 PE=1 SV=2</t>
  </si>
  <si>
    <t>ZMIZ2</t>
  </si>
  <si>
    <t>LLPAEHCITK(1)IK</t>
  </si>
  <si>
    <t>Q8NFJ5</t>
  </si>
  <si>
    <t>Retinoic acid-induced protein 3 OS=Homo sapiens OX=9606 GN=GPRC5A PE=1 SV=2</t>
  </si>
  <si>
    <t>GPRC5A</t>
  </si>
  <si>
    <t>AHAWPSPYK(1)DYEVK</t>
  </si>
  <si>
    <t>K(1)SYGVENR</t>
  </si>
  <si>
    <t>Q8NGZ5</t>
  </si>
  <si>
    <t>Olfactory receptor 2G2 OS=Homo sapiens OX=9606 GN=OR2G2 PE=3 SV=1</t>
  </si>
  <si>
    <t>OR2G2</t>
  </si>
  <si>
    <t>EVK(1)GALK</t>
  </si>
  <si>
    <t>Q8NI27</t>
  </si>
  <si>
    <t>THO complex subunit 2 OS=Homo sapiens OX=9606 GN=THOC2 PE=1 SV=2</t>
  </si>
  <si>
    <t>THOC2</t>
  </si>
  <si>
    <t>STK(1)NETITK</t>
  </si>
  <si>
    <t>ICQEEK(1)EK</t>
  </si>
  <si>
    <t>Q8NI51</t>
  </si>
  <si>
    <t>Transcriptional repressor CTCFL OS=Homo sapiens OX=9606 GN=CTCFL PE=1 SV=2</t>
  </si>
  <si>
    <t>CTCFL</t>
  </si>
  <si>
    <t>YK(1)HTHEKPFK</t>
  </si>
  <si>
    <t>Q8TAQ2</t>
  </si>
  <si>
    <t>SWI/SNF complex subunit SMARCC2 OS=Homo sapiens OX=9606 GN=SMARCC2 PE=1 SV=1</t>
  </si>
  <si>
    <t>SMARCC2</t>
  </si>
  <si>
    <t>FK(1)SDQGWR</t>
  </si>
  <si>
    <t>Q8TB45</t>
  </si>
  <si>
    <t>DEP domain-containing mTOR-interacting protein OS=Homo sapiens OX=9606 GN=DEPTOR PE=1 SV=2</t>
  </si>
  <si>
    <t>DEPTOR</t>
  </si>
  <si>
    <t>GIIHHVCDEHK(1)EFK</t>
  </si>
  <si>
    <t>Q8TBC4</t>
  </si>
  <si>
    <t>NEDD8-activating enzyme E1 catalytic subunit OS=Homo sapiens OX=9606 GN=UBA3 PE=1 SV=2</t>
  </si>
  <si>
    <t>UBA3</t>
  </si>
  <si>
    <t>SPAITATLEGK(1)NR</t>
  </si>
  <si>
    <t>Q8TBX8</t>
  </si>
  <si>
    <t>Phosphatidylinositol 5-phosphate 4-kinase type-2 gamma OS=Homo sapiens OX=9606 GN=PIP4K2C PE=1 SV=3</t>
  </si>
  <si>
    <t>PIP4K2C</t>
  </si>
  <si>
    <t>ENLPSHFK(1)FK</t>
  </si>
  <si>
    <t>FK(1)EYCPQVFR</t>
  </si>
  <si>
    <t>Q8TC71</t>
  </si>
  <si>
    <t>Mitochondria-eating protein OS=Homo sapiens OX=9606 GN=SPATA18 PE=1 SV=1</t>
  </si>
  <si>
    <t>SPATA18</t>
  </si>
  <si>
    <t>SK(1)LSNVAR</t>
  </si>
  <si>
    <t>Q8TCC3</t>
  </si>
  <si>
    <t>39S ribosomal protein L30, mitochondrial OS=Homo sapiens OX=9606 GN=MRPL30 PE=1 SV=1</t>
  </si>
  <si>
    <t>MRPL30</t>
  </si>
  <si>
    <t>VVK(1)HLIR</t>
  </si>
  <si>
    <t>Q8TCD5</t>
  </si>
  <si>
    <t>5'(3')-deoxyribonucleotidase, cytosolic type OS=Homo sapiens OX=9606 GN=NT5C PE=1 SV=2</t>
  </si>
  <si>
    <t>NT5C</t>
  </si>
  <si>
    <t>YHHCVGEK(1)YR</t>
  </si>
  <si>
    <t>Q8TCJ2</t>
  </si>
  <si>
    <t>Dolichyl-diphosphooligosaccharide--protein glycosyltransferase subunit STT3B OS=Homo sapiens OX=9606 GN=STT3B PE=1 SV=1</t>
  </si>
  <si>
    <t>STT3B</t>
  </si>
  <si>
    <t>IAEGEHPK(1)DIR</t>
  </si>
  <si>
    <t>ETLDHK(1)PR</t>
  </si>
  <si>
    <t>Q8TCS8</t>
  </si>
  <si>
    <t>Polyribonucleotide nucleotidyltransferase 1, mitochondrial OS=Homo sapiens OX=9606 GN=PNPT1 PE=1 SV=2</t>
  </si>
  <si>
    <t>PNPT1</t>
  </si>
  <si>
    <t>SIVLNEYK(1)R</t>
  </si>
  <si>
    <t>Q8TD06</t>
  </si>
  <si>
    <t>Anterior gradient protein 3 OS=Homo sapiens OX=9606 GN=AGR3 PE=1 SV=1</t>
  </si>
  <si>
    <t>AGR3</t>
  </si>
  <si>
    <t>K(1)PLMVIHHLEDCQYSQALK</t>
  </si>
  <si>
    <t>K(1)VFAQNEEIQEMAQNK</t>
  </si>
  <si>
    <t>Q8TD57</t>
  </si>
  <si>
    <t>Dynein heavy chain 3, axonemal OS=Homo sapiens OX=9606 GN=DNAH3 PE=2 SV=1</t>
  </si>
  <si>
    <t>DNAH3</t>
  </si>
  <si>
    <t>LAAQMQK(1)LNQK</t>
  </si>
  <si>
    <t>Q8TDD1</t>
  </si>
  <si>
    <t>ATP-dependent RNA helicase DDX54 OS=Homo sapiens OX=9606 GN=DDX54 PE=1 SV=2</t>
  </si>
  <si>
    <t>DDX54</t>
  </si>
  <si>
    <t>RQRSGPNRGAK(1)R</t>
  </si>
  <si>
    <t>LK(1)THSAQTGAR</t>
  </si>
  <si>
    <t>Q8TDN6</t>
  </si>
  <si>
    <t>Ribosome biogenesis protein BRX1 homolog OS=Homo sapiens OX=9606 GN=BRIX1 PE=1 SV=2</t>
  </si>
  <si>
    <t>BRIX1</t>
  </si>
  <si>
    <t>IPGPVCK(1)GK</t>
  </si>
  <si>
    <t>Q8TE67</t>
  </si>
  <si>
    <t>Epidermal growth factor receptor kinase substrate 8-like protein 3 OS=Homo sapiens OX=9606 GN=EPS8L3 PE=1 SV=2</t>
  </si>
  <si>
    <t>EPS8L3</t>
  </si>
  <si>
    <t>IK(1)HSFNLLGR</t>
  </si>
  <si>
    <t>Q8TEA7</t>
  </si>
  <si>
    <t>TBC domain-containing protein kinase-like protein OS=Homo sapiens OX=9606 GN=TBCK PE=1 SV=4</t>
  </si>
  <si>
    <t>TBCK</t>
  </si>
  <si>
    <t>GHIK(1)LAK</t>
  </si>
  <si>
    <t>Q8TED0</t>
  </si>
  <si>
    <t>U3 small nucleolar RNA-associated protein 15 homolog OS=Homo sapiens OX=9606 GN=UTP15 PE=1 SV=3</t>
  </si>
  <si>
    <t>UTP15</t>
  </si>
  <si>
    <t>FK(1)DTAYCATFR</t>
  </si>
  <si>
    <t>Q8TEM1</t>
  </si>
  <si>
    <t>Nuclear pore membrane glycoprotein 210 OS=Homo sapiens OX=9606 GN=NUP210 PE=1 SV=3</t>
  </si>
  <si>
    <t>NUP210</t>
  </si>
  <si>
    <t>VVDK(1)VEIGK</t>
  </si>
  <si>
    <t>Q8TEQ6</t>
  </si>
  <si>
    <t>Gem-associated protein 5 OS=Homo sapiens OX=9606 GN=GEMIN5 PE=1 SV=3</t>
  </si>
  <si>
    <t>GEMIN5</t>
  </si>
  <si>
    <t>SK(1)EELHQDCLVLATAK</t>
  </si>
  <si>
    <t>QHQK(1)SQLCK</t>
  </si>
  <si>
    <t>Q8WU90</t>
  </si>
  <si>
    <t>Zinc finger CCCH domain-containing protein 15 OS=Homo sapiens OX=9606 GN=ZC3H15 PE=1 SV=1</t>
  </si>
  <si>
    <t>ZC3H15</t>
  </si>
  <si>
    <t>AVTHQVK(1)FGQQNPR</t>
  </si>
  <si>
    <t>Q8WUM4</t>
  </si>
  <si>
    <t>Programmed cell death 6-interacting protein OS=Homo sapiens OX=9606 GN=PDCD6IP PE=1 SV=1</t>
  </si>
  <si>
    <t>PDCD6IP</t>
  </si>
  <si>
    <t>STPVNVPISQK(1)FTDLFEK</t>
  </si>
  <si>
    <t>PLDK(1)HEGALETLLR</t>
  </si>
  <si>
    <t>QCQYK(1)DTLPK</t>
  </si>
  <si>
    <t>DAFDK(1)GSLFGGSVK</t>
  </si>
  <si>
    <t>Q8WVB6</t>
  </si>
  <si>
    <t>Chromosome transmission fidelity protein 18 homolog OS=Homo sapiens OX=9606 GN=CHTF18 PE=1 SV=1</t>
  </si>
  <si>
    <t>CHTF18</t>
  </si>
  <si>
    <t>EATAPGK(1)WK</t>
  </si>
  <si>
    <t>Q8WVJ2</t>
  </si>
  <si>
    <t>NudC domain-containing protein 2 OS=Homo sapiens OX=9606 GN=NUDCD2 PE=1 SV=1</t>
  </si>
  <si>
    <t>NUDCD2</t>
  </si>
  <si>
    <t>IVLTK(1)TK</t>
  </si>
  <si>
    <t>Q8WVV4</t>
  </si>
  <si>
    <t>Protein POF1B OS=Homo sapiens OX=9606 GN=POF1B PE=1 SV=3</t>
  </si>
  <si>
    <t>POF1B</t>
  </si>
  <si>
    <t>K(1)NTDLYHCLLEHLQR</t>
  </si>
  <si>
    <t>GSHFFPGNNVIYEK(1)TIR</t>
  </si>
  <si>
    <t>Q8WVY7</t>
  </si>
  <si>
    <t>Ubiquitin-like domain-containing CTD phosphatase 1 OS=Homo sapiens OX=9606 GN=UBLCP1 PE=1 SV=2</t>
  </si>
  <si>
    <t>UBLCP1</t>
  </si>
  <si>
    <t>LGALK(1)LK</t>
  </si>
  <si>
    <t>Q8WW12</t>
  </si>
  <si>
    <t>PEST proteolytic signal-containing nuclear protein OS=Homo sapiens OX=9606 GN=PCNP PE=1 SV=2</t>
  </si>
  <si>
    <t>PCNP</t>
  </si>
  <si>
    <t>GK(1)HGFSDNQK</t>
  </si>
  <si>
    <t>SAEEEAADLPTK(0.006)PTK(0.994)ISK</t>
  </si>
  <si>
    <t>Q8WWF6</t>
  </si>
  <si>
    <t>DnaJ homolog subfamily B member 3 OS=Homo sapiens OX=9606 GN=DNAJB3 PE=1 SV=1</t>
  </si>
  <si>
    <t>DNAJB3</t>
  </si>
  <si>
    <t>LALK(1)WHPDK</t>
  </si>
  <si>
    <t>Q8WWI1</t>
  </si>
  <si>
    <t>LIM domain only protein 7 OS=Homo sapiens OX=9606 GN=LMO7 PE=1 SV=3</t>
  </si>
  <si>
    <t>LMO7</t>
  </si>
  <si>
    <t>K(0.011)K(0.011)PDK(0.978)HEDNR</t>
  </si>
  <si>
    <t>Q8WWM7</t>
  </si>
  <si>
    <t>Ataxin-2-like protein OS=Homo sapiens OX=9606 GN=ATXN2L PE=1 SV=2</t>
  </si>
  <si>
    <t>ATXN2L</t>
  </si>
  <si>
    <t>K(1)ASEPAGGPR</t>
  </si>
  <si>
    <t>GEDKDEGPVAEQVK(1)K</t>
  </si>
  <si>
    <t>Q8WWY3</t>
  </si>
  <si>
    <t>U4/U6 small nuclear ribonucleoprotein Prp31 OS=Homo sapiens OX=9606 GN=PRPF31 PE=1 SV=2</t>
  </si>
  <si>
    <t>PRPF31</t>
  </si>
  <si>
    <t>QSVVYGGK(1)STIR</t>
  </si>
  <si>
    <t>Q8WXF1</t>
  </si>
  <si>
    <t>Paraspeckle component 1 OS=Homo sapiens OX=9606 GN=PSPC1 PE=1 SV=1</t>
  </si>
  <si>
    <t>PSPC1</t>
  </si>
  <si>
    <t>TQQYHK(1)ER</t>
  </si>
  <si>
    <t>Q8WXH0</t>
  </si>
  <si>
    <t>Nesprin-2 OS=Homo sapiens OX=9606 GN=SYNE2 PE=1 SV=3</t>
  </si>
  <si>
    <t>SYNE2</t>
  </si>
  <si>
    <t>K(1)NIYNVK</t>
  </si>
  <si>
    <t>NIGGK(1)HAR</t>
  </si>
  <si>
    <t>HLLQK(1)HK</t>
  </si>
  <si>
    <t>Q8WXI4</t>
  </si>
  <si>
    <t>Acyl-coenzyme A thioesterase 11 OS=Homo sapiens OX=9606 GN=ACOT11 PE=1 SV=1</t>
  </si>
  <si>
    <t>ACOT11</t>
  </si>
  <si>
    <t>K(1)PCDNGDPYVIALR</t>
  </si>
  <si>
    <t>Q8WY22</t>
  </si>
  <si>
    <t>BRI3-binding protein OS=Homo sapiens OX=9606 GN=BRI3BP PE=1 SV=1</t>
  </si>
  <si>
    <t>BRI3BP</t>
  </si>
  <si>
    <t>SSPSGPSNPSNPSVEEK(1)LEHLEK</t>
  </si>
  <si>
    <t>Q8WYB5</t>
  </si>
  <si>
    <t>Histone acetyltransferase KAT6B OS=Homo sapiens OX=9606 GN=KAT6B PE=1 SV=3</t>
  </si>
  <si>
    <t>KAT6B</t>
  </si>
  <si>
    <t>LTK(1)PQSVAIK</t>
  </si>
  <si>
    <t>Q92499</t>
  </si>
  <si>
    <t>ATP-dependent RNA helicase DDX1 OS=Homo sapiens OX=9606 GN=DDX1 PE=1 SV=2</t>
  </si>
  <si>
    <t>DDX1</t>
  </si>
  <si>
    <t>TK(1)IDCDNLEQYFIQQGGGPDK</t>
  </si>
  <si>
    <t>IDCDNLEQYFIQQGGGPDK(1)K</t>
  </si>
  <si>
    <t>GHVK(1)FSK</t>
  </si>
  <si>
    <t>NQALFPACVLK(1)NAELK</t>
  </si>
  <si>
    <t>EVK(1)EWHGCR</t>
  </si>
  <si>
    <t>K(1)YIDNPK</t>
  </si>
  <si>
    <t>GEDSVPDTVHHVVVPVNPK(1)TDR</t>
  </si>
  <si>
    <t>Q92520</t>
  </si>
  <si>
    <t>Protein FAM3C OS=Homo sapiens OX=9606 GN=FAM3C PE=1 SV=1</t>
  </si>
  <si>
    <t>FAM3C</t>
  </si>
  <si>
    <t>ACPEK(1)HFAFK</t>
  </si>
  <si>
    <t>SPFEQHIK(1)NNK</t>
  </si>
  <si>
    <t>DNWVFCGGK(1)GIK</t>
  </si>
  <si>
    <t>Q92530</t>
  </si>
  <si>
    <t>Proteasome inhibitor PI31 subunit OS=Homo sapiens OX=9606 GN=PSMF1 PE=1 SV=2</t>
  </si>
  <si>
    <t>PSMF1</t>
  </si>
  <si>
    <t>TYK(1)NSEELR</t>
  </si>
  <si>
    <t>Q92538</t>
  </si>
  <si>
    <t>Golgi-specific brefeldin A-resistance guanine nucleotide exchange factor 1 OS=Homo sapiens OX=9606 GN=GBF1 PE=1 SV=2</t>
  </si>
  <si>
    <t>GBF1</t>
  </si>
  <si>
    <t>SHK(1)YDSK</t>
  </si>
  <si>
    <t>Q92552</t>
  </si>
  <si>
    <t>28S ribosomal protein S27, mitochondrial OS=Homo sapiens OX=9606 GN=MRPS27 PE=1 SV=3</t>
  </si>
  <si>
    <t>MRPS27</t>
  </si>
  <si>
    <t>FK(1)ALHSK</t>
  </si>
  <si>
    <t>Q92597</t>
  </si>
  <si>
    <t>Protein NDRG1 OS=Homo sapiens OX=9606 GN=NDRG1 PE=1 SV=1</t>
  </si>
  <si>
    <t>NDRG1</t>
  </si>
  <si>
    <t>LDPTK(1)TTLLK</t>
  </si>
  <si>
    <t>Q92598</t>
  </si>
  <si>
    <t>Heat shock protein 105 kDa OS=Homo sapiens OX=9606 GN=HSPH1 PE=1 SV=1</t>
  </si>
  <si>
    <t>HSPH1</t>
  </si>
  <si>
    <t>LYQECEK(1)LK</t>
  </si>
  <si>
    <t>QDLPSLDEK(1)PR</t>
  </si>
  <si>
    <t>K(1)VDQPPEAK</t>
  </si>
  <si>
    <t>ELNNTCEPVVTQPK(1)PK</t>
  </si>
  <si>
    <t>NQQITHANNTVSNFK(1)R</t>
  </si>
  <si>
    <t>YNHIDESEMK(1)K</t>
  </si>
  <si>
    <t>K(1)PVTDCVISVPSFFTDAER</t>
  </si>
  <si>
    <t>DK(1)LCGPYEK</t>
  </si>
  <si>
    <t>NK(0.012)DEK(0.988)YNHIDESEMK</t>
  </si>
  <si>
    <t>AFNDPFIQK(1)EK</t>
  </si>
  <si>
    <t>Q92599</t>
  </si>
  <si>
    <t>Septin-8 OS=Homo sapiens OX=9606 GN=SEPTIN8 PE=1 SV=4</t>
  </si>
  <si>
    <t>SEPTIN8</t>
  </si>
  <si>
    <t>ELHEK(1)FEHLK</t>
  </si>
  <si>
    <t>VHQEEK(1)R</t>
  </si>
  <si>
    <t>ADTISK(1)SELHK</t>
  </si>
  <si>
    <t>Q92600</t>
  </si>
  <si>
    <t>CCR4-NOT transcription complex subunit 9 OS=Homo sapiens OX=9606 GN=CNOT9 PE=1 SV=1</t>
  </si>
  <si>
    <t>CNOT9</t>
  </si>
  <si>
    <t>LLK(1)HVVR</t>
  </si>
  <si>
    <t>Q92608</t>
  </si>
  <si>
    <t>Dedicator of cytokinesis protein 2 OS=Homo sapiens OX=9606 GN=DOCK2 PE=1 SV=2</t>
  </si>
  <si>
    <t>DOCK2</t>
  </si>
  <si>
    <t>GYLIK(1)HK</t>
  </si>
  <si>
    <t>Q92613</t>
  </si>
  <si>
    <t>Protein Jade-3 OS=Homo sapiens OX=9606 GN=JADE3 PE=1 SV=1</t>
  </si>
  <si>
    <t>JADE3</t>
  </si>
  <si>
    <t>SK(1)IPNEHK(1)K</t>
  </si>
  <si>
    <t>IK(1)SK(1)IPNEHK</t>
  </si>
  <si>
    <t>Q92614</t>
  </si>
  <si>
    <t>Unconventional myosin-XVIIIa OS=Homo sapiens OX=9606 GN=MYO18A PE=1 SV=3</t>
  </si>
  <si>
    <t>MYO18A</t>
  </si>
  <si>
    <t>NHELEK(1)K</t>
  </si>
  <si>
    <t>ALQQLK(1)K</t>
  </si>
  <si>
    <t>Q92616</t>
  </si>
  <si>
    <t>eIF-2-alpha kinase activator GCN1 OS=Homo sapiens OX=9606 GN=GCN1 PE=1 SV=6</t>
  </si>
  <si>
    <t>GCN1</t>
  </si>
  <si>
    <t>ANMK(1)RENK</t>
  </si>
  <si>
    <t>FDK(1)EEEIRK</t>
  </si>
  <si>
    <t>SK(1)ADYTSHLR</t>
  </si>
  <si>
    <t>HAVDGAVK(1)K</t>
  </si>
  <si>
    <t>Q92620</t>
  </si>
  <si>
    <t>Pre-mRNA-splicing factor ATP-dependent RNA helicase PRP16 OS=Homo sapiens OX=9606 GN=DHX38 PE=1 SV=2</t>
  </si>
  <si>
    <t>DHX38</t>
  </si>
  <si>
    <t>EQHLHK(1)QK</t>
  </si>
  <si>
    <t>Q92625</t>
  </si>
  <si>
    <t>Ankyrin repeat and SAM domain-containing protein 1A OS=Homo sapiens OX=9606 GN=ANKS1A PE=1 SV=4</t>
  </si>
  <si>
    <t>ANKS1A</t>
  </si>
  <si>
    <t>K(1)HTPLHLAAR</t>
  </si>
  <si>
    <t>Q92688</t>
  </si>
  <si>
    <t>Acidic leucine-rich nuclear phosphoprotein 32 family member B OS=Homo sapiens OX=9606 GN=ANP32B PE=1 SV=1</t>
  </si>
  <si>
    <t>ANP32B</t>
  </si>
  <si>
    <t>ELVLDNCK(1)SNDGK</t>
  </si>
  <si>
    <t>Q92733</t>
  </si>
  <si>
    <t>Proline-rich protein PRCC OS=Homo sapiens OX=9606 GN=PRCC PE=1 SV=1</t>
  </si>
  <si>
    <t>PRCC</t>
  </si>
  <si>
    <t>AAAK(1)SAALQVTK</t>
  </si>
  <si>
    <t>Q92793</t>
  </si>
  <si>
    <t>CREB-binding protein OS=Homo sapiens OX=9606 GN=CREBBP PE=1 SV=3</t>
  </si>
  <si>
    <t>CREBBP</t>
  </si>
  <si>
    <t>TNK(1)NK(1)SSISR</t>
  </si>
  <si>
    <t>NNK(1)K(1)TNK(1)NK(1)SSISR</t>
  </si>
  <si>
    <t>K(1)TNGGCPVCK</t>
  </si>
  <si>
    <t>K(1)NNK(1)K(1)TNK(1)NK</t>
  </si>
  <si>
    <t>MVK(1)WGLGLDDEGSSQGEPQSK</t>
  </si>
  <si>
    <t>KKEESTAASETTEGSQGDSK(1)NAK(1)K</t>
  </si>
  <si>
    <t>Q92794</t>
  </si>
  <si>
    <t>Histone acetyltransferase KAT6A OS=Homo sapiens OX=9606 GN=KAT6A PE=1 SV=2</t>
  </si>
  <si>
    <t>KAT6A</t>
  </si>
  <si>
    <t>LNTK(1)ATNVDGK</t>
  </si>
  <si>
    <t>ELEISVGK(1)SVSHENK</t>
  </si>
  <si>
    <t>Q92796</t>
  </si>
  <si>
    <t>Disks large homolog 3 OS=Homo sapiens OX=9606 GN=DLG3 PE=1 SV=2</t>
  </si>
  <si>
    <t>DLG3</t>
  </si>
  <si>
    <t>GK(1)HCILDVSGNAIK</t>
  </si>
  <si>
    <t>Q92797</t>
  </si>
  <si>
    <t>Symplekin OS=Homo sapiens OX=9606 GN=SYMPK PE=1 SV=2</t>
  </si>
  <si>
    <t>SYMPK</t>
  </si>
  <si>
    <t>K(1)YCEDESR</t>
  </si>
  <si>
    <t>Q92804</t>
  </si>
  <si>
    <t>TATA-binding protein-associated factor 2N OS=Homo sapiens OX=9606 GN=TAF15 PE=1 SV=1</t>
  </si>
  <si>
    <t>TAF15</t>
  </si>
  <si>
    <t>QIGIIK(1)TNK</t>
  </si>
  <si>
    <t>TGK(1)PMINLYTDK</t>
  </si>
  <si>
    <t>Q92820</t>
  </si>
  <si>
    <t>Gamma-glutamyl hydrolase OS=Homo sapiens OX=9606 GN=GGH PE=1 SV=2</t>
  </si>
  <si>
    <t>GGH</t>
  </si>
  <si>
    <t>K(1)NNHHFK</t>
  </si>
  <si>
    <t>Q92841</t>
  </si>
  <si>
    <t>Probable ATP-dependent RNA helicase DDX17 OS=Homo sapiens OX=9606 GN=DDX17 PE=1 SV=2</t>
  </si>
  <si>
    <t>DDX17</t>
  </si>
  <si>
    <t>TIIFVETK(1)R</t>
  </si>
  <si>
    <t>FEK(1)NFYVEHPEVAR</t>
  </si>
  <si>
    <t>K(1)WDLSELPK</t>
  </si>
  <si>
    <t>Q92878</t>
  </si>
  <si>
    <t>DNA repair protein RAD50 OS=Homo sapiens OX=9606 GN=RAD50 PE=1 SV=1</t>
  </si>
  <si>
    <t>RAD50</t>
  </si>
  <si>
    <t>VIAQLSECEK(1)HK</t>
  </si>
  <si>
    <t>SMVCTQK(1)SK</t>
  </si>
  <si>
    <t>K(1)NIDQCSEIVK</t>
  </si>
  <si>
    <t>LEENIDNIK(1)R</t>
  </si>
  <si>
    <t>Q92896</t>
  </si>
  <si>
    <t>Golgi apparatus protein 1 OS=Homo sapiens OX=9606 GN=GLG1 PE=1 SV=2</t>
  </si>
  <si>
    <t>GLG1</t>
  </si>
  <si>
    <t>ALNEACESVIQTACK(1)HIR</t>
  </si>
  <si>
    <t>ADIPK(1)FCHGILTK</t>
  </si>
  <si>
    <t>IK(1)TELCK</t>
  </si>
  <si>
    <t>Q92900</t>
  </si>
  <si>
    <t>Regulator of nonsense transcripts 1 OS=Homo sapiens OX=9606 GN=UPF1 PE=1 SV=2</t>
  </si>
  <si>
    <t>UPF1</t>
  </si>
  <si>
    <t>YK(1)GDLAPLWK</t>
  </si>
  <si>
    <t>Q92903</t>
  </si>
  <si>
    <t>Phosphatidate cytidylyltransferase 1 OS=Homo sapiens OX=9606 GN=CDS1 PE=2 SV=2</t>
  </si>
  <si>
    <t>CDS1</t>
  </si>
  <si>
    <t>TLK(1)THLIEK</t>
  </si>
  <si>
    <t>Q92945</t>
  </si>
  <si>
    <t>Far upstream element-binding protein 2 OS=Homo sapiens OX=9606 GN=KHSRP PE=1 SV=4</t>
  </si>
  <si>
    <t>KHSRP</t>
  </si>
  <si>
    <t>GSPQQIDHAK(1)QLIEEK</t>
  </si>
  <si>
    <t>GGEQINK(1)IQQDSGCK</t>
  </si>
  <si>
    <t>Q92973</t>
  </si>
  <si>
    <t>Transportin-1 OS=Homo sapiens OX=9606 GN=TNPO1 PE=1 SV=2</t>
  </si>
  <si>
    <t>TNPO1</t>
  </si>
  <si>
    <t>SLSGLILK(1)NNVK</t>
  </si>
  <si>
    <t>DMFCK(1)ILHGFK</t>
  </si>
  <si>
    <t>Q92979</t>
  </si>
  <si>
    <t>Ribosomal RNA small subunit methyltransferase NEP1 OS=Homo sapiens OX=9606 GN=EMG1 PE=1 SV=4</t>
  </si>
  <si>
    <t>EMG1</t>
  </si>
  <si>
    <t>VGK(1)TYELLNCDK</t>
  </si>
  <si>
    <t>HK(1)SILLK</t>
  </si>
  <si>
    <t>TYELLNCDK(1)HK</t>
  </si>
  <si>
    <t>Q93008</t>
  </si>
  <si>
    <t>Probable ubiquitin carboxyl-terminal hydrolase FAF-X OS=Homo sapiens OX=9606 GN=USP9X PE=1 SV=3</t>
  </si>
  <si>
    <t>USP9X</t>
  </si>
  <si>
    <t>HEAIVK(1)NVHDLLAK</t>
  </si>
  <si>
    <t>GLDVK(1)SEACQR</t>
  </si>
  <si>
    <t>K(1)FHIGCEK</t>
  </si>
  <si>
    <t>Q93009</t>
  </si>
  <si>
    <t>Ubiquitin carboxyl-terminal hydrolase 7 OS=Homo sapiens OX=9606 GN=USP7 PE=1 SV=2</t>
  </si>
  <si>
    <t>USP7</t>
  </si>
  <si>
    <t>K(1)HTGYVGLK</t>
  </si>
  <si>
    <t>DLLEECK(1)K</t>
  </si>
  <si>
    <t>RIEAQK(1)R</t>
  </si>
  <si>
    <t>EEEITLYPDK(1)HGCVR</t>
  </si>
  <si>
    <t>Q93045</t>
  </si>
  <si>
    <t>Stathmin-2 OS=Homo sapiens OX=9606 GN=STMN2 PE=1 SV=3</t>
  </si>
  <si>
    <t>STMN2</t>
  </si>
  <si>
    <t>AK(1)TAMAYK</t>
  </si>
  <si>
    <t>Q93052</t>
  </si>
  <si>
    <t>Lipoma-preferred partner OS=Homo sapiens OX=9606 GN=LPP PE=1 SV=1</t>
  </si>
  <si>
    <t>LPP</t>
  </si>
  <si>
    <t>K(1)TYITDPVSAPCAPPLQPK</t>
  </si>
  <si>
    <t>VQGNPGGK(1)TLEER</t>
  </si>
  <si>
    <t>K(1)FAPVVAPK</t>
  </si>
  <si>
    <t>Q93077</t>
  </si>
  <si>
    <t>Histone H2A type 1-C OS=Homo sapiens OX=9606 GN=HIST1H2AC PE=1 SV=3</t>
  </si>
  <si>
    <t>HIST1H2AC</t>
  </si>
  <si>
    <t>NDEELNK(1)LLGR</t>
  </si>
  <si>
    <t>Q969G3</t>
  </si>
  <si>
    <t>SWI/SNF-related matrix-associated actin-dependent regulator of chromatin subfamily E member 1 OS=Homo sapiens OX=9606 GN=SMARCE1 PE=1 SV=2</t>
  </si>
  <si>
    <t>SMARCE1</t>
  </si>
  <si>
    <t>FLESTDSFNNELK(1)R</t>
  </si>
  <si>
    <t>Q969H8</t>
  </si>
  <si>
    <t>Myeloid-derived growth factor OS=Homo sapiens OX=9606 GN=MYDGF PE=1 SV=1</t>
  </si>
  <si>
    <t>MYDGF</t>
  </si>
  <si>
    <t>TEEFEVTK(1)TAVAHR</t>
  </si>
  <si>
    <t>Q969Q0</t>
  </si>
  <si>
    <t>60S ribosomal protein L36a-like OS=Homo sapiens OX=9606 GN=RPL36AL PE=1 SV=3</t>
  </si>
  <si>
    <t>RPL36AL</t>
  </si>
  <si>
    <t>GK(1)DSLYAQGR</t>
  </si>
  <si>
    <t>Q969Q4</t>
  </si>
  <si>
    <t>ADP-ribosylation factor-like protein 11 OS=Homo sapiens OX=9606 GN=ARL11 PE=1 SV=1</t>
  </si>
  <si>
    <t>ARL11</t>
  </si>
  <si>
    <t>TTLLYK(1)LK</t>
  </si>
  <si>
    <t>Q969S9</t>
  </si>
  <si>
    <t>Ribosome-releasing factor 2, mitochondrial OS=Homo sapiens OX=9606 GN=GFM2 PE=1 SV=1</t>
  </si>
  <si>
    <t>GFM2</t>
  </si>
  <si>
    <t>QADK(1)HNIPR</t>
  </si>
  <si>
    <t>Q969T7</t>
  </si>
  <si>
    <t>7-methylguanosine phosphate-specific 5'-nucleotidase OS=Homo sapiens OX=9606 GN=NT5C3B PE=1 SV=4</t>
  </si>
  <si>
    <t>NT5C3B</t>
  </si>
  <si>
    <t>AHNLLCQQK(1)IQK</t>
  </si>
  <si>
    <t>Q969X6</t>
  </si>
  <si>
    <t>U3 small nucleolar RNA-associated protein 4 homolog OS=Homo sapiens OX=9606 GN=UTP4 PE=1 SV=1</t>
  </si>
  <si>
    <t>UTP4</t>
  </si>
  <si>
    <t>NADHLLHLK(1)TK</t>
  </si>
  <si>
    <t>Q96A33</t>
  </si>
  <si>
    <t>Coiled-coil domain-containing protein 47 OS=Homo sapiens OX=9606 GN=CCDC47 PE=1 SV=1</t>
  </si>
  <si>
    <t>CCDC47</t>
  </si>
  <si>
    <t>EMQDLSEFCSDK(1)PK</t>
  </si>
  <si>
    <t>Q96AE4</t>
  </si>
  <si>
    <t>Far upstream element-binding protein 1 OS=Homo sapiens OX=9606 GN=FUBP1 PE=1 SV=3</t>
  </si>
  <si>
    <t>FUBP1</t>
  </si>
  <si>
    <t>ITGDPYK(1)VQQAK</t>
  </si>
  <si>
    <t>AWEEYYK(1)K</t>
  </si>
  <si>
    <t>IQFK(1)PDDGTTPER</t>
  </si>
  <si>
    <t>TGLIIGK(1)GGETIK</t>
  </si>
  <si>
    <t>Q96AG4</t>
  </si>
  <si>
    <t>Leucine-rich repeat-containing protein 59 OS=Homo sapiens OX=9606 GN=LRRC59 PE=1 SV=1</t>
  </si>
  <si>
    <t>LRRC59</t>
  </si>
  <si>
    <t>NK(1)LQQLPADFGR</t>
  </si>
  <si>
    <t>NLK(1)WLDLK</t>
  </si>
  <si>
    <t>Q96AT9</t>
  </si>
  <si>
    <t>Ribulose-phosphate 3-epimerase OS=Homo sapiens OX=9606 GN=RPE PE=1 SV=1</t>
  </si>
  <si>
    <t>RPE</t>
  </si>
  <si>
    <t>NVCSEAAQK(1)R</t>
  </si>
  <si>
    <t>Q96BD6</t>
  </si>
  <si>
    <t>SPRY domain-containing SOCS box protein 1 OS=Homo sapiens OX=9606 GN=SPSB1 PE=1 SV=1</t>
  </si>
  <si>
    <t>SPSB1</t>
  </si>
  <si>
    <t>GQK(1)VTGGIK</t>
  </si>
  <si>
    <t>Q96BH1</t>
  </si>
  <si>
    <t>E3 ubiquitin-protein ligase RNF25 OS=Homo sapiens OX=9606 GN=RNF25 PE=1 SV=1</t>
  </si>
  <si>
    <t>RNF25</t>
  </si>
  <si>
    <t>GGECHAPK(1)GTR</t>
  </si>
  <si>
    <t>Q96BN8</t>
  </si>
  <si>
    <t>Ubiquitin thioesterase otulin OS=Homo sapiens OX=9606 GN=OTULIN PE=1 SV=3</t>
  </si>
  <si>
    <t>OTULIN</t>
  </si>
  <si>
    <t>K(1)WAGLAEMR</t>
  </si>
  <si>
    <t>Q96BS2</t>
  </si>
  <si>
    <t>Calcineurin B homologous protein 3 OS=Homo sapiens OX=9606 GN=TESC PE=1 SV=3</t>
  </si>
  <si>
    <t>TESC</t>
  </si>
  <si>
    <t>FK(1)QLSGDQPTIR</t>
  </si>
  <si>
    <t>Q96BW5</t>
  </si>
  <si>
    <t>Phosphotriesterase-related protein OS=Homo sapiens OX=9606 GN=PTER PE=1 SV=1</t>
  </si>
  <si>
    <t>PTER</t>
  </si>
  <si>
    <t>ILVAHDIHTK(1)TR</t>
  </si>
  <si>
    <t>Q96C01</t>
  </si>
  <si>
    <t>Protein FAM136A OS=Homo sapiens OX=9606 GN=FAM136A PE=1 SV=1</t>
  </si>
  <si>
    <t>FAM136A</t>
  </si>
  <si>
    <t>CVDDHMHLIPTMTK(1)K</t>
  </si>
  <si>
    <t>CTMHCNDK(1)AK</t>
  </si>
  <si>
    <t>Q96C19</t>
  </si>
  <si>
    <t>EF-hand domain-containing protein D2 OS=Homo sapiens OX=9606 GN=EFHD2 PE=1 SV=1</t>
  </si>
  <si>
    <t>EFHD2</t>
  </si>
  <si>
    <t>GAK(1)SFFEAK</t>
  </si>
  <si>
    <t>QAEEMK(1)QR</t>
  </si>
  <si>
    <t>Q96C23</t>
  </si>
  <si>
    <t>Aldose 1-epimerase OS=Homo sapiens OX=9606 GN=GALM PE=1 SV=1</t>
  </si>
  <si>
    <t>GALM</t>
  </si>
  <si>
    <t>EK(1)HFCAR</t>
  </si>
  <si>
    <t>Q96C57</t>
  </si>
  <si>
    <t>Protein CUSTOS OS=Homo sapiens OX=9606 GN=CUSTOS PE=1 SV=2</t>
  </si>
  <si>
    <t>CUSTOS</t>
  </si>
  <si>
    <t>PHVAGK(1)PR</t>
  </si>
  <si>
    <t>Q96C86</t>
  </si>
  <si>
    <t>m7GpppX diphosphatase OS=Homo sapiens OX=9606 GN=DCPS PE=1 SV=2</t>
  </si>
  <si>
    <t>DCPS</t>
  </si>
  <si>
    <t>MK(1)GDHLR</t>
  </si>
  <si>
    <t>TTVVYPATEK(1)HLQK</t>
  </si>
  <si>
    <t>Q96CN7</t>
  </si>
  <si>
    <t>Isochorismatase domain-containing protein 1 OS=Homo sapiens OX=9606 GN=ISOC1 PE=1 SV=3</t>
  </si>
  <si>
    <t>ISOC1</t>
  </si>
  <si>
    <t>FK(1)EIQNLIK</t>
  </si>
  <si>
    <t>Q96CT7</t>
  </si>
  <si>
    <t>Coiled-coil domain-containing protein 124 OS=Homo sapiens OX=9606 GN=CCDC124 PE=1 SV=1</t>
  </si>
  <si>
    <t>CCDC124</t>
  </si>
  <si>
    <t>FQGENTK(1)SAAAR</t>
  </si>
  <si>
    <t>AK(1)SHLEVPLEENVNR</t>
  </si>
  <si>
    <t>Q96CU9</t>
  </si>
  <si>
    <t>FAD-dependent oxidoreductase domain-containing protein 1 OS=Homo sapiens OX=9606 GN=FOXRED1 PE=1 SV=2</t>
  </si>
  <si>
    <t>FOXRED1</t>
  </si>
  <si>
    <t>IK(1)SILPGR</t>
  </si>
  <si>
    <t>Q96D46</t>
  </si>
  <si>
    <t>60S ribosomal export protein NMD3 OS=Homo sapiens OX=9606 GN=NMD3 PE=1 SV=1</t>
  </si>
  <si>
    <t>NMD3</t>
  </si>
  <si>
    <t>ELLALCLK(1)K</t>
  </si>
  <si>
    <t>K(1)HTLGEVWVQK</t>
  </si>
  <si>
    <t>Q96DE5</t>
  </si>
  <si>
    <t>Anaphase-promoting complex subunit 16 OS=Homo sapiens OX=9606 GN=ANAPC16 PE=1 SV=1</t>
  </si>
  <si>
    <t>ANAPC16</t>
  </si>
  <si>
    <t>QVK(1)HDQQVAR</t>
  </si>
  <si>
    <t>Q96DG6</t>
  </si>
  <si>
    <t>Carboxymethylenebutenolidase homolog OS=Homo sapiens OX=9606 GN=CMBL PE=1 SV=1</t>
  </si>
  <si>
    <t>CMBL</t>
  </si>
  <si>
    <t>AYVTK(1)SPVDAGK</t>
  </si>
  <si>
    <t>EHCK(1)VEYQIK</t>
  </si>
  <si>
    <t>EDCSPADK(1)PYIDEAR</t>
  </si>
  <si>
    <t>EVQVEHIK(1)AYVTK</t>
  </si>
  <si>
    <t>EISAILK(1)YLK</t>
  </si>
  <si>
    <t>DVSLLTQK(1)LK</t>
  </si>
  <si>
    <t>Q96DI7</t>
  </si>
  <si>
    <t>U5 small nuclear ribonucleoprotein 40 kDa protein OS=Homo sapiens OX=9606 GN=SNRNP40 PE=1 SV=1</t>
  </si>
  <si>
    <t>SNRNP40</t>
  </si>
  <si>
    <t>KGPELPLVPVK(1)R</t>
  </si>
  <si>
    <t>IFQGNVHNFEK(1)NLLR</t>
  </si>
  <si>
    <t>CVK(1)IFQGNVHNFEK</t>
  </si>
  <si>
    <t>VWDVRPFAPK(1)ER</t>
  </si>
  <si>
    <t>Q96DV4</t>
  </si>
  <si>
    <t>39S ribosomal protein L38, mitochondrial OS=Homo sapiens OX=9606 GN=MRPL38 PE=1 SV=2</t>
  </si>
  <si>
    <t>MRPL38</t>
  </si>
  <si>
    <t>TCGPYHK(1)QR</t>
  </si>
  <si>
    <t>Q96E11</t>
  </si>
  <si>
    <t>Ribosome-recycling factor, mitochondrial OS=Homo sapiens OX=9606 GN=MRRF PE=1 SV=1</t>
  </si>
  <si>
    <t>MRRF</t>
  </si>
  <si>
    <t>HLAVK(1)TK</t>
  </si>
  <si>
    <t>Q96EL3</t>
  </si>
  <si>
    <t>39S ribosomal protein L53, mitochondrial OS=Homo sapiens OX=9606 GN=MRPL53 PE=1 SV=1</t>
  </si>
  <si>
    <t>MRPL53</t>
  </si>
  <si>
    <t>VQFCPFEK(1)NVESTR</t>
  </si>
  <si>
    <t>Q96EP5</t>
  </si>
  <si>
    <t>DAZ-associated protein 1 OS=Homo sapiens OX=9606 GN=DAZAP1 PE=1 SV=1</t>
  </si>
  <si>
    <t>DAZAP1</t>
  </si>
  <si>
    <t>FK(1)DPNCVGTVLASR</t>
  </si>
  <si>
    <t>Q96EY1</t>
  </si>
  <si>
    <t>DnaJ homolog subfamily A member 3, mitochondrial OS=Homo sapiens OX=9606 GN=DNAJA3 PE=1 SV=2</t>
  </si>
  <si>
    <t>DNAJA3</t>
  </si>
  <si>
    <t>K(1)YHPDTNKDDPK</t>
  </si>
  <si>
    <t>Q96EY7</t>
  </si>
  <si>
    <t>Pentatricopeptide repeat domain-containing protein 3, mitochondrial OS=Homo sapiens OX=9606 GN=PTCD3 PE=1 SV=3</t>
  </si>
  <si>
    <t>PTCD3</t>
  </si>
  <si>
    <t>DK(1)HPPELQVAFADCAADIK</t>
  </si>
  <si>
    <t>Q96FQ6</t>
  </si>
  <si>
    <t>Protein S100-A16 OS=Homo sapiens OX=9606 GN=S100A16 PE=1 SV=1</t>
  </si>
  <si>
    <t>S100A16</t>
  </si>
  <si>
    <t>YSLVK(1)NK</t>
  </si>
  <si>
    <t>Q96FW1</t>
  </si>
  <si>
    <t>Ubiquitin thioesterase OTUB1 OS=Homo sapiens OX=9606 GN=OTUB1 PE=1 SV=2</t>
  </si>
  <si>
    <t>OTUB1</t>
  </si>
  <si>
    <t>K(1)TRPDGNCFYR</t>
  </si>
  <si>
    <t>AVSAK(1)SK</t>
  </si>
  <si>
    <t>EYAEDDNIYQQK(1)IK</t>
  </si>
  <si>
    <t>ESK(1)FFEHFIEGGR</t>
  </si>
  <si>
    <t>FK(1)AVSAK</t>
  </si>
  <si>
    <t>Q96G03</t>
  </si>
  <si>
    <t>Phosphoglucomutase-2 OS=Homo sapiens OX=9606 GN=PGM2 PE=1 SV=4</t>
  </si>
  <si>
    <t>PGM2</t>
  </si>
  <si>
    <t>ACGK(1)FEISAIR</t>
  </si>
  <si>
    <t>TSGTEPK(1)IK</t>
  </si>
  <si>
    <t>DPDPEFPTVK(1)YPNPEEGK</t>
  </si>
  <si>
    <t>Q96GA3</t>
  </si>
  <si>
    <t>Protein LTV1 homolog OS=Homo sapiens OX=9606 GN=LTV1 PE=1 SV=1</t>
  </si>
  <si>
    <t>LTV1</t>
  </si>
  <si>
    <t>ANK(1)LAFK(1)LEK</t>
  </si>
  <si>
    <t>Q96GK7</t>
  </si>
  <si>
    <t>Fumarylacetoacetate hydrolase domain-containing protein 2A OS=Homo sapiens OX=9606 GN=FAHD2A PE=1 SV=1</t>
  </si>
  <si>
    <t>FAHD2A</t>
  </si>
  <si>
    <t>DSVADPHNLK(1)ICCR</t>
  </si>
  <si>
    <t>Q96GQ5</t>
  </si>
  <si>
    <t>RUS1 family protein C16orf58 OS=Homo sapiens OX=9606 GN=C16orf58 PE=1 SV=2</t>
  </si>
  <si>
    <t>C16orf58</t>
  </si>
  <si>
    <t>TEK(1)HQLEVDEWR</t>
  </si>
  <si>
    <t>Q96HE7</t>
  </si>
  <si>
    <t>ERO1-like protein alpha OS=Homo sapiens OX=9606 GN=ERO1A PE=1 SV=2</t>
  </si>
  <si>
    <t>ERO1A</t>
  </si>
  <si>
    <t>ALSK(1)VLPFFER</t>
  </si>
  <si>
    <t>YYK(1)VNLK</t>
  </si>
  <si>
    <t>IMDCVGCFK(1)CR</t>
  </si>
  <si>
    <t>Q96HJ9</t>
  </si>
  <si>
    <t>Protein FMC1 homolog OS=Homo sapiens OX=9606 GN=FMC1 PE=1 SV=2</t>
  </si>
  <si>
    <t>FMC1</t>
  </si>
  <si>
    <t>K(1)HVALHQEFHGK</t>
  </si>
  <si>
    <t>Q96HP0</t>
  </si>
  <si>
    <t>Dedicator of cytokinesis protein 6 OS=Homo sapiens OX=9606 GN=DOCK6 PE=1 SV=3</t>
  </si>
  <si>
    <t>DOCK6</t>
  </si>
  <si>
    <t>AHGELPEQHK(1)R</t>
  </si>
  <si>
    <t>Q96HS1</t>
  </si>
  <si>
    <t>Serine/threonine-protein phosphatase PGAM5, mitochondrial OS=Homo sapiens OX=9606 GN=PGAM5 PE=1 SV=2</t>
  </si>
  <si>
    <t>PGAM5</t>
  </si>
  <si>
    <t>LDHYK(1)AK</t>
  </si>
  <si>
    <t>Q96HY7</t>
  </si>
  <si>
    <t>Probable 2-oxoglutarate dehydrogenase E1 component DHKTD1, mitochondrial OS=Homo sapiens OX=9606 GN=DHTKD1 PE=1 SV=2</t>
  </si>
  <si>
    <t>DHTKD1</t>
  </si>
  <si>
    <t>K(1)HDFAIIR</t>
  </si>
  <si>
    <t>Q96I25</t>
  </si>
  <si>
    <t>Splicing factor 45 OS=Homo sapiens OX=9606 GN=RBM17 PE=1 SV=1</t>
  </si>
  <si>
    <t>RBM17</t>
  </si>
  <si>
    <t>ACFYNLDK(1)FR</t>
  </si>
  <si>
    <t>Q96I59</t>
  </si>
  <si>
    <t>Probable asparagine--tRNA ligase, mitochondrial OS=Homo sapiens OX=9606 GN=NARS2 PE=1 SV=3</t>
  </si>
  <si>
    <t>NARS2</t>
  </si>
  <si>
    <t>TEHEK(1)YLVK</t>
  </si>
  <si>
    <t>CPEDVELCHK(1)FIAPGQK</t>
  </si>
  <si>
    <t>Q96I99</t>
  </si>
  <si>
    <t>Succinate--CoA ligase [GDP-forming] subunit beta, mitochondrial OS=Homo sapiens OX=9606 GN=SUCLG2 PE=1 SV=2</t>
  </si>
  <si>
    <t>SUCLG2</t>
  </si>
  <si>
    <t>GK(1)GVFNSGLK</t>
  </si>
  <si>
    <t>ELELK(1)VPLVVR</t>
  </si>
  <si>
    <t>Q96IX5</t>
  </si>
  <si>
    <t>ATP synthase membrane subunit DAPIT, mitochondrial OS=Homo sapiens OX=9606 GN=ATP5MD PE=1 SV=1</t>
  </si>
  <si>
    <t>ATP5MD</t>
  </si>
  <si>
    <t>AGPESDAQYQFTGIK(1)K</t>
  </si>
  <si>
    <t>Q96JB2</t>
  </si>
  <si>
    <t>Conserved oligomeric Golgi complex subunit 3 OS=Homo sapiens OX=9606 GN=COG3 PE=1 SV=3</t>
  </si>
  <si>
    <t>COG3</t>
  </si>
  <si>
    <t>FK(1)QCLSK</t>
  </si>
  <si>
    <t>Q96JC9</t>
  </si>
  <si>
    <t>ELL-associated factor 1 OS=Homo sapiens OX=9606 GN=EAF1 PE=1 SV=1</t>
  </si>
  <si>
    <t>EAF1</t>
  </si>
  <si>
    <t>APTK(1)PPVGPK</t>
  </si>
  <si>
    <t>Q96K37</t>
  </si>
  <si>
    <t>Solute carrier family 35 member E1 OS=Homo sapiens OX=9606 GN=SLC35E1 PE=1 SV=2</t>
  </si>
  <si>
    <t>SLC35E1</t>
  </si>
  <si>
    <t>K(1)HLLPVTTADLSSK</t>
  </si>
  <si>
    <t>TK(1)YDANQQAR</t>
  </si>
  <si>
    <t>Q96K58</t>
  </si>
  <si>
    <t>Zinc finger protein 668 OS=Homo sapiens OX=9606 GN=ZNF668 PE=1 SV=3</t>
  </si>
  <si>
    <t>ZNF668</t>
  </si>
  <si>
    <t>VSGSAAK(1)PR</t>
  </si>
  <si>
    <t>Q96KB5</t>
  </si>
  <si>
    <t>Lymphokine-activated killer T-cell-originated protein kinase OS=Homo sapiens OX=9606 GN=PBK PE=1 SV=3</t>
  </si>
  <si>
    <t>PBK</t>
  </si>
  <si>
    <t>GLK(1)YLHQEK</t>
  </si>
  <si>
    <t>GLSHSPWAVK(1)K</t>
  </si>
  <si>
    <t>Q96KK5</t>
  </si>
  <si>
    <t>Histone H2A type 1-H OS=Homo sapiens OX=9606 GN=HIST1H2AH PE=1 SV=3</t>
  </si>
  <si>
    <t>HIST1H2AH</t>
  </si>
  <si>
    <t>GK(1)QGGK(1)AR</t>
  </si>
  <si>
    <t>K(1)GNYAER</t>
  </si>
  <si>
    <t>NDEELNK(1)LLGK</t>
  </si>
  <si>
    <t>TESHHK(1)AK</t>
  </si>
  <si>
    <t>Q96KP4</t>
  </si>
  <si>
    <t>Cytosolic non-specific dipeptidase OS=Homo sapiens OX=9606 GN=CNDP2 PE=1 SV=2</t>
  </si>
  <si>
    <t>CNDP2</t>
  </si>
  <si>
    <t>K(1)DILMHR</t>
  </si>
  <si>
    <t>DVGAQILLHSHK(1)K</t>
  </si>
  <si>
    <t>Q96KR1</t>
  </si>
  <si>
    <t>Zinc finger RNA-binding protein OS=Homo sapiens OX=9606 GN=ZFR PE=1 SV=2</t>
  </si>
  <si>
    <t>ZFR</t>
  </si>
  <si>
    <t>EHLEGQK(1)HK</t>
  </si>
  <si>
    <t>Q96M27</t>
  </si>
  <si>
    <t>Protein PRRC1 OS=Homo sapiens OX=9606 GN=PRRC1 PE=1 SV=1</t>
  </si>
  <si>
    <t>PRRC1</t>
  </si>
  <si>
    <t>SVLDK(1)TK</t>
  </si>
  <si>
    <t>GVAGNPMVK(1)SVLDK</t>
  </si>
  <si>
    <t>Q96MH6</t>
  </si>
  <si>
    <t>Transmembrane protein 68 OS=Homo sapiens OX=9606 GN=TMEM68 PE=2 SV=2</t>
  </si>
  <si>
    <t>TMEM68</t>
  </si>
  <si>
    <t>NAVQALIDK(1)HQR</t>
  </si>
  <si>
    <t>Q96MU7</t>
  </si>
  <si>
    <t>YTH domain-containing protein 1 OS=Homo sapiens OX=9606 GN=YTHDC1 PE=1 SV=3</t>
  </si>
  <si>
    <t>YTHDC1</t>
  </si>
  <si>
    <t>GK(1)SATEYK</t>
  </si>
  <si>
    <t>Q96MW1</t>
  </si>
  <si>
    <t>Coiled-coil domain-containing protein 43 OS=Homo sapiens OX=9606 GN=CCDC43 PE=1 SV=2</t>
  </si>
  <si>
    <t>CCDC43</t>
  </si>
  <si>
    <t>QAQIVVK(1)PR</t>
  </si>
  <si>
    <t>Q96N67</t>
  </si>
  <si>
    <t>Dedicator of cytokinesis protein 7 OS=Homo sapiens OX=9606 GN=DOCK7 PE=1 SV=4</t>
  </si>
  <si>
    <t>DOCK7</t>
  </si>
  <si>
    <t>AHGELHEQFK(1)R</t>
  </si>
  <si>
    <t>Q96NC0</t>
  </si>
  <si>
    <t>Zinc finger matrin-type protein 2 OS=Homo sapiens OX=9606 GN=ZMAT2 PE=1 SV=1</t>
  </si>
  <si>
    <t>ZMAT2</t>
  </si>
  <si>
    <t>K(0.969)WDK(0.031)DEYEK</t>
  </si>
  <si>
    <t>DYK(1)VDLESK</t>
  </si>
  <si>
    <t>Q96NR8</t>
  </si>
  <si>
    <t>Retinol dehydrogenase 12 OS=Homo sapiens OX=9606 GN=RDH12 PE=1 SV=3</t>
  </si>
  <si>
    <t>RDH12</t>
  </si>
  <si>
    <t>KLDLSDTK(1)SIR</t>
  </si>
  <si>
    <t>Q96PK6</t>
  </si>
  <si>
    <t>RNA-binding protein 14 OS=Homo sapiens OX=9606 GN=RBM14 PE=1 SV=2</t>
  </si>
  <si>
    <t>RBM14</t>
  </si>
  <si>
    <t>ASYDDPYK(1)K</t>
  </si>
  <si>
    <t>Q96PN7</t>
  </si>
  <si>
    <t>Transcriptional-regulating factor 1 OS=Homo sapiens OX=9606 GN=TRERF1 PE=1 SV=1</t>
  </si>
  <si>
    <t>TRERF1</t>
  </si>
  <si>
    <t>K(1)HQPSVPK</t>
  </si>
  <si>
    <t>Q96PU4</t>
  </si>
  <si>
    <t>E3 ubiquitin-protein ligase UHRF2 OS=Homo sapiens OX=9606 GN=UHRF2 PE=1 SV=1</t>
  </si>
  <si>
    <t>UHRF2</t>
  </si>
  <si>
    <t>TIDGSK(1)TCTIEDVSR</t>
  </si>
  <si>
    <t>Q96PV7</t>
  </si>
  <si>
    <t>Protein FAM193B OS=Homo sapiens OX=9606 GN=FAM193B PE=1 SV=3</t>
  </si>
  <si>
    <t>FAM193B</t>
  </si>
  <si>
    <t>PQK(0.959)GK(0.041)RQGSQAK</t>
  </si>
  <si>
    <t>Q96QC0</t>
  </si>
  <si>
    <t>Serine/threonine-protein phosphatase 1 regulatory subunit 10 OS=Homo sapiens OX=9606 GN=PPP1R10 PE=1 SV=1</t>
  </si>
  <si>
    <t>PPP1R10</t>
  </si>
  <si>
    <t>TTAPSHAK(1)FR</t>
  </si>
  <si>
    <t>Q96QK1</t>
  </si>
  <si>
    <t>Vacuolar protein sorting-associated protein 35 OS=Homo sapiens OX=9606 GN=VPS35 PE=1 SV=2</t>
  </si>
  <si>
    <t>VPS35</t>
  </si>
  <si>
    <t>VMECLK(1)K</t>
  </si>
  <si>
    <t>NTDK(1)NGEELHGGK</t>
  </si>
  <si>
    <t>VDDKWEK(1)K</t>
  </si>
  <si>
    <t>K(1)HFGAGGNQR</t>
  </si>
  <si>
    <t>Q96QR8</t>
  </si>
  <si>
    <t>Transcriptional activator protein Pur-beta OS=Homo sapiens OX=9606 GN=PURB PE=1 SV=3</t>
  </si>
  <si>
    <t>PURB</t>
  </si>
  <si>
    <t>FLK(1)IAEVGAGGSK</t>
  </si>
  <si>
    <t>Q96RP9</t>
  </si>
  <si>
    <t>Elongation factor G, mitochondrial OS=Homo sapiens OX=9606 GN=GFM1 PE=1 SV=2</t>
  </si>
  <si>
    <t>GFM1</t>
  </si>
  <si>
    <t>EYGCPCITGK(1)PK</t>
  </si>
  <si>
    <t>Q96S44</t>
  </si>
  <si>
    <t>EKC/KEOPS complex subunit TP53RK OS=Homo sapiens OX=9606 GN=TP53RK PE=1 SV=2</t>
  </si>
  <si>
    <t>TP53RK</t>
  </si>
  <si>
    <t>AAVIK(1)HR</t>
  </si>
  <si>
    <t>Q96S55</t>
  </si>
  <si>
    <t>ATPase WRNIP1 OS=Homo sapiens OX=9606 GN=WRNIP1 PE=1 SV=2</t>
  </si>
  <si>
    <t>WRNIP1</t>
  </si>
  <si>
    <t>K(1)SGQSYSPSR</t>
  </si>
  <si>
    <t>DLGYGK(1)GYK</t>
  </si>
  <si>
    <t>K(1)TILFIDEIHR</t>
  </si>
  <si>
    <t>Q96SE7</t>
  </si>
  <si>
    <t>Zinc finger protein 347 OS=Homo sapiens OX=9606 GN=ZNF347 PE=1 SV=2</t>
  </si>
  <si>
    <t>ZNF347</t>
  </si>
  <si>
    <t>DLLHK(1)GK</t>
  </si>
  <si>
    <t>Q96SI9</t>
  </si>
  <si>
    <t>Spermatid perinuclear RNA-binding protein OS=Homo sapiens OX=9606 GN=STRBP PE=1 SV=1</t>
  </si>
  <si>
    <t>STRBP</t>
  </si>
  <si>
    <t>GLK(1)YELISETGGSHDK</t>
  </si>
  <si>
    <t>HAK(1)WFQAR</t>
  </si>
  <si>
    <t>ANGLK(1)SCVIVLR</t>
  </si>
  <si>
    <t>Q96T23</t>
  </si>
  <si>
    <t>Remodeling and spacing factor 1 OS=Homo sapiens OX=9606 GN=RSF1 PE=1 SV=2</t>
  </si>
  <si>
    <t>RSF1</t>
  </si>
  <si>
    <t>GK(1)DISTITGHR</t>
  </si>
  <si>
    <t>GK(1)DISTILDEER</t>
  </si>
  <si>
    <t>Q96T88</t>
  </si>
  <si>
    <t>E3 ubiquitin-protein ligase UHRF1 OS=Homo sapiens OX=9606 GN=UHRF1 PE=1 SV=1</t>
  </si>
  <si>
    <t>UHRF1</t>
  </si>
  <si>
    <t>NSK(1)YAPAEGNR</t>
  </si>
  <si>
    <t>Q96TA1</t>
  </si>
  <si>
    <t>Protein Niban 2 OS=Homo sapiens OX=9606 GN=NIBAN2 PE=1 SV=3</t>
  </si>
  <si>
    <t>NIBAN2</t>
  </si>
  <si>
    <t>K(1)YDYDSSSVR</t>
  </si>
  <si>
    <t>HCNNGIPEDSK(1)VEGPAFTDAIR</t>
  </si>
  <si>
    <t>EELCK(1)SIQR</t>
  </si>
  <si>
    <t>AFILPK(1)AEVCVR</t>
  </si>
  <si>
    <t>GPTK(1)EELCK</t>
  </si>
  <si>
    <t>EHLASK(1)IR</t>
  </si>
  <si>
    <t>LAPTCK(1)SELPR</t>
  </si>
  <si>
    <t>Q96TA2</t>
  </si>
  <si>
    <t>ATP-dependent zinc metalloprotease YME1L1 OS=Homo sapiens OX=9606 GN=YME1L1 PE=1 SV=2</t>
  </si>
  <si>
    <t>YME1L1</t>
  </si>
  <si>
    <t>HILK(1)THAK</t>
  </si>
  <si>
    <t>Q99439</t>
  </si>
  <si>
    <t>Calponin-2 OS=Homo sapiens OX=9606 GN=CNN2 PE=1 SV=4</t>
  </si>
  <si>
    <t>CNN2</t>
  </si>
  <si>
    <t>LLSK(1)YDPQK</t>
  </si>
  <si>
    <t>GPSYGLSAEVK(1)NR</t>
  </si>
  <si>
    <t>Q99459</t>
  </si>
  <si>
    <t>Cell division cycle 5-like protein OS=Homo sapiens OX=9606 GN=CDC5L PE=1 SV=2</t>
  </si>
  <si>
    <t>CDC5L</t>
  </si>
  <si>
    <t>K(1)HEDSAIPR</t>
  </si>
  <si>
    <t>Q99460</t>
  </si>
  <si>
    <t>26S proteasome non-ATPase regulatory subunit 1 OS=Homo sapiens OX=9606 GN=PSMD1 PE=1 SV=2</t>
  </si>
  <si>
    <t>PSMD1</t>
  </si>
  <si>
    <t>VINDK(1)HDDVMAK</t>
  </si>
  <si>
    <t>CLDDHK(1)YK</t>
  </si>
  <si>
    <t>VQYK(1)SNCK</t>
  </si>
  <si>
    <t>Q99470</t>
  </si>
  <si>
    <t>Stromal cell-derived factor 2 OS=Homo sapiens OX=9606 GN=SDF2 PE=1 SV=2</t>
  </si>
  <si>
    <t>SDF2</t>
  </si>
  <si>
    <t>GK(1)SATVCER</t>
  </si>
  <si>
    <t>Q99471</t>
  </si>
  <si>
    <t>Prefoldin subunit 5 OS=Homo sapiens OX=9606 GN=PFDN5 PE=1 SV=2</t>
  </si>
  <si>
    <t>PFDN5</t>
  </si>
  <si>
    <t>VVQTK(1)YVEAK</t>
  </si>
  <si>
    <t>IQPALQEK(1)HAMK</t>
  </si>
  <si>
    <t>DCLNVLNK(1)SNEGK</t>
  </si>
  <si>
    <t>Q99497</t>
  </si>
  <si>
    <t>Protein/nucleic acid deglycase DJ-1 OS=Homo sapiens OX=9606 GN=PARK7 PE=1 SV=2</t>
  </si>
  <si>
    <t>PARK7</t>
  </si>
  <si>
    <t>VTTHPLAK(1)DK</t>
  </si>
  <si>
    <t>DVVICPDASLEDAK(1)K</t>
  </si>
  <si>
    <t>Q99525</t>
  </si>
  <si>
    <t>Histone H4-like protein type G OS=Homo sapiens OX=9606 GN=HIST1H4G PE=1 SV=1</t>
  </si>
  <si>
    <t>HIST1H4G</t>
  </si>
  <si>
    <t>GK(1)AGK(1)GLGK(1)GGAK</t>
  </si>
  <si>
    <t>GLGK(1)GGAK(1)CHR</t>
  </si>
  <si>
    <t>Q99590</t>
  </si>
  <si>
    <t>Protein SCAF11 OS=Homo sapiens OX=9606 GN=SCAF11 PE=1 SV=2</t>
  </si>
  <si>
    <t>SCAF11</t>
  </si>
  <si>
    <t>VCHSK(1)SGEVNSTK</t>
  </si>
  <si>
    <t>Q99598</t>
  </si>
  <si>
    <t>Translin-associated protein X OS=Homo sapiens OX=9606 GN=TSNAX PE=1 SV=1</t>
  </si>
  <si>
    <t>TSNAX</t>
  </si>
  <si>
    <t>QSLAK(1)VENACYALK</t>
  </si>
  <si>
    <t>K(1)HDNFPHNQR</t>
  </si>
  <si>
    <t>Q99611</t>
  </si>
  <si>
    <t>Selenide, water dikinase 2 OS=Homo sapiens OX=9606 GN=SEPHS2 PE=1 SV=3</t>
  </si>
  <si>
    <t>SEPHS2</t>
  </si>
  <si>
    <t>FCSEIK(1)SSK</t>
  </si>
  <si>
    <t>Q99613</t>
  </si>
  <si>
    <t>Eukaryotic translation initiation factor 3 subunit C OS=Homo sapiens OX=9606 GN=EIF3C PE=1 SV=1</t>
  </si>
  <si>
    <t>EIF3C</t>
  </si>
  <si>
    <t>LCK(1)YIYAK</t>
  </si>
  <si>
    <t>AK(1)SIVDK</t>
  </si>
  <si>
    <t>GTEITHAVVIK(1)K</t>
  </si>
  <si>
    <t>Q99615</t>
  </si>
  <si>
    <t>DnaJ homolog subfamily C member 7 OS=Homo sapiens OX=9606 GN=DNAJC7 PE=1 SV=2</t>
  </si>
  <si>
    <t>DNAJC7</t>
  </si>
  <si>
    <t>IAETDFEK(1)R</t>
  </si>
  <si>
    <t>AIDMCPK(1)NASYYGNR</t>
  </si>
  <si>
    <t>NAQLELK(1)K</t>
  </si>
  <si>
    <t>AFK(1)EGNYK</t>
  </si>
  <si>
    <t>Q99623</t>
  </si>
  <si>
    <t>Prohibitin-2 OS=Homo sapiens OX=9606 GN=PHB2 PE=1 SV=2</t>
  </si>
  <si>
    <t>PHB2</t>
  </si>
  <si>
    <t>SVVAK(1)FNASQLITQR</t>
  </si>
  <si>
    <t>GSDSLIK(1)GK</t>
  </si>
  <si>
    <t>AQFLVEK(1)AK</t>
  </si>
  <si>
    <t>Q99714</t>
  </si>
  <si>
    <t>3-hydroxyacyl-CoA dehydrogenase type-2 OS=Homo sapiens OX=9606 GN=HSD17B10 PE=1 SV=3</t>
  </si>
  <si>
    <t>HSD17B10</t>
  </si>
  <si>
    <t>DVQTALALAK(1)GK</t>
  </si>
  <si>
    <t>Q99729</t>
  </si>
  <si>
    <t>Heterogeneous nuclear ribonucleoprotein A/B OS=Homo sapiens OX=9606 GN=HNRNPAB PE=1 SV=2</t>
  </si>
  <si>
    <t>HNRNPAB</t>
  </si>
  <si>
    <t>VLDQK(1)EHR</t>
  </si>
  <si>
    <t>K(1)FHTVSGSK</t>
  </si>
  <si>
    <t>DLK(1)DYFTK</t>
  </si>
  <si>
    <t>FHTVSGSK(1)CEIK</t>
  </si>
  <si>
    <t>Q99733</t>
  </si>
  <si>
    <t>Nucleosome assembly protein 1-like 4 OS=Homo sapiens OX=9606 GN=NAP1L4 PE=1 SV=1</t>
  </si>
  <si>
    <t>NAP1L4</t>
  </si>
  <si>
    <t>K(1)YAALYQPLFDK</t>
  </si>
  <si>
    <t>Q99747</t>
  </si>
  <si>
    <t>Gamma-soluble NSF attachment protein OS=Homo sapiens OX=9606 GN=NAPG PE=1 SV=1</t>
  </si>
  <si>
    <t>NAPG</t>
  </si>
  <si>
    <t>INEGLEHLAK(1)AEK</t>
  </si>
  <si>
    <t>Q99798</t>
  </si>
  <si>
    <t>Aconitate hydratase, mitochondrial OS=Homo sapiens OX=9606 GN=ACO2 PE=1 SV=2</t>
  </si>
  <si>
    <t>ACO2</t>
  </si>
  <si>
    <t>QALAHGLK(1)CK</t>
  </si>
  <si>
    <t>Q99805</t>
  </si>
  <si>
    <t>Transmembrane 9 superfamily member 2 OS=Homo sapiens OX=9606 GN=TM9SF2 PE=1 SV=1</t>
  </si>
  <si>
    <t>TM9SF2</t>
  </si>
  <si>
    <t>K(1)NAIEHPVR</t>
  </si>
  <si>
    <t>TLHK(1)DIAR</t>
  </si>
  <si>
    <t>TYHTEK(1)AEDK</t>
  </si>
  <si>
    <t>SFGGEK(1)WK</t>
  </si>
  <si>
    <t>FYK(1)SFGGEK</t>
  </si>
  <si>
    <t>FCNPGFPIGCYITDK(1)GHAK</t>
  </si>
  <si>
    <t>LVCTK(1)TYHTEK</t>
  </si>
  <si>
    <t>Q99829</t>
  </si>
  <si>
    <t>Copine-1 OS=Homo sapiens OX=9606 GN=CPNE1 PE=1 SV=1</t>
  </si>
  <si>
    <t>CPNE1</t>
  </si>
  <si>
    <t>SYK(1)NSGTIR</t>
  </si>
  <si>
    <t>Q99832</t>
  </si>
  <si>
    <t>T-complex protein 1 subunit eta OS=Homo sapiens OX=9606 GN=CCT7 PE=1 SV=2</t>
  </si>
  <si>
    <t>CCT7</t>
  </si>
  <si>
    <t>YNFFTGCPK(1)AK</t>
  </si>
  <si>
    <t>QLCDNAGFDATNILNK(1)LR</t>
  </si>
  <si>
    <t>EIAVTVK(1)K</t>
  </si>
  <si>
    <t>K(0.013)ADK(0.987)VEQR</t>
  </si>
  <si>
    <t>K(1)TFSYAGFEMQPK</t>
  </si>
  <si>
    <t>TATQLAVNK(1)IK</t>
  </si>
  <si>
    <t>GK(1)ATISNDGATILK</t>
  </si>
  <si>
    <t>Q99848</t>
  </si>
  <si>
    <t>Probable rRNA-processing protein EBP2 OS=Homo sapiens OX=9606 GN=EBNA1BP2 PE=1 SV=2</t>
  </si>
  <si>
    <t>EBNA1BP2</t>
  </si>
  <si>
    <t>LQTK(1)QAAMER</t>
  </si>
  <si>
    <t>Q99873</t>
  </si>
  <si>
    <t>Protein arginine N-methyltransferase 1 OS=Homo sapiens OX=9606 GN=PRMT1 PE=1 SV=3</t>
  </si>
  <si>
    <t>PRMT1</t>
  </si>
  <si>
    <t>GK(1)VEEVELPVEK</t>
  </si>
  <si>
    <t>DK(1)WLAPDGLIFPDR</t>
  </si>
  <si>
    <t>LDHVVTIIK(1)GK</t>
  </si>
  <si>
    <t>Q99877</t>
  </si>
  <si>
    <t>Histone H2B type 1-N OS=Homo sapiens OX=9606 GN=H2BC15 PE=1 SV=3</t>
  </si>
  <si>
    <t>H2BC15</t>
  </si>
  <si>
    <t>PEPSK(1)SAPAPK</t>
  </si>
  <si>
    <t>Q99879</t>
  </si>
  <si>
    <t>Histone H2B type 1-M OS=Homo sapiens OX=9606 GN=H2BC14 PE=1 SV=3</t>
  </si>
  <si>
    <t>H2BC14</t>
  </si>
  <si>
    <t>PEPVK(1)SAPVPK</t>
  </si>
  <si>
    <t>K(1)GSK(1)K(1)AINK(1)AQK</t>
  </si>
  <si>
    <t>K(1)AINK(1)AQK(1)K</t>
  </si>
  <si>
    <t>Q99880</t>
  </si>
  <si>
    <t>Histone H2B type 1-L OS=Homo sapiens OX=9606 GN=H2BC13 PE=1 SV=3</t>
  </si>
  <si>
    <t>H2BC13</t>
  </si>
  <si>
    <t>PELAK(1)SAPAPK</t>
  </si>
  <si>
    <t>Q99961</t>
  </si>
  <si>
    <t>Endophilin-A2 OS=Homo sapiens OX=9606 GN=SH3GL1 PE=1 SV=1</t>
  </si>
  <si>
    <t>SH3GL1</t>
  </si>
  <si>
    <t>EIQHHLK(1)K</t>
  </si>
  <si>
    <t>QFYK(1)ASQLVSEK</t>
  </si>
  <si>
    <t>Q99986</t>
  </si>
  <si>
    <t>Serine/threonine-protein kinase VRK1 OS=Homo sapiens OX=9606 GN=VRK1 PE=1 SV=1</t>
  </si>
  <si>
    <t>VRK1</t>
  </si>
  <si>
    <t>YCPEGVHK(1)EYK</t>
  </si>
  <si>
    <t>Q9BPX6</t>
  </si>
  <si>
    <t>Calcium uptake protein 1, mitochondrial OS=Homo sapiens OX=9606 GN=MICU1 PE=1 SV=1</t>
  </si>
  <si>
    <t>MICU1</t>
  </si>
  <si>
    <t>TADLAPHPEEK(1)K</t>
  </si>
  <si>
    <t>Q9BQ04</t>
  </si>
  <si>
    <t>RNA-binding protein 4B OS=Homo sapiens OX=9606 GN=RBM4B PE=1 SV=1</t>
  </si>
  <si>
    <t>RBM4B</t>
  </si>
  <si>
    <t>GLDNTEFQGK(1)R</t>
  </si>
  <si>
    <t>Q9BQ52</t>
  </si>
  <si>
    <t>Zinc phosphodiesterase ELAC protein 2 OS=Homo sapiens OX=9606 GN=ELAC2 PE=1 SV=2</t>
  </si>
  <si>
    <t>ELAC2</t>
  </si>
  <si>
    <t>GK(1)HQPWQSPER</t>
  </si>
  <si>
    <t>Q9BQ61</t>
  </si>
  <si>
    <t>Telomerase RNA component interacting RNase OS=Homo sapiens OX=9606 GN=TRIR PE=1 SV=1</t>
  </si>
  <si>
    <t>TRIR</t>
  </si>
  <si>
    <t>YK(1)AHQCGDDDK</t>
  </si>
  <si>
    <t>TEDEVLTSK(1)GDAWAK</t>
  </si>
  <si>
    <t>Q9BQE3</t>
  </si>
  <si>
    <t>Tubulin alpha-1C chain OS=Homo sapiens OX=9606 GN=TUBA1C PE=1 SV=1</t>
  </si>
  <si>
    <t>TUBA1C</t>
  </si>
  <si>
    <t>FDLMYAK(1)R</t>
  </si>
  <si>
    <t>TIGGGDDSFNTFFSETGAGK(1)HVPR</t>
  </si>
  <si>
    <t>QLFHPEQLITGK(1)EDAANNYAR</t>
  </si>
  <si>
    <t>LDHK(1)FDLMYAK</t>
  </si>
  <si>
    <t>HGK(1)YMACCLLYR</t>
  </si>
  <si>
    <t>DVNAAIATIK(1)TK</t>
  </si>
  <si>
    <t>Q9BQG0</t>
  </si>
  <si>
    <t>Myb-binding protein 1A OS=Homo sapiens OX=9606 GN=MYBBP1A PE=1 SV=2</t>
  </si>
  <si>
    <t>MYBBP1A</t>
  </si>
  <si>
    <t>DQEALMK(1)SVK</t>
  </si>
  <si>
    <t>SLGEK(1)PR</t>
  </si>
  <si>
    <t>GSEMK(1)YALK</t>
  </si>
  <si>
    <t>YDLHQVK(1)K</t>
  </si>
  <si>
    <t>K(1)SLGEKPR</t>
  </si>
  <si>
    <t>Q9BQS8</t>
  </si>
  <si>
    <t>FYVE and coiled-coil domain-containing protein 1 OS=Homo sapiens OX=9606 GN=FYCO1 PE=1 SV=3</t>
  </si>
  <si>
    <t>FYCO1</t>
  </si>
  <si>
    <t>LK(1)NAGEECK</t>
  </si>
  <si>
    <t>Q9BR76</t>
  </si>
  <si>
    <t>Coronin-1B OS=Homo sapiens OX=9606 GN=CORO1B PE=1 SV=1</t>
  </si>
  <si>
    <t>CORO1B</t>
  </si>
  <si>
    <t>HVFGQPVK(1)NDQCYEDIR</t>
  </si>
  <si>
    <t>FYK(1)LHER</t>
  </si>
  <si>
    <t>Q9BRA2</t>
  </si>
  <si>
    <t>Thioredoxin domain-containing protein 17 OS=Homo sapiens OX=9606 GN=TXNDC17 PE=1 SV=1</t>
  </si>
  <si>
    <t>TXNDC17</t>
  </si>
  <si>
    <t>DAGGK(1)SWCPDCVQAEPVVR</t>
  </si>
  <si>
    <t>Q9BRQ6</t>
  </si>
  <si>
    <t>MICOS complex subunit MIC25 OS=Homo sapiens OX=9606 GN=CHCHD6 PE=1 SV=1</t>
  </si>
  <si>
    <t>CHCHD6</t>
  </si>
  <si>
    <t>EAATK(1)HSK</t>
  </si>
  <si>
    <t>Q9BRT2</t>
  </si>
  <si>
    <t>Ubiquinol-cytochrome-c reductase complex assembly factor 2 OS=Homo sapiens OX=9606 GN=UQCC2 PE=1 SV=1</t>
  </si>
  <si>
    <t>UQCC2</t>
  </si>
  <si>
    <t>LHSNYYK(1)HK</t>
  </si>
  <si>
    <t>Q9BRT6</t>
  </si>
  <si>
    <t>Protein LLP homolog OS=Homo sapiens OX=9606 GN=LLPH PE=1 SV=1</t>
  </si>
  <si>
    <t>LLPH</t>
  </si>
  <si>
    <t>K(1)TLLDQHGQYPIWMNQR</t>
  </si>
  <si>
    <t>Q9BRX8</t>
  </si>
  <si>
    <t>Peroxiredoxin-like 2A OS=Homo sapiens OX=9606 GN=PRXL2A PE=1 SV=3</t>
  </si>
  <si>
    <t>PRXL2A</t>
  </si>
  <si>
    <t>GEIFLDEK(1)K</t>
  </si>
  <si>
    <t>Q9BS26</t>
  </si>
  <si>
    <t>Endoplasmic reticulum resident protein 44 OS=Homo sapiens OX=9606 GN=ERP44 PE=1 SV=1</t>
  </si>
  <si>
    <t>ERP44</t>
  </si>
  <si>
    <t>GTINFLHADCDK(1)FR</t>
  </si>
  <si>
    <t>Q9BSJ8</t>
  </si>
  <si>
    <t>Extended synaptotagmin-1 OS=Homo sapiens OX=9606 GN=ESYT1 PE=1 SV=1</t>
  </si>
  <si>
    <t>ESYT1</t>
  </si>
  <si>
    <t>GK(1)SDPYVK</t>
  </si>
  <si>
    <t>Q9BT40</t>
  </si>
  <si>
    <t>Inositol polyphosphate 5-phosphatase K OS=Homo sapiens OX=9606 GN=INPP5K PE=1 SV=3</t>
  </si>
  <si>
    <t>INPP5K</t>
  </si>
  <si>
    <t>K(1)HDPLLR</t>
  </si>
  <si>
    <t>Q9BTA9</t>
  </si>
  <si>
    <t>WW domain-containing adapter protein with coiled-coil OS=Homo sapiens OX=9606 GN=WAC PE=1 SV=3</t>
  </si>
  <si>
    <t>WAC</t>
  </si>
  <si>
    <t>AK(1)NVHTHR</t>
  </si>
  <si>
    <t>Q9BTE1</t>
  </si>
  <si>
    <t>Dynactin subunit 5 OS=Homo sapiens OX=9606 GN=DCTN5 PE=1 SV=1</t>
  </si>
  <si>
    <t>DCTN5</t>
  </si>
  <si>
    <t>HCVVK(1)SR</t>
  </si>
  <si>
    <t>Q9BTT0</t>
  </si>
  <si>
    <t>Acidic leucine-rich nuclear phosphoprotein 32 family member E OS=Homo sapiens OX=9606 GN=ANP32E PE=1 SV=1</t>
  </si>
  <si>
    <t>ANP32E</t>
  </si>
  <si>
    <t>DLSTVEALQNLK(1)NLK</t>
  </si>
  <si>
    <t>Q9BTW9</t>
  </si>
  <si>
    <t>Tubulin-specific chaperone D OS=Homo sapiens OX=9606 GN=TBCD PE=1 SV=2</t>
  </si>
  <si>
    <t>TBCD</t>
  </si>
  <si>
    <t>ALTYDEK(1)R</t>
  </si>
  <si>
    <t>Q9BUJ2</t>
  </si>
  <si>
    <t>Heterogeneous nuclear ribonucleoprotein U-like protein 1 OS=Homo sapiens OX=9606 GN=HNRNPUL1 PE=1 SV=2</t>
  </si>
  <si>
    <t>HNRNPUL1</t>
  </si>
  <si>
    <t>AIVICPTDEDLK(1)DR</t>
  </si>
  <si>
    <t>Q9BUL8</t>
  </si>
  <si>
    <t>Programmed cell death protein 10 OS=Homo sapiens OX=9606 GN=PDCD10 PE=1 SV=1</t>
  </si>
  <si>
    <t>PDCD10</t>
  </si>
  <si>
    <t>YSK(1)SFSDTLK</t>
  </si>
  <si>
    <t>K(1)YQYQNR</t>
  </si>
  <si>
    <t>Q9BUQ8</t>
  </si>
  <si>
    <t>Probable ATP-dependent RNA helicase DDX23 OS=Homo sapiens OX=9606 GN=DDX23 PE=1 SV=3</t>
  </si>
  <si>
    <t>DDX23</t>
  </si>
  <si>
    <t>ELHAIK(1)ER</t>
  </si>
  <si>
    <t>Q9BUR5</t>
  </si>
  <si>
    <t>MICOS complex subunit MIC26 OS=Homo sapiens OX=9606 GN=APOO PE=1 SV=1</t>
  </si>
  <si>
    <t>APOO</t>
  </si>
  <si>
    <t>K(0.001)DSPPK(0.999)NSVK</t>
  </si>
  <si>
    <t>Q9BV79</t>
  </si>
  <si>
    <t>Enoyl-[acyl-carrier-protein] reductase, mitochondrial OS=Homo sapiens OX=9606 GN=MECR PE=1 SV=2</t>
  </si>
  <si>
    <t>MECR</t>
  </si>
  <si>
    <t>LALNCVGGK(1)SSTELLR</t>
  </si>
  <si>
    <t>Q9BVI4</t>
  </si>
  <si>
    <t>Nucleolar complex protein 4 homolog OS=Homo sapiens OX=9606 GN=NOC4L PE=1 SV=1</t>
  </si>
  <si>
    <t>NOC4L</t>
  </si>
  <si>
    <t>FVQLEGAHPLEK(1)SK</t>
  </si>
  <si>
    <t>Q9BVQ7</t>
  </si>
  <si>
    <t>Spermatogenesis-associated protein 5-like protein 1 OS=Homo sapiens OX=9606 GN=SPATA5L1 PE=1 SV=2</t>
  </si>
  <si>
    <t>SPATA5L1</t>
  </si>
  <si>
    <t>SASK(1)TGCDVQER</t>
  </si>
  <si>
    <t>Q9BW27</t>
  </si>
  <si>
    <t>Nuclear pore complex protein Nup85 OS=Homo sapiens OX=9606 GN=NUP85 PE=1 SV=1</t>
  </si>
  <si>
    <t>NUP85</t>
  </si>
  <si>
    <t>IDEELTGK(1)SR</t>
  </si>
  <si>
    <t>Q9BXJ9</t>
  </si>
  <si>
    <t>N-alpha-acetyltransferase 15, NatA auxiliary subunit OS=Homo sapiens OX=9606 GN=NAA15 PE=1 SV=1</t>
  </si>
  <si>
    <t>NAA15</t>
  </si>
  <si>
    <t>EAEEMCSK(1)FTR</t>
  </si>
  <si>
    <t>K(1)YDEAIK</t>
  </si>
  <si>
    <t>IYK(1)HAGNIK</t>
  </si>
  <si>
    <t>LPLNFLSGEK(1)FK</t>
  </si>
  <si>
    <t>K(1)EEAYELVR</t>
  </si>
  <si>
    <t>FLTPLK(1)NLVK</t>
  </si>
  <si>
    <t>Q9BXP5</t>
  </si>
  <si>
    <t>Serrate RNA effector molecule homolog OS=Homo sapiens OX=9606 GN=SRRT PE=1 SV=1</t>
  </si>
  <si>
    <t>SRRT</t>
  </si>
  <si>
    <t>DAAGLECK(1)PR</t>
  </si>
  <si>
    <t>FVTSNTQELGK(1)DK</t>
  </si>
  <si>
    <t>DK(1)WLCPLSGK</t>
  </si>
  <si>
    <t>YHPDEVGK(1)R</t>
  </si>
  <si>
    <t>HIFNK(1)HAEK</t>
  </si>
  <si>
    <t>Q9BXS6</t>
  </si>
  <si>
    <t>Nucleolar and spindle-associated protein 1 OS=Homo sapiens OX=9606 GN=NUSAP1 PE=1 SV=1</t>
  </si>
  <si>
    <t>NUSAP1</t>
  </si>
  <si>
    <t>QPHLQTK(1)EEQR</t>
  </si>
  <si>
    <t>Q9BXY0</t>
  </si>
  <si>
    <t>Protein MAK16 homolog OS=Homo sapiens OX=9606 GN=MAK16 PE=1 SV=2</t>
  </si>
  <si>
    <t>MAK16</t>
  </si>
  <si>
    <t>ALSAK(1)HK</t>
  </si>
  <si>
    <t>Q9BXY4</t>
  </si>
  <si>
    <t>R-spondin-3 OS=Homo sapiens OX=9606 GN=RSPO3 PE=1 SV=1</t>
  </si>
  <si>
    <t>RSPO3</t>
  </si>
  <si>
    <t>EIPEQRENK(1)QQQK</t>
  </si>
  <si>
    <t>Q9BY08</t>
  </si>
  <si>
    <t>Emopamil-binding protein-like OS=Homo sapiens OX=9606 GN=EBPL PE=1 SV=1</t>
  </si>
  <si>
    <t>EBPL</t>
  </si>
  <si>
    <t>EYGK(1)ADAR</t>
  </si>
  <si>
    <t>Q9BY32</t>
  </si>
  <si>
    <t>Inosine triphosphate pyrophosphatase OS=Homo sapiens OX=9606 GN=ITPA PE=1 SV=2</t>
  </si>
  <si>
    <t>ITPA</t>
  </si>
  <si>
    <t>AEK(1)NAVSHR</t>
  </si>
  <si>
    <t>Q9BY43</t>
  </si>
  <si>
    <t>Charged multivesicular body protein 4a OS=Homo sapiens OX=9606 GN=CHMP4A PE=1 SV=3</t>
  </si>
  <si>
    <t>CHMP4A</t>
  </si>
  <si>
    <t>K(1)QEFLEQK</t>
  </si>
  <si>
    <t>Q9BY44</t>
  </si>
  <si>
    <t>Eukaryotic translation initiation factor 2A OS=Homo sapiens OX=9606 GN=EIF2A PE=1 SV=3</t>
  </si>
  <si>
    <t>EIF2A</t>
  </si>
  <si>
    <t>SFFK(1)ADK</t>
  </si>
  <si>
    <t>Q9BY77</t>
  </si>
  <si>
    <t>Polymerase delta-interacting protein 3 OS=Homo sapiens OX=9606 GN=POLDIP3 PE=1 SV=2</t>
  </si>
  <si>
    <t>POLDIP3</t>
  </si>
  <si>
    <t>QQTTVPQK(1)PR</t>
  </si>
  <si>
    <t>Q9BY84</t>
  </si>
  <si>
    <t>Dual specificity protein phosphatase 16 OS=Homo sapiens OX=9606 GN=DUSP16 PE=1 SV=1</t>
  </si>
  <si>
    <t>DUSP16</t>
  </si>
  <si>
    <t>LK(1)LLHLEK</t>
  </si>
  <si>
    <t>Q9BYC8</t>
  </si>
  <si>
    <t>39S ribosomal protein L32, mitochondrial OS=Homo sapiens OX=9606 GN=MRPL32 PE=1 SV=1</t>
  </si>
  <si>
    <t>MRPL32</t>
  </si>
  <si>
    <t>NNIDVCPECGHLK(1)QK</t>
  </si>
  <si>
    <t>Q9BYC9</t>
  </si>
  <si>
    <t>39S ribosomal protein L20, mitochondrial OS=Homo sapiens OX=9606 GN=MRPL20 PE=1 SV=1</t>
  </si>
  <si>
    <t>MRPL20</t>
  </si>
  <si>
    <t>IQEVLK(1)HAR</t>
  </si>
  <si>
    <t>Q9BYD2</t>
  </si>
  <si>
    <t>39S ribosomal protein L9, mitochondrial OS=Homo sapiens OX=9606 GN=MRPL9 PE=1 SV=2</t>
  </si>
  <si>
    <t>MRPL9</t>
  </si>
  <si>
    <t>LVEDTK(1)HRPK</t>
  </si>
  <si>
    <t>Q9BYD3</t>
  </si>
  <si>
    <t>39S ribosomal protein L4, mitochondrial OS=Homo sapiens OX=9606 GN=MRPL4 PE=1 SV=1</t>
  </si>
  <si>
    <t>MRPL4</t>
  </si>
  <si>
    <t>AEVRGGGRK(1)PWPQK</t>
  </si>
  <si>
    <t>Q9BYG3</t>
  </si>
  <si>
    <t>MKI67 FHA domain-interacting nucleolar phosphoprotein OS=Homo sapiens OX=9606 GN=NIFK PE=1 SV=1</t>
  </si>
  <si>
    <t>NIFK</t>
  </si>
  <si>
    <t>TESISK(1)TNR</t>
  </si>
  <si>
    <t>Q9BYK8</t>
  </si>
  <si>
    <t>Helicase with zinc finger domain 2 OS=Homo sapiens OX=9606 GN=HELZ2 PE=1 SV=6</t>
  </si>
  <si>
    <t>HELZ2</t>
  </si>
  <si>
    <t>ALCEK(1)HGDR</t>
  </si>
  <si>
    <t>Q9BYU1</t>
  </si>
  <si>
    <t>Pre-B-cell leukemia transcription factor 4 OS=Homo sapiens OX=9606 GN=PBX4 PE=1 SV=2</t>
  </si>
  <si>
    <t>PBX4</t>
  </si>
  <si>
    <t>K(1)HALNCHR</t>
  </si>
  <si>
    <t>Q9BZ95</t>
  </si>
  <si>
    <t>Histone-lysine N-methyltransferase NSD3 OS=Homo sapiens OX=9606 GN=NSD3 PE=1 SV=1</t>
  </si>
  <si>
    <t>NSD3</t>
  </si>
  <si>
    <t>FPTAIFESK(1)GFR</t>
  </si>
  <si>
    <t>Q9BZE4</t>
  </si>
  <si>
    <t>Nucleolar GTP-binding protein 1 OS=Homo sapiens OX=9606 GN=GTPBP4 PE=1 SV=3</t>
  </si>
  <si>
    <t>GTPBP4</t>
  </si>
  <si>
    <t>VK(1)TEACDR</t>
  </si>
  <si>
    <t>Q9BZF1</t>
  </si>
  <si>
    <t>Oxysterol-binding protein-related protein 8 OS=Homo sapiens OX=9606 GN=OSBPL8 PE=1 SV=3</t>
  </si>
  <si>
    <t>OSBPL8</t>
  </si>
  <si>
    <t>TK(1)NEEWSCK</t>
  </si>
  <si>
    <t>Q9BZK3</t>
  </si>
  <si>
    <t>Putative nascent polypeptide-associated complex subunit alpha-like protein OS=Homo sapiens OX=9606 GN=NACA4P PE=5 SV=1</t>
  </si>
  <si>
    <t>NACA4P</t>
  </si>
  <si>
    <t>NILFVITK(1)PDVYK</t>
  </si>
  <si>
    <t>Q9BZQ8</t>
  </si>
  <si>
    <t>Protein Niban 1 OS=Homo sapiens OX=9606 GN=NIBAN1 PE=1 SV=1</t>
  </si>
  <si>
    <t>NIBAN1</t>
  </si>
  <si>
    <t>GK(1)TEAAIK</t>
  </si>
  <si>
    <t>Q9BZR9</t>
  </si>
  <si>
    <t>E3 ubiquitin-protein ligase TRIM8 OS=Homo sapiens OX=9606 GN=TRIM8 PE=1 SV=2</t>
  </si>
  <si>
    <t>TRIM8</t>
  </si>
  <si>
    <t>MLMK(1)QQDR</t>
  </si>
  <si>
    <t>Q9BZZ5</t>
  </si>
  <si>
    <t>Apoptosis inhibitor 5 OS=Homo sapiens OX=9606 GN=API5 PE=1 SV=3</t>
  </si>
  <si>
    <t>API5</t>
  </si>
  <si>
    <t>LALQGK(1)TGEALK</t>
  </si>
  <si>
    <t>ILSGLK(1)SLQTVSGR</t>
  </si>
  <si>
    <t>Q9C0B1</t>
  </si>
  <si>
    <t>Alpha-ketoglutarate-dependent dioxygenase FTO OS=Homo sapiens OX=9606 GN=FTO PE=1 SV=3</t>
  </si>
  <si>
    <t>FTO</t>
  </si>
  <si>
    <t>TLPADQK(1)PECR</t>
  </si>
  <si>
    <t>Q9C0D9</t>
  </si>
  <si>
    <t>Ethanolaminephosphotransferase 1 OS=Homo sapiens OX=9606 GN=SELENOI PE=1 SV=3</t>
  </si>
  <si>
    <t>SELENOI</t>
  </si>
  <si>
    <t>SYK(1)NNTLK</t>
  </si>
  <si>
    <t>Q9GZL7</t>
  </si>
  <si>
    <t>Ribosome biogenesis protein WDR12 OS=Homo sapiens OX=9606 GN=WDR12 PE=1 SV=2</t>
  </si>
  <si>
    <t>WDR12</t>
  </si>
  <si>
    <t>QK(1)TEQLGLTR</t>
  </si>
  <si>
    <t>Q9GZR7</t>
  </si>
  <si>
    <t>ATP-dependent RNA helicase DDX24 OS=Homo sapiens OX=9606 GN=DDX24 PE=1 SV=1</t>
  </si>
  <si>
    <t>DDX24</t>
  </si>
  <si>
    <t>LWELIK(1)EK</t>
  </si>
  <si>
    <t>EK(1)HYHLR</t>
  </si>
  <si>
    <t>QSSCGK(1)FQTK</t>
  </si>
  <si>
    <t>Q9GZU8</t>
  </si>
  <si>
    <t>PSME3-interacting protein OS=Homo sapiens OX=9606 GN=FAM192A PE=1 SV=1</t>
  </si>
  <si>
    <t>FAM192A</t>
  </si>
  <si>
    <t>SSESGNSVK(1)R</t>
  </si>
  <si>
    <t>Q9GZV4</t>
  </si>
  <si>
    <t>Eukaryotic translation initiation factor 5A-2 OS=Homo sapiens OX=9606 GN=EIF5A2 PE=1 SV=3</t>
  </si>
  <si>
    <t>EIF5A2</t>
  </si>
  <si>
    <t>K(1)NGFVVLK</t>
  </si>
  <si>
    <t>VHLVGIDIFTGK(1)K</t>
  </si>
  <si>
    <t>KNGFVVLK(1)GR</t>
  </si>
  <si>
    <t>GRPCK(1)IVEMSTSK</t>
  </si>
  <si>
    <t>K(1)YEDICPSTHNMDVPNIK</t>
  </si>
  <si>
    <t>IVEMSTSK(1)TGK</t>
  </si>
  <si>
    <t>Q9GZZ1</t>
  </si>
  <si>
    <t>N-alpha-acetyltransferase 50 OS=Homo sapiens OX=9606 GN=NAA50 PE=1 SV=1</t>
  </si>
  <si>
    <t>NAA50</t>
  </si>
  <si>
    <t>LNQVIFPVSYNDK(1)FYK</t>
  </si>
  <si>
    <t>VDHSQNQK(1)R</t>
  </si>
  <si>
    <t>FYK(1)DVLEVGELAK</t>
  </si>
  <si>
    <t>Q9H074</t>
  </si>
  <si>
    <t>Polyadenylate-binding protein-interacting protein 1 OS=Homo sapiens OX=9606 GN=PAIP1 PE=1 SV=1</t>
  </si>
  <si>
    <t>PAIP1</t>
  </si>
  <si>
    <t>DVK(1)QMLLK</t>
  </si>
  <si>
    <t>Q9H078</t>
  </si>
  <si>
    <t>Caseinolytic peptidase B protein homolog OS=Homo sapiens OX=9606 GN=CLPB PE=1 SV=1</t>
  </si>
  <si>
    <t>CLPB</t>
  </si>
  <si>
    <t>GK(1)TIDCK</t>
  </si>
  <si>
    <t>Q9H081</t>
  </si>
  <si>
    <t>Protein MIS12 homolog OS=Homo sapiens OX=9606 GN=MIS12 PE=1 SV=1</t>
  </si>
  <si>
    <t>MIS12</t>
  </si>
  <si>
    <t>YK(1)TELCTK</t>
  </si>
  <si>
    <t>Q9H0A0</t>
  </si>
  <si>
    <t>RNA cytidine acetyltransferase OS=Homo sapiens OX=9606 GN=NAT10 PE=1 SV=2</t>
  </si>
  <si>
    <t>NAT10</t>
  </si>
  <si>
    <t>K(1)DLPPLLLK</t>
  </si>
  <si>
    <t>EFQEK(1)HK</t>
  </si>
  <si>
    <t>Q9H0B6</t>
  </si>
  <si>
    <t>Kinesin light chain 2 OS=Homo sapiens OX=9606 GN=KLC2 PE=1 SV=1</t>
  </si>
  <si>
    <t>KLC2</t>
  </si>
  <si>
    <t>TK(1)NNLASCYLK</t>
  </si>
  <si>
    <t>VLGK(1)FHPDVAK</t>
  </si>
  <si>
    <t>Q9H0D6</t>
  </si>
  <si>
    <t>5'-3' exoribonuclease 2 OS=Homo sapiens OX=9606 GN=XRN2 PE=1 SV=1</t>
  </si>
  <si>
    <t>XRN2</t>
  </si>
  <si>
    <t>EEFK(0.001)PNK(0.999)PK</t>
  </si>
  <si>
    <t>Q9H0P0</t>
  </si>
  <si>
    <t>Cytosolic 5'-nucleotidase 3A OS=Homo sapiens OX=9606 GN=NT5C3A PE=1 SV=3</t>
  </si>
  <si>
    <t>NT5C3A</t>
  </si>
  <si>
    <t>LLQLK(1)EK</t>
  </si>
  <si>
    <t>GFK(1)GELIHVFNK</t>
  </si>
  <si>
    <t>GELIHVFNK(1)HDGALR</t>
  </si>
  <si>
    <t>Q9H0S4</t>
  </si>
  <si>
    <t>Probable ATP-dependent RNA helicase DDX47 OS=Homo sapiens OX=9606 GN=DDX47 PE=1 SV=1</t>
  </si>
  <si>
    <t>DDX47</t>
  </si>
  <si>
    <t>ALK(1)YLVMDEADR</t>
  </si>
  <si>
    <t>Q9H0U4</t>
  </si>
  <si>
    <t>Ras-related protein Rab-1B OS=Homo sapiens OX=9606 GN=RAB1B PE=1 SV=1</t>
  </si>
  <si>
    <t>RAB1B</t>
  </si>
  <si>
    <t>LLLIGDSGVGK(1)SCLLLR</t>
  </si>
  <si>
    <t>LLVGNK(1)SDLTTK</t>
  </si>
  <si>
    <t>TIELDGK(1)TIK</t>
  </si>
  <si>
    <t>Q9H0U6</t>
  </si>
  <si>
    <t>39S ribosomal protein L18, mitochondrial OS=Homo sapiens OX=9606 GN=MRPL18 PE=1 SV=1</t>
  </si>
  <si>
    <t>MRPL18</t>
  </si>
  <si>
    <t>K(1)HLYSTR</t>
  </si>
  <si>
    <t>Q9H0W9</t>
  </si>
  <si>
    <t>Ester hydrolase C11orf54 OS=Homo sapiens OX=9606 GN=C11orf54 PE=1 SV=1</t>
  </si>
  <si>
    <t>C11orf54</t>
  </si>
  <si>
    <t>EPFTFPVK(1)GICGK</t>
  </si>
  <si>
    <t>Q9H223</t>
  </si>
  <si>
    <t>EH domain-containing protein 4 OS=Homo sapiens OX=9606 GN=EHD4 PE=1 SV=1</t>
  </si>
  <si>
    <t>EHD4</t>
  </si>
  <si>
    <t>FHSLK(1)PK</t>
  </si>
  <si>
    <t>Q9H270</t>
  </si>
  <si>
    <t>Vacuolar protein sorting-associated protein 11 homolog OS=Homo sapiens OX=9606 GN=VPS11 PE=1 SV=1</t>
  </si>
  <si>
    <t>VPS11</t>
  </si>
  <si>
    <t>LEEFIK(1)K</t>
  </si>
  <si>
    <t>Q9H299</t>
  </si>
  <si>
    <t>SH3 domain-binding glutamic acid-rich-like protein 3 OS=Homo sapiens OX=9606 GN=SH3BGRL3 PE=1 SV=1</t>
  </si>
  <si>
    <t>SH3BGRL3</t>
  </si>
  <si>
    <t>EIK(1)SQQSEVTR</t>
  </si>
  <si>
    <t>Q9H2G2</t>
  </si>
  <si>
    <t>STE20-like serine/threonine-protein kinase OS=Homo sapiens OX=9606 GN=SLK PE=1 SV=1</t>
  </si>
  <si>
    <t>SLK</t>
  </si>
  <si>
    <t>QYEHVK(1)R</t>
  </si>
  <si>
    <t>MAQHQK(1)HENQMR</t>
  </si>
  <si>
    <t>HQLLK(1)QQLK</t>
  </si>
  <si>
    <t>Q9H2H9</t>
  </si>
  <si>
    <t>Sodium-coupled neutral amino acid transporter 1 OS=Homo sapiens OX=9606 GN=SLC38A1 PE=1 SV=1</t>
  </si>
  <si>
    <t>SLC38A1</t>
  </si>
  <si>
    <t>SSLFELAK(1)K</t>
  </si>
  <si>
    <t>Q9H2U1</t>
  </si>
  <si>
    <t>ATP-dependent DNA/RNA helicase DHX36 OS=Homo sapiens OX=9606 GN=DHX36 PE=1 SV=2</t>
  </si>
  <si>
    <t>DHX36</t>
  </si>
  <si>
    <t>HPGHLK(1)GR</t>
  </si>
  <si>
    <t>Q9H2U2</t>
  </si>
  <si>
    <t>Inorganic pyrophosphatase 2, mitochondrial OS=Homo sapiens OX=9606 GN=PPA2 PE=1 SV=2</t>
  </si>
  <si>
    <t>PPA2</t>
  </si>
  <si>
    <t>FHDIDDVK(1)K</t>
  </si>
  <si>
    <t>DK(1)STNCFGDNDPIDVCEIGSK</t>
  </si>
  <si>
    <t>Q9H3K2</t>
  </si>
  <si>
    <t>Growth hormone-inducible transmembrane protein OS=Homo sapiens OX=9606 GN=GHITM PE=1 SV=2</t>
  </si>
  <si>
    <t>GHITM</t>
  </si>
  <si>
    <t>AVIWPQYVK(1)DR</t>
  </si>
  <si>
    <t>Q9H3K6</t>
  </si>
  <si>
    <t>BolA-like protein 2 OS=Homo sapiens OX=9606 GN=BOLA2 PE=1 SV=1</t>
  </si>
  <si>
    <t>BOLA2</t>
  </si>
  <si>
    <t>FEGK(1)PLLQR</t>
  </si>
  <si>
    <t>Q9H3P2</t>
  </si>
  <si>
    <t>Negative elongation factor A OS=Homo sapiens OX=9606 GN=NELFA PE=1 SV=3</t>
  </si>
  <si>
    <t>NELFA</t>
  </si>
  <si>
    <t>STETAQQLK(1)R</t>
  </si>
  <si>
    <t>TANK(1)VTRPEK</t>
  </si>
  <si>
    <t>Q9H3U1</t>
  </si>
  <si>
    <t>Protein unc-45 homolog A OS=Homo sapiens OX=9606 GN=UNC45A PE=1 SV=1</t>
  </si>
  <si>
    <t>UNC45A</t>
  </si>
  <si>
    <t>K(1)WLCNDQIDAGTR</t>
  </si>
  <si>
    <t>Q9H444</t>
  </si>
  <si>
    <t>Charged multivesicular body protein 4b OS=Homo sapiens OX=9606 GN=CHMP4B PE=1 SV=1</t>
  </si>
  <si>
    <t>CHMP4B</t>
  </si>
  <si>
    <t>K(1)QEFLEK</t>
  </si>
  <si>
    <t>LFGAGGGK(1)AGK</t>
  </si>
  <si>
    <t>Q9H4A4</t>
  </si>
  <si>
    <t>Aminopeptidase B OS=Homo sapiens OX=9606 GN=RNPEP PE=1 SV=2</t>
  </si>
  <si>
    <t>RNPEP</t>
  </si>
  <si>
    <t>AYVHEFK(1)FR</t>
  </si>
  <si>
    <t>NDHQEDFWK(1)VK</t>
  </si>
  <si>
    <t>EFLHNQGK(1)QK</t>
  </si>
  <si>
    <t>AFFPCFDTPAVK(1)YK</t>
  </si>
  <si>
    <t>Q9H4A5</t>
  </si>
  <si>
    <t>Golgi phosphoprotein 3-like OS=Homo sapiens OX=9606 GN=GOLPH3L PE=1 SV=1</t>
  </si>
  <si>
    <t>GOLPH3L</t>
  </si>
  <si>
    <t>SDSPTGDVLLDETLK(1)HIK</t>
  </si>
  <si>
    <t>Q9H4A6</t>
  </si>
  <si>
    <t>Golgi phosphoprotein 3 OS=Homo sapiens OX=9606 GN=GOLPH3 PE=1 SV=1</t>
  </si>
  <si>
    <t>GOLPH3</t>
  </si>
  <si>
    <t>VICK(1)SDAPTGDVLLDEALK</t>
  </si>
  <si>
    <t>LAK(1)NLVEK</t>
  </si>
  <si>
    <t>SDAPTGDVLLDEALK(1)HVK</t>
  </si>
  <si>
    <t>Q9H4G0</t>
  </si>
  <si>
    <t>Band 4.1-like protein 1 OS=Homo sapiens OX=9606 GN=EPB41L1 PE=1 SV=2</t>
  </si>
  <si>
    <t>EPB41L1</t>
  </si>
  <si>
    <t>VTLLDASEYECEVEK(1)HGR</t>
  </si>
  <si>
    <t>HQASINELK(1)R</t>
  </si>
  <si>
    <t>Q9H4I2</t>
  </si>
  <si>
    <t>Zinc fingers and homeoboxes protein 3 OS=Homo sapiens OX=9606 GN=ZHX3 PE=1 SV=3</t>
  </si>
  <si>
    <t>ZHX3</t>
  </si>
  <si>
    <t>TPIMK(1)IMK</t>
  </si>
  <si>
    <t>Q9H4M9</t>
  </si>
  <si>
    <t>EH domain-containing protein 1 OS=Homo sapiens OX=9606 GN=EHD1 PE=1 SV=2</t>
  </si>
  <si>
    <t>EHD1</t>
  </si>
  <si>
    <t>NHEDK(1)IR</t>
  </si>
  <si>
    <t>ALK(1)NHEDK</t>
  </si>
  <si>
    <t>Q9H583</t>
  </si>
  <si>
    <t>HEAT repeat-containing protein 1 OS=Homo sapiens OX=9606 GN=HEATR1 PE=1 SV=3</t>
  </si>
  <si>
    <t>HEATR1</t>
  </si>
  <si>
    <t>LQQNISWK(1)K</t>
  </si>
  <si>
    <t>Q9H5V9</t>
  </si>
  <si>
    <t>UPF0428 protein CXorf56 OS=Homo sapiens OX=9606 GN=CXorf56 PE=1 SV=1</t>
  </si>
  <si>
    <t>CXorf56</t>
  </si>
  <si>
    <t>VIDAAK(1)HAHK</t>
  </si>
  <si>
    <t>Q9H6T0</t>
  </si>
  <si>
    <t>Epithelial splicing regulatory protein 2 OS=Homo sapiens OX=9606 GN=ESRP2 PE=1 SV=1</t>
  </si>
  <si>
    <t>ESRP2</t>
  </si>
  <si>
    <t>HK(1)HHMGVR</t>
  </si>
  <si>
    <t>Q9H788</t>
  </si>
  <si>
    <t>SH2 domain-containing protein 4A OS=Homo sapiens OX=9606 GN=SH2D4A PE=1 SV=1</t>
  </si>
  <si>
    <t>SH2D4A</t>
  </si>
  <si>
    <t>K(1)THSEEFTNSLK</t>
  </si>
  <si>
    <t>Q9H7C9</t>
  </si>
  <si>
    <t>Mth938 domain-containing protein OS=Homo sapiens OX=9606 GN=AAMDC PE=1 SV=1</t>
  </si>
  <si>
    <t>AAMDC</t>
  </si>
  <si>
    <t>K(1)HGIDVR</t>
  </si>
  <si>
    <t>Q9H7N4</t>
  </si>
  <si>
    <t>Splicing factor, arginine/serine-rich 19 OS=Homo sapiens OX=9606 GN=SCAF1 PE=1 SV=3</t>
  </si>
  <si>
    <t>SCAF1</t>
  </si>
  <si>
    <t>ICHSK(1)SGEINPVK</t>
  </si>
  <si>
    <t>Q9H819</t>
  </si>
  <si>
    <t>DnaJ homolog subfamily C member 18 OS=Homo sapiens OX=9606 GN=DNAJC18 PE=2 SV=1</t>
  </si>
  <si>
    <t>DNAJC18</t>
  </si>
  <si>
    <t>LALK(1)FHPDK</t>
  </si>
  <si>
    <t>Q9H832</t>
  </si>
  <si>
    <t>Ubiquitin-conjugating enzyme E2 Z OS=Homo sapiens OX=9606 GN=UBE2Z PE=1 SV=2</t>
  </si>
  <si>
    <t>UBE2Z</t>
  </si>
  <si>
    <t>HPGDSK(1)NYNECIR</t>
  </si>
  <si>
    <t>Q9H845</t>
  </si>
  <si>
    <t>Complex I assembly factor ACAD9, mitochondrial OS=Homo sapiens OX=9606 GN=ACAD9 PE=1 SV=1</t>
  </si>
  <si>
    <t>ACAD9</t>
  </si>
  <si>
    <t>ELFLGK(1)IK</t>
  </si>
  <si>
    <t>Q9H8S9</t>
  </si>
  <si>
    <t>MOB kinase activator 1A OS=Homo sapiens OX=9606 GN=MOB1A PE=1 SV=4</t>
  </si>
  <si>
    <t>MOB1A</t>
  </si>
  <si>
    <t>K(1)NIPEGSHQYELLK</t>
  </si>
  <si>
    <t>Q9H910</t>
  </si>
  <si>
    <t>Jupiter microtubule associated homolog 2 OS=Homo sapiens OX=9606 GN=JPT2 PE=1 SV=1</t>
  </si>
  <si>
    <t>JPT2</t>
  </si>
  <si>
    <t>TNPPGGK(1)GSGIFDESTPVQTR</t>
  </si>
  <si>
    <t>Q9H9B4</t>
  </si>
  <si>
    <t>Sideroflexin-1 OS=Homo sapiens OX=9606 GN=SFXN1 PE=1 SV=4</t>
  </si>
  <si>
    <t>SFXN1</t>
  </si>
  <si>
    <t>K(1)IVHDYR</t>
  </si>
  <si>
    <t>Q9H9P8</t>
  </si>
  <si>
    <t>L-2-hydroxyglutarate dehydrogenase, mitochondrial OS=Homo sapiens OX=9606 GN=L2HGDH PE=1 SV=3</t>
  </si>
  <si>
    <t>L2HGDH</t>
  </si>
  <si>
    <t>GISYK(1)QCGK</t>
  </si>
  <si>
    <t>Q9H9Q2</t>
  </si>
  <si>
    <t>COP9 signalosome complex subunit 7b OS=Homo sapiens OX=9606 GN=COPS7B PE=1 SV=1</t>
  </si>
  <si>
    <t>COPS7B</t>
  </si>
  <si>
    <t>ANQYK(1)ENHNR</t>
  </si>
  <si>
    <t>Q9H9Y6</t>
  </si>
  <si>
    <t>DNA-directed RNA polymerase I subunit RPA2 OS=Homo sapiens OX=9606 GN=POLR1B PE=1 SV=2</t>
  </si>
  <si>
    <t>POLR1B</t>
  </si>
  <si>
    <t>K(1)YNCTLCSR</t>
  </si>
  <si>
    <t>Q9HAB8</t>
  </si>
  <si>
    <t>Phosphopantothenate--cysteine ligase OS=Homo sapiens OX=9606 GN=PPCS PE=1 SV=2</t>
  </si>
  <si>
    <t>PPCS</t>
  </si>
  <si>
    <t>VVLVTSGGTK(1)VPLEAR</t>
  </si>
  <si>
    <t>Q9HAF1</t>
  </si>
  <si>
    <t>Chromatin modification-related protein MEAF6 OS=Homo sapiens OX=9606 GN=MEAF6 PE=1 SV=1</t>
  </si>
  <si>
    <t>MEAF6</t>
  </si>
  <si>
    <t>YLTNQK(1)NSNSK(1)NDR</t>
  </si>
  <si>
    <t>Q9HAU5</t>
  </si>
  <si>
    <t>Regulator of nonsense transcripts 2 OS=Homo sapiens OX=9606 GN=UPF2 PE=1 SV=1</t>
  </si>
  <si>
    <t>UPF2</t>
  </si>
  <si>
    <t>FIGELTK(1)FK</t>
  </si>
  <si>
    <t>K(1)DQINIETK</t>
  </si>
  <si>
    <t>Q9HAV4</t>
  </si>
  <si>
    <t>Exportin-5 OS=Homo sapiens OX=9606 GN=XPO5 PE=1 SV=1</t>
  </si>
  <si>
    <t>XPO5</t>
  </si>
  <si>
    <t>LIAGCIGK(1)PLGEQFR</t>
  </si>
  <si>
    <t>EVHIK(1)NLPSLFK</t>
  </si>
  <si>
    <t>FCEEFK(1)EK</t>
  </si>
  <si>
    <t>Q9HAV7</t>
  </si>
  <si>
    <t>GrpE protein homolog 1, mitochondrial OS=Homo sapiens OX=9606 GN=GRPEL1 PE=1 SV=2</t>
  </si>
  <si>
    <t>GRPEL1</t>
  </si>
  <si>
    <t>ETVEK(1)YK</t>
  </si>
  <si>
    <t>VFTK(1)HGLLK</t>
  </si>
  <si>
    <t>EPGTVALVSK(1)VGYK</t>
  </si>
  <si>
    <t>Q9HB71</t>
  </si>
  <si>
    <t>Calcyclin-binding protein OS=Homo sapiens OX=9606 GN=CACYBP PE=1 SV=2</t>
  </si>
  <si>
    <t>CACYBP</t>
  </si>
  <si>
    <t>SK(1)IETEIK</t>
  </si>
  <si>
    <t>TINK(1)AWVESR</t>
  </si>
  <si>
    <t>DALTAEK(1)SK</t>
  </si>
  <si>
    <t>ISNYGWDQSDK(1)FVK</t>
  </si>
  <si>
    <t>VK(1)TDTVLILCR</t>
  </si>
  <si>
    <t>DLEEVK(1)VLLEK</t>
  </si>
  <si>
    <t>Q9HC35</t>
  </si>
  <si>
    <t>Echinoderm microtubule-associated protein-like 4 OS=Homo sapiens OX=9606 GN=EML4 PE=1 SV=3</t>
  </si>
  <si>
    <t>EML4</t>
  </si>
  <si>
    <t>NATPTK(1)SIK</t>
  </si>
  <si>
    <t>ETLSSAAK(1)SGTEK</t>
  </si>
  <si>
    <t>Q9HC38</t>
  </si>
  <si>
    <t>Glyoxalase domain-containing protein 4 OS=Homo sapiens OX=9606 GN=GLOD4 PE=1 SV=1</t>
  </si>
  <si>
    <t>GLOD4</t>
  </si>
  <si>
    <t>IYEKDEEK(1)QR</t>
  </si>
  <si>
    <t>ELPDLEDLMK(1)R</t>
  </si>
  <si>
    <t>SDEWFAK(0.999)HNK(0.001)PK</t>
  </si>
  <si>
    <t>Q9HCC0</t>
  </si>
  <si>
    <t>Methylcrotonoyl-CoA carboxylase beta chain, mitochondrial OS=Homo sapiens OX=9606 GN=MCCC2 PE=1 SV=1</t>
  </si>
  <si>
    <t>MCCC2</t>
  </si>
  <si>
    <t>LGGGEK(1)AR</t>
  </si>
  <si>
    <t>Q9HD23</t>
  </si>
  <si>
    <t>Magnesium transporter MRS2 homolog, mitochondrial OS=Homo sapiens OX=9606 GN=MRS2 PE=1 SV=1</t>
  </si>
  <si>
    <t>MRS2</t>
  </si>
  <si>
    <t>TSDVSQATLASVAPVFTVTK(1)FDK</t>
  </si>
  <si>
    <t>Q9HD33</t>
  </si>
  <si>
    <t>39S ribosomal protein L47, mitochondrial OS=Homo sapiens OX=9606 GN=MRPL47 PE=1 SV=2</t>
  </si>
  <si>
    <t>MRPL47</t>
  </si>
  <si>
    <t>IIWHK(1)FK</t>
  </si>
  <si>
    <t>Q9HD42</t>
  </si>
  <si>
    <t>Charged multivesicular body protein 1a OS=Homo sapiens OX=9606 GN=CHMP1A PE=1 SV=1</t>
  </si>
  <si>
    <t>CHMP1A</t>
  </si>
  <si>
    <t>ALLQK(1)NVECAR</t>
  </si>
  <si>
    <t>Q9HD45</t>
  </si>
  <si>
    <t>Transmembrane 9 superfamily member 3 OS=Homo sapiens OX=9606 GN=TM9SF3 PE=1 SV=2</t>
  </si>
  <si>
    <t>TM9SF3</t>
  </si>
  <si>
    <t>K(0.012)SDVK(0.988)FEDR</t>
  </si>
  <si>
    <t>FDK(1)YLDPSFFQHR</t>
  </si>
  <si>
    <t>Q9NNW7</t>
  </si>
  <si>
    <t>Thioredoxin reductase 2, mitochondrial OS=Homo sapiens OX=9606 GN=TXNRD2 PE=1 SV=3</t>
  </si>
  <si>
    <t>TXNRD2</t>
  </si>
  <si>
    <t>VK(1)YFNIK</t>
  </si>
  <si>
    <t>Q9NP72</t>
  </si>
  <si>
    <t>Ras-related protein Rab-18 OS=Homo sapiens OX=9606 GN=RAB18 PE=1 SV=1</t>
  </si>
  <si>
    <t>RAB18</t>
  </si>
  <si>
    <t>K(1)HSMLFIEASAK</t>
  </si>
  <si>
    <t>Q9NP79</t>
  </si>
  <si>
    <t>Vacuolar protein sorting-associated protein VTA1 homolog OS=Homo sapiens OX=9606 GN=VTA1 PE=1 SV=1</t>
  </si>
  <si>
    <t>VTA1</t>
  </si>
  <si>
    <t>LMDQLEALK(1)K</t>
  </si>
  <si>
    <t>Q9NP80</t>
  </si>
  <si>
    <t>Calcium-independent phospholipase A2-gamma OS=Homo sapiens OX=9606 GN=PNPLA8 PE=1 SV=1</t>
  </si>
  <si>
    <t>PNPLA8</t>
  </si>
  <si>
    <t>QK(1)NIK(1)QAIK</t>
  </si>
  <si>
    <t>Q9NPD3</t>
  </si>
  <si>
    <t>Exosome complex component RRP41 OS=Homo sapiens OX=9606 GN=EXOSC4 PE=1 SV=3</t>
  </si>
  <si>
    <t>EXOSC4</t>
  </si>
  <si>
    <t>K(1)SCEMGLQLR</t>
  </si>
  <si>
    <t>Q9NPJ3</t>
  </si>
  <si>
    <t>Acyl-coenzyme A thioesterase 13 OS=Homo sapiens OX=9606 GN=ACOT13 PE=1 SV=1</t>
  </si>
  <si>
    <t>ACOT13</t>
  </si>
  <si>
    <t>HTK(1)HLGN</t>
  </si>
  <si>
    <t>Q9NPR2</t>
  </si>
  <si>
    <t>Semaphorin-4B OS=Homo sapiens OX=9606 GN=SEMA4B PE=1 SV=4</t>
  </si>
  <si>
    <t>SEMA4B</t>
  </si>
  <si>
    <t>GNVLLEDGK(1)GR</t>
  </si>
  <si>
    <t>Q9NQ94</t>
  </si>
  <si>
    <t>APOBEC1 complementation factor OS=Homo sapiens OX=9606 GN=A1CF PE=1 SV=1</t>
  </si>
  <si>
    <t>A1CF</t>
  </si>
  <si>
    <t>EEILSEMK(1)K</t>
  </si>
  <si>
    <t>Q9NQC1</t>
  </si>
  <si>
    <t>E3 ubiquitin-protein ligase Jade-2 OS=Homo sapiens OX=9606 GN=JADE2 PE=1 SV=2</t>
  </si>
  <si>
    <t>JADE2</t>
  </si>
  <si>
    <t>LPSSTK(1)SGWPR</t>
  </si>
  <si>
    <t>CSK(1)LPSSTK(1)SGWPR</t>
  </si>
  <si>
    <t>Q9NQC3</t>
  </si>
  <si>
    <t>Reticulon-4 OS=Homo sapiens OX=9606 GN=RTN4 PE=1 SV=2</t>
  </si>
  <si>
    <t>RTN4</t>
  </si>
  <si>
    <t>NVK(1)DAMAK</t>
  </si>
  <si>
    <t>IQAK(1)IPGLK</t>
  </si>
  <si>
    <t>IYK(1)GVIQAIQK</t>
  </si>
  <si>
    <t>Q9NQE9</t>
  </si>
  <si>
    <t>Histidine triad nucleotide-binding protein 3 OS=Homo sapiens OX=9606 GN=HINT3 PE=1 SV=1</t>
  </si>
  <si>
    <t>HINT3</t>
  </si>
  <si>
    <t>K(1)HIGNCR</t>
  </si>
  <si>
    <t>Q9NQG5</t>
  </si>
  <si>
    <t>Regulation of nuclear pre-mRNA domain-containing protein 1B OS=Homo sapiens OX=9606 GN=RPRD1B PE=1 SV=1</t>
  </si>
  <si>
    <t>RPRD1B</t>
  </si>
  <si>
    <t>DVLSEK(1)EK</t>
  </si>
  <si>
    <t>KLEEYK(1)QK</t>
  </si>
  <si>
    <t>Q9NQR4</t>
  </si>
  <si>
    <t>Omega-amidase NIT2 OS=Homo sapiens OX=9606 GN=NIT2 PE=1 SV=1</t>
  </si>
  <si>
    <t>NIT2</t>
  </si>
  <si>
    <t>K(1)IHLFDIDVPGK</t>
  </si>
  <si>
    <t>Q9NQT8</t>
  </si>
  <si>
    <t>Kinesin-like protein KIF13B OS=Homo sapiens OX=9606 GN=KIF13B PE=1 SV=2</t>
  </si>
  <si>
    <t>KIF13B</t>
  </si>
  <si>
    <t>AK(1)HIVNHAVVNEDPNAR</t>
  </si>
  <si>
    <t>Q9NQW6</t>
  </si>
  <si>
    <t>Anillin OS=Homo sapiens OX=9606 GN=ANLN PE=1 SV=2</t>
  </si>
  <si>
    <t>ANLN</t>
  </si>
  <si>
    <t>LEATAASSVK(1)TR</t>
  </si>
  <si>
    <t>Q9NQW7</t>
  </si>
  <si>
    <t>Xaa-Pro aminopeptidase 1 OS=Homo sapiens OX=9606 GN=XPNPEP1 PE=1 SV=3</t>
  </si>
  <si>
    <t>XPNPEP1</t>
  </si>
  <si>
    <t>AVK(1)NSAESEGMR</t>
  </si>
  <si>
    <t>Q9NQX3</t>
  </si>
  <si>
    <t>Gephyrin OS=Homo sapiens OX=9606 GN=GPHN PE=1 SV=1</t>
  </si>
  <si>
    <t>GPHN</t>
  </si>
  <si>
    <t>GK(1)TLIINLPGSK</t>
  </si>
  <si>
    <t>Q9NQZ5</t>
  </si>
  <si>
    <t>StAR-related lipid transfer protein 7, mitochondrial OS=Homo sapiens OX=9606 GN=STARD7 PE=1 SV=2</t>
  </si>
  <si>
    <t>STARD7</t>
  </si>
  <si>
    <t>K(1)NEGSCGPAR</t>
  </si>
  <si>
    <t>Q9NR09</t>
  </si>
  <si>
    <t>Baculoviral IAP repeat-containing protein 6 OS=Homo sapiens OX=9606 GN=BIRC6 PE=1 SV=2</t>
  </si>
  <si>
    <t>BIRC6</t>
  </si>
  <si>
    <t>K(1)HAQCLLR</t>
  </si>
  <si>
    <t>Q9NR19</t>
  </si>
  <si>
    <t>Acetyl-coenzyme A synthetase, cytoplasmic OS=Homo sapiens OX=9606 GN=ACSS2 PE=1 SV=1</t>
  </si>
  <si>
    <t>ACSS2</t>
  </si>
  <si>
    <t>LLMK(1)FGDEPVTK</t>
  </si>
  <si>
    <t>Q9NR30</t>
  </si>
  <si>
    <t>Nucleolar RNA helicase 2 OS=Homo sapiens OX=9606 GN=DDX21 PE=1 SV=5</t>
  </si>
  <si>
    <t>DDX21</t>
  </si>
  <si>
    <t>TIIFCETK(1)K</t>
  </si>
  <si>
    <t>VTK(1)NEEPSEEEIDAPKPK</t>
  </si>
  <si>
    <t>LDLTK(1)LK</t>
  </si>
  <si>
    <t>EEPSQNDISPK(1)TK</t>
  </si>
  <si>
    <t>DFSDITK(1)K</t>
  </si>
  <si>
    <t>EQLGEEIDSK(1)VK</t>
  </si>
  <si>
    <t>Q9NR45</t>
  </si>
  <si>
    <t>Sialic acid synthase OS=Homo sapiens OX=9606 GN=NANS PE=1 SV=2</t>
  </si>
  <si>
    <t>NANS</t>
  </si>
  <si>
    <t>ECGADCAK(1)FQK</t>
  </si>
  <si>
    <t>TYGEHK(1)R</t>
  </si>
  <si>
    <t>SELEFK(1)FNR</t>
  </si>
  <si>
    <t>QLLPCEMACNEK(1)LGK</t>
  </si>
  <si>
    <t>HSWGK(1)TYGEHK</t>
  </si>
  <si>
    <t>FQK(1)SELEFK</t>
  </si>
  <si>
    <t>Q9NR50</t>
  </si>
  <si>
    <t>Translation initiation factor eIF-2B subunit gamma OS=Homo sapiens OX=9606 GN=EIF2B3 PE=1 SV=1</t>
  </si>
  <si>
    <t>EIF2B3</t>
  </si>
  <si>
    <t>GSILQK(1)HPR</t>
  </si>
  <si>
    <t>SVIGSSCLIK(1)DR</t>
  </si>
  <si>
    <t>FHTGLVDAHLYCLK(1)K</t>
  </si>
  <si>
    <t>ALCAEFK(1)MK</t>
  </si>
  <si>
    <t>Q9NR56</t>
  </si>
  <si>
    <t>Muscleblind-like protein 1 OS=Homo sapiens OX=9606 GN=MBNL1 PE=1 SV=2</t>
  </si>
  <si>
    <t>MBNL1</t>
  </si>
  <si>
    <t>ENCK(1)YLHPPPHLK</t>
  </si>
  <si>
    <t>Q9NRD5</t>
  </si>
  <si>
    <t>PRKCA-binding protein OS=Homo sapiens OX=9606 GN=PICK1 PE=1 SV=2</t>
  </si>
  <si>
    <t>PICK1</t>
  </si>
  <si>
    <t>VEVAK(1)MIQEVK</t>
  </si>
  <si>
    <t>Q9NRL2</t>
  </si>
  <si>
    <t>Bromodomain adjacent to zinc finger domain protein 1A OS=Homo sapiens OX=9606 GN=BAZ1A PE=1 SV=2</t>
  </si>
  <si>
    <t>BAZ1A</t>
  </si>
  <si>
    <t>VIATK(1)SSEQSR</t>
  </si>
  <si>
    <t>Q9NRS4</t>
  </si>
  <si>
    <t>Transmembrane protease serine 4 OS=Homo sapiens OX=9606 GN=TMPRSS4 PE=1 SV=2</t>
  </si>
  <si>
    <t>TMPRSS4</t>
  </si>
  <si>
    <t>K(1)HTDVFNWK</t>
  </si>
  <si>
    <t>Q9NRW7</t>
  </si>
  <si>
    <t>Vacuolar protein sorting-associated protein 45 OS=Homo sapiens OX=9606 GN=VPS45 PE=1 SV=1</t>
  </si>
  <si>
    <t>VPS45</t>
  </si>
  <si>
    <t>GVSEK(1)YR</t>
  </si>
  <si>
    <t>Q9NRZ7</t>
  </si>
  <si>
    <t>1-acyl-sn-glycerol-3-phosphate acyltransferase gamma OS=Homo sapiens OX=9606 GN=AGPAT3 PE=1 SV=1</t>
  </si>
  <si>
    <t>AGPAT3</t>
  </si>
  <si>
    <t>FTETK(1)HR</t>
  </si>
  <si>
    <t>Q9NSD9</t>
  </si>
  <si>
    <t>Phenylalanine--tRNA ligase beta subunit OS=Homo sapiens OX=9606 GN=FARSB PE=1 SV=3</t>
  </si>
  <si>
    <t>FARSB</t>
  </si>
  <si>
    <t>GLQVFK(1)ER</t>
  </si>
  <si>
    <t>NIFIECTGTDFTK(1)AK</t>
  </si>
  <si>
    <t>Q9NSE4</t>
  </si>
  <si>
    <t>Isoleucine--tRNA ligase, mitochondrial OS=Homo sapiens OX=9606 GN=IARS2 PE=1 SV=2</t>
  </si>
  <si>
    <t>IARS2</t>
  </si>
  <si>
    <t>TK(1)DEYLINSQTTEHIVK</t>
  </si>
  <si>
    <t>Q9NT62</t>
  </si>
  <si>
    <t>Ubiquitin-like-conjugating enzyme ATG3 OS=Homo sapiens OX=9606 GN=ATG3 PE=1 SV=1</t>
  </si>
  <si>
    <t>ATG3</t>
  </si>
  <si>
    <t>AK(1)TDAGGEDAILQTR</t>
  </si>
  <si>
    <t>Q9NTI5</t>
  </si>
  <si>
    <t>Sister chromatid cohesion protein PDS5 homolog B OS=Homo sapiens OX=9606 GN=PDS5B PE=1 SV=1</t>
  </si>
  <si>
    <t>PDS5B</t>
  </si>
  <si>
    <t>K(1)YALQSAAGK</t>
  </si>
  <si>
    <t>Q9NTK5</t>
  </si>
  <si>
    <t>Obg-like ATPase 1 OS=Homo sapiens OX=9606 GN=OLA1 PE=1 SV=2</t>
  </si>
  <si>
    <t>OLA1</t>
  </si>
  <si>
    <t>VK(1)SWVIDQK</t>
  </si>
  <si>
    <t>LK(1)PEYDIMCK</t>
  </si>
  <si>
    <t>EIEVLNK(1)HLFLTSK</t>
  </si>
  <si>
    <t>LKPEYDIMCK(1)VK</t>
  </si>
  <si>
    <t>FDFLCQYHK(1)PASK</t>
  </si>
  <si>
    <t>Q9NTZ6</t>
  </si>
  <si>
    <t>RNA-binding protein 12 OS=Homo sapiens OX=9606 GN=RBM12 PE=1 SV=1</t>
  </si>
  <si>
    <t>RBM12</t>
  </si>
  <si>
    <t>HK(1)QYMGNR</t>
  </si>
  <si>
    <t>VDAVHLLK(1)DHVGR</t>
  </si>
  <si>
    <t>NEADYK(1)AALCR</t>
  </si>
  <si>
    <t>Q9NU22</t>
  </si>
  <si>
    <t>Midasin OS=Homo sapiens OX=9606 GN=MDN1 PE=1 SV=2</t>
  </si>
  <si>
    <t>MDN1</t>
  </si>
  <si>
    <t>NFVHAQCLELK(1)AK</t>
  </si>
  <si>
    <t>Q9NUB1</t>
  </si>
  <si>
    <t>Acetyl-coenzyme A synthetase 2-like, mitochondrial OS=Homo sapiens OX=9606 GN=ACSS1 PE=1 SV=2</t>
  </si>
  <si>
    <t>ACSS1</t>
  </si>
  <si>
    <t>LLLK(1)YGDAWVK</t>
  </si>
  <si>
    <t>Q9NUQ6</t>
  </si>
  <si>
    <t>SPATS2-like protein OS=Homo sapiens OX=9606 GN=SPATS2L PE=1 SV=2</t>
  </si>
  <si>
    <t>SPATS2L</t>
  </si>
  <si>
    <t>SDGLQWSAEQPCNPSK(1)PK</t>
  </si>
  <si>
    <t>AEIK(1)HFVSER</t>
  </si>
  <si>
    <t>K(1)YDEELGK</t>
  </si>
  <si>
    <t>TPEAPAHSEK(1)PR</t>
  </si>
  <si>
    <t>Q9NUQ9</t>
  </si>
  <si>
    <t>Protein FAM49B OS=Homo sapiens OX=9606 GN=FAM49B PE=1 SV=1</t>
  </si>
  <si>
    <t>FAM49B</t>
  </si>
  <si>
    <t>YTTK(1)HLNDETTSK</t>
  </si>
  <si>
    <t>Q9NUU7</t>
  </si>
  <si>
    <t>ATP-dependent RNA helicase DDX19A OS=Homo sapiens OX=9606 GN=DDX19A PE=1 SV=1</t>
  </si>
  <si>
    <t>DDX19A</t>
  </si>
  <si>
    <t>K(1)TASWLAAELSK</t>
  </si>
  <si>
    <t>Q9NV66</t>
  </si>
  <si>
    <t>S-adenosyl-L-methionine-dependent tRNA 4-demethylwyosine synthase TYW1 OS=Homo sapiens OX=9606 GN=TYW1 PE=2 SV=2</t>
  </si>
  <si>
    <t>TYW1</t>
  </si>
  <si>
    <t>GGCYK(1)HTFYGIESHR</t>
  </si>
  <si>
    <t>Q9NV96</t>
  </si>
  <si>
    <t>Cell cycle control protein 50A OS=Homo sapiens OX=9606 GN=TMEM30A PE=1 SV=1</t>
  </si>
  <si>
    <t>TMEM30A</t>
  </si>
  <si>
    <t>K(1)SDLHPTLPAGR</t>
  </si>
  <si>
    <t>Q9NVA2</t>
  </si>
  <si>
    <t>Septin-11 OS=Homo sapiens OX=9606 GN=SEPTIN11 PE=1 SV=3</t>
  </si>
  <si>
    <t>SEPTIN11</t>
  </si>
  <si>
    <t>ADTIAK(1)NELHK</t>
  </si>
  <si>
    <t>ELHEK(1)FDLLK</t>
  </si>
  <si>
    <t>THQEEK(1)K</t>
  </si>
  <si>
    <t>NELHK(1)FK</t>
  </si>
  <si>
    <t>Q9NVI1</t>
  </si>
  <si>
    <t>Fanconi anemia group I protein OS=Homo sapiens OX=9606 GN=FANCI PE=1 SV=4</t>
  </si>
  <si>
    <t>FANCI</t>
  </si>
  <si>
    <t>ELVK(1)HLK</t>
  </si>
  <si>
    <t>SK(1)VNLMQHMK</t>
  </si>
  <si>
    <t>Q9NVI7</t>
  </si>
  <si>
    <t>ATPase family AAA domain-containing protein 3A OS=Homo sapiens OX=9606 GN=ATAD3A PE=1 SV=2</t>
  </si>
  <si>
    <t>ATAD3A</t>
  </si>
  <si>
    <t>HK(1)NEMLR</t>
  </si>
  <si>
    <t>YVLK(0.001)PATEGK(0.999)QR</t>
  </si>
  <si>
    <t>K(1)TLSEETR</t>
  </si>
  <si>
    <t>DK(1)WSNFDPTGLER</t>
  </si>
  <si>
    <t>Q9NVM9</t>
  </si>
  <si>
    <t>Integrator complex subunit 13 OS=Homo sapiens OX=9606 GN=INTS13 PE=1 SV=2</t>
  </si>
  <si>
    <t>INTS13</t>
  </si>
  <si>
    <t>DQLEK(1)HTR</t>
  </si>
  <si>
    <t>Q9NVP1</t>
  </si>
  <si>
    <t>ATP-dependent RNA helicase DDX18 OS=Homo sapiens OX=9606 GN=DDX18 PE=1 SV=2</t>
  </si>
  <si>
    <t>DDX18</t>
  </si>
  <si>
    <t>LIEK(1)NYFLHK</t>
  </si>
  <si>
    <t>DLLAAAK(1)TGSGK</t>
  </si>
  <si>
    <t>Q9NW13</t>
  </si>
  <si>
    <t>RNA-binding protein 28 OS=Homo sapiens OX=9606 GN=RBM28 PE=1 SV=3</t>
  </si>
  <si>
    <t>RBM28</t>
  </si>
  <si>
    <t>FELLK(1)HQK</t>
  </si>
  <si>
    <t>Q9NWS8</t>
  </si>
  <si>
    <t>Required for meiotic nuclear division protein 1 homolog OS=Homo sapiens OX=9606 GN=RMND1 PE=1 SV=2</t>
  </si>
  <si>
    <t>RMND1</t>
  </si>
  <si>
    <t>NHLNEK(1)R</t>
  </si>
  <si>
    <t>Q9NWX6</t>
  </si>
  <si>
    <t>Probable tRNA(His) guanylyltransferase OS=Homo sapiens OX=9606 GN=THG1L PE=1 SV=2</t>
  </si>
  <si>
    <t>THG1L</t>
  </si>
  <si>
    <t>FAEK(1)HNFAK</t>
  </si>
  <si>
    <t>Q9NX24</t>
  </si>
  <si>
    <t>H/ACA ribonucleoprotein complex subunit 2 OS=Homo sapiens OX=9606 GN=NHP2 PE=1 SV=1</t>
  </si>
  <si>
    <t>NHP2</t>
  </si>
  <si>
    <t>FVNK(1)GEK</t>
  </si>
  <si>
    <t>Q9NX40</t>
  </si>
  <si>
    <t>OCIA domain-containing protein 1 OS=Homo sapiens OX=9606 GN=OCIAD1 PE=1 SV=1</t>
  </si>
  <si>
    <t>OCIAD1</t>
  </si>
  <si>
    <t>LSYVK(1)TCQEK</t>
  </si>
  <si>
    <t>K(1)NITYEELR</t>
  </si>
  <si>
    <t>Q9NX55</t>
  </si>
  <si>
    <t>Huntingtin-interacting protein K OS=Homo sapiens OX=9606 GN=HYPK PE=1 SV=2</t>
  </si>
  <si>
    <t>HYPK</t>
  </si>
  <si>
    <t>K(1)HDSGAADLER</t>
  </si>
  <si>
    <t>Q9NX58</t>
  </si>
  <si>
    <t>Cell growth-regulating nucleolar protein OS=Homo sapiens OX=9606 GN=LYAR PE=1 SV=2</t>
  </si>
  <si>
    <t>LYAR</t>
  </si>
  <si>
    <t>THK(1)GDIK</t>
  </si>
  <si>
    <t>CISEDQK(1)YGGK</t>
  </si>
  <si>
    <t>GYEGK(1)THK</t>
  </si>
  <si>
    <t>Q9NX63</t>
  </si>
  <si>
    <t>MICOS complex subunit MIC19 OS=Homo sapiens OX=9606 GN=CHCHD3 PE=1 SV=1</t>
  </si>
  <si>
    <t>CHCHD3</t>
  </si>
  <si>
    <t>AAEEVEAK(1)FK</t>
  </si>
  <si>
    <t>ESSPSGSK(1)SQR</t>
  </si>
  <si>
    <t>Q9NXG2</t>
  </si>
  <si>
    <t>THUMP domain-containing protein 1 OS=Homo sapiens OX=9606 GN=THUMPD1 PE=1 SV=2</t>
  </si>
  <si>
    <t>THUMPD1</t>
  </si>
  <si>
    <t>AFLEDMK(1)K</t>
  </si>
  <si>
    <t>Q9NXH9</t>
  </si>
  <si>
    <t>tRNA (guanine(26)-N(2))-dimethyltransferase OS=Homo sapiens OX=9606 GN=TRMT1 PE=1 SV=1</t>
  </si>
  <si>
    <t>TRMT1</t>
  </si>
  <si>
    <t>AK(1)FSAACGPPVTPECEHCGQR</t>
  </si>
  <si>
    <t>Q9NXR1</t>
  </si>
  <si>
    <t>Nuclear distribution protein nudE homolog 1 OS=Homo sapiens OX=9606 GN=NDE1 PE=1 SV=3</t>
  </si>
  <si>
    <t>NDE1</t>
  </si>
  <si>
    <t>MELETIK(1)EK</t>
  </si>
  <si>
    <t>Q9NXV6</t>
  </si>
  <si>
    <t>CDKN2A-interacting protein OS=Homo sapiens OX=9606 GN=CDKN2AIP PE=1 SV=3</t>
  </si>
  <si>
    <t>CDKN2AIP</t>
  </si>
  <si>
    <t>LYK(1)TVAWK</t>
  </si>
  <si>
    <t>ELADLPQNK(1)SSQESIVCELR</t>
  </si>
  <si>
    <t>NSSAVEQDHAK(1)TSAK</t>
  </si>
  <si>
    <t>Q9NY33</t>
  </si>
  <si>
    <t>Dipeptidyl peptidase 3 OS=Homo sapiens OX=9606 GN=DPP3 PE=1 SV=2</t>
  </si>
  <si>
    <t>DPP3</t>
  </si>
  <si>
    <t>SVGK(1)PALER</t>
  </si>
  <si>
    <t>LQVLK(1)STGDVAGGR</t>
  </si>
  <si>
    <t>FVPNLPK(1)EK</t>
  </si>
  <si>
    <t>VVEQLEK(1)AK</t>
  </si>
  <si>
    <t>Q9NY61</t>
  </si>
  <si>
    <t>Protein AATF OS=Homo sapiens OX=9606 GN=AATF PE=1 SV=1</t>
  </si>
  <si>
    <t>AATF</t>
  </si>
  <si>
    <t>YCGK(1)TTSR</t>
  </si>
  <si>
    <t>Q9NY93</t>
  </si>
  <si>
    <t>Probable ATP-dependent RNA helicase DDX56 OS=Homo sapiens OX=9606 GN=DDX56 PE=1 SV=1</t>
  </si>
  <si>
    <t>DDX56</t>
  </si>
  <si>
    <t>EELLHSEK(1)LK</t>
  </si>
  <si>
    <t>Q9NYF8</t>
  </si>
  <si>
    <t>Bcl-2-associated transcription factor 1 OS=Homo sapiens OX=9606 GN=BCLAF1 PE=1 SV=2</t>
  </si>
  <si>
    <t>BCLAF1</t>
  </si>
  <si>
    <t>NTEEEGLK(1)YK</t>
  </si>
  <si>
    <t>Q9NYK5</t>
  </si>
  <si>
    <t>39S ribosomal protein L39, mitochondrial OS=Homo sapiens OX=9606 GN=MRPL39 PE=1 SV=3</t>
  </si>
  <si>
    <t>MRPL39</t>
  </si>
  <si>
    <t>HVGK(1)TDPGTVFVMNK</t>
  </si>
  <si>
    <t>YK(1)VDFIEEK</t>
  </si>
  <si>
    <t>IEVK(1)HVGK</t>
  </si>
  <si>
    <t>SCEIK(1)FLTFK</t>
  </si>
  <si>
    <t>Q9NYL9</t>
  </si>
  <si>
    <t>Tropomodulin-3 OS=Homo sapiens OX=9606 GN=TMOD3 PE=1 SV=1</t>
  </si>
  <si>
    <t>TMOD3</t>
  </si>
  <si>
    <t>DREDYVPYTGEK(1)K</t>
  </si>
  <si>
    <t>NQTSK(1)STTGPFDR</t>
  </si>
  <si>
    <t>Q9NYU1</t>
  </si>
  <si>
    <t>UDP-glucose:glycoprotein glucosyltransferase 2 OS=Homo sapiens OX=9606 GN=UGGT2 PE=1 SV=4</t>
  </si>
  <si>
    <t>UGGT2</t>
  </si>
  <si>
    <t>APAK(1)ATNVVR</t>
  </si>
  <si>
    <t>Q9NYU2</t>
  </si>
  <si>
    <t>UDP-glucose:glycoprotein glucosyltransferase 1 OS=Homo sapiens OX=9606 GN=UGGT1 PE=1 SV=3</t>
  </si>
  <si>
    <t>UGGT1</t>
  </si>
  <si>
    <t>VEHVVSVLEK(1)K</t>
  </si>
  <si>
    <t>K(1)HLVESTNEMAPLK</t>
  </si>
  <si>
    <t>QLISK(1)SNAGK</t>
  </si>
  <si>
    <t>ETGALYK(1)EK</t>
  </si>
  <si>
    <t>IK(1)SHIQQLR</t>
  </si>
  <si>
    <t>VK(1)VEHVVSVLEK</t>
  </si>
  <si>
    <t>HSAIK(1)LR</t>
  </si>
  <si>
    <t>DLSQNFPTK(1)AR</t>
  </si>
  <si>
    <t>AITK(1)TAVSSELR</t>
  </si>
  <si>
    <t>K(1)TCESDTLEALLLTASER</t>
  </si>
  <si>
    <t>Q9NYZ3</t>
  </si>
  <si>
    <t>G2 and S phase-expressed protein 1 OS=Homo sapiens OX=9606 GN=GTSE1 PE=1 SV=3</t>
  </si>
  <si>
    <t>GTSE1</t>
  </si>
  <si>
    <t>SIPGAAEK(1)PK</t>
  </si>
  <si>
    <t>Q9NZ01</t>
  </si>
  <si>
    <t>Very-long-chain enoyl-CoA reductase OS=Homo sapiens OX=9606 GN=TECR PE=1 SV=1</t>
  </si>
  <si>
    <t>TECR</t>
  </si>
  <si>
    <t>NLFTK(1)THPQWYPAR</t>
  </si>
  <si>
    <t>DLRPAGSK(1)TR</t>
  </si>
  <si>
    <t>MK(1)HYEVEILDAK</t>
  </si>
  <si>
    <t>Q9NZB2</t>
  </si>
  <si>
    <t>Constitutive coactivator of PPAR-gamma-like protein 1 OS=Homo sapiens OX=9606 GN=FAM120A PE=1 SV=2</t>
  </si>
  <si>
    <t>FAM120A</t>
  </si>
  <si>
    <t>LHEWVK(1)R</t>
  </si>
  <si>
    <t>Q9NZI8</t>
  </si>
  <si>
    <t>Insulin-like growth factor 2 mRNA-binding protein 1 OS=Homo sapiens OX=9606 GN=IGF2BP1 PE=1 SV=2</t>
  </si>
  <si>
    <t>IGF2BP1</t>
  </si>
  <si>
    <t>QTQSK(1)IDVHR</t>
  </si>
  <si>
    <t>EEVK(1)LETHIR</t>
  </si>
  <si>
    <t>Q9NZL9</t>
  </si>
  <si>
    <t>Methionine adenosyltransferase 2 subunit beta OS=Homo sapiens OX=9606 GN=MAT2B PE=1 SV=1</t>
  </si>
  <si>
    <t>MAT2B</t>
  </si>
  <si>
    <t>VQFSNK(1)SANMDHWQQR</t>
  </si>
  <si>
    <t>FPTHVK(1)DVATVCR</t>
  </si>
  <si>
    <t>Q9NZM1</t>
  </si>
  <si>
    <t>Myoferlin OS=Homo sapiens OX=9606 GN=MYOF PE=1 SV=1</t>
  </si>
  <si>
    <t>MYOF</t>
  </si>
  <si>
    <t>K(1)WLLLNDPEDTSSGSK</t>
  </si>
  <si>
    <t>VIVESASNIPK(1)TK</t>
  </si>
  <si>
    <t>AMNPLK(1)AK</t>
  </si>
  <si>
    <t>GWIPGNEENK(1)QK</t>
  </si>
  <si>
    <t>QK(1)HSATTVFGANTPIVSCNFDR</t>
  </si>
  <si>
    <t>K(1)PVVGQCTIER</t>
  </si>
  <si>
    <t>VESVVIK(1)NLK</t>
  </si>
  <si>
    <t>QK(1)TDVHYR</t>
  </si>
  <si>
    <t>AK(1)TASLFEQK</t>
  </si>
  <si>
    <t>Q9NZN4</t>
  </si>
  <si>
    <t>EH domain-containing protein 2 OS=Homo sapiens OX=9606 GN=EHD2 PE=1 SV=2</t>
  </si>
  <si>
    <t>EHD2</t>
  </si>
  <si>
    <t>GHEDK(1)IR</t>
  </si>
  <si>
    <t>Q9NZP2</t>
  </si>
  <si>
    <t>Olfactory receptor 6C2 OS=Homo sapiens OX=9606 GN=OR6C2 PE=3 SV=2</t>
  </si>
  <si>
    <t>OR6C2</t>
  </si>
  <si>
    <t>MK(1)NHTVIR</t>
  </si>
  <si>
    <t>Q9NZT2</t>
  </si>
  <si>
    <t>Opioid growth factor receptor OS=Homo sapiens OX=9606 GN=OGFR PE=1 SV=3</t>
  </si>
  <si>
    <t>OGFR</t>
  </si>
  <si>
    <t>TCGPEHSK(1)GGGR</t>
  </si>
  <si>
    <t>Q9NZZ3</t>
  </si>
  <si>
    <t>Charged multivesicular body protein 5 OS=Homo sapiens OX=9606 GN=CHMP5 PE=1 SV=1</t>
  </si>
  <si>
    <t>CHMP5</t>
  </si>
  <si>
    <t>LDAELVK(1)YK</t>
  </si>
  <si>
    <t>Q9P003</t>
  </si>
  <si>
    <t>Protein cornichon homolog 4 OS=Homo sapiens OX=9606 GN=CNIH4 PE=1 SV=1</t>
  </si>
  <si>
    <t>CNIH4</t>
  </si>
  <si>
    <t>SCCSK(1)LNK</t>
  </si>
  <si>
    <t>GQLK(1)SHMK</t>
  </si>
  <si>
    <t>Q9P013</t>
  </si>
  <si>
    <t>Spliceosome-associated protein CWC15 homolog OS=Homo sapiens OX=9606 GN=CWC15 PE=1 SV=2</t>
  </si>
  <si>
    <t>CWC15</t>
  </si>
  <si>
    <t>GK(1)GEGDLSQLSK</t>
  </si>
  <si>
    <t>DLPSHTK(1)IK</t>
  </si>
  <si>
    <t>WDDDVVFK(1)NCAK</t>
  </si>
  <si>
    <t>Q9P035</t>
  </si>
  <si>
    <t>Very-long-chain (3R)-3-hydroxyacyl-CoA dehydratase 3 OS=Homo sapiens OX=9606 GN=HACD3 PE=1 SV=2</t>
  </si>
  <si>
    <t>HACD3</t>
  </si>
  <si>
    <t>K(1)VSQWWER</t>
  </si>
  <si>
    <t>Q9P0L0</t>
  </si>
  <si>
    <t>Vesicle-associated membrane protein-associated protein A OS=Homo sapiens OX=9606 GN=VAPA PE=1 SV=3</t>
  </si>
  <si>
    <t>VAPA</t>
  </si>
  <si>
    <t>HEQILVLDPPTDLK(1)FK</t>
  </si>
  <si>
    <t>EAKPDELMDSK(1)LR</t>
  </si>
  <si>
    <t>FK(1)GPFTDVVTTNLK</t>
  </si>
  <si>
    <t>Q9P0M6</t>
  </si>
  <si>
    <t>Core histone macro-H2A.2 OS=Homo sapiens OX=9606 GN=H2AFY2 PE=1 SV=3</t>
  </si>
  <si>
    <t>H2AFY2</t>
  </si>
  <si>
    <t>IHPELLAK(1)K</t>
  </si>
  <si>
    <t>Q9P0M9</t>
  </si>
  <si>
    <t>39S ribosomal protein L27, mitochondrial OS=Homo sapiens OX=9606 GN=MRPL27 PE=1 SV=1</t>
  </si>
  <si>
    <t>MRPL27</t>
  </si>
  <si>
    <t>NLGGK(1)SSGR</t>
  </si>
  <si>
    <t>Q9P0V9</t>
  </si>
  <si>
    <t>Septin-10 OS=Homo sapiens OX=9606 GN=SEPTIN10 PE=1 SV=2</t>
  </si>
  <si>
    <t>SEPTIN10</t>
  </si>
  <si>
    <t>ELQAK(1)FEHLK</t>
  </si>
  <si>
    <t>VNIIPVIAK(1)ADTVSK</t>
  </si>
  <si>
    <t>Q9P1Y5</t>
  </si>
  <si>
    <t>Calmodulin-regulated spectrin-associated protein 3 OS=Homo sapiens OX=9606 GN=CAMSAP3 PE=1 SV=2</t>
  </si>
  <si>
    <t>CAMSAP3</t>
  </si>
  <si>
    <t>IEAIFAK(1)HR</t>
  </si>
  <si>
    <t>Q9P258</t>
  </si>
  <si>
    <t>Protein RCC2 OS=Homo sapiens OX=9606 GN=RCC2 PE=1 SV=2</t>
  </si>
  <si>
    <t>RCC2</t>
  </si>
  <si>
    <t>AGGAAVVITEPEHTK(1)ER</t>
  </si>
  <si>
    <t>DVACGANHTLVLDSQK(1)R</t>
  </si>
  <si>
    <t>VAIFIEK(1)TK</t>
  </si>
  <si>
    <t>GQLGHGDTK(1)R</t>
  </si>
  <si>
    <t>LVK(1)LFDFPGR</t>
  </si>
  <si>
    <t>Q9P289</t>
  </si>
  <si>
    <t>Serine/threonine-protein kinase 26 OS=Homo sapiens OX=9606 GN=STK26 PE=1 SV=2</t>
  </si>
  <si>
    <t>STK26</t>
  </si>
  <si>
    <t>K(1)TSYLTELIDR</t>
  </si>
  <si>
    <t>LIEK(1)FQK</t>
  </si>
  <si>
    <t>Q9P2E9</t>
  </si>
  <si>
    <t>Ribosome-binding protein 1 OS=Homo sapiens OX=9606 GN=RRBP1 PE=1 SV=5</t>
  </si>
  <si>
    <t>RRBP1</t>
  </si>
  <si>
    <t>VTVK(1)HLEEIVEK</t>
  </si>
  <si>
    <t>EMAK(1)THHQK</t>
  </si>
  <si>
    <t>GPTLLK(1)HPPAPAEPSSDLASK</t>
  </si>
  <si>
    <t>Q9P2I0</t>
  </si>
  <si>
    <t>Cleavage and polyadenylation specificity factor subunit 2 OS=Homo sapiens OX=9606 GN=CPSF2 PE=1 SV=2</t>
  </si>
  <si>
    <t>CPSF2</t>
  </si>
  <si>
    <t>LSDFK(1)QVLLR</t>
  </si>
  <si>
    <t>Q9P2J5</t>
  </si>
  <si>
    <t>Leucine--tRNA ligase, cytoplasmic OS=Homo sapiens OX=9606 GN=LARS PE=1 SV=2</t>
  </si>
  <si>
    <t>LARS</t>
  </si>
  <si>
    <t>K(1)HFEANNGK</t>
  </si>
  <si>
    <t>GTAK(1)VDFLK</t>
  </si>
  <si>
    <t>EIQQK(1)WDTER</t>
  </si>
  <si>
    <t>EAPFPK(1)TQIAK</t>
  </si>
  <si>
    <t>Q9P2M7</t>
  </si>
  <si>
    <t>Cingulin OS=Homo sapiens OX=9606 GN=CGN PE=1 SV=2</t>
  </si>
  <si>
    <t>CGN</t>
  </si>
  <si>
    <t>LK(1)HVQGPEPAK</t>
  </si>
  <si>
    <t>TVLQSTNRK(1)LER</t>
  </si>
  <si>
    <t>Q9P2R7</t>
  </si>
  <si>
    <t>Succinate--CoA ligase [ADP-forming] subunit beta, mitochondrial OS=Homo sapiens OX=9606 GN=SUCLA2 PE=1 SV=3</t>
  </si>
  <si>
    <t>SUCLA2</t>
  </si>
  <si>
    <t>DLEIK(1)IPVVVR</t>
  </si>
  <si>
    <t>SPDEAYAIAK(1)K</t>
  </si>
  <si>
    <t>GK(1)GTFESGLK</t>
  </si>
  <si>
    <t>LFTK(1)QTGEK</t>
  </si>
  <si>
    <t>Q9P2T1</t>
  </si>
  <si>
    <t>GMP reductase 2 OS=Homo sapiens OX=9606 GN=GMPR2 PE=1 SV=1</t>
  </si>
  <si>
    <t>GMPR2</t>
  </si>
  <si>
    <t>TVEVPFK(1)GDVEHTIR</t>
  </si>
  <si>
    <t>ASEGK(1)TVEVPFK</t>
  </si>
  <si>
    <t>K(1)YAGGVAEYR</t>
  </si>
  <si>
    <t>Q9UBB4</t>
  </si>
  <si>
    <t>Ataxin-10 OS=Homo sapiens OX=9606 GN=ATXN10 PE=1 SV=1</t>
  </si>
  <si>
    <t>ATXN10</t>
  </si>
  <si>
    <t>AEGDISNVANGFK(1)SHLIR</t>
  </si>
  <si>
    <t>Q9UBC2</t>
  </si>
  <si>
    <t>Epidermal growth factor receptor substrate 15-like 1 OS=Homo sapiens OX=9606 GN=EPS15L1 PE=1 SV=1</t>
  </si>
  <si>
    <t>EPS15L1</t>
  </si>
  <si>
    <t>K(1)SGLSDIILGK</t>
  </si>
  <si>
    <t>Q9UBD5</t>
  </si>
  <si>
    <t>Origin recognition complex subunit 3 OS=Homo sapiens OX=9606 GN=ORC3 PE=1 SV=1</t>
  </si>
  <si>
    <t>ORC3</t>
  </si>
  <si>
    <t>QK(1)TDHVAR</t>
  </si>
  <si>
    <t>DCPDMK(1)HFLQK</t>
  </si>
  <si>
    <t>Q9UBE0</t>
  </si>
  <si>
    <t>SUMO-activating enzyme subunit 1 OS=Homo sapiens OX=9606 GN=SAE1 PE=1 SV=1</t>
  </si>
  <si>
    <t>SAE1</t>
  </si>
  <si>
    <t>LWGLEAQK(1)R</t>
  </si>
  <si>
    <t>K(1)VVFCPVK</t>
  </si>
  <si>
    <t>VAK(1)VSQGVEDGPDTK</t>
  </si>
  <si>
    <t>DVIVK(1)VDQICHK</t>
  </si>
  <si>
    <t>VDQICHK(1)NSIK</t>
  </si>
  <si>
    <t>Q9UBM7</t>
  </si>
  <si>
    <t>7-dehydrocholesterol reductase OS=Homo sapiens OX=9606 GN=DHCR7 PE=1 SV=1</t>
  </si>
  <si>
    <t>DHCR7</t>
  </si>
  <si>
    <t>IGK(1)WFDFK</t>
  </si>
  <si>
    <t>VANHQK(1)DLFR</t>
  </si>
  <si>
    <t>CASK(1)YGR</t>
  </si>
  <si>
    <t>Q9UBQ0</t>
  </si>
  <si>
    <t>Vacuolar protein sorting-associated protein 29 OS=Homo sapiens OX=9606 GN=VPS29 PE=1 SV=1</t>
  </si>
  <si>
    <t>VPS29</t>
  </si>
  <si>
    <t>CNSLPAK(1)FK</t>
  </si>
  <si>
    <t>Q9UBR2</t>
  </si>
  <si>
    <t>Cathepsin Z OS=Homo sapiens OX=9606 GN=CTSZ PE=1 SV=1</t>
  </si>
  <si>
    <t>CTSZ</t>
  </si>
  <si>
    <t>DQECDK(1)FNQCGTCNEFK</t>
  </si>
  <si>
    <t>FNQCGTCNEFK(1)ECHAIR</t>
  </si>
  <si>
    <t>Q9UBT2</t>
  </si>
  <si>
    <t>SUMO-activating enzyme subunit 2 OS=Homo sapiens OX=9606 GN=UBA2 PE=1 SV=2</t>
  </si>
  <si>
    <t>UBA2</t>
  </si>
  <si>
    <t>LFSK(1)SIETLR</t>
  </si>
  <si>
    <t>GVTECYECHPK(1)PTQR</t>
  </si>
  <si>
    <t>QFLFQK(1)K</t>
  </si>
  <si>
    <t>LFTK(1)LFK</t>
  </si>
  <si>
    <t>Q9UBW7</t>
  </si>
  <si>
    <t>Zinc finger MYM-type protein 2 OS=Homo sapiens OX=9606 GN=ZMYM2 PE=1 SV=1</t>
  </si>
  <si>
    <t>ZMYM2</t>
  </si>
  <si>
    <t>TCSDDYK(1)K</t>
  </si>
  <si>
    <t>Q9UD71</t>
  </si>
  <si>
    <t>Protein phosphatase 1 regulatory subunit 1B OS=Homo sapiens OX=9606 GN=PPP1R1B PE=1 SV=2</t>
  </si>
  <si>
    <t>PPP1R1B</t>
  </si>
  <si>
    <t>QSAGQK(1)TTCGQGLEGPWERPPPLDESER</t>
  </si>
  <si>
    <t>ASGEGHHLK(1)SK</t>
  </si>
  <si>
    <t>Q9UDY2</t>
  </si>
  <si>
    <t>Tight junction protein ZO-2 OS=Homo sapiens OX=9606 GN=TJP2 PE=1 SV=2</t>
  </si>
  <si>
    <t>TJP2</t>
  </si>
  <si>
    <t>LNPTSNK(1)SSR</t>
  </si>
  <si>
    <t>IEIAQK(1)HPDIYAVPIK</t>
  </si>
  <si>
    <t>Q9UFN0</t>
  </si>
  <si>
    <t>Protein NipSnap homolog 3A OS=Homo sapiens OX=9606 GN=NIPSNAP3A PE=1 SV=2</t>
  </si>
  <si>
    <t>NIPSNAP3A</t>
  </si>
  <si>
    <t>PGGPALWGDAFK(1)R</t>
  </si>
  <si>
    <t>Q9UG63</t>
  </si>
  <si>
    <t>ATP-binding cassette sub-family F member 2 OS=Homo sapiens OX=9606 GN=ABCF2 PE=1 SV=2</t>
  </si>
  <si>
    <t>ABCF2</t>
  </si>
  <si>
    <t>HSHVK(1)IGR</t>
  </si>
  <si>
    <t>NLSDGQK(1)CR</t>
  </si>
  <si>
    <t>LELEENQMK(1)R</t>
  </si>
  <si>
    <t>ELEDFEMK(1)K</t>
  </si>
  <si>
    <t>Q9UGI8</t>
  </si>
  <si>
    <t>Testin OS=Homo sapiens OX=9606 GN=TES PE=1 SV=1</t>
  </si>
  <si>
    <t>TES</t>
  </si>
  <si>
    <t>TQYSCYCCK(1)LSMK</t>
  </si>
  <si>
    <t>NEK(1)LYCGR</t>
  </si>
  <si>
    <t>LFEDTK(1)YTTLIAK</t>
  </si>
  <si>
    <t>HYCDSEK(1)PR</t>
  </si>
  <si>
    <t>YK(1)SEALGVGDVK</t>
  </si>
  <si>
    <t>LK(1)SDGIPMYK</t>
  </si>
  <si>
    <t>YTTLIAK(1)LK</t>
  </si>
  <si>
    <t>SEALGVGDVK(1)LPCEMDAQGPK</t>
  </si>
  <si>
    <t>FMPVEGMVFCSVECK(1)K</t>
  </si>
  <si>
    <t>EMEQFVK(1)K</t>
  </si>
  <si>
    <t>SDGIPMYK(1)R</t>
  </si>
  <si>
    <t>QYMQMLPK(1)EK</t>
  </si>
  <si>
    <t>NVMILTNPVAAK(1)K</t>
  </si>
  <si>
    <t>MGLGHEQGFGAPCLK(1)CK</t>
  </si>
  <si>
    <t>VGK(1)LFEDTK</t>
  </si>
  <si>
    <t>PCYVK(1)NHAVVCQGCHNAIDPEVQR</t>
  </si>
  <si>
    <t>Q9UGK3</t>
  </si>
  <si>
    <t>Signal-transducing adaptor protein 2 OS=Homo sapiens OX=9606 GN=STAP2 PE=1 SV=2</t>
  </si>
  <si>
    <t>STAP2</t>
  </si>
  <si>
    <t>FK(1)VETLECR</t>
  </si>
  <si>
    <t>Q9UGM6</t>
  </si>
  <si>
    <t>Tryptophan--tRNA ligase, mitochondrial OS=Homo sapiens OX=9606 GN=WARS2 PE=1 SV=1</t>
  </si>
  <si>
    <t>WARS2</t>
  </si>
  <si>
    <t>ELAYTVCQEVK(1)K</t>
  </si>
  <si>
    <t>Q9UGR2</t>
  </si>
  <si>
    <t>Zinc finger CCCH domain-containing protein 7B OS=Homo sapiens OX=9606 GN=ZC3H7B PE=1 SV=2</t>
  </si>
  <si>
    <t>ZC3H7B</t>
  </si>
  <si>
    <t>HCWTK(1)ER</t>
  </si>
  <si>
    <t>Q9UHB6</t>
  </si>
  <si>
    <t>LIM domain and actin-binding protein 1 OS=Homo sapiens OX=9606 GN=LIMA1 PE=1 SV=1</t>
  </si>
  <si>
    <t>LIMA1</t>
  </si>
  <si>
    <t>IEK(1)YNVPLNR</t>
  </si>
  <si>
    <t>K(1)WENPGLGAESHTDSLR</t>
  </si>
  <si>
    <t>GEPTQTK(1)ILR</t>
  </si>
  <si>
    <t>K(1)MENCLGESR</t>
  </si>
  <si>
    <t>K(1)FQAPAR</t>
  </si>
  <si>
    <t>LSETSIK(1)DR</t>
  </si>
  <si>
    <t>NK(1)SSAIVEIFSK</t>
  </si>
  <si>
    <t>SEISENTDASGK(1)IEK</t>
  </si>
  <si>
    <t>Q9UHB7</t>
  </si>
  <si>
    <t>AF4/FMR2 family member 4 OS=Homo sapiens OX=9606 GN=AFF4 PE=1 SV=1</t>
  </si>
  <si>
    <t>AFF4</t>
  </si>
  <si>
    <t>NVPEK(1)HTR</t>
  </si>
  <si>
    <t>Q9UHB9</t>
  </si>
  <si>
    <t>Signal recognition particle subunit SRP68 OS=Homo sapiens OX=9606 GN=SRP68 PE=1 SV=2</t>
  </si>
  <si>
    <t>SRP68</t>
  </si>
  <si>
    <t>EIGLK(1)TLVFK</t>
  </si>
  <si>
    <t>AVK(1)HAEELER</t>
  </si>
  <si>
    <t>VLK(1)YANEVNSDAGAFK</t>
  </si>
  <si>
    <t>Q9UHD1</t>
  </si>
  <si>
    <t>Cysteine and histidine-rich domain-containing protein 1 OS=Homo sapiens OX=9606 GN=CHORDC1 PE=1 SV=2</t>
  </si>
  <si>
    <t>CHORDC1</t>
  </si>
  <si>
    <t>GK(1)HMWTK</t>
  </si>
  <si>
    <t>LWGVIDVK(1)R</t>
  </si>
  <si>
    <t>K(1)TSDFNTFLAQEGCTK</t>
  </si>
  <si>
    <t>ELCELK(1)PK</t>
  </si>
  <si>
    <t>GWSCCK(1)R</t>
  </si>
  <si>
    <t>Q9UHD8</t>
  </si>
  <si>
    <t>Septin-9 OS=Homo sapiens OX=9606 GN=SEPTIN9 PE=1 SV=2</t>
  </si>
  <si>
    <t>SEPTIN9</t>
  </si>
  <si>
    <t>FQDLGVK(1)NSEPSAR</t>
  </si>
  <si>
    <t>K(1)SYSGGTR</t>
  </si>
  <si>
    <t>K(1)SVQPTSEER</t>
  </si>
  <si>
    <t>IPK(1)TIEIK</t>
  </si>
  <si>
    <t>LVNEK(1)FR</t>
  </si>
  <si>
    <t>ATVASSTQK(1)FQDLGVK</t>
  </si>
  <si>
    <t>Q9UHG3</t>
  </si>
  <si>
    <t>Prenylcysteine oxidase 1 OS=Homo sapiens OX=9606 GN=PCYOX1 PE=1 SV=3</t>
  </si>
  <si>
    <t>PCYOX1</t>
  </si>
  <si>
    <t>TK(1)YTGNPTK</t>
  </si>
  <si>
    <t>Q9UHR4</t>
  </si>
  <si>
    <t>Brain-specific angiogenesis inhibitor 1-associated protein 2-like protein 1 OS=Homo sapiens OX=9606 GN=BAIAP2L1 PE=1 SV=2</t>
  </si>
  <si>
    <t>BAIAP2L1</t>
  </si>
  <si>
    <t>YQTEHK(1)NK</t>
  </si>
  <si>
    <t>EIIHELEK(1)K</t>
  </si>
  <si>
    <t>Q9UHW9</t>
  </si>
  <si>
    <t>Solute carrier family 12 member 6 OS=Homo sapiens OX=9606 GN=SLC12A6 PE=1 SV=2</t>
  </si>
  <si>
    <t>SLC12A6</t>
  </si>
  <si>
    <t>LDEDLHVK(1)HPR</t>
  </si>
  <si>
    <t>Q9UHX1</t>
  </si>
  <si>
    <t>Poly(U)-binding-splicing factor PUF60 OS=Homo sapiens OX=9606 GN=PUF60 PE=1 SV=1</t>
  </si>
  <si>
    <t>PUF60</t>
  </si>
  <si>
    <t>SVFEAFGK(1)IK</t>
  </si>
  <si>
    <t>Q9UIA9</t>
  </si>
  <si>
    <t>Exportin-7 OS=Homo sapiens OX=9606 GN=XPO7 PE=1 SV=3</t>
  </si>
  <si>
    <t>XPO7</t>
  </si>
  <si>
    <t>AK(1)FLSHLVDGVK</t>
  </si>
  <si>
    <t>LK(1)SNYQLGELVK</t>
  </si>
  <si>
    <t>Q9UIF9</t>
  </si>
  <si>
    <t>Bromodomain adjacent to zinc finger domain protein 2A OS=Homo sapiens OX=9606 GN=BAZ2A PE=1 SV=4</t>
  </si>
  <si>
    <t>BAZ2A</t>
  </si>
  <si>
    <t>ALHK(1)HLNK</t>
  </si>
  <si>
    <t>Q9UIG0</t>
  </si>
  <si>
    <t>Tyrosine-protein kinase BAZ1B OS=Homo sapiens OX=9606 GN=BAZ1B PE=1 SV=2</t>
  </si>
  <si>
    <t>BAZ1B</t>
  </si>
  <si>
    <t>APPVDDAEVDELVLQTK(1)R</t>
  </si>
  <si>
    <t>VENGLGK(1)TDR</t>
  </si>
  <si>
    <t>FLPHK(1)YDVK</t>
  </si>
  <si>
    <t>GK(1)HSVIPPAAR</t>
  </si>
  <si>
    <t>Q9UII2</t>
  </si>
  <si>
    <t>ATPase inhibitor, mitochondrial OS=Homo sapiens OX=9606 GN=ATP5IF1 PE=1 SV=1</t>
  </si>
  <si>
    <t>ATP5IF1</t>
  </si>
  <si>
    <t>K(1)HHEEEIVHHK</t>
  </si>
  <si>
    <t>EQLAALK(1)K</t>
  </si>
  <si>
    <t>KHHEEEIVHHK(1)K</t>
  </si>
  <si>
    <t>Q9UIJ7</t>
  </si>
  <si>
    <t>GTP:AMP phosphotransferase AK3, mitochondrial OS=Homo sapiens OX=9606 GN=AK3 PE=1 SV=4</t>
  </si>
  <si>
    <t>AK3</t>
  </si>
  <si>
    <t>EDDK(0.001)PETVIK(0.999)R</t>
  </si>
  <si>
    <t>Q9UJC3</t>
  </si>
  <si>
    <t>Protein Hook homolog 1 OS=Homo sapiens OX=9606 GN=HOOK1 PE=1 SV=2</t>
  </si>
  <si>
    <t>HOOK1</t>
  </si>
  <si>
    <t>IEELQEQLEQK(1)HR</t>
  </si>
  <si>
    <t>RLEEK(1)HEALLK</t>
  </si>
  <si>
    <t>Q9UJS0</t>
  </si>
  <si>
    <t>Calcium-binding mitochondrial carrier protein Aralar2 OS=Homo sapiens OX=9606 GN=SLC25A13 PE=1 SV=2</t>
  </si>
  <si>
    <t>SLC25A13</t>
  </si>
  <si>
    <t>DLGFFGIYK(1)GAK</t>
  </si>
  <si>
    <t>Q9UJU6</t>
  </si>
  <si>
    <t>Drebrin-like protein OS=Homo sapiens OX=9606 GN=DBNL PE=1 SV=1</t>
  </si>
  <si>
    <t>DBNL</t>
  </si>
  <si>
    <t>VGK(1)DSFWAK</t>
  </si>
  <si>
    <t>Q9UJX3</t>
  </si>
  <si>
    <t>Anaphase-promoting complex subunit 7 OS=Homo sapiens OX=9606 GN=ANAPC7 PE=1 SV=4</t>
  </si>
  <si>
    <t>ANAPC7</t>
  </si>
  <si>
    <t>AISTICSLEK(1)K</t>
  </si>
  <si>
    <t>Q9UJY5</t>
  </si>
  <si>
    <t>ADP-ribosylation factor-binding protein GGA1 OS=Homo sapiens OX=9606 GN=GGA1 PE=1 SV=1</t>
  </si>
  <si>
    <t>GGA1</t>
  </si>
  <si>
    <t>NVIFEDEEK(1)SK</t>
  </si>
  <si>
    <t>Q9UK45</t>
  </si>
  <si>
    <t>U6 snRNA-associated Sm-like protein LSm7 OS=Homo sapiens OX=9606 GN=LSM7 PE=1 SV=1</t>
  </si>
  <si>
    <t>LSM7</t>
  </si>
  <si>
    <t>ESILDLSK(1)YIDK</t>
  </si>
  <si>
    <t>Q9UK76</t>
  </si>
  <si>
    <t>Jupiter microtubule associated homolog 1 OS=Homo sapiens OX=9606 GN=JPT1 PE=1 SV=3</t>
  </si>
  <si>
    <t>JPT1</t>
  </si>
  <si>
    <t>SAGAK(1)SSGGR</t>
  </si>
  <si>
    <t>RNPPGGK(1)SSLVLG</t>
  </si>
  <si>
    <t>Q9UKD1</t>
  </si>
  <si>
    <t>Glucocorticoid modulatory element-binding protein 2 OS=Homo sapiens OX=9606 GN=GMEB2 PE=1 SV=1</t>
  </si>
  <si>
    <t>GMEB2</t>
  </si>
  <si>
    <t>STK(1)IDLSGAR</t>
  </si>
  <si>
    <t>K(1)FVCPGINVK</t>
  </si>
  <si>
    <t>Q9UKD2</t>
  </si>
  <si>
    <t>mRNA turnover protein 4 homolog OS=Homo sapiens OX=9606 GN=MRTO4 PE=1 SV=2</t>
  </si>
  <si>
    <t>MRTO4</t>
  </si>
  <si>
    <t>NAWK(1)HSR</t>
  </si>
  <si>
    <t>DNLHQVSK(1)R</t>
  </si>
  <si>
    <t>VSLTK(1)TAK</t>
  </si>
  <si>
    <t>Q9UKI8</t>
  </si>
  <si>
    <t>Serine/threonine-protein kinase tousled-like 1 OS=Homo sapiens OX=9606 GN=TLK1 PE=1 SV=2</t>
  </si>
  <si>
    <t>TLK1</t>
  </si>
  <si>
    <t>KAENQNESSQGK(1)SIGGR</t>
  </si>
  <si>
    <t>Q9UKM9</t>
  </si>
  <si>
    <t>RNA-binding protein Raly OS=Homo sapiens OX=9606 GN=RALY PE=1 SV=1</t>
  </si>
  <si>
    <t>RALY</t>
  </si>
  <si>
    <t>VK(1)TNVPVK</t>
  </si>
  <si>
    <t>K(1)SDVETIFSK</t>
  </si>
  <si>
    <t>LK(1)SSELQAIK</t>
  </si>
  <si>
    <t>LQASNVTNK(1)NDPK</t>
  </si>
  <si>
    <t>SDVETIFSK(1)YGR</t>
  </si>
  <si>
    <t>Q9UKN8</t>
  </si>
  <si>
    <t>General transcription factor 3C polypeptide 4 OS=Homo sapiens OX=9606 GN=GTF3C4 PE=1 SV=2</t>
  </si>
  <si>
    <t>GTF3C4</t>
  </si>
  <si>
    <t>DK(1)HIPQFLQEALEK</t>
  </si>
  <si>
    <t>Q9UKV3</t>
  </si>
  <si>
    <t>Apoptotic chromatin condensation inducer in the nucleus OS=Homo sapiens OX=9606 GN=ACIN1 PE=1 SV=2</t>
  </si>
  <si>
    <t>ACIN1</t>
  </si>
  <si>
    <t>K(1)VTLGDTLTR</t>
  </si>
  <si>
    <t>ESSLPK(1)SFK</t>
  </si>
  <si>
    <t>Q9UKX7</t>
  </si>
  <si>
    <t>Nuclear pore complex protein Nup50 OS=Homo sapiens OX=9606 GN=NUP50 PE=1 SV=2</t>
  </si>
  <si>
    <t>NUP50</t>
  </si>
  <si>
    <t>VK(1)TSEDADELHK</t>
  </si>
  <si>
    <t>Q9UKZ1</t>
  </si>
  <si>
    <t>CCR4-NOT transcription complex subunit 11 OS=Homo sapiens OX=9606 GN=CNOT11 PE=1 SV=1</t>
  </si>
  <si>
    <t>CNOT11</t>
  </si>
  <si>
    <t>DK(1)YMQNRLVR</t>
  </si>
  <si>
    <t>Q9UL15</t>
  </si>
  <si>
    <t>BAG family molecular chaperone regulator 5 OS=Homo sapiens OX=9606 GN=BAG5 PE=1 SV=1</t>
  </si>
  <si>
    <t>BAG5</t>
  </si>
  <si>
    <t>LTHVK(1)TGGK</t>
  </si>
  <si>
    <t>Q9UL25</t>
  </si>
  <si>
    <t>Ras-related protein Rab-21 OS=Homo sapiens OX=9606 GN=RAB21 PE=1 SV=3</t>
  </si>
  <si>
    <t>RAB21</t>
  </si>
  <si>
    <t>YCENK(1)FNDK</t>
  </si>
  <si>
    <t>Q9UL46</t>
  </si>
  <si>
    <t>Proteasome activator complex subunit 2 OS=Homo sapiens OX=9606 GN=PSME2 PE=1 SV=4</t>
  </si>
  <si>
    <t>PSME2</t>
  </si>
  <si>
    <t>TK(1)VEAFQTTISK</t>
  </si>
  <si>
    <t>Q9ULC4</t>
  </si>
  <si>
    <t>Malignant T-cell-amplified sequence 1 OS=Homo sapiens OX=9606 GN=MCTS1 PE=1 SV=1</t>
  </si>
  <si>
    <t>MCTS1</t>
  </si>
  <si>
    <t>ENVSNCIQLK(1)TSVIK</t>
  </si>
  <si>
    <t>KDPVK(1)IVR</t>
  </si>
  <si>
    <t>Q9ULD2</t>
  </si>
  <si>
    <t>Microtubule-associated tumor suppressor 1 OS=Homo sapiens OX=9606 GN=MTUS1 PE=1 SV=2</t>
  </si>
  <si>
    <t>MTUS1</t>
  </si>
  <si>
    <t>GHEIEK(1)K</t>
  </si>
  <si>
    <t>Q9ULD4</t>
  </si>
  <si>
    <t>Bromodomain and PHD finger-containing protein 3 OS=Homo sapiens OX=9606 GN=BRPF3 PE=1 SV=2</t>
  </si>
  <si>
    <t>BRPF3</t>
  </si>
  <si>
    <t>SK(0.975)K(0.026)PSSK(1)GK(1)K</t>
  </si>
  <si>
    <t>TSAVK(1)EELK</t>
  </si>
  <si>
    <t>ENSEQPQFPGK(1)SK(1)K</t>
  </si>
  <si>
    <t>Q9ULL5</t>
  </si>
  <si>
    <t>Proline-rich protein 12 OS=Homo sapiens OX=9606 GN=PRR12 PE=1 SV=3</t>
  </si>
  <si>
    <t>PRR12</t>
  </si>
  <si>
    <t>LEPLK(1)PLK</t>
  </si>
  <si>
    <t>GGLTSPIFCSTK(1)PK</t>
  </si>
  <si>
    <t>Q9ULV4</t>
  </si>
  <si>
    <t>Coronin-1C OS=Homo sapiens OX=9606 GN=CORO1C PE=1 SV=1</t>
  </si>
  <si>
    <t>CORO1C</t>
  </si>
  <si>
    <t>KQEIVAEK(1)EK</t>
  </si>
  <si>
    <t>NGSLICTASK(1)DK</t>
  </si>
  <si>
    <t>K(1)TTDTASVQNEAK</t>
  </si>
  <si>
    <t>HVFGQAVK(1)NDQCYDDIR</t>
  </si>
  <si>
    <t>Q9ULX6</t>
  </si>
  <si>
    <t>A-kinase anchor protein 8-like OS=Homo sapiens OX=9606 GN=AKAP8L PE=1 SV=4</t>
  </si>
  <si>
    <t>AKAP8L</t>
  </si>
  <si>
    <t>HLK(1)TMDHNR</t>
  </si>
  <si>
    <t>EHFK(1)YVGTK</t>
  </si>
  <si>
    <t>Q9UM54</t>
  </si>
  <si>
    <t>Unconventional myosin-VI OS=Homo sapiens OX=9606 GN=MYO6 PE=1 SV=4</t>
  </si>
  <si>
    <t>MYO6</t>
  </si>
  <si>
    <t>ICVQGK(1)EER</t>
  </si>
  <si>
    <t>GTVIK(1)VPLK</t>
  </si>
  <si>
    <t>SDPDHLAELVK(1)R</t>
  </si>
  <si>
    <t>MCTAMK(1)K</t>
  </si>
  <si>
    <t>VYHAWK(1)SK</t>
  </si>
  <si>
    <t>Q9UMN6</t>
  </si>
  <si>
    <t>Histone-lysine N-methyltransferase 2B OS=Homo sapiens OX=9606 GN=KMT2B PE=1 SV=1</t>
  </si>
  <si>
    <t>KMT2B</t>
  </si>
  <si>
    <t>GK(1)VEAAGPGGESEPTGSGGTLAHTPR</t>
  </si>
  <si>
    <t>Q9UMS4</t>
  </si>
  <si>
    <t>Pre-mRNA-processing factor 19 OS=Homo sapiens OX=9606 GN=PRPF19 PE=1 SV=1</t>
  </si>
  <si>
    <t>PRPF19</t>
  </si>
  <si>
    <t>TVPEELVKPEELSK(1)YR</t>
  </si>
  <si>
    <t>LQDK(1)ATVLTTER</t>
  </si>
  <si>
    <t>Q9UMZ2</t>
  </si>
  <si>
    <t>Synergin gamma OS=Homo sapiens OX=9606 GN=SYNRG PE=1 SV=2</t>
  </si>
  <si>
    <t>SYNRG</t>
  </si>
  <si>
    <t>GGQNSTAASTK(1)YDVFR</t>
  </si>
  <si>
    <t>Q9UN37</t>
  </si>
  <si>
    <t>Vacuolar protein sorting-associated protein 4A OS=Homo sapiens OX=9606 GN=VPS4A PE=1 SV=1</t>
  </si>
  <si>
    <t>VPS4A</t>
  </si>
  <si>
    <t>YEAHSDK(1)AK</t>
  </si>
  <si>
    <t>Q9UNF0</t>
  </si>
  <si>
    <t>Protein kinase C and casein kinase substrate in neurons protein 2 OS=Homo sapiens OX=9606 GN=PACSIN2 PE=1 SV=2</t>
  </si>
  <si>
    <t>PACSIN2</t>
  </si>
  <si>
    <t>AK(1)NVSSYEK</t>
  </si>
  <si>
    <t>AHHAACK(1)EEK</t>
  </si>
  <si>
    <t>NWQK(1)EAFHK</t>
  </si>
  <si>
    <t>EAFHK(1)QMMGGFK</t>
  </si>
  <si>
    <t>EEK(1)LAISR</t>
  </si>
  <si>
    <t>Q9UNH7</t>
  </si>
  <si>
    <t>Sorting nexin-6 OS=Homo sapiens OX=9606 GN=SNX6 PE=1 SV=1</t>
  </si>
  <si>
    <t>SNX6</t>
  </si>
  <si>
    <t>DVLQAETSQQLCCQK(1)FEK</t>
  </si>
  <si>
    <t>K(1)NLVELAELELK</t>
  </si>
  <si>
    <t>K(1)TVAMHEVFLCR</t>
  </si>
  <si>
    <t>NLVELAELELK(1)HAK</t>
  </si>
  <si>
    <t>Q9UNL2</t>
  </si>
  <si>
    <t>Translocon-associated protein subunit gamma OS=Homo sapiens OX=9606 GN=SSR3 PE=1 SV=1</t>
  </si>
  <si>
    <t>SSR3</t>
  </si>
  <si>
    <t>NVK(1)FVLK</t>
  </si>
  <si>
    <t>Q9UNL4</t>
  </si>
  <si>
    <t>Inhibitor of growth protein 4 OS=Homo sapiens OX=9606 GN=ING4 PE=1 SV=1</t>
  </si>
  <si>
    <t>ING4</t>
  </si>
  <si>
    <t>QIESSDYDSSSSK(1)GK(1)K</t>
  </si>
  <si>
    <t>SK(1)GK(1)NSDEEAPK(1)TAQK</t>
  </si>
  <si>
    <t>Q9UNM6</t>
  </si>
  <si>
    <t>26S proteasome non-ATPase regulatory subunit 13 OS=Homo sapiens OX=9606 GN=PSMD13 PE=1 SV=2</t>
  </si>
  <si>
    <t>PSMD13</t>
  </si>
  <si>
    <t>VK(1)SSDEAVILCK</t>
  </si>
  <si>
    <t>LEELYTK(1)K</t>
  </si>
  <si>
    <t>Q9UPN9</t>
  </si>
  <si>
    <t>E3 ubiquitin-protein ligase TRIM33 OS=Homo sapiens OX=9606 GN=TRIM33 PE=1 SV=3</t>
  </si>
  <si>
    <t>TRIM33</t>
  </si>
  <si>
    <t>GK(1)TAQGLSPVDQR</t>
  </si>
  <si>
    <t>TAEK(1)TSLSFK</t>
  </si>
  <si>
    <t>Q9UPT9</t>
  </si>
  <si>
    <t>Ubiquitin carboxyl-terminal hydrolase 22 OS=Homo sapiens OX=9606 GN=USP22 PE=1 SV=2</t>
  </si>
  <si>
    <t>USP22</t>
  </si>
  <si>
    <t>HIHEHAK(1)AK</t>
  </si>
  <si>
    <t>Q9UPX8</t>
  </si>
  <si>
    <t>SH3 and multiple ankyrin repeat domains protein 2 OS=Homo sapiens OX=9606 GN=SHANK2 PE=1 SV=3</t>
  </si>
  <si>
    <t>SHANK2</t>
  </si>
  <si>
    <t>MK(1)PIIHK</t>
  </si>
  <si>
    <t>Q9UQ35</t>
  </si>
  <si>
    <t>Serine/arginine repetitive matrix protein 2 OS=Homo sapiens OX=9606 GN=SRRM2 PE=1 SV=2</t>
  </si>
  <si>
    <t>SRRM2</t>
  </si>
  <si>
    <t>EGRPPEPTPAK(1)R</t>
  </si>
  <si>
    <t>DK(1)FSPFPVQDRPESSLVFK</t>
  </si>
  <si>
    <t>Q9UQ80</t>
  </si>
  <si>
    <t>Proliferation-associated protein 2G4 OS=Homo sapiens OX=9606 GN=PA2G4 PE=1 SV=3</t>
  </si>
  <si>
    <t>PA2G4</t>
  </si>
  <si>
    <t>TIIQNPTDQQK(1)K</t>
  </si>
  <si>
    <t>AFEDEK(1)K</t>
  </si>
  <si>
    <t>Q9UQB9</t>
  </si>
  <si>
    <t>Aurora kinase C OS=Homo sapiens OX=9606 GN=AURKC PE=1 SV=1</t>
  </si>
  <si>
    <t>AURKC</t>
  </si>
  <si>
    <t>VLFK(1)SQIEK</t>
  </si>
  <si>
    <t>Q9UQE7</t>
  </si>
  <si>
    <t>Structural maintenance of chromosomes protein 3 OS=Homo sapiens OX=9606 GN=SMC3 PE=1 SV=2</t>
  </si>
  <si>
    <t>SMC3</t>
  </si>
  <si>
    <t>VIGAK(1)K(1)DQYFLDK</t>
  </si>
  <si>
    <t>K(1)YSHVNK</t>
  </si>
  <si>
    <t>KLEQCNTELK(1)K</t>
  </si>
  <si>
    <t>Q9UQR1</t>
  </si>
  <si>
    <t>Zinc finger protein 148 OS=Homo sapiens OX=9606 GN=ZNF148 PE=1 SV=2</t>
  </si>
  <si>
    <t>ZNF148</t>
  </si>
  <si>
    <t>FIQK(1)YLLQR</t>
  </si>
  <si>
    <t>Q9Y223</t>
  </si>
  <si>
    <t>Bifunctional UDP-N-acetylglucosamine 2-epimerase/N-acetylmannosamine kinase OS=Homo sapiens OX=9606 GN=GNE PE=1 SV=1</t>
  </si>
  <si>
    <t>GNE</t>
  </si>
  <si>
    <t>LLSAK(1)NK</t>
  </si>
  <si>
    <t>Q9Y224</t>
  </si>
  <si>
    <t>RNA transcription, translation and transport factor protein OS=Homo sapiens OX=9606 GN=RTRAF PE=1 SV=1</t>
  </si>
  <si>
    <t>RTRAF</t>
  </si>
  <si>
    <t>LEYGDNAEK(1)YK</t>
  </si>
  <si>
    <t>HYK(1)IEDR</t>
  </si>
  <si>
    <t>LTALDYHNPAGFNCK(1)DETEFR</t>
  </si>
  <si>
    <t>Q9Y230</t>
  </si>
  <si>
    <t>RuvB-like 2 OS=Homo sapiens OX=9606 GN=RUVBL2 PE=1 SV=3</t>
  </si>
  <si>
    <t>RUVBL2</t>
  </si>
  <si>
    <t>GTEVQVDDIK(1)R</t>
  </si>
  <si>
    <t>Q9Y237</t>
  </si>
  <si>
    <t>Peptidyl-prolyl cis-trans isomerase NIMA-interacting 4 OS=Homo sapiens OX=9606 GN=PIN4 PE=1 SV=1</t>
  </si>
  <si>
    <t>PIN4</t>
  </si>
  <si>
    <t>HILCEK(1)HGK</t>
  </si>
  <si>
    <t>Q9Y241</t>
  </si>
  <si>
    <t>HIG1 domain family member 1A, mitochondrial OS=Homo sapiens OX=9606 GN=HIGD1A PE=1 SV=1</t>
  </si>
  <si>
    <t>HIGD1A</t>
  </si>
  <si>
    <t>EFWAK(0.995)PK(0.005)P</t>
  </si>
  <si>
    <t>Q9Y247</t>
  </si>
  <si>
    <t>Protein FAM50B OS=Homo sapiens OX=9606 GN=FAM50B PE=1 SV=1</t>
  </si>
  <si>
    <t>FAM50B</t>
  </si>
  <si>
    <t>NK(1)HIFPASR</t>
  </si>
  <si>
    <t>SWYEK(1)NK</t>
  </si>
  <si>
    <t>Q9Y256</t>
  </si>
  <si>
    <t>CAAX prenyl protease 2 OS=Homo sapiens OX=9606 GN=RCE1 PE=1 SV=1</t>
  </si>
  <si>
    <t>RCE1</t>
  </si>
  <si>
    <t>DHPAVIK(1)R</t>
  </si>
  <si>
    <t>Q9Y262</t>
  </si>
  <si>
    <t>Eukaryotic translation initiation factor 3 subunit L OS=Homo sapiens OX=9606 GN=EIF3L PE=1 SV=1</t>
  </si>
  <si>
    <t>EIF3L</t>
  </si>
  <si>
    <t>QIHK(1)FEELNR</t>
  </si>
  <si>
    <t>Q9Y265</t>
  </si>
  <si>
    <t>RuvB-like 1 OS=Homo sapiens OX=9606 GN=RUVBL1 PE=1 SV=1</t>
  </si>
  <si>
    <t>RUVBL1</t>
  </si>
  <si>
    <t>KTEITDK(1)LR</t>
  </si>
  <si>
    <t>LDPSIFESLQK(1)ER</t>
  </si>
  <si>
    <t>EACGVIVELIK(1)SK</t>
  </si>
  <si>
    <t>IEEVK(1)STTK</t>
  </si>
  <si>
    <t>K(1)TEVLMENFR</t>
  </si>
  <si>
    <t>QLK(1)LDPSIFESLQK</t>
  </si>
  <si>
    <t>Q9Y266</t>
  </si>
  <si>
    <t>Nuclear migration protein nudC OS=Homo sapiens OX=9606 GN=NUDC PE=1 SV=1</t>
  </si>
  <si>
    <t>NUDC</t>
  </si>
  <si>
    <t>K(1)FMDQHPEMDFSK</t>
  </si>
  <si>
    <t>K(1)TDFFIGGEEGMAEK</t>
  </si>
  <si>
    <t>LVSSDPEINTK(1)K</t>
  </si>
  <si>
    <t>LQLEIDQK(1)K</t>
  </si>
  <si>
    <t>GK(1)DMVVDIQR</t>
  </si>
  <si>
    <t>EAK(1)SETSGPQIK</t>
  </si>
  <si>
    <t>Q9Y277</t>
  </si>
  <si>
    <t>Voltage-dependent anion-selective channel protein 3 OS=Homo sapiens OX=9606 GN=VDAC3 PE=1 SV=1</t>
  </si>
  <si>
    <t>VDAC3</t>
  </si>
  <si>
    <t>LTLDTIFVPNTGK(1)K</t>
  </si>
  <si>
    <t>YK(1)VCNYGLTFTQK</t>
  </si>
  <si>
    <t>ASGNLETK(1)YK</t>
  </si>
  <si>
    <t>DVFNK(1)GYGFGMVK</t>
  </si>
  <si>
    <t>Q9Y285</t>
  </si>
  <si>
    <t>Phenylalanine--tRNA ligase alpha subunit OS=Homo sapiens OX=9606 GN=FARSA PE=1 SV=3</t>
  </si>
  <si>
    <t>FARSA</t>
  </si>
  <si>
    <t>VDK(1)SAADGPR</t>
  </si>
  <si>
    <t>Q9Y295</t>
  </si>
  <si>
    <t>Developmentally-regulated GTP-binding protein 1 OS=Homo sapiens OX=9606 GN=DRG1 PE=1 SV=1</t>
  </si>
  <si>
    <t>DRG1</t>
  </si>
  <si>
    <t>IHK(1)NLIK</t>
  </si>
  <si>
    <t>Q9Y2D9</t>
  </si>
  <si>
    <t>Zinc finger protein 652 OS=Homo sapiens OX=9606 GN=ZNF652 PE=1 SV=3</t>
  </si>
  <si>
    <t>ZNF652</t>
  </si>
  <si>
    <t>RATK(1)EPK</t>
  </si>
  <si>
    <t>Q9Y2H6</t>
  </si>
  <si>
    <t>Fibronectin type-III domain-containing protein 3A OS=Homo sapiens OX=9606 GN=FNDC3A PE=1 SV=4</t>
  </si>
  <si>
    <t>FNDC3A</t>
  </si>
  <si>
    <t>TK(1)NSLTLQWK</t>
  </si>
  <si>
    <t>Q9Y2L1</t>
  </si>
  <si>
    <t>Exosome complex exonuclease RRP44 OS=Homo sapiens OX=9606 GN=DIS3 PE=1 SV=2</t>
  </si>
  <si>
    <t>DIS3</t>
  </si>
  <si>
    <t>EIILQGLK(1)HLNR</t>
  </si>
  <si>
    <t>VAAK(1)WYNEHLK</t>
  </si>
  <si>
    <t>Q9Y2L9</t>
  </si>
  <si>
    <t>Leucine-rich repeat and calponin homology domain-containing protein 1 OS=Homo sapiens OX=9606 GN=LRCH1 PE=1 SV=3</t>
  </si>
  <si>
    <t>LRCH1</t>
  </si>
  <si>
    <t>GK(1)VHIFK</t>
  </si>
  <si>
    <t>Q9Y2Q9</t>
  </si>
  <si>
    <t>28S ribosomal protein S28, mitochondrial OS=Homo sapiens OX=9606 GN=MRPS28 PE=1 SV=1</t>
  </si>
  <si>
    <t>MRPS28</t>
  </si>
  <si>
    <t>RPEVDGEK(1)YQK</t>
  </si>
  <si>
    <t>Q9Y2R5</t>
  </si>
  <si>
    <t>28S ribosomal protein S17, mitochondrial OS=Homo sapiens OX=9606 GN=MRPS17 PE=1 SV=1</t>
  </si>
  <si>
    <t>MRPS17</t>
  </si>
  <si>
    <t>HVK(1)HELAEIVFK</t>
  </si>
  <si>
    <t>Q9Y2R9</t>
  </si>
  <si>
    <t>28S ribosomal protein S7, mitochondrial OS=Homo sapiens OX=9606 GN=MRPS7 PE=1 SV=2</t>
  </si>
  <si>
    <t>MRPS7</t>
  </si>
  <si>
    <t>QFEK(1)YHAASAEEQATIER</t>
  </si>
  <si>
    <t>Q9Y2T3</t>
  </si>
  <si>
    <t>Guanine deaminase OS=Homo sapiens OX=9606 GN=GDA PE=1 SV=1</t>
  </si>
  <si>
    <t>GDA</t>
  </si>
  <si>
    <t>EWCFK(1)PCEIR</t>
  </si>
  <si>
    <t>Q9Y2T4</t>
  </si>
  <si>
    <t>Serine/threonine-protein phosphatase 2A 55 kDa regulatory subunit B gamma isoform OS=Homo sapiens OX=9606 GN=PPP2R2C PE=1 SV=4</t>
  </si>
  <si>
    <t>PPP2R2C</t>
  </si>
  <si>
    <t>HSK(1)LFEEPEDPSNR</t>
  </si>
  <si>
    <t>Q9Y2V2</t>
  </si>
  <si>
    <t>Calcium-regulated heat-stable protein 1 OS=Homo sapiens OX=9606 GN=CARHSP1 PE=1 SV=2</t>
  </si>
  <si>
    <t>CARHSP1</t>
  </si>
  <si>
    <t>MCSIPPK(1)NEK</t>
  </si>
  <si>
    <t>Q9Y2W1</t>
  </si>
  <si>
    <t>Thyroid hormone receptor-associated protein 3 OS=Homo sapiens OX=9606 GN=THRAP3 PE=1 SV=2</t>
  </si>
  <si>
    <t>THRAP3</t>
  </si>
  <si>
    <t>K(1)HGLAHDEMK</t>
  </si>
  <si>
    <t>LRDDFEK(1)K</t>
  </si>
  <si>
    <t>Q9Y2W2</t>
  </si>
  <si>
    <t>WW domain-binding protein 11 OS=Homo sapiens OX=9606 GN=WBP11 PE=1 SV=1</t>
  </si>
  <si>
    <t>WBP11</t>
  </si>
  <si>
    <t>SGK(1)FMNPTDQAR</t>
  </si>
  <si>
    <t>Q9Y2X3</t>
  </si>
  <si>
    <t>Nucleolar protein 58 OS=Homo sapiens OX=9606 GN=NOP58 PE=1 SV=1</t>
  </si>
  <si>
    <t>NOP58</t>
  </si>
  <si>
    <t>K(1)NYASAK</t>
  </si>
  <si>
    <t>TEK(1)YEHK</t>
  </si>
  <si>
    <t>K(1)IEQVDKEDEITEK</t>
  </si>
  <si>
    <t>TYDPSGDSTLPTCSK(1)K</t>
  </si>
  <si>
    <t>Q9Y2Z0</t>
  </si>
  <si>
    <t>Protein SGT1 homolog OS=Homo sapiens OX=9606 GN=SUGT1 PE=1 SV=3</t>
  </si>
  <si>
    <t>SUGT1</t>
  </si>
  <si>
    <t>NVQK(1)NDVNVEFSEK</t>
  </si>
  <si>
    <t>Q9Y2Z2</t>
  </si>
  <si>
    <t>Protein MTO1 homolog, mitochondrial OS=Homo sapiens OX=9606 GN=MTO1 PE=1 SV=2</t>
  </si>
  <si>
    <t>MTO1</t>
  </si>
  <si>
    <t>LK(1)TGTPPR</t>
  </si>
  <si>
    <t>Q9Y2Z4</t>
  </si>
  <si>
    <t>Tyrosine--tRNA ligase, mitochondrial OS=Homo sapiens OX=9606 GN=YARS2 PE=1 SV=2</t>
  </si>
  <si>
    <t>YARS2</t>
  </si>
  <si>
    <t>GLFK(1)DFFPETGTK</t>
  </si>
  <si>
    <t>LAAEVTK(1)LVHGR</t>
  </si>
  <si>
    <t>Q9Y305</t>
  </si>
  <si>
    <t>Acyl-coenzyme A thioesterase 9, mitochondrial OS=Homo sapiens OX=9606 GN=ACOT9 PE=1 SV=2</t>
  </si>
  <si>
    <t>ACOT9</t>
  </si>
  <si>
    <t>LK(1)SLEICHPQER</t>
  </si>
  <si>
    <t>EK(1)YLTVQNTVR</t>
  </si>
  <si>
    <t>K(1)SLSPEQDIK</t>
  </si>
  <si>
    <t>Q9Y365</t>
  </si>
  <si>
    <t>START domain-containing protein 10 OS=Homo sapiens OX=9606 GN=STARD10 PE=1 SV=2</t>
  </si>
  <si>
    <t>STARD10</t>
  </si>
  <si>
    <t>ACLK(1)YPEWK</t>
  </si>
  <si>
    <t>HPK(1)YPPR</t>
  </si>
  <si>
    <t>QK(1)HLPHFK</t>
  </si>
  <si>
    <t>Q9Y376</t>
  </si>
  <si>
    <t>Calcium-binding protein 39 OS=Homo sapiens OX=9606 GN=CAB39 PE=1 SV=1</t>
  </si>
  <si>
    <t>CAB39</t>
  </si>
  <si>
    <t>LLHSENYVTK(1)R</t>
  </si>
  <si>
    <t>TQPILDILLK(1)NQAK</t>
  </si>
  <si>
    <t>Q9Y3A2</t>
  </si>
  <si>
    <t>Probable U3 small nucleolar RNA-associated protein 11 OS=Homo sapiens OX=9606 GN=UTP11 PE=1 SV=2</t>
  </si>
  <si>
    <t>UTP11</t>
  </si>
  <si>
    <t>K(1)HLGLLEK</t>
  </si>
  <si>
    <t>Q9Y3A5</t>
  </si>
  <si>
    <t>Ribosome maturation protein SBDS OS=Homo sapiens OX=9606 GN=SBDS PE=1 SV=4</t>
  </si>
  <si>
    <t>SBDS</t>
  </si>
  <si>
    <t>FEIACYK(1)NK</t>
  </si>
  <si>
    <t>QILTK(1)GEVQVSDK</t>
  </si>
  <si>
    <t>EIDELIK(1)K</t>
  </si>
  <si>
    <t>STK(1)QQALEVIK</t>
  </si>
  <si>
    <t>CVNPETK(1)R</t>
  </si>
  <si>
    <t>FILPVNEGK(1)K</t>
  </si>
  <si>
    <t>Q9Y3B2</t>
  </si>
  <si>
    <t>Exosome complex component CSL4 OS=Homo sapiens OX=9606 GN=EXOSC1 PE=1 SV=1</t>
  </si>
  <si>
    <t>EXOSC1</t>
  </si>
  <si>
    <t>DK(1)VEIYK</t>
  </si>
  <si>
    <t>Q9Y3B9</t>
  </si>
  <si>
    <t>RRP15-like protein OS=Homo sapiens OX=9606 GN=RRP15 PE=1 SV=2</t>
  </si>
  <si>
    <t>RRP15</t>
  </si>
  <si>
    <t>VK(1)PDVVQDK</t>
  </si>
  <si>
    <t>Q9Y3C1</t>
  </si>
  <si>
    <t>Nucleolar protein 16 OS=Homo sapiens OX=9606 GN=NOP16 PE=1 SV=2</t>
  </si>
  <si>
    <t>NOP16</t>
  </si>
  <si>
    <t>HAWDHAK(1)SVR</t>
  </si>
  <si>
    <t>Q9Y3C6</t>
  </si>
  <si>
    <t>Peptidyl-prolyl cis-trans isomerase-like 1 OS=Homo sapiens OX=9606 GN=PPIL1 PE=1 SV=1</t>
  </si>
  <si>
    <t>PPIL1</t>
  </si>
  <si>
    <t>GYYNGTK(1)FHR</t>
  </si>
  <si>
    <t>TCK(1)NFAELAR</t>
  </si>
  <si>
    <t>Q9Y3C8</t>
  </si>
  <si>
    <t>Ubiquitin-fold modifier-conjugating enzyme 1 OS=Homo sapiens OX=9606 GN=UFC1 PE=1 SV=3</t>
  </si>
  <si>
    <t>UFC1</t>
  </si>
  <si>
    <t>GVIQHK(1)EK</t>
  </si>
  <si>
    <t>GGK(1)ICLTDHFK</t>
  </si>
  <si>
    <t>Q9Y3D6</t>
  </si>
  <si>
    <t>Mitochondrial fission 1 protein OS=Homo sapiens OX=9606 GN=FIS1 PE=1 SV=2</t>
  </si>
  <si>
    <t>FIS1</t>
  </si>
  <si>
    <t>SK(1)YNDDIR</t>
  </si>
  <si>
    <t>Q9Y3D9</t>
  </si>
  <si>
    <t>28S ribosomal protein S23, mitochondrial OS=Homo sapiens OX=9606 GN=MRPS23 PE=1 SV=2</t>
  </si>
  <si>
    <t>MRPS23</t>
  </si>
  <si>
    <t>AFDLFNPNFK(1)STCQR</t>
  </si>
  <si>
    <t>Q9Y3E0</t>
  </si>
  <si>
    <t>Vesicle transport protein GOT1B OS=Homo sapiens OX=9606 GN=GOLT1B PE=1 SV=1</t>
  </si>
  <si>
    <t>GOLT1B</t>
  </si>
  <si>
    <t>FFFQK(1)HK</t>
  </si>
  <si>
    <t>Q9Y3F4</t>
  </si>
  <si>
    <t>Serine-threonine kinase receptor-associated protein OS=Homo sapiens OX=9606 GN=STRAP PE=1 SV=1</t>
  </si>
  <si>
    <t>STRAP</t>
  </si>
  <si>
    <t>K(1)ALWCSEDK</t>
  </si>
  <si>
    <t>Q9Y3I0</t>
  </si>
  <si>
    <t>tRNA-splicing ligase RtcB homolog OS=Homo sapiens OX=9606 GN=RTCB PE=1 SV=1</t>
  </si>
  <si>
    <t>RTCB</t>
  </si>
  <si>
    <t>VEQHVVDGK(1)ER</t>
  </si>
  <si>
    <t>NVTDVVNTCHDAGISK(1)K</t>
  </si>
  <si>
    <t>Q9Y3U8</t>
  </si>
  <si>
    <t>60S ribosomal protein L36 OS=Homo sapiens OX=9606 GN=RPL36 PE=1 SV=3</t>
  </si>
  <si>
    <t>RPL36</t>
  </si>
  <si>
    <t>AMELLK(1)VSK</t>
  </si>
  <si>
    <t>Q9Y450</t>
  </si>
  <si>
    <t>HBS1-like protein OS=Homo sapiens OX=9606 GN=HBS1L PE=1 SV=1</t>
  </si>
  <si>
    <t>HBS1L</t>
  </si>
  <si>
    <t>NK(1)FDVQK</t>
  </si>
  <si>
    <t>Q9Y490</t>
  </si>
  <si>
    <t>Talin-1 OS=Homo sapiens OX=9606 GN=TLN1 PE=1 SV=3</t>
  </si>
  <si>
    <t>TLN1</t>
  </si>
  <si>
    <t>VK(1)ADQDSEAMK</t>
  </si>
  <si>
    <t>AK(1)SVAQR</t>
  </si>
  <si>
    <t>ALGDLISATK(1)AAAGK</t>
  </si>
  <si>
    <t>Q9Y4C1</t>
  </si>
  <si>
    <t>Lysine-specific demethylase 3A OS=Homo sapiens OX=9606 GN=KDM3A PE=1 SV=4</t>
  </si>
  <si>
    <t>KDM3A</t>
  </si>
  <si>
    <t>GSCTQPK(1)TNTDQENR</t>
  </si>
  <si>
    <t>Q9Y4L1</t>
  </si>
  <si>
    <t>Hypoxia up-regulated protein 1 OS=Homo sapiens OX=9606 GN=HYOU1 PE=1 SV=1</t>
  </si>
  <si>
    <t>HYOU1</t>
  </si>
  <si>
    <t>AVGK(1)EELGK</t>
  </si>
  <si>
    <t>K(1)YPDYESK</t>
  </si>
  <si>
    <t>EVEEEPGIHSLK(1)HNK</t>
  </si>
  <si>
    <t>GVGDSFK(1)K</t>
  </si>
  <si>
    <t>EQSTGQK(1)R</t>
  </si>
  <si>
    <t>KYPDYESK(1)GIK</t>
  </si>
  <si>
    <t>K(1)LCQGLFFR</t>
  </si>
  <si>
    <t>Q9Y4W6</t>
  </si>
  <si>
    <t>AFG3-like protein 2 OS=Homo sapiens OX=9606 GN=AFG3L2 PE=1 SV=2</t>
  </si>
  <si>
    <t>AFG3L2</t>
  </si>
  <si>
    <t>K(1)TQVLQPEEK</t>
  </si>
  <si>
    <t>FK(1)DVAGCEEAK</t>
  </si>
  <si>
    <t>Q9Y4X5</t>
  </si>
  <si>
    <t>E3 ubiquitin-protein ligase ARIH1 OS=Homo sapiens OX=9606 GN=ARIH1 PE=1 SV=2</t>
  </si>
  <si>
    <t>ARIH1</t>
  </si>
  <si>
    <t>LLK(1)WCPAPDCHHVVK</t>
  </si>
  <si>
    <t>Q9Y4Y9</t>
  </si>
  <si>
    <t>U6 snRNA-associated Sm-like protein LSm5 OS=Homo sapiens OX=9606 GN=LSM5 PE=1 SV=3</t>
  </si>
  <si>
    <t>LSM5</t>
  </si>
  <si>
    <t>IHIVMK(1)SDK</t>
  </si>
  <si>
    <t>Q9Y520</t>
  </si>
  <si>
    <t>Protein PRRC2C OS=Homo sapiens OX=9606 GN=PRRC2C PE=1 SV=4</t>
  </si>
  <si>
    <t>PRRC2C</t>
  </si>
  <si>
    <t>AACAEK(1)LK</t>
  </si>
  <si>
    <t>GK(1)SLETQK</t>
  </si>
  <si>
    <t>Q9Y536</t>
  </si>
  <si>
    <t>Peptidyl-prolyl cis-trans isomerase A-like 4A OS=Homo sapiens OX=9606 GN=PPIAL4A PE=2 SV=1</t>
  </si>
  <si>
    <t>PPIAL4A</t>
  </si>
  <si>
    <t>HNGTGDK(1)SIYGEK</t>
  </si>
  <si>
    <t>Q9Y570</t>
  </si>
  <si>
    <t>Protein phosphatase methylesterase 1 OS=Homo sapiens OX=9606 GN=PPME1 PE=1 SV=3</t>
  </si>
  <si>
    <t>PPME1</t>
  </si>
  <si>
    <t>SHGETK(1)VK</t>
  </si>
  <si>
    <t>KKEDDMETK(1)K</t>
  </si>
  <si>
    <t>Q9Y5A9</t>
  </si>
  <si>
    <t>YTH domain-containing family protein 2 OS=Homo sapiens OX=9606 GN=YTHDF2 PE=1 SV=2</t>
  </si>
  <si>
    <t>YTHDF2</t>
  </si>
  <si>
    <t>DFDWNLK(1)HGR</t>
  </si>
  <si>
    <t>DTQEVPLEK(1)AK</t>
  </si>
  <si>
    <t>Q9Y5B6</t>
  </si>
  <si>
    <t>PAX3- and PAX7-binding protein 1 OS=Homo sapiens OX=9606 GN=PAXBP1 PE=1 SV=2</t>
  </si>
  <si>
    <t>PAXBP1</t>
  </si>
  <si>
    <t>IVFSVK(1)EK</t>
  </si>
  <si>
    <t>Q9Y5B9</t>
  </si>
  <si>
    <t>FACT complex subunit SPT16 OS=Homo sapiens OX=9606 GN=SUPT16H PE=1 SV=1</t>
  </si>
  <si>
    <t>SUPT16H</t>
  </si>
  <si>
    <t>NFIEK(1)VEALTK</t>
  </si>
  <si>
    <t>QK(1)PELLNK</t>
  </si>
  <si>
    <t>GDK(1)VDILYNNIK</t>
  </si>
  <si>
    <t>TAFK(1)NFIEK</t>
  </si>
  <si>
    <t>Q9Y5J1</t>
  </si>
  <si>
    <t>U3 small nucleolar RNA-associated protein 18 homolog OS=Homo sapiens OX=9606 GN=UTP18 PE=1 SV=3</t>
  </si>
  <si>
    <t>UTP18</t>
  </si>
  <si>
    <t>MK(1)NCQHANAERPTVAR</t>
  </si>
  <si>
    <t>Q9Y5K5</t>
  </si>
  <si>
    <t>Ubiquitin carboxyl-terminal hydrolase isozyme L5 OS=Homo sapiens OX=9606 GN=UCHL5 PE=1 SV=3</t>
  </si>
  <si>
    <t>UCHL5</t>
  </si>
  <si>
    <t>TSAK(1)EEDAFHFVSYVPVNGR</t>
  </si>
  <si>
    <t>YK(1)IENIR</t>
  </si>
  <si>
    <t>Q9Y5K6</t>
  </si>
  <si>
    <t>CD2-associated protein OS=Homo sapiens OX=9606 GN=CD2AP PE=1 SV=1</t>
  </si>
  <si>
    <t>CD2AP</t>
  </si>
  <si>
    <t>K(1)YFSLKPEEK</t>
  </si>
  <si>
    <t>VETDDVK(1)K</t>
  </si>
  <si>
    <t>TDTEGK(1)IK</t>
  </si>
  <si>
    <t>ANTTAFLTPLEIK(1)AK</t>
  </si>
  <si>
    <t>Q9Y5M8</t>
  </si>
  <si>
    <t>Signal recognition particle receptor subunit beta OS=Homo sapiens OX=9606 GN=SRPRB PE=1 SV=3</t>
  </si>
  <si>
    <t>SRPRB</t>
  </si>
  <si>
    <t>QDIAMAK(1)SAK</t>
  </si>
  <si>
    <t>VEFLECSAK(1)GGR</t>
  </si>
  <si>
    <t>Q9Y5U8</t>
  </si>
  <si>
    <t>Mitochondrial pyruvate carrier 1 OS=Homo sapiens OX=9606 GN=MPC1 PE=1 SV=1</t>
  </si>
  <si>
    <t>MPC1</t>
  </si>
  <si>
    <t>HEMTK(1)TASA</t>
  </si>
  <si>
    <t>Q9Y5X2</t>
  </si>
  <si>
    <t>Sorting nexin-8 OS=Homo sapiens OX=9606 GN=SNX8 PE=1 SV=1</t>
  </si>
  <si>
    <t>SNX8</t>
  </si>
  <si>
    <t>GVLHK(1)HQR</t>
  </si>
  <si>
    <t>Q9Y5X3</t>
  </si>
  <si>
    <t>Sorting nexin-5 OS=Homo sapiens OX=9606 GN=SNX5 PE=1 SV=1</t>
  </si>
  <si>
    <t>SNX5</t>
  </si>
  <si>
    <t>VAELFEK(1)LR</t>
  </si>
  <si>
    <t>Q9Y5Y6</t>
  </si>
  <si>
    <t>Suppressor of tumorigenicity 14 protein OS=Homo sapiens OX=9606 GN=ST14 PE=1 SV=2</t>
  </si>
  <si>
    <t>ST14</t>
  </si>
  <si>
    <t>VNVVTCTK(1)HTYR</t>
  </si>
  <si>
    <t>Q9Y617</t>
  </si>
  <si>
    <t>Phosphoserine aminotransferase OS=Homo sapiens OX=9606 GN=PSAT1 PE=1 SV=2</t>
  </si>
  <si>
    <t>PSAT1</t>
  </si>
  <si>
    <t>PVDVSK(1)FGVIFAGAQK</t>
  </si>
  <si>
    <t>K(1)FGTINIVHPK</t>
  </si>
  <si>
    <t>Q9Y673</t>
  </si>
  <si>
    <t>Dolichyl-phosphate beta-glucosyltransferase OS=Homo sapiens OX=9606 GN=ALG5 PE=1 SV=1</t>
  </si>
  <si>
    <t>ALG5</t>
  </si>
  <si>
    <t>YCQK(1)YGSDK</t>
  </si>
  <si>
    <t>Q9Y678</t>
  </si>
  <si>
    <t>Coatomer subunit gamma-1 OS=Homo sapiens OX=9606 GN=COPG1 PE=1 SV=1</t>
  </si>
  <si>
    <t>COPG1</t>
  </si>
  <si>
    <t>EEGGFEYK(1)R</t>
  </si>
  <si>
    <t>TTNPSK(1)YIR</t>
  </si>
  <si>
    <t>ILHLLGQEGPK(1)TTNPSK</t>
  </si>
  <si>
    <t>Q9Y696</t>
  </si>
  <si>
    <t>Chloride intracellular channel protein 4 OS=Homo sapiens OX=9606 GN=CLIC4 PE=1 SV=4</t>
  </si>
  <si>
    <t>CLIC4</t>
  </si>
  <si>
    <t>K(1)FLDGNEMTLADCNLLPK</t>
  </si>
  <si>
    <t>GLLK(1)TLQK</t>
  </si>
  <si>
    <t>Q9Y6B6</t>
  </si>
  <si>
    <t>GTP-binding protein SAR1b OS=Homo sapiens OX=9606 GN=SAR1B PE=1 SV=1</t>
  </si>
  <si>
    <t>SAR1B</t>
  </si>
  <si>
    <t>TTLLHMLK(1)DDR</t>
  </si>
  <si>
    <t>Q9Y6C9</t>
  </si>
  <si>
    <t>Mitochondrial carrier homolog 2 OS=Homo sapiens OX=9606 GN=MTCH2 PE=1 SV=1</t>
  </si>
  <si>
    <t>MTCH2</t>
  </si>
  <si>
    <t>VPFGK(1)TYCCDLK</t>
  </si>
  <si>
    <t>Q9Y6E0</t>
  </si>
  <si>
    <t>Serine/threonine-protein kinase 24 OS=Homo sapiens OX=9606 GN=STK24 PE=1 SV=1</t>
  </si>
  <si>
    <t>STK24</t>
  </si>
  <si>
    <t>VLFLIPK(1)NNPPTLEGNYSK</t>
  </si>
  <si>
    <t>Q9Y6E2</t>
  </si>
  <si>
    <t>Basic leucine zipper and W2 domain-containing protein 2 OS=Homo sapiens OX=9606 GN=BZW2 PE=1 SV=1</t>
  </si>
  <si>
    <t>BZW2</t>
  </si>
  <si>
    <t>EELVAEQALK(1)HLK</t>
  </si>
  <si>
    <t>Q9Y6G9</t>
  </si>
  <si>
    <t>Cytoplasmic dynein 1 light intermediate chain 1 OS=Homo sapiens OX=9606 GN=DYNC1LI1 PE=1 SV=3</t>
  </si>
  <si>
    <t>DYNC1LI1</t>
  </si>
  <si>
    <t>EHVDK(1)LK</t>
  </si>
  <si>
    <t>Q9Y6M9</t>
  </si>
  <si>
    <t>NADH dehydrogenase [ubiquinone] 1 beta subcomplex subunit 9 OS=Homo sapiens OX=9606 GN=NDUFB9 PE=1 SV=3</t>
  </si>
  <si>
    <t>NDUFB9</t>
  </si>
  <si>
    <t>FEEHK(1)NEK</t>
  </si>
  <si>
    <t>Q9Y6N5</t>
  </si>
  <si>
    <t>Sulfide:quinone oxidoreductase, mitochondrial OS=Homo sapiens OX=9606 GN=SQOR PE=1 SV=1</t>
  </si>
  <si>
    <t>SQOR</t>
  </si>
  <si>
    <t>TISVIMK(1)NQTPTK</t>
  </si>
  <si>
    <t>IK(1)GLPEGFAHPK</t>
  </si>
  <si>
    <t>TVEK(1)TWK</t>
  </si>
  <si>
    <t>AEPLETFPFDQSK(1)ER</t>
  </si>
  <si>
    <t>PTASVIPSGVEWIK(1)AR</t>
  </si>
  <si>
    <t>Q9Y6Q5</t>
  </si>
  <si>
    <t>AP-1 complex subunit mu-2 OS=Homo sapiens OX=9606 GN=AP1M2 PE=1 SV=4</t>
  </si>
  <si>
    <t>AP1M2</t>
  </si>
  <si>
    <t>FK(1)TSVGSAK</t>
  </si>
  <si>
    <t>Q9Y6X9</t>
  </si>
  <si>
    <t>ATPase MORC2 OS=Homo sapiens OX=9606 GN=MORC2 PE=1 SV=2</t>
  </si>
  <si>
    <t>MORC2</t>
  </si>
  <si>
    <t>VTAVEVGK(1)HVVR</t>
  </si>
  <si>
    <t>MKN_45C1 intensity</t>
  </si>
  <si>
    <t>MKN_45C2 intensity</t>
  </si>
  <si>
    <t>MKN_45C3 intensity</t>
  </si>
  <si>
    <t>MKN_45S1 intensity</t>
  </si>
  <si>
    <t>MKN_45S2 intensity</t>
  </si>
  <si>
    <t>MKN_45S3 intensity</t>
  </si>
  <si>
    <t>AAAAAAALQAKSDEK</t>
  </si>
  <si>
    <t>AAAFEQLQKWK</t>
  </si>
  <si>
    <t>AAAGEFADDPCSSVKR</t>
  </si>
  <si>
    <t>AAAHHYGAQCDKPNK</t>
  </si>
  <si>
    <t>AAAKHLIER</t>
  </si>
  <si>
    <t>AAAKNHAR</t>
  </si>
  <si>
    <t>AAAKSAALQVTK</t>
  </si>
  <si>
    <t>AAATPAKK</t>
  </si>
  <si>
    <t>AACAEKLK</t>
  </si>
  <si>
    <t>AADLKYIEACAR</t>
  </si>
  <si>
    <t>AAEEAKSAIAK</t>
  </si>
  <si>
    <t>AAEEVEAKFK</t>
  </si>
  <si>
    <t>AAEPPPPKIPK</t>
  </si>
  <si>
    <t>AAEQYTPKAK</t>
  </si>
  <si>
    <t>AAEVLNKHSLSGR</t>
  </si>
  <si>
    <t>AAFKEPK</t>
  </si>
  <si>
    <t>AAGAGAAKR</t>
  </si>
  <si>
    <t>AAGAGKVTKSAQKAQK</t>
  </si>
  <si>
    <t>AAGDGGSGPPEKK</t>
  </si>
  <si>
    <t>AALEALGSCLNNKYSEGYPGK</t>
  </si>
  <si>
    <t>AALNELLKHIK</t>
  </si>
  <si>
    <t>AALQELLSKGLIK</t>
  </si>
  <si>
    <t>AAMKGLGK</t>
  </si>
  <si>
    <t>AANDAGYFNDEMAPIEVKTK</t>
  </si>
  <si>
    <t>AAPEAKK</t>
  </si>
  <si>
    <t>AAPGAEFAPNKR</t>
  </si>
  <si>
    <t>AAQASDLEKIHLDEK</t>
  </si>
  <si>
    <t>AAQEEYVKR</t>
  </si>
  <si>
    <t>AAQKYVER</t>
  </si>
  <si>
    <t>AAQLGFKTVCIEK</t>
  </si>
  <si>
    <t>AAQPGSGKGK</t>
  </si>
  <si>
    <t>AASGEAKPK</t>
  </si>
  <si>
    <t>AASGYPVKVPLEVQEADEAK</t>
  </si>
  <si>
    <t>AASVPKVETVK</t>
  </si>
  <si>
    <t>AATSDLEHYDKTR</t>
  </si>
  <si>
    <t>AAVEQEKR</t>
  </si>
  <si>
    <t>AAVHLEGKIEQAQR</t>
  </si>
  <si>
    <t>AAVIKHR</t>
  </si>
  <si>
    <t>AAVKGYLGPEQLPDCLK</t>
  </si>
  <si>
    <t>AAVPSIKFCLDNGAK</t>
  </si>
  <si>
    <t>AAVVKFHPIQGHR</t>
  </si>
  <si>
    <t>ACAAQTKATFLK</t>
  </si>
  <si>
    <t>ACFYNLDKFR</t>
  </si>
  <si>
    <t>ACGKFEISAIR</t>
  </si>
  <si>
    <t>ACKNCTCGLAEELEK</t>
  </si>
  <si>
    <t>ACLDTAVENMPSLKMK</t>
  </si>
  <si>
    <t>ACLKYPEWK</t>
  </si>
  <si>
    <t>ACNSHKLR</t>
  </si>
  <si>
    <t>ACPEKHFAFK</t>
  </si>
  <si>
    <t>ACTYKGHK</t>
  </si>
  <si>
    <t>ACYDEGKR</t>
  </si>
  <si>
    <t>ADAISKSELTK</t>
  </si>
  <si>
    <t>ADDGRPFPQVIKSK</t>
  </si>
  <si>
    <t>ADGKISEQSDAK</t>
  </si>
  <si>
    <t>ADGYNQPDSKR</t>
  </si>
  <si>
    <t>ADHGEPIGR</t>
  </si>
  <si>
    <t>ADHLLKAHLQK</t>
  </si>
  <si>
    <t>ADILEDKDGK</t>
  </si>
  <si>
    <t>ADILEDKDGKSR</t>
  </si>
  <si>
    <t>ADINTKWAATR</t>
  </si>
  <si>
    <t>ADIPKFCHGILTK</t>
  </si>
  <si>
    <t>ADKDYHFK</t>
  </si>
  <si>
    <t>ADKDYHFKVDNDENEHQLSLR</t>
  </si>
  <si>
    <t>ADLINNLGTIAKSGTK</t>
  </si>
  <si>
    <t>ADQLYKQK</t>
  </si>
  <si>
    <t>ADSLLAVVKR</t>
  </si>
  <si>
    <t>ADTIAKNELHK</t>
  </si>
  <si>
    <t>ADTISKSELHK</t>
  </si>
  <si>
    <t>ADTLTLKER</t>
  </si>
  <si>
    <t>ADTLTPEECQQFKK</t>
  </si>
  <si>
    <t>ADVFKNMPSK</t>
  </si>
  <si>
    <t>ADVVPKTAENFR</t>
  </si>
  <si>
    <t>AECSAEQCYKITK</t>
  </si>
  <si>
    <t>AEDKEWMPVTKLGR</t>
  </si>
  <si>
    <t>AEEDKIPLLVVGNK</t>
  </si>
  <si>
    <t>AEEILEKGLK</t>
  </si>
  <si>
    <t>AEEMLSKQR</t>
  </si>
  <si>
    <t>AEFIVGGKYK</t>
  </si>
  <si>
    <t>AEGDISNVANGFKSHLIR</t>
  </si>
  <si>
    <t>AEGIKSGR</t>
  </si>
  <si>
    <t>AEGKFWTHWNR</t>
  </si>
  <si>
    <t>AEHDQLLLNYAKK</t>
  </si>
  <si>
    <t>AEHNAALQAKAR</t>
  </si>
  <si>
    <t>AEIKHFVSER</t>
  </si>
  <si>
    <t>AEKNAVSHR</t>
  </si>
  <si>
    <t>AELDEVNKSAK</t>
  </si>
  <si>
    <t>AELIKTHHNDTELIR</t>
  </si>
  <si>
    <t>AEPAKIEAFR</t>
  </si>
  <si>
    <t>AEPLETFPFDQSKER</t>
  </si>
  <si>
    <t>AEQFYCGDTEGKK</t>
  </si>
  <si>
    <t>AETAAKHGEAQVK</t>
  </si>
  <si>
    <t>AEVEGKDLPEHAVLK</t>
  </si>
  <si>
    <t>AEVLSEEPILKWYK</t>
  </si>
  <si>
    <t>AEVLWLMGAKSK</t>
  </si>
  <si>
    <t>AEVRGGGRKPWPQK</t>
  </si>
  <si>
    <t>AEWLNKTVK</t>
  </si>
  <si>
    <t>AFDLFNPNFKSTCQR</t>
  </si>
  <si>
    <t>AFEDEKK</t>
  </si>
  <si>
    <t>AFFKGAWSNVLR</t>
  </si>
  <si>
    <t>AFFPCFDTPAVKYK</t>
  </si>
  <si>
    <t>AFGGQSLKFGK</t>
  </si>
  <si>
    <t>AFGQAKHQPTAIIAK</t>
  </si>
  <si>
    <t>AFHLKYDEVR</t>
  </si>
  <si>
    <t>AFILPKAEVCVR</t>
  </si>
  <si>
    <t>AFKEGNYK</t>
  </si>
  <si>
    <t>AFKSLDK</t>
  </si>
  <si>
    <t>AFLASPEYVNLPINGNGKQ</t>
  </si>
  <si>
    <t>AFLEDMKK</t>
  </si>
  <si>
    <t>AFLEKAH</t>
  </si>
  <si>
    <t>AFMGPLKK</t>
  </si>
  <si>
    <t>AFNDPFIQKEK</t>
  </si>
  <si>
    <t>AFNFLNEIKK</t>
  </si>
  <si>
    <t>AFNQGKIFK</t>
  </si>
  <si>
    <t>AFSQFGKLER</t>
  </si>
  <si>
    <t>AFTKYCK</t>
  </si>
  <si>
    <t>AFVGQKSSFLVDCSK</t>
  </si>
  <si>
    <t>AFYKGVAPLWMR</t>
  </si>
  <si>
    <t>AGAHLQGGAKR</t>
  </si>
  <si>
    <t>AGAVEKGVPLYR</t>
  </si>
  <si>
    <t>AGEKVEKPDTK</t>
  </si>
  <si>
    <t>AGEVFIHKDK</t>
  </si>
  <si>
    <t>AGGAAVVITEPEHTKER</t>
  </si>
  <si>
    <t>AGGKAGK</t>
  </si>
  <si>
    <t>AGGKAGKDSGK</t>
  </si>
  <si>
    <t>AGGKAGKDSGKAK</t>
  </si>
  <si>
    <t>AGGKAGKDSGKAKAK</t>
  </si>
  <si>
    <t>AGGKAGKDSGKAKTK</t>
  </si>
  <si>
    <t>AGGKHNDLDDVGK</t>
  </si>
  <si>
    <t>AGKDSGKAK</t>
  </si>
  <si>
    <t>AGKDSGKAKAK</t>
  </si>
  <si>
    <t>AGKDSGKAKTK</t>
  </si>
  <si>
    <t>AGKPVICATQMLESMIK</t>
  </si>
  <si>
    <t>AGLVDDFEKK</t>
  </si>
  <si>
    <t>AGNGTLENQKGTGVKK</t>
  </si>
  <si>
    <t>AGPESDAQYQFTGIKK</t>
  </si>
  <si>
    <t>AGPLSGKK</t>
  </si>
  <si>
    <t>AGQKGYHHR</t>
  </si>
  <si>
    <t>AHAWPSPYKDYEVK</t>
  </si>
  <si>
    <t>AHEILPNLVCCSAKNLR</t>
  </si>
  <si>
    <t>AHGELHEQFKR</t>
  </si>
  <si>
    <t>AHGELPEQHKR</t>
  </si>
  <si>
    <t>AHHAACKEEK</t>
  </si>
  <si>
    <t>AHHFQKR</t>
  </si>
  <si>
    <t>AHKAEGK</t>
  </si>
  <si>
    <t>AHLLTIKETIR</t>
  </si>
  <si>
    <t>AHMNAKR</t>
  </si>
  <si>
    <t>AHNLLCQQKIQK</t>
  </si>
  <si>
    <t>AHPKVCEK</t>
  </si>
  <si>
    <t>AHPPELKK</t>
  </si>
  <si>
    <t>AHVDEFKSVSK</t>
  </si>
  <si>
    <t>AHWKFLK</t>
  </si>
  <si>
    <t>AIAAKHNK</t>
  </si>
  <si>
    <t>AIAGDEHKR</t>
  </si>
  <si>
    <t>AICIDPAYSKAYGR</t>
  </si>
  <si>
    <t>AIDMCPKNASYYGNR</t>
  </si>
  <si>
    <t>AIGDHFYKR</t>
  </si>
  <si>
    <t>AIKHQVEK</t>
  </si>
  <si>
    <t>AIKQIIK</t>
  </si>
  <si>
    <t>AINKAQK</t>
  </si>
  <si>
    <t>AINTAVKSGR</t>
  </si>
  <si>
    <t>AIQSLKK</t>
  </si>
  <si>
    <t>AISTICSLEKK</t>
  </si>
  <si>
    <t>AITKTAVSSELR</t>
  </si>
  <si>
    <t>AIVAAKSK</t>
  </si>
  <si>
    <t>AIVDALPPPCESACTVPTDVDKWFHHQK</t>
  </si>
  <si>
    <t>AIVEKLR</t>
  </si>
  <si>
    <t>AIVICPTDEDLKDR</t>
  </si>
  <si>
    <t>AIYNKSIIEGPIIK</t>
  </si>
  <si>
    <t>AKDLYSALIK</t>
  </si>
  <si>
    <t>AKFCGVCTDGR</t>
  </si>
  <si>
    <t>AKFEELNMDLFR</t>
  </si>
  <si>
    <t>AKFENLCK</t>
  </si>
  <si>
    <t>AKFLSHLVDGVK</t>
  </si>
  <si>
    <t>AKFSAACGPPVTPECEHCGQR</t>
  </si>
  <si>
    <t>AKGILFVGSGVSGGEEGAR</t>
  </si>
  <si>
    <t>AKHDELTYF</t>
  </si>
  <si>
    <t>AKHHAISAK</t>
  </si>
  <si>
    <t>AKHIVNHAVVNEDPNAR</t>
  </si>
  <si>
    <t>AKHTQENCETWGVNGETGTLVDMK</t>
  </si>
  <si>
    <t>AKHVYSEAAR</t>
  </si>
  <si>
    <t>AKIDDPTDSKPEDWDKPEHIPDPDAK</t>
  </si>
  <si>
    <t>AKIELLGSYDPQK</t>
  </si>
  <si>
    <t>AKLEEHFK</t>
  </si>
  <si>
    <t>AKMEDTLK</t>
  </si>
  <si>
    <t>AKNTVVATGGYGR</t>
  </si>
  <si>
    <t>AKNVHTHR</t>
  </si>
  <si>
    <t>AKNVSSYEK</t>
  </si>
  <si>
    <t>AKPAPSKTQAR</t>
  </si>
  <si>
    <t>AKPDHDPNTR</t>
  </si>
  <si>
    <t>AKPEGALQNNDGLYDPDCDESGLFKAK</t>
  </si>
  <si>
    <t>AKPEYHK</t>
  </si>
  <si>
    <t>AKSFFDVALK</t>
  </si>
  <si>
    <t>AKSHLEVPLEENVNR</t>
  </si>
  <si>
    <t>AKSIVDK</t>
  </si>
  <si>
    <t>AKSIVFHR</t>
  </si>
  <si>
    <t>AKSQGMALSLGDK</t>
  </si>
  <si>
    <t>AKSTLEAETR</t>
  </si>
  <si>
    <t>AKSVAQR</t>
  </si>
  <si>
    <t>AKTALPAQSAATLPAR</t>
  </si>
  <si>
    <t>AKTAMAYK</t>
  </si>
  <si>
    <t>AKTASLFEQK</t>
  </si>
  <si>
    <t>AKTDAGGEDAILQTR</t>
  </si>
  <si>
    <t>AKTELLLSAEAAK</t>
  </si>
  <si>
    <t>AKTGGAYGEDLGADYNLSQVCDGK</t>
  </si>
  <si>
    <t>AKTHYDAK</t>
  </si>
  <si>
    <t>AKTLATWATK</t>
  </si>
  <si>
    <t>AKTNADTDGMVK</t>
  </si>
  <si>
    <t>AKTQTPPVSPAPQPTEER</t>
  </si>
  <si>
    <t>AKTSDFLK</t>
  </si>
  <si>
    <t>AKTVEQTATTTNK</t>
  </si>
  <si>
    <t>AKVFEHIGK</t>
  </si>
  <si>
    <t>AKWDAWNELK</t>
  </si>
  <si>
    <t>AKWHLGIR</t>
  </si>
  <si>
    <t>AKWYPEVR</t>
  </si>
  <si>
    <t>AKYHGNVMLLR</t>
  </si>
  <si>
    <t>AKYQYGGLNSGR</t>
  </si>
  <si>
    <t>ALAAAGYDVEKNNSR</t>
  </si>
  <si>
    <t>ALAAGGYDVEKNNSR</t>
  </si>
  <si>
    <t>ALAMAESTEKHAR</t>
  </si>
  <si>
    <t>ALCAEFKMK</t>
  </si>
  <si>
    <t>ALCEKHGDR</t>
  </si>
  <si>
    <t>ALCGLDESKAK</t>
  </si>
  <si>
    <t>ALDAAFYKTFK</t>
  </si>
  <si>
    <t>ALDDMISTLKK</t>
  </si>
  <si>
    <t>ALDTMNFDVIKGK</t>
  </si>
  <si>
    <t>ALEAFETFKK</t>
  </si>
  <si>
    <t>ALEHFTDLYDIKR</t>
  </si>
  <si>
    <t>ALEHKNR</t>
  </si>
  <si>
    <t>ALELDSNNEKGLFR</t>
  </si>
  <si>
    <t>ALFAVPKNYK</t>
  </si>
  <si>
    <t>ALGAKHCVK</t>
  </si>
  <si>
    <t>ALGDLISATKAAAGK</t>
  </si>
  <si>
    <t>ALGKHPVSCK</t>
  </si>
  <si>
    <t>ALGKSTVVPVPYEK</t>
  </si>
  <si>
    <t>ALGKYGPADVEDTTGSGATDSK</t>
  </si>
  <si>
    <t>ALHHGIDLEKIK</t>
  </si>
  <si>
    <t>ALHKHLNK</t>
  </si>
  <si>
    <t>ALIEHEMKNGIPANR</t>
  </si>
  <si>
    <t>ALIGKGHPEFSTNR</t>
  </si>
  <si>
    <t>ALIVLAHSER</t>
  </si>
  <si>
    <t>ALKNHEDK</t>
  </si>
  <si>
    <t>ALKSCSPELQQK</t>
  </si>
  <si>
    <t>ALKTFVK</t>
  </si>
  <si>
    <t>ALKYLVMDEADR</t>
  </si>
  <si>
    <t>ALLQKNVECAR</t>
  </si>
  <si>
    <t>ALNEACESVIQTACKHIR</t>
  </si>
  <si>
    <t>ALNEALKLFK</t>
  </si>
  <si>
    <t>ALPGQLKPFETLLSQNQGGK</t>
  </si>
  <si>
    <t>ALQASALKAWGGK</t>
  </si>
  <si>
    <t>ALQATVGNSYKCNAEEHVR</t>
  </si>
  <si>
    <t>ALQEKVEIK</t>
  </si>
  <si>
    <t>ALQKYEK</t>
  </si>
  <si>
    <t>ALQQLKK</t>
  </si>
  <si>
    <t>ALQQLKQK</t>
  </si>
  <si>
    <t>ALSAKHK</t>
  </si>
  <si>
    <t>ALSKVLPFFER</t>
  </si>
  <si>
    <t>ALSLLKK</t>
  </si>
  <si>
    <t>ALSNQKYR</t>
  </si>
  <si>
    <t>ALSTGEKGFGYK</t>
  </si>
  <si>
    <t>ALTQTGGPHVKAR</t>
  </si>
  <si>
    <t>ALTYDEKR</t>
  </si>
  <si>
    <t>ALVATPGKK</t>
  </si>
  <si>
    <t>ALVAYYQKYVDEASK</t>
  </si>
  <si>
    <t>ALVSTKWLAESIR</t>
  </si>
  <si>
    <t>ALYNKHLPEGK</t>
  </si>
  <si>
    <t>AMEAVAAQGKAK</t>
  </si>
  <si>
    <t>AMELLKVSK</t>
  </si>
  <si>
    <t>AMEWITAKLK</t>
  </si>
  <si>
    <t>AMLESIGVPLEKLK</t>
  </si>
  <si>
    <t>AMNPLKAK</t>
  </si>
  <si>
    <t>AMQSLKSR</t>
  </si>
  <si>
    <t>AMTKDNNLLGK</t>
  </si>
  <si>
    <t>ANAEEMTKYHSDDYIK</t>
  </si>
  <si>
    <t>ANAQAAALYKVSDATGQMNLTK</t>
  </si>
  <si>
    <t>ANDQEPCGWWLAKVR</t>
  </si>
  <si>
    <t>ANEVISKLYAVHQEGNK</t>
  </si>
  <si>
    <t>ANGLKSCVIVLR</t>
  </si>
  <si>
    <t>ANKHQIK</t>
  </si>
  <si>
    <t>ANKITITNDK</t>
  </si>
  <si>
    <t>ANKLAFKLEK</t>
  </si>
  <si>
    <t>ANMKRENK</t>
  </si>
  <si>
    <t>ANPFGGASHAKGIVLEK</t>
  </si>
  <si>
    <t>ANQKHQGLK</t>
  </si>
  <si>
    <t>ANQYKENHNR</t>
  </si>
  <si>
    <t>ANTFVAELKGLDPAR</t>
  </si>
  <si>
    <t>ANTTAFLTPLEIKAK</t>
  </si>
  <si>
    <t>ANVAKAGLVDDFEK</t>
  </si>
  <si>
    <t>ANVFFKNYEIK</t>
  </si>
  <si>
    <t>ANVKIFK</t>
  </si>
  <si>
    <t>ANVPNKVIQCFAETGQVQK</t>
  </si>
  <si>
    <t>APAAHPEGQLKFHPDTDDVPVPAPAGDQK</t>
  </si>
  <si>
    <t>APAKATNVVR</t>
  </si>
  <si>
    <t>APFDLFENKK</t>
  </si>
  <si>
    <t>APGTPHSHTKPYVR</t>
  </si>
  <si>
    <t>APKHFLPEMLSK</t>
  </si>
  <si>
    <t>APKSACGVCPGR</t>
  </si>
  <si>
    <t>APLDIPVPDPVKEK</t>
  </si>
  <si>
    <t>APLKIFAQDGEGQR</t>
  </si>
  <si>
    <t>APLKSVGPDFGK</t>
  </si>
  <si>
    <t>APNTAELKICR</t>
  </si>
  <si>
    <t>APPAKDGAPR</t>
  </si>
  <si>
    <t>APPVDDAEVDELVLQTKR</t>
  </si>
  <si>
    <t>APQCLGKFIEIAAR</t>
  </si>
  <si>
    <t>APRKQLATKAAR</t>
  </si>
  <si>
    <t>APSGGKK</t>
  </si>
  <si>
    <t>APTIVGKSSLNPILFR</t>
  </si>
  <si>
    <t>APTKPPVGPK</t>
  </si>
  <si>
    <t>APVHVKR</t>
  </si>
  <si>
    <t>APVKSCTECVR</t>
  </si>
  <si>
    <t>APVTKVAASIGNAQK</t>
  </si>
  <si>
    <t>AQAAAPASVPAQAPKR</t>
  </si>
  <si>
    <t>AQAVLEEDHYGMEDVKK</t>
  </si>
  <si>
    <t>AQCLSKADLSR</t>
  </si>
  <si>
    <t>AQESKIR</t>
  </si>
  <si>
    <t>AQFLVEKAK</t>
  </si>
  <si>
    <t>AQGAVTGKPR</t>
  </si>
  <si>
    <t>AQHEDQVEQYKK</t>
  </si>
  <si>
    <t>AQHEENIKK</t>
  </si>
  <si>
    <t>AQHTFCKR</t>
  </si>
  <si>
    <t>AQMTNILQQIK</t>
  </si>
  <si>
    <t>AQQLAEVEVKK</t>
  </si>
  <si>
    <t>AQQNNVEHKVETFSGVYK</t>
  </si>
  <si>
    <t>AQRQKDLIMK</t>
  </si>
  <si>
    <t>AQSELAAHQKK</t>
  </si>
  <si>
    <t>AQTAPTKTSPR</t>
  </si>
  <si>
    <t>ARPDAEKK</t>
  </si>
  <si>
    <t>ASAELALGENSEVLKSGR</t>
  </si>
  <si>
    <t>ASEEHLKQHYIDLK</t>
  </si>
  <si>
    <t>ASEGKTVEVPFK</t>
  </si>
  <si>
    <t>ASFAEKTAQLER</t>
  </si>
  <si>
    <t>ASFNHFDKDHGGALGPEEFK</t>
  </si>
  <si>
    <t>ASGEGHHLKSK</t>
  </si>
  <si>
    <t>ASGGAKHPVPAR</t>
  </si>
  <si>
    <t>ASGGKLIFYDLR</t>
  </si>
  <si>
    <t>ASGNLETKYK</t>
  </si>
  <si>
    <t>ASGPPVSELITKAVAASK</t>
  </si>
  <si>
    <t>ASGYQSSQKK</t>
  </si>
  <si>
    <t>ASHEEVEGLVEKIR</t>
  </si>
  <si>
    <t>ASHGYGGKFGVEQDR</t>
  </si>
  <si>
    <t>ASKPGEPSWPCPWGKGR</t>
  </si>
  <si>
    <t>ASLIQKAK</t>
  </si>
  <si>
    <t>ASLPGVKK</t>
  </si>
  <si>
    <t>ASLSKLGDVYVNDAFGTAHR</t>
  </si>
  <si>
    <t>ASLTQEKEK</t>
  </si>
  <si>
    <t>ASNKTTLQK</t>
  </si>
  <si>
    <t>ASNVTNKTDPR</t>
  </si>
  <si>
    <t>ASQDMFDKK</t>
  </si>
  <si>
    <t>ASTSKSESSQK</t>
  </si>
  <si>
    <t>ASYDDPYKK</t>
  </si>
  <si>
    <t>ASYGVSKGK</t>
  </si>
  <si>
    <t>ASYVASTKYQK</t>
  </si>
  <si>
    <t>ATADDELSFKR</t>
  </si>
  <si>
    <t>ATAQDNPKSATEQSGTGIR</t>
  </si>
  <si>
    <t>ATAVMPDGQFKDISLSDYK</t>
  </si>
  <si>
    <t>ATAVVDGAFKEVK</t>
  </si>
  <si>
    <t>ATCTTKVK</t>
  </si>
  <si>
    <t>ATDILPKWLR</t>
  </si>
  <si>
    <t>ATDKSFVEK</t>
  </si>
  <si>
    <t>ATDLKNLFSK</t>
  </si>
  <si>
    <t>ATEPVIAFYEKR</t>
  </si>
  <si>
    <t>ATFIKVPQNQNGK</t>
  </si>
  <si>
    <t>ATGAAAAEAKAR</t>
  </si>
  <si>
    <t>ATGPPVSELITKAVAASK</t>
  </si>
  <si>
    <t>ATHIKLPR</t>
  </si>
  <si>
    <t>ATKVPLVAEK</t>
  </si>
  <si>
    <t>ATNDSVVADKSCEK</t>
  </si>
  <si>
    <t>ATPEEKLK</t>
  </si>
  <si>
    <t>ATVASSTQKFQDLGVK</t>
  </si>
  <si>
    <t>ATVNSQEQKR</t>
  </si>
  <si>
    <t>ATVPKTEIR</t>
  </si>
  <si>
    <t>ATWKSNYFLK</t>
  </si>
  <si>
    <t>ATYDKLCK</t>
  </si>
  <si>
    <t>AVAELKAR</t>
  </si>
  <si>
    <t>AVAFSPVTELKK</t>
  </si>
  <si>
    <t>AVCVGRAPR</t>
  </si>
  <si>
    <t>AVDALLTHCKSR</t>
  </si>
  <si>
    <t>AVDCPENIKK</t>
  </si>
  <si>
    <t>AVDDGVNTFKVLTR</t>
  </si>
  <si>
    <t>AVDIPHMDIEALKK</t>
  </si>
  <si>
    <t>AVDLIQKHK</t>
  </si>
  <si>
    <t>AVDPKTGR</t>
  </si>
  <si>
    <t>AVDSQILPKIK</t>
  </si>
  <si>
    <t>AVEHINKTIAPALVSK</t>
  </si>
  <si>
    <t>AVELAANTKGICFIR</t>
  </si>
  <si>
    <t>AVELNPKYVK</t>
  </si>
  <si>
    <t>AVFQANQENLPILKR</t>
  </si>
  <si>
    <t>AVGKEELGK</t>
  </si>
  <si>
    <t>AVGKVIPELNGK</t>
  </si>
  <si>
    <t>AVGLKLK</t>
  </si>
  <si>
    <t>AVGPEITKTDLVPAFQNLMK</t>
  </si>
  <si>
    <t>AVILVHDIKK</t>
  </si>
  <si>
    <t>AVIVKNIDDGTSDRPYSHALVAGIDR</t>
  </si>
  <si>
    <t>AVIWPQYVKDR</t>
  </si>
  <si>
    <t>AVKHAEELER</t>
  </si>
  <si>
    <t>AVKHLFK</t>
  </si>
  <si>
    <t>AVKNSAESEGMR</t>
  </si>
  <si>
    <t>AVKSAAVNR</t>
  </si>
  <si>
    <t>AVKTGSICWAAK</t>
  </si>
  <si>
    <t>AVKWSQQVER</t>
  </si>
  <si>
    <t>AVKYVECSALTQK</t>
  </si>
  <si>
    <t>AVLCPPPVKK</t>
  </si>
  <si>
    <t>AVLFCLSEDKK</t>
  </si>
  <si>
    <t>AVLGEVKLCEK</t>
  </si>
  <si>
    <t>AVLHVALR</t>
  </si>
  <si>
    <t>AVLKWADGK</t>
  </si>
  <si>
    <t>AVLPTPVTKPK</t>
  </si>
  <si>
    <t>AVNEKSCNCLLLK</t>
  </si>
  <si>
    <t>AVPSQKR</t>
  </si>
  <si>
    <t>AVSAKSK</t>
  </si>
  <si>
    <t>AVSFKSQVVAGTNYFIK</t>
  </si>
  <si>
    <t>AVSIEKAEK</t>
  </si>
  <si>
    <t>AVTHQVKFGQQNPR</t>
  </si>
  <si>
    <t>AVTKAQK</t>
  </si>
  <si>
    <t>AVTKAQKK</t>
  </si>
  <si>
    <t>AVTKVQK</t>
  </si>
  <si>
    <t>AVTKVQKK</t>
  </si>
  <si>
    <t>AVTKYTSAK</t>
  </si>
  <si>
    <t>AVTKYTSSK</t>
  </si>
  <si>
    <t>AVVPAKYLDEDTIYHLQPSGR</t>
  </si>
  <si>
    <t>AVVQLKPR</t>
  </si>
  <si>
    <t>AVVQVFEGTSGIDAKK</t>
  </si>
  <si>
    <t>AVVVCPKDEDYK</t>
  </si>
  <si>
    <t>AWAGSPKGTIQVITQGTSLK</t>
  </si>
  <si>
    <t>AWEEYYKK</t>
  </si>
  <si>
    <t>AWEITKK</t>
  </si>
  <si>
    <t>AWIHTEDNKR</t>
  </si>
  <si>
    <t>AWNDIKK</t>
  </si>
  <si>
    <t>AYCEKQK</t>
  </si>
  <si>
    <t>AYFETEKK</t>
  </si>
  <si>
    <t>AYGASKTFGK</t>
  </si>
  <si>
    <t>AYGKSEWNTVER</t>
  </si>
  <si>
    <t>AYGLKSGLK</t>
  </si>
  <si>
    <t>AYHLQKSTCGK</t>
  </si>
  <si>
    <t>AYINKVEELK</t>
  </si>
  <si>
    <t>AYKAEFK</t>
  </si>
  <si>
    <t>AYKLLLDQEQK</t>
  </si>
  <si>
    <t>AYKTVIK</t>
  </si>
  <si>
    <t>AYPLADAHLTKK</t>
  </si>
  <si>
    <t>AYVHEFKFR</t>
  </si>
  <si>
    <t>AYVTKSPVDAGK</t>
  </si>
  <si>
    <t>CAADLGLNKGYR</t>
  </si>
  <si>
    <t>CAIKVEQSAER</t>
  </si>
  <si>
    <t>CAQAKQWGWTQGR</t>
  </si>
  <si>
    <t>CASKYGR</t>
  </si>
  <si>
    <t>CATITPDEKR</t>
  </si>
  <si>
    <t>CATSKPAFFAEK</t>
  </si>
  <si>
    <t>CAVIKTSTR</t>
  </si>
  <si>
    <t>CAYVYKAK</t>
  </si>
  <si>
    <t>CCCIYEKPR</t>
  </si>
  <si>
    <t>CCLTYCFNKPEDK</t>
  </si>
  <si>
    <t>CCSGAIIVLTKSGR</t>
  </si>
  <si>
    <t>CDDLEALKK</t>
  </si>
  <si>
    <t>CDENILWLDYKNICK</t>
  </si>
  <si>
    <t>CDKGHLVK</t>
  </si>
  <si>
    <t>CDKVAQDLCK</t>
  </si>
  <si>
    <t>CDLTTKK</t>
  </si>
  <si>
    <t>CDWLDGKHVVFGK</t>
  </si>
  <si>
    <t>CEEMKYCK</t>
  </si>
  <si>
    <t>CEFQDAYVLLSEKK</t>
  </si>
  <si>
    <t>CEIKVAQPK</t>
  </si>
  <si>
    <t>CFGEQNKK</t>
  </si>
  <si>
    <t>CGDLVFAKMK</t>
  </si>
  <si>
    <t>CGEDYKLHFIFR</t>
  </si>
  <si>
    <t>CGKHQPHK</t>
  </si>
  <si>
    <t>CGMKNFR</t>
  </si>
  <si>
    <t>CGYPAKR</t>
  </si>
  <si>
    <t>CHICHKK</t>
  </si>
  <si>
    <t>CHSLVGKPK</t>
  </si>
  <si>
    <t>CIHSFQNLGIQCVKK</t>
  </si>
  <si>
    <t>CIIPNHEKK</t>
  </si>
  <si>
    <t>CIKTLLEK</t>
  </si>
  <si>
    <t>CISEDQKYGGK</t>
  </si>
  <si>
    <t>CIVPNHEKR</t>
  </si>
  <si>
    <t>CKHFELGGDK</t>
  </si>
  <si>
    <t>CKHGECIGPNK</t>
  </si>
  <si>
    <t>CKYFHPPAHLQAK</t>
  </si>
  <si>
    <t>CLAFHDISPQAPTHFLVIPKK</t>
  </si>
  <si>
    <t>CLDDHKYK</t>
  </si>
  <si>
    <t>CLEEKNEILQGK</t>
  </si>
  <si>
    <t>CLEELQKR</t>
  </si>
  <si>
    <t>CLELFSELAEDKENYKK</t>
  </si>
  <si>
    <t>CLKNTPAFFAER</t>
  </si>
  <si>
    <t>CLSVMEAKVK</t>
  </si>
  <si>
    <t>CMDVYTPKSSR</t>
  </si>
  <si>
    <t>CNSLPAKFK</t>
  </si>
  <si>
    <t>CPEDVELCHKFIAPGQK</t>
  </si>
  <si>
    <t>CPLMVKVLDAVR</t>
  </si>
  <si>
    <t>CPYKDTLGPMQK</t>
  </si>
  <si>
    <t>CQELKYDVGGGER</t>
  </si>
  <si>
    <t>CQHGEEECKFNK</t>
  </si>
  <si>
    <t>CQLEINFNTLQTKLR</t>
  </si>
  <si>
    <t>CSKLPSSTKSGWPR</t>
  </si>
  <si>
    <t>CSTPEEIKK</t>
  </si>
  <si>
    <t>CSVKNDHSAYK</t>
  </si>
  <si>
    <t>CTKIINADSEDPK</t>
  </si>
  <si>
    <t>CTKYMQK</t>
  </si>
  <si>
    <t>CTMHCNDKAK</t>
  </si>
  <si>
    <t>CTPACISFGPKNR</t>
  </si>
  <si>
    <t>CVAIFKDK</t>
  </si>
  <si>
    <t>CVAQASKNR</t>
  </si>
  <si>
    <t>CVDDHMHLIPTMTKK</t>
  </si>
  <si>
    <t>CVKIFQGNVHNFEK</t>
  </si>
  <si>
    <t>CVKIGALEGYR</t>
  </si>
  <si>
    <t>CVKVDLSEK</t>
  </si>
  <si>
    <t>CVNPETKR</t>
  </si>
  <si>
    <t>CVNTTLQIKGK</t>
  </si>
  <si>
    <t>CVYKPMQPGPHVVK</t>
  </si>
  <si>
    <t>CWKFEHCNFNDVTTR</t>
  </si>
  <si>
    <t>CYAKIICNTK</t>
  </si>
  <si>
    <t>CYDEKMYDAAK</t>
  </si>
  <si>
    <t>CYHGKTGR</t>
  </si>
  <si>
    <t>CYKLTDK</t>
  </si>
  <si>
    <t>CYSVYCKK</t>
  </si>
  <si>
    <t>DAAEAIKK</t>
  </si>
  <si>
    <t>DAAGLECKPR</t>
  </si>
  <si>
    <t>DAFDKGSLFGGSVK</t>
  </si>
  <si>
    <t>DAFYSKTK</t>
  </si>
  <si>
    <t>DAGGKSWCPDCVQAEPVVR</t>
  </si>
  <si>
    <t>DAGLAKSIGVSNFNR</t>
  </si>
  <si>
    <t>DAHLLVESKNLDFQK</t>
  </si>
  <si>
    <t>DAIAQAEMDLKR</t>
  </si>
  <si>
    <t>DAIHFYNKSLAEHR</t>
  </si>
  <si>
    <t>DAKGISQEQMQEFR</t>
  </si>
  <si>
    <t>DAKHTNFVEFR</t>
  </si>
  <si>
    <t>DALLLIFANK</t>
  </si>
  <si>
    <t>DALNIETAIKTK</t>
  </si>
  <si>
    <t>DALSDLALHFLNKMK</t>
  </si>
  <si>
    <t>DALTAEKSK</t>
  </si>
  <si>
    <t>DAQIFIQKK</t>
  </si>
  <si>
    <t>DASGNKVK</t>
  </si>
  <si>
    <t>DATSKVALVYGQMNEPPGAR</t>
  </si>
  <si>
    <t>DAVLLLFANK</t>
  </si>
  <si>
    <t>DAVLLVFANK</t>
  </si>
  <si>
    <t>DAVTYTEHAKR</t>
  </si>
  <si>
    <t>DCAVIVTQKK</t>
  </si>
  <si>
    <t>DCGATWVVLGHSER</t>
  </si>
  <si>
    <t>DCHEKYDK</t>
  </si>
  <si>
    <t>DCLINAAKTSMSSK</t>
  </si>
  <si>
    <t>DCLNVLNKSNEGK</t>
  </si>
  <si>
    <t>DCLPELKTR</t>
  </si>
  <si>
    <t>DCPDMKHFLQK</t>
  </si>
  <si>
    <t>DCVEAAKK</t>
  </si>
  <si>
    <t>DDAMLLKGK</t>
  </si>
  <si>
    <t>DDATLSGKR</t>
  </si>
  <si>
    <t>DDDWGNIKIK</t>
  </si>
  <si>
    <t>DDGLFSGDPNWFPKK</t>
  </si>
  <si>
    <t>DDNGKPYVLPSVR</t>
  </si>
  <si>
    <t>DDNMFQIGKMR</t>
  </si>
  <si>
    <t>DDQDGAFTKWR</t>
  </si>
  <si>
    <t>DDQLKVHGF</t>
  </si>
  <si>
    <t>DDYPSSPPKCK</t>
  </si>
  <si>
    <t>DEGGKAFFK</t>
  </si>
  <si>
    <t>DEKGMPVTAR</t>
  </si>
  <si>
    <t>DEKWGGNK</t>
  </si>
  <si>
    <t>DEPCLLKR</t>
  </si>
  <si>
    <t>DEQIEHWKK</t>
  </si>
  <si>
    <t>DETEFYLGKR</t>
  </si>
  <si>
    <t>DEYHCKK</t>
  </si>
  <si>
    <t>DFDTALKHYDK</t>
  </si>
  <si>
    <t>DFDWNLKHGR</t>
  </si>
  <si>
    <t>DFGSFDKFK</t>
  </si>
  <si>
    <t>DFKTVIIK</t>
  </si>
  <si>
    <t>DFLAGGIAAAISKTAVAPIER</t>
  </si>
  <si>
    <t>DFLAGGVAAAISKTAVAPIER</t>
  </si>
  <si>
    <t>DFLEAVNKVIK</t>
  </si>
  <si>
    <t>DFLIPIGKAK</t>
  </si>
  <si>
    <t>DFLKTVLHR</t>
  </si>
  <si>
    <t>DFLLKPELLR</t>
  </si>
  <si>
    <t>DFLNRCLEMDVEK</t>
  </si>
  <si>
    <t>DFQGSKLK</t>
  </si>
  <si>
    <t>DFSDITKK</t>
  </si>
  <si>
    <t>DFSHPQMPKK</t>
  </si>
  <si>
    <t>DFSSMKK</t>
  </si>
  <si>
    <t>DFYELEPEKFQNK</t>
  </si>
  <si>
    <t>DGADFAKWR</t>
  </si>
  <si>
    <t>DGLLENQTPEFFQDVCKPK</t>
  </si>
  <si>
    <t>DGLQNEKNIVSTPVK</t>
  </si>
  <si>
    <t>DGSGVTKSSWR</t>
  </si>
  <si>
    <t>DHIKEIQR</t>
  </si>
  <si>
    <t>DHKGLYTGR</t>
  </si>
  <si>
    <t>DHLVTAYNHLFETKR</t>
  </si>
  <si>
    <t>DHPAVIKR</t>
  </si>
  <si>
    <t>DHPLPEVAHVKHLSASQK</t>
  </si>
  <si>
    <t>DHWQKYGR</t>
  </si>
  <si>
    <t>DIAWTEDSKR</t>
  </si>
  <si>
    <t>DIFISKIVHK</t>
  </si>
  <si>
    <t>DIFNKGFGFGLVK</t>
  </si>
  <si>
    <t>DIFQEIFDKHYK</t>
  </si>
  <si>
    <t>DIGPEVVKK</t>
  </si>
  <si>
    <t>DIGYIFKEK</t>
  </si>
  <si>
    <t>DIIFAIKK</t>
  </si>
  <si>
    <t>DIIKTAR</t>
  </si>
  <si>
    <t>DIKNVPFK</t>
  </si>
  <si>
    <t>DIKSDNVLLGMEGSVK</t>
  </si>
  <si>
    <t>DIKWDFTPCK</t>
  </si>
  <si>
    <t>DILQDYTHEFHKTK</t>
  </si>
  <si>
    <t>DILSFDKIK</t>
  </si>
  <si>
    <t>DILSKVQK</t>
  </si>
  <si>
    <t>DISLSDYKGK</t>
  </si>
  <si>
    <t>DISTLNSGKK</t>
  </si>
  <si>
    <t>DISTNYYASQKK</t>
  </si>
  <si>
    <t>DIVKEVAK</t>
  </si>
  <si>
    <t>DIVVLGVEKK</t>
  </si>
  <si>
    <t>DKADFCIIHYAGK</t>
  </si>
  <si>
    <t>DKANMQHR</t>
  </si>
  <si>
    <t>DKDAKFR</t>
  </si>
  <si>
    <t>DKDPVNKSGGK</t>
  </si>
  <si>
    <t>DKEQWKEVHK</t>
  </si>
  <si>
    <t>DKFNECGHVLYADIK</t>
  </si>
  <si>
    <t>DKFPEVIINFPDPAQK</t>
  </si>
  <si>
    <t>DKFSPFPVQDRPESSLVFK</t>
  </si>
  <si>
    <t>DKGLQTSQDAR</t>
  </si>
  <si>
    <t>DKHILAK</t>
  </si>
  <si>
    <t>DKHIPQFLQEALEK</t>
  </si>
  <si>
    <t>DKHPPELQVAFADCAADIK</t>
  </si>
  <si>
    <t>DKKHKKDK</t>
  </si>
  <si>
    <t>DKLCGPYEK</t>
  </si>
  <si>
    <t>DKLFDQR</t>
  </si>
  <si>
    <t>DKPLKDVIIADCGK</t>
  </si>
  <si>
    <t>DKSTNCFGDNDPIDVCEIGSK</t>
  </si>
  <si>
    <t>DKTIIMWK</t>
  </si>
  <si>
    <t>DKVEIYK</t>
  </si>
  <si>
    <t>DKVLQLQK</t>
  </si>
  <si>
    <t>DKVMCIEHEIK</t>
  </si>
  <si>
    <t>DKVNCSFYFK</t>
  </si>
  <si>
    <t>DKWLAPDGLIFPDR</t>
  </si>
  <si>
    <t>DKWLCPLSGK</t>
  </si>
  <si>
    <t>DKWSNFDPTGLER</t>
  </si>
  <si>
    <t>DKWSPALQIR</t>
  </si>
  <si>
    <t>DKYGPPVR</t>
  </si>
  <si>
    <t>DKYMQNRLVR</t>
  </si>
  <si>
    <t>DKYPNLQVIGGNVVTAAQAK</t>
  </si>
  <si>
    <t>DLAAFDKSHDQAVR</t>
  </si>
  <si>
    <t>DLAALEDKVK</t>
  </si>
  <si>
    <t>DLAALGDKVNSLGETAER</t>
  </si>
  <si>
    <t>DLAEDAPWKK</t>
  </si>
  <si>
    <t>DLAGSIIGKGGQR</t>
  </si>
  <si>
    <t>DLALLKLK</t>
  </si>
  <si>
    <t>DLAQYDAAHHEEFKR</t>
  </si>
  <si>
    <t>DLASVNNLLKK</t>
  </si>
  <si>
    <t>DLCQADKTWNAVLLR</t>
  </si>
  <si>
    <t>DLCVKGWNWGTVK</t>
  </si>
  <si>
    <t>DLDKADSMIR</t>
  </si>
  <si>
    <t>DLDKALLK</t>
  </si>
  <si>
    <t>DLEEDHACIPIKK</t>
  </si>
  <si>
    <t>DLEEVKVLLEK</t>
  </si>
  <si>
    <t>DLEIKIPVVVR</t>
  </si>
  <si>
    <t>DLEKWQNNLLPSR</t>
  </si>
  <si>
    <t>DLFEEKIK</t>
  </si>
  <si>
    <t>DLFGKFGPALSVK</t>
  </si>
  <si>
    <t>DLFPYEESKEK</t>
  </si>
  <si>
    <t>DLFTCTIKR</t>
  </si>
  <si>
    <t>DLGFFGIYKGAK</t>
  </si>
  <si>
    <t>DLGKFQVATDALK</t>
  </si>
  <si>
    <t>DLGYGKGYK</t>
  </si>
  <si>
    <t>DLIGIAKTGSGK</t>
  </si>
  <si>
    <t>DLIGVQNLLKK</t>
  </si>
  <si>
    <t>DLINLAKK</t>
  </si>
  <si>
    <t>DLKDYFSK</t>
  </si>
  <si>
    <t>DLKDYFTK</t>
  </si>
  <si>
    <t>DLKHLIYYR</t>
  </si>
  <si>
    <t>DLKSELSGNFEK</t>
  </si>
  <si>
    <t>DLKWGTPVPLEGFEDK</t>
  </si>
  <si>
    <t>DLLAAAKTGSGK</t>
  </si>
  <si>
    <t>DLLEECKK</t>
  </si>
  <si>
    <t>DLLGLCEQKR</t>
  </si>
  <si>
    <t>DLLHKGK</t>
  </si>
  <si>
    <t>DLLLDPAWEKQQR</t>
  </si>
  <si>
    <t>DLLNHKYYQDCSGGDR</t>
  </si>
  <si>
    <t>DLMSKAEK</t>
  </si>
  <si>
    <t>DLNHGKYER</t>
  </si>
  <si>
    <t>DLNHVCVISETGKAK</t>
  </si>
  <si>
    <t>DLPEHAVLKMK</t>
  </si>
  <si>
    <t>DLPSHTKIK</t>
  </si>
  <si>
    <t>DLRPAGSKTR</t>
  </si>
  <si>
    <t>DLSLDDFKGK</t>
  </si>
  <si>
    <t>DLSLEEIQKK</t>
  </si>
  <si>
    <t>DLSQNFPTKAR</t>
  </si>
  <si>
    <t>DLSTIEPLKK</t>
  </si>
  <si>
    <t>DLSTVEALQNLKNLK</t>
  </si>
  <si>
    <t>DLTNVQNLQKK</t>
  </si>
  <si>
    <t>DLYDAGVKR</t>
  </si>
  <si>
    <t>DLYEKNK</t>
  </si>
  <si>
    <t>DLYEKNKK</t>
  </si>
  <si>
    <t>DMFCKILHGFK</t>
  </si>
  <si>
    <t>DMHSAYKHADGK</t>
  </si>
  <si>
    <t>DNGKHALIIYDDLSK</t>
  </si>
  <si>
    <t>DNIKHVPGGGNVQIQNK</t>
  </si>
  <si>
    <t>DNIQGITKPAIR</t>
  </si>
  <si>
    <t>DNLHQVSKR</t>
  </si>
  <si>
    <t>DNQLSEVANKFAK</t>
  </si>
  <si>
    <t>DNTAKLFDSTTLEHQK</t>
  </si>
  <si>
    <t>DNWVFCGGKGIK</t>
  </si>
  <si>
    <t>DPAKAFVPR</t>
  </si>
  <si>
    <t>DPDPEFPTVKYPNPEEGK</t>
  </si>
  <si>
    <t>DPELGLKSVQK</t>
  </si>
  <si>
    <t>DPFAHLPKSTFVLDEFK</t>
  </si>
  <si>
    <t>DPGNEVKLK</t>
  </si>
  <si>
    <t>DPILFPSFIHSQKR</t>
  </si>
  <si>
    <t>DPIPYLPPLEKLPHEK</t>
  </si>
  <si>
    <t>DPKHLNDDVVK</t>
  </si>
  <si>
    <t>DPSAVAKHFVALSTNTTK</t>
  </si>
  <si>
    <t>DPSQIDNNEPYMKIPCNDSK</t>
  </si>
  <si>
    <t>DPYTGQSVSLFQALKK</t>
  </si>
  <si>
    <t>DQALSNAQAKVVK</t>
  </si>
  <si>
    <t>DQDNKIAIK</t>
  </si>
  <si>
    <t>DQEALMKSVK</t>
  </si>
  <si>
    <t>DQECDKFNQCGTCNEFK</t>
  </si>
  <si>
    <t>DQEFTVKSK</t>
  </si>
  <si>
    <t>DQHFVKIQVK</t>
  </si>
  <si>
    <t>DQIVSVQEEKK</t>
  </si>
  <si>
    <t>DQLEKHTR</t>
  </si>
  <si>
    <t>DQLLAAKHVQSK</t>
  </si>
  <si>
    <t>DQLPADECNKLK</t>
  </si>
  <si>
    <t>DREDYVPYTGEKK</t>
  </si>
  <si>
    <t>DSCPLDCKVYVGNLGNNGNK</t>
  </si>
  <si>
    <t>DSDELKSWVNEK</t>
  </si>
  <si>
    <t>DSDLSHVQNKSAFLCGVMK</t>
  </si>
  <si>
    <t>DSIVHQAGMLKR</t>
  </si>
  <si>
    <t>DSLAEVEEKYK</t>
  </si>
  <si>
    <t>DSLYAQGKR</t>
  </si>
  <si>
    <t>DSPFKPK</t>
  </si>
  <si>
    <t>DSQICELKYDK</t>
  </si>
  <si>
    <t>DSQTQAILTKLK</t>
  </si>
  <si>
    <t>DSSGWSSSKDK</t>
  </si>
  <si>
    <t>DSTLIMQLLR</t>
  </si>
  <si>
    <t>DSVADPHNLKICCR</t>
  </si>
  <si>
    <t>DSVLTSKNQIER</t>
  </si>
  <si>
    <t>DSYVGDEAQSKR</t>
  </si>
  <si>
    <t>DTEPLIQTAKTTLGSK</t>
  </si>
  <si>
    <t>DTFHKIK</t>
  </si>
  <si>
    <t>DTGIFLDLMHLKK</t>
  </si>
  <si>
    <t>DTPAKNAQK</t>
  </si>
  <si>
    <t>DTQEVPLEKAK</t>
  </si>
  <si>
    <t>DTQLKYFEK</t>
  </si>
  <si>
    <t>DTVILPIKK</t>
  </si>
  <si>
    <t>DTYNKLK</t>
  </si>
  <si>
    <t>DVACGANHTLVLDSQKR</t>
  </si>
  <si>
    <t>DVADYKSK</t>
  </si>
  <si>
    <t>DVAKPVIELYK</t>
  </si>
  <si>
    <t>DVDFEGTDEPIFGKK</t>
  </si>
  <si>
    <t>DVELLYPVKEK</t>
  </si>
  <si>
    <t>DVFEAKAR</t>
  </si>
  <si>
    <t>DVFLPKPTWGNHTPIFR</t>
  </si>
  <si>
    <t>DVFNKGYGFGMVK</t>
  </si>
  <si>
    <t>DVFTKGYGFGLIK</t>
  </si>
  <si>
    <t>DVGAQILLHSHKK</t>
  </si>
  <si>
    <t>DVHMPKHPELADK</t>
  </si>
  <si>
    <t>DVIEEYFKCK</t>
  </si>
  <si>
    <t>DVIVKVDQICHK</t>
  </si>
  <si>
    <t>DVKFGADAR</t>
  </si>
  <si>
    <t>DVKNGECFR</t>
  </si>
  <si>
    <t>DVKQMLLK</t>
  </si>
  <si>
    <t>DVLFLKDCVGPEVEK</t>
  </si>
  <si>
    <t>DVLQAETSQQLCCQKFEK</t>
  </si>
  <si>
    <t>DVLSEKEK</t>
  </si>
  <si>
    <t>DVNAAIAAIKTK</t>
  </si>
  <si>
    <t>DVNAAIATIKTK</t>
  </si>
  <si>
    <t>DVNVNFEKSK</t>
  </si>
  <si>
    <t>DVQTALALAKGK</t>
  </si>
  <si>
    <t>DVSLLTQKLK</t>
  </si>
  <si>
    <t>DVSYQGGKSIK</t>
  </si>
  <si>
    <t>DVVDPSKVK</t>
  </si>
  <si>
    <t>DVVICPDASLEDAKK</t>
  </si>
  <si>
    <t>DVVKSALGFIK</t>
  </si>
  <si>
    <t>DVVKVGAVDADK</t>
  </si>
  <si>
    <t>DWHRPCLKCEK</t>
  </si>
  <si>
    <t>DWQKYETAR</t>
  </si>
  <si>
    <t>DWVLNEFKHGK</t>
  </si>
  <si>
    <t>DYFEKYGK</t>
  </si>
  <si>
    <t>DYGKESQAK</t>
  </si>
  <si>
    <t>DYGKHVK</t>
  </si>
  <si>
    <t>DYHFKVDNDENEHQLSLR</t>
  </si>
  <si>
    <t>DYKTGFGGK</t>
  </si>
  <si>
    <t>DYKVDLESK</t>
  </si>
  <si>
    <t>DYLHYHIKCSK</t>
  </si>
  <si>
    <t>DYMKSIK</t>
  </si>
  <si>
    <t>DYQDNKADVILK</t>
  </si>
  <si>
    <t>DYSSGFGGKYGVQADR</t>
  </si>
  <si>
    <t>DYTKVDR</t>
  </si>
  <si>
    <t>DYVKGFGGK</t>
  </si>
  <si>
    <t>EAAAAALKK</t>
  </si>
  <si>
    <t>EAAGKSNLK</t>
  </si>
  <si>
    <t>EAAGKSSGPTSLFAVTVAPPGAR</t>
  </si>
  <si>
    <t>EAALSTALSEKR</t>
  </si>
  <si>
    <t>EAANFKLK</t>
  </si>
  <si>
    <t>EAAQYGKK</t>
  </si>
  <si>
    <t>EAATKHSK</t>
  </si>
  <si>
    <t>EAATSNLKK</t>
  </si>
  <si>
    <t>EACGVIVELIKSK</t>
  </si>
  <si>
    <t>EADDIVNWLKK</t>
  </si>
  <si>
    <t>EAEEMCSKFTR</t>
  </si>
  <si>
    <t>EAEFTKSIAK</t>
  </si>
  <si>
    <t>EAFHKQMMGGFK</t>
  </si>
  <si>
    <t>EAFSDGITSVKNSWFK</t>
  </si>
  <si>
    <t>EAGISKDR</t>
  </si>
  <si>
    <t>EAIEGTYIDKK</t>
  </si>
  <si>
    <t>EAIHSQLLEKQK</t>
  </si>
  <si>
    <t>EAIICKNIPR</t>
  </si>
  <si>
    <t>EAKPDELMDSKLR</t>
  </si>
  <si>
    <t>EAKSETSGPQIK</t>
  </si>
  <si>
    <t>EALGKAK</t>
  </si>
  <si>
    <t>EALNSCNKR</t>
  </si>
  <si>
    <t>EAMLKHR</t>
  </si>
  <si>
    <t>EAPFPKTQIAK</t>
  </si>
  <si>
    <t>EAPPMEKPEVVKTHLR</t>
  </si>
  <si>
    <t>EAQDDLVKTK</t>
  </si>
  <si>
    <t>EASLPLPGYKVR</t>
  </si>
  <si>
    <t>EATAPGKWK</t>
  </si>
  <si>
    <t>EATNPPVIQEEKPK</t>
  </si>
  <si>
    <t>EAVATIMSGSKAK</t>
  </si>
  <si>
    <t>EAVCEVALDYKK</t>
  </si>
  <si>
    <t>EAVKHIGYDDSSK</t>
  </si>
  <si>
    <t>EAVLLLKK</t>
  </si>
  <si>
    <t>EAVTTLKTVLDQQQTPSR</t>
  </si>
  <si>
    <t>EAYNQGLKK</t>
  </si>
  <si>
    <t>ECEIKYTGFR</t>
  </si>
  <si>
    <t>ECGADCAKFQK</t>
  </si>
  <si>
    <t>ECLPLIIFLR</t>
  </si>
  <si>
    <t>ECNAKIMIR</t>
  </si>
  <si>
    <t>ECPFVIKPK</t>
  </si>
  <si>
    <t>ECQEESFWKR</t>
  </si>
  <si>
    <t>ECSEKVELIHGK</t>
  </si>
  <si>
    <t>EDAMAMVDHCLKK</t>
  </si>
  <si>
    <t>EDCSPADKPYIDEAR</t>
  </si>
  <si>
    <t>EDDKPETVIKR</t>
  </si>
  <si>
    <t>EDFPWSGKVK</t>
  </si>
  <si>
    <t>EDFSDMVAEHAAKQK</t>
  </si>
  <si>
    <t>EDHNCKSFK</t>
  </si>
  <si>
    <t>EDIEFICKTIGTK</t>
  </si>
  <si>
    <t>EDIFYTSKLWCNSHRPELVR</t>
  </si>
  <si>
    <t>EDQSILCTGESGAGKTENTK</t>
  </si>
  <si>
    <t>EDSLDSVLFLKK</t>
  </si>
  <si>
    <t>EDSNLTLQEKK</t>
  </si>
  <si>
    <t>EDSQRPGAHLTVKK</t>
  </si>
  <si>
    <t>EDYAGLKEEFR</t>
  </si>
  <si>
    <t>EDYSDKVK</t>
  </si>
  <si>
    <t>EEAAAVPAAAPDDLALLKNLR</t>
  </si>
  <si>
    <t>EEAEKYAK</t>
  </si>
  <si>
    <t>EECDKYALQSQQR</t>
  </si>
  <si>
    <t>EEEITLYPDKHGCVR</t>
  </si>
  <si>
    <t>EEFKPNKPK</t>
  </si>
  <si>
    <t>EEGGFEYKR</t>
  </si>
  <si>
    <t>EEGNELVKK</t>
  </si>
  <si>
    <t>EEIFGPVQPILKFK</t>
  </si>
  <si>
    <t>EEILSEMKK</t>
  </si>
  <si>
    <t>EEKLAISR</t>
  </si>
  <si>
    <t>EEKNLDLLYK</t>
  </si>
  <si>
    <t>EEKYVAK</t>
  </si>
  <si>
    <t>EELCKSIQR</t>
  </si>
  <si>
    <t>EELEQTYHAKLENAR</t>
  </si>
  <si>
    <t>EELFIQKLR</t>
  </si>
  <si>
    <t>EELLFMKK</t>
  </si>
  <si>
    <t>EELLHSEKLK</t>
  </si>
  <si>
    <t>EELVAEQALKHLK</t>
  </si>
  <si>
    <t>EELVKNLGTIAK</t>
  </si>
  <si>
    <t>EEPCLLKR</t>
  </si>
  <si>
    <t>EEPSQNDISPKTK</t>
  </si>
  <si>
    <t>EESGKPGAHVTVK</t>
  </si>
  <si>
    <t>EESGKPGAHVTVKK</t>
  </si>
  <si>
    <t>EEVKLETHIR</t>
  </si>
  <si>
    <t>EEYEGPNKK</t>
  </si>
  <si>
    <t>EFALKHLPNDPMFK</t>
  </si>
  <si>
    <t>EFDGKSLVSVTK</t>
  </si>
  <si>
    <t>EFDKHFGK</t>
  </si>
  <si>
    <t>EFEGKTLVSVTK</t>
  </si>
  <si>
    <t>EFEPLLNWMKDK</t>
  </si>
  <si>
    <t>EFEVYGPIKR</t>
  </si>
  <si>
    <t>EFFTKHK</t>
  </si>
  <si>
    <t>EFHGLGDCIIKIFK</t>
  </si>
  <si>
    <t>EFHLNESGDPSSKSTEIK</t>
  </si>
  <si>
    <t>EFLAKAK</t>
  </si>
  <si>
    <t>EFLHAQEEVKR</t>
  </si>
  <si>
    <t>EFLHHKEK</t>
  </si>
  <si>
    <t>EFLHNQGKQK</t>
  </si>
  <si>
    <t>EFNFEKWNAR</t>
  </si>
  <si>
    <t>EFNKYDTDGSK</t>
  </si>
  <si>
    <t>EFQEKHK</t>
  </si>
  <si>
    <t>EFTKLEEVLTNK</t>
  </si>
  <si>
    <t>EFVTHPKWAHLDIAGVMTNK</t>
  </si>
  <si>
    <t>EFWAKPKP</t>
  </si>
  <si>
    <t>EFYGEDAKK</t>
  </si>
  <si>
    <t>EGDKHTLSK</t>
  </si>
  <si>
    <t>EGIILFKEK</t>
  </si>
  <si>
    <t>EGKTDYYAR</t>
  </si>
  <si>
    <t>EGLELLKTAIGK</t>
  </si>
  <si>
    <t>EGRPPEPTPAKR</t>
  </si>
  <si>
    <t>EGVHGGLINKK</t>
  </si>
  <si>
    <t>EGVKTENNDHINLK</t>
  </si>
  <si>
    <t>EGYKFYPPK</t>
  </si>
  <si>
    <t>EHAMLAKTAGVK</t>
  </si>
  <si>
    <t>EHCKVEYQIK</t>
  </si>
  <si>
    <t>EHCPAGQPVKVR</t>
  </si>
  <si>
    <t>EHFKYVGTK</t>
  </si>
  <si>
    <t>EHGVLGGKLR</t>
  </si>
  <si>
    <t>EHLASKIR</t>
  </si>
  <si>
    <t>EHLEGQKHK</t>
  </si>
  <si>
    <t>EHLHIVKR</t>
  </si>
  <si>
    <t>EHPDVNKK</t>
  </si>
  <si>
    <t>EHSAFGDRPEKR</t>
  </si>
  <si>
    <t>EHSNPNYDKTSAPITCELLNK</t>
  </si>
  <si>
    <t>EHTALLKIEGVYAR</t>
  </si>
  <si>
    <t>EHTEPKSLPK</t>
  </si>
  <si>
    <t>EHVAKMK</t>
  </si>
  <si>
    <t>EHVDKLK</t>
  </si>
  <si>
    <t>EHVKWVHAEMVNK</t>
  </si>
  <si>
    <t>EHVMKNVDTNQDR</t>
  </si>
  <si>
    <t>EHYPNGVCTVYGKK</t>
  </si>
  <si>
    <t>EIAENALGKHK</t>
  </si>
  <si>
    <t>EIAENITKHLPDNECIEK</t>
  </si>
  <si>
    <t>EIAQDFKTDLR</t>
  </si>
  <si>
    <t>EIATVVKK</t>
  </si>
  <si>
    <t>EIAVTVKK</t>
  </si>
  <si>
    <t>EIDELIKK</t>
  </si>
  <si>
    <t>EIEVLNKHLFLTSK</t>
  </si>
  <si>
    <t>EIFIEKLK</t>
  </si>
  <si>
    <t>EIFQNEKR</t>
  </si>
  <si>
    <t>EIGAVKYLECSALTQR</t>
  </si>
  <si>
    <t>EIGGDVQKHAEMVHTGLK</t>
  </si>
  <si>
    <t>EIGLKTLVFK</t>
  </si>
  <si>
    <t>EIGNIISDAMKK</t>
  </si>
  <si>
    <t>EIIHELEKK</t>
  </si>
  <si>
    <t>EIILQGLKHLNR</t>
  </si>
  <si>
    <t>EIKNYIQGINLVQAK</t>
  </si>
  <si>
    <t>EIKSQQSEVTR</t>
  </si>
  <si>
    <t>EILDKFTEEVVK</t>
  </si>
  <si>
    <t>EILHCLKNK</t>
  </si>
  <si>
    <t>EILTLLQGVHQGAGFQDIPKR</t>
  </si>
  <si>
    <t>EIMDKHLK</t>
  </si>
  <si>
    <t>EIPAKIIFEDDR</t>
  </si>
  <si>
    <t>EIPEQRENKQQQK</t>
  </si>
  <si>
    <t>EIQEHKIK</t>
  </si>
  <si>
    <t>EIQHHLKK</t>
  </si>
  <si>
    <t>EIQQKWDTER</t>
  </si>
  <si>
    <t>EIQTSAKSR</t>
  </si>
  <si>
    <t>EIQVQHPAAKSMIEISR</t>
  </si>
  <si>
    <t>EISAILKYLK</t>
  </si>
  <si>
    <t>EITALAPSTMKIK</t>
  </si>
  <si>
    <t>EIVESCDLKNWR</t>
  </si>
  <si>
    <t>EKDFSPEALK</t>
  </si>
  <si>
    <t>EKDKHIEEVR</t>
  </si>
  <si>
    <t>EKDSPFKPK</t>
  </si>
  <si>
    <t>EKEEIEKYR</t>
  </si>
  <si>
    <t>EKETGALYKEK</t>
  </si>
  <si>
    <t>EKFAHEHEEMK</t>
  </si>
  <si>
    <t>EKFEEMIQQIK</t>
  </si>
  <si>
    <t>EKFENLGIQPPK</t>
  </si>
  <si>
    <t>EKFGKPNK</t>
  </si>
  <si>
    <t>EKHALLEGR</t>
  </si>
  <si>
    <t>EKHFCAR</t>
  </si>
  <si>
    <t>EKHLAEIK</t>
  </si>
  <si>
    <t>EKHPDGK</t>
  </si>
  <si>
    <t>EKHQIMHR</t>
  </si>
  <si>
    <t>EKHYHLR</t>
  </si>
  <si>
    <t>EKNLLHVTDTGVGMTR</t>
  </si>
  <si>
    <t>EKNPDMVAGEKR</t>
  </si>
  <si>
    <t>EKNVQGIIEILK</t>
  </si>
  <si>
    <t>EKPFKTGLK</t>
  </si>
  <si>
    <t>EKPFSNSKVECQAQAR</t>
  </si>
  <si>
    <t>EKPVCGTTYKVLK</t>
  </si>
  <si>
    <t>EKPYDSKSLR</t>
  </si>
  <si>
    <t>EKQDETQTKIK</t>
  </si>
  <si>
    <t>EKSGIQPLCPER</t>
  </si>
  <si>
    <t>EKSVFIQHQR</t>
  </si>
  <si>
    <t>EKTACAINK</t>
  </si>
  <si>
    <t>EKTHINIVVIGHVDSGK</t>
  </si>
  <si>
    <t>EKVDLVLLGK</t>
  </si>
  <si>
    <t>EKWVPEITHHCPK</t>
  </si>
  <si>
    <t>EKYDYVGR</t>
  </si>
  <si>
    <t>EKYEITEQR</t>
  </si>
  <si>
    <t>EKYIDQEELNK</t>
  </si>
  <si>
    <t>EKYLTVQNTVR</t>
  </si>
  <si>
    <t>EKYNADYDLSAR</t>
  </si>
  <si>
    <t>ELAAEKK</t>
  </si>
  <si>
    <t>ELADLPQNKSSQESIVCELR</t>
  </si>
  <si>
    <t>ELAYTVCQEVKK</t>
  </si>
  <si>
    <t>ELCELKPK</t>
  </si>
  <si>
    <t>ELCQQIHAECKR</t>
  </si>
  <si>
    <t>ELDHNISKHK</t>
  </si>
  <si>
    <t>ELDNFCNPIIYKPK</t>
  </si>
  <si>
    <t>ELDPIQKLFVDK</t>
  </si>
  <si>
    <t>ELEAENYHDIKR</t>
  </si>
  <si>
    <t>ELEAQEKHK</t>
  </si>
  <si>
    <t>ELEDFEMKK</t>
  </si>
  <si>
    <t>ELEEDFIKSELK</t>
  </si>
  <si>
    <t>ELEISVGKSVSHENK</t>
  </si>
  <si>
    <t>ELEKTYSAK</t>
  </si>
  <si>
    <t>ELELKVPLVVR</t>
  </si>
  <si>
    <t>ELETVDFKDK</t>
  </si>
  <si>
    <t>ELFDELVKK</t>
  </si>
  <si>
    <t>ELFLGKIK</t>
  </si>
  <si>
    <t>ELGITALHIKLR</t>
  </si>
  <si>
    <t>ELGNDAYKK</t>
  </si>
  <si>
    <t>ELGNIIQKHAQANGFSVVR</t>
  </si>
  <si>
    <t>ELHAIKER</t>
  </si>
  <si>
    <t>ELHEKFDLLK</t>
  </si>
  <si>
    <t>ELHEKFEHLK</t>
  </si>
  <si>
    <t>ELHINLIPNKQDR</t>
  </si>
  <si>
    <t>ELIGKHAIPNLVK</t>
  </si>
  <si>
    <t>ELIQKELTIGSK</t>
  </si>
  <si>
    <t>ELISNASDALDKIR</t>
  </si>
  <si>
    <t>ELISNSSDALDKIR</t>
  </si>
  <si>
    <t>ELKIDIIPNPQER</t>
  </si>
  <si>
    <t>ELKNEIK</t>
  </si>
  <si>
    <t>ELKTDNLPNQAR</t>
  </si>
  <si>
    <t>ELKTDSSPNQAR</t>
  </si>
  <si>
    <t>ELLALCLKK</t>
  </si>
  <si>
    <t>ELLEIVKK</t>
  </si>
  <si>
    <t>ELLIDKFR</t>
  </si>
  <si>
    <t>ELLQTKLK</t>
  </si>
  <si>
    <t>ELLTLDEKDPR</t>
  </si>
  <si>
    <t>ELNNTCEPVVTQPKPK</t>
  </si>
  <si>
    <t>ELPDLEDLMKR</t>
  </si>
  <si>
    <t>ELPGFLQSGKDK</t>
  </si>
  <si>
    <t>ELPSFLGKR</t>
  </si>
  <si>
    <t>ELPSGKK</t>
  </si>
  <si>
    <t>ELQAHGADELLKR</t>
  </si>
  <si>
    <t>ELQAKFEHLK</t>
  </si>
  <si>
    <t>ELQSMADQEQVSPAAIKK</t>
  </si>
  <si>
    <t>ELSQIEAELNKHWR</t>
  </si>
  <si>
    <t>ELTAVVQKR</t>
  </si>
  <si>
    <t>ELTIGSKLQDAEIAR</t>
  </si>
  <si>
    <t>ELTQIKQK</t>
  </si>
  <si>
    <t>ELTSTCSPIISKPK</t>
  </si>
  <si>
    <t>ELVKHLK</t>
  </si>
  <si>
    <t>ELVLDNCKSNDGK</t>
  </si>
  <si>
    <t>EMAKTHHQK</t>
  </si>
  <si>
    <t>EMDQTMAANAQKNK</t>
  </si>
  <si>
    <t>EMEQFVKK</t>
  </si>
  <si>
    <t>EMEQKHR</t>
  </si>
  <si>
    <t>EMIKSGMNVAR</t>
  </si>
  <si>
    <t>EMLELAKNYNK</t>
  </si>
  <si>
    <t>EMLQQSKILK</t>
  </si>
  <si>
    <t>EMQDLSEFCSDKPK</t>
  </si>
  <si>
    <t>EMVECFNKISR</t>
  </si>
  <si>
    <t>EMVSKLK</t>
  </si>
  <si>
    <t>EMYKTDLEK</t>
  </si>
  <si>
    <t>ENCKYLHPPPHLK</t>
  </si>
  <si>
    <t>ENCKYLHPPTHLK</t>
  </si>
  <si>
    <t>ENELTYYCCKK</t>
  </si>
  <si>
    <t>ENIASVLENYHTESKIDR</t>
  </si>
  <si>
    <t>ENKITITNDK</t>
  </si>
  <si>
    <t>ENKTAVVVGTITDDVR</t>
  </si>
  <si>
    <t>ENKVAIIGK</t>
  </si>
  <si>
    <t>ENLISALEEAKK</t>
  </si>
  <si>
    <t>ENLPSHFKFK</t>
  </si>
  <si>
    <t>ENPHDAVVFHPKFVGK</t>
  </si>
  <si>
    <t>ENPLQFKFR</t>
  </si>
  <si>
    <t>ENPVYEKK</t>
  </si>
  <si>
    <t>ENQKHIYYITGETK</t>
  </si>
  <si>
    <t>ENQSLQIKHTQALNR</t>
  </si>
  <si>
    <t>ENSEQPQFPGKSK</t>
  </si>
  <si>
    <t>ENSEQPQFPGKSKK</t>
  </si>
  <si>
    <t>ENSTAKFIPR</t>
  </si>
  <si>
    <t>ENTQTTIKLFQECCPHSTDR</t>
  </si>
  <si>
    <t>ENVDTFEASVKAK</t>
  </si>
  <si>
    <t>ENVSNCIQLKTSVIK</t>
  </si>
  <si>
    <t>ENWTHLLKK</t>
  </si>
  <si>
    <t>EPFTFPVKGICGK</t>
  </si>
  <si>
    <t>EPGPPLASSQGGSPAPSPAGCGGKGR</t>
  </si>
  <si>
    <t>EPGTVALVSKVGYK</t>
  </si>
  <si>
    <t>EPIICKNIPR</t>
  </si>
  <si>
    <t>EPKSQDIYLR</t>
  </si>
  <si>
    <t>EPKTVNVVQFEPSK</t>
  </si>
  <si>
    <t>EPLEFHAKR</t>
  </si>
  <si>
    <t>EPTSHDNKDICK</t>
  </si>
  <si>
    <t>EPVETAVDNNSKVK</t>
  </si>
  <si>
    <t>EQCCYNCGKPGHLAR</t>
  </si>
  <si>
    <t>EQEVNILKK</t>
  </si>
  <si>
    <t>EQHLHKQK</t>
  </si>
  <si>
    <t>EQHQKLWEEQLAAAK</t>
  </si>
  <si>
    <t>EQIYKLAK</t>
  </si>
  <si>
    <t>EQKNAGTR</t>
  </si>
  <si>
    <t>EQLAALKK</t>
  </si>
  <si>
    <t>EQLGEEIDSKVK</t>
  </si>
  <si>
    <t>EQLKIWMGK</t>
  </si>
  <si>
    <t>EQPWHKECFVCTACR</t>
  </si>
  <si>
    <t>EQSTGQKR</t>
  </si>
  <si>
    <t>EQVEKNMK</t>
  </si>
  <si>
    <t>EQWWLKLR</t>
  </si>
  <si>
    <t>ESAYAKSEEFAVCR</t>
  </si>
  <si>
    <t>ESEEDKFPVCIR</t>
  </si>
  <si>
    <t>ESHPHGVKR</t>
  </si>
  <si>
    <t>ESILDLSKYIDK</t>
  </si>
  <si>
    <t>ESIMKEFR</t>
  </si>
  <si>
    <t>ESKFFEHFIEGGR</t>
  </si>
  <si>
    <t>ESLKNSATEAAK</t>
  </si>
  <si>
    <t>ESNSIVKIFK</t>
  </si>
  <si>
    <t>ESSLKYQTR</t>
  </si>
  <si>
    <t>ESSLPKSFK</t>
  </si>
  <si>
    <t>ESSPSGSKSQR</t>
  </si>
  <si>
    <t>ESSTVFELKR</t>
  </si>
  <si>
    <t>ESSVKTVR</t>
  </si>
  <si>
    <t>ESTLHLVLR</t>
  </si>
  <si>
    <t>ESVPEFPLSPPKK</t>
  </si>
  <si>
    <t>ESVTQIMKNPKAK</t>
  </si>
  <si>
    <t>ESYSIYVYK</t>
  </si>
  <si>
    <t>ESYSVYVYK</t>
  </si>
  <si>
    <t>ETAEAYLGKK</t>
  </si>
  <si>
    <t>ETALLIDPKNSCSSSR</t>
  </si>
  <si>
    <t>ETEAVIHKHR</t>
  </si>
  <si>
    <t>ETGALYKEK</t>
  </si>
  <si>
    <t>ETGEHLVHVKK</t>
  </si>
  <si>
    <t>ETGKTAR</t>
  </si>
  <si>
    <t>ETGYTYILPKNVLK</t>
  </si>
  <si>
    <t>ETKHGGHK</t>
  </si>
  <si>
    <t>ETKTGTCGYCGLQFR</t>
  </si>
  <si>
    <t>ETKVVDVK</t>
  </si>
  <si>
    <t>ETKYTVDK</t>
  </si>
  <si>
    <t>ETLDHKPR</t>
  </si>
  <si>
    <t>ETLKNSALSAQLR</t>
  </si>
  <si>
    <t>ETLSSAAKSGTEK</t>
  </si>
  <si>
    <t>ETNEPVKTK</t>
  </si>
  <si>
    <t>ETSNLYKLQFHNVKPECLEAYNK</t>
  </si>
  <si>
    <t>ETTDFKVDTK</t>
  </si>
  <si>
    <t>ETVEKYK</t>
  </si>
  <si>
    <t>ETVFTKSPYQEFTDHLVK</t>
  </si>
  <si>
    <t>ETVQTTEDQILKR</t>
  </si>
  <si>
    <t>ETVSEESNVLCLSKSPNK</t>
  </si>
  <si>
    <t>EVADCFKK</t>
  </si>
  <si>
    <t>EVDNFVDKLK</t>
  </si>
  <si>
    <t>EVDRPGSKVNK</t>
  </si>
  <si>
    <t>EVEEEPGIHSLKHNK</t>
  </si>
  <si>
    <t>EVEEYKNFRPDDPTR</t>
  </si>
  <si>
    <t>EVEMGPFKHTVDDGLDIR</t>
  </si>
  <si>
    <t>EVEVIGGADKYHSVCR</t>
  </si>
  <si>
    <t>EVGEHLVSIKK</t>
  </si>
  <si>
    <t>EVGSIIGKK</t>
  </si>
  <si>
    <t>EVHIKNLPSLFK</t>
  </si>
  <si>
    <t>EVHYKNR</t>
  </si>
  <si>
    <t>EVKEWHGCR</t>
  </si>
  <si>
    <t>EVKGALK</t>
  </si>
  <si>
    <t>EVLEYNAIGGKYNR</t>
  </si>
  <si>
    <t>EVLHKFTVDLPK</t>
  </si>
  <si>
    <t>EVNYIDKIK</t>
  </si>
  <si>
    <t>EVPAGKHIITTTR</t>
  </si>
  <si>
    <t>EVPAVPETLKK</t>
  </si>
  <si>
    <t>EVPNYKLITPAVVSER</t>
  </si>
  <si>
    <t>EVQQKIEK</t>
  </si>
  <si>
    <t>EVQTIEVYKHEECSR</t>
  </si>
  <si>
    <t>EVQVEHIKAYVTK</t>
  </si>
  <si>
    <t>EVSSLKNK</t>
  </si>
  <si>
    <t>EVSTYIKK</t>
  </si>
  <si>
    <t>EVVEAHVDQKNK</t>
  </si>
  <si>
    <t>EVVKTDSAATR</t>
  </si>
  <si>
    <t>EVVTEHLINKVR</t>
  </si>
  <si>
    <t>EWCFKPCEIR</t>
  </si>
  <si>
    <t>EWEKFQEEAK</t>
  </si>
  <si>
    <t>EWHHFLVVNMK</t>
  </si>
  <si>
    <t>EWLKDTCGANAK</t>
  </si>
  <si>
    <t>EYAEDDNIYQQKIK</t>
  </si>
  <si>
    <t>EYAKGDSR</t>
  </si>
  <si>
    <t>EYEIHHGKK</t>
  </si>
  <si>
    <t>EYFSKHN</t>
  </si>
  <si>
    <t>EYFSKQK</t>
  </si>
  <si>
    <t>EYGCPCITGKPK</t>
  </si>
  <si>
    <t>EYGFCIMDNHKER</t>
  </si>
  <si>
    <t>EYGKADAR</t>
  </si>
  <si>
    <t>EYKHSFK</t>
  </si>
  <si>
    <t>EYKSYEAK</t>
  </si>
  <si>
    <t>EYKVVGR</t>
  </si>
  <si>
    <t>EYLSKVDK</t>
  </si>
  <si>
    <t>EYLTKVDK</t>
  </si>
  <si>
    <t>EYSLQVLKNAR</t>
  </si>
  <si>
    <t>EYTKAVECCDK</t>
  </si>
  <si>
    <t>EYVEHTVKER</t>
  </si>
  <si>
    <t>FAADAVKLER</t>
  </si>
  <si>
    <t>FAAKGEGQLGPAER</t>
  </si>
  <si>
    <t>FADFMVKDVK</t>
  </si>
  <si>
    <t>FADIGNTVKK</t>
  </si>
  <si>
    <t>FAECLEKK</t>
  </si>
  <si>
    <t>FAEEDKK</t>
  </si>
  <si>
    <t>FAEIIEKNLK</t>
  </si>
  <si>
    <t>FAEKHNFAK</t>
  </si>
  <si>
    <t>FAELKEK</t>
  </si>
  <si>
    <t>FAETQPKK</t>
  </si>
  <si>
    <t>FAGDKGYLTK</t>
  </si>
  <si>
    <t>FAKHCVK</t>
  </si>
  <si>
    <t>FASENDLPEWKER</t>
  </si>
  <si>
    <t>FASGGCDNLIKLWK</t>
  </si>
  <si>
    <t>FAVYLPPKAETGK</t>
  </si>
  <si>
    <t>FAYGYIEDLKCR</t>
  </si>
  <si>
    <t>FCAEIKSPK</t>
  </si>
  <si>
    <t>FCEEFKEK</t>
  </si>
  <si>
    <t>FCHNNKK</t>
  </si>
  <si>
    <t>FCLDNGAKSVVLMSHLGR</t>
  </si>
  <si>
    <t>FCLDNGAKSVVLMSHLGRPDGVPMPDK</t>
  </si>
  <si>
    <t>FCLNPKTNLCQK</t>
  </si>
  <si>
    <t>FCNPGFPIGCYITDKGHAK</t>
  </si>
  <si>
    <t>FCSEIKSSK</t>
  </si>
  <si>
    <t>FDESEKTK</t>
  </si>
  <si>
    <t>FDFLCQYHKPASK</t>
  </si>
  <si>
    <t>FDKEEEIRK</t>
  </si>
  <si>
    <t>FDKYLDPSFFQHR</t>
  </si>
  <si>
    <t>FDLMYAKR</t>
  </si>
  <si>
    <t>FDTEEEFKK</t>
  </si>
  <si>
    <t>FDVQLKDLEK</t>
  </si>
  <si>
    <t>FDVSGYPTIKILK</t>
  </si>
  <si>
    <t>FDVSGYPTLKIFR</t>
  </si>
  <si>
    <t>FEDCSSAKTILK</t>
  </si>
  <si>
    <t>FEDENFHYKHDR</t>
  </si>
  <si>
    <t>FEDKTVAYTEQK</t>
  </si>
  <si>
    <t>FEDPKFEVIEKPQA</t>
  </si>
  <si>
    <t>FEEAVEKFR</t>
  </si>
  <si>
    <t>FEEHKNEK</t>
  </si>
  <si>
    <t>FEELGVKFVK</t>
  </si>
  <si>
    <t>FEGKPLLQR</t>
  </si>
  <si>
    <t>FEIACYKNK</t>
  </si>
  <si>
    <t>FEKNFYVEHPEVAR</t>
  </si>
  <si>
    <t>FEKYFNHK</t>
  </si>
  <si>
    <t>FELLKHQK</t>
  </si>
  <si>
    <t>FENLCKLMK</t>
  </si>
  <si>
    <t>FEPYANPTKR</t>
  </si>
  <si>
    <t>FEQKGFR</t>
  </si>
  <si>
    <t>FETSKYYVTIIDAPGHR</t>
  </si>
  <si>
    <t>FEVNPVWKK</t>
  </si>
  <si>
    <t>FFFQKHK</t>
  </si>
  <si>
    <t>FFIDQSKK</t>
  </si>
  <si>
    <t>FFQEENTEKLK</t>
  </si>
  <si>
    <t>FFVGGNWKMNGR</t>
  </si>
  <si>
    <t>FGAPQKDVK</t>
  </si>
  <si>
    <t>FGKHGGTIPIVPTAEFQDR</t>
  </si>
  <si>
    <t>FGNDVQHFKVLR</t>
  </si>
  <si>
    <t>FGQKSHVECAR</t>
  </si>
  <si>
    <t>FGSSKIDK</t>
  </si>
  <si>
    <t>FGTKLGSDIK</t>
  </si>
  <si>
    <t>FHADFIHKHVK</t>
  </si>
  <si>
    <t>FHDIDDVKK</t>
  </si>
  <si>
    <t>FHEICSNLVKTR</t>
  </si>
  <si>
    <t>FHEVFKTLAESDEGK</t>
  </si>
  <si>
    <t>FHGTVKAENGK</t>
  </si>
  <si>
    <t>FHHKMVDNR</t>
  </si>
  <si>
    <t>FHKFDADQK</t>
  </si>
  <si>
    <t>FHSLKPK</t>
  </si>
  <si>
    <t>FHTGLVDAHLYCLKK</t>
  </si>
  <si>
    <t>FHTVSGSKCEIK</t>
  </si>
  <si>
    <t>FHVEEEGKGK</t>
  </si>
  <si>
    <t>FHYKTDQGIK</t>
  </si>
  <si>
    <t>FIEEHATKLSR</t>
  </si>
  <si>
    <t>FIEQEKAK</t>
  </si>
  <si>
    <t>FIGELTKFK</t>
  </si>
  <si>
    <t>FIKFQEMK</t>
  </si>
  <si>
    <t>FIKGTDYQLSK</t>
  </si>
  <si>
    <t>FIKIDGK</t>
  </si>
  <si>
    <t>FILPVNEGKK</t>
  </si>
  <si>
    <t>FILSCADDKTLR</t>
  </si>
  <si>
    <t>FINYVKNCFR</t>
  </si>
  <si>
    <t>FIPGTTKVDALK</t>
  </si>
  <si>
    <t>FIQKYLLQR</t>
  </si>
  <si>
    <t>FIWNSEKK</t>
  </si>
  <si>
    <t>FKAADLNGDLTATR</t>
  </si>
  <si>
    <t>FKALHSK</t>
  </si>
  <si>
    <t>FKAQVQLNK</t>
  </si>
  <si>
    <t>FKAVSAK</t>
  </si>
  <si>
    <t>FKDIFQEIYDK</t>
  </si>
  <si>
    <t>FKDLEDK</t>
  </si>
  <si>
    <t>FKDPNAPK</t>
  </si>
  <si>
    <t>FKDPNCVGTVLASR</t>
  </si>
  <si>
    <t>FKDTAYCATFR</t>
  </si>
  <si>
    <t>FKDVAGCEEAK</t>
  </si>
  <si>
    <t>FKEANNFLWPFK</t>
  </si>
  <si>
    <t>FKEIQNLIK</t>
  </si>
  <si>
    <t>FKEMELPAK</t>
  </si>
  <si>
    <t>FKESFAEMNR</t>
  </si>
  <si>
    <t>FKEYCPQVFR</t>
  </si>
  <si>
    <t>FKGPFTDVVTTNLK</t>
  </si>
  <si>
    <t>FKILDAVVAQEPLHR</t>
  </si>
  <si>
    <t>FKLALINR</t>
  </si>
  <si>
    <t>FKLITEDVQGK</t>
  </si>
  <si>
    <t>FKMPEMHFK</t>
  </si>
  <si>
    <t>FKMPEMNIK</t>
  </si>
  <si>
    <t>FKNEEEVFAWNNEVK</t>
  </si>
  <si>
    <t>FKQCLSK</t>
  </si>
  <si>
    <t>FKQEGVLNSK</t>
  </si>
  <si>
    <t>FKQLSGDQPTIR</t>
  </si>
  <si>
    <t>FKSDQGWR</t>
  </si>
  <si>
    <t>FKSIEEVIK</t>
  </si>
  <si>
    <t>FKSLDDVIK</t>
  </si>
  <si>
    <t>FKTEQENEAK</t>
  </si>
  <si>
    <t>FKTIEEVVGR</t>
  </si>
  <si>
    <t>FKTSVGSAK</t>
  </si>
  <si>
    <t>FKVETLECR</t>
  </si>
  <si>
    <t>FKVYANGQHLFDFAHR</t>
  </si>
  <si>
    <t>FKYDDAER</t>
  </si>
  <si>
    <t>FLEENKVK</t>
  </si>
  <si>
    <t>FLEGKIK</t>
  </si>
  <si>
    <t>FLEKFKPGK</t>
  </si>
  <si>
    <t>FLESTDSFNNELKR</t>
  </si>
  <si>
    <t>FLHEKNCMTDLLAK</t>
  </si>
  <si>
    <t>FLHKHDLDLICR</t>
  </si>
  <si>
    <t>FLHTKNK</t>
  </si>
  <si>
    <t>FLILPDMLK</t>
  </si>
  <si>
    <t>FLIPNASQAESKVFYLK</t>
  </si>
  <si>
    <t>FLIVAHDDGR</t>
  </si>
  <si>
    <t>FLKHWDHLTQVK</t>
  </si>
  <si>
    <t>FLKIAEVGAGGSK</t>
  </si>
  <si>
    <t>FLKLNVEK</t>
  </si>
  <si>
    <t>FLKNEVER</t>
  </si>
  <si>
    <t>FLKSGDAAIVDMVPGK</t>
  </si>
  <si>
    <t>FLKTVVNK</t>
  </si>
  <si>
    <t>FLNAENAQKFK</t>
  </si>
  <si>
    <t>FLPHKYDVK</t>
  </si>
  <si>
    <t>FLQDYFDGNLKR</t>
  </si>
  <si>
    <t>FLQEFYQDDELGKK</t>
  </si>
  <si>
    <t>FLTCDEYKGK</t>
  </si>
  <si>
    <t>FLTKGDNNAVDDR</t>
  </si>
  <si>
    <t>FLTPLKNLVK</t>
  </si>
  <si>
    <t>FLVEEKIK</t>
  </si>
  <si>
    <t>FLVYVANFDEKDPR</t>
  </si>
  <si>
    <t>FMELNLAQKK</t>
  </si>
  <si>
    <t>FMLGKQEVIR</t>
  </si>
  <si>
    <t>FMPVEGMVFCSVECKK</t>
  </si>
  <si>
    <t>FMTKIYHPNVDK</t>
  </si>
  <si>
    <t>FNADEFEDMVAEKR</t>
  </si>
  <si>
    <t>FNDGSDEKK</t>
  </si>
  <si>
    <t>FNHWELKGVPIR</t>
  </si>
  <si>
    <t>FNLTYVSHDGDDKK</t>
  </si>
  <si>
    <t>FNQCGTCNEFKECHAIR</t>
  </si>
  <si>
    <t>FNVIQPGPIKTK</t>
  </si>
  <si>
    <t>FNVWDTAGQEKFGGLR</t>
  </si>
  <si>
    <t>FNVWDVGGQDKIR</t>
  </si>
  <si>
    <t>FPDENFKLK</t>
  </si>
  <si>
    <t>FPFNTPKTK</t>
  </si>
  <si>
    <t>FPLTTESAMKK</t>
  </si>
  <si>
    <t>FPTAIFESKGFR</t>
  </si>
  <si>
    <t>FPTHVKDVATVCR</t>
  </si>
  <si>
    <t>FPVFKAVSFK</t>
  </si>
  <si>
    <t>FPVTDAVNKGLVDK</t>
  </si>
  <si>
    <t>FQDLGVKNSEPSAR</t>
  </si>
  <si>
    <t>FQDTDGKHLLPK</t>
  </si>
  <si>
    <t>FQEEAKNR</t>
  </si>
  <si>
    <t>FQESEERPKLFEELGK</t>
  </si>
  <si>
    <t>FQFDGDKK</t>
  </si>
  <si>
    <t>FQGENTKSAAAR</t>
  </si>
  <si>
    <t>FQGIKHECQANGPEDLNR</t>
  </si>
  <si>
    <t>FQKHLER</t>
  </si>
  <si>
    <t>FQKSELEFK</t>
  </si>
  <si>
    <t>FQNFIKLR</t>
  </si>
  <si>
    <t>FQNKTNGITPR</t>
  </si>
  <si>
    <t>FQRPGDPQSAQDKAR</t>
  </si>
  <si>
    <t>FQSIVIGCALEDQKK</t>
  </si>
  <si>
    <t>FQSKYEPR</t>
  </si>
  <si>
    <t>FQSLNADINKR</t>
  </si>
  <si>
    <t>FQTMEEKK</t>
  </si>
  <si>
    <t>FSAFLEKEYK</t>
  </si>
  <si>
    <t>FSHDLKR</t>
  </si>
  <si>
    <t>FSKSATSPEGK</t>
  </si>
  <si>
    <t>FSTPEQAAKNR</t>
  </si>
  <si>
    <t>FTETKHR</t>
  </si>
  <si>
    <t>FTTDDSICVLGISKR</t>
  </si>
  <si>
    <t>FTTGDAMSKR</t>
  </si>
  <si>
    <t>FTVDLPKK</t>
  </si>
  <si>
    <t>FVDFQKVR</t>
  </si>
  <si>
    <t>FVDKTEWIK</t>
  </si>
  <si>
    <t>FVEDTKK</t>
  </si>
  <si>
    <t>FVEFDMKPVCK</t>
  </si>
  <si>
    <t>FVESKSDK</t>
  </si>
  <si>
    <t>FVETPGQKYK</t>
  </si>
  <si>
    <t>FVFFKGDK</t>
  </si>
  <si>
    <t>FVLCPECENPETDLHVNPKK</t>
  </si>
  <si>
    <t>FVLPLQDHTIKK</t>
  </si>
  <si>
    <t>FVLSSGKFYGDEEK</t>
  </si>
  <si>
    <t>FVLSSGKFYGDEEKDK</t>
  </si>
  <si>
    <t>FVNKGEK</t>
  </si>
  <si>
    <t>FVPNLPKEK</t>
  </si>
  <si>
    <t>FVPPALEKK</t>
  </si>
  <si>
    <t>FVPQEMGVHTVSVKYR</t>
  </si>
  <si>
    <t>FVQLEGAHPLEKSK</t>
  </si>
  <si>
    <t>FVTSNTQELGKDK</t>
  </si>
  <si>
    <t>FVVEKAEQQK</t>
  </si>
  <si>
    <t>FVYTCNECKHHVETR</t>
  </si>
  <si>
    <t>FWHKACFHCETCK</t>
  </si>
  <si>
    <t>FWKHEWEK</t>
  </si>
  <si>
    <t>FWPKTHSPK</t>
  </si>
  <si>
    <t>FYGDEEKDK</t>
  </si>
  <si>
    <t>FYGELALKK</t>
  </si>
  <si>
    <t>FYHDAKEIFGR</t>
  </si>
  <si>
    <t>FYKDVLEVGELAK</t>
  </si>
  <si>
    <t>FYKELQAHGADELLK</t>
  </si>
  <si>
    <t>FYKHNAAFCYK</t>
  </si>
  <si>
    <t>FYKLHER</t>
  </si>
  <si>
    <t>FYKNWHK</t>
  </si>
  <si>
    <t>FYKSFGGEK</t>
  </si>
  <si>
    <t>FYQDLKDR</t>
  </si>
  <si>
    <t>GAAVIKAR</t>
  </si>
  <si>
    <t>GACAGSEDAVKAR</t>
  </si>
  <si>
    <t>GACPKSYGFNAAR</t>
  </si>
  <si>
    <t>GACQKTLSDLK</t>
  </si>
  <si>
    <t>GADFLVTEVENGGSLGSKK</t>
  </si>
  <si>
    <t>GADLSKPPCR</t>
  </si>
  <si>
    <t>GAEAANVTGPGGVPVQGSKYAADR</t>
  </si>
  <si>
    <t>GAGMPGQHGQITQQELDTVVKTQHEILR</t>
  </si>
  <si>
    <t>GAIGKAYK</t>
  </si>
  <si>
    <t>GAKAEEILEK</t>
  </si>
  <si>
    <t>GAKEEHGGLIR</t>
  </si>
  <si>
    <t>GAKEGIILFK</t>
  </si>
  <si>
    <t>GAKLDLK</t>
  </si>
  <si>
    <t>GAKSFFEAK</t>
  </si>
  <si>
    <t>GAKWTTAPK</t>
  </si>
  <si>
    <t>GALALEEKR</t>
  </si>
  <si>
    <t>GAMSTQQIKK</t>
  </si>
  <si>
    <t>GANQWIKFK</t>
  </si>
  <si>
    <t>GANSQKNAFR</t>
  </si>
  <si>
    <t>GAPKTCTLLEK</t>
  </si>
  <si>
    <t>GATVDKTVCK</t>
  </si>
  <si>
    <t>GATYGKPVHHGVNQLK</t>
  </si>
  <si>
    <t>GAVASVTFDDFHKNSAR</t>
  </si>
  <si>
    <t>GAVQSGVDKTK</t>
  </si>
  <si>
    <t>GCAEKSDYIR</t>
  </si>
  <si>
    <t>GCCQEEAQFETKK</t>
  </si>
  <si>
    <t>GCGVVKFESPEVAER</t>
  </si>
  <si>
    <t>GCIRSLKLTK</t>
  </si>
  <si>
    <t>GCITIIGGGDTATCCAKWNTEDK</t>
  </si>
  <si>
    <t>GCLGNSKTEDQR</t>
  </si>
  <si>
    <t>GCPVNTEPSGPTCEKK</t>
  </si>
  <si>
    <t>GCVVGTKK</t>
  </si>
  <si>
    <t>GCYAKNFGPK</t>
  </si>
  <si>
    <t>GDDETLHKNNALK</t>
  </si>
  <si>
    <t>GDDLQAIKK</t>
  </si>
  <si>
    <t>GDGTGGKSIYGER</t>
  </si>
  <si>
    <t>GDIDHVKQTLEK</t>
  </si>
  <si>
    <t>GDINLLMLGDPGTAKSQLLK</t>
  </si>
  <si>
    <t>GDKEQKLR</t>
  </si>
  <si>
    <t>GDKIAIWTTECENR</t>
  </si>
  <si>
    <t>GDKVDILYNNIK</t>
  </si>
  <si>
    <t>GDLGIEIPAEKVFLAQK</t>
  </si>
  <si>
    <t>GDLNDCFIPCTPKGCLELIK</t>
  </si>
  <si>
    <t>GDPNKPR</t>
  </si>
  <si>
    <t>GDSKNAKKKNNK</t>
  </si>
  <si>
    <t>GDTSGDYKK</t>
  </si>
  <si>
    <t>GDTVLLKGK</t>
  </si>
  <si>
    <t>GDYNKCR</t>
  </si>
  <si>
    <t>GEDKDEGPVAEQVKK</t>
  </si>
  <si>
    <t>GEDSVPDTVHHVVVPVNPKTDR</t>
  </si>
  <si>
    <t>GEEPGKSCGYSVR</t>
  </si>
  <si>
    <t>GEHPGLSIGDVAKK</t>
  </si>
  <si>
    <t>GEIFLDEKK</t>
  </si>
  <si>
    <t>GEKFVMQEEFSR</t>
  </si>
  <si>
    <t>GELIHVFNKHDGALR</t>
  </si>
  <si>
    <t>GELKVLMEK</t>
  </si>
  <si>
    <t>GELLEAIKR</t>
  </si>
  <si>
    <t>GEPTQTKILR</t>
  </si>
  <si>
    <t>GESLGIKHEEAPGHRPTTNPNASK</t>
  </si>
  <si>
    <t>GESSGKNVTLPAVFK</t>
  </si>
  <si>
    <t>GETKAFYPEEISSMVLTK</t>
  </si>
  <si>
    <t>GETKSFYPEEVSSMVLTK</t>
  </si>
  <si>
    <t>GFCFITFKEEEPVK</t>
  </si>
  <si>
    <t>GFCFITFKEEEPVKK</t>
  </si>
  <si>
    <t>GFCFITYTDEEPVKK</t>
  </si>
  <si>
    <t>GFCFLEYEDHKTAAQAR</t>
  </si>
  <si>
    <t>GFCKHGPLCR</t>
  </si>
  <si>
    <t>GFEDEVKK</t>
  </si>
  <si>
    <t>GFFEGTIASKGK</t>
  </si>
  <si>
    <t>GFGFVLFK</t>
  </si>
  <si>
    <t>GFGFVSYEKHEDANK</t>
  </si>
  <si>
    <t>GFGFVTFDDHDPVDK</t>
  </si>
  <si>
    <t>GFGFVTFDDHDPVDKIVLQK</t>
  </si>
  <si>
    <t>GFGFVYFQNHDAADK</t>
  </si>
  <si>
    <t>GFGGITHGPPEKK</t>
  </si>
  <si>
    <t>GFGGKFGVQMDR</t>
  </si>
  <si>
    <t>GFGGKYGIDK</t>
  </si>
  <si>
    <t>GFGGKYGIDKDK</t>
  </si>
  <si>
    <t>GFGGKYGVQK</t>
  </si>
  <si>
    <t>GFGYKGSCFHR</t>
  </si>
  <si>
    <t>GFGYKNSK</t>
  </si>
  <si>
    <t>GFIYVHKPPVHIR</t>
  </si>
  <si>
    <t>GFKFFQK</t>
  </si>
  <si>
    <t>GFKGELIHVFNK</t>
  </si>
  <si>
    <t>GFLSDLLKK</t>
  </si>
  <si>
    <t>GFNKNDAPLHEINGDHLK</t>
  </si>
  <si>
    <t>GFPTIKIFQK</t>
  </si>
  <si>
    <t>GFPTIYFSPANKK</t>
  </si>
  <si>
    <t>GFSNLKK</t>
  </si>
  <si>
    <t>GFVFITFK</t>
  </si>
  <si>
    <t>GFYIYQEGVKR</t>
  </si>
  <si>
    <t>GGAGVGSMTKIYGGR</t>
  </si>
  <si>
    <t>GGCYKHTFYGIESHR</t>
  </si>
  <si>
    <t>GGECHAPKGTR</t>
  </si>
  <si>
    <t>GGEIQPVSVKVGDK</t>
  </si>
  <si>
    <t>GGEQINKIQQDSGCK</t>
  </si>
  <si>
    <t>GGGFFSGLGGKPSQDAANK</t>
  </si>
  <si>
    <t>GGHIAKDCK</t>
  </si>
  <si>
    <t>GGIKLHK</t>
  </si>
  <si>
    <t>GGIVSQVKVPK</t>
  </si>
  <si>
    <t>GGKGLGK</t>
  </si>
  <si>
    <t>GGKGLGKGGAK</t>
  </si>
  <si>
    <t>GGKGLGKGGAKR</t>
  </si>
  <si>
    <t>GGKHHLGLEEPK</t>
  </si>
  <si>
    <t>GGKICLTDHFK</t>
  </si>
  <si>
    <t>GGKNSTWSGESK</t>
  </si>
  <si>
    <t>GGKYSVQFK</t>
  </si>
  <si>
    <t>GGLTSPIFCSTKPK</t>
  </si>
  <si>
    <t>GGNGGGKPPSGPNR</t>
  </si>
  <si>
    <t>GGQNSTAASTKYDVFR</t>
  </si>
  <si>
    <t>GGSLPKVEAK</t>
  </si>
  <si>
    <t>GGVVGIKVDK</t>
  </si>
  <si>
    <t>GHAIKIK</t>
  </si>
  <si>
    <t>GHCPPAPAKPMHPENK</t>
  </si>
  <si>
    <t>GHEDKIR</t>
  </si>
  <si>
    <t>GHEIEKK</t>
  </si>
  <si>
    <t>GHFFVEDQIYCEKHAR</t>
  </si>
  <si>
    <t>GHFKVVDSR</t>
  </si>
  <si>
    <t>GHIKLAK</t>
  </si>
  <si>
    <t>GHSKSIQCLTVHK</t>
  </si>
  <si>
    <t>GHVKFSK</t>
  </si>
  <si>
    <t>GHYKGQQIGK</t>
  </si>
  <si>
    <t>GIALWGGEKFK</t>
  </si>
  <si>
    <t>GIEKNLGIGK</t>
  </si>
  <si>
    <t>GIHQSTIDLKNELK</t>
  </si>
  <si>
    <t>GIIDPTKVVR</t>
  </si>
  <si>
    <t>GIIEKSCQGPR</t>
  </si>
  <si>
    <t>GIIHHVCDEHKEFK</t>
  </si>
  <si>
    <t>GIKTCNCETEDYGEK</t>
  </si>
  <si>
    <t>GILAADESTGSIAKR</t>
  </si>
  <si>
    <t>GINGVSPKVR</t>
  </si>
  <si>
    <t>GISAGAVQTAGKK</t>
  </si>
  <si>
    <t>GISCMNTTLSESPFKCDPDAAR</t>
  </si>
  <si>
    <t>GISYKQCGK</t>
  </si>
  <si>
    <t>GIVEFSGKPAAR</t>
  </si>
  <si>
    <t>GIVKDIIHDPGR</t>
  </si>
  <si>
    <t>GIVPLAKVDCTANTNTCNK</t>
  </si>
  <si>
    <t>GIYPHEPKHK</t>
  </si>
  <si>
    <t>GKAGKGLGKGGAK</t>
  </si>
  <si>
    <t>GKATISNDGATILK</t>
  </si>
  <si>
    <t>GKAVVLMGK</t>
  </si>
  <si>
    <t>GKDCAVIVTQKK</t>
  </si>
  <si>
    <t>GKDISTILDEER</t>
  </si>
  <si>
    <t>GKDISTITGHR</t>
  </si>
  <si>
    <t>GKDMVVDIQR</t>
  </si>
  <si>
    <t>GKDSLYAQGK</t>
  </si>
  <si>
    <t>GKDSLYAQGR</t>
  </si>
  <si>
    <t>GKDYYQTLGLAR</t>
  </si>
  <si>
    <t>GKEDALVTK</t>
  </si>
  <si>
    <t>GKEVDNFVDK</t>
  </si>
  <si>
    <t>GKFEDMAK</t>
  </si>
  <si>
    <t>GKFEDMAKADK</t>
  </si>
  <si>
    <t>GKFLALDLGGTNFR</t>
  </si>
  <si>
    <t>GKFLEMCNDLLAR</t>
  </si>
  <si>
    <t>GKFSEGEATLR</t>
  </si>
  <si>
    <t>GKGDKAQIEK</t>
  </si>
  <si>
    <t>GKGDPNKPR</t>
  </si>
  <si>
    <t>GKGEGDLSQLSK</t>
  </si>
  <si>
    <t>GKGFQHCVK</t>
  </si>
  <si>
    <t>GKGGEIQPVSVK</t>
  </si>
  <si>
    <t>GKGGKGLGK</t>
  </si>
  <si>
    <t>GKGGKGLGKGGAK</t>
  </si>
  <si>
    <t>GKGGKGLGKGGAKR</t>
  </si>
  <si>
    <t>GKGGNGGGKPPSGPNR</t>
  </si>
  <si>
    <t>GKGKGQKR</t>
  </si>
  <si>
    <t>GKGLAAFLK</t>
  </si>
  <si>
    <t>GKGLEGWEK</t>
  </si>
  <si>
    <t>GKGTFESGLK</t>
  </si>
  <si>
    <t>GKGVFNSGLK</t>
  </si>
  <si>
    <t>GKGYYDAYLK</t>
  </si>
  <si>
    <t>GKHCILDVSGNAIK</t>
  </si>
  <si>
    <t>GKHGFSDNQK</t>
  </si>
  <si>
    <t>GKHMWTK</t>
  </si>
  <si>
    <t>GKHQPWQSPER</t>
  </si>
  <si>
    <t>GKHSVIPPAAR</t>
  </si>
  <si>
    <t>GKIGLDFCK</t>
  </si>
  <si>
    <t>GKIIMHDPFAMR</t>
  </si>
  <si>
    <t>GKLEEQRPER</t>
  </si>
  <si>
    <t>GKLNHLCGADFVK</t>
  </si>
  <si>
    <t>GKNCVAIAADR</t>
  </si>
  <si>
    <t>GKNKKNK</t>
  </si>
  <si>
    <t>GKNLFFSTNIDDAIK</t>
  </si>
  <si>
    <t>GKNVLINK</t>
  </si>
  <si>
    <t>GKPALVR</t>
  </si>
  <si>
    <t>GKPDAAK</t>
  </si>
  <si>
    <t>GKPLPEYHVR</t>
  </si>
  <si>
    <t>GKPYDGITTIK</t>
  </si>
  <si>
    <t>GKQGGKAR</t>
  </si>
  <si>
    <t>GKSADFTNFDPR</t>
  </si>
  <si>
    <t>GKSATEYK</t>
  </si>
  <si>
    <t>GKSATVCER</t>
  </si>
  <si>
    <t>GKSDPYVK</t>
  </si>
  <si>
    <t>GKSEAGK</t>
  </si>
  <si>
    <t>GKSGFNSK</t>
  </si>
  <si>
    <t>GKSGPNTQNEDIEK</t>
  </si>
  <si>
    <t>GKSLESLDTSLFAK</t>
  </si>
  <si>
    <t>GKSLETQK</t>
  </si>
  <si>
    <t>GKSSEPVVIMK</t>
  </si>
  <si>
    <t>GKSSFFSDR</t>
  </si>
  <si>
    <t>GKSVFLEQMK</t>
  </si>
  <si>
    <t>GKSYPFR</t>
  </si>
  <si>
    <t>GKTAQGLSPVDQR</t>
  </si>
  <si>
    <t>GKTEAAIK</t>
  </si>
  <si>
    <t>GKTIDCK</t>
  </si>
  <si>
    <t>GKTLIINLPGSK</t>
  </si>
  <si>
    <t>GKVCFEMK</t>
  </si>
  <si>
    <t>GKVEAAGPGGESEPTGSGGTLAHTPR</t>
  </si>
  <si>
    <t>GKVEEVELPVEK</t>
  </si>
  <si>
    <t>GKVHIFK</t>
  </si>
  <si>
    <t>GKVLIDIR</t>
  </si>
  <si>
    <t>GKVQFQGK</t>
  </si>
  <si>
    <t>GKWKPPMIDNPSYQGIWK</t>
  </si>
  <si>
    <t>GKYDCGHVQK</t>
  </si>
  <si>
    <t>GKYKEETIEK</t>
  </si>
  <si>
    <t>GKYYAVNYPLR</t>
  </si>
  <si>
    <t>GLAPDLPEDLYHLIKK</t>
  </si>
  <si>
    <t>GLCLKSR</t>
  </si>
  <si>
    <t>GLDGKVICGSR</t>
  </si>
  <si>
    <t>GLDNTEFQGKR</t>
  </si>
  <si>
    <t>GLDVKSEACQR</t>
  </si>
  <si>
    <t>GLEELVKQK</t>
  </si>
  <si>
    <t>GLEPLKNNNYR</t>
  </si>
  <si>
    <t>GLFDEYGSKK</t>
  </si>
  <si>
    <t>GLFIIDDKGILR</t>
  </si>
  <si>
    <t>GLFIIDGKGVLR</t>
  </si>
  <si>
    <t>GLFITIHDR</t>
  </si>
  <si>
    <t>GLFKDFFPETGTK</t>
  </si>
  <si>
    <t>GLFSKLK</t>
  </si>
  <si>
    <t>GLGDCLVKITK</t>
  </si>
  <si>
    <t>GLGDCLVKIYK</t>
  </si>
  <si>
    <t>GLGKGGAK</t>
  </si>
  <si>
    <t>GLGKGGAKCHR</t>
  </si>
  <si>
    <t>GLGKGGAKR</t>
  </si>
  <si>
    <t>GLGKGHK</t>
  </si>
  <si>
    <t>GLILKDHGIR</t>
  </si>
  <si>
    <t>GLKSGENFK</t>
  </si>
  <si>
    <t>GLKTILK</t>
  </si>
  <si>
    <t>GLKTVFDEAIR</t>
  </si>
  <si>
    <t>GLKVDLAQR</t>
  </si>
  <si>
    <t>GLKYELISETGGSHDK</t>
  </si>
  <si>
    <t>GLKYIHSADIIHR</t>
  </si>
  <si>
    <t>GLKYLHQEK</t>
  </si>
  <si>
    <t>GLKYQEGGVESAFHK</t>
  </si>
  <si>
    <t>GLLKALK</t>
  </si>
  <si>
    <t>GLLKTLQK</t>
  </si>
  <si>
    <t>GLMTKHPAK</t>
  </si>
  <si>
    <t>GLNDKVK</t>
  </si>
  <si>
    <t>GLNSKLLDIR</t>
  </si>
  <si>
    <t>GLNVKHYK</t>
  </si>
  <si>
    <t>GLQVFKER</t>
  </si>
  <si>
    <t>GLSHSPWAVKK</t>
  </si>
  <si>
    <t>GLSVLQK</t>
  </si>
  <si>
    <t>GLTALMK</t>
  </si>
  <si>
    <t>GLTSVINQKLK</t>
  </si>
  <si>
    <t>GLVGEIIKR</t>
  </si>
  <si>
    <t>GLVKGACQK</t>
  </si>
  <si>
    <t>GLVKNIPQSTEILK</t>
  </si>
  <si>
    <t>GLVLGPIHKNQK</t>
  </si>
  <si>
    <t>GMHICEDAVKR</t>
  </si>
  <si>
    <t>GMKGLVYETSVLDPDEGIR</t>
  </si>
  <si>
    <t>GMKHGQR</t>
  </si>
  <si>
    <t>GMKYLASK</t>
  </si>
  <si>
    <t>GMLEKSCK</t>
  </si>
  <si>
    <t>GMPHKCYHGK</t>
  </si>
  <si>
    <t>GNAAWQEQLKQK</t>
  </si>
  <si>
    <t>GNAMVEEGHFAAEDVKAK</t>
  </si>
  <si>
    <t>GNDIIAAAKR</t>
  </si>
  <si>
    <t>GNECFQKGDYPQAMK</t>
  </si>
  <si>
    <t>GNEFEDYCLKR</t>
  </si>
  <si>
    <t>GNFLEIKNK</t>
  </si>
  <si>
    <t>GNKNSYR</t>
  </si>
  <si>
    <t>GNKYSAQGER</t>
  </si>
  <si>
    <t>GNLPGVKHK</t>
  </si>
  <si>
    <t>GNQSGKNVMVEPHR</t>
  </si>
  <si>
    <t>GNTAAQLSKTFHFNTVEEVHSR</t>
  </si>
  <si>
    <t>GNTLKNIEK</t>
  </si>
  <si>
    <t>GNVFKNK</t>
  </si>
  <si>
    <t>GNVLLEDGKGR</t>
  </si>
  <si>
    <t>GPAKNSEPEEVIPSR</t>
  </si>
  <si>
    <t>GPFADENFKLR</t>
  </si>
  <si>
    <t>GPFPKNLVQIK</t>
  </si>
  <si>
    <t>GPIKFNVWDTAGQEK</t>
  </si>
  <si>
    <t>GPKGLEELVK</t>
  </si>
  <si>
    <t>GPKNEVEK</t>
  </si>
  <si>
    <t>GPKSLIGVR</t>
  </si>
  <si>
    <t>GPLKNTSDVISAAK</t>
  </si>
  <si>
    <t>GPNKHTLTQIK</t>
  </si>
  <si>
    <t>GPQKFQFDGDK</t>
  </si>
  <si>
    <t>GPQKFQFDGDKK</t>
  </si>
  <si>
    <t>GPSSVEDIKAK</t>
  </si>
  <si>
    <t>GPSYGLSAEVKNR</t>
  </si>
  <si>
    <t>GPTEADELMKR</t>
  </si>
  <si>
    <t>GPTKARPLMQTLPLR</t>
  </si>
  <si>
    <t>GPTKEELCK</t>
  </si>
  <si>
    <t>GPTLLKHPPAPAEPSSDLASK</t>
  </si>
  <si>
    <t>GQDGIGSKAEK</t>
  </si>
  <si>
    <t>GQESFKK</t>
  </si>
  <si>
    <t>GQEVCVKIEPIPGESPK</t>
  </si>
  <si>
    <t>GQHTKTTGR</t>
  </si>
  <si>
    <t>GQKCEFQDAYVLLSEK</t>
  </si>
  <si>
    <t>GQKGLVIAK</t>
  </si>
  <si>
    <t>GQKVTGGIK</t>
  </si>
  <si>
    <t>GQLGHGDTKR</t>
  </si>
  <si>
    <t>GQLKSHMK</t>
  </si>
  <si>
    <t>GQPATHGQTKTHR</t>
  </si>
  <si>
    <t>GQPDEELKPK</t>
  </si>
  <si>
    <t>GQSCMKR</t>
  </si>
  <si>
    <t>GQVCLPVISAENWKPATK</t>
  </si>
  <si>
    <t>GRDLEQKDTALEQK</t>
  </si>
  <si>
    <t>GRPCKIVEMSTSK</t>
  </si>
  <si>
    <t>GRPSGKGIVEFSGK</t>
  </si>
  <si>
    <t>GRSPMLNHLKK</t>
  </si>
  <si>
    <t>GSCTQPKTNTDQENR</t>
  </si>
  <si>
    <t>GSDSLIKGK</t>
  </si>
  <si>
    <t>GSEMKYALK</t>
  </si>
  <si>
    <t>GSGDGEMGKPR</t>
  </si>
  <si>
    <t>GSGNLEAIHIIKK</t>
  </si>
  <si>
    <t>GSGTAEVELKK</t>
  </si>
  <si>
    <t>GSHFFPGNNVIYEKTIR</t>
  </si>
  <si>
    <t>GSILQKHPR</t>
  </si>
  <si>
    <t>GSKKAVTKAQK</t>
  </si>
  <si>
    <t>GSKKAVTKVQK</t>
  </si>
  <si>
    <t>GSPKSHIDK</t>
  </si>
  <si>
    <t>GSPQQIDHAKQLIEEK</t>
  </si>
  <si>
    <t>GSSASLVLKR</t>
  </si>
  <si>
    <t>GSSNFCVKNIK</t>
  </si>
  <si>
    <t>GSSNSYAIKK</t>
  </si>
  <si>
    <t>GSTPYGGVKLEDLIVK</t>
  </si>
  <si>
    <t>GSVWTKTK</t>
  </si>
  <si>
    <t>GSYSIKSR</t>
  </si>
  <si>
    <t>GTAKVDFLK</t>
  </si>
  <si>
    <t>GTDVPKWISIMTER</t>
  </si>
  <si>
    <t>GTEITHAVVIKK</t>
  </si>
  <si>
    <t>GTESISKVSEQVK</t>
  </si>
  <si>
    <t>GTEVQVDDIKR</t>
  </si>
  <si>
    <t>GTFADKEK</t>
  </si>
  <si>
    <t>GTGDVKLLK</t>
  </si>
  <si>
    <t>GTGIVSAPVPKK</t>
  </si>
  <si>
    <t>GTINFLHADCDKFR</t>
  </si>
  <si>
    <t>GTKALMDEVVK</t>
  </si>
  <si>
    <t>GTKVILHLK</t>
  </si>
  <si>
    <t>GTKVVGAQSLK</t>
  </si>
  <si>
    <t>GTLSGWILSKAK</t>
  </si>
  <si>
    <t>GTPWEGGLFKLR</t>
  </si>
  <si>
    <t>GTSISTKPPLTK</t>
  </si>
  <si>
    <t>GTTITLVLK</t>
  </si>
  <si>
    <t>GTTVTPDKR</t>
  </si>
  <si>
    <t>GTVIKVPLK</t>
  </si>
  <si>
    <t>GTVNTEEKR</t>
  </si>
  <si>
    <t>GTVYFKEGK</t>
  </si>
  <si>
    <t>GVAGNPMVKSVLDK</t>
  </si>
  <si>
    <t>GVAKVDHVQMIVLDEADK</t>
  </si>
  <si>
    <t>GVDEATIIDILTKR</t>
  </si>
  <si>
    <t>GVDYIHSKK</t>
  </si>
  <si>
    <t>GVFTKELPSGK</t>
  </si>
  <si>
    <t>GVGDSFKK</t>
  </si>
  <si>
    <t>GVIECLKIVTR</t>
  </si>
  <si>
    <t>GVIQHKEK</t>
  </si>
  <si>
    <t>GVIVAKSK</t>
  </si>
  <si>
    <t>GVKHLHDNWILHR</t>
  </si>
  <si>
    <t>GVLHKHQR</t>
  </si>
  <si>
    <t>GVLMYGPPGCGKTMLAK</t>
  </si>
  <si>
    <t>GVMINKDVTHPR</t>
  </si>
  <si>
    <t>GVPFEVKGK</t>
  </si>
  <si>
    <t>GVQKHQDDLQDVIGR</t>
  </si>
  <si>
    <t>GVQKILQDYK</t>
  </si>
  <si>
    <t>GVQLQTHPNVDKK</t>
  </si>
  <si>
    <t>GVSEKYR</t>
  </si>
  <si>
    <t>GVSKAVEHINK</t>
  </si>
  <si>
    <t>GVTECYECHPKPTQR</t>
  </si>
  <si>
    <t>GVTFNVTTVDTKR</t>
  </si>
  <si>
    <t>GVTIIGPATVGGIKPGCFK</t>
  </si>
  <si>
    <t>GVTQFGNKYIQQTK</t>
  </si>
  <si>
    <t>GVVVLAKSYNEQR</t>
  </si>
  <si>
    <t>GWDDLFNKVK</t>
  </si>
  <si>
    <t>GWDQGLLGMCEGEKR</t>
  </si>
  <si>
    <t>GWIPGNEENKQK</t>
  </si>
  <si>
    <t>GWLKSNVSDAVAQSTR</t>
  </si>
  <si>
    <t>GWSCCKR</t>
  </si>
  <si>
    <t>GYEGKTHK</t>
  </si>
  <si>
    <t>GYGKINK</t>
  </si>
  <si>
    <t>GYKGVTSR</t>
  </si>
  <si>
    <t>GYLDKLEPSK</t>
  </si>
  <si>
    <t>GYLIKHK</t>
  </si>
  <si>
    <t>GYLTKEDLR</t>
  </si>
  <si>
    <t>GYPTIKFFR</t>
  </si>
  <si>
    <t>GYPTLKLFK</t>
  </si>
  <si>
    <t>GYYNGTKFHR</t>
  </si>
  <si>
    <t>HAAENPGKYNILGTNTIMDK</t>
  </si>
  <si>
    <t>HACLKHEQNR</t>
  </si>
  <si>
    <t>HAEELAAQKR</t>
  </si>
  <si>
    <t>HAEMVHTGLKLER</t>
  </si>
  <si>
    <t>HAIPIIKEK</t>
  </si>
  <si>
    <t>HAKWFQAR</t>
  </si>
  <si>
    <t>HALKWIR</t>
  </si>
  <si>
    <t>HAQGEKTAGINVR</t>
  </si>
  <si>
    <t>HAVDGAVKK</t>
  </si>
  <si>
    <t>HAVSEGTKAVTK</t>
  </si>
  <si>
    <t>HAWDHAKSVR</t>
  </si>
  <si>
    <t>HCEFKQLALDHFK</t>
  </si>
  <si>
    <t>HCGELKR</t>
  </si>
  <si>
    <t>HCIAKSQER</t>
  </si>
  <si>
    <t>HCKTNIVTASVDAINFHDK</t>
  </si>
  <si>
    <t>HCLQTVWNKPTVK</t>
  </si>
  <si>
    <t>HCNNGIPEDSKVEGPAFTDAIR</t>
  </si>
  <si>
    <t>HCVVKSR</t>
  </si>
  <si>
    <t>HCWTKER</t>
  </si>
  <si>
    <t>HDCPVCLPLKNAGDKR</t>
  </si>
  <si>
    <t>HDKVEDALNLK</t>
  </si>
  <si>
    <t>HDKVEDALNLKEEFDR</t>
  </si>
  <si>
    <t>HDMNKVLDLELK</t>
  </si>
  <si>
    <t>HEAIVKNVHDLLAK</t>
  </si>
  <si>
    <t>HEENLKTK</t>
  </si>
  <si>
    <t>HEFQAETKK</t>
  </si>
  <si>
    <t>HEGKHQK</t>
  </si>
  <si>
    <t>HELQANCYEEVKDR</t>
  </si>
  <si>
    <t>HELYKAHEWAR</t>
  </si>
  <si>
    <t>HEMTKTASA</t>
  </si>
  <si>
    <t>HENAIKYLGQDYEQLR</t>
  </si>
  <si>
    <t>HEQILVLDPPTDLKFK</t>
  </si>
  <si>
    <t>HEQKHTLQQHQETPK</t>
  </si>
  <si>
    <t>HFEAKIEK</t>
  </si>
  <si>
    <t>HFEATDILVSKISR</t>
  </si>
  <si>
    <t>HFELGGDKK</t>
  </si>
  <si>
    <t>HFKCHICHK</t>
  </si>
  <si>
    <t>HFNKTGQR</t>
  </si>
  <si>
    <t>HFVALSTNTTKVK</t>
  </si>
  <si>
    <t>HGEAQVKIWR</t>
  </si>
  <si>
    <t>HGEVCPAGWKPGSDTIKPDVQK</t>
  </si>
  <si>
    <t>HGKYMACCLLYR</t>
  </si>
  <si>
    <t>HGVEAKNYEEIAK</t>
  </si>
  <si>
    <t>HGVSHKVDDSSGSIGR</t>
  </si>
  <si>
    <t>HHAAYVNNLNVTEEKYQEALAK</t>
  </si>
  <si>
    <t>HHAEVVKK</t>
  </si>
  <si>
    <t>HHAKYLNA</t>
  </si>
  <si>
    <t>HHCPNTPIILVGTKLDLR</t>
  </si>
  <si>
    <t>HHEEEIVHHKK</t>
  </si>
  <si>
    <t>HHLGLEEPKK</t>
  </si>
  <si>
    <t>HHVLHDQNVDKR</t>
  </si>
  <si>
    <t>HIDFSLR</t>
  </si>
  <si>
    <t>HIDQLKER</t>
  </si>
  <si>
    <t>HIFNKHAEK</t>
  </si>
  <si>
    <t>HIHEHAKAK</t>
  </si>
  <si>
    <t>HIKHFILDECDK</t>
  </si>
  <si>
    <t>HIKSLIEK</t>
  </si>
  <si>
    <t>HILCEKHGK</t>
  </si>
  <si>
    <t>HILKTHAK</t>
  </si>
  <si>
    <t>HISIGGKTCTLK</t>
  </si>
  <si>
    <t>HIVAKGEHK</t>
  </si>
  <si>
    <t>HIVKEFK</t>
  </si>
  <si>
    <t>HIVMKWR</t>
  </si>
  <si>
    <t>HIYYITGETKDQVANSAFVER</t>
  </si>
  <si>
    <t>HKADSLDCSR</t>
  </si>
  <si>
    <t>HKASVEDADTQSK</t>
  </si>
  <si>
    <t>HKEAFLK</t>
  </si>
  <si>
    <t>HKGAPHLR</t>
  </si>
  <si>
    <t>HKGLLCGGNGDCDCGECVCR</t>
  </si>
  <si>
    <t>HKHHMGTR</t>
  </si>
  <si>
    <t>HKHHMGVR</t>
  </si>
  <si>
    <t>HKLDVTSVEDYK</t>
  </si>
  <si>
    <t>HKNAMAER</t>
  </si>
  <si>
    <t>HKNEMLR</t>
  </si>
  <si>
    <t>HKNPKTGIYEEK</t>
  </si>
  <si>
    <t>HKQADIR</t>
  </si>
  <si>
    <t>HKQIHTR</t>
  </si>
  <si>
    <t>HKQYMGNR</t>
  </si>
  <si>
    <t>HKSDFGK</t>
  </si>
  <si>
    <t>HKSILLK</t>
  </si>
  <si>
    <t>HKTGPNLHGLFGR</t>
  </si>
  <si>
    <t>HKWSVLK</t>
  </si>
  <si>
    <t>HKYETALK</t>
  </si>
  <si>
    <t>HLAEIKR</t>
  </si>
  <si>
    <t>HLAGLGLTEAIDKNK</t>
  </si>
  <si>
    <t>HLAVKTK</t>
  </si>
  <si>
    <t>HLETKFLK</t>
  </si>
  <si>
    <t>HLFKSIEEK</t>
  </si>
  <si>
    <t>HLIPAANTGESKVFYYK</t>
  </si>
  <si>
    <t>HLIVLINK</t>
  </si>
  <si>
    <t>HLKIVYR</t>
  </si>
  <si>
    <t>HLKSFFEAK</t>
  </si>
  <si>
    <t>HLKTFDR</t>
  </si>
  <si>
    <t>HLKTMDHNR</t>
  </si>
  <si>
    <t>HLLDEKR</t>
  </si>
  <si>
    <t>HLLKNLFK</t>
  </si>
  <si>
    <t>HLLQKHK</t>
  </si>
  <si>
    <t>HLLVHAPEDKK</t>
  </si>
  <si>
    <t>HLNEIDLFHCIDPNDSKHK</t>
  </si>
  <si>
    <t>HLQGGEKQR</t>
  </si>
  <si>
    <t>HLQLAIR</t>
  </si>
  <si>
    <t>HLTGEFEKK</t>
  </si>
  <si>
    <t>HLYTKDIDIHEVR</t>
  </si>
  <si>
    <t>HMGIGKR</t>
  </si>
  <si>
    <t>HNGTGDKSIYGEK</t>
  </si>
  <si>
    <t>HNGTGGKSIYGEK</t>
  </si>
  <si>
    <t>HNKTTAQVLIR</t>
  </si>
  <si>
    <t>HNVIKTGVR</t>
  </si>
  <si>
    <t>HPAKPDPSGECNPDLR</t>
  </si>
  <si>
    <t>HPDLKTDGFGIDTCR</t>
  </si>
  <si>
    <t>HPECYVCTDCGTNLKQK</t>
  </si>
  <si>
    <t>HPFIEWARPPQPSGVEKAK</t>
  </si>
  <si>
    <t>HPFSKFGTGNK</t>
  </si>
  <si>
    <t>HPGDSKNYNECIR</t>
  </si>
  <si>
    <t>HPGHLKGR</t>
  </si>
  <si>
    <t>HPKYPPR</t>
  </si>
  <si>
    <t>HPQPGAVELAAKHCR</t>
  </si>
  <si>
    <t>HQASINELKR</t>
  </si>
  <si>
    <t>HQGVMVGMGQKDSYVGDEAQSK</t>
  </si>
  <si>
    <t>HQKQLER</t>
  </si>
  <si>
    <t>HQLLKQQLK</t>
  </si>
  <si>
    <t>HQPHKVTQYK</t>
  </si>
  <si>
    <t>HQPTAIIAKTFK</t>
  </si>
  <si>
    <t>HRPELIEYDKLR</t>
  </si>
  <si>
    <t>HSAIKLR</t>
  </si>
  <si>
    <t>HSHVKIGR</t>
  </si>
  <si>
    <t>HSIDKVTSR</t>
  </si>
  <si>
    <t>HSKLFEEPEDPSNR</t>
  </si>
  <si>
    <t>HSKNITQR</t>
  </si>
  <si>
    <t>HSQFIGYPITLFVEK</t>
  </si>
  <si>
    <t>HSQFLGYPITLYLEK</t>
  </si>
  <si>
    <t>HSSTLTKHKIIHTGEK</t>
  </si>
  <si>
    <t>HSWGKTYGEHK</t>
  </si>
  <si>
    <t>HSYFEKPK</t>
  </si>
  <si>
    <t>HTDAAEEVLLEKK</t>
  </si>
  <si>
    <t>HTELKEK</t>
  </si>
  <si>
    <t>HTGCCGDNDPIDVCEIGSKVCAR</t>
  </si>
  <si>
    <t>HTGGKILGFFF</t>
  </si>
  <si>
    <t>HTGKWGK</t>
  </si>
  <si>
    <t>HTKHLGN</t>
  </si>
  <si>
    <t>HTLNQIDEVK</t>
  </si>
  <si>
    <t>HTPLSKLMK</t>
  </si>
  <si>
    <t>HVEKDVLIPK</t>
  </si>
  <si>
    <t>HVESVDKR</t>
  </si>
  <si>
    <t>HVFGQAVKNDQCYDDIR</t>
  </si>
  <si>
    <t>HVFGQPVKNDQCYEDIR</t>
  </si>
  <si>
    <t>HVFHPKR</t>
  </si>
  <si>
    <t>HVGKTDPGTVFVMNK</t>
  </si>
  <si>
    <t>HVKHELAEIVFK</t>
  </si>
  <si>
    <t>HVKNGDILLLNR</t>
  </si>
  <si>
    <t>HVKTGCETVDAVQER</t>
  </si>
  <si>
    <t>HVKTYEVSLR</t>
  </si>
  <si>
    <t>HVLFPLKSEFVILR</t>
  </si>
  <si>
    <t>HVLKIQK</t>
  </si>
  <si>
    <t>HVSGKPDTQER</t>
  </si>
  <si>
    <t>HVVFGKVK</t>
  </si>
  <si>
    <t>HVVFGKVLEGMEVVR</t>
  </si>
  <si>
    <t>HVVQSISTQQEKETIAK</t>
  </si>
  <si>
    <t>HWDHLTQVKK</t>
  </si>
  <si>
    <t>HWPFQVINDGDKPK</t>
  </si>
  <si>
    <t>HYCDSEKPR</t>
  </si>
  <si>
    <t>HYGGLTGLNKAETAAK</t>
  </si>
  <si>
    <t>HYHKEYR</t>
  </si>
  <si>
    <t>HYKIEDR</t>
  </si>
  <si>
    <t>HYKTDFDK</t>
  </si>
  <si>
    <t>HYTEAIKR</t>
  </si>
  <si>
    <t>IAAYKSILQER</t>
  </si>
  <si>
    <t>IADDKYNDTFWK</t>
  </si>
  <si>
    <t>IADREDEYKK</t>
  </si>
  <si>
    <t>IAEEKIK</t>
  </si>
  <si>
    <t>IAEGEHPKDIR</t>
  </si>
  <si>
    <t>IAEMTDIKPILR</t>
  </si>
  <si>
    <t>IAETDFEKR</t>
  </si>
  <si>
    <t>IAIKNCDGVPALVR</t>
  </si>
  <si>
    <t>IAILTCPFEPPKPK</t>
  </si>
  <si>
    <t>IAIYELLFK</t>
  </si>
  <si>
    <t>IAKAVNEK</t>
  </si>
  <si>
    <t>IAKTHEDIEAQIR</t>
  </si>
  <si>
    <t>IAKYPHVEDYR</t>
  </si>
  <si>
    <t>IAPQYYDMSNFPQCEAKR</t>
  </si>
  <si>
    <t>IATKANPWDGK</t>
  </si>
  <si>
    <t>IAVSEKR</t>
  </si>
  <si>
    <t>ICANKYMVK</t>
  </si>
  <si>
    <t>ICDDELILIKNTK</t>
  </si>
  <si>
    <t>ICDQWDNLGALTQKR</t>
  </si>
  <si>
    <t>ICEPGYSPTYKQDK</t>
  </si>
  <si>
    <t>ICFKFDHLR</t>
  </si>
  <si>
    <t>ICHSKSGEINPVK</t>
  </si>
  <si>
    <t>ICLDILKDK</t>
  </si>
  <si>
    <t>ICQEEKEK</t>
  </si>
  <si>
    <t>ICVQGKEER</t>
  </si>
  <si>
    <t>IDAQHKR</t>
  </si>
  <si>
    <t>IDCDNLEQYFIQQGGGPDKK</t>
  </si>
  <si>
    <t>IDDIVSGHKK</t>
  </si>
  <si>
    <t>IDDPTDSKPEDWDKPEHIPDPDAK</t>
  </si>
  <si>
    <t>IDEELTGKSR</t>
  </si>
  <si>
    <t>IDEMPEAAVKSTANK</t>
  </si>
  <si>
    <t>IDFSKLTSLNVK</t>
  </si>
  <si>
    <t>IDISNVKIPK</t>
  </si>
  <si>
    <t>IDKTDYMVGSYGPR</t>
  </si>
  <si>
    <t>IDKVNEIVETNRPDSK</t>
  </si>
  <si>
    <t>IDLIHKNYR</t>
  </si>
  <si>
    <t>IDLKFIDTTSK</t>
  </si>
  <si>
    <t>IDQLQEELLHTQLKYQR</t>
  </si>
  <si>
    <t>IDQVNQLLELDHQKR</t>
  </si>
  <si>
    <t>IDTNLNKVSK</t>
  </si>
  <si>
    <t>IEAIFAKHR</t>
  </si>
  <si>
    <t>IEAIVKNYPEGHK</t>
  </si>
  <si>
    <t>IECEIKINHEGEVNR</t>
  </si>
  <si>
    <t>IECGPKYPEAPPFVR</t>
  </si>
  <si>
    <t>IEEELGSKAK</t>
  </si>
  <si>
    <t>IEELQEQLEQKHR</t>
  </si>
  <si>
    <t>IEEVKSTTK</t>
  </si>
  <si>
    <t>IEFYELDKK</t>
  </si>
  <si>
    <t>IEGDPQGVQQAKR</t>
  </si>
  <si>
    <t>IEGEGSVLQAKLK</t>
  </si>
  <si>
    <t>IEGFEVLKK</t>
  </si>
  <si>
    <t>IEGTPLETIQKK</t>
  </si>
  <si>
    <t>IEHIKHSK</t>
  </si>
  <si>
    <t>IEHLYKNPQAHIEGNMK</t>
  </si>
  <si>
    <t>IEIAQKHPDIYAVPIK</t>
  </si>
  <si>
    <t>IEKHNHYQK</t>
  </si>
  <si>
    <t>IEKSFDAHPR</t>
  </si>
  <si>
    <t>IEKVEHSDLSFSK</t>
  </si>
  <si>
    <t>IEKYNVPLNR</t>
  </si>
  <si>
    <t>IELETYKLK</t>
  </si>
  <si>
    <t>IELIKMFDK</t>
  </si>
  <si>
    <t>IETWHKPDLGTQENVHK</t>
  </si>
  <si>
    <t>IEVEKPFAIAK</t>
  </si>
  <si>
    <t>IEVEKPFAIAKE</t>
  </si>
  <si>
    <t>IEVKHVGK</t>
  </si>
  <si>
    <t>IEYNDQNDGSCDVKYWPK</t>
  </si>
  <si>
    <t>IFAPNHVVAKSR</t>
  </si>
  <si>
    <t>IFGSNKNRPEDYQGGR</t>
  </si>
  <si>
    <t>IFGSNKWTTEQQQR</t>
  </si>
  <si>
    <t>IFKSDGLR</t>
  </si>
  <si>
    <t>IFKSQGAALDK</t>
  </si>
  <si>
    <t>IFQGNVHNFEKNLLR</t>
  </si>
  <si>
    <t>IFQKGESPVDYDGGR</t>
  </si>
  <si>
    <t>IFVGGLSPDTPEEKIR</t>
  </si>
  <si>
    <t>IFVGTKGIPHLVTHDAR</t>
  </si>
  <si>
    <t>IFVWKGK</t>
  </si>
  <si>
    <t>IFYDMKVR</t>
  </si>
  <si>
    <t>IGAEVYHNLKNVIK</t>
  </si>
  <si>
    <t>IGEHMEEHGIKFIR</t>
  </si>
  <si>
    <t>IGEHMQTKSDEK</t>
  </si>
  <si>
    <t>IGKVDCTQHYELCSGNQVR</t>
  </si>
  <si>
    <t>IGKWFDFK</t>
  </si>
  <si>
    <t>IGKWFVRPYEK</t>
  </si>
  <si>
    <t>IGLETVGVKINEK</t>
  </si>
  <si>
    <t>IGMGKPAITK</t>
  </si>
  <si>
    <t>IGPLGLSPKK</t>
  </si>
  <si>
    <t>IGVNQPKR</t>
  </si>
  <si>
    <t>IHAEIKNSLK</t>
  </si>
  <si>
    <t>IHAGPITKHGEIDYEAIVK</t>
  </si>
  <si>
    <t>IHDVLCKLVEK</t>
  </si>
  <si>
    <t>IHEATGMPAGKQK</t>
  </si>
  <si>
    <t>IHENEKR</t>
  </si>
  <si>
    <t>IHETQPLLNLK</t>
  </si>
  <si>
    <t>IHFFLSKK</t>
  </si>
  <si>
    <t>IHFKPPK</t>
  </si>
  <si>
    <t>IHGVGFKK</t>
  </si>
  <si>
    <t>IHHQKTR</t>
  </si>
  <si>
    <t>IHIVMKSDK</t>
  </si>
  <si>
    <t>IHKNLIK</t>
  </si>
  <si>
    <t>IHKNSSTYWEGK</t>
  </si>
  <si>
    <t>IHLDEKSFR</t>
  </si>
  <si>
    <t>IHLEIKQLNR</t>
  </si>
  <si>
    <t>IHPELLAKK</t>
  </si>
  <si>
    <t>IHPGGEVAAVKR</t>
  </si>
  <si>
    <t>IHTLELKLEESHNR</t>
  </si>
  <si>
    <t>IICMGAKENGLPLEYQEK</t>
  </si>
  <si>
    <t>IIDSLFNTVTDKK</t>
  </si>
  <si>
    <t>IIEDQQESLNKWK</t>
  </si>
  <si>
    <t>IIEKMLNSDK</t>
  </si>
  <si>
    <t>IIEKVIHR</t>
  </si>
  <si>
    <t>IIEVKNK</t>
  </si>
  <si>
    <t>IIEVSGQKIK</t>
  </si>
  <si>
    <t>IIIHLKSDCK</t>
  </si>
  <si>
    <t>IIKNEVK</t>
  </si>
  <si>
    <t>IILLFDAHK</t>
  </si>
  <si>
    <t>IILLKPIIK</t>
  </si>
  <si>
    <t>IINEPTAAAIAYGLDKK</t>
  </si>
  <si>
    <t>IISKIENHEGVR</t>
  </si>
  <si>
    <t>IISSFKNK</t>
  </si>
  <si>
    <t>IISSIEQKEENK</t>
  </si>
  <si>
    <t>IISSIEQKEENKGGEDK</t>
  </si>
  <si>
    <t>IITEGFEAAKEK</t>
  </si>
  <si>
    <t>IIVEKPFGR</t>
  </si>
  <si>
    <t>IIVKNNAK</t>
  </si>
  <si>
    <t>IIWHKFK</t>
  </si>
  <si>
    <t>IIYIVHDEVKDK</t>
  </si>
  <si>
    <t>IIYKNTPENLHEMAK</t>
  </si>
  <si>
    <t>IKFPLPHR</t>
  </si>
  <si>
    <t>IKGEHPGLSIGDVAK</t>
  </si>
  <si>
    <t>IKGLPEGFAHPK</t>
  </si>
  <si>
    <t>IKHACQLSQR</t>
  </si>
  <si>
    <t>IKHGLSEK</t>
  </si>
  <si>
    <t>IKHSFNLLGR</t>
  </si>
  <si>
    <t>IKIIAPPER</t>
  </si>
  <si>
    <t>IKNCLNPQFSK</t>
  </si>
  <si>
    <t>IKSDHPGISITDLSK</t>
  </si>
  <si>
    <t>IKSEHPGLSIGDTAK</t>
  </si>
  <si>
    <t>IKSHIQQLR</t>
  </si>
  <si>
    <t>IKSILPGR</t>
  </si>
  <si>
    <t>IKSKIPNEHK</t>
  </si>
  <si>
    <t>IKSTNPGISIGDVAK</t>
  </si>
  <si>
    <t>IKTELCK</t>
  </si>
  <si>
    <t>IKTLFPLIEAK</t>
  </si>
  <si>
    <t>IKTSDVTSTK</t>
  </si>
  <si>
    <t>IKTVELQGK</t>
  </si>
  <si>
    <t>IKVWNYK</t>
  </si>
  <si>
    <t>IKYFEGVSPK</t>
  </si>
  <si>
    <t>IKYPENFFLLR</t>
  </si>
  <si>
    <t>IKYPHQLDQK</t>
  </si>
  <si>
    <t>ILAEGGGAKFK</t>
  </si>
  <si>
    <t>ILCFYGPPGVGKTSIAR</t>
  </si>
  <si>
    <t>ILCHKFMR</t>
  </si>
  <si>
    <t>ILDLIESGKK</t>
  </si>
  <si>
    <t>ILDLIKK</t>
  </si>
  <si>
    <t>ILDQSEAEKAR</t>
  </si>
  <si>
    <t>ILDWHVANTDKK</t>
  </si>
  <si>
    <t>ILEFFGLKK</t>
  </si>
  <si>
    <t>ILEVVKDK</t>
  </si>
  <si>
    <t>ILFFNTPKK</t>
  </si>
  <si>
    <t>ILGNKATFSPIVTVEPR</t>
  </si>
  <si>
    <t>ILGPGLNKAGK</t>
  </si>
  <si>
    <t>ILGQKSTDR</t>
  </si>
  <si>
    <t>ILHLLGQEGPKTTNPSK</t>
  </si>
  <si>
    <t>ILIANTGMDTDKIK</t>
  </si>
  <si>
    <t>ILIEDWKK</t>
  </si>
  <si>
    <t>ILKHEGLGAFYK</t>
  </si>
  <si>
    <t>ILKHGAK</t>
  </si>
  <si>
    <t>ILKHGINCFINR</t>
  </si>
  <si>
    <t>ILKHNMDFGK</t>
  </si>
  <si>
    <t>ILKNCGQK</t>
  </si>
  <si>
    <t>ILKNEVNGK</t>
  </si>
  <si>
    <t>ILKTHPK</t>
  </si>
  <si>
    <t>ILLDHEKEWK</t>
  </si>
  <si>
    <t>ILLQSKNAGAVIGK</t>
  </si>
  <si>
    <t>ILMEHIHKLK</t>
  </si>
  <si>
    <t>ILNIFGVIK</t>
  </si>
  <si>
    <t>ILPNYHHLKK</t>
  </si>
  <si>
    <t>ILQEGVDPKK</t>
  </si>
  <si>
    <t>ILQEHEQIKK</t>
  </si>
  <si>
    <t>ILQKYNHCR</t>
  </si>
  <si>
    <t>ILSCGELIPKSK</t>
  </si>
  <si>
    <t>ILSGLKSLQTVSGR</t>
  </si>
  <si>
    <t>ILTAAGSCDVVCVACEKR</t>
  </si>
  <si>
    <t>ILTCPKTK</t>
  </si>
  <si>
    <t>ILVAHDIHTKTR</t>
  </si>
  <si>
    <t>ILYKLDDLVR</t>
  </si>
  <si>
    <t>ILYLTPEQEKDK</t>
  </si>
  <si>
    <t>IMDCVGCFKCR</t>
  </si>
  <si>
    <t>IMKDILEK</t>
  </si>
  <si>
    <t>IMKDLDQCR</t>
  </si>
  <si>
    <t>IMKSEVLR</t>
  </si>
  <si>
    <t>IMLKNVEDFTGPR</t>
  </si>
  <si>
    <t>IMVIKDIER</t>
  </si>
  <si>
    <t>INAKANEGR</t>
  </si>
  <si>
    <t>INEGLEHLAKAEK</t>
  </si>
  <si>
    <t>INEILSNALKR</t>
  </si>
  <si>
    <t>INFDKYHPGYFGK</t>
  </si>
  <si>
    <t>INLASKNK</t>
  </si>
  <si>
    <t>INNVNKALDFIASK</t>
  </si>
  <si>
    <t>INPKNYTDNELEK</t>
  </si>
  <si>
    <t>INPSSMFDVHVKR</t>
  </si>
  <si>
    <t>INQILMEKYLK</t>
  </si>
  <si>
    <t>INSITVDNCKK</t>
  </si>
  <si>
    <t>INSPNSKVNTLSK</t>
  </si>
  <si>
    <t>INVSGQWEGECNGKR</t>
  </si>
  <si>
    <t>INVYYNEATGGKYVPR</t>
  </si>
  <si>
    <t>IPDQLVILDMKHGVEAK</t>
  </si>
  <si>
    <t>IPGPVCKGK</t>
  </si>
  <si>
    <t>IPKEQGVLSFWR</t>
  </si>
  <si>
    <t>IPKEQWWLK</t>
  </si>
  <si>
    <t>IPKHLTDAYFK</t>
  </si>
  <si>
    <t>IPKIQQLVK</t>
  </si>
  <si>
    <t>IPKTAENFR</t>
  </si>
  <si>
    <t>IPKTIEIK</t>
  </si>
  <si>
    <t>IPTCKITLK</t>
  </si>
  <si>
    <t>IPTPVIHTKH</t>
  </si>
  <si>
    <t>IQAKIPGLK</t>
  </si>
  <si>
    <t>IQEAGTEVVKAK</t>
  </si>
  <si>
    <t>IQEVLKHAR</t>
  </si>
  <si>
    <t>IQFKPDDGTTPER</t>
  </si>
  <si>
    <t>IQGEYKYTQVGPDHNR</t>
  </si>
  <si>
    <t>IQHQQKVK</t>
  </si>
  <si>
    <t>IQINPQNKADFQGISPER</t>
  </si>
  <si>
    <t>IQKHQEHILR</t>
  </si>
  <si>
    <t>IQKHVTFNQVK</t>
  </si>
  <si>
    <t>IQPALQEKHAMK</t>
  </si>
  <si>
    <t>IQRPPEDSIQPYEKIK</t>
  </si>
  <si>
    <t>ISELGAGNGGVVTKVQHR</t>
  </si>
  <si>
    <t>ISEQSDAKLK</t>
  </si>
  <si>
    <t>ISESLVRHASTSSPADK</t>
  </si>
  <si>
    <t>ISFKFDHLR</t>
  </si>
  <si>
    <t>ISFVDCSKIK</t>
  </si>
  <si>
    <t>ISICSSDKR</t>
  </si>
  <si>
    <t>ISNVNKALDFIASK</t>
  </si>
  <si>
    <t>ISNYGWDQSDKFVK</t>
  </si>
  <si>
    <t>ISPKSTGSVR</t>
  </si>
  <si>
    <t>ISTEVGITNVDLSTVDKDQSIAPKTTR</t>
  </si>
  <si>
    <t>ISYASKVK</t>
  </si>
  <si>
    <t>ITASEALKHPWICQR</t>
  </si>
  <si>
    <t>ITASLCDLKSR</t>
  </si>
  <si>
    <t>ITGDPYKVQQAK</t>
  </si>
  <si>
    <t>ITGKNQVTATK</t>
  </si>
  <si>
    <t>ITGYKSHAK</t>
  </si>
  <si>
    <t>ITIKNDPSLPEPK</t>
  </si>
  <si>
    <t>ITIMPKHEDLK</t>
  </si>
  <si>
    <t>ITITNDKGR</t>
  </si>
  <si>
    <t>ITLPVDFVTADKFDENAK</t>
  </si>
  <si>
    <t>ITNDFYPEEDGKTK</t>
  </si>
  <si>
    <t>ITNSLTVLCSEKQK</t>
  </si>
  <si>
    <t>ITPEEAKYK</t>
  </si>
  <si>
    <t>ITQDIFQQLLKR</t>
  </si>
  <si>
    <t>ITRGQDEASAGGIWGFIK</t>
  </si>
  <si>
    <t>ITSLQEEVKHLK</t>
  </si>
  <si>
    <t>ITVAWCKK</t>
  </si>
  <si>
    <t>ITVEKIIK</t>
  </si>
  <si>
    <t>ITVTSEVPFSKR</t>
  </si>
  <si>
    <t>IVADQLCAKYSK</t>
  </si>
  <si>
    <t>IVAPGKGILAADESTGSIAK</t>
  </si>
  <si>
    <t>IVDDWANDGWGLKK</t>
  </si>
  <si>
    <t>IVDGKVVSETNDTK</t>
  </si>
  <si>
    <t>IVDPEIALKILHR</t>
  </si>
  <si>
    <t>IVEKHFR</t>
  </si>
  <si>
    <t>IVEMSTSKTGK</t>
  </si>
  <si>
    <t>IVFSVKEK</t>
  </si>
  <si>
    <t>IVHKGDECILK</t>
  </si>
  <si>
    <t>IVIQKYHTVNGHNCEVR</t>
  </si>
  <si>
    <t>IVKDLMSK</t>
  </si>
  <si>
    <t>IVLDKNLK</t>
  </si>
  <si>
    <t>IVLQKYHTINGHNAEVR</t>
  </si>
  <si>
    <t>IVLTKTK</t>
  </si>
  <si>
    <t>IVLYAKK</t>
  </si>
  <si>
    <t>IVNALKSQVDK</t>
  </si>
  <si>
    <t>IVNQPSSLFGSKSASSK</t>
  </si>
  <si>
    <t>IVNSAQTGSFKQLTVK</t>
  </si>
  <si>
    <t>IVPIKDIR</t>
  </si>
  <si>
    <t>IVQKHPHTGDTK</t>
  </si>
  <si>
    <t>IVQNSNGYKIVTEK</t>
  </si>
  <si>
    <t>IVVEEGSKNIR</t>
  </si>
  <si>
    <t>IVVQKYHTINGHNCEVK</t>
  </si>
  <si>
    <t>IVYLYTKK</t>
  </si>
  <si>
    <t>IWDVKTGK</t>
  </si>
  <si>
    <t>IWFDKFK</t>
  </si>
  <si>
    <t>IWHHTFYNELR</t>
  </si>
  <si>
    <t>IWKNTEK</t>
  </si>
  <si>
    <t>IYALPDDLVEVKPK</t>
  </si>
  <si>
    <t>IYEKDEEKQR</t>
  </si>
  <si>
    <t>IYGFYDECKR</t>
  </si>
  <si>
    <t>IYHLKSK</t>
  </si>
  <si>
    <t>IYHPNVDKLGR</t>
  </si>
  <si>
    <t>IYIWKGR</t>
  </si>
  <si>
    <t>IYKGVIQAIQK</t>
  </si>
  <si>
    <t>IYKHAGNIK</t>
  </si>
  <si>
    <t>IYKIGQGYLIK</t>
  </si>
  <si>
    <t>IYKLDDPSCPRPECYR</t>
  </si>
  <si>
    <t>IYKSDGIK</t>
  </si>
  <si>
    <t>IYKSLLSLPEK</t>
  </si>
  <si>
    <t>IYKSVLQAVQK</t>
  </si>
  <si>
    <t>IYNYYKK</t>
  </si>
  <si>
    <t>IYPVPYDQEELKNR</t>
  </si>
  <si>
    <t>IYSLKIECGPK</t>
  </si>
  <si>
    <t>IYSLKVECGPK</t>
  </si>
  <si>
    <t>KAAIISAEGDSK</t>
  </si>
  <si>
    <t>KACGNFGIPCELR</t>
  </si>
  <si>
    <t>KACQIFVR</t>
  </si>
  <si>
    <t>KACTYIR</t>
  </si>
  <si>
    <t>KADEVLEILK</t>
  </si>
  <si>
    <t>KADGYNQPDSK</t>
  </si>
  <si>
    <t>KADIDLTK</t>
  </si>
  <si>
    <t>KADIDLTKR</t>
  </si>
  <si>
    <t>KADKVEQR</t>
  </si>
  <si>
    <t>KAEAGAGSATEFQFR</t>
  </si>
  <si>
    <t>KAEAQIAAK</t>
  </si>
  <si>
    <t>KAEDNVCVKK</t>
  </si>
  <si>
    <t>KAEEDAALQAKK</t>
  </si>
  <si>
    <t>KAENQNESSQGKSIGGR</t>
  </si>
  <si>
    <t>KAHEILPNLVCCSAK</t>
  </si>
  <si>
    <t>KAHLGTALK</t>
  </si>
  <si>
    <t>KAINKAQK</t>
  </si>
  <si>
    <t>KAINKAQKK</t>
  </si>
  <si>
    <t>KALAAAGYDVEK</t>
  </si>
  <si>
    <t>KALWCSEDK</t>
  </si>
  <si>
    <t>KAPVHVKR</t>
  </si>
  <si>
    <t>KAPVKSCTECVR</t>
  </si>
  <si>
    <t>KAQCPIVER</t>
  </si>
  <si>
    <t>KASDVHEVR</t>
  </si>
  <si>
    <t>KASEPAGGPR</t>
  </si>
  <si>
    <t>KAVTKAQK</t>
  </si>
  <si>
    <t>KAVTKAQKK</t>
  </si>
  <si>
    <t>KAVTKVQK</t>
  </si>
  <si>
    <t>KAVTKVQKK</t>
  </si>
  <si>
    <t>KCELSKNSDIEQSSDSK</t>
  </si>
  <si>
    <t>KCSTPEEIKK</t>
  </si>
  <si>
    <t>KCYEMASHLR</t>
  </si>
  <si>
    <t>KDCEVVMMIGLPGAGK</t>
  </si>
  <si>
    <t>KDDPVTNLNNAFEVAEK</t>
  </si>
  <si>
    <t>KDEEVLKK</t>
  </si>
  <si>
    <t>KDFDTALK</t>
  </si>
  <si>
    <t>KDFIKTTVK</t>
  </si>
  <si>
    <t>KDFSHTGR</t>
  </si>
  <si>
    <t>KDGADFAK</t>
  </si>
  <si>
    <t>KDGADFAKWR</t>
  </si>
  <si>
    <t>KDHGLVGR</t>
  </si>
  <si>
    <t>KDHPFGFVAVPTK</t>
  </si>
  <si>
    <t>KDHPGLKAK</t>
  </si>
  <si>
    <t>KDHSHTPWIVIIAK</t>
  </si>
  <si>
    <t>KDIHFMPCSGLTGANLK</t>
  </si>
  <si>
    <t>KDILMHR</t>
  </si>
  <si>
    <t>KDLHDANTDLIGR</t>
  </si>
  <si>
    <t>KDLPPLLLK</t>
  </si>
  <si>
    <t>KDLQHPNEFIR</t>
  </si>
  <si>
    <t>KDLSLEEIQK</t>
  </si>
  <si>
    <t>KDLTEYLSR</t>
  </si>
  <si>
    <t>KDLYANTVLSGGTTMYPGIADR</t>
  </si>
  <si>
    <t>KDPGNEVKLK</t>
  </si>
  <si>
    <t>KDPVKIVR</t>
  </si>
  <si>
    <t>KDQINIETK</t>
  </si>
  <si>
    <t>KDQYFLDK</t>
  </si>
  <si>
    <t>KDSPPKNSVK</t>
  </si>
  <si>
    <t>KDSQICELKYDK</t>
  </si>
  <si>
    <t>KDVGRPQPGR</t>
  </si>
  <si>
    <t>KDVLETFTVK</t>
  </si>
  <si>
    <t>KEDLYLKPIQR</t>
  </si>
  <si>
    <t>KEEAYELVR</t>
  </si>
  <si>
    <t>KEECPAVR</t>
  </si>
  <si>
    <t>KEELTLEGIR</t>
  </si>
  <si>
    <t>KEIFETLIK</t>
  </si>
  <si>
    <t>KELCELKPK</t>
  </si>
  <si>
    <t>KELEEDFIKSELK</t>
  </si>
  <si>
    <t>KELNYFAK</t>
  </si>
  <si>
    <t>KENPLQFKFR</t>
  </si>
  <si>
    <t>KEPKSQDIYLR</t>
  </si>
  <si>
    <t>KESSVKTVR</t>
  </si>
  <si>
    <t>KESYSIYVYK</t>
  </si>
  <si>
    <t>KESYSVYVYK</t>
  </si>
  <si>
    <t>KETLLAMFK</t>
  </si>
  <si>
    <t>KEVHLGACGALKNISFGR</t>
  </si>
  <si>
    <t>KEVPIHR</t>
  </si>
  <si>
    <t>KEVQDEEKNK</t>
  </si>
  <si>
    <t>KEWSGLLEELAR</t>
  </si>
  <si>
    <t>KFAADAVK</t>
  </si>
  <si>
    <t>KFACNGTVIEHPEYGEVIQLQGDQR</t>
  </si>
  <si>
    <t>KFADIGNTVK</t>
  </si>
  <si>
    <t>KFAEAFEAIPR</t>
  </si>
  <si>
    <t>KFAEALGSTEAK</t>
  </si>
  <si>
    <t>KFAENLK</t>
  </si>
  <si>
    <t>KFAETQPK</t>
  </si>
  <si>
    <t>KFAMEPEEFDSDTLR</t>
  </si>
  <si>
    <t>KFAPVVAPK</t>
  </si>
  <si>
    <t>KFATCNPSTR</t>
  </si>
  <si>
    <t>KFAYGYIEDLK</t>
  </si>
  <si>
    <t>KFDFDACNEVPPAPK</t>
  </si>
  <si>
    <t>KFDLGSYDIR</t>
  </si>
  <si>
    <t>KFDQLLAEEK</t>
  </si>
  <si>
    <t>KFESLFPGK</t>
  </si>
  <si>
    <t>KFFDANYDGK</t>
  </si>
  <si>
    <t>KFGDPVVQSDMK</t>
  </si>
  <si>
    <t>KFGNPGEK</t>
  </si>
  <si>
    <t>KFGTINIVHPK</t>
  </si>
  <si>
    <t>KFHIGCEK</t>
  </si>
  <si>
    <t>KFHTVSGSK</t>
  </si>
  <si>
    <t>KFICISDLR</t>
  </si>
  <si>
    <t>KFIWNSEK</t>
  </si>
  <si>
    <t>KFKDPNAPK</t>
  </si>
  <si>
    <t>KFLDAGHK</t>
  </si>
  <si>
    <t>KFLDGIYVSEK</t>
  </si>
  <si>
    <t>KFLDGNELTLADCNLLPK</t>
  </si>
  <si>
    <t>KFLDGNEMTLADCNLLPK</t>
  </si>
  <si>
    <t>KFLPLFDR</t>
  </si>
  <si>
    <t>KFLVHNVK</t>
  </si>
  <si>
    <t>KFMDQHPEMDFSK</t>
  </si>
  <si>
    <t>KFMQDPMEIFVDDETK</t>
  </si>
  <si>
    <t>KFNALFAQGNYSEAAK</t>
  </si>
  <si>
    <t>KFNILGTNTK</t>
  </si>
  <si>
    <t>KFPHLEFR</t>
  </si>
  <si>
    <t>KFQAPAR</t>
  </si>
  <si>
    <t>KFQGIKHECQANGPEDLNR</t>
  </si>
  <si>
    <t>KFSNQETCVEIGESVR</t>
  </si>
  <si>
    <t>KFTDFDEVR</t>
  </si>
  <si>
    <t>KFVADGIFK</t>
  </si>
  <si>
    <t>KFVCPGINVK</t>
  </si>
  <si>
    <t>KFVETPGQK</t>
  </si>
  <si>
    <t>KFVLCPECENPETDLHVNPK</t>
  </si>
  <si>
    <t>KFYEQFSK</t>
  </si>
  <si>
    <t>KGDIVDIK</t>
  </si>
  <si>
    <t>KGDKTNFPK</t>
  </si>
  <si>
    <t>KGEDFVKTLK</t>
  </si>
  <si>
    <t>KGESGQSWPR</t>
  </si>
  <si>
    <t>KGGYTSGTFR</t>
  </si>
  <si>
    <t>KGKHHKK</t>
  </si>
  <si>
    <t>KGLDPYNVLAPK</t>
  </si>
  <si>
    <t>KGNYAER</t>
  </si>
  <si>
    <t>KGPELPLVPVKR</t>
  </si>
  <si>
    <t>KGSKKAINK</t>
  </si>
  <si>
    <t>KGSKKAINKAQK</t>
  </si>
  <si>
    <t>KGSKKAVTK</t>
  </si>
  <si>
    <t>KGSKKAVTKAQK</t>
  </si>
  <si>
    <t>KGSKKAVTKVQK</t>
  </si>
  <si>
    <t>KGTPWEGGLFK</t>
  </si>
  <si>
    <t>KHALLEADVAAHQDR</t>
  </si>
  <si>
    <t>KHALNCHR</t>
  </si>
  <si>
    <t>KHAQCLLR</t>
  </si>
  <si>
    <t>KHCCEWIK</t>
  </si>
  <si>
    <t>KHCLEQGK</t>
  </si>
  <si>
    <t>KHDFAIIR</t>
  </si>
  <si>
    <t>KHDFVDLIIK</t>
  </si>
  <si>
    <t>KHDNEGSGSK</t>
  </si>
  <si>
    <t>KHDNFPHNQR</t>
  </si>
  <si>
    <t>KHDPLLR</t>
  </si>
  <si>
    <t>KHDSGAADLER</t>
  </si>
  <si>
    <t>KHEAFESDLAAHQDR</t>
  </si>
  <si>
    <t>KHEAFETDFTVHK</t>
  </si>
  <si>
    <t>KHEDFDK</t>
  </si>
  <si>
    <t>KHEDFEK</t>
  </si>
  <si>
    <t>KHEDSAIPR</t>
  </si>
  <si>
    <t>KHEGFER</t>
  </si>
  <si>
    <t>KHEGLER</t>
  </si>
  <si>
    <t>KHELLEEAR</t>
  </si>
  <si>
    <t>KHELLNSTR</t>
  </si>
  <si>
    <t>KHEWEAHNK</t>
  </si>
  <si>
    <t>KHFALHK</t>
  </si>
  <si>
    <t>KHFEANNGK</t>
  </si>
  <si>
    <t>KHFGAGGNQR</t>
  </si>
  <si>
    <t>KHFMLSVK</t>
  </si>
  <si>
    <t>KHFPEFPATR</t>
  </si>
  <si>
    <t>KHFTILDAPGHK</t>
  </si>
  <si>
    <t>KHFVCQK</t>
  </si>
  <si>
    <t>KHFVGYPTNSDFELK</t>
  </si>
  <si>
    <t>KHGGPKDEER</t>
  </si>
  <si>
    <t>KHGIDVR</t>
  </si>
  <si>
    <t>KHGLAHDEMK</t>
  </si>
  <si>
    <t>KHGVYNPNK</t>
  </si>
  <si>
    <t>KHHDAEHHR</t>
  </si>
  <si>
    <t>KHHEEEIVHHK</t>
  </si>
  <si>
    <t>KHHEEEIVHHKK</t>
  </si>
  <si>
    <t>KHIFNKHAEK</t>
  </si>
  <si>
    <t>KHIGNCR</t>
  </si>
  <si>
    <t>KHIMGQNVADYMR</t>
  </si>
  <si>
    <t>KHINTWVAEK</t>
  </si>
  <si>
    <t>KHIPSAK</t>
  </si>
  <si>
    <t>KHIQDLNWQR</t>
  </si>
  <si>
    <t>KHLDTFLK</t>
  </si>
  <si>
    <t>KHLEINPDHPIVETLR</t>
  </si>
  <si>
    <t>KHLEINPDHSIIETLR</t>
  </si>
  <si>
    <t>KHLGLLEK</t>
  </si>
  <si>
    <t>KHLLIGVSSDR</t>
  </si>
  <si>
    <t>KHLLPVTTADLSSK</t>
  </si>
  <si>
    <t>KHLLVHAPEDK</t>
  </si>
  <si>
    <t>KHLVESTNEMAPLK</t>
  </si>
  <si>
    <t>KHLYSTR</t>
  </si>
  <si>
    <t>KHNFTPLAR</t>
  </si>
  <si>
    <t>KHNLLASK</t>
  </si>
  <si>
    <t>KHNVGVK</t>
  </si>
  <si>
    <t>KHPDADSLYVEEVDVGEIAPR</t>
  </si>
  <si>
    <t>KHPDASVNFSEFSK</t>
  </si>
  <si>
    <t>KHPDASVNFSEFSKK</t>
  </si>
  <si>
    <t>KHPDVSCDNCCK</t>
  </si>
  <si>
    <t>KHPHFAK</t>
  </si>
  <si>
    <t>KHPSSPECLVSAQK</t>
  </si>
  <si>
    <t>KHQALQAEIAGHEPR</t>
  </si>
  <si>
    <t>KHQLLEADISAHEDR</t>
  </si>
  <si>
    <t>KHQPSVPK</t>
  </si>
  <si>
    <t>KHQTNLAR</t>
  </si>
  <si>
    <t>KHSELSELNVK</t>
  </si>
  <si>
    <t>KHSENLR</t>
  </si>
  <si>
    <t>KHSGTLR</t>
  </si>
  <si>
    <t>KHSMLFIEASAK</t>
  </si>
  <si>
    <t>KHSQFIGYPITLFVEK</t>
  </si>
  <si>
    <t>KHSQFIGYPITLYLEK</t>
  </si>
  <si>
    <t>KHTDVFNWK</t>
  </si>
  <si>
    <t>KHTGYVGLK</t>
  </si>
  <si>
    <t>KHTLGEVWVQK</t>
  </si>
  <si>
    <t>KHTPLHLAAR</t>
  </si>
  <si>
    <t>KHTQAEGK</t>
  </si>
  <si>
    <t>KHVALHQEFHGK</t>
  </si>
  <si>
    <t>KHVDWVK</t>
  </si>
  <si>
    <t>KHVNPVQALSEFK</t>
  </si>
  <si>
    <t>KHVQETR</t>
  </si>
  <si>
    <t>KHYASEEIK</t>
  </si>
  <si>
    <t>KHYASEEIKEK</t>
  </si>
  <si>
    <t>KIENLCAMGFDR</t>
  </si>
  <si>
    <t>KIEQVDKEDEITEK</t>
  </si>
  <si>
    <t>KIFTFAEK</t>
  </si>
  <si>
    <t>KIHAQWQK</t>
  </si>
  <si>
    <t>KIHLFDIDVPGK</t>
  </si>
  <si>
    <t>KIICMGAK</t>
  </si>
  <si>
    <t>KILATPPQEDAPSVDIANIR</t>
  </si>
  <si>
    <t>KILQDGGLQVVEK</t>
  </si>
  <si>
    <t>KITHNPFGPGQFFDLSIR</t>
  </si>
  <si>
    <t>KITIADCGQLE</t>
  </si>
  <si>
    <t>KIVHDYR</t>
  </si>
  <si>
    <t>KKEDDMETKK</t>
  </si>
  <si>
    <t>KKEESTAASETTEGSQGDSKNAKK</t>
  </si>
  <si>
    <t>KKHLEDEL</t>
  </si>
  <si>
    <t>KKHPDASVNFSEFSK</t>
  </si>
  <si>
    <t>KKNLQYYDISAK</t>
  </si>
  <si>
    <t>KKPDKHEDNR</t>
  </si>
  <si>
    <t>KLCQGLFFR</t>
  </si>
  <si>
    <t>KLDLSDTKSIR</t>
  </si>
  <si>
    <t>KLEDGPK</t>
  </si>
  <si>
    <t>KLEEEEDGKLK</t>
  </si>
  <si>
    <t>KLEEEGEQFVKK</t>
  </si>
  <si>
    <t>KLEEYKQK</t>
  </si>
  <si>
    <t>KLEFSPQTLCCYGKQLCTIPR</t>
  </si>
  <si>
    <t>KLEKQEK</t>
  </si>
  <si>
    <t>KLENCNYAVELGK</t>
  </si>
  <si>
    <t>KLEQCNTELKK</t>
  </si>
  <si>
    <t>KLHQDEKK</t>
  </si>
  <si>
    <t>KLPKNEPQNATGAPGR</t>
  </si>
  <si>
    <t>KLTGIKHELQANCYEEVK</t>
  </si>
  <si>
    <t>KMEESKAK</t>
  </si>
  <si>
    <t>KMENCLGESR</t>
  </si>
  <si>
    <t>KMTPSYEIR</t>
  </si>
  <si>
    <t>KNAAGALDLLK</t>
  </si>
  <si>
    <t>KNAIEHPVR</t>
  </si>
  <si>
    <t>KNAINTEMYHEIMR</t>
  </si>
  <si>
    <t>KNASCGTR</t>
  </si>
  <si>
    <t>KNCHLNENIEK</t>
  </si>
  <si>
    <t>KNCPHVVVGTPGR</t>
  </si>
  <si>
    <t>KNCTYTQVQTR</t>
  </si>
  <si>
    <t>KNDDGWYEGVCNR</t>
  </si>
  <si>
    <t>KNDHTYR</t>
  </si>
  <si>
    <t>KNEEYGLR</t>
  </si>
  <si>
    <t>KNEGSCGPAR</t>
  </si>
  <si>
    <t>KNELEQK</t>
  </si>
  <si>
    <t>KNEPKHR</t>
  </si>
  <si>
    <t>KNEPNPQR</t>
  </si>
  <si>
    <t>KNEYSIPK</t>
  </si>
  <si>
    <t>KNFDLRPGVIVR</t>
  </si>
  <si>
    <t>KNGFVVLK</t>
  </si>
  <si>
    <t>KNGFVVLKGR</t>
  </si>
  <si>
    <t>KNHACEMCGK</t>
  </si>
  <si>
    <t>KNHLEGK</t>
  </si>
  <si>
    <t>KNIDQCSEIVK</t>
  </si>
  <si>
    <t>KNIDVWK</t>
  </si>
  <si>
    <t>KNIFLLFK</t>
  </si>
  <si>
    <t>KNIILEEGK</t>
  </si>
  <si>
    <t>KNILEWAK</t>
  </si>
  <si>
    <t>KNILLTIGSYK</t>
  </si>
  <si>
    <t>KNINCSIEESFQR</t>
  </si>
  <si>
    <t>KNIPEGSHQYELLK</t>
  </si>
  <si>
    <t>KNIQDSVPK</t>
  </si>
  <si>
    <t>KNITYEELR</t>
  </si>
  <si>
    <t>KNIYNVK</t>
  </si>
  <si>
    <t>KNKEEAAEYAK</t>
  </si>
  <si>
    <t>KNLACEESK</t>
  </si>
  <si>
    <t>KNLDSTTVAVHGEEIYCK</t>
  </si>
  <si>
    <t>KNLEAQHK</t>
  </si>
  <si>
    <t>KNLMEIVK</t>
  </si>
  <si>
    <t>KNLQYYDISAK</t>
  </si>
  <si>
    <t>KNLSPGAVESDVR</t>
  </si>
  <si>
    <t>KNLTQDEMQR</t>
  </si>
  <si>
    <t>KNLVELAELELK</t>
  </si>
  <si>
    <t>KNMQLTAGSK</t>
  </si>
  <si>
    <t>KNNHHEENISSK</t>
  </si>
  <si>
    <t>KNNHHFK</t>
  </si>
  <si>
    <t>KNNIDTHAR</t>
  </si>
  <si>
    <t>KNNKKTNKNK</t>
  </si>
  <si>
    <t>KNNKKTSKNK</t>
  </si>
  <si>
    <t>KNPLKNLR</t>
  </si>
  <si>
    <t>KNQEHIAK</t>
  </si>
  <si>
    <t>KNQPELSQK</t>
  </si>
  <si>
    <t>KNQTLQK</t>
  </si>
  <si>
    <t>KNREELDK</t>
  </si>
  <si>
    <t>KNSVVEASEAAYK</t>
  </si>
  <si>
    <t>KNTDLYHCLLEHLQR</t>
  </si>
  <si>
    <t>KNVGQFSGFPFEK</t>
  </si>
  <si>
    <t>KNVLCGNIPPDLFAR</t>
  </si>
  <si>
    <t>KNVLGHMQQGGAPSPFDR</t>
  </si>
  <si>
    <t>KNWQNVR</t>
  </si>
  <si>
    <t>KNWVVTGADDMQIR</t>
  </si>
  <si>
    <t>KNYASAK</t>
  </si>
  <si>
    <t>KNYCNIQVTK</t>
  </si>
  <si>
    <t>KNYGQLDIFPAR</t>
  </si>
  <si>
    <t>KPAAAAGAKK</t>
  </si>
  <si>
    <t>KPAAAGVKK</t>
  </si>
  <si>
    <t>KPAAATVTKK</t>
  </si>
  <si>
    <t>KPALVAK</t>
  </si>
  <si>
    <t>KPCDNGDPYVIALR</t>
  </si>
  <si>
    <t>KPDDGKMK</t>
  </si>
  <si>
    <t>KPDKHEDNR</t>
  </si>
  <si>
    <t>KPDQAIK</t>
  </si>
  <si>
    <t>KPDTIEVQQMK</t>
  </si>
  <si>
    <t>KPEDWDERPK</t>
  </si>
  <si>
    <t>KPEENPASKFSSASK</t>
  </si>
  <si>
    <t>KPEESLGKGAAQENGAPECSPR</t>
  </si>
  <si>
    <t>KPGGFDISLFYR</t>
  </si>
  <si>
    <t>KPGMPNVSNDLSQK</t>
  </si>
  <si>
    <t>KPHIYYGSLEEK</t>
  </si>
  <si>
    <t>KPHTLLQR</t>
  </si>
  <si>
    <t>KPLFHGDSEIDQLFR</t>
  </si>
  <si>
    <t>KPLKPCCACPETKK</t>
  </si>
  <si>
    <t>KPLLESGTLGTK</t>
  </si>
  <si>
    <t>KPLMVIHHLEDCQYSQALK</t>
  </si>
  <si>
    <t>KPNEGADGQWK</t>
  </si>
  <si>
    <t>KPNEGADGQWKK</t>
  </si>
  <si>
    <t>KPPGTVAGTAR</t>
  </si>
  <si>
    <t>KPPTDEELK</t>
  </si>
  <si>
    <t>KPVTDCVISVPSFFTDAER</t>
  </si>
  <si>
    <t>KPVVDCVVSVPCFYTDAER</t>
  </si>
  <si>
    <t>KPVVGQCTIER</t>
  </si>
  <si>
    <t>KPYCNAHYPK</t>
  </si>
  <si>
    <t>KPYIWEYSR</t>
  </si>
  <si>
    <t>KQAGPASVPLR</t>
  </si>
  <si>
    <t>KQDFPLVK</t>
  </si>
  <si>
    <t>KQEFLEK</t>
  </si>
  <si>
    <t>KQEFLEQK</t>
  </si>
  <si>
    <t>KQEIVAEKEK</t>
  </si>
  <si>
    <t>KQELEEICHDLEAR</t>
  </si>
  <si>
    <t>KQELLEALTK</t>
  </si>
  <si>
    <t>KQHSLLK</t>
  </si>
  <si>
    <t>KQLATKAAR</t>
  </si>
  <si>
    <t>KQLLCGAAIGTHEDDKYR</t>
  </si>
  <si>
    <t>KQNKVEAK</t>
  </si>
  <si>
    <t>KQRKLANK</t>
  </si>
  <si>
    <t>KQSDVMR</t>
  </si>
  <si>
    <t>KQSEPFFK</t>
  </si>
  <si>
    <t>KQSLGELIGTLNAAK</t>
  </si>
  <si>
    <t>KQVVNIPSFIVR</t>
  </si>
  <si>
    <t>KQWLQEVK</t>
  </si>
  <si>
    <t>KSADTLWDIQK</t>
  </si>
  <si>
    <t>KSADTLWGIQK</t>
  </si>
  <si>
    <t>KSAEFLLHMLK</t>
  </si>
  <si>
    <t>KSAPATGGVK</t>
  </si>
  <si>
    <t>KSAPATGGVKK</t>
  </si>
  <si>
    <t>KSAPATGGVKKPHR</t>
  </si>
  <si>
    <t>KSAPSTGGVK</t>
  </si>
  <si>
    <t>KSAPSTGGVKK</t>
  </si>
  <si>
    <t>KSAPSTGGVKKPHR</t>
  </si>
  <si>
    <t>KSATQFTGR</t>
  </si>
  <si>
    <t>KSAVEAQNEVTENPK</t>
  </si>
  <si>
    <t>KSAWSSAQVK</t>
  </si>
  <si>
    <t>KSCEMGLQLR</t>
  </si>
  <si>
    <t>KSCPNPGEIR</t>
  </si>
  <si>
    <t>KSDFQVNLNNASR</t>
  </si>
  <si>
    <t>KSDGIYIINLK</t>
  </si>
  <si>
    <t>KSDIDEIVLVGGSTR</t>
  </si>
  <si>
    <t>KSDIPEKPK</t>
  </si>
  <si>
    <t>KSDLHPTLPAGR</t>
  </si>
  <si>
    <t>KSDPVVSYR</t>
  </si>
  <si>
    <t>KSDVEAIFSK</t>
  </si>
  <si>
    <t>KSDVEAIFSKYGK</t>
  </si>
  <si>
    <t>KSDVETIFSK</t>
  </si>
  <si>
    <t>KSDVKFEDR</t>
  </si>
  <si>
    <t>KSEIQTLK</t>
  </si>
  <si>
    <t>KSEYTQPTPIQCQGVPVALSGR</t>
  </si>
  <si>
    <t>KSFGQFNPGCVER</t>
  </si>
  <si>
    <t>KSFYGSTLFLCR</t>
  </si>
  <si>
    <t>KSGLSDIILGK</t>
  </si>
  <si>
    <t>KSGQSYSPSR</t>
  </si>
  <si>
    <t>KSGVGNIFIK</t>
  </si>
  <si>
    <t>KSHEAEVLK</t>
  </si>
  <si>
    <t>KSHGLATVR</t>
  </si>
  <si>
    <t>KSIQSGPLK</t>
  </si>
  <si>
    <t>KSLAYVDNILK</t>
  </si>
  <si>
    <t>KSLEDQVEMLR</t>
  </si>
  <si>
    <t>KSLGEKPR</t>
  </si>
  <si>
    <t>KSLGTQPPK</t>
  </si>
  <si>
    <t>KSLLVQTK</t>
  </si>
  <si>
    <t>KSLSPEQDIK</t>
  </si>
  <si>
    <t>KSNFAEALAAHK</t>
  </si>
  <si>
    <t>KSNFSNSADDIK</t>
  </si>
  <si>
    <t>KSNGRPNETDIK</t>
  </si>
  <si>
    <t>KSNIHCNTIAPNAGSR</t>
  </si>
  <si>
    <t>KSNQQNLGTIK</t>
  </si>
  <si>
    <t>KSPPEPVDK</t>
  </si>
  <si>
    <t>KSQIFSTASDNQPTVTIK</t>
  </si>
  <si>
    <t>KSQVFSTAADGQTQVEIK</t>
  </si>
  <si>
    <t>KSSDILSVLK</t>
  </si>
  <si>
    <t>KSSGEIVYCGQVFEK</t>
  </si>
  <si>
    <t>KSSTPEEVK</t>
  </si>
  <si>
    <t>KSTDSPVECMGQEK</t>
  </si>
  <si>
    <t>KSTGGKAPR</t>
  </si>
  <si>
    <t>KSTGGKAPRKQLATK</t>
  </si>
  <si>
    <t>KSVFEEEVR</t>
  </si>
  <si>
    <t>KSVQPTSEER</t>
  </si>
  <si>
    <t>KSYDDAESLK</t>
  </si>
  <si>
    <t>KSYEPLEDPGVK</t>
  </si>
  <si>
    <t>KSYGVENR</t>
  </si>
  <si>
    <t>KSYSGGTR</t>
  </si>
  <si>
    <t>KTAAVCVAK</t>
  </si>
  <si>
    <t>KTAMAAAK</t>
  </si>
  <si>
    <t>KTASWLAAELSK</t>
  </si>
  <si>
    <t>KTCAYTNHTVLPEALER</t>
  </si>
  <si>
    <t>KTCDALQAK</t>
  </si>
  <si>
    <t>KTCESDTLEALLLTASER</t>
  </si>
  <si>
    <t>KTCGDVLDNLK</t>
  </si>
  <si>
    <t>KTCTTVAFTQVNSEDK</t>
  </si>
  <si>
    <t>KTDAPQPDVK</t>
  </si>
  <si>
    <t>KTDEFCQAK</t>
  </si>
  <si>
    <t>KTDFFIGGEEGMAEK</t>
  </si>
  <si>
    <t>KTDIAAFVK</t>
  </si>
  <si>
    <t>KTDICIPQTK</t>
  </si>
  <si>
    <t>KTDRPALHLR</t>
  </si>
  <si>
    <t>KTEALLEAK</t>
  </si>
  <si>
    <t>KTEDECSFVSLR</t>
  </si>
  <si>
    <t>KTEITDKLR</t>
  </si>
  <si>
    <t>KTEKEESTEVLK</t>
  </si>
  <si>
    <t>KTELAQK</t>
  </si>
  <si>
    <t>KTEQFCK</t>
  </si>
  <si>
    <t>KTESHHKAK</t>
  </si>
  <si>
    <t>KTESHKPGK</t>
  </si>
  <si>
    <t>KTEVLMENFR</t>
  </si>
  <si>
    <t>KTFEINPR</t>
  </si>
  <si>
    <t>KTFPTVNPSTGEVICQVAEGDKEDVDK</t>
  </si>
  <si>
    <t>KTFSHELSDFGLESTAGEIPVVAIR</t>
  </si>
  <si>
    <t>KTFSYAGFEMQPK</t>
  </si>
  <si>
    <t>KTFTAWCNSHLR</t>
  </si>
  <si>
    <t>KTGCNVLLIQK</t>
  </si>
  <si>
    <t>KTGEGFYK</t>
  </si>
  <si>
    <t>KTGQAPGYSYTAANK</t>
  </si>
  <si>
    <t>KTGSPGSPGAGGVQSTAK</t>
  </si>
  <si>
    <t>KTHCSGR</t>
  </si>
  <si>
    <t>KTHHIEPR</t>
  </si>
  <si>
    <t>KTHSEEFTNSLK</t>
  </si>
  <si>
    <t>KTILFIDEIHR</t>
  </si>
  <si>
    <t>KTIMQLCHDR</t>
  </si>
  <si>
    <t>KTINQWVK</t>
  </si>
  <si>
    <t>KTKFENLCK</t>
  </si>
  <si>
    <t>KTLDMIK</t>
  </si>
  <si>
    <t>KTLHTCLELLR</t>
  </si>
  <si>
    <t>KTLLDQHGQYPIWMNQR</t>
  </si>
  <si>
    <t>KTLNAGAYSK</t>
  </si>
  <si>
    <t>KTLQLALDLVSSR</t>
  </si>
  <si>
    <t>KTLSEETR</t>
  </si>
  <si>
    <t>KTLTTVQGIADDYDK</t>
  </si>
  <si>
    <t>KTLYNNQPIDFLK</t>
  </si>
  <si>
    <t>KTNGGCPICK</t>
  </si>
  <si>
    <t>KTNGGCPVCK</t>
  </si>
  <si>
    <t>KTNKNKSSISR</t>
  </si>
  <si>
    <t>KTPCGEGSKTWDR</t>
  </si>
  <si>
    <t>KTQDQISNIK</t>
  </si>
  <si>
    <t>KTQETLSQAGQK</t>
  </si>
  <si>
    <t>KTQNDVLHAENVK</t>
  </si>
  <si>
    <t>KTQTVCNFTDGALVQHQEWDGK</t>
  </si>
  <si>
    <t>KTQVLQPEEK</t>
  </si>
  <si>
    <t>KTRPDGNCFYR</t>
  </si>
  <si>
    <t>KTSATVGPK</t>
  </si>
  <si>
    <t>KTSCEFTGDILR</t>
  </si>
  <si>
    <t>KTSDFNTFLAQEGCTK</t>
  </si>
  <si>
    <t>KTSFVNFTDICK</t>
  </si>
  <si>
    <t>KTSKNKSSLSR</t>
  </si>
  <si>
    <t>KTSTQEYAAK</t>
  </si>
  <si>
    <t>KTSTVLK</t>
  </si>
  <si>
    <t>KTSYAQHQQVR</t>
  </si>
  <si>
    <t>KTSYLTELIDR</t>
  </si>
  <si>
    <t>KTTCHAPGHEK</t>
  </si>
  <si>
    <t>KTTDTASVQNEAK</t>
  </si>
  <si>
    <t>KTTGLVGLAVCNTPHER</t>
  </si>
  <si>
    <t>KTTHFVEGGDAGNR</t>
  </si>
  <si>
    <t>KTTHFVEGGDAGNREDQINR</t>
  </si>
  <si>
    <t>KTTQEQLK</t>
  </si>
  <si>
    <t>KTTQSGQMSGEGK</t>
  </si>
  <si>
    <t>KTTSYPTPR</t>
  </si>
  <si>
    <t>KTVAMHEVFLCR</t>
  </si>
  <si>
    <t>KTVCDWETGHEPFNDPALR</t>
  </si>
  <si>
    <t>KTVGVEPAADGK</t>
  </si>
  <si>
    <t>KTVLGTPEVLLGALPGAGGTQR</t>
  </si>
  <si>
    <t>KTVQVEQSK</t>
  </si>
  <si>
    <t>KTVTAMDVVYALK</t>
  </si>
  <si>
    <t>KTVTAMDVVYALKR</t>
  </si>
  <si>
    <t>KTWTVVDAK</t>
  </si>
  <si>
    <t>KTYEIWHR</t>
  </si>
  <si>
    <t>KTYITDPVSAPCAPPLQPK</t>
  </si>
  <si>
    <t>KTYSVPAHQER</t>
  </si>
  <si>
    <t>KTYVTPR</t>
  </si>
  <si>
    <t>KVACIGAWHPAR</t>
  </si>
  <si>
    <t>KVCDIAAELAR</t>
  </si>
  <si>
    <t>KVDQPPEAK</t>
  </si>
  <si>
    <t>KVDWLTEK</t>
  </si>
  <si>
    <t>KVDWLTEKMHAR</t>
  </si>
  <si>
    <t>KVEAPFIPKFK</t>
  </si>
  <si>
    <t>KVEAQLQELQVK</t>
  </si>
  <si>
    <t>KVEEVTKVCEGR</t>
  </si>
  <si>
    <t>KVEHLAVR</t>
  </si>
  <si>
    <t>KVESLWPIFR</t>
  </si>
  <si>
    <t>KVESTKTDSR</t>
  </si>
  <si>
    <t>KVFAENK</t>
  </si>
  <si>
    <t>KVFANPEDCVAFGK</t>
  </si>
  <si>
    <t>KVFAQNEEIQEMAQNK</t>
  </si>
  <si>
    <t>KVFDPVPVGVTK</t>
  </si>
  <si>
    <t>KVGFNPK</t>
  </si>
  <si>
    <t>KVHPAVVIR</t>
  </si>
  <si>
    <t>KVICIPK</t>
  </si>
  <si>
    <t>KVIDDTNITR</t>
  </si>
  <si>
    <t>KVIQWCTHHK</t>
  </si>
  <si>
    <t>KVLEALK</t>
  </si>
  <si>
    <t>KVLHMDR</t>
  </si>
  <si>
    <t>KVNENWYEGR</t>
  </si>
  <si>
    <t>KVNNADDFPNLFR</t>
  </si>
  <si>
    <t>KVSQWWER</t>
  </si>
  <si>
    <t>KVTAQAISDGDIK</t>
  </si>
  <si>
    <t>KVTHAVVTVPAYFNDAQR</t>
  </si>
  <si>
    <t>KVTLGDTLTR</t>
  </si>
  <si>
    <t>KVVFCPVK</t>
  </si>
  <si>
    <t>KVVGCSCVVVK</t>
  </si>
  <si>
    <t>KVVNPLFEK</t>
  </si>
  <si>
    <t>KVWLDPNETNEIANANSR</t>
  </si>
  <si>
    <t>KVYENYPTYDLTER</t>
  </si>
  <si>
    <t>KWAAGQNK</t>
  </si>
  <si>
    <t>KWAGLAEMR</t>
  </si>
  <si>
    <t>KWCELIPGAEFR</t>
  </si>
  <si>
    <t>KWDKDEYEK</t>
  </si>
  <si>
    <t>KWDLSELPK</t>
  </si>
  <si>
    <t>KWDTCAPEVILHAVGGK</t>
  </si>
  <si>
    <t>KWENGTFPGWPK</t>
  </si>
  <si>
    <t>KWENPGLGAESHTDSLR</t>
  </si>
  <si>
    <t>KWESGHCLK</t>
  </si>
  <si>
    <t>KWGTDEVK</t>
  </si>
  <si>
    <t>KWGVPIEK</t>
  </si>
  <si>
    <t>KWISDWNLTTEK</t>
  </si>
  <si>
    <t>KWLCNDQIDAGTR</t>
  </si>
  <si>
    <t>KWLLLNDPEDTSSGSK</t>
  </si>
  <si>
    <t>KWLPELVEHAK</t>
  </si>
  <si>
    <t>KWNLDELPK</t>
  </si>
  <si>
    <t>KWNTTLYEGTWR</t>
  </si>
  <si>
    <t>KWQDEDGK</t>
  </si>
  <si>
    <t>KWQDEDGKK</t>
  </si>
  <si>
    <t>KWQFVEK</t>
  </si>
  <si>
    <t>KWQNADLNGK</t>
  </si>
  <si>
    <t>KWQQLQAK</t>
  </si>
  <si>
    <t>KYAAELHLVHWNTK</t>
  </si>
  <si>
    <t>KYAALYQPLFDK</t>
  </si>
  <si>
    <t>KYAELLEEHR</t>
  </si>
  <si>
    <t>KYAGGVAEYR</t>
  </si>
  <si>
    <t>KYALQSAAGK</t>
  </si>
  <si>
    <t>KYAQAIK</t>
  </si>
  <si>
    <t>KYAVLYQPLFDK</t>
  </si>
  <si>
    <t>KYAYSAASGGR</t>
  </si>
  <si>
    <t>KYCEDESR</t>
  </si>
  <si>
    <t>KYCLHGEAGK</t>
  </si>
  <si>
    <t>KYCQVIR</t>
  </si>
  <si>
    <t>KYDAFLASESLIK</t>
  </si>
  <si>
    <t>KYDDVTEK</t>
  </si>
  <si>
    <t>KYDEAIK</t>
  </si>
  <si>
    <t>KYDEELGK</t>
  </si>
  <si>
    <t>KYDEVLHMVR</t>
  </si>
  <si>
    <t>KYDYDSSSVR</t>
  </si>
  <si>
    <t>KYEAAYGK</t>
  </si>
  <si>
    <t>KYEDICPSTHNMDVPNIK</t>
  </si>
  <si>
    <t>KYENILK</t>
  </si>
  <si>
    <t>KYEPPVPTR</t>
  </si>
  <si>
    <t>KYEQGFITDPVVLSPK</t>
  </si>
  <si>
    <t>KYEQGFITDPVVLSPKDR</t>
  </si>
  <si>
    <t>KYETVQDILK</t>
  </si>
  <si>
    <t>KYFSLKPEEK</t>
  </si>
  <si>
    <t>KYFTCDEGHGIFVR</t>
  </si>
  <si>
    <t>KYGGPPPGWEGPHPQR</t>
  </si>
  <si>
    <t>KYGLNMCR</t>
  </si>
  <si>
    <t>KYGNANVWK</t>
  </si>
  <si>
    <t>KYGTCPHGGYGLGLER</t>
  </si>
  <si>
    <t>KYGVGTCGPR</t>
  </si>
  <si>
    <t>KYHIGDEVK</t>
  </si>
  <si>
    <t>KYHLQER</t>
  </si>
  <si>
    <t>KYHNVGLSK</t>
  </si>
  <si>
    <t>KYHPDTNKDDPK</t>
  </si>
  <si>
    <t>KYIDNPK</t>
  </si>
  <si>
    <t>KYIHVAK</t>
  </si>
  <si>
    <t>KYIPGTK</t>
  </si>
  <si>
    <t>KYKEALLGR</t>
  </si>
  <si>
    <t>KYKSEALGVGDVK</t>
  </si>
  <si>
    <t>KYLEKPITMLL</t>
  </si>
  <si>
    <t>KYLLQEQLK</t>
  </si>
  <si>
    <t>KYLLSQSSPAPLTAAEEELR</t>
  </si>
  <si>
    <t>KYMEENDQLK</t>
  </si>
  <si>
    <t>KYMLPLDNLK</t>
  </si>
  <si>
    <t>KYNCTLCSR</t>
  </si>
  <si>
    <t>KYPDYESK</t>
  </si>
  <si>
    <t>KYPDYESKGIK</t>
  </si>
  <si>
    <t>KYPYWPHQPIENL</t>
  </si>
  <si>
    <t>KYQLAVTK</t>
  </si>
  <si>
    <t>KYQYQNR</t>
  </si>
  <si>
    <t>KYSEIEEFYQK</t>
  </si>
  <si>
    <t>KYSHVNK</t>
  </si>
  <si>
    <t>KYSPGYNTEVGDK</t>
  </si>
  <si>
    <t>KYTEQITNEK</t>
  </si>
  <si>
    <t>KYTGEDFDEDLR</t>
  </si>
  <si>
    <t>KYVIYIER</t>
  </si>
  <si>
    <t>LAAAKEK</t>
  </si>
  <si>
    <t>LAADVGKSGTER</t>
  </si>
  <si>
    <t>LAAEVTKLVHGR</t>
  </si>
  <si>
    <t>LAAPLLKR</t>
  </si>
  <si>
    <t>LAAQMQKLNQK</t>
  </si>
  <si>
    <t>LACKVDGHK</t>
  </si>
  <si>
    <t>LADKVNSSWQR</t>
  </si>
  <si>
    <t>LAEEENKAK</t>
  </si>
  <si>
    <t>LAELKQECLAR</t>
  </si>
  <si>
    <t>LAELQAKHGDPGDAAQQEAK</t>
  </si>
  <si>
    <t>LAEPYGKIK</t>
  </si>
  <si>
    <t>LAEVIQKHQR</t>
  </si>
  <si>
    <t>LAFKSLDK</t>
  </si>
  <si>
    <t>LAHKYRPETK</t>
  </si>
  <si>
    <t>LAHQQCLQRR</t>
  </si>
  <si>
    <t>LAHYNKR</t>
  </si>
  <si>
    <t>LAKADGIVSK</t>
  </si>
  <si>
    <t>LAKHESQQDYSK</t>
  </si>
  <si>
    <t>LAKNLVEK</t>
  </si>
  <si>
    <t>LAKVDATEESDLAQQYGVR</t>
  </si>
  <si>
    <t>LAKYNQLLR</t>
  </si>
  <si>
    <t>LALGDDSPALKEK</t>
  </si>
  <si>
    <t>LALKFHPDK</t>
  </si>
  <si>
    <t>LALKWHPDK</t>
  </si>
  <si>
    <t>LALKYHPDK</t>
  </si>
  <si>
    <t>LALKYHPDKNPNEGEK</t>
  </si>
  <si>
    <t>LALNCVGGKSSTELLR</t>
  </si>
  <si>
    <t>LALQGKTGEALK</t>
  </si>
  <si>
    <t>LAPTCKSELPR</t>
  </si>
  <si>
    <t>LAQLKSQGK</t>
  </si>
  <si>
    <t>LAQYESKK</t>
  </si>
  <si>
    <t>LATNTSAPDLKNVR</t>
  </si>
  <si>
    <t>LAVGDNNSKWVK</t>
  </si>
  <si>
    <t>LAVGKTGQYSGIYDCAK</t>
  </si>
  <si>
    <t>LAVLKYYK</t>
  </si>
  <si>
    <t>LAYINPDLALEEKNK</t>
  </si>
  <si>
    <t>LCDFNPKSSK</t>
  </si>
  <si>
    <t>LCGEVKPK</t>
  </si>
  <si>
    <t>LCKYIYAK</t>
  </si>
  <si>
    <t>LCKYLPENDLK</t>
  </si>
  <si>
    <t>LCLSQLQKGDKGEK</t>
  </si>
  <si>
    <t>LCQKFGEYHK</t>
  </si>
  <si>
    <t>LCTDLEEKHEASEIQIK</t>
  </si>
  <si>
    <t>LCTENLLKPDTR</t>
  </si>
  <si>
    <t>LDAELVKYK</t>
  </si>
  <si>
    <t>LDCAQLKEK</t>
  </si>
  <si>
    <t>LDDLFLKR</t>
  </si>
  <si>
    <t>LDEDLHVKHPR</t>
  </si>
  <si>
    <t>LDFTPIGCDAKGR</t>
  </si>
  <si>
    <t>LDGAHAPELTKK</t>
  </si>
  <si>
    <t>LDHDLKHAHELR</t>
  </si>
  <si>
    <t>LDHIIKER</t>
  </si>
  <si>
    <t>LDHKFDLMYAK</t>
  </si>
  <si>
    <t>LDHLAEKFR</t>
  </si>
  <si>
    <t>LDHVVTIIKGK</t>
  </si>
  <si>
    <t>LDHYKAK</t>
  </si>
  <si>
    <t>LDIKLDSEDKDK</t>
  </si>
  <si>
    <t>LDILKIHSR</t>
  </si>
  <si>
    <t>LDITTLTGVPEEHIKTR</t>
  </si>
  <si>
    <t>LDKAQIHDLVLVGGSTR</t>
  </si>
  <si>
    <t>LDKSQIHDIVLVGGSTR</t>
  </si>
  <si>
    <t>LDKVSWEEVK</t>
  </si>
  <si>
    <t>LDKWLTDK</t>
  </si>
  <si>
    <t>LDLGEDYPSGKK</t>
  </si>
  <si>
    <t>LDLTKLK</t>
  </si>
  <si>
    <t>LDPGAKHSQPIPK</t>
  </si>
  <si>
    <t>LDPKIAVAAQNCYK</t>
  </si>
  <si>
    <t>LDPNKYPVPENWLHK</t>
  </si>
  <si>
    <t>LDPSIFESLQKER</t>
  </si>
  <si>
    <t>LDPTKTTLLK</t>
  </si>
  <si>
    <t>LDQDHKR</t>
  </si>
  <si>
    <t>LDQLIYIPLPDEKSR</t>
  </si>
  <si>
    <t>LDSSAVLDTGKYVGLVR</t>
  </si>
  <si>
    <t>LEAALGEAKK</t>
  </si>
  <si>
    <t>LEADLEKK</t>
  </si>
  <si>
    <t>LEAFLTQKQK</t>
  </si>
  <si>
    <t>LEAKTDPSILGGMIVR</t>
  </si>
  <si>
    <t>LEAKTGVNR</t>
  </si>
  <si>
    <t>LEALEEKIR</t>
  </si>
  <si>
    <t>LEAMCFDGVKR</t>
  </si>
  <si>
    <t>LEATAASSVKTR</t>
  </si>
  <si>
    <t>LEDGPKFLK</t>
  </si>
  <si>
    <t>LEDTKLIK</t>
  </si>
  <si>
    <t>LEEFIKK</t>
  </si>
  <si>
    <t>LEEGKYLILK</t>
  </si>
  <si>
    <t>LEEHFKNQELR</t>
  </si>
  <si>
    <t>LEELYTKK</t>
  </si>
  <si>
    <t>LEENIDNIKR</t>
  </si>
  <si>
    <t>LEEVLTNKK</t>
  </si>
  <si>
    <t>LEFSPQTLCCYGKQLCTIPR</t>
  </si>
  <si>
    <t>LEHAKSVASR</t>
  </si>
  <si>
    <t>LEHEISHLKK</t>
  </si>
  <si>
    <t>LEICNLTPDALKSR</t>
  </si>
  <si>
    <t>LEKHELIEFR</t>
  </si>
  <si>
    <t>LEKHLDALLR</t>
  </si>
  <si>
    <t>LEKPAKYDDIK</t>
  </si>
  <si>
    <t>LEKPAKYDDIKK</t>
  </si>
  <si>
    <t>LELEENQMKR</t>
  </si>
  <si>
    <t>LELSKWGIK</t>
  </si>
  <si>
    <t>LEMEGITVKGK</t>
  </si>
  <si>
    <t>LENCTKIFEK</t>
  </si>
  <si>
    <t>LEPLKPLK</t>
  </si>
  <si>
    <t>LEPSKITK</t>
  </si>
  <si>
    <t>LEQSTIVKER</t>
  </si>
  <si>
    <t>LEVLDSTKSSR</t>
  </si>
  <si>
    <t>LEYDFPEKFFPK</t>
  </si>
  <si>
    <t>LEYGDNAEKYK</t>
  </si>
  <si>
    <t>LFAKYGEPGEVFINK</t>
  </si>
  <si>
    <t>LFAKYYDDTYPSVK</t>
  </si>
  <si>
    <t>LFCVGFTKK</t>
  </si>
  <si>
    <t>LFDANKDR</t>
  </si>
  <si>
    <t>LFDHAVSKFGK</t>
  </si>
  <si>
    <t>LFDSTTLEHQKTFR</t>
  </si>
  <si>
    <t>LFEDTKYTTLIAK</t>
  </si>
  <si>
    <t>LFEKYGK</t>
  </si>
  <si>
    <t>LFEMAYKK</t>
  </si>
  <si>
    <t>LFEYKEDSK</t>
  </si>
  <si>
    <t>LFGAGGGKAGK</t>
  </si>
  <si>
    <t>LFGNILDKHR</t>
  </si>
  <si>
    <t>LFKSWINEK</t>
  </si>
  <si>
    <t>LFKTALQEEIK</t>
  </si>
  <si>
    <t>LFNLSKEDDVR</t>
  </si>
  <si>
    <t>LFPLNQQDVPDKFK</t>
  </si>
  <si>
    <t>LFSKSIETLR</t>
  </si>
  <si>
    <t>LFTKLFK</t>
  </si>
  <si>
    <t>LFTKQTGEK</t>
  </si>
  <si>
    <t>LFVGGIKEDTEEHHLR</t>
  </si>
  <si>
    <t>LFVGNLPADITEDEFKR</t>
  </si>
  <si>
    <t>LFVGSIPKNK</t>
  </si>
  <si>
    <t>LFVGSIPKSK</t>
  </si>
  <si>
    <t>LFYADHPFIFLVR</t>
  </si>
  <si>
    <t>LGALKLK</t>
  </si>
  <si>
    <t>LGDKHATLQK</t>
  </si>
  <si>
    <t>LGENLKIK</t>
  </si>
  <si>
    <t>LGEWVGLCKIDR</t>
  </si>
  <si>
    <t>LGGGEKAR</t>
  </si>
  <si>
    <t>LGKHDVTCTVSGGGR</t>
  </si>
  <si>
    <t>LGLKSLVSK</t>
  </si>
  <si>
    <t>LGQSDPAPLQHQMDIYQKR</t>
  </si>
  <si>
    <t>LGSISCKSLK</t>
  </si>
  <si>
    <t>LHCKIDK</t>
  </si>
  <si>
    <t>LHDAFFKWQTK</t>
  </si>
  <si>
    <t>LHDALDAKSK</t>
  </si>
  <si>
    <t>LHDEKEETAGSYDSR</t>
  </si>
  <si>
    <t>LHEDLCEKR</t>
  </si>
  <si>
    <t>LHEWVKR</t>
  </si>
  <si>
    <t>LHGKPDK</t>
  </si>
  <si>
    <t>LHGKPIR</t>
  </si>
  <si>
    <t>LHIVQVVCKK</t>
  </si>
  <si>
    <t>LHKNDIAINELMK</t>
  </si>
  <si>
    <t>LHLFKAVR</t>
  </si>
  <si>
    <t>LHLMPEGKHNLHLR</t>
  </si>
  <si>
    <t>LHNAANANQKEK</t>
  </si>
  <si>
    <t>LHNQKTGQEVVFVAEPDNK</t>
  </si>
  <si>
    <t>LHSLCEAVKTR</t>
  </si>
  <si>
    <t>LHSNYYKHK</t>
  </si>
  <si>
    <t>LHVEVAKFQLK</t>
  </si>
  <si>
    <t>LIAGCIGKPLGEQFR</t>
  </si>
  <si>
    <t>LIAKVEGK</t>
  </si>
  <si>
    <t>LIAMKTEK</t>
  </si>
  <si>
    <t>LIASQKFTDK</t>
  </si>
  <si>
    <t>LICNQKK</t>
  </si>
  <si>
    <t>LIDFLECGKTNLR</t>
  </si>
  <si>
    <t>LIEKFQK</t>
  </si>
  <si>
    <t>LIEKNYFLHK</t>
  </si>
  <si>
    <t>LIELQAGKK</t>
  </si>
  <si>
    <t>LIFAGKQLEDGR</t>
  </si>
  <si>
    <t>LIFQMPQNKSTK</t>
  </si>
  <si>
    <t>LIGDAAKNQLTSNPENTVFDAK</t>
  </si>
  <si>
    <t>LIGDAAKNQVALNPQNTVFDAK</t>
  </si>
  <si>
    <t>LIGDAAKNQVAMNPTNTVFDAK</t>
  </si>
  <si>
    <t>LIHHVKGK</t>
  </si>
  <si>
    <t>LIHLEIKPAIR</t>
  </si>
  <si>
    <t>LIHPKSGR</t>
  </si>
  <si>
    <t>LIINSLYKNK</t>
  </si>
  <si>
    <t>LIKHAVQER</t>
  </si>
  <si>
    <t>LIKNNASTDYDLSDK</t>
  </si>
  <si>
    <t>LIKSLEAAR</t>
  </si>
  <si>
    <t>LIKVHLDK</t>
  </si>
  <si>
    <t>LIPDGCGVKYIPNR</t>
  </si>
  <si>
    <t>LIPDSIGKDIEK</t>
  </si>
  <si>
    <t>LIQEQHPEEELIKTK</t>
  </si>
  <si>
    <t>LITEDVQGKNCLTNFHGMDLTR</t>
  </si>
  <si>
    <t>LITKDLSEPYSIYTYR</t>
  </si>
  <si>
    <t>LIYEKAK</t>
  </si>
  <si>
    <t>LIYFQLHR</t>
  </si>
  <si>
    <t>LIYVTPEKIAK</t>
  </si>
  <si>
    <t>LKDDEVAQLKK</t>
  </si>
  <si>
    <t>LKDIGPEVVK</t>
  </si>
  <si>
    <t>LKDLAFLK</t>
  </si>
  <si>
    <t>LKDLEALLNSK</t>
  </si>
  <si>
    <t>LKEPGPPLASSQGGSPAPSPAGCGGKGR</t>
  </si>
  <si>
    <t>LKFSAFLEK</t>
  </si>
  <si>
    <t>LKGDDLQAIK</t>
  </si>
  <si>
    <t>LKGSGNLEAIHIIK</t>
  </si>
  <si>
    <t>LKHAQQELK</t>
  </si>
  <si>
    <t>LKHILILQNK</t>
  </si>
  <si>
    <t>LKHLPEK</t>
  </si>
  <si>
    <t>LKHRPDGK</t>
  </si>
  <si>
    <t>LKHVQGPEPAK</t>
  </si>
  <si>
    <t>LKHYGPGWVSMANAGK</t>
  </si>
  <si>
    <t>LKIGDPSLYFQK</t>
  </si>
  <si>
    <t>LKIPDHVR</t>
  </si>
  <si>
    <t>LKLEDFFAR</t>
  </si>
  <si>
    <t>LKLLHLEK</t>
  </si>
  <si>
    <t>LKNAGEECK</t>
  </si>
  <si>
    <t>LKNCGCLGASPNLEQLQEENLK</t>
  </si>
  <si>
    <t>LKNDNTEAFYK</t>
  </si>
  <si>
    <t>LKNDSDLFGLGLEEAGPK</t>
  </si>
  <si>
    <t>LKNEIPNSHILDQYR</t>
  </si>
  <si>
    <t>LKNITLDDASAPR</t>
  </si>
  <si>
    <t>LKNLCSK</t>
  </si>
  <si>
    <t>LKNQVTQLK</t>
  </si>
  <si>
    <t>LKNSCISEEER</t>
  </si>
  <si>
    <t>LKPAFIK</t>
  </si>
  <si>
    <t>LKPEYDIMCK</t>
  </si>
  <si>
    <t>LKPEYDIMCKVK</t>
  </si>
  <si>
    <t>LKSALLALGLK</t>
  </si>
  <si>
    <t>LKSDGIPMYK</t>
  </si>
  <si>
    <t>LKSDTAAAAVR</t>
  </si>
  <si>
    <t>LKSELVANNVTLPAGEQR</t>
  </si>
  <si>
    <t>LKSFFEGHFK</t>
  </si>
  <si>
    <t>LKSIAFPSIGSGR</t>
  </si>
  <si>
    <t>LKSLEICHPQER</t>
  </si>
  <si>
    <t>LKSNYQLGELVK</t>
  </si>
  <si>
    <t>LKSSELQAIK</t>
  </si>
  <si>
    <t>LKSTCIYGGAPK</t>
  </si>
  <si>
    <t>LKSYCNDQSTGDIK</t>
  </si>
  <si>
    <t>LKTEAEIALK</t>
  </si>
  <si>
    <t>LKTECGCQFTSK</t>
  </si>
  <si>
    <t>LKTEGNEQMK</t>
  </si>
  <si>
    <t>LKTEGSDLCDR</t>
  </si>
  <si>
    <t>LKTGTPPR</t>
  </si>
  <si>
    <t>LKTHSAQTGAR</t>
  </si>
  <si>
    <t>LKTLLVNNNR</t>
  </si>
  <si>
    <t>LKTNHIGHTGYLNTVTVSPDGSLCASGGK</t>
  </si>
  <si>
    <t>LKVEGHR</t>
  </si>
  <si>
    <t>LKVPEWVDTVK</t>
  </si>
  <si>
    <t>LKVPPAINQFTQALDR</t>
  </si>
  <si>
    <t>LKWGMEYK</t>
  </si>
  <si>
    <t>LKWPELPK</t>
  </si>
  <si>
    <t>LKYALTGDEVK</t>
  </si>
  <si>
    <t>LKYLHGQK</t>
  </si>
  <si>
    <t>LLASKSLLNR</t>
  </si>
  <si>
    <t>LLDFCKSK</t>
  </si>
  <si>
    <t>LLDLVQQSCNYKQLR</t>
  </si>
  <si>
    <t>LLDMDGIIVEKQR</t>
  </si>
  <si>
    <t>LLEKHITK</t>
  </si>
  <si>
    <t>LLELEKHIR</t>
  </si>
  <si>
    <t>LLEPVDHGKIEYEPFR</t>
  </si>
  <si>
    <t>LLEPVLLLGKER</t>
  </si>
  <si>
    <t>LLFVKTEK</t>
  </si>
  <si>
    <t>LLGDKFK</t>
  </si>
  <si>
    <t>LLGHLVKEK</t>
  </si>
  <si>
    <t>LLGNIKNVAK</t>
  </si>
  <si>
    <t>LLGPCMDIMKR</t>
  </si>
  <si>
    <t>LLHDLQIGEKK</t>
  </si>
  <si>
    <t>LLHIKGR</t>
  </si>
  <si>
    <t>LLHSENYVTKR</t>
  </si>
  <si>
    <t>LLHVKGK</t>
  </si>
  <si>
    <t>LLKHVVR</t>
  </si>
  <si>
    <t>LLKITGCASPGK</t>
  </si>
  <si>
    <t>LLKNMDAHK</t>
  </si>
  <si>
    <t>LLKSEIK</t>
  </si>
  <si>
    <t>LLKWCPAPDCHHVVK</t>
  </si>
  <si>
    <t>LLLDQEQKK</t>
  </si>
  <si>
    <t>LLLEDLVKK</t>
  </si>
  <si>
    <t>LLLETHLPSKK</t>
  </si>
  <si>
    <t>LLLIGDSGVGKSCLLLR</t>
  </si>
  <si>
    <t>LLLKYGDAWVK</t>
  </si>
  <si>
    <t>LLLPGELAKHAVSEGTK</t>
  </si>
  <si>
    <t>LLMKFGDEPVTK</t>
  </si>
  <si>
    <t>LLNKFDK</t>
  </si>
  <si>
    <t>LLNKHGIK</t>
  </si>
  <si>
    <t>LLNKVVLR</t>
  </si>
  <si>
    <t>LLNLKNDSLR</t>
  </si>
  <si>
    <t>LLPAEHCITKIK</t>
  </si>
  <si>
    <t>LLPEHKAK</t>
  </si>
  <si>
    <t>LLPEKHEIENLR</t>
  </si>
  <si>
    <t>LLQDFFNGKELNK</t>
  </si>
  <si>
    <t>LLQKNNK</t>
  </si>
  <si>
    <t>LLQKVFNDTCR</t>
  </si>
  <si>
    <t>LLQKYLCDEQK</t>
  </si>
  <si>
    <t>LLQLKEK</t>
  </si>
  <si>
    <t>LLSAKNK</t>
  </si>
  <si>
    <t>LLSEVKK</t>
  </si>
  <si>
    <t>LLSISGKR</t>
  </si>
  <si>
    <t>LLSKTPELNLDQFHDK</t>
  </si>
  <si>
    <t>LLSKYDPQK</t>
  </si>
  <si>
    <t>LLTHHKDHFTK</t>
  </si>
  <si>
    <t>LLTKEQLK</t>
  </si>
  <si>
    <t>LLTVPFEKHSTL</t>
  </si>
  <si>
    <t>LLVGNKSDLTTK</t>
  </si>
  <si>
    <t>LLVHMGLLKSEDK</t>
  </si>
  <si>
    <t>LMDQLEALKK</t>
  </si>
  <si>
    <t>LMGLEALKSHIMAAK</t>
  </si>
  <si>
    <t>LMIEMDGTENKSK</t>
  </si>
  <si>
    <t>LMKEILDK</t>
  </si>
  <si>
    <t>LMKHDVNLGR</t>
  </si>
  <si>
    <t>LMLDLNKAK</t>
  </si>
  <si>
    <t>LMNTGKQHTFVETESVR</t>
  </si>
  <si>
    <t>LMSAISKTFCPAHK</t>
  </si>
  <si>
    <t>LNAIYQNNLTKSHIEIIR</t>
  </si>
  <si>
    <t>LNDADPDDKFHCLR</t>
  </si>
  <si>
    <t>LNECVDHTPKLK</t>
  </si>
  <si>
    <t>LNFSHGTHEYHAETIKNVR</t>
  </si>
  <si>
    <t>LNHQEFKSCLR</t>
  </si>
  <si>
    <t>LNKAVWAK</t>
  </si>
  <si>
    <t>LNKHEENLK</t>
  </si>
  <si>
    <t>LNKPFLFDTK</t>
  </si>
  <si>
    <t>LNKSELK</t>
  </si>
  <si>
    <t>LNLCVDKTEK</t>
  </si>
  <si>
    <t>LNLYELKEGR</t>
  </si>
  <si>
    <t>LNMELSEKYK</t>
  </si>
  <si>
    <t>LNNLVLFDKATYDK</t>
  </si>
  <si>
    <t>LNPEDIKK</t>
  </si>
  <si>
    <t>LNPKTGLIDYNQLALTAR</t>
  </si>
  <si>
    <t>LNPTSNKSSR</t>
  </si>
  <si>
    <t>LNQKSDGK</t>
  </si>
  <si>
    <t>LNQVIFPVSYNDKFYK</t>
  </si>
  <si>
    <t>LNQYFQKEK</t>
  </si>
  <si>
    <t>LNSKWDLR</t>
  </si>
  <si>
    <t>LNTKATNVDGK</t>
  </si>
  <si>
    <t>LNTKVTGATK</t>
  </si>
  <si>
    <t>LNVDFALIHKER</t>
  </si>
  <si>
    <t>LNVEEKK</t>
  </si>
  <si>
    <t>LNVEFALIHKER</t>
  </si>
  <si>
    <t>LNVKLTK</t>
  </si>
  <si>
    <t>LPAAGVGDMVMATVKK</t>
  </si>
  <si>
    <t>LPAKTLKPEVR</t>
  </si>
  <si>
    <t>LPCVAAKIYR</t>
  </si>
  <si>
    <t>LPDGYEFKFPNR</t>
  </si>
  <si>
    <t>LPEKWESVK</t>
  </si>
  <si>
    <t>LPIQKHR</t>
  </si>
  <si>
    <t>LPIVDKYK</t>
  </si>
  <si>
    <t>LPKFWEGDFHR</t>
  </si>
  <si>
    <t>LPKNEPQNATGAPGR</t>
  </si>
  <si>
    <t>LPLNFLSGEKFK</t>
  </si>
  <si>
    <t>LPLQDVYKIGGIGTVPVGR</t>
  </si>
  <si>
    <t>LPNLGKHEK</t>
  </si>
  <si>
    <t>LPQFDDDADTGKK</t>
  </si>
  <si>
    <t>LPSSTKSGWPR</t>
  </si>
  <si>
    <t>LPVEDKIR</t>
  </si>
  <si>
    <t>LPVKSEYPSIK</t>
  </si>
  <si>
    <t>LPYDVTPEQALAHEEVKTR</t>
  </si>
  <si>
    <t>LQALKTMK</t>
  </si>
  <si>
    <t>LQAQQDAVNIVCHSKTR</t>
  </si>
  <si>
    <t>LQASNVTNKNDPK</t>
  </si>
  <si>
    <t>LQDFKLDFGNSQGK</t>
  </si>
  <si>
    <t>LQDFKSFLLK</t>
  </si>
  <si>
    <t>LQDKATVLTTER</t>
  </si>
  <si>
    <t>LQDLATQLQEKHHR</t>
  </si>
  <si>
    <t>LQDMLDGFIKK</t>
  </si>
  <si>
    <t>LQDYEEKTK</t>
  </si>
  <si>
    <t>LQEELAKLSEK</t>
  </si>
  <si>
    <t>LQELSSKADEASELACPTPK</t>
  </si>
  <si>
    <t>LQELTDLLQEKHR</t>
  </si>
  <si>
    <t>LQEMEGTVKSK</t>
  </si>
  <si>
    <t>LQFHDVAGDIFHQQCKR</t>
  </si>
  <si>
    <t>LQFHNVKPECLEAYNK</t>
  </si>
  <si>
    <t>LQGKSAETR</t>
  </si>
  <si>
    <t>LQHQVKR</t>
  </si>
  <si>
    <t>LQIELGKCK</t>
  </si>
  <si>
    <t>LQIGVKK</t>
  </si>
  <si>
    <t>LQLEETDHQKNLLDEELQR</t>
  </si>
  <si>
    <t>LQLEIDQKK</t>
  </si>
  <si>
    <t>LQLELSKVR</t>
  </si>
  <si>
    <t>LQLPVWEYKDR</t>
  </si>
  <si>
    <t>LQLVMKSGK</t>
  </si>
  <si>
    <t>LQMKEMTCR</t>
  </si>
  <si>
    <t>LQQNISWKK</t>
  </si>
  <si>
    <t>LQSKTIK</t>
  </si>
  <si>
    <t>LQSKVTAK</t>
  </si>
  <si>
    <t>LQTKQAAMER</t>
  </si>
  <si>
    <t>LQVELDNVTGLLSQSDSKSSK</t>
  </si>
  <si>
    <t>LQVLKSTGDVAGGR</t>
  </si>
  <si>
    <t>LRDDFEKK</t>
  </si>
  <si>
    <t>LSALHPPEKHGGR</t>
  </si>
  <si>
    <t>LSDFFKTHYR</t>
  </si>
  <si>
    <t>LSDFKQVLLR</t>
  </si>
  <si>
    <t>LSETSIKDR</t>
  </si>
  <si>
    <t>LSGLPKHR</t>
  </si>
  <si>
    <t>LSLISKFR</t>
  </si>
  <si>
    <t>LSNFKTAAESFK</t>
  </si>
  <si>
    <t>LSPKAEEVATFFAK</t>
  </si>
  <si>
    <t>LSQECEKLK</t>
  </si>
  <si>
    <t>LSSDQNDKAASAAR</t>
  </si>
  <si>
    <t>LSVLVKGHDK</t>
  </si>
  <si>
    <t>LSYNTASNKTR</t>
  </si>
  <si>
    <t>LSYVKTCQEK</t>
  </si>
  <si>
    <t>LTALDYHNPAGFNCKDETEFR</t>
  </si>
  <si>
    <t>LTCYLCKQK</t>
  </si>
  <si>
    <t>LTDDVKK</t>
  </si>
  <si>
    <t>LTDLDKAQLLEIAK</t>
  </si>
  <si>
    <t>LTETKSQQNR</t>
  </si>
  <si>
    <t>LTFDSSFSPNTGKK</t>
  </si>
  <si>
    <t>LTFKYER</t>
  </si>
  <si>
    <t>LTGIKHELQANCYEEVK</t>
  </si>
  <si>
    <t>LTGIKHELQANCYEEVKDR</t>
  </si>
  <si>
    <t>LTHVKTGGK</t>
  </si>
  <si>
    <t>LTKIEGLQNLVNLR</t>
  </si>
  <si>
    <t>LTKLTEK</t>
  </si>
  <si>
    <t>LTKLVVDSHVQYR</t>
  </si>
  <si>
    <t>LTKPQSVAIK</t>
  </si>
  <si>
    <t>LTKSDRPELTGAK</t>
  </si>
  <si>
    <t>LTKTLATIK</t>
  </si>
  <si>
    <t>LTLDKLDVK</t>
  </si>
  <si>
    <t>LTLDTIFVPNTGKK</t>
  </si>
  <si>
    <t>LTLQQKAK</t>
  </si>
  <si>
    <t>LTLSALLDGKNVNAGGHK</t>
  </si>
  <si>
    <t>LTLSALVDGKSINAGGHK</t>
  </si>
  <si>
    <t>LTPEEEEILNKK</t>
  </si>
  <si>
    <t>LTPEWKK</t>
  </si>
  <si>
    <t>LTPEYLELKK</t>
  </si>
  <si>
    <t>LTPKIGFPWSEIR</t>
  </si>
  <si>
    <t>LTQTSGETTHTHTEPTGDGKSMK</t>
  </si>
  <si>
    <t>LTSDDVKEQIYK</t>
  </si>
  <si>
    <t>LTSLNVKYNNDK</t>
  </si>
  <si>
    <t>LTVNPGTKSK</t>
  </si>
  <si>
    <t>LVAENKFGK</t>
  </si>
  <si>
    <t>LVAVSKTK</t>
  </si>
  <si>
    <t>LVCTKTYHTEK</t>
  </si>
  <si>
    <t>LVDPLYSIKEK</t>
  </si>
  <si>
    <t>LVDQSGPPHEPKFVYQAK</t>
  </si>
  <si>
    <t>LVDSKGFDEYMK</t>
  </si>
  <si>
    <t>LVDTGDKFR</t>
  </si>
  <si>
    <t>LVEDMENKIR</t>
  </si>
  <si>
    <t>LVEDTKHRPK</t>
  </si>
  <si>
    <t>LVEIAAKNLQK</t>
  </si>
  <si>
    <t>LVEIAQVPKAHVDEFK</t>
  </si>
  <si>
    <t>LVEIDNGKQR</t>
  </si>
  <si>
    <t>LVEKFGK</t>
  </si>
  <si>
    <t>LVFGFLNGR</t>
  </si>
  <si>
    <t>LVHPTDKYSNK</t>
  </si>
  <si>
    <t>LVIKNQQFHK</t>
  </si>
  <si>
    <t>LVINGNPITIFQER</t>
  </si>
  <si>
    <t>LVIQDKNK</t>
  </si>
  <si>
    <t>LVKLFDFPGR</t>
  </si>
  <si>
    <t>LVLSKLYEEGSNK</t>
  </si>
  <si>
    <t>LVLVGDGGTGKTTFVK</t>
  </si>
  <si>
    <t>LVNEKFR</t>
  </si>
  <si>
    <t>LVNHFVEEFKR</t>
  </si>
  <si>
    <t>LVPKTQSPCFGDDDPAK</t>
  </si>
  <si>
    <t>LVPKVYFPEQIHDVVR</t>
  </si>
  <si>
    <t>LVPLKETIK</t>
  </si>
  <si>
    <t>LVPVGYGIKK</t>
  </si>
  <si>
    <t>LVQAFQFTDKHGEVCPAGWK</t>
  </si>
  <si>
    <t>LVQAIFPTPDPAALKDR</t>
  </si>
  <si>
    <t>LVQGSILKK</t>
  </si>
  <si>
    <t>LVRPKGDK</t>
  </si>
  <si>
    <t>LVSGWVKPIIIGR</t>
  </si>
  <si>
    <t>LVSKIAK</t>
  </si>
  <si>
    <t>LVSKSVFPEQANNNEWAR</t>
  </si>
  <si>
    <t>LVSLIGSKTQIPTQR</t>
  </si>
  <si>
    <t>LVSQKPK</t>
  </si>
  <si>
    <t>LVSSDPEINTKK</t>
  </si>
  <si>
    <t>LVSSTSDLPKR</t>
  </si>
  <si>
    <t>LVTECEQKK</t>
  </si>
  <si>
    <t>LVVKGGK</t>
  </si>
  <si>
    <t>LVVPASQCGSLIGKGGCK</t>
  </si>
  <si>
    <t>LVVPATQCGSLIGKGGCK</t>
  </si>
  <si>
    <t>LVWVPSDKSGFEPASLK</t>
  </si>
  <si>
    <t>LWCTYHEKGLVK</t>
  </si>
  <si>
    <t>LWDWDKK</t>
  </si>
  <si>
    <t>LWELIKEK</t>
  </si>
  <si>
    <t>LWGLEAQKR</t>
  </si>
  <si>
    <t>LWGVIDVKR</t>
  </si>
  <si>
    <t>LWNTKHHPEDVEPALR</t>
  </si>
  <si>
    <t>LWSAKAPNDFK</t>
  </si>
  <si>
    <t>LWSKAIFAGYK</t>
  </si>
  <si>
    <t>LWSVHGQKR</t>
  </si>
  <si>
    <t>LYATMEKHK</t>
  </si>
  <si>
    <t>LYAYEPADTALLLDNMKK</t>
  </si>
  <si>
    <t>LYDILGVPPGASENELKK</t>
  </si>
  <si>
    <t>LYDSMKGK</t>
  </si>
  <si>
    <t>LYEEGSNKR</t>
  </si>
  <si>
    <t>LYGDLKHLK</t>
  </si>
  <si>
    <t>LYKASPDLVPMGEWTAR</t>
  </si>
  <si>
    <t>LYKEELEQTYHAKLENAR</t>
  </si>
  <si>
    <t>LYKPEVQLR</t>
  </si>
  <si>
    <t>LYKTVAWK</t>
  </si>
  <si>
    <t>LYQECEKLK</t>
  </si>
  <si>
    <t>LYQVKGK</t>
  </si>
  <si>
    <t>LYTLQDKAQVADVVVSR</t>
  </si>
  <si>
    <t>LYTLVTYVPVTTFK</t>
  </si>
  <si>
    <t>MAMGVPR</t>
  </si>
  <si>
    <t>MAQFDAKK</t>
  </si>
  <si>
    <t>MAQHQKHENQMR</t>
  </si>
  <si>
    <t>MASSEVAR</t>
  </si>
  <si>
    <t>MCSIPPKNEK</t>
  </si>
  <si>
    <t>MCSMVKK</t>
  </si>
  <si>
    <t>MCTAMKK</t>
  </si>
  <si>
    <t>MCTLIDKFDEHDGPVR</t>
  </si>
  <si>
    <t>MDETDASSAVKVK</t>
  </si>
  <si>
    <t>MDKGEHR</t>
  </si>
  <si>
    <t>MDKNELVQKAK</t>
  </si>
  <si>
    <t>MDKSAVGHEYQSK</t>
  </si>
  <si>
    <t>MDPTDAKYHMQR</t>
  </si>
  <si>
    <t>MEEFKDQLPADECNK</t>
  </si>
  <si>
    <t>MEELHNQEMQKR</t>
  </si>
  <si>
    <t>MEELHNQEVQKR</t>
  </si>
  <si>
    <t>MEESKAK</t>
  </si>
  <si>
    <t>MEESMKK</t>
  </si>
  <si>
    <t>MELETIKEK</t>
  </si>
  <si>
    <t>MENAGGAEGTESGAAACAATDGPTRRAGADSGYAGFWR</t>
  </si>
  <si>
    <t>MESYHKPDQQK</t>
  </si>
  <si>
    <t>METSHNQCQELKAR</t>
  </si>
  <si>
    <t>METYQKK</t>
  </si>
  <si>
    <t>MGLGHEQGFGAPCLKCK</t>
  </si>
  <si>
    <t>MHCCDEVQPKHVK</t>
  </si>
  <si>
    <t>MHLAGKTEQAK</t>
  </si>
  <si>
    <t>MHSLLIKNLK</t>
  </si>
  <si>
    <t>MIFVGIKK</t>
  </si>
  <si>
    <t>MIIEEAKR</t>
  </si>
  <si>
    <t>MIKPFFHSLSEK</t>
  </si>
  <si>
    <t>MILKIDDIR</t>
  </si>
  <si>
    <t>MISDAIPELKASIK</t>
  </si>
  <si>
    <t>MIYASSKDAIK</t>
  </si>
  <si>
    <t>MKFALLK</t>
  </si>
  <si>
    <t>MKGDHLR</t>
  </si>
  <si>
    <t>MKGDYHR</t>
  </si>
  <si>
    <t>MKHYEVEILDAK</t>
  </si>
  <si>
    <t>MKKLTERTSVR</t>
  </si>
  <si>
    <t>MKLDYILGLK</t>
  </si>
  <si>
    <t>MKNCQHANAERPTVAR</t>
  </si>
  <si>
    <t>MKNHHCK</t>
  </si>
  <si>
    <t>MKNHTVIR</t>
  </si>
  <si>
    <t>MKPIIHK</t>
  </si>
  <si>
    <t>MKYQECNK</t>
  </si>
  <si>
    <t>MKYWGVASFLQK</t>
  </si>
  <si>
    <t>MLEVFHAIKSVK</t>
  </si>
  <si>
    <t>MLKPAFIFDGR</t>
  </si>
  <si>
    <t>MLMKQQDR</t>
  </si>
  <si>
    <t>MLNINKK</t>
  </si>
  <si>
    <t>MLPDKDCR</t>
  </si>
  <si>
    <t>MLTKFETK</t>
  </si>
  <si>
    <t>MLVDLAKSR</t>
  </si>
  <si>
    <t>MMEQKSTAVK</t>
  </si>
  <si>
    <t>MNDILNHKMR</t>
  </si>
  <si>
    <t>MNKFSHDLK</t>
  </si>
  <si>
    <t>MNKHVLK</t>
  </si>
  <si>
    <t>MNKSNLNSLDEQEGVK</t>
  </si>
  <si>
    <t>MNPPKFSK</t>
  </si>
  <si>
    <t>MPSLPSYKVGDK</t>
  </si>
  <si>
    <t>MQGLEAHKYR</t>
  </si>
  <si>
    <t>MQIFVKTLTGK</t>
  </si>
  <si>
    <t>MQNYKYDK</t>
  </si>
  <si>
    <t>MQQLAKTQEER</t>
  </si>
  <si>
    <t>MSAAQALKK</t>
  </si>
  <si>
    <t>MSDGLFLQKCR</t>
  </si>
  <si>
    <t>MSVIEEGDCKR</t>
  </si>
  <si>
    <t>MTTHLKK</t>
  </si>
  <si>
    <t>MTVCLETEKK</t>
  </si>
  <si>
    <t>MVAAAKYAR</t>
  </si>
  <si>
    <t>MVCANKEEK</t>
  </si>
  <si>
    <t>MVDFAGVKDK</t>
  </si>
  <si>
    <t>MVHGVYKK</t>
  </si>
  <si>
    <t>MVKWGLGLDDEGSSQGEPQSK</t>
  </si>
  <si>
    <t>MVLVGDVKDR</t>
  </si>
  <si>
    <t>MVNHFIAEFKR</t>
  </si>
  <si>
    <t>MVPTSDKGR</t>
  </si>
  <si>
    <t>MVQEAEKYK</t>
  </si>
  <si>
    <t>MVQKSLAR</t>
  </si>
  <si>
    <t>MYEEHLKR</t>
  </si>
  <si>
    <t>MYKEEGLK</t>
  </si>
  <si>
    <t>MYKHSNNK</t>
  </si>
  <si>
    <t>NAAEELKPR</t>
  </si>
  <si>
    <t>NADELVKQK</t>
  </si>
  <si>
    <t>NADHLLHLKTK</t>
  </si>
  <si>
    <t>NAEEFTKK</t>
  </si>
  <si>
    <t>NAEKYAEEDR</t>
  </si>
  <si>
    <t>NAEMHKNK</t>
  </si>
  <si>
    <t>NAGAVIGKGGK</t>
  </si>
  <si>
    <t>NAGAVIGKGGKNIK</t>
  </si>
  <si>
    <t>NAGGKVTMDGR</t>
  </si>
  <si>
    <t>NAILGQK</t>
  </si>
  <si>
    <t>NAKFYPVTR</t>
  </si>
  <si>
    <t>NAKGSNYWR</t>
  </si>
  <si>
    <t>NAKISSLLEEQFQQGK</t>
  </si>
  <si>
    <t>NAKNGFER</t>
  </si>
  <si>
    <t>NAKSSGNSSSSGSGSGSTSAGSSSPGAR</t>
  </si>
  <si>
    <t>NAKVNQLLK</t>
  </si>
  <si>
    <t>NALNIVKNDLIAK</t>
  </si>
  <si>
    <t>NALYIKSSK</t>
  </si>
  <si>
    <t>NAMNKVFWR</t>
  </si>
  <si>
    <t>NANCSLPSCQKMK</t>
  </si>
  <si>
    <t>NANCSLPSCQKMKR</t>
  </si>
  <si>
    <t>NANVNLKNQK</t>
  </si>
  <si>
    <t>NAPMLKSMK</t>
  </si>
  <si>
    <t>NAQLELKK</t>
  </si>
  <si>
    <t>NASQGKPR</t>
  </si>
  <si>
    <t>NATPTKSIK</t>
  </si>
  <si>
    <t>NAVQALIDKHQR</t>
  </si>
  <si>
    <t>NAWKHSR</t>
  </si>
  <si>
    <t>NCDEFLVKK</t>
  </si>
  <si>
    <t>NCLALADDKK</t>
  </si>
  <si>
    <t>NCLECQQHSQLKTR</t>
  </si>
  <si>
    <t>NCMLDEKFTVK</t>
  </si>
  <si>
    <t>NCSETQYESKVFYLK</t>
  </si>
  <si>
    <t>NDAPHKNTQEK</t>
  </si>
  <si>
    <t>NDEELNKLLGK</t>
  </si>
  <si>
    <t>NDEELNKLLGR</t>
  </si>
  <si>
    <t>NDHQEDFWKVK</t>
  </si>
  <si>
    <t>NDHSAYKR</t>
  </si>
  <si>
    <t>NDIAINELMKR</t>
  </si>
  <si>
    <t>NDYDQLQKAR</t>
  </si>
  <si>
    <t>NEADYKAALCR</t>
  </si>
  <si>
    <t>NEEATKHLETSK</t>
  </si>
  <si>
    <t>NEGRPETPKHR</t>
  </si>
  <si>
    <t>NEKLYCGR</t>
  </si>
  <si>
    <t>NELESYAYSLKNQIGDK</t>
  </si>
  <si>
    <t>NELHKFK</t>
  </si>
  <si>
    <t>NELVQKAK</t>
  </si>
  <si>
    <t>NESTPPSEELELDKWK</t>
  </si>
  <si>
    <t>NFAELKIK</t>
  </si>
  <si>
    <t>NFEDVAFDEKK</t>
  </si>
  <si>
    <t>NFGIGQDIQPKR</t>
  </si>
  <si>
    <t>NFGTKISAR</t>
  </si>
  <si>
    <t>NFIEKVEALTK</t>
  </si>
  <si>
    <t>NFKSISK</t>
  </si>
  <si>
    <t>NFSAAKSLLK</t>
  </si>
  <si>
    <t>NFSDNQLQEGKNVIGLQMGTNR</t>
  </si>
  <si>
    <t>NFVHAQCLELKAK</t>
  </si>
  <si>
    <t>NGELENIKPK</t>
  </si>
  <si>
    <t>NGLSLAALKK</t>
  </si>
  <si>
    <t>NGMVLKPHFHK</t>
  </si>
  <si>
    <t>NGSLICTASKDK</t>
  </si>
  <si>
    <t>NGVKITLPVDFVTADK</t>
  </si>
  <si>
    <t>NHDHKMEK</t>
  </si>
  <si>
    <t>NHDHKMEKLGLGLDDESNNQQAAATQSPGDSR</t>
  </si>
  <si>
    <t>NHDNCDKIR</t>
  </si>
  <si>
    <t>NHEDKIR</t>
  </si>
  <si>
    <t>NHELEKK</t>
  </si>
  <si>
    <t>NHLEGKAAISNK</t>
  </si>
  <si>
    <t>NHLLHVFDEYKR</t>
  </si>
  <si>
    <t>NHLNEKR</t>
  </si>
  <si>
    <t>NHVGKPLLK</t>
  </si>
  <si>
    <t>NIACSGKFSSDR</t>
  </si>
  <si>
    <t>NICKVVEVGSK</t>
  </si>
  <si>
    <t>NICSKYSVR</t>
  </si>
  <si>
    <t>NIFIECTGTDFTKAK</t>
  </si>
  <si>
    <t>NIFNKTHR</t>
  </si>
  <si>
    <t>NIGGKHAR</t>
  </si>
  <si>
    <t>NIGKTLVTR</t>
  </si>
  <si>
    <t>NIGLGFKTPK</t>
  </si>
  <si>
    <t>NIIHGSDSVKSAEK</t>
  </si>
  <si>
    <t>NIIQKFEK</t>
  </si>
  <si>
    <t>NIKHSGNITFDEIVNIAR</t>
  </si>
  <si>
    <t>NILEKHSLDASQGTATGPR</t>
  </si>
  <si>
    <t>NILFVITKPDVYK</t>
  </si>
  <si>
    <t>NIMDFVQKK</t>
  </si>
  <si>
    <t>NIVDKTASFVAR</t>
  </si>
  <si>
    <t>NIVEKHTDTDVLEACSK</t>
  </si>
  <si>
    <t>NKDEKYNHIDESEMK</t>
  </si>
  <si>
    <t>NKEEAAEYAK</t>
  </si>
  <si>
    <t>NKFDVQK</t>
  </si>
  <si>
    <t>NKFGAPQK</t>
  </si>
  <si>
    <t>NKFLIDGFPR</t>
  </si>
  <si>
    <t>NKGNECFQK</t>
  </si>
  <si>
    <t>NKHEIIR</t>
  </si>
  <si>
    <t>NKHIFPASR</t>
  </si>
  <si>
    <t>NKIADLCHTFIK</t>
  </si>
  <si>
    <t>NKITITNDQNR</t>
  </si>
  <si>
    <t>NKITLQDVVSHSK</t>
  </si>
  <si>
    <t>NKLDHYAIIK</t>
  </si>
  <si>
    <t>NKLQQLPADFGR</t>
  </si>
  <si>
    <t>NKPCIGK</t>
  </si>
  <si>
    <t>NKPEWFFK</t>
  </si>
  <si>
    <t>NKPSDLGTKLQDPR</t>
  </si>
  <si>
    <t>NKSAYFAEK</t>
  </si>
  <si>
    <t>NKSELLPTVR</t>
  </si>
  <si>
    <t>NKSLNLK</t>
  </si>
  <si>
    <t>NKSSAIVEIFSK</t>
  </si>
  <si>
    <t>NKSSLSR</t>
  </si>
  <si>
    <t>NKSTESLQANVQR</t>
  </si>
  <si>
    <t>NKTGAAPIIDVVR</t>
  </si>
  <si>
    <t>NKTHTLCR</t>
  </si>
  <si>
    <t>NKTSTTSSMVASAEQPR</t>
  </si>
  <si>
    <t>NKTYSVEYLPK</t>
  </si>
  <si>
    <t>NKWFFQK</t>
  </si>
  <si>
    <t>NKYNTPK</t>
  </si>
  <si>
    <t>NKYQELINDIAR</t>
  </si>
  <si>
    <t>NKYQGQDEK</t>
  </si>
  <si>
    <t>NKYRPDLR</t>
  </si>
  <si>
    <t>NLACEESKR</t>
  </si>
  <si>
    <t>NLCSKTIGEK</t>
  </si>
  <si>
    <t>NLDISRPDKK</t>
  </si>
  <si>
    <t>NLEKNSTK</t>
  </si>
  <si>
    <t>NLEPKYK</t>
  </si>
  <si>
    <t>NLETPLCKNGFLLDGFPR</t>
  </si>
  <si>
    <t>NLFTKTHPQWYPAR</t>
  </si>
  <si>
    <t>NLGGKSSGR</t>
  </si>
  <si>
    <t>NLGIGKVSSFEEK</t>
  </si>
  <si>
    <t>NLGTIAKSGTSEFLNK</t>
  </si>
  <si>
    <t>NLHSKWLK</t>
  </si>
  <si>
    <t>NLKHSVDELQK</t>
  </si>
  <si>
    <t>NLKNEITK</t>
  </si>
  <si>
    <t>NLKWIGLDLSNGKPR</t>
  </si>
  <si>
    <t>NLKWLDLK</t>
  </si>
  <si>
    <t>NLKWLGFR</t>
  </si>
  <si>
    <t>NLLSVAYKNVIGAR</t>
  </si>
  <si>
    <t>NLLSVAYKNVVGAR</t>
  </si>
  <si>
    <t>NLLSVAYKNVVGGQR</t>
  </si>
  <si>
    <t>NLLSVAYKNVVGGR</t>
  </si>
  <si>
    <t>NLLTPLMEKFK</t>
  </si>
  <si>
    <t>NLPYKVTQDELK</t>
  </si>
  <si>
    <t>NLQEVLGEEKLK</t>
  </si>
  <si>
    <t>NLQYYDISAKSNYNFEK</t>
  </si>
  <si>
    <t>NLSDGQKCR</t>
  </si>
  <si>
    <t>NLSKSQILLGK</t>
  </si>
  <si>
    <t>NLTIKTESTLK</t>
  </si>
  <si>
    <t>NLVELAELELKHAK</t>
  </si>
  <si>
    <t>NLVPGESVYGEKR</t>
  </si>
  <si>
    <t>NLVVIPKSVTPER</t>
  </si>
  <si>
    <t>NMNKAER</t>
  </si>
  <si>
    <t>NMPSNEKPK</t>
  </si>
  <si>
    <t>NMSVIAHVDHGKSTLTDSLVCK</t>
  </si>
  <si>
    <t>NMVQTAVVPVKK</t>
  </si>
  <si>
    <t>NMYELHKK</t>
  </si>
  <si>
    <t>NNIDVCPECGHLKQK</t>
  </si>
  <si>
    <t>NNKKTNKNK</t>
  </si>
  <si>
    <t>NNKKTNKNKSSISR</t>
  </si>
  <si>
    <t>NNKKTSKNK</t>
  </si>
  <si>
    <t>NNKKTSKNKSSLSR</t>
  </si>
  <si>
    <t>NNLVKYDK</t>
  </si>
  <si>
    <t>NNQRSNK</t>
  </si>
  <si>
    <t>NNTVTPGGKPNKTR</t>
  </si>
  <si>
    <t>NNYHPVEDACWKPGQK</t>
  </si>
  <si>
    <t>NPDITKAWK</t>
  </si>
  <si>
    <t>NPDTQWITKPVHK</t>
  </si>
  <si>
    <t>NPESNYCLKNDLGNPR</t>
  </si>
  <si>
    <t>NPKTGIYEEK</t>
  </si>
  <si>
    <t>NPMYQKER</t>
  </si>
  <si>
    <t>NPNEGEKFK</t>
  </si>
  <si>
    <t>NPPGGKSSLVLG</t>
  </si>
  <si>
    <t>NPPINTKSQAVK</t>
  </si>
  <si>
    <t>NPQAGVPPFSSLKGK</t>
  </si>
  <si>
    <t>NPSVNWKHK</t>
  </si>
  <si>
    <t>NPVIAQKIQK</t>
  </si>
  <si>
    <t>NQALFPACVLKNAELK</t>
  </si>
  <si>
    <t>NQCEGIKK</t>
  </si>
  <si>
    <t>NQDNLQGWNKTMDGK</t>
  </si>
  <si>
    <t>NQGIEEALKNR</t>
  </si>
  <si>
    <t>NQGYYDYVKPR</t>
  </si>
  <si>
    <t>NQIGDKEK</t>
  </si>
  <si>
    <t>NQKPEVR</t>
  </si>
  <si>
    <t>NQLCDLETKLR</t>
  </si>
  <si>
    <t>NQLTSNPENTVFDAKR</t>
  </si>
  <si>
    <t>NQQFHKER</t>
  </si>
  <si>
    <t>NQQITHANNTVSNFKR</t>
  </si>
  <si>
    <t>NQTSKSTTGPFDR</t>
  </si>
  <si>
    <t>NQVALNPQNTVFDAKR</t>
  </si>
  <si>
    <t>NQVAMNPTNTVFDAKR</t>
  </si>
  <si>
    <t>NQVTATKADGGTQVIDTK</t>
  </si>
  <si>
    <t>NQYEKHK</t>
  </si>
  <si>
    <t>NQYVTLHDMILKNIEK</t>
  </si>
  <si>
    <t>NSATFKSFEDR</t>
  </si>
  <si>
    <t>NSCAADDKATEPLPK</t>
  </si>
  <si>
    <t>NSKNQGIEEALK</t>
  </si>
  <si>
    <t>NSKYAPAEGNR</t>
  </si>
  <si>
    <t>NSLLNGSWGSEEKK</t>
  </si>
  <si>
    <t>NSNPALNDNLEKGLLK</t>
  </si>
  <si>
    <t>NSQEKYSNR</t>
  </si>
  <si>
    <t>NSSAVEQDHAKTSAK</t>
  </si>
  <si>
    <t>NSTFSEIFKK</t>
  </si>
  <si>
    <t>NSVSQISVLSGGKAK</t>
  </si>
  <si>
    <t>NSVTPDMMEEMYKK</t>
  </si>
  <si>
    <t>NTAELQPESGKR</t>
  </si>
  <si>
    <t>NTAEWLLSHTKHR</t>
  </si>
  <si>
    <t>NTCTSVYTKDR</t>
  </si>
  <si>
    <t>NTDKNGEELHGGK</t>
  </si>
  <si>
    <t>NTEEEGLKYK</t>
  </si>
  <si>
    <t>NTKIICQGFTGK</t>
  </si>
  <si>
    <t>NTKLDDLFLK</t>
  </si>
  <si>
    <t>NTKYPIQR</t>
  </si>
  <si>
    <t>NTPENLHEMAKHNLLLHLK</t>
  </si>
  <si>
    <t>NTTIPTKK</t>
  </si>
  <si>
    <t>NTVVPTKK</t>
  </si>
  <si>
    <t>NTWDCGLQILKK</t>
  </si>
  <si>
    <t>NVAAKYR</t>
  </si>
  <si>
    <t>NVCFKVK</t>
  </si>
  <si>
    <t>NVCSEAAQKR</t>
  </si>
  <si>
    <t>NVDLLSDMVQEHDEPILKHLK</t>
  </si>
  <si>
    <t>NVEELVIVLKK</t>
  </si>
  <si>
    <t>NVEIWKIK</t>
  </si>
  <si>
    <t>NVESYTKLGNPTR</t>
  </si>
  <si>
    <t>NVICDKCEGR</t>
  </si>
  <si>
    <t>NVIFEDEEKSK</t>
  </si>
  <si>
    <t>NVIFQPVAELKK</t>
  </si>
  <si>
    <t>NVKDAMAK</t>
  </si>
  <si>
    <t>NVKFNVWDVGGQDK</t>
  </si>
  <si>
    <t>NVKFVLK</t>
  </si>
  <si>
    <t>NVKGPVR</t>
  </si>
  <si>
    <t>NVKHFVLDECDK</t>
  </si>
  <si>
    <t>NVKPDQWVK</t>
  </si>
  <si>
    <t>NVKPEDVKR</t>
  </si>
  <si>
    <t>NVKSLEK</t>
  </si>
  <si>
    <t>NVLCSACSGQGGKSGAVQK</t>
  </si>
  <si>
    <t>NVLINKDIR</t>
  </si>
  <si>
    <t>NVLKDLGHTK</t>
  </si>
  <si>
    <t>NVMILTNPVAAKK</t>
  </si>
  <si>
    <t>NVNLIKK</t>
  </si>
  <si>
    <t>NVPEKHTR</t>
  </si>
  <si>
    <t>NVPKTQMK</t>
  </si>
  <si>
    <t>NVQKNDVNVEFSEK</t>
  </si>
  <si>
    <t>NVTAIQGPGGKWMIPSEAK</t>
  </si>
  <si>
    <t>NVTDVVNTCHDAGISKK</t>
  </si>
  <si>
    <t>NVTLKTIK</t>
  </si>
  <si>
    <t>NVTNNLKSLEAASEK</t>
  </si>
  <si>
    <t>NVVKIQK</t>
  </si>
  <si>
    <t>NVYKFELDTSER</t>
  </si>
  <si>
    <t>NWACFTGKK</t>
  </si>
  <si>
    <t>NWMLVEKAR</t>
  </si>
  <si>
    <t>NWQKEAFHK</t>
  </si>
  <si>
    <t>NYCNIQVTKVTQVDGNSPVR</t>
  </si>
  <si>
    <t>NYDKVEK</t>
  </si>
  <si>
    <t>NYDPQKDK</t>
  </si>
  <si>
    <t>NYEEIAKVEK</t>
  </si>
  <si>
    <t>NYGWKVEETVK</t>
  </si>
  <si>
    <t>NYIQGINLVQAKK</t>
  </si>
  <si>
    <t>NYKGYEK</t>
  </si>
  <si>
    <t>NYKNSGIIILR</t>
  </si>
  <si>
    <t>NYKSEEEFIHINNK</t>
  </si>
  <si>
    <t>NYNKPWEPKWTK</t>
  </si>
  <si>
    <t>NYVPPKGDK</t>
  </si>
  <si>
    <t>PAKYDDIK</t>
  </si>
  <si>
    <t>PAKYDDIKK</t>
  </si>
  <si>
    <t>PASTNSDDVRDEKVK</t>
  </si>
  <si>
    <t>PATLKICSWNVDGLR</t>
  </si>
  <si>
    <t>PCLKCEK</t>
  </si>
  <si>
    <t>PCYVKNHAVVCQGCHNAIDPEVQR</t>
  </si>
  <si>
    <t>PDGVPMPDKYSLEPVAVELK</t>
  </si>
  <si>
    <t>PDPAKSAPAPK</t>
  </si>
  <si>
    <t>PDPAKSAPAPKK</t>
  </si>
  <si>
    <t>PDPAKSAPAPKKGSK</t>
  </si>
  <si>
    <t>PDPAKSAPAPKKGSKK</t>
  </si>
  <si>
    <t>PELAKSAPAPK</t>
  </si>
  <si>
    <t>PEPAKSAPAPK</t>
  </si>
  <si>
    <t>PEPAKSAPAPKK</t>
  </si>
  <si>
    <t>PEPAKSAPAPKKGSK</t>
  </si>
  <si>
    <t>PEPAKSAPAPKKGSKK</t>
  </si>
  <si>
    <t>PEPSKSAPAPK</t>
  </si>
  <si>
    <t>PEPTKSAPAPK</t>
  </si>
  <si>
    <t>PEPTKSAPAPKK</t>
  </si>
  <si>
    <t>PEPTKSAPAPKKGSK</t>
  </si>
  <si>
    <t>PEPVKSAPVPK</t>
  </si>
  <si>
    <t>PFPQVIKSK</t>
  </si>
  <si>
    <t>PFYQLLAEK</t>
  </si>
  <si>
    <t>PGAHAKVK</t>
  </si>
  <si>
    <t>PGFSIADKK</t>
  </si>
  <si>
    <t>PGGDTIFGKIIR</t>
  </si>
  <si>
    <t>PGGKTGSGGVASSSESNR</t>
  </si>
  <si>
    <t>PGGPALWGDAFKR</t>
  </si>
  <si>
    <t>PGKNVQLTENEIR</t>
  </si>
  <si>
    <t>PGLGSKTGSMSK</t>
  </si>
  <si>
    <t>PGMLDFTGKAK</t>
  </si>
  <si>
    <t>PGSIKPHQK</t>
  </si>
  <si>
    <t>PHFHKDWQR</t>
  </si>
  <si>
    <t>PHHIQKPK</t>
  </si>
  <si>
    <t>PHKVDGR</t>
  </si>
  <si>
    <t>PHVAGKPR</t>
  </si>
  <si>
    <t>PHWDEKFHHK</t>
  </si>
  <si>
    <t>PITNQKSSGR</t>
  </si>
  <si>
    <t>PKFSVCVLGDQQHCDEAK</t>
  </si>
  <si>
    <t>PKSMSTEGLMK</t>
  </si>
  <si>
    <t>PKVQVEYK</t>
  </si>
  <si>
    <t>PKYSGTLNLDR</t>
  </si>
  <si>
    <t>PLDKHEGALETLLR</t>
  </si>
  <si>
    <t>PLVLLKK</t>
  </si>
  <si>
    <t>PNGVITGLAAR</t>
  </si>
  <si>
    <t>PQKGKRQGSQAK</t>
  </si>
  <si>
    <t>PQTSPSPKR</t>
  </si>
  <si>
    <t>PTASVIPSGVEWIKAR</t>
  </si>
  <si>
    <t>PTRPDKAR</t>
  </si>
  <si>
    <t>PVAVALDTKGPEIR</t>
  </si>
  <si>
    <t>PVDVSKFGVIFAGAQK</t>
  </si>
  <si>
    <t>PVIDNPNYKGK</t>
  </si>
  <si>
    <t>PVMVKLK</t>
  </si>
  <si>
    <t>PVVICDKEDTETIK</t>
  </si>
  <si>
    <t>PVYHAITKHSPK</t>
  </si>
  <si>
    <t>PWDVTKLK</t>
  </si>
  <si>
    <t>PYQYPALTPEQKK</t>
  </si>
  <si>
    <t>QAADAEMEKHK</t>
  </si>
  <si>
    <t>QAAKTEIEK</t>
  </si>
  <si>
    <t>QADEEKHKR</t>
  </si>
  <si>
    <t>QADKHNIPR</t>
  </si>
  <si>
    <t>QAEEMKQR</t>
  </si>
  <si>
    <t>QAELDGKSAK</t>
  </si>
  <si>
    <t>QAFAKPK</t>
  </si>
  <si>
    <t>QAGEVTYADAHKER</t>
  </si>
  <si>
    <t>QAGEVTYADAHKGR</t>
  </si>
  <si>
    <t>QAGVFEPTIVKVK</t>
  </si>
  <si>
    <t>QAKLNLK</t>
  </si>
  <si>
    <t>QALAHGLKCK</t>
  </si>
  <si>
    <t>QALKNMGEILK</t>
  </si>
  <si>
    <t>QALLQYKK</t>
  </si>
  <si>
    <t>QAQIVVKPR</t>
  </si>
  <si>
    <t>QAQYLGMSCDGPFKPDHYR</t>
  </si>
  <si>
    <t>QASVADYEETVKK</t>
  </si>
  <si>
    <t>QATVGDINTERPGMLDFTGKAK</t>
  </si>
  <si>
    <t>QAVEMKNDK</t>
  </si>
  <si>
    <t>QAVEMKNDKSEEEQSSSSVK</t>
  </si>
  <si>
    <t>QAVTNPNNTFYATKR</t>
  </si>
  <si>
    <t>QAWQKADINTK</t>
  </si>
  <si>
    <t>QAYTQFGGKR</t>
  </si>
  <si>
    <t>QCNHQAFQKHGR</t>
  </si>
  <si>
    <t>QCQDLKTEK</t>
  </si>
  <si>
    <t>QCQYKDTLPK</t>
  </si>
  <si>
    <t>QDCHEKIR</t>
  </si>
  <si>
    <t>QDEQLQKTK</t>
  </si>
  <si>
    <t>QDIAMAKSAK</t>
  </si>
  <si>
    <t>QDLADVVQVCEGKK</t>
  </si>
  <si>
    <t>QDLPALEEKPR</t>
  </si>
  <si>
    <t>QDLPSLDEKPR</t>
  </si>
  <si>
    <t>QDQQVKHCR</t>
  </si>
  <si>
    <t>QEEFKHIAVFPCK</t>
  </si>
  <si>
    <t>QEEKHLK</t>
  </si>
  <si>
    <t>QELELSVKK</t>
  </si>
  <si>
    <t>QELQHANSSPLLR</t>
  </si>
  <si>
    <t>QETVDCLKK</t>
  </si>
  <si>
    <t>QFAEMYVAKFAAK</t>
  </si>
  <si>
    <t>QFEKYHAASAEEQATIER</t>
  </si>
  <si>
    <t>QFFTKIK</t>
  </si>
  <si>
    <t>QFHFKDFNR</t>
  </si>
  <si>
    <t>QFLDYFKTEHK</t>
  </si>
  <si>
    <t>QFLFQKK</t>
  </si>
  <si>
    <t>QFPCEPFKFLEPTLR</t>
  </si>
  <si>
    <t>QFQDAGHFDAENIKK</t>
  </si>
  <si>
    <t>QFTGKSTK</t>
  </si>
  <si>
    <t>QFYKASQLVSEK</t>
  </si>
  <si>
    <t>QGGHYFPKDHLK</t>
  </si>
  <si>
    <t>QGLFEKHEKPK</t>
  </si>
  <si>
    <t>QGPGPGGPKGGK</t>
  </si>
  <si>
    <t>QGSATVGLKSK</t>
  </si>
  <si>
    <t>QHAYEHSLGKLR</t>
  </si>
  <si>
    <t>QHGCTANDANTKYNSR</t>
  </si>
  <si>
    <t>QHLAVSHEKGK</t>
  </si>
  <si>
    <t>QHPLNKHLFK</t>
  </si>
  <si>
    <t>QHQKSQLCK</t>
  </si>
  <si>
    <t>QHSITKNTAK</t>
  </si>
  <si>
    <t>QHSLLKR</t>
  </si>
  <si>
    <t>QHVNTKQESR</t>
  </si>
  <si>
    <t>QHYEKHLEER</t>
  </si>
  <si>
    <t>QHYIDLKDR</t>
  </si>
  <si>
    <t>QHYNCEHSKINFR</t>
  </si>
  <si>
    <t>QIASVMKHR</t>
  </si>
  <si>
    <t>QIDLSTVDLKK</t>
  </si>
  <si>
    <t>QIEAQEKPR</t>
  </si>
  <si>
    <t>QIEHTLNEKR</t>
  </si>
  <si>
    <t>QIESKTAFQEALDAAGDK</t>
  </si>
  <si>
    <t>QIESSDYDSSSSKGK</t>
  </si>
  <si>
    <t>QIESSDYDSSSSKGKK</t>
  </si>
  <si>
    <t>QIFLGGVDKHTQFWR</t>
  </si>
  <si>
    <t>QIFLGGVDKR</t>
  </si>
  <si>
    <t>QIGIIKTNK</t>
  </si>
  <si>
    <t>QIHKFEELNR</t>
  </si>
  <si>
    <t>QIIGQAKK</t>
  </si>
  <si>
    <t>QIILEKEETEELKR</t>
  </si>
  <si>
    <t>QIKHFGMLR</t>
  </si>
  <si>
    <t>QIKHMIK</t>
  </si>
  <si>
    <t>QILTKGEVQVSDK</t>
  </si>
  <si>
    <t>QIQLLTKK</t>
  </si>
  <si>
    <t>QITSYGETCPGLEQYAIKK</t>
  </si>
  <si>
    <t>QIVVKYPPGK</t>
  </si>
  <si>
    <t>QKFDNLYCCR</t>
  </si>
  <si>
    <t>QKFEECQR</t>
  </si>
  <si>
    <t>QKFYWGHK</t>
  </si>
  <si>
    <t>QKGLVEDTLR</t>
  </si>
  <si>
    <t>QKHLPHFK</t>
  </si>
  <si>
    <t>QKHSATTVFGANTPIVSCNFDR</t>
  </si>
  <si>
    <t>QKHSEPSR</t>
  </si>
  <si>
    <t>QKHSQAVEELAEQLEQTK</t>
  </si>
  <si>
    <t>QKNHPMTPEAVK</t>
  </si>
  <si>
    <t>QKNIKQAIK</t>
  </si>
  <si>
    <t>QKNQAVNFLR</t>
  </si>
  <si>
    <t>QKPELLNK</t>
  </si>
  <si>
    <t>QKSILYDER</t>
  </si>
  <si>
    <t>QKSTLVDALCR</t>
  </si>
  <si>
    <t>QKTDHVAR</t>
  </si>
  <si>
    <t>QKTDVHYR</t>
  </si>
  <si>
    <t>QKTEQLGLTR</t>
  </si>
  <si>
    <t>QKTGETSR</t>
  </si>
  <si>
    <t>QKWLLLTGISAQQNR</t>
  </si>
  <si>
    <t>QKYLQLQQEK</t>
  </si>
  <si>
    <t>QLALDHFKK</t>
  </si>
  <si>
    <t>QLAPIWDKLGETYK</t>
  </si>
  <si>
    <t>QLAQKYNCDK</t>
  </si>
  <si>
    <t>QLATKAAR</t>
  </si>
  <si>
    <t>QLCDNAGFDATNILNKLR</t>
  </si>
  <si>
    <t>QLEIAHEKLR</t>
  </si>
  <si>
    <t>QLFHPEQLITGKEDAANNYAR</t>
  </si>
  <si>
    <t>QLFWEKK</t>
  </si>
  <si>
    <t>QLICDPSYVKDR</t>
  </si>
  <si>
    <t>QLISKSNAGK</t>
  </si>
  <si>
    <t>QLKFAECLEK</t>
  </si>
  <si>
    <t>QLKLDPSIFESLQK</t>
  </si>
  <si>
    <t>QLKNAGK</t>
  </si>
  <si>
    <t>QLLCGAAIGTHEDDKYR</t>
  </si>
  <si>
    <t>QLLEKWLK</t>
  </si>
  <si>
    <t>QLLHEKIR</t>
  </si>
  <si>
    <t>QLLPCEMACNEKLGK</t>
  </si>
  <si>
    <t>QLMKVDGGEVVK</t>
  </si>
  <si>
    <t>QLPGVKSEGK</t>
  </si>
  <si>
    <t>QLQTPKEK</t>
  </si>
  <si>
    <t>QLSESQVKSLCEK</t>
  </si>
  <si>
    <t>QLTEEKFIVK</t>
  </si>
  <si>
    <t>QLTKSNAPR</t>
  </si>
  <si>
    <t>QLYDKGLVYR</t>
  </si>
  <si>
    <t>QMKSEVATLTAAGK</t>
  </si>
  <si>
    <t>QMWKSPNGTIR</t>
  </si>
  <si>
    <t>QNKLEQVEK</t>
  </si>
  <si>
    <t>QNKVEAK</t>
  </si>
  <si>
    <t>QNVAYEYLCHLEEAKR</t>
  </si>
  <si>
    <t>QPAENVNQYLTDPKFVER</t>
  </si>
  <si>
    <t>QPHLQTKEEQR</t>
  </si>
  <si>
    <t>QPVIVKAK</t>
  </si>
  <si>
    <t>QQHVIETLIGKK</t>
  </si>
  <si>
    <t>QQLAEKAK</t>
  </si>
  <si>
    <t>QQQQKHQYQQR</t>
  </si>
  <si>
    <t>QQTTVPQKPR</t>
  </si>
  <si>
    <t>QQVSLLKEK</t>
  </si>
  <si>
    <t>QRPCQSYNGKQVYK</t>
  </si>
  <si>
    <t>QSACNLEKK</t>
  </si>
  <si>
    <t>QSAGQKTTCGQGLEGPWERPPPLDESER</t>
  </si>
  <si>
    <t>QSFAKPK</t>
  </si>
  <si>
    <t>QSKVSADDR</t>
  </si>
  <si>
    <t>QSLAKVENACYALK</t>
  </si>
  <si>
    <t>QSLLFCPKSK</t>
  </si>
  <si>
    <t>QSSCGKFQTK</t>
  </si>
  <si>
    <t>QSSEAEIQAKAR</t>
  </si>
  <si>
    <t>QSVELCKK</t>
  </si>
  <si>
    <t>QSVVYGGKSTIR</t>
  </si>
  <si>
    <t>QTARKSTGGKAPR</t>
  </si>
  <si>
    <t>QTESTSFLEKK</t>
  </si>
  <si>
    <t>QTGKTSIAIDTIINQK</t>
  </si>
  <si>
    <t>QTLEKVEK</t>
  </si>
  <si>
    <t>QTLERRKR</t>
  </si>
  <si>
    <t>QTLSIYQALKK</t>
  </si>
  <si>
    <t>QTQSKIDVHR</t>
  </si>
  <si>
    <t>QTTVSNSQQAYQEAFEISKK</t>
  </si>
  <si>
    <t>QTVAVGVIK</t>
  </si>
  <si>
    <t>QTYSTEPNNLKAR</t>
  </si>
  <si>
    <t>QVKHDQQVAR</t>
  </si>
  <si>
    <t>QVLENFKLK</t>
  </si>
  <si>
    <t>QVLKDLVK</t>
  </si>
  <si>
    <t>QVMVVPVGPTCDEYAQKVR</t>
  </si>
  <si>
    <t>QVTDAETKPKSPCT</t>
  </si>
  <si>
    <t>QVTPQPEEQK</t>
  </si>
  <si>
    <t>QVVESAYEVIKLK</t>
  </si>
  <si>
    <t>QWHNDCFNCKK</t>
  </si>
  <si>
    <t>QWINLKK</t>
  </si>
  <si>
    <t>QYAKDIGFIK</t>
  </si>
  <si>
    <t>QYEHVKR</t>
  </si>
  <si>
    <t>QYEKSSR</t>
  </si>
  <si>
    <t>QYFHQLEKMNVK</t>
  </si>
  <si>
    <t>QYKSQFEAQK</t>
  </si>
  <si>
    <t>QYMQMLPKEK</t>
  </si>
  <si>
    <t>QYPKFNFVGK</t>
  </si>
  <si>
    <t>RAPFDLFENKK</t>
  </si>
  <si>
    <t>RATKEPK</t>
  </si>
  <si>
    <t>RDQKWHDK</t>
  </si>
  <si>
    <t>REALEKTEK</t>
  </si>
  <si>
    <t>REDLVEEIKR</t>
  </si>
  <si>
    <t>REELAPYPKSK</t>
  </si>
  <si>
    <t>REPLKGR</t>
  </si>
  <si>
    <t>RFDDKYTLK</t>
  </si>
  <si>
    <t>RFEELGVKFVK</t>
  </si>
  <si>
    <t>RFEQKGFR</t>
  </si>
  <si>
    <t>RFNDGSDEKK</t>
  </si>
  <si>
    <t>RHEQMKK</t>
  </si>
  <si>
    <t>RIEAQKR</t>
  </si>
  <si>
    <t>RKPDTIEVQQMK</t>
  </si>
  <si>
    <t>RKSRARK</t>
  </si>
  <si>
    <t>RLEEKHEALLK</t>
  </si>
  <si>
    <t>RLESKIR</t>
  </si>
  <si>
    <t>RLNKHEENLK</t>
  </si>
  <si>
    <t>RNPPGGKSSLVLG</t>
  </si>
  <si>
    <t>RPACTLKPECVQQLLVCSQEAK</t>
  </si>
  <si>
    <t>RPDADLKTYFTDK</t>
  </si>
  <si>
    <t>RPDQQLQGEGKIIDR</t>
  </si>
  <si>
    <t>RPEILKHEMK</t>
  </si>
  <si>
    <t>RPEVDGEKYQK</t>
  </si>
  <si>
    <t>RPFEKSR</t>
  </si>
  <si>
    <t>RPFLEPKK</t>
  </si>
  <si>
    <t>RPGEKTYTQR</t>
  </si>
  <si>
    <t>RPKASDYQR</t>
  </si>
  <si>
    <t>RPKNFGIGQDIQPK</t>
  </si>
  <si>
    <t>RPLSVDKHGR</t>
  </si>
  <si>
    <t>RPYEKGR</t>
  </si>
  <si>
    <t>RQANLLK</t>
  </si>
  <si>
    <t>RQIENTLK</t>
  </si>
  <si>
    <t>RQPKYPR</t>
  </si>
  <si>
    <t>RQRSGPNRGAKR</t>
  </si>
  <si>
    <t>RRAQLTREK</t>
  </si>
  <si>
    <t>RTDPECTAPIKK</t>
  </si>
  <si>
    <t>RTHSGEK</t>
  </si>
  <si>
    <t>RVDHCPIKSR</t>
  </si>
  <si>
    <t>RVEKHWR</t>
  </si>
  <si>
    <t>RYDDPEVQKDIK</t>
  </si>
  <si>
    <t>RYHEEKER</t>
  </si>
  <si>
    <t>SAAQKSDNAR</t>
  </si>
  <si>
    <t>SADTLWDIQKDLK</t>
  </si>
  <si>
    <t>SAEAELQSKR</t>
  </si>
  <si>
    <t>SAEEEAADLPTKPTKISK</t>
  </si>
  <si>
    <t>SAFLCGVMKTYR</t>
  </si>
  <si>
    <t>SAGAKSSGGR</t>
  </si>
  <si>
    <t>SAGKTSLVEEAEK</t>
  </si>
  <si>
    <t>SAGVQCFGPTAEAAQLESSKR</t>
  </si>
  <si>
    <t>SAPAPKK</t>
  </si>
  <si>
    <t>SAPAPKKGSK</t>
  </si>
  <si>
    <t>SAPAPKKGSKK</t>
  </si>
  <si>
    <t>SAPATGGVKK</t>
  </si>
  <si>
    <t>SAPELKTGISDVFAK</t>
  </si>
  <si>
    <t>SAPGGGSKVPQK</t>
  </si>
  <si>
    <t>SARENKPSGRQTK</t>
  </si>
  <si>
    <t>SASKTGCDVQER</t>
  </si>
  <si>
    <t>SASQAGSKSQAVEKPPSEKPR</t>
  </si>
  <si>
    <t>SAVGFDYQGKTEK</t>
  </si>
  <si>
    <t>SAVGFEYQGKTEK</t>
  </si>
  <si>
    <t>SAYFAEKLYK</t>
  </si>
  <si>
    <t>SCAEWVSLSKAR</t>
  </si>
  <si>
    <t>SCCSKLNK</t>
  </si>
  <si>
    <t>SCEIKFLTFK</t>
  </si>
  <si>
    <t>SCLLHQFTEKK</t>
  </si>
  <si>
    <t>SCSPELQQKFR</t>
  </si>
  <si>
    <t>SDAPTGDVLLDEALKHVK</t>
  </si>
  <si>
    <t>SDEECKFAHPPK</t>
  </si>
  <si>
    <t>SDEWFAKHNKPK</t>
  </si>
  <si>
    <t>SDFGKFVLSSGK</t>
  </si>
  <si>
    <t>SDGGYTYDTSDLAAIKQR</t>
  </si>
  <si>
    <t>SDGIPMYKR</t>
  </si>
  <si>
    <t>SDGIYIINLK</t>
  </si>
  <si>
    <t>SDGIYIINLKR</t>
  </si>
  <si>
    <t>SDGLQWSAEQPCNPSKPK</t>
  </si>
  <si>
    <t>SDPDHLAELVKR</t>
  </si>
  <si>
    <t>SDPIMLLKDR</t>
  </si>
  <si>
    <t>SDSPTGDVLLDETLKHIK</t>
  </si>
  <si>
    <t>SDVEAIFSKYGK</t>
  </si>
  <si>
    <t>SDVETIFSKYGR</t>
  </si>
  <si>
    <t>SEALGVGDVKLPCEMDAQGPK</t>
  </si>
  <si>
    <t>SEEEFIHINNKLR</t>
  </si>
  <si>
    <t>SEETSKNQIK</t>
  </si>
  <si>
    <t>SEIDMNDIKAFYQK</t>
  </si>
  <si>
    <t>SEISENTDASGKIEK</t>
  </si>
  <si>
    <t>SELEFKFNR</t>
  </si>
  <si>
    <t>SELELLKLR</t>
  </si>
  <si>
    <t>SELKELLTR</t>
  </si>
  <si>
    <t>SELKHAK</t>
  </si>
  <si>
    <t>SELPLDPLPVPTEEGNPLLKHYR</t>
  </si>
  <si>
    <t>SELTGKFEK</t>
  </si>
  <si>
    <t>SELVQKAK</t>
  </si>
  <si>
    <t>SEQLPKK</t>
  </si>
  <si>
    <t>SESTAAAEHKGK</t>
  </si>
  <si>
    <t>SEVDMLKIR</t>
  </si>
  <si>
    <t>SEVKTMVK</t>
  </si>
  <si>
    <t>SFAGNLNTYKR</t>
  </si>
  <si>
    <t>SFDSEFKLACK</t>
  </si>
  <si>
    <t>SFENISKWLR</t>
  </si>
  <si>
    <t>SFEVIKVIHGK</t>
  </si>
  <si>
    <t>SFFEAKK</t>
  </si>
  <si>
    <t>SFFKADK</t>
  </si>
  <si>
    <t>SFGGEKWK</t>
  </si>
  <si>
    <t>SFKANLENPIR</t>
  </si>
  <si>
    <t>SFPVNSDVGVLKWR</t>
  </si>
  <si>
    <t>SFSLKNVK</t>
  </si>
  <si>
    <t>SFTASCPVSAFVPKEK</t>
  </si>
  <si>
    <t>SFYPEEVSSMVLTKMK</t>
  </si>
  <si>
    <t>SGDWKGYTGK</t>
  </si>
  <si>
    <t>SGFNSKSGQR</t>
  </si>
  <si>
    <t>SGKFMNPTDQAR</t>
  </si>
  <si>
    <t>SGKTELAEPIAIR</t>
  </si>
  <si>
    <t>SGKYDLDFK</t>
  </si>
  <si>
    <t>SGKYVLGYK</t>
  </si>
  <si>
    <t>SGNLTEDDKHNNAK</t>
  </si>
  <si>
    <t>SGVGNIFIKNLDK</t>
  </si>
  <si>
    <t>SGVSLAALKK</t>
  </si>
  <si>
    <t>SHAAEKLR</t>
  </si>
  <si>
    <t>SHAKEILHCLK</t>
  </si>
  <si>
    <t>SHAQKNENAR</t>
  </si>
  <si>
    <t>SHEFYKFCSLPEK</t>
  </si>
  <si>
    <t>SHFKPDR</t>
  </si>
  <si>
    <t>SHGETKVK</t>
  </si>
  <si>
    <t>SHKYDSK</t>
  </si>
  <si>
    <t>SHSAEGGKHAR</t>
  </si>
  <si>
    <t>SHYKVGENADSQIK</t>
  </si>
  <si>
    <t>SIAPSIFGGTDMKK</t>
  </si>
  <si>
    <t>SIEIAKNR</t>
  </si>
  <si>
    <t>SIGAAAKSQVISNAK</t>
  </si>
  <si>
    <t>SILDQSISSFMRK</t>
  </si>
  <si>
    <t>SILKIDDVVNTR</t>
  </si>
  <si>
    <t>SILKIHAR</t>
  </si>
  <si>
    <t>SIPGAAEKPK</t>
  </si>
  <si>
    <t>SIPTDNQIKAR</t>
  </si>
  <si>
    <t>SIQVDGKTIK</t>
  </si>
  <si>
    <t>SIVDNWPENHVKAVVVTDGER</t>
  </si>
  <si>
    <t>SIVLNEYKR</t>
  </si>
  <si>
    <t>SIYGEKFEDENFILK</t>
  </si>
  <si>
    <t>SIYYITGESK</t>
  </si>
  <si>
    <t>SKACDILAIDK</t>
  </si>
  <si>
    <t>SKADYTSHLR</t>
  </si>
  <si>
    <t>SKAELMEISEDK</t>
  </si>
  <si>
    <t>SKALEATK</t>
  </si>
  <si>
    <t>SKEEACK</t>
  </si>
  <si>
    <t>SKEELHQDCLVLATAK</t>
  </si>
  <si>
    <t>SKEEWNEIR</t>
  </si>
  <si>
    <t>SKELVSSSSSGSDSDSEVDKK</t>
  </si>
  <si>
    <t>SKEYFSK</t>
  </si>
  <si>
    <t>SKFDNLYGCR</t>
  </si>
  <si>
    <t>SKFTCACPDQFK</t>
  </si>
  <si>
    <t>SKFVLVK</t>
  </si>
  <si>
    <t>SKGCGVVK</t>
  </si>
  <si>
    <t>SKGGVVGIK</t>
  </si>
  <si>
    <t>SKGIAYIEFK</t>
  </si>
  <si>
    <t>SKGIYQSLEGAVQAGQLK</t>
  </si>
  <si>
    <t>SKGKNSDEEAPKTAQK</t>
  </si>
  <si>
    <t>SKGLAPDLPEDLYHLIK</t>
  </si>
  <si>
    <t>SKGQESFK</t>
  </si>
  <si>
    <t>SKIADGSVK</t>
  </si>
  <si>
    <t>SKIEGFLK</t>
  </si>
  <si>
    <t>SKIETEIK</t>
  </si>
  <si>
    <t>SKINYGGDIPR</t>
  </si>
  <si>
    <t>SKIPNEHK</t>
  </si>
  <si>
    <t>SKIPNEHKK</t>
  </si>
  <si>
    <t>SKISVNDFIIK</t>
  </si>
  <si>
    <t>SKITVTSEVPFSK</t>
  </si>
  <si>
    <t>SKKPSSKGKK</t>
  </si>
  <si>
    <t>SKLESLCR</t>
  </si>
  <si>
    <t>SKLILFPR</t>
  </si>
  <si>
    <t>SKLSNVAR</t>
  </si>
  <si>
    <t>SKLTFSCLGGSDNFK</t>
  </si>
  <si>
    <t>SKMIYASSK</t>
  </si>
  <si>
    <t>SKQVGKRQPR</t>
  </si>
  <si>
    <t>SKSDNQISDR</t>
  </si>
  <si>
    <t>SKSDPIMLLK</t>
  </si>
  <si>
    <t>SKSESPK</t>
  </si>
  <si>
    <t>SKTFNPGAGLPTDK</t>
  </si>
  <si>
    <t>SKVDEAVAVLQAHQAK</t>
  </si>
  <si>
    <t>SKVDQIQEIVTGNPTVIK</t>
  </si>
  <si>
    <t>SKVGDMLEK</t>
  </si>
  <si>
    <t>SKVNLMQHMK</t>
  </si>
  <si>
    <t>SKVVGDR</t>
  </si>
  <si>
    <t>SKYNDDIR</t>
  </si>
  <si>
    <t>SKYTTPSGEVR</t>
  </si>
  <si>
    <t>SLAGQSGQGKPR</t>
  </si>
  <si>
    <t>SLDILKGK</t>
  </si>
  <si>
    <t>SLEEKIGCLLK</t>
  </si>
  <si>
    <t>SLEKVCADLIR</t>
  </si>
  <si>
    <t>SLFFPDEAINKHPR</t>
  </si>
  <si>
    <t>SLGEKPR</t>
  </si>
  <si>
    <t>SLHDALCVVKR</t>
  </si>
  <si>
    <t>SLKHSPEDPEK</t>
  </si>
  <si>
    <t>SLKSDMMSHLVK</t>
  </si>
  <si>
    <t>SLKVDPR</t>
  </si>
  <si>
    <t>SLLDASEEAIKK</t>
  </si>
  <si>
    <t>SLLGKDVLFLK</t>
  </si>
  <si>
    <t>SLLIKHFDPR</t>
  </si>
  <si>
    <t>SLLNKPKSEMTPEELQK</t>
  </si>
  <si>
    <t>SLLQALNEVKGR</t>
  </si>
  <si>
    <t>SLNLKHIK</t>
  </si>
  <si>
    <t>SLPGPAPCLKHFPLDLR</t>
  </si>
  <si>
    <t>SLQKLSSR</t>
  </si>
  <si>
    <t>SLQNAQKHYK</t>
  </si>
  <si>
    <t>SLSAIYLEKLK</t>
  </si>
  <si>
    <t>SLSGLILKNNVK</t>
  </si>
  <si>
    <t>SLSSSLDDTEVKK</t>
  </si>
  <si>
    <t>SLVSVTKEGLELPEDEEEK</t>
  </si>
  <si>
    <t>SLYYYIQQDTK</t>
  </si>
  <si>
    <t>SLYYYIQQDTKGDYQK</t>
  </si>
  <si>
    <t>SMKGLGTDDNTLIR</t>
  </si>
  <si>
    <t>SMTLKEAIK</t>
  </si>
  <si>
    <t>SMVCTQKSK</t>
  </si>
  <si>
    <t>SNEDQSMGNWQIKR</t>
  </si>
  <si>
    <t>SNEFKNLR</t>
  </si>
  <si>
    <t>SNFKTCEESSFCK</t>
  </si>
  <si>
    <t>SNLGSVVLQLKK</t>
  </si>
  <si>
    <t>SNMEKHLFNLK</t>
  </si>
  <si>
    <t>SPAITATLEGKNR</t>
  </si>
  <si>
    <t>SPCYIDKDCDLDIVCR</t>
  </si>
  <si>
    <t>SPCYVDKNCDLDVACR</t>
  </si>
  <si>
    <t>SPDEAYAIAKK</t>
  </si>
  <si>
    <t>SPFEQHIKNNK</t>
  </si>
  <si>
    <t>SPFEVQVGPEAGMQKVR</t>
  </si>
  <si>
    <t>SPNKHNR</t>
  </si>
  <si>
    <t>SPPADAIPKSK</t>
  </si>
  <si>
    <t>SPSKPLPEVTDEYKNDVK</t>
  </si>
  <si>
    <t>SPVNTKSLFK</t>
  </si>
  <si>
    <t>SPYQEFTDHLVKTHTR</t>
  </si>
  <si>
    <t>SQAVEKPPSEKPR</t>
  </si>
  <si>
    <t>SQDLAKIMADIR</t>
  </si>
  <si>
    <t>SQELEVKNAAANDK</t>
  </si>
  <si>
    <t>SQETECTYFSTPLLLGKK</t>
  </si>
  <si>
    <t>SQETPEKPR</t>
  </si>
  <si>
    <t>SQFEAQKIWYEHR</t>
  </si>
  <si>
    <t>SQFLKHVEEFSPR</t>
  </si>
  <si>
    <t>SQFLKYIEK</t>
  </si>
  <si>
    <t>SQGAALDKYAK</t>
  </si>
  <si>
    <t>SQGKVLQATVVAVGSGSK</t>
  </si>
  <si>
    <t>SQIPLSKIK</t>
  </si>
  <si>
    <t>SQLETSLKR</t>
  </si>
  <si>
    <t>SQLKQAVAK</t>
  </si>
  <si>
    <t>SQLLKFVEK</t>
  </si>
  <si>
    <t>SQNTKISTQLDFASK</t>
  </si>
  <si>
    <t>SQPCGLLKDVGLVK</t>
  </si>
  <si>
    <t>SQPSKTLFVK</t>
  </si>
  <si>
    <t>SQQALVQKR</t>
  </si>
  <si>
    <t>SQTPERPAKK</t>
  </si>
  <si>
    <t>SQVISNAKNTVQGFK</t>
  </si>
  <si>
    <t>SQWLDVKFK</t>
  </si>
  <si>
    <t>SSDIAKTFR</t>
  </si>
  <si>
    <t>SSESGNSVKR</t>
  </si>
  <si>
    <t>SSGFSGKGFK</t>
  </si>
  <si>
    <t>SSGPYGGGGQYFAKPR</t>
  </si>
  <si>
    <t>SSKFGCR</t>
  </si>
  <si>
    <t>SSLEGPTILDIEKFHR</t>
  </si>
  <si>
    <t>SSLFELAKK</t>
  </si>
  <si>
    <t>SSPSGPSNPSNPSVEEKLEHLEK</t>
  </si>
  <si>
    <t>SSQPLASKQEK</t>
  </si>
  <si>
    <t>SSYYKSLLSAEEAAK</t>
  </si>
  <si>
    <t>STALLKSLSAER</t>
  </si>
  <si>
    <t>STDPTMIKTLK</t>
  </si>
  <si>
    <t>STETAQQLKR</t>
  </si>
  <si>
    <t>STFVLDEFKR</t>
  </si>
  <si>
    <t>STGGAPTFNVTVTKTDK</t>
  </si>
  <si>
    <t>STGGKAPR</t>
  </si>
  <si>
    <t>STGGKAPRKQLATKAAR</t>
  </si>
  <si>
    <t>STGKGIVEFASK</t>
  </si>
  <si>
    <t>STHDHWKALVTK</t>
  </si>
  <si>
    <t>STIKFQMK</t>
  </si>
  <si>
    <t>STKIDLSGAR</t>
  </si>
  <si>
    <t>STKNETITK</t>
  </si>
  <si>
    <t>STKQQALEVIK</t>
  </si>
  <si>
    <t>STLNEIYFGKTK</t>
  </si>
  <si>
    <t>STLTKAER</t>
  </si>
  <si>
    <t>STMGKPQR</t>
  </si>
  <si>
    <t>STPAITLESPDIKYPLR</t>
  </si>
  <si>
    <t>STPVNVPISQKFTDLFEK</t>
  </si>
  <si>
    <t>STTKVGNIEIK</t>
  </si>
  <si>
    <t>STVNEKPK</t>
  </si>
  <si>
    <t>STYGVTKGK</t>
  </si>
  <si>
    <t>SVETLKEMIK</t>
  </si>
  <si>
    <t>SVFEAFGKIK</t>
  </si>
  <si>
    <t>SVGKIEHSFWR</t>
  </si>
  <si>
    <t>SVGKPALER</t>
  </si>
  <si>
    <t>SVGYKPDFVGFEIPDK</t>
  </si>
  <si>
    <t>SVIENAKK</t>
  </si>
  <si>
    <t>SVIGSSCLIKDR</t>
  </si>
  <si>
    <t>SVKSANVK</t>
  </si>
  <si>
    <t>SVLDKTK</t>
  </si>
  <si>
    <t>SVLEQTKLK</t>
  </si>
  <si>
    <t>SVNELIYKR</t>
  </si>
  <si>
    <t>SVPHLQKVFDR</t>
  </si>
  <si>
    <t>SVPTWLKLTSDDVK</t>
  </si>
  <si>
    <t>SVSDYDGKLSNFK</t>
  </si>
  <si>
    <t>SVTKIYNYYK</t>
  </si>
  <si>
    <t>SVVAKFNASQLITQR</t>
  </si>
  <si>
    <t>SVVSFDKVK</t>
  </si>
  <si>
    <t>SWYEKNK</t>
  </si>
  <si>
    <t>SYAEELAKHGMK</t>
  </si>
  <si>
    <t>SYCAEIAHNVSSKNR</t>
  </si>
  <si>
    <t>SYEPLEDPGVKSVTK</t>
  </si>
  <si>
    <t>SYIKTCLDNLASK</t>
  </si>
  <si>
    <t>SYKGEGR</t>
  </si>
  <si>
    <t>SYKNNTLK</t>
  </si>
  <si>
    <t>SYKNSGTIR</t>
  </si>
  <si>
    <t>SYLMTNYESAPPSPQYKK</t>
  </si>
  <si>
    <t>SYSKLLCGLLAER</t>
  </si>
  <si>
    <t>TAAESFKGK</t>
  </si>
  <si>
    <t>TACAINKVLMGR</t>
  </si>
  <si>
    <t>TADGIVSHLKK</t>
  </si>
  <si>
    <t>TADLAPHPEEKK</t>
  </si>
  <si>
    <t>TAEKTSLSFK</t>
  </si>
  <si>
    <t>TAFKNFIEK</t>
  </si>
  <si>
    <t>TAGEEEMIKIR</t>
  </si>
  <si>
    <t>TAGTICLETFKDFPQMGR</t>
  </si>
  <si>
    <t>TAHSLFKR</t>
  </si>
  <si>
    <t>TAIGKAGYTDK</t>
  </si>
  <si>
    <t>TANKVTRPEK</t>
  </si>
  <si>
    <t>TATAVAHCKR</t>
  </si>
  <si>
    <t>TATPQQAQEVHEKLR</t>
  </si>
  <si>
    <t>TATQLAVNKIK</t>
  </si>
  <si>
    <t>TAWLDGKHVVFGK</t>
  </si>
  <si>
    <t>TAWVFDDKYK</t>
  </si>
  <si>
    <t>TAYKSTIGR</t>
  </si>
  <si>
    <t>TCATDLQTKADR</t>
  </si>
  <si>
    <t>TCDALQAKVR</t>
  </si>
  <si>
    <t>TCEECNFKVK</t>
  </si>
  <si>
    <t>TCEESSFCKR</t>
  </si>
  <si>
    <t>TCEKWVDGIR</t>
  </si>
  <si>
    <t>TCGPEHSKGGGR</t>
  </si>
  <si>
    <t>TCGPYHKQR</t>
  </si>
  <si>
    <t>TCKNFAELAR</t>
  </si>
  <si>
    <t>TCLDNLKR</t>
  </si>
  <si>
    <t>TCLGPKSMMK</t>
  </si>
  <si>
    <t>TCQQTWEKLHAATSK</t>
  </si>
  <si>
    <t>TCSDDYKK</t>
  </si>
  <si>
    <t>TCSTTALKK</t>
  </si>
  <si>
    <t>TCTDIKPEWLVK</t>
  </si>
  <si>
    <t>TCTLLEKFPETTGCR</t>
  </si>
  <si>
    <t>TDFKEEPEPGFK</t>
  </si>
  <si>
    <t>TDFKEEPEPGFKR</t>
  </si>
  <si>
    <t>TDGKVFQFLNAK</t>
  </si>
  <si>
    <t>TDIFGVEETAIGKK</t>
  </si>
  <si>
    <t>TDKIEVINVDGTK</t>
  </si>
  <si>
    <t>TDKTLVLLMGK</t>
  </si>
  <si>
    <t>TDLLLEPYNKYR</t>
  </si>
  <si>
    <t>TDPECTAPIKK</t>
  </si>
  <si>
    <t>TDQGIKNLSVEDAAR</t>
  </si>
  <si>
    <t>TDTEGKIK</t>
  </si>
  <si>
    <t>TDWLDGKHVVFGHVK</t>
  </si>
  <si>
    <t>TEAEIALKEK</t>
  </si>
  <si>
    <t>TEDEVLTSKGDAWAK</t>
  </si>
  <si>
    <t>TEDQTLITKR</t>
  </si>
  <si>
    <t>TEEEFKK</t>
  </si>
  <si>
    <t>TEEFEVTKTAVAHR</t>
  </si>
  <si>
    <t>TEHAEFLHCKSK</t>
  </si>
  <si>
    <t>TEHEKYLVK</t>
  </si>
  <si>
    <t>TEKHNAHGAGNGLR</t>
  </si>
  <si>
    <t>TEKHQLEVDEWR</t>
  </si>
  <si>
    <t>TEKSQMDR</t>
  </si>
  <si>
    <t>TEKYEHK</t>
  </si>
  <si>
    <t>TELIQKAK</t>
  </si>
  <si>
    <t>TENLLGSYFPKK</t>
  </si>
  <si>
    <t>TEQAKADLAR</t>
  </si>
  <si>
    <t>TESHHKAK</t>
  </si>
  <si>
    <t>TESISKTNR</t>
  </si>
  <si>
    <t>TESNQEVANPEHYIKHPLQNR</t>
  </si>
  <si>
    <t>TESTLKTTQFSCTLGEK</t>
  </si>
  <si>
    <t>TEVNSGFFYKSAEER</t>
  </si>
  <si>
    <t>TEWLDGKHVVFGK</t>
  </si>
  <si>
    <t>TEWLDGKHVVFGKVK</t>
  </si>
  <si>
    <t>TFEGIDPKK</t>
  </si>
  <si>
    <t>TFIAIKPDGVQR</t>
  </si>
  <si>
    <t>TFLEKLK</t>
  </si>
  <si>
    <t>TFNTSTGGLLLPSDTKR</t>
  </si>
  <si>
    <t>TFPACDGSHNKHNELTGDNVGPLILK</t>
  </si>
  <si>
    <t>TFQLTKDMINVK</t>
  </si>
  <si>
    <t>TFTKWVNK</t>
  </si>
  <si>
    <t>TFVEKYEK</t>
  </si>
  <si>
    <t>TFVNITPAEVGVLVGKDR</t>
  </si>
  <si>
    <t>TFVPKNER</t>
  </si>
  <si>
    <t>TFYLIKDIR</t>
  </si>
  <si>
    <t>TGAAGKFK</t>
  </si>
  <si>
    <t>TGCIGAKHR</t>
  </si>
  <si>
    <t>TGCNVLLIQKSILR</t>
  </si>
  <si>
    <t>TGFGGKFGVQSER</t>
  </si>
  <si>
    <t>TGIYEEKHAK</t>
  </si>
  <si>
    <t>TGKPMINLYTDK</t>
  </si>
  <si>
    <t>TGKTVSYLGLE</t>
  </si>
  <si>
    <t>TGLIIGKGGETIK</t>
  </si>
  <si>
    <t>TGLYNYYDDEKEK</t>
  </si>
  <si>
    <t>TGQAPGYSYTAANKNK</t>
  </si>
  <si>
    <t>TGQATVASGIPAGWMGLDCGPESSKK</t>
  </si>
  <si>
    <t>TGTDKTLVK</t>
  </si>
  <si>
    <t>THCQEAETKTK</t>
  </si>
  <si>
    <t>THILLFLPK</t>
  </si>
  <si>
    <t>THILLFLPKSVSDYDGK</t>
  </si>
  <si>
    <t>THINIVVIGHVDSGK</t>
  </si>
  <si>
    <t>THKGDIK</t>
  </si>
  <si>
    <t>THLPGFVEQAEALKAK</t>
  </si>
  <si>
    <t>THPKSVQSHK</t>
  </si>
  <si>
    <t>THQEEKK</t>
  </si>
  <si>
    <t>THQKFVIATSTK</t>
  </si>
  <si>
    <t>THVDSHGHNVFKER</t>
  </si>
  <si>
    <t>THYDAKK</t>
  </si>
  <si>
    <t>THYKSGSR</t>
  </si>
  <si>
    <t>TIAPALVSKK</t>
  </si>
  <si>
    <t>TIAQGNLSNTDVQAAKNK</t>
  </si>
  <si>
    <t>TIDGSKTCTIEDVSR</t>
  </si>
  <si>
    <t>TIEKFEK</t>
  </si>
  <si>
    <t>TIELDGKTIK</t>
  </si>
  <si>
    <t>TIGGGDDSFNTFFSETGAGKHVPR</t>
  </si>
  <si>
    <t>TIGGGDDSFTTFFCETGAGKHVPR</t>
  </si>
  <si>
    <t>TIIFCETKK</t>
  </si>
  <si>
    <t>TIIFVETKR</t>
  </si>
  <si>
    <t>TIIQNPTDQQKK</t>
  </si>
  <si>
    <t>TINKAWVESR</t>
  </si>
  <si>
    <t>TINQWVKGQTEGK</t>
  </si>
  <si>
    <t>TIPIKYPLK</t>
  </si>
  <si>
    <t>TIPVVFKDVIR</t>
  </si>
  <si>
    <t>TIQEMQQKLEDFR</t>
  </si>
  <si>
    <t>TISAKYAEER</t>
  </si>
  <si>
    <t>TISVIMKNQTPTK</t>
  </si>
  <si>
    <t>TITELGEKAR</t>
  </si>
  <si>
    <t>TITGKIK</t>
  </si>
  <si>
    <t>TITLEVEPSDTIENVKAK</t>
  </si>
  <si>
    <t>TITMKQLLR</t>
  </si>
  <si>
    <t>TITSEDVAEMHNILKK</t>
  </si>
  <si>
    <t>TIVFVETKR</t>
  </si>
  <si>
    <t>TIVWEGKNENEVGR</t>
  </si>
  <si>
    <t>TKADASSK</t>
  </si>
  <si>
    <t>TKAEHLDHVMFR</t>
  </si>
  <si>
    <t>TKAVGTITK</t>
  </si>
  <si>
    <t>TKDEYLINSQTTEHIVK</t>
  </si>
  <si>
    <t>TKEAVLLLK</t>
  </si>
  <si>
    <t>TKENILEEFSK</t>
  </si>
  <si>
    <t>TKENVNATENCISAVGK</t>
  </si>
  <si>
    <t>TKEQILEEFSK</t>
  </si>
  <si>
    <t>TKFEECR</t>
  </si>
  <si>
    <t>TKFENLCK</t>
  </si>
  <si>
    <t>TKFPAEQYYR</t>
  </si>
  <si>
    <t>TKGVDEVTIVNILTNR</t>
  </si>
  <si>
    <t>TKHECQNLESEPIR</t>
  </si>
  <si>
    <t>TKHLHLR</t>
  </si>
  <si>
    <t>TKHMLPSGFR</t>
  </si>
  <si>
    <t>TKIDCDNLEQYFIQQGGGPDK</t>
  </si>
  <si>
    <t>TKIYHPNIDEK</t>
  </si>
  <si>
    <t>TKLEQQLR</t>
  </si>
  <si>
    <t>TKNEEWSCK</t>
  </si>
  <si>
    <t>TKNNLASCYLK</t>
  </si>
  <si>
    <t>TKNSLTLQWK</t>
  </si>
  <si>
    <t>TKPQMQEER</t>
  </si>
  <si>
    <t>TKPSDEEMLFIYGHYK</t>
  </si>
  <si>
    <t>TKPYIQVDIGGGQTK</t>
  </si>
  <si>
    <t>TKQDEVNAAWQR</t>
  </si>
  <si>
    <t>TKQKKDQSRDLEK</t>
  </si>
  <si>
    <t>TKSCSGVEFSTSGSSNTDTGK</t>
  </si>
  <si>
    <t>TKSENGLEFTSSGSANTETTK</t>
  </si>
  <si>
    <t>TKSQGGEPTYNVAVGR</t>
  </si>
  <si>
    <t>TKSTGGAPTFNVTVTK</t>
  </si>
  <si>
    <t>TKTENPLILIDEVDK</t>
  </si>
  <si>
    <t>TKTPGPGAQSALR</t>
  </si>
  <si>
    <t>TKVEAFQTTISK</t>
  </si>
  <si>
    <t>TKVGLPPLEK</t>
  </si>
  <si>
    <t>TKVHLPGHK</t>
  </si>
  <si>
    <t>TKYDANQQAR</t>
  </si>
  <si>
    <t>TKYTGNPTK</t>
  </si>
  <si>
    <t>TLAEIAKVELDNMPLR</t>
  </si>
  <si>
    <t>TLAQLNPESSLFIIASK</t>
  </si>
  <si>
    <t>TLCDYSKR</t>
  </si>
  <si>
    <t>TLDMIKK</t>
  </si>
  <si>
    <t>TLEGPENCLKPK</t>
  </si>
  <si>
    <t>TLFPLIEAKK</t>
  </si>
  <si>
    <t>TLFVKGLSEDTTEETLK</t>
  </si>
  <si>
    <t>TLHKDIAR</t>
  </si>
  <si>
    <t>TLHPDLGTDKDK</t>
  </si>
  <si>
    <t>TLHPDLGTDKDKEQWK</t>
  </si>
  <si>
    <t>TLKIPAMTIAK</t>
  </si>
  <si>
    <t>TLKNDCEENGLAK</t>
  </si>
  <si>
    <t>TLKTHLIEK</t>
  </si>
  <si>
    <t>TLLAKNLPYK</t>
  </si>
  <si>
    <t>TLLKNDHIQVGR</t>
  </si>
  <si>
    <t>TLLQGSGCLAGIYLEDTKEK</t>
  </si>
  <si>
    <t>TLLSVPGYKEK</t>
  </si>
  <si>
    <t>TLNMTTSPEEKR</t>
  </si>
  <si>
    <t>TLPADQKPECR</t>
  </si>
  <si>
    <t>TLQIFNIEMKSK</t>
  </si>
  <si>
    <t>TLSEKNNITQK</t>
  </si>
  <si>
    <t>TLTGKTITLEVEPSDTIENVK</t>
  </si>
  <si>
    <t>TLTKEDIIK</t>
  </si>
  <si>
    <t>TLVEHVGMKNLK</t>
  </si>
  <si>
    <t>TLVLSDKHSPQK</t>
  </si>
  <si>
    <t>TLVVHEKADDLGK</t>
  </si>
  <si>
    <t>TLYNNQPIDFLKK</t>
  </si>
  <si>
    <t>TMADGNEKK</t>
  </si>
  <si>
    <t>TNAQAAPKPR</t>
  </si>
  <si>
    <t>TNFKGLSEDTR</t>
  </si>
  <si>
    <t>TNKNKSSISR</t>
  </si>
  <si>
    <t>TNLGPKGTMK</t>
  </si>
  <si>
    <t>TNLPIFKLK</t>
  </si>
  <si>
    <t>TNPEKHSQR</t>
  </si>
  <si>
    <t>TNPPGGKGSGIFDESTPVQTR</t>
  </si>
  <si>
    <t>TNSTFNQVVLKR</t>
  </si>
  <si>
    <t>TPCEEILVKHVGSR</t>
  </si>
  <si>
    <t>TPCGEGSKTWDR</t>
  </si>
  <si>
    <t>TPDVLKK</t>
  </si>
  <si>
    <t>TPEAPAHSEKPR</t>
  </si>
  <si>
    <t>TPIMKIMK</t>
  </si>
  <si>
    <t>TPLHLAKSK</t>
  </si>
  <si>
    <t>TPSDVKELVLDNSR</t>
  </si>
  <si>
    <t>TPVTDPATGAVKEK</t>
  </si>
  <si>
    <t>TQAIVCQQLDLTHLKER</t>
  </si>
  <si>
    <t>TQAPTKASE</t>
  </si>
  <si>
    <t>TQDQISNIKYHEEFEK</t>
  </si>
  <si>
    <t>TQEEIVAKVR</t>
  </si>
  <si>
    <t>TQGTKIASDGLK</t>
  </si>
  <si>
    <t>TQLGEDHEKTK</t>
  </si>
  <si>
    <t>TQLVSNLKK</t>
  </si>
  <si>
    <t>TQNVLGEKGR</t>
  </si>
  <si>
    <t>TQPAVATAATAAEKYK</t>
  </si>
  <si>
    <t>TQPILDILLKNQAK</t>
  </si>
  <si>
    <t>TQQYHKER</t>
  </si>
  <si>
    <t>TQSPCFGDDDPAKK</t>
  </si>
  <si>
    <t>TQYSCYCCKLSMK</t>
  </si>
  <si>
    <t>TSADGNEKK</t>
  </si>
  <si>
    <t>TSAKEEDAFHFVSYVPVNGR</t>
  </si>
  <si>
    <t>TSAVKEELK</t>
  </si>
  <si>
    <t>TSAVPSPCGKYYTLNGSK</t>
  </si>
  <si>
    <t>TSDQTWVKLER</t>
  </si>
  <si>
    <t>TSDVSQATLASVAPVFTVTKFDK</t>
  </si>
  <si>
    <t>TSEVPYAGINIGPVHKK</t>
  </si>
  <si>
    <t>TSFVNFTDICKLLHR</t>
  </si>
  <si>
    <t>TSGHVDKFADFMVK</t>
  </si>
  <si>
    <t>TSGTEPKIK</t>
  </si>
  <si>
    <t>TSIAIDTIINQKR</t>
  </si>
  <si>
    <t>TSIMSKQYGNEVFLAK</t>
  </si>
  <si>
    <t>TSKNKSSLSR</t>
  </si>
  <si>
    <t>TSNKPLMIIHHLDECPHSQALK</t>
  </si>
  <si>
    <t>TSPADGKPR</t>
  </si>
  <si>
    <t>TSSDPTCVEKEK</t>
  </si>
  <si>
    <t>TSTGAPAAIKK</t>
  </si>
  <si>
    <t>TSVLFSKK</t>
  </si>
  <si>
    <t>TTAPSHAKFR</t>
  </si>
  <si>
    <t>TTDVLTIKTDR</t>
  </si>
  <si>
    <t>TTKIACR</t>
  </si>
  <si>
    <t>TTKLQLSK</t>
  </si>
  <si>
    <t>TTLLHMLKDDR</t>
  </si>
  <si>
    <t>TTLLYKLK</t>
  </si>
  <si>
    <t>TTNLSVEEQKEK</t>
  </si>
  <si>
    <t>TTNPSKYIR</t>
  </si>
  <si>
    <t>TTQFSCTLGEKFEETTADGR</t>
  </si>
  <si>
    <t>TTSQKHR</t>
  </si>
  <si>
    <t>TTTGNKVFGALK</t>
  </si>
  <si>
    <t>TTTVKFNR</t>
  </si>
  <si>
    <t>TTVVYPATEKHLQK</t>
  </si>
  <si>
    <t>TTWVTKHAAENPGK</t>
  </si>
  <si>
    <t>TVAPMPPAQDHKR</t>
  </si>
  <si>
    <t>TVDGPSGKLWR</t>
  </si>
  <si>
    <t>TVDKHSDEYK</t>
  </si>
  <si>
    <t>TVDLKPDWGK</t>
  </si>
  <si>
    <t>TVDLKPDWGKGYSR</t>
  </si>
  <si>
    <t>TVEALYKFVVPK</t>
  </si>
  <si>
    <t>TVEKPPKFTEK</t>
  </si>
  <si>
    <t>TVEKTWK</t>
  </si>
  <si>
    <t>TVENIKDPLFR</t>
  </si>
  <si>
    <t>TVEVKPGMKAR</t>
  </si>
  <si>
    <t>TVEVPFKGDVEHTIR</t>
  </si>
  <si>
    <t>TVFAEHISDECKR</t>
  </si>
  <si>
    <t>TVGQLYKEQLAK</t>
  </si>
  <si>
    <t>TVHSVIKR</t>
  </si>
  <si>
    <t>TVIFVATGEGK</t>
  </si>
  <si>
    <t>TVIHPKAR</t>
  </si>
  <si>
    <t>TVIIEQSWGSPK</t>
  </si>
  <si>
    <t>TVIIEQSWGSPKVTK</t>
  </si>
  <si>
    <t>TVKNCLALADDKK</t>
  </si>
  <si>
    <t>TVKNDNSSR</t>
  </si>
  <si>
    <t>TVLQSTNRKLER</t>
  </si>
  <si>
    <t>TVPEELVKPEELSKYR</t>
  </si>
  <si>
    <t>TVPKTVDNFVALATGEK</t>
  </si>
  <si>
    <t>TVPQYKYAAGVR</t>
  </si>
  <si>
    <t>TVPVEAVTSKTSNIR</t>
  </si>
  <si>
    <t>TVSGVNGPLVILDHVKFPR</t>
  </si>
  <si>
    <t>TVSKVDDFLANEAK</t>
  </si>
  <si>
    <t>TVTAMDVVYALK</t>
  </si>
  <si>
    <t>TVTAMDVVYALKR</t>
  </si>
  <si>
    <t>TVTELVTKK</t>
  </si>
  <si>
    <t>TVYCNVHKHEPLVLFCESCDTLTCR</t>
  </si>
  <si>
    <t>TWEKLLLAAR</t>
  </si>
  <si>
    <t>TWKFVEGLPINDFSR</t>
  </si>
  <si>
    <t>TWNDPSVQQDIKFLPFK</t>
  </si>
  <si>
    <t>TWTVVDAKTLK</t>
  </si>
  <si>
    <t>TYDATTHFETTCDDIKNIYK</t>
  </si>
  <si>
    <t>TYDKTVALGHR</t>
  </si>
  <si>
    <t>TYDPSGDSTLPTCSKK</t>
  </si>
  <si>
    <t>TYEEGLKHEANNPQLK</t>
  </si>
  <si>
    <t>TYELLNCDKHK</t>
  </si>
  <si>
    <t>TYFTDKK</t>
  </si>
  <si>
    <t>TYGEEKHAK</t>
  </si>
  <si>
    <t>TYGEHKR</t>
  </si>
  <si>
    <t>TYGEIFEKFHPIR</t>
  </si>
  <si>
    <t>TYHTEKAEDK</t>
  </si>
  <si>
    <t>TYIPPKGETK</t>
  </si>
  <si>
    <t>TYKENFLK</t>
  </si>
  <si>
    <t>TYKNSEELR</t>
  </si>
  <si>
    <t>TYSPSAQVKR</t>
  </si>
  <si>
    <t>VAAKWYNEHLK</t>
  </si>
  <si>
    <t>VAAPKHWMLDK</t>
  </si>
  <si>
    <t>VADHSGQVKTK</t>
  </si>
  <si>
    <t>VAEIEHAEKEK</t>
  </si>
  <si>
    <t>VAEKLEALSVK</t>
  </si>
  <si>
    <t>VAELFEKLR</t>
  </si>
  <si>
    <t>VAGIHKK</t>
  </si>
  <si>
    <t>VAGQDGSVVQFKIK</t>
  </si>
  <si>
    <t>VAIFIEKTK</t>
  </si>
  <si>
    <t>VAILKANLR</t>
  </si>
  <si>
    <t>VAIVSKSFEGK</t>
  </si>
  <si>
    <t>VAKVSQGVEDGPDTK</t>
  </si>
  <si>
    <t>VAMNNLAK</t>
  </si>
  <si>
    <t>VANHQKDLFR</t>
  </si>
  <si>
    <t>VAPAPAVVKK</t>
  </si>
  <si>
    <t>VAPEEHPVLLTEAPLNPKANR</t>
  </si>
  <si>
    <t>VAPSLKSQR</t>
  </si>
  <si>
    <t>VAQEQGGHPKFQR</t>
  </si>
  <si>
    <t>VAQLCDFNPKSSK</t>
  </si>
  <si>
    <t>VASLLVKR</t>
  </si>
  <si>
    <t>VASVEMVKYHHCR</t>
  </si>
  <si>
    <t>VATHEKEWK</t>
  </si>
  <si>
    <t>VATQEGKEITCR</t>
  </si>
  <si>
    <t>VAVATPAKK</t>
  </si>
  <si>
    <t>VAVEAKNPADLPK</t>
  </si>
  <si>
    <t>VAYQPPQK</t>
  </si>
  <si>
    <t>VCEEIAIIPSKK</t>
  </si>
  <si>
    <t>VCENIPIVLCGNKVDIK</t>
  </si>
  <si>
    <t>VCGDSDKGFVVINQK</t>
  </si>
  <si>
    <t>VCHDKFGLR</t>
  </si>
  <si>
    <t>VCHSKSGEVNSTK</t>
  </si>
  <si>
    <t>VDATADYICKVK</t>
  </si>
  <si>
    <t>VDATAETDLAKR</t>
  </si>
  <si>
    <t>VDAVHLLKDHVGR</t>
  </si>
  <si>
    <t>VDCTANTNTCNKYGVSGYPTLK</t>
  </si>
  <si>
    <t>VDDFLANEAKGTK</t>
  </si>
  <si>
    <t>VDDKWEKK</t>
  </si>
  <si>
    <t>VDEEQMKYK</t>
  </si>
  <si>
    <t>VDEVKSTIK</t>
  </si>
  <si>
    <t>VDFNVPMKNNQITNNQR</t>
  </si>
  <si>
    <t>VDHAGKSAR</t>
  </si>
  <si>
    <t>VDHSQNQKR</t>
  </si>
  <si>
    <t>VDKAAAAAAALQAK</t>
  </si>
  <si>
    <t>VDKITEYLCEPLR</t>
  </si>
  <si>
    <t>VDKSAADGPR</t>
  </si>
  <si>
    <t>VDKSAVGFEYQGK</t>
  </si>
  <si>
    <t>VDLSEKYK</t>
  </si>
  <si>
    <t>VDPPMGEEGNHKR</t>
  </si>
  <si>
    <t>VDPSHDASKVK</t>
  </si>
  <si>
    <t>VDQEKWAQR</t>
  </si>
  <si>
    <t>VDQICHKNSIK</t>
  </si>
  <si>
    <t>VDQSAVGFEYQGKTEK</t>
  </si>
  <si>
    <t>VDVAVLKAR</t>
  </si>
  <si>
    <t>VDWDKAWEITK</t>
  </si>
  <si>
    <t>VDWLTEKMHAR</t>
  </si>
  <si>
    <t>VEAKFINYVK</t>
  </si>
  <si>
    <t>VECSKFGQIR</t>
  </si>
  <si>
    <t>VEEFKLK</t>
  </si>
  <si>
    <t>VEEIAASKCR</t>
  </si>
  <si>
    <t>VEESCAIKNNK</t>
  </si>
  <si>
    <t>VEFLECSAKGGR</t>
  </si>
  <si>
    <t>VEHVVSVLEKK</t>
  </si>
  <si>
    <t>VEIDTKSYWK</t>
  </si>
  <si>
    <t>VEIHKLR</t>
  </si>
  <si>
    <t>VEKFGDLILK</t>
  </si>
  <si>
    <t>VEKPDTKEK</t>
  </si>
  <si>
    <t>VEKVESPAK</t>
  </si>
  <si>
    <t>VELCSFSGYKIYPGHGR</t>
  </si>
  <si>
    <t>VELLLKSESQCR</t>
  </si>
  <si>
    <t>VENGLGKTDR</t>
  </si>
  <si>
    <t>VENLKSK</t>
  </si>
  <si>
    <t>VEQATKPSFESGR</t>
  </si>
  <si>
    <t>VEQHVVDGKER</t>
  </si>
  <si>
    <t>VEQKYNK</t>
  </si>
  <si>
    <t>VEQVLSLEPQHELKFR</t>
  </si>
  <si>
    <t>VESTKTDSR</t>
  </si>
  <si>
    <t>VESVVIKNLK</t>
  </si>
  <si>
    <t>VETDDVKK</t>
  </si>
  <si>
    <t>VETFSGVYKK</t>
  </si>
  <si>
    <t>VEVAKMIQEVK</t>
  </si>
  <si>
    <t>VEVTEFEDIKSGYR</t>
  </si>
  <si>
    <t>VFANPEDCVAFGKGENAK</t>
  </si>
  <si>
    <t>VFDAIMNFKK</t>
  </si>
  <si>
    <t>VFDGIPPPYDKK</t>
  </si>
  <si>
    <t>VFDKDGNGYISAAELR</t>
  </si>
  <si>
    <t>VFDVRLNGHVVVK</t>
  </si>
  <si>
    <t>VFDVTKGR</t>
  </si>
  <si>
    <t>VFEFGGPEVLKLR</t>
  </si>
  <si>
    <t>VFEHIGKK</t>
  </si>
  <si>
    <t>VFFVKYNDPIYVK</t>
  </si>
  <si>
    <t>VFGNEIKLEKPK</t>
  </si>
  <si>
    <t>VFKNLQLFMENK</t>
  </si>
  <si>
    <t>VFKNYLK</t>
  </si>
  <si>
    <t>VFLKNEK</t>
  </si>
  <si>
    <t>VFNDMKVR</t>
  </si>
  <si>
    <t>VFQKYTK</t>
  </si>
  <si>
    <t>VFQSSTSQEQVYNDCAKK</t>
  </si>
  <si>
    <t>VFSGLVSTGLKVR</t>
  </si>
  <si>
    <t>VFTKHGLLK</t>
  </si>
  <si>
    <t>VFTTVGSAEKR</t>
  </si>
  <si>
    <t>VFYLKMK</t>
  </si>
  <si>
    <t>VFYYKMK</t>
  </si>
  <si>
    <t>VGEFSGANKEK</t>
  </si>
  <si>
    <t>VGELCAGKER</t>
  </si>
  <si>
    <t>VGGTSDVEVNEKK</t>
  </si>
  <si>
    <t>VGISPDKLR</t>
  </si>
  <si>
    <t>VGKDSFWAK</t>
  </si>
  <si>
    <t>VGKHELTGHK</t>
  </si>
  <si>
    <t>VGKLFEDTK</t>
  </si>
  <si>
    <t>VGKTYELLNCDK</t>
  </si>
  <si>
    <t>VGLHKVFK</t>
  </si>
  <si>
    <t>VGMKHYHLK</t>
  </si>
  <si>
    <t>VGQGYPHDPPKVK</t>
  </si>
  <si>
    <t>VGSTENIKHQPGGGR</t>
  </si>
  <si>
    <t>VGTECGNQKVR</t>
  </si>
  <si>
    <t>VHDPVTAKPK</t>
  </si>
  <si>
    <t>VHEIFKR</t>
  </si>
  <si>
    <t>VHFKNTR</t>
  </si>
  <si>
    <t>VHGIGGGHKQR</t>
  </si>
  <si>
    <t>VHIGQVIMSIR</t>
  </si>
  <si>
    <t>VHKWSEVNTAIK</t>
  </si>
  <si>
    <t>VHLSQKYK</t>
  </si>
  <si>
    <t>VHLVGIDIFTGK</t>
  </si>
  <si>
    <t>VHLVGIDIFTGKK</t>
  </si>
  <si>
    <t>VHQEEKR</t>
  </si>
  <si>
    <t>VHVIFNYKGK</t>
  </si>
  <si>
    <t>VHYAVKK</t>
  </si>
  <si>
    <t>VHYKGHGK</t>
  </si>
  <si>
    <t>VIACFDSLKGR</t>
  </si>
  <si>
    <t>VIADNVKDWSK</t>
  </si>
  <si>
    <t>VIAHSEYQKSK</t>
  </si>
  <si>
    <t>VIAQLSECEKHK</t>
  </si>
  <si>
    <t>VIATKSSEQSR</t>
  </si>
  <si>
    <t>VICILSHPIKNTNDANSCQIIIPQNQVNR</t>
  </si>
  <si>
    <t>VICIPKSITPSR</t>
  </si>
  <si>
    <t>VICKSDAPTGDVLLDEALK</t>
  </si>
  <si>
    <t>VIDAAKHAHK</t>
  </si>
  <si>
    <t>VIEAYCTSAKTR</t>
  </si>
  <si>
    <t>VIEGSLSPKER</t>
  </si>
  <si>
    <t>VIEPLKDFHK</t>
  </si>
  <si>
    <t>VIFGLFGK</t>
  </si>
  <si>
    <t>VIFGLFGKTVPK</t>
  </si>
  <si>
    <t>VIGAGKSWHK</t>
  </si>
  <si>
    <t>VIGAKKDQYFLDK</t>
  </si>
  <si>
    <t>VIGVKSEGEIAR</t>
  </si>
  <si>
    <t>VIHPKTDEQR</t>
  </si>
  <si>
    <t>VIIEKYYTR</t>
  </si>
  <si>
    <t>VIISAPSADAPMFVMGVNHEKYDNSLK</t>
  </si>
  <si>
    <t>VIKDFMIQGGDFTR</t>
  </si>
  <si>
    <t>VIKHGPQR</t>
  </si>
  <si>
    <t>VIKNCIAQTSAVVK</t>
  </si>
  <si>
    <t>VIKTQNLAALLHAIAR</t>
  </si>
  <si>
    <t>VILKNSQGEEVAQR</t>
  </si>
  <si>
    <t>VINDKHDDVMAK</t>
  </si>
  <si>
    <t>VINEPTAAALAYGLDKSEDK</t>
  </si>
  <si>
    <t>VINHKLYK</t>
  </si>
  <si>
    <t>VINTGIKVWCR</t>
  </si>
  <si>
    <t>VIPEDGPAAQNPENVKR</t>
  </si>
  <si>
    <t>VIPSPFKHADIVTTTTHK</t>
  </si>
  <si>
    <t>VIQKVEAFEHR</t>
  </si>
  <si>
    <t>VIQWCTHHKDDPPPPEDDENKEK</t>
  </si>
  <si>
    <t>VISEAEKAK</t>
  </si>
  <si>
    <t>VISSIEQKTER</t>
  </si>
  <si>
    <t>VISSIEQKTSADGNEK</t>
  </si>
  <si>
    <t>VITEEEKNFK</t>
  </si>
  <si>
    <t>VIVCNTKLDNNWGR</t>
  </si>
  <si>
    <t>VIVESASNIPKTK</t>
  </si>
  <si>
    <t>VIYKQFK</t>
  </si>
  <si>
    <t>VKADQDSEAMK</t>
  </si>
  <si>
    <t>VKADRDESSPYAAMLAAQDVAQR</t>
  </si>
  <si>
    <t>VKDILQNVFK</t>
  </si>
  <si>
    <t>VKEFCENLSADCR</t>
  </si>
  <si>
    <t>VKFDQKK</t>
  </si>
  <si>
    <t>VKFIHDQTSPNPK</t>
  </si>
  <si>
    <t>VKFTLAK</t>
  </si>
  <si>
    <t>VKGDVDVSLPK</t>
  </si>
  <si>
    <t>VKGNVFK</t>
  </si>
  <si>
    <t>VKIHEATGMPAGK</t>
  </si>
  <si>
    <t>VKIMLPWDPTGK</t>
  </si>
  <si>
    <t>VKIVTVK</t>
  </si>
  <si>
    <t>VKNELFK</t>
  </si>
  <si>
    <t>VKNFGIWLR</t>
  </si>
  <si>
    <t>VKNQYEK</t>
  </si>
  <si>
    <t>VKNSLLSLSDT</t>
  </si>
  <si>
    <t>VKPDVVQDK</t>
  </si>
  <si>
    <t>VKSLNDITAK</t>
  </si>
  <si>
    <t>VKSSDEAVILCK</t>
  </si>
  <si>
    <t>VKSWVIDQK</t>
  </si>
  <si>
    <t>VKTDTVLILCR</t>
  </si>
  <si>
    <t>VKTEACDR</t>
  </si>
  <si>
    <t>VKTLAMDTILANAR</t>
  </si>
  <si>
    <t>VKTLHPAVHAGILAR</t>
  </si>
  <si>
    <t>VKTLTGK</t>
  </si>
  <si>
    <t>VKTNLPIFK</t>
  </si>
  <si>
    <t>VKTNVPVK</t>
  </si>
  <si>
    <t>VKTSEDADELHK</t>
  </si>
  <si>
    <t>VKTTAPR</t>
  </si>
  <si>
    <t>VKVEHVVSVLEK</t>
  </si>
  <si>
    <t>VKVETYNDESR</t>
  </si>
  <si>
    <t>VKVFGWVHR</t>
  </si>
  <si>
    <t>VKVGVNGFGR</t>
  </si>
  <si>
    <t>VKYETELAMR</t>
  </si>
  <si>
    <t>VKYFNIK</t>
  </si>
  <si>
    <t>VKYNNEK</t>
  </si>
  <si>
    <t>VLAKHGK</t>
  </si>
  <si>
    <t>VLATKVLGTVK</t>
  </si>
  <si>
    <t>VLDFDVKR</t>
  </si>
  <si>
    <t>VLDFEHFLPMLQTVAKNK</t>
  </si>
  <si>
    <t>VLDFQKVK</t>
  </si>
  <si>
    <t>VLDGGKSQVSYR</t>
  </si>
  <si>
    <t>VLDQKEHR</t>
  </si>
  <si>
    <t>VLEAAVAAKK</t>
  </si>
  <si>
    <t>VLEACSIACNKNTCPGDR</t>
  </si>
  <si>
    <t>VLEDSDLKK</t>
  </si>
  <si>
    <t>VLEHKLK</t>
  </si>
  <si>
    <t>VLELVSITANKNTCPGDR</t>
  </si>
  <si>
    <t>VLEQGKHR</t>
  </si>
  <si>
    <t>VLEQLTGQTPVFSKAR</t>
  </si>
  <si>
    <t>VLFDKVASQGEVVR</t>
  </si>
  <si>
    <t>VLFKSQIEK</t>
  </si>
  <si>
    <t>VLFLIPKNNPPTLEGNYSK</t>
  </si>
  <si>
    <t>VLFSSNGGVVKGFK</t>
  </si>
  <si>
    <t>VLGEKGK</t>
  </si>
  <si>
    <t>VLGKFHPDVAK</t>
  </si>
  <si>
    <t>VLGNPKSDEMNVK</t>
  </si>
  <si>
    <t>VLGPCSDILKR</t>
  </si>
  <si>
    <t>VLGTVKWFNVR</t>
  </si>
  <si>
    <t>VLGVPIIVQASQAEKNR</t>
  </si>
  <si>
    <t>VLHLEKR</t>
  </si>
  <si>
    <t>VLKIHEK</t>
  </si>
  <si>
    <t>VLKNHELSGLNK</t>
  </si>
  <si>
    <t>VLKQVHPDTGISSK</t>
  </si>
  <si>
    <t>VLKYANEVNSDAGAFK</t>
  </si>
  <si>
    <t>VLLAAAVCTKAGK</t>
  </si>
  <si>
    <t>VLLEKYK</t>
  </si>
  <si>
    <t>VLLGETGKEK</t>
  </si>
  <si>
    <t>VLMNMEDIKVR</t>
  </si>
  <si>
    <t>VLNKTMDVSK</t>
  </si>
  <si>
    <t>VLQATVVAVGSGSKGK</t>
  </si>
  <si>
    <t>VLQCHKPVHAEYLEK</t>
  </si>
  <si>
    <t>VLQQKLEAIEDDSVK</t>
  </si>
  <si>
    <t>VLSKEFHLNESGDPSSK</t>
  </si>
  <si>
    <t>VLSKIFGNK</t>
  </si>
  <si>
    <t>VLTIDPTEFKFK</t>
  </si>
  <si>
    <t>VLTPTQVKNR</t>
  </si>
  <si>
    <t>VLTPTQVKNRPTSISWDGLDSGK</t>
  </si>
  <si>
    <t>VLVEPDAGAGVAVMKFK</t>
  </si>
  <si>
    <t>VLVGKNFEDVAFDEK</t>
  </si>
  <si>
    <t>VLVKVHPEGK</t>
  </si>
  <si>
    <t>VLYPNDNFFEGKELR</t>
  </si>
  <si>
    <t>VLYQYKEK</t>
  </si>
  <si>
    <t>VMECLKK</t>
  </si>
  <si>
    <t>VMEHFIKLYK</t>
  </si>
  <si>
    <t>VMMVAKK</t>
  </si>
  <si>
    <t>VMQEQGTHPKFQK</t>
  </si>
  <si>
    <t>VMQEQGTHPKFQKPK</t>
  </si>
  <si>
    <t>VMSQNFTNCHTKIR</t>
  </si>
  <si>
    <t>VMTDESGKSK</t>
  </si>
  <si>
    <t>VMVDANEVPIQKMFEK</t>
  </si>
  <si>
    <t>VNAGDQPGADLGPLITPQAKER</t>
  </si>
  <si>
    <t>VNALKNLQVK</t>
  </si>
  <si>
    <t>VNASASSLKK</t>
  </si>
  <si>
    <t>VNCLDKFWHK</t>
  </si>
  <si>
    <t>VNEIAKHK</t>
  </si>
  <si>
    <t>VNFAMNVGKAR</t>
  </si>
  <si>
    <t>VNIGQGSHPQKVK</t>
  </si>
  <si>
    <t>VNIIPVIAKADTVSK</t>
  </si>
  <si>
    <t>VNIKPQVDR</t>
  </si>
  <si>
    <t>VNKTDTK</t>
  </si>
  <si>
    <t>VNKVIIGTK</t>
  </si>
  <si>
    <t>VNLAELFKGK</t>
  </si>
  <si>
    <t>VNPIQGLASKWDYEK</t>
  </si>
  <si>
    <t>VNQNQAKR</t>
  </si>
  <si>
    <t>VNTLIRPDGEKK</t>
  </si>
  <si>
    <t>VNTTQKR</t>
  </si>
  <si>
    <t>VNVVTCTKHTYR</t>
  </si>
  <si>
    <t>VPAGLEKR</t>
  </si>
  <si>
    <t>VPAINVNDSVTKSK</t>
  </si>
  <si>
    <t>VPDDIYKTHLENNR</t>
  </si>
  <si>
    <t>VPESIKNALVP</t>
  </si>
  <si>
    <t>VPEWVDTVKLAK</t>
  </si>
  <si>
    <t>VPFGKTYCCDLK</t>
  </si>
  <si>
    <t>VPHSKLDK</t>
  </si>
  <si>
    <t>VPKTAENFR</t>
  </si>
  <si>
    <t>VPMTSGVKQK</t>
  </si>
  <si>
    <t>VPNDKYYGAQTVR</t>
  </si>
  <si>
    <t>VPQNQNGKSK</t>
  </si>
  <si>
    <t>VPSPPPGHKWK</t>
  </si>
  <si>
    <t>VPTANVSVVDLTCR</t>
  </si>
  <si>
    <t>VPTISINKTDGCHAYLSK</t>
  </si>
  <si>
    <t>VPTTLAEYCIKTK</t>
  </si>
  <si>
    <t>VPVHDVTDASKVK</t>
  </si>
  <si>
    <t>VPVYCTKTGVK</t>
  </si>
  <si>
    <t>VQEVPKLK</t>
  </si>
  <si>
    <t>VQFCPFEKNVESTR</t>
  </si>
  <si>
    <t>VQFQGKK</t>
  </si>
  <si>
    <t>VQFSNKSANMDHWQQR</t>
  </si>
  <si>
    <t>VQGNPGGKTLEER</t>
  </si>
  <si>
    <t>VQKHDGKDEIIK</t>
  </si>
  <si>
    <t>VQKHQAFEAELSANQSR</t>
  </si>
  <si>
    <t>VQKSLAAEEEAAR</t>
  </si>
  <si>
    <t>VQLIKNGK</t>
  </si>
  <si>
    <t>VQLTTCIHHIIKHDYPSR</t>
  </si>
  <si>
    <t>VQNKHLEVR</t>
  </si>
  <si>
    <t>VQPEAQAKVDVFR</t>
  </si>
  <si>
    <t>VQSKVNLK</t>
  </si>
  <si>
    <t>VQTKHFHIK</t>
  </si>
  <si>
    <t>VQVEYKGETK</t>
  </si>
  <si>
    <t>VQVSYKGETK</t>
  </si>
  <si>
    <t>VQYKSNCK</t>
  </si>
  <si>
    <t>VRFQEAEERPK</t>
  </si>
  <si>
    <t>VSDGDWICPDKK</t>
  </si>
  <si>
    <t>VSELKEELK</t>
  </si>
  <si>
    <t>VSEQVKNVK</t>
  </si>
  <si>
    <t>VSFELFADK</t>
  </si>
  <si>
    <t>VSFELFADKVPK</t>
  </si>
  <si>
    <t>VSFFCKNK</t>
  </si>
  <si>
    <t>VSFFCKNKEK</t>
  </si>
  <si>
    <t>VSFSKSTI</t>
  </si>
  <si>
    <t>VSGSAAKPR</t>
  </si>
  <si>
    <t>VSKNSETFPTILEEAK</t>
  </si>
  <si>
    <t>VSLEEIYSGCTKK</t>
  </si>
  <si>
    <t>VSLTKTAK</t>
  </si>
  <si>
    <t>VSNVKSVYK</t>
  </si>
  <si>
    <t>VSQGQLVVMQPEKFQSK</t>
  </si>
  <si>
    <t>VTAVEVGKHVVR</t>
  </si>
  <si>
    <t>VTDDLVCLVYKTDQAQDVK</t>
  </si>
  <si>
    <t>VTDKLTPIHDR</t>
  </si>
  <si>
    <t>VTEAEIVPMGKNSHCVR</t>
  </si>
  <si>
    <t>VTEGLTDVILYHQPDDKK</t>
  </si>
  <si>
    <t>VTEGSFVYKGGK</t>
  </si>
  <si>
    <t>VTEKIPVR</t>
  </si>
  <si>
    <t>VTGGMKVK</t>
  </si>
  <si>
    <t>VTGSLETKYR</t>
  </si>
  <si>
    <t>VTGTLETKYK</t>
  </si>
  <si>
    <t>VTHELQAMKDK</t>
  </si>
  <si>
    <t>VTILCDKFSGHPK</t>
  </si>
  <si>
    <t>VTIMPKDIQLAR</t>
  </si>
  <si>
    <t>VTKNEEPSEEEIDAPKPK</t>
  </si>
  <si>
    <t>VTKQHNDECK</t>
  </si>
  <si>
    <t>VTKQYLPHVAR</t>
  </si>
  <si>
    <t>VTKSAQK</t>
  </si>
  <si>
    <t>VTKSMAGVVK</t>
  </si>
  <si>
    <t>VTKSYSFDEIR</t>
  </si>
  <si>
    <t>VTKVLNWVR</t>
  </si>
  <si>
    <t>VTLDWAKPK</t>
  </si>
  <si>
    <t>VTLLDASEYECEVEKHGR</t>
  </si>
  <si>
    <t>VTLTNHKK</t>
  </si>
  <si>
    <t>VTPQSDGSSSKVK</t>
  </si>
  <si>
    <t>VTQEEIKK</t>
  </si>
  <si>
    <t>VTQSDLYKK</t>
  </si>
  <si>
    <t>VTSLGKDWHR</t>
  </si>
  <si>
    <t>VTSLGKDWHRPCLK</t>
  </si>
  <si>
    <t>VTTHPLAKDK</t>
  </si>
  <si>
    <t>VTVKHLEEIVEK</t>
  </si>
  <si>
    <t>VTVSPYTEIHLKK</t>
  </si>
  <si>
    <t>VTYKNVPNWHR</t>
  </si>
  <si>
    <t>VTYPAKAK</t>
  </si>
  <si>
    <t>VVDKVEIGK</t>
  </si>
  <si>
    <t>VVDLLAPYAKGGK</t>
  </si>
  <si>
    <t>VVDLMAHMASKE</t>
  </si>
  <si>
    <t>VVDSLYNKAK</t>
  </si>
  <si>
    <t>VVDVLDSIKTK</t>
  </si>
  <si>
    <t>VVEKFLK</t>
  </si>
  <si>
    <t>VVEQLEKAK</t>
  </si>
  <si>
    <t>VVETDPSPYCIVAPDTVIHCEGEPIKR</t>
  </si>
  <si>
    <t>VVFVFGPDK</t>
  </si>
  <si>
    <t>VVFVFGPDKK</t>
  </si>
  <si>
    <t>VVGCSCVVVKDYGK</t>
  </si>
  <si>
    <t>VVGKDYLLCDYNR</t>
  </si>
  <si>
    <t>VVGKYCEK</t>
  </si>
  <si>
    <t>VVGVKSEGEVAR</t>
  </si>
  <si>
    <t>VVGVLLGSWQKK</t>
  </si>
  <si>
    <t>VVINVPIFKDK</t>
  </si>
  <si>
    <t>VVKHLIR</t>
  </si>
  <si>
    <t>VVLAYEPVWAIGTGK</t>
  </si>
  <si>
    <t>VVLAYEPVWAIGTGKTATPQQAQEVHEK</t>
  </si>
  <si>
    <t>VVLDDKDYFLFR</t>
  </si>
  <si>
    <t>VVLIGDSGVGKSNLLSR</t>
  </si>
  <si>
    <t>VVLIGGKPDR</t>
  </si>
  <si>
    <t>VVLVTSGGTKVPLEAR</t>
  </si>
  <si>
    <t>VVNGKVEYFLK</t>
  </si>
  <si>
    <t>VVNPLFEKR</t>
  </si>
  <si>
    <t>VVPEMTEILKK</t>
  </si>
  <si>
    <t>VVPVKAK</t>
  </si>
  <si>
    <t>VVQHLGPATDFYKK</t>
  </si>
  <si>
    <t>VVQHTKGCK</t>
  </si>
  <si>
    <t>VVQHTKGCKR</t>
  </si>
  <si>
    <t>VVQTKYVEAK</t>
  </si>
  <si>
    <t>VVSETNDTKVLR</t>
  </si>
  <si>
    <t>VVSPWNSEDAKGLIK</t>
  </si>
  <si>
    <t>VVSSCQEKR</t>
  </si>
  <si>
    <t>VVSSIEQKTEGAEK</t>
  </si>
  <si>
    <t>VVSSSIVDKYIGESAR</t>
  </si>
  <si>
    <t>VVTVVTTKK</t>
  </si>
  <si>
    <t>VVVGKTFDSIVMDPK</t>
  </si>
  <si>
    <t>VVVSPTKK</t>
  </si>
  <si>
    <t>VVVTKYCDPDSYHR</t>
  </si>
  <si>
    <t>VVVVVPNEEDWK</t>
  </si>
  <si>
    <t>VVYIFGPPVK</t>
  </si>
  <si>
    <t>VWDVRPFAPKER</t>
  </si>
  <si>
    <t>VWNLANCKLK</t>
  </si>
  <si>
    <t>VYALPEDLVEVKPK</t>
  </si>
  <si>
    <t>VYFKDTHPK</t>
  </si>
  <si>
    <t>VYGKTSHLR</t>
  </si>
  <si>
    <t>VYGPGVAKTGLK</t>
  </si>
  <si>
    <t>VYHAWKSK</t>
  </si>
  <si>
    <t>VYKEMYK</t>
  </si>
  <si>
    <t>VYVAKVDCTAHSDVCSAQGVR</t>
  </si>
  <si>
    <t>VYVGNLGNNGNKTELER</t>
  </si>
  <si>
    <t>VYVHYKGK</t>
  </si>
  <si>
    <t>WDDDVVFKNCAK</t>
  </si>
  <si>
    <t>WDGSAVKNSLDDSAK</t>
  </si>
  <si>
    <t>WEKVQQLVPK</t>
  </si>
  <si>
    <t>WFLTCINQPQFR</t>
  </si>
  <si>
    <t>WFQQKYDGIILPGK</t>
  </si>
  <si>
    <t>WGLGGTCVNVGCIPKK</t>
  </si>
  <si>
    <t>WIESKHK</t>
  </si>
  <si>
    <t>WKFLEHK</t>
  </si>
  <si>
    <t>WKPPMIDNPSYQGIWKPR</t>
  </si>
  <si>
    <t>WKQSVELCK</t>
  </si>
  <si>
    <t>WKTMSAK</t>
  </si>
  <si>
    <t>WLKPEHR</t>
  </si>
  <si>
    <t>WNVISKSQLK</t>
  </si>
  <si>
    <t>WQSLKDLVK</t>
  </si>
  <si>
    <t>WSNAKMEIATK</t>
  </si>
  <si>
    <t>WTKVHELK</t>
  </si>
  <si>
    <t>WTPEVKHFCPNVPIILVGNK</t>
  </si>
  <si>
    <t>WVKHWVK</t>
  </si>
  <si>
    <t>WVNKHLIK</t>
  </si>
  <si>
    <t>WVNQTLKSANK</t>
  </si>
  <si>
    <t>WYKDAHVAK</t>
  </si>
  <si>
    <t>WYNHIKSYEK</t>
  </si>
  <si>
    <t>YAAELHLVHWNTK</t>
  </si>
  <si>
    <t>YAFKCHR</t>
  </si>
  <si>
    <t>YAGKDGYNYTLSK</t>
  </si>
  <si>
    <t>YAGLLEKK</t>
  </si>
  <si>
    <t>YAHEKLNASR</t>
  </si>
  <si>
    <t>YALTGDEVKK</t>
  </si>
  <si>
    <t>YALYDATYETKESK</t>
  </si>
  <si>
    <t>YASICQQNGIVPIVEPEILPDGDHDLKR</t>
  </si>
  <si>
    <t>YAWVLDKLK</t>
  </si>
  <si>
    <t>YCAGWADKIQGR</t>
  </si>
  <si>
    <t>YCENKFNDK</t>
  </si>
  <si>
    <t>YCFVDKYK</t>
  </si>
  <si>
    <t>YCGKTTSR</t>
  </si>
  <si>
    <t>YCKNKPYPK</t>
  </si>
  <si>
    <t>YCPEGVHKEYK</t>
  </si>
  <si>
    <t>YCQKYGSDK</t>
  </si>
  <si>
    <t>YDEMVESMKK</t>
  </si>
  <si>
    <t>YDGKWEVEEMK</t>
  </si>
  <si>
    <t>YDGLKYDVK</t>
  </si>
  <si>
    <t>YDGVDAGKYTIGLGQAK</t>
  </si>
  <si>
    <t>YDIDLPNKK</t>
  </si>
  <si>
    <t>YDLDFKSPDDPSR</t>
  </si>
  <si>
    <t>YDLHQVKK</t>
  </si>
  <si>
    <t>YDTDGSKWIK</t>
  </si>
  <si>
    <t>YEAANWKYK</t>
  </si>
  <si>
    <t>YEAHSDKAK</t>
  </si>
  <si>
    <t>YEECKEK</t>
  </si>
  <si>
    <t>YEGAKVK</t>
  </si>
  <si>
    <t>YEKDIAAYR</t>
  </si>
  <si>
    <t>YELHLKSFEK</t>
  </si>
  <si>
    <t>YESLTDPSKLDSGK</t>
  </si>
  <si>
    <t>YEYKSDQWKPLNLEEK</t>
  </si>
  <si>
    <t>YFDKASYR</t>
  </si>
  <si>
    <t>YFEGVSPKSLK</t>
  </si>
  <si>
    <t>YFEKAGLK</t>
  </si>
  <si>
    <t>YFHPPAHLQAKIK</t>
  </si>
  <si>
    <t>YFNKNEDVCSCSTDTSEVPR</t>
  </si>
  <si>
    <t>YFPTQALNFAFKDK</t>
  </si>
  <si>
    <t>YFSEADKIK</t>
  </si>
  <si>
    <t>YGIYTKVSR</t>
  </si>
  <si>
    <t>YGVSGYPTLKIFR</t>
  </si>
  <si>
    <t>YGYEIPVDMLCKR</t>
  </si>
  <si>
    <t>YHEEFEKSR</t>
  </si>
  <si>
    <t>YHEEKER</t>
  </si>
  <si>
    <t>YHHCVGEKYR</t>
  </si>
  <si>
    <t>YHLKDVIVGK</t>
  </si>
  <si>
    <t>YHPDEVGKR</t>
  </si>
  <si>
    <t>YHPDKNK</t>
  </si>
  <si>
    <t>YHPDKNPNEGEKFK</t>
  </si>
  <si>
    <t>YHPKIIGR</t>
  </si>
  <si>
    <t>YHQIGSGKCEIK</t>
  </si>
  <si>
    <t>YHRPEETHKGR</t>
  </si>
  <si>
    <t>YHSDDYIKFLR</t>
  </si>
  <si>
    <t>YHTEIVFAR</t>
  </si>
  <si>
    <t>YHTINGHNCEVKK</t>
  </si>
  <si>
    <t>YIDQEELNKTK</t>
  </si>
  <si>
    <t>YIDQEELNKTKPIWTR</t>
  </si>
  <si>
    <t>YIEVFKSHR</t>
  </si>
  <si>
    <t>YIQAACKTGQIK</t>
  </si>
  <si>
    <t>YISLIYTNYEAGK</t>
  </si>
  <si>
    <t>YITKSGTR</t>
  </si>
  <si>
    <t>YKAEDEK</t>
  </si>
  <si>
    <t>YKAEDEKQR</t>
  </si>
  <si>
    <t>YKAEDEVQR</t>
  </si>
  <si>
    <t>YKAHQCGDDDK</t>
  </si>
  <si>
    <t>YKAIASNSK</t>
  </si>
  <si>
    <t>YKATGLHFR</t>
  </si>
  <si>
    <t>YKCSVCPDYDLCSVCEGK</t>
  </si>
  <si>
    <t>YKDAIHFYNK</t>
  </si>
  <si>
    <t>YKEALEQCR</t>
  </si>
  <si>
    <t>YKEETIEK</t>
  </si>
  <si>
    <t>YKELGEK</t>
  </si>
  <si>
    <t>YKEVAELTR</t>
  </si>
  <si>
    <t>YKGDLAPLWK</t>
  </si>
  <si>
    <t>YKGQHVPGSPFQFTVGPLGEGGAHK</t>
  </si>
  <si>
    <t>YKHDYVSH</t>
  </si>
  <si>
    <t>YKHTHEKPFK</t>
  </si>
  <si>
    <t>YKIENIR</t>
  </si>
  <si>
    <t>YKLDHMR</t>
  </si>
  <si>
    <t>YKLLGGLAVR</t>
  </si>
  <si>
    <t>YKNIGAK</t>
  </si>
  <si>
    <t>YKPAVNQIECHPYLTQEK</t>
  </si>
  <si>
    <t>YKPESEELTAER</t>
  </si>
  <si>
    <t>YKPVCNQVECHPYFNQR</t>
  </si>
  <si>
    <t>YKQALLQYK</t>
  </si>
  <si>
    <t>YKQIFLGGVDK</t>
  </si>
  <si>
    <t>YKSEALGVGDVK</t>
  </si>
  <si>
    <t>YKSLQWDK</t>
  </si>
  <si>
    <t>YKSQDPR</t>
  </si>
  <si>
    <t>YKSYSPYDMLESIR</t>
  </si>
  <si>
    <t>YKTELCR</t>
  </si>
  <si>
    <t>YKTELCTK</t>
  </si>
  <si>
    <t>YKTQIDHYVGIAR</t>
  </si>
  <si>
    <t>YKVCNYGLTFTQK</t>
  </si>
  <si>
    <t>YKVDFIEEK</t>
  </si>
  <si>
    <t>YKYGYEIPVDMLCK</t>
  </si>
  <si>
    <t>YLAEKYEWDVAEAR</t>
  </si>
  <si>
    <t>YLAEVAAGDDKK</t>
  </si>
  <si>
    <t>YLAEVATGEKR</t>
  </si>
  <si>
    <t>YLHSCPESVKK</t>
  </si>
  <si>
    <t>YLIANATNPESKVFYLK</t>
  </si>
  <si>
    <t>YLIPNATQPESKVFYLK</t>
  </si>
  <si>
    <t>YLKSEPIPESNDGPVK</t>
  </si>
  <si>
    <t>YLKYLTK</t>
  </si>
  <si>
    <t>YLSPKWIK</t>
  </si>
  <si>
    <t>YLSPKYIK</t>
  </si>
  <si>
    <t>YLTCPKTK</t>
  </si>
  <si>
    <t>YLTNQKNSNSK</t>
  </si>
  <si>
    <t>YLTNQKNSNSKNDR</t>
  </si>
  <si>
    <t>YLTVAAVFR</t>
  </si>
  <si>
    <t>YMAQGKHIGK</t>
  </si>
  <si>
    <t>YMGKGVSK</t>
  </si>
  <si>
    <t>YMGPAGAKNLQSVVLSK</t>
  </si>
  <si>
    <t>YMVKSCGK</t>
  </si>
  <si>
    <t>YNDKHIPGSPFTAK</t>
  </si>
  <si>
    <t>YNFFTGCPKAK</t>
  </si>
  <si>
    <t>YNHIDESEMKK</t>
  </si>
  <si>
    <t>YNIKLWK</t>
  </si>
  <si>
    <t>YNNDKSR</t>
  </si>
  <si>
    <t>YNNVEAGKYTVGLGQTR</t>
  </si>
  <si>
    <t>YNPNVLPVQCTGKR</t>
  </si>
  <si>
    <t>YNSDKSSTYVK</t>
  </si>
  <si>
    <t>YPKGIHVETLETEK</t>
  </si>
  <si>
    <t>YPLFEGQETGKK</t>
  </si>
  <si>
    <t>YPVGVHFLPKK</t>
  </si>
  <si>
    <t>YQAECSQFKAK</t>
  </si>
  <si>
    <t>YQAVTATLEEKR</t>
  </si>
  <si>
    <t>YQECNKIVK</t>
  </si>
  <si>
    <t>YQEKWDK</t>
  </si>
  <si>
    <t>YQHLKGK</t>
  </si>
  <si>
    <t>YQLSVIGGPSTYK</t>
  </si>
  <si>
    <t>YQNSEEKAR</t>
  </si>
  <si>
    <t>YQQFKDFQR</t>
  </si>
  <si>
    <t>YQTEHKNK</t>
  </si>
  <si>
    <t>YRPETKQEK</t>
  </si>
  <si>
    <t>YSCQEGDKFK</t>
  </si>
  <si>
    <t>YSEGYPGKR</t>
  </si>
  <si>
    <t>YSGSEGSTQTLTKGELK</t>
  </si>
  <si>
    <t>YSKHDMNK</t>
  </si>
  <si>
    <t>YSKIFEQK</t>
  </si>
  <si>
    <t>YSKSFSDTLK</t>
  </si>
  <si>
    <t>YSLDPENPTKSCK</t>
  </si>
  <si>
    <t>YSLVKNK</t>
  </si>
  <si>
    <t>YSQSDLEQTKTR</t>
  </si>
  <si>
    <t>YSVDIPLDKTVVNK</t>
  </si>
  <si>
    <t>YSYVCPDLVKEFNK</t>
  </si>
  <si>
    <t>YTCSFCGKTK</t>
  </si>
  <si>
    <t>YTEVLKTHGLLV</t>
  </si>
  <si>
    <t>YTKDHTVR</t>
  </si>
  <si>
    <t>YTKSVLK</t>
  </si>
  <si>
    <t>YTQELTLKR</t>
  </si>
  <si>
    <t>YTTKHLNDETTSK</t>
  </si>
  <si>
    <t>YTTLIAKLK</t>
  </si>
  <si>
    <t>YVALVQEKK</t>
  </si>
  <si>
    <t>YVAQAHDKPR</t>
  </si>
  <si>
    <t>YVLGYKQTLK</t>
  </si>
  <si>
    <t>YVLKPATEGKQR</t>
  </si>
  <si>
    <t>YVPKYVPLADVK</t>
  </si>
  <si>
    <t>YVSHGATGKGNDQVR</t>
  </si>
  <si>
    <t>YYAGWADKYHGK</t>
  </si>
  <si>
    <t>YYKNIGLGFK</t>
  </si>
  <si>
    <t>YYKVDENGK</t>
  </si>
  <si>
    <t>YYKVEPLDFGGTQK</t>
  </si>
  <si>
    <t>YYKVNLK</t>
  </si>
  <si>
    <t>YYRPTEVDFLQGDCTKAK</t>
  </si>
  <si>
    <t>YYTSASGDEMVSLKDYCTR</t>
  </si>
  <si>
    <t>YYVGHKGK</t>
  </si>
  <si>
    <t>YYVTIIDAPGHR</t>
  </si>
  <si>
    <t>Acetyl (K)</t>
  </si>
  <si>
    <t>3 Acetyl (K)</t>
  </si>
  <si>
    <t>Acetyl (K),Oxidation (M)</t>
  </si>
  <si>
    <t>Acetyl (K),Deamidation (NQ)</t>
  </si>
  <si>
    <t>Unmodified</t>
  </si>
  <si>
    <t>2 Acetyl (K)</t>
  </si>
  <si>
    <t>4 Acetyl (K)</t>
  </si>
  <si>
    <t>Acetyl (K),Acetyl (Protein N-term)</t>
  </si>
  <si>
    <t>Deamidation (NQ)</t>
  </si>
  <si>
    <t>2 Acetyl (K),Deamidation (NQ)</t>
  </si>
  <si>
    <t>Acetyl (K),2 Deamidation (NQ)</t>
  </si>
  <si>
    <t>2 Deamidation (NQ)</t>
  </si>
  <si>
    <t>Acetyl (K),Oxidation (M),Deamidation (NQ)</t>
  </si>
  <si>
    <t>Oxidation (M)</t>
  </si>
  <si>
    <t>3 Acetyl (K),Deamidation (NQ)</t>
  </si>
  <si>
    <t>Oxidation (M),Deamidation (NQ)</t>
  </si>
  <si>
    <t>4 Acetyl (K),Deamidation (NQ)</t>
  </si>
  <si>
    <t>2 Acetyl (K),Oxidation (M)</t>
  </si>
  <si>
    <t>Acetyl (K),Oxidation (M),2 Deamidation (NQ)</t>
  </si>
  <si>
    <t>Acetyl (Protein N-term),2 Oxidation (M)</t>
  </si>
  <si>
    <t>Acetyl (K),Acetyl (Protein N-term),Oxidation (M),Deamidation (NQ)</t>
  </si>
  <si>
    <t>Acetyl (K),2 Oxidation (M)</t>
  </si>
  <si>
    <t>3 Deamidation (NQ)</t>
  </si>
  <si>
    <t>2 Acetyl (K),2 Deamidation (NQ)</t>
  </si>
  <si>
    <t>Acetyl (K),2 Oxidation (M),Deamidation (NQ)</t>
  </si>
  <si>
    <t>_AAAAAAALQAK(ac)SDEK_</t>
  </si>
  <si>
    <t>_AAAFEQLQK(ac)WK_</t>
  </si>
  <si>
    <t>_AAAGEFADDPCSSVK(ac)R_</t>
  </si>
  <si>
    <t>_AAAHHYGAQCDK(ac)PNK_</t>
  </si>
  <si>
    <t>_AAAK(ac)HLIER_</t>
  </si>
  <si>
    <t>_AAAK(ac)NHAR_</t>
  </si>
  <si>
    <t>_AAAK(ac)SAALQVTK_</t>
  </si>
  <si>
    <t>_AAATPAK(ac)K_</t>
  </si>
  <si>
    <t>_AACAEK(ac)LK_</t>
  </si>
  <si>
    <t>_AADLK(ac)YIEACAR_</t>
  </si>
  <si>
    <t>_AAEEAK(ac)SAIAK_</t>
  </si>
  <si>
    <t>_AAEEVEAK(ac)FK_</t>
  </si>
  <si>
    <t>_AAEPPPPK(ac)IPK_</t>
  </si>
  <si>
    <t>_AAEQYTPK(ac)AK_</t>
  </si>
  <si>
    <t>_AAEVLNK(ac)HSLSGR_</t>
  </si>
  <si>
    <t>_AAFK(ac)EPK_</t>
  </si>
  <si>
    <t>_AAGAGAAK(ac)R_</t>
  </si>
  <si>
    <t>_AAGAGK(ac)VTK(ac)SAQK(ac)AQK_</t>
  </si>
  <si>
    <t>_AAGDGGSGPPEK(ac)K_</t>
  </si>
  <si>
    <t>_AALEALGSCLNNK(ac)YSEGYPGK_</t>
  </si>
  <si>
    <t>_AALNELLK(ac)HIK_</t>
  </si>
  <si>
    <t>_AALQELLSK(ac)GLIK_</t>
  </si>
  <si>
    <t>_AAMK(ac)GLGK_</t>
  </si>
  <si>
    <t>_AANDAGYFNDEMAPIEVK(ac)TK_</t>
  </si>
  <si>
    <t>_AAPEAK(ac)K_</t>
  </si>
  <si>
    <t>_AAPGAEFAPNK(ac)R_</t>
  </si>
  <si>
    <t>_AAQASDLEK(ac)IHLDEK_</t>
  </si>
  <si>
    <t>_AAQEEYVK(ac)R_</t>
  </si>
  <si>
    <t>_AAQK(ac)YVER_</t>
  </si>
  <si>
    <t>_AAQLGFK(ac)TVCIEK_</t>
  </si>
  <si>
    <t>_AAQPGSGK(ac)GK_</t>
  </si>
  <si>
    <t>_AASGEAK(ac)PK_</t>
  </si>
  <si>
    <t>_AASGYPVK(ac)VPLEVQEADEAK_</t>
  </si>
  <si>
    <t>_AASVPK(ac)VETVK_</t>
  </si>
  <si>
    <t>_AATSDLEHYDK(ac)TR_</t>
  </si>
  <si>
    <t>_AAVEQEK(ac)R_</t>
  </si>
  <si>
    <t>_AAVHLEGK(ac)IEQAQR_</t>
  </si>
  <si>
    <t>_AAVIK(ac)HR_</t>
  </si>
  <si>
    <t>_AAVK(ac)GYLGPEQLPDCLK_</t>
  </si>
  <si>
    <t>_AAVPSIK(ac)FCLDNGAK_</t>
  </si>
  <si>
    <t>_AAVVK(ac)FHPIQGHR_</t>
  </si>
  <si>
    <t>_ACAAQTK(ac)ATFLK_</t>
  </si>
  <si>
    <t>_ACFYNLDK(ac)FR_</t>
  </si>
  <si>
    <t>_ACGK(ac)FEISAIR_</t>
  </si>
  <si>
    <t>_ACK(ac)NCTCGLAEELEK_</t>
  </si>
  <si>
    <t>_ACLDTAVENMPSLK(ac)M(ox)K_</t>
  </si>
  <si>
    <t>_ACLDTAVENMPSLK(ac)MK_</t>
  </si>
  <si>
    <t>_ACLK(ac)YPEWK_</t>
  </si>
  <si>
    <t>_ACNSHK(ac)LR_</t>
  </si>
  <si>
    <t>_ACPEK(ac)HFAFK_</t>
  </si>
  <si>
    <t>_ACTYK(ac)GHK_</t>
  </si>
  <si>
    <t>_ACYDEGK(ac)R_</t>
  </si>
  <si>
    <t>_ADAISK(ac)SELTK_</t>
  </si>
  <si>
    <t>_ADDGRPFPQVIK(ac)SK_</t>
  </si>
  <si>
    <t>_ADDGRPFPQ(de)VIK(ac)SK_</t>
  </si>
  <si>
    <t>_ADGK(ac)ISEQSDAK_</t>
  </si>
  <si>
    <t>_ADGYNQPDSK(ac)R_</t>
  </si>
  <si>
    <t>_ADHGEPIGR_</t>
  </si>
  <si>
    <t>_ADHLLK(ac)AHLQK_</t>
  </si>
  <si>
    <t>_ADILEDK(ac)DGK_</t>
  </si>
  <si>
    <t>_ADILEDKDGK(ac)SR_</t>
  </si>
  <si>
    <t>_ADINTK(ac)WAATR_</t>
  </si>
  <si>
    <t>_ADIPK(ac)FCHGILTK_</t>
  </si>
  <si>
    <t>_ADK(ac)DYHFK_</t>
  </si>
  <si>
    <t>_ADKDYHFK(ac)VDNDENEHQLSLR_</t>
  </si>
  <si>
    <t>_ADLINNLGTIAK(ac)SGTK_</t>
  </si>
  <si>
    <t>_ADLINN(de)LGTIAK(ac)SGTK_</t>
  </si>
  <si>
    <t>_ADQLYK(ac)QK_</t>
  </si>
  <si>
    <t>_ADSLLAVVK(ac)R_</t>
  </si>
  <si>
    <t>_ADTIAK(ac)NELHK_</t>
  </si>
  <si>
    <t>_ADTISK(ac)SELHK_</t>
  </si>
  <si>
    <t>_ADTLTLK(ac)ER_</t>
  </si>
  <si>
    <t>_ADTLTPEECQ(de)QFK(ac)K_</t>
  </si>
  <si>
    <t>_ADTLTPEECQQFK(ac)K_</t>
  </si>
  <si>
    <t>_ADVFK(ac)NMPSK_</t>
  </si>
  <si>
    <t>_ADVVPK(ac)TAENFR_</t>
  </si>
  <si>
    <t>_AECSAEQCYK(ac)ITK_</t>
  </si>
  <si>
    <t>_AEDKEWMPVTK(ac)LGR_</t>
  </si>
  <si>
    <t>_AEEDK(ac)IPLLVVGNK_</t>
  </si>
  <si>
    <t>_AEEILEK(ac)GLK_</t>
  </si>
  <si>
    <t>_AEEMLSK(ac)QR_</t>
  </si>
  <si>
    <t>_AEFIVGGK(ac)YK_</t>
  </si>
  <si>
    <t>_AEGDISNVAN(de)GFK(ac)SHLIR_</t>
  </si>
  <si>
    <t>_AEGIK(ac)SGR_</t>
  </si>
  <si>
    <t>_AEGK(ac)FWTHWNR_</t>
  </si>
  <si>
    <t>_AEHDQLLLNYAK(ac)K_</t>
  </si>
  <si>
    <t>_AEHNAALQAK(ac)AR_</t>
  </si>
  <si>
    <t>_AEIK(ac)HFVSER_</t>
  </si>
  <si>
    <t>_AEK(ac)NAVSHR_</t>
  </si>
  <si>
    <t>_AELDEVNK(ac)SAK_</t>
  </si>
  <si>
    <t>_AELIK(ac)THHNDTELIR_</t>
  </si>
  <si>
    <t>_AEPAK(ac)IEAFR_</t>
  </si>
  <si>
    <t>_AEPLETFPFDQSK(ac)ER_</t>
  </si>
  <si>
    <t>_AEQFYCGDTEGK(ac)K_</t>
  </si>
  <si>
    <t>_AETAAK(ac)HGEAQVK_</t>
  </si>
  <si>
    <t>_AEVEGK(ac)DLPEHAVLK_</t>
  </si>
  <si>
    <t>_AEVLSEEPILK(ac)WYK_</t>
  </si>
  <si>
    <t>_AEVLWLMGAK(ac)SK_</t>
  </si>
  <si>
    <t>_AEVRGGGRK(ac)PWPQK_</t>
  </si>
  <si>
    <t>_AEWLNK(ac)TVK_</t>
  </si>
  <si>
    <t>_AFDLFNPNFK(ac)STCQR_</t>
  </si>
  <si>
    <t>_AFEDEK(ac)K_</t>
  </si>
  <si>
    <t>_AFFK(ac)GAWSNVLR_</t>
  </si>
  <si>
    <t>_AFFPCFDTPAVK(ac)YK_</t>
  </si>
  <si>
    <t>_AFGGQSLK(ac)FGK_</t>
  </si>
  <si>
    <t>_AFGQAK(ac)HQPTAIIAK_</t>
  </si>
  <si>
    <t>_AFGQAK(ac)HQ(de)PTAIIAK_</t>
  </si>
  <si>
    <t>_AFHLK(ac)YDEVR_</t>
  </si>
  <si>
    <t>_AFILPK(ac)AEVCVR_</t>
  </si>
  <si>
    <t>_AFK(ac)EGNYK_</t>
  </si>
  <si>
    <t>_AFK(ac)SLDK_</t>
  </si>
  <si>
    <t>_AFLASPEYVNLPINGN(de)GK(ac)Q_</t>
  </si>
  <si>
    <t>_AFLEDMK(ac)K_</t>
  </si>
  <si>
    <t>_AFLEK(ac)AH_</t>
  </si>
  <si>
    <t>_AFMGPLK(ac)K_</t>
  </si>
  <si>
    <t>_AFNDPFIQK(ac)EK_</t>
  </si>
  <si>
    <t>_AFNFLNEIK(ac)K_</t>
  </si>
  <si>
    <t>_AFN(de)QGK(ac)IFK_</t>
  </si>
  <si>
    <t>_AFNQ(de)GK(ac)IFK_</t>
  </si>
  <si>
    <t>_AFNQGK(ac)IFK_</t>
  </si>
  <si>
    <t>_AFSQFGK(ac)LER_</t>
  </si>
  <si>
    <t>_AFTK(ac)YCK_</t>
  </si>
  <si>
    <t>_AFVGQK(ac)SSFLVDCSK_</t>
  </si>
  <si>
    <t>_AFYK(ac)GVAPLWMR_</t>
  </si>
  <si>
    <t>_AGAHLQGGAK(ac)R_</t>
  </si>
  <si>
    <t>_AGAHLQ(de)GGAK(ac)R_</t>
  </si>
  <si>
    <t>_AGAVEK(ac)GVPLYR_</t>
  </si>
  <si>
    <t>_AGEK(ac)VEKPDTK_</t>
  </si>
  <si>
    <t>_AGEVFIHK(ac)DK_</t>
  </si>
  <si>
    <t>_AGGAAVVITEPEHTK(ac)ER_</t>
  </si>
  <si>
    <t>_AGGK(ac)AGK_</t>
  </si>
  <si>
    <t>_AGGK(ac)AGK(ac)DSGK_</t>
  </si>
  <si>
    <t>_AGGK(ac)AGK(ac)DSGK(ac)AK_</t>
  </si>
  <si>
    <t>_AGGK(ac)AGK(ac)DSGK(ac)AK(ac)AK_</t>
  </si>
  <si>
    <t>_AGGK(ac)AGK(ac)DSGK(ac)AK(ac)TK_</t>
  </si>
  <si>
    <t>_AGGK(ac)HNDLDDVGK_</t>
  </si>
  <si>
    <t>_AGK(ac)DSGK(ac)AK_</t>
  </si>
  <si>
    <t>_AGK(ac)DSGK(ac)AK(ac)AK_</t>
  </si>
  <si>
    <t>_AGK(ac)DSGK(ac)AK(ac)TK_</t>
  </si>
  <si>
    <t>_AGK(ac)PVICATQM(ox)LESMIK_</t>
  </si>
  <si>
    <t>_AGK(ac)PVICATQMLESMIK_</t>
  </si>
  <si>
    <t>_AGLVDDFEK(ac)K_</t>
  </si>
  <si>
    <t>_AGNGTLENQK(ac)GTGVK(ac)K_</t>
  </si>
  <si>
    <t>_AGPESDAQYQFTGIK(ac)K_</t>
  </si>
  <si>
    <t>_AGPLSGK(ac)K_</t>
  </si>
  <si>
    <t>_AGQK(ac)GYHHR_</t>
  </si>
  <si>
    <t>_AHAWPSPYK(ac)DYEVK_</t>
  </si>
  <si>
    <t>_AHEILPNLVCCSAK(ac)NLR_</t>
  </si>
  <si>
    <t>_AHGELHEQFK(ac)R_</t>
  </si>
  <si>
    <t>_AHGELPEQHK(ac)R_</t>
  </si>
  <si>
    <t>_AHHAACK(ac)EEK_</t>
  </si>
  <si>
    <t>_AHHFQK(ac)R_</t>
  </si>
  <si>
    <t>_AHK(ac)AEGK_</t>
  </si>
  <si>
    <t>_AHLLTIK(ac)ETIR_</t>
  </si>
  <si>
    <t>_AHMNAK(ac)R_</t>
  </si>
  <si>
    <t>_AHNLLCQQK(ac)IQK_</t>
  </si>
  <si>
    <t>_AHPK(ac)VCEK_</t>
  </si>
  <si>
    <t>_AHPPELK(ac)K_</t>
  </si>
  <si>
    <t>_AHVDEFK(ac)SVSK_</t>
  </si>
  <si>
    <t>_AHWK(ac)FLK_</t>
  </si>
  <si>
    <t>_AIAAK(ac)HNK_</t>
  </si>
  <si>
    <t>_AIAGDEHK(ac)R_</t>
  </si>
  <si>
    <t>_AICIDPAYSK(ac)AYGR_</t>
  </si>
  <si>
    <t>_AIDMCPK(ac)NASYYGNR_</t>
  </si>
  <si>
    <t>_AIGDHFYK(ac)R_</t>
  </si>
  <si>
    <t>_AIK(ac)HQVEK_</t>
  </si>
  <si>
    <t>_AIK(ac)QIIK_</t>
  </si>
  <si>
    <t>_AINK(ac)AQK_</t>
  </si>
  <si>
    <t>_AINTAVK(ac)SGR_</t>
  </si>
  <si>
    <t>_AIQSLK(ac)K_</t>
  </si>
  <si>
    <t>_AISTICSLEK(ac)K_</t>
  </si>
  <si>
    <t>_AITK(ac)TAVSSELR_</t>
  </si>
  <si>
    <t>_AIVAAK(ac)SK_</t>
  </si>
  <si>
    <t>_AIVDALPPPCESACTVPTDVDK(ac)WFHHQK_</t>
  </si>
  <si>
    <t>_AIVEK(ac)LR_</t>
  </si>
  <si>
    <t>_AIVICPTDEDLK(ac)DR_</t>
  </si>
  <si>
    <t>_AIYNK(ac)SIIEGPIIK_</t>
  </si>
  <si>
    <t>_AK(ac)DLYSALIK_</t>
  </si>
  <si>
    <t>_AK(ac)FCGVCTDGR_</t>
  </si>
  <si>
    <t>_AK(ac)FEELNMDLFR_</t>
  </si>
  <si>
    <t>_AK(ac)FENLCK_</t>
  </si>
  <si>
    <t>_AK(ac)FLSHLVDGVK_</t>
  </si>
  <si>
    <t>_AK(ac)FSAACGPPVTPECEHCGQR_</t>
  </si>
  <si>
    <t>_AK(ac)GILFVGSGVSGGEEGAR_</t>
  </si>
  <si>
    <t>_AK(ac)HDELTYF_</t>
  </si>
  <si>
    <t>_AK(ac)HHAISAK_</t>
  </si>
  <si>
    <t>_AK(ac)HIVNHAVVNEDPNAR_</t>
  </si>
  <si>
    <t>_AK(ac)HTQENCETWGVNGETGTLVDMK_</t>
  </si>
  <si>
    <t>_AK(ac)HVYSEAAR_</t>
  </si>
  <si>
    <t>_AK(ac)IDDPTDSKPEDWDKPEHIPDPDAK_</t>
  </si>
  <si>
    <t>_AK(ac)IELLGSYDPQK_</t>
  </si>
  <si>
    <t>_AK(ac)LEEHFK_</t>
  </si>
  <si>
    <t>_AK(ac)MEDTLK_</t>
  </si>
  <si>
    <t>_AK(ac)NTVVATGGYGR_</t>
  </si>
  <si>
    <t>_AK(ac)NVHTHR_</t>
  </si>
  <si>
    <t>_AK(ac)NVSSYEK_</t>
  </si>
  <si>
    <t>_AKPAPSK(ac)TQAR_</t>
  </si>
  <si>
    <t>_AK(ac)PDHDPNTR_</t>
  </si>
  <si>
    <t>_AKPEGALQ(de)NNDGLYDPDCDESGLFK(ac)AK_</t>
  </si>
  <si>
    <t>_AKPEGALQNNDGLYDPDCDESGLFK(ac)AK_</t>
  </si>
  <si>
    <t>_AK(ac)PEYHK_</t>
  </si>
  <si>
    <t>_AK(ac)SFFDVALK_</t>
  </si>
  <si>
    <t>_AK(ac)SHLEVPLEENVNR_</t>
  </si>
  <si>
    <t>_AK(ac)SIVDK_</t>
  </si>
  <si>
    <t>_AK(ac)SIVFHR_</t>
  </si>
  <si>
    <t>_AK(ac)SQGMALSLGDK_</t>
  </si>
  <si>
    <t>_AK(ac)STLEAETR_</t>
  </si>
  <si>
    <t>_AK(ac)SVAQR_</t>
  </si>
  <si>
    <t>_AK(ac)TALPAQSAATLPAR_</t>
  </si>
  <si>
    <t>_(ac)AK(ac)TAMAYK_</t>
  </si>
  <si>
    <t>_AK(ac)TASLFEQK_</t>
  </si>
  <si>
    <t>_AK(ac)TDAGGEDAILQTR_</t>
  </si>
  <si>
    <t>_AK(ac)TELLLSAEAAK_</t>
  </si>
  <si>
    <t>_AK(ac)TGGAYGEDLGADYNLSQVCDGK_</t>
  </si>
  <si>
    <t>_AK(ac)THYDAK_</t>
  </si>
  <si>
    <t>_AK(ac)TLATWATK_</t>
  </si>
  <si>
    <t>_AK(ac)TNADTDGM(ox)VK_</t>
  </si>
  <si>
    <t>_AK(ac)TNADTDGMVK_</t>
  </si>
  <si>
    <t>_AK(ac)TQTPPVSPAPQPTEER_</t>
  </si>
  <si>
    <t>_AK(ac)TSDFLK_</t>
  </si>
  <si>
    <t>_AK(ac)TVEQTATTTNK_</t>
  </si>
  <si>
    <t>_AK(ac)VFEHIGK_</t>
  </si>
  <si>
    <t>_AK(ac)WDAWNELK_</t>
  </si>
  <si>
    <t>_AK(ac)WDAWN(de)ELK_</t>
  </si>
  <si>
    <t>_AK(ac)WHLGIR_</t>
  </si>
  <si>
    <t>_AK(ac)WYPEVR_</t>
  </si>
  <si>
    <t>_AK(ac)YHGNVMLLR_</t>
  </si>
  <si>
    <t>_AK(ac)YQYGGLNSGR_</t>
  </si>
  <si>
    <t>_ALAAAGYDVEK(ac)NNSR_</t>
  </si>
  <si>
    <t>_ALAAGGYDVEK(ac)NNSR_</t>
  </si>
  <si>
    <t>_ALAMAESTEK(ac)HAR_</t>
  </si>
  <si>
    <t>_ALCAEFK(ac)MK_</t>
  </si>
  <si>
    <t>_ALCEK(ac)HGDR_</t>
  </si>
  <si>
    <t>_ALCGLDESK(ac)AK_</t>
  </si>
  <si>
    <t>_ALDAAFYK(ac)TFK_</t>
  </si>
  <si>
    <t>_ALDDM(ox)ISTLK(ac)K_</t>
  </si>
  <si>
    <t>_ALDDMISTLK(ac)K_</t>
  </si>
  <si>
    <t>_ALDTMNFDVIK(ac)GK_</t>
  </si>
  <si>
    <t>_ALEAFETFK(ac)K_</t>
  </si>
  <si>
    <t>_ALEHFTDLYDIK(ac)R_</t>
  </si>
  <si>
    <t>_ALEHK(ac)NR_</t>
  </si>
  <si>
    <t>_ALELDSNNEK(ac)GLFR_</t>
  </si>
  <si>
    <t>_ALFAVPK(ac)NYK_</t>
  </si>
  <si>
    <t>_ALGAK(ac)HCVK_</t>
  </si>
  <si>
    <t>_ALGDLISATK(ac)AAAGK_</t>
  </si>
  <si>
    <t>_ALGK(ac)HPVSCK_</t>
  </si>
  <si>
    <t>_ALGK(ac)STVVPVPYEK_</t>
  </si>
  <si>
    <t>_ALGK(ac)YGPADVEDTTGSGATDSK_</t>
  </si>
  <si>
    <t>_ALHHGIDLEK(ac)IK_</t>
  </si>
  <si>
    <t>_ALHK(ac)HLNK_</t>
  </si>
  <si>
    <t>_ALIEHEMK(ac)NGIPANR_</t>
  </si>
  <si>
    <t>_ALIGK(ac)GHPEFSTNR_</t>
  </si>
  <si>
    <t>_ALIVLAHSER_</t>
  </si>
  <si>
    <t>_ALK(ac)NHEDK_</t>
  </si>
  <si>
    <t>_ALKN(de)HEDK_</t>
  </si>
  <si>
    <t>_ALK(ac)SCSPELQQK_</t>
  </si>
  <si>
    <t>_ALK(ac)TFVK_</t>
  </si>
  <si>
    <t>_ALK(ac)YLVMDEADR_</t>
  </si>
  <si>
    <t>_ALLQK(ac)NVECAR_</t>
  </si>
  <si>
    <t>_ALNEACESVIQTACK(ac)HIR_</t>
  </si>
  <si>
    <t>_ALNEALK(ac)LFK_</t>
  </si>
  <si>
    <t>_ALPGQLK(ac)PFETLLSQNQGGK_</t>
  </si>
  <si>
    <t>_ALQASALK(ac)AWGGK_</t>
  </si>
  <si>
    <t>_ALQATVGNSYK(ac)CNAEEHVR_</t>
  </si>
  <si>
    <t>_ALQEK(ac)VEIK_</t>
  </si>
  <si>
    <t>_ALQK(ac)YEK_</t>
  </si>
  <si>
    <t>_ALQQLK(ac)K_</t>
  </si>
  <si>
    <t>_ALQQLK(ac)QK_</t>
  </si>
  <si>
    <t>_ALSAK(ac)HK_</t>
  </si>
  <si>
    <t>_ALSK(ac)VLPFFER_</t>
  </si>
  <si>
    <t>_ALSLLK(ac)K_</t>
  </si>
  <si>
    <t>_ALSNQK(ac)YR_</t>
  </si>
  <si>
    <t>_ALSTGEK(ac)GFGYK_</t>
  </si>
  <si>
    <t>_ALTQTGGPHVK(ac)AR_</t>
  </si>
  <si>
    <t>_ALTYDEK(ac)R_</t>
  </si>
  <si>
    <t>_ALVATPGK(ac)K_</t>
  </si>
  <si>
    <t>_ALVAYYQ(de)K(ac)YVDEASK_</t>
  </si>
  <si>
    <t>_ALVAYYQK(ac)YVDEASK_</t>
  </si>
  <si>
    <t>_ALVSTK(ac)WLAESIR_</t>
  </si>
  <si>
    <t>_ALYNK(ac)HLPEGK_</t>
  </si>
  <si>
    <t>_AMEAVAAQGK(ac)AK_</t>
  </si>
  <si>
    <t>_AMELLK(ac)VSK_</t>
  </si>
  <si>
    <t>_AMEWITAK(ac)LK_</t>
  </si>
  <si>
    <t>_AMLESIGVPLEK(ac)LK_</t>
  </si>
  <si>
    <t>_AMNPLK(ac)AK_</t>
  </si>
  <si>
    <t>_AMQSLK(ac)SR_</t>
  </si>
  <si>
    <t>_AMTK(ac)DNNLLGK_</t>
  </si>
  <si>
    <t>_ANAEEMTK(ac)YHSDDYIK_</t>
  </si>
  <si>
    <t>_ANAQAAALYK(ac)VSDATGQMNLTK_</t>
  </si>
  <si>
    <t>_ANDQEPCGWWLAK(ac)VR_</t>
  </si>
  <si>
    <t>_ANEVISK(ac)LYAVHQEGNK_</t>
  </si>
  <si>
    <t>_AN(de)GLK(ac)SCVIVLR_</t>
  </si>
  <si>
    <t>_ANK(ac)HQIK_</t>
  </si>
  <si>
    <t>_ANK(ac)ITITNDK_</t>
  </si>
  <si>
    <t>_AN(de)K(ac)LAFK(ac)LEK_</t>
  </si>
  <si>
    <t>_AN(de)MK(ac)REN(de)K_</t>
  </si>
  <si>
    <t>_ANPFGGASHAK(ac)GIVLEK_</t>
  </si>
  <si>
    <t>_ANQK(ac)HQGLK_</t>
  </si>
  <si>
    <t>_ANQYK(ac)ENHNR_</t>
  </si>
  <si>
    <t>_ANTFVAELK(ac)GLDPAR_</t>
  </si>
  <si>
    <t>_ANTTAFLTPLEIK(ac)AK_</t>
  </si>
  <si>
    <t>_ANVAK(ac)AGLVDDFEK_</t>
  </si>
  <si>
    <t>_ANVFFK(ac)NYEIK_</t>
  </si>
  <si>
    <t>_ANVK(ac)IFK_</t>
  </si>
  <si>
    <t>_ANVPNK(ac)VIQCFAETGQVQK_</t>
  </si>
  <si>
    <t>_APAAHPEGQLK(ac)FHPDTDDVPVPAPAGDQK_</t>
  </si>
  <si>
    <t>_APAK(ac)ATNVVR_</t>
  </si>
  <si>
    <t>_APFDLFENK(ac)K_</t>
  </si>
  <si>
    <t>_APGTPHSHTK(ac)PYVR_</t>
  </si>
  <si>
    <t>_APK(ac)HFLPEMLSK_</t>
  </si>
  <si>
    <t>_APK(ac)SACGVCPGR_</t>
  </si>
  <si>
    <t>_APLDIPVPDPVK(ac)EK_</t>
  </si>
  <si>
    <t>_APLK(ac)IFAQDGEGQR_</t>
  </si>
  <si>
    <t>_APLK(ac)SVGPDFGK_</t>
  </si>
  <si>
    <t>_APNTAELK(ac)ICR_</t>
  </si>
  <si>
    <t>_APPAKDGAPR_</t>
  </si>
  <si>
    <t>_APPVDDAEVDELVLQTK(ac)R_</t>
  </si>
  <si>
    <t>_APQCLGK(ac)FIEIAAR_</t>
  </si>
  <si>
    <t>_APRK(ac)Q(de)LATK(ac)AAR_</t>
  </si>
  <si>
    <t>_APSGGK(ac)K_</t>
  </si>
  <si>
    <t>_APTIVGK(ac)SSLN(de)PILFR_</t>
  </si>
  <si>
    <t>_APTIVGK(ac)SSLNPILFR_</t>
  </si>
  <si>
    <t>_APTK(ac)PPVGPK_</t>
  </si>
  <si>
    <t>_APVHVK(ac)R_</t>
  </si>
  <si>
    <t>_APVK(ac)SCTECVR_</t>
  </si>
  <si>
    <t>_APVTK(ac)VAASIGNAQK_</t>
  </si>
  <si>
    <t>_AQAAAPASVPAQAPK(ac)R_</t>
  </si>
  <si>
    <t>_AQAVLEEDHYGMEDVK(ac)K_</t>
  </si>
  <si>
    <t>_AQCLSK(ac)ADLSR_</t>
  </si>
  <si>
    <t>_AQESK(ac)IR_</t>
  </si>
  <si>
    <t>_AQFLVEK(ac)AK_</t>
  </si>
  <si>
    <t>_AQGAVTGK(ac)PR_</t>
  </si>
  <si>
    <t>_AQHEDQVEQYK(ac)K_</t>
  </si>
  <si>
    <t>_AQHEENIK(ac)K_</t>
  </si>
  <si>
    <t>_AQHTFCK(ac)R_</t>
  </si>
  <si>
    <t>_AQMTNILQ(de)Q(de)IK_</t>
  </si>
  <si>
    <t>_AQQLAEVEVK(ac)K_</t>
  </si>
  <si>
    <t>_AQQN(de)NVEHK(ac)VETFSGVYK_</t>
  </si>
  <si>
    <t>_AQQNNVEHK(ac)VETFSGVYK_</t>
  </si>
  <si>
    <t>_AQRQK(ac)DLIM(ox)K_</t>
  </si>
  <si>
    <t>_AQSELAAHQK(ac)K_</t>
  </si>
  <si>
    <t>_AQTAPTK(ac)TSPR_</t>
  </si>
  <si>
    <t>_ARPDAEK(ac)K_</t>
  </si>
  <si>
    <t>_ASAELALGENSEVLK(ac)SGR_</t>
  </si>
  <si>
    <t>_ASEEHLK(ac)QHYIDLK_</t>
  </si>
  <si>
    <t>_ASEGK(ac)TVEVPFK_</t>
  </si>
  <si>
    <t>_ASFAEK(ac)TAQLER_</t>
  </si>
  <si>
    <t>_ASFNHFDK(ac)DHGGALGPEEFK_</t>
  </si>
  <si>
    <t>_ASGEGHHLK(ac)SK_</t>
  </si>
  <si>
    <t>_ASGGAK(ac)HPVPAR_</t>
  </si>
  <si>
    <t>_ASGGK(ac)LIFYDLR_</t>
  </si>
  <si>
    <t>_ASGNLETK(ac)YK_</t>
  </si>
  <si>
    <t>_ASGPPVSELITK(ac)AVAASK_</t>
  </si>
  <si>
    <t>_ASGYQSSQK(ac)K_</t>
  </si>
  <si>
    <t>_ASHEEVEGLVEK(ac)IR_</t>
  </si>
  <si>
    <t>_ASHGYGGK(ac)FGVEQDR_</t>
  </si>
  <si>
    <t>_ASKPGEPSWPCPWGK(ac)GR_</t>
  </si>
  <si>
    <t>_ASLIQK(ac)AK_</t>
  </si>
  <si>
    <t>_ASLPGVK(ac)K_</t>
  </si>
  <si>
    <t>_ASLSK(ac)LGDVYVNDAFGTAHR_</t>
  </si>
  <si>
    <t>_ASLTQEK(ac)EK_</t>
  </si>
  <si>
    <t>_(ac)ASNK(ac)TTLQK_</t>
  </si>
  <si>
    <t>_(ac)ASNVTNK(ac)TDPR_</t>
  </si>
  <si>
    <t>_ASQDMFDK(ac)K_</t>
  </si>
  <si>
    <t>_ASTSK(ac)SESSQK_</t>
  </si>
  <si>
    <t>_ASYDDPYK(ac)K_</t>
  </si>
  <si>
    <t>_ASYGVSK(ac)GK_</t>
  </si>
  <si>
    <t>_ASYVASTK(ac)YQK_</t>
  </si>
  <si>
    <t>_ATADDELSFK(ac)R_</t>
  </si>
  <si>
    <t>_ATAQDNPK(ac)SATEQSGTGIR_</t>
  </si>
  <si>
    <t>_ATAVM(ox)PDGQFK(ac)DISLSDYK_</t>
  </si>
  <si>
    <t>_ATAVMPDGQFK(ac)DISLSDYK_</t>
  </si>
  <si>
    <t>_ATAVVDGAFK(ac)EVK_</t>
  </si>
  <si>
    <t>_ATCTTK(ac)VK_</t>
  </si>
  <si>
    <t>_ATDILPK(ac)WLR_</t>
  </si>
  <si>
    <t>_ATDK(ac)SFVEK_</t>
  </si>
  <si>
    <t>_ATDLK(ac)NLFSK_</t>
  </si>
  <si>
    <t>_ATEPVIAFYEK(ac)R_</t>
  </si>
  <si>
    <t>_ATFIK(ac)VPQNQN(de)GK_</t>
  </si>
  <si>
    <t>_ATGAAAAEAK(ac)AR_</t>
  </si>
  <si>
    <t>_ATGPPVSELITK(ac)AVAASK_</t>
  </si>
  <si>
    <t>_ATHIK(ac)LPR_</t>
  </si>
  <si>
    <t>_ATK(ac)VPLVAEK_</t>
  </si>
  <si>
    <t>_ATNDSVVADK(ac)SCEK_</t>
  </si>
  <si>
    <t>_ATPEEK(ac)LK_</t>
  </si>
  <si>
    <t>_ATVASSTQK(ac)FQDLGVK_</t>
  </si>
  <si>
    <t>_ATVNSQEQK(ac)R_</t>
  </si>
  <si>
    <t>_ATVPK(ac)TEIR_</t>
  </si>
  <si>
    <t>_ATWK(ac)SNYFLK_</t>
  </si>
  <si>
    <t>_ATYDK(ac)LCK_</t>
  </si>
  <si>
    <t>_AVAELK(ac)AR_</t>
  </si>
  <si>
    <t>_AVAFSPVTELK(ac)K_</t>
  </si>
  <si>
    <t>_AVCVGRAPR_</t>
  </si>
  <si>
    <t>_AVDALLTHCK(ac)SR_</t>
  </si>
  <si>
    <t>_AVDCPENIK(ac)K_</t>
  </si>
  <si>
    <t>_AVDDGVNTFK(ac)VLTR_</t>
  </si>
  <si>
    <t>_AVDIPHMDIEALK(ac)K_</t>
  </si>
  <si>
    <t>_AVDIPHM(ox)DIEALK(ac)K_</t>
  </si>
  <si>
    <t>_AVDLIQK(ac)HK_</t>
  </si>
  <si>
    <t>_AVDPK(ac)TGR_</t>
  </si>
  <si>
    <t>_AVDSQILPK(ac)IK_</t>
  </si>
  <si>
    <t>_AVEHINK(ac)TIAPALVSK_</t>
  </si>
  <si>
    <t>_AVEHIN(de)K(ac)TIAPALVSK_</t>
  </si>
  <si>
    <t>_AVELAANTK(ac)GICFIR_</t>
  </si>
  <si>
    <t>_AVELNPK(ac)YVK_</t>
  </si>
  <si>
    <t>_AVFQANQENLPILK(ac)R_</t>
  </si>
  <si>
    <t>_AVGK(ac)EELGK_</t>
  </si>
  <si>
    <t>_AVGK(ac)VIPELNGK_</t>
  </si>
  <si>
    <t>_AVGK(ac)VIPELN(de)GK_</t>
  </si>
  <si>
    <t>_AVGLK(ac)LK_</t>
  </si>
  <si>
    <t>_AVGPEITK(ac)TDLVPAFQNLM(ox)K_</t>
  </si>
  <si>
    <t>_AVGPEITK(ac)TDLVPAFQNLMK_</t>
  </si>
  <si>
    <t>_AVILVHDIK(ac)K_</t>
  </si>
  <si>
    <t>_AVIVK(ac)NIDDGTSDRPYSHALVAGIDR_</t>
  </si>
  <si>
    <t>_AVIWPQYVK(ac)DR_</t>
  </si>
  <si>
    <t>_AVK(ac)HAEELER_</t>
  </si>
  <si>
    <t>_AVK(ac)HLFK_</t>
  </si>
  <si>
    <t>_AVK(ac)NSAESEGMR_</t>
  </si>
  <si>
    <t>_AVK(ac)SAAVNR_</t>
  </si>
  <si>
    <t>_AVK(ac)TGSICWAAK_</t>
  </si>
  <si>
    <t>_AVK(ac)WSQQVER_</t>
  </si>
  <si>
    <t>_AVK(ac)YVECSALTQK_</t>
  </si>
  <si>
    <t>_AVLCPPPVK(ac)K_</t>
  </si>
  <si>
    <t>_AVLFCLSEDK(ac)K_</t>
  </si>
  <si>
    <t>_AVLGEVK(ac)LCEK_</t>
  </si>
  <si>
    <t>_AVLHVALR_</t>
  </si>
  <si>
    <t>_AVLK(ac)WADGK_</t>
  </si>
  <si>
    <t>_AVLPTPVTK(ac)PK_</t>
  </si>
  <si>
    <t>_AVNEK(ac)SCNCLLLK_</t>
  </si>
  <si>
    <t>_AVNEK(ac)SCN(de)CLLLK_</t>
  </si>
  <si>
    <t>_AVPSQK(ac)R_</t>
  </si>
  <si>
    <t>_AVSAK(ac)SK_</t>
  </si>
  <si>
    <t>_AVSFK(ac)SQVVAGTNYFIK_</t>
  </si>
  <si>
    <t>_AVSIEK(ac)AEK_</t>
  </si>
  <si>
    <t>_AVTHQVK(ac)FGQQNPR_</t>
  </si>
  <si>
    <t>_AVTK(ac)AQK_</t>
  </si>
  <si>
    <t>_AVTK(ac)AQK(ac)K_</t>
  </si>
  <si>
    <t>_AVTK(ac)AQ(de)K(ac)K_</t>
  </si>
  <si>
    <t>_AVTK(ac)VQK_</t>
  </si>
  <si>
    <t>_AVTK(ac)VQ(de)K(ac)K_</t>
  </si>
  <si>
    <t>_AVTK(ac)VQK(ac)K_</t>
  </si>
  <si>
    <t>_AVTK(ac)YTSAK_</t>
  </si>
  <si>
    <t>_AVTK(ac)YTSSK_</t>
  </si>
  <si>
    <t>_AVVPAK(ac)YLDEDTIYHLQPSGR_</t>
  </si>
  <si>
    <t>_AVVQLK(ac)PR_</t>
  </si>
  <si>
    <t>_AVVQVFEGTSGIDAK(ac)K_</t>
  </si>
  <si>
    <t>_AVVVCPK(ac)DEDYK_</t>
  </si>
  <si>
    <t>_AWAGSPK(ac)GTIQVITQGTSLK_</t>
  </si>
  <si>
    <t>_AWEEYYK(ac)K_</t>
  </si>
  <si>
    <t>_AWEITK(ac)K_</t>
  </si>
  <si>
    <t>_AWIHTEDNK(ac)R_</t>
  </si>
  <si>
    <t>_AWNDIK(ac)K_</t>
  </si>
  <si>
    <t>_AYCEK(ac)QK_</t>
  </si>
  <si>
    <t>_AYFETEK(ac)K_</t>
  </si>
  <si>
    <t>_AYGASK(ac)TFGK_</t>
  </si>
  <si>
    <t>_AYGK(ac)SEWNTVER_</t>
  </si>
  <si>
    <t>_AYGLK(ac)SGLK_</t>
  </si>
  <si>
    <t>_AYHLQK(ac)STCGK_</t>
  </si>
  <si>
    <t>_AYINK(ac)VEELK_</t>
  </si>
  <si>
    <t>_AYK(ac)AEFK_</t>
  </si>
  <si>
    <t>_AYK(ac)LLLDQEQK_</t>
  </si>
  <si>
    <t>_AYK(ac)TVIK_</t>
  </si>
  <si>
    <t>_AYPLADAHLTK(ac)K_</t>
  </si>
  <si>
    <t>_AYVHEFK(ac)FR_</t>
  </si>
  <si>
    <t>_AYVTK(ac)SPVDAGK_</t>
  </si>
  <si>
    <t>_CAADLGLNK(ac)GYR_</t>
  </si>
  <si>
    <t>_CAIK(ac)VEQSAER_</t>
  </si>
  <si>
    <t>_CAQAK(ac)QWGWTQGR_</t>
  </si>
  <si>
    <t>_CASK(ac)YGR_</t>
  </si>
  <si>
    <t>_CATITPDEK(ac)R_</t>
  </si>
  <si>
    <t>_CATSK(ac)PAFFAEK_</t>
  </si>
  <si>
    <t>_CAVIK(ac)TSTR_</t>
  </si>
  <si>
    <t>_CAYVYK(ac)AK_</t>
  </si>
  <si>
    <t>_CCCIYEK(ac)PR_</t>
  </si>
  <si>
    <t>_CCLTYCFNK(ac)PEDK_</t>
  </si>
  <si>
    <t>_CCSGAIIVLTK(ac)SGR_</t>
  </si>
  <si>
    <t>_CDDLEALK(ac)K_</t>
  </si>
  <si>
    <t>_CDENILWLDYK(ac)NICK_</t>
  </si>
  <si>
    <t>_CDK(ac)GHLVK_</t>
  </si>
  <si>
    <t>_CDK(ac)VAQDLCK_</t>
  </si>
  <si>
    <t>_CDLTTK(ac)K_</t>
  </si>
  <si>
    <t>_CDWLDGK(ac)HVVFGK_</t>
  </si>
  <si>
    <t>_CEEMK(ac)YCK_</t>
  </si>
  <si>
    <t>_CEFQDAYVLLSEK(ac)K_</t>
  </si>
  <si>
    <t>_CEIK(ac)VAQPK_</t>
  </si>
  <si>
    <t>_CFGEQNK(ac)K_</t>
  </si>
  <si>
    <t>_CGDLVFAK(ac)MK_</t>
  </si>
  <si>
    <t>_CGEDYK(ac)LHFIFR_</t>
  </si>
  <si>
    <t>_CGK(ac)HQPHK_</t>
  </si>
  <si>
    <t>_CGMK(ac)NFR_</t>
  </si>
  <si>
    <t>_CGYPAK(ac)R_</t>
  </si>
  <si>
    <t>_CHICHK(ac)K_</t>
  </si>
  <si>
    <t>_CHSLVGK(ac)PK_</t>
  </si>
  <si>
    <t>_CIHSFQNLGIQCVK(ac)K_</t>
  </si>
  <si>
    <t>_CIIPNHEK(ac)K_</t>
  </si>
  <si>
    <t>_CIK(ac)TLLEK_</t>
  </si>
  <si>
    <t>_CISEDQK(ac)YGGK_</t>
  </si>
  <si>
    <t>_CIVPNHEK(ac)R_</t>
  </si>
  <si>
    <t>_CK(ac)HFELGGDK_</t>
  </si>
  <si>
    <t>_CK(ac)HGECIGPNK_</t>
  </si>
  <si>
    <t>_CK(ac)YFHPPAHLQAK_</t>
  </si>
  <si>
    <t>_CLAFHDISPQAPTHFLVIPK(ac)K_</t>
  </si>
  <si>
    <t>_CLDDHK(ac)YK_</t>
  </si>
  <si>
    <t>_CLEEK(ac)NEILQGK_</t>
  </si>
  <si>
    <t>_CLEELQK(ac)R_</t>
  </si>
  <si>
    <t>_CLELFSELAEDKENYK(ac)K_</t>
  </si>
  <si>
    <t>_CLK(ac)NTPAFFAER_</t>
  </si>
  <si>
    <t>_CLSVMEAK(ac)VK_</t>
  </si>
  <si>
    <t>_CMDVYTPK(ac)SSR_</t>
  </si>
  <si>
    <t>_CNSLPAK(ac)FK_</t>
  </si>
  <si>
    <t>_CPEDVELCHK(ac)FIAPGQK_</t>
  </si>
  <si>
    <t>_CPLM(ox)VK(ac)VLDAVR_</t>
  </si>
  <si>
    <t>_CPLMVK(ac)VLDAVR_</t>
  </si>
  <si>
    <t>_CPYK(ac)DTLGPMQK_</t>
  </si>
  <si>
    <t>_CQELK(ac)YDVGGGER_</t>
  </si>
  <si>
    <t>_CQHGEEECK(ac)FNK_</t>
  </si>
  <si>
    <t>_CQLEINFNTLQTK(ac)LR_</t>
  </si>
  <si>
    <t>_CSK(ac)LPSSTK(ac)SGWPR_</t>
  </si>
  <si>
    <t>_CSTPEEIK(ac)K_</t>
  </si>
  <si>
    <t>_CSVK(ac)NDHSAYK_</t>
  </si>
  <si>
    <t>_CTK(ac)IINADSEDPK_</t>
  </si>
  <si>
    <t>_CTK(ac)YMQK_</t>
  </si>
  <si>
    <t>_CTM(ox)HCNDK(ac)AK_</t>
  </si>
  <si>
    <t>_CTMHCNDK(ac)AK_</t>
  </si>
  <si>
    <t>_CTPACISFGPK(ac)NR_</t>
  </si>
  <si>
    <t>_CVAIFK(ac)DK_</t>
  </si>
  <si>
    <t>_CVAQASK(ac)NR_</t>
  </si>
  <si>
    <t>_CVDDHMHLIPTMTK(ac)K_</t>
  </si>
  <si>
    <t>_CVK(ac)IFQGNVHNFEK_</t>
  </si>
  <si>
    <t>_CVK(ac)IGALEGYR_</t>
  </si>
  <si>
    <t>_CVK(ac)VDLSEK_</t>
  </si>
  <si>
    <t>_CVNPETK(ac)R_</t>
  </si>
  <si>
    <t>_CVNTTLQIK(ac)GK_</t>
  </si>
  <si>
    <t>_CVYK(ac)PMQPGPHVVK_</t>
  </si>
  <si>
    <t>_CWK(ac)FEHCNFNDVTTR_</t>
  </si>
  <si>
    <t>_CYAK(ac)IICNTK_</t>
  </si>
  <si>
    <t>_CYDEK(ac)MYDAAK_</t>
  </si>
  <si>
    <t>_CYHGK(ac)TGR_</t>
  </si>
  <si>
    <t>_CYK(ac)LTDK_</t>
  </si>
  <si>
    <t>_CYSVYCK(ac)K_</t>
  </si>
  <si>
    <t>_DAAEAIK(ac)K_</t>
  </si>
  <si>
    <t>_DAAGLECK(ac)PR_</t>
  </si>
  <si>
    <t>_DAFDK(ac)GSLFGGSVK_</t>
  </si>
  <si>
    <t>_DAFYSK(ac)TK_</t>
  </si>
  <si>
    <t>_DAGGK(ac)SWCPDCVQAEPVVR_</t>
  </si>
  <si>
    <t>_DAGLAK(ac)SIGVSNFNR_</t>
  </si>
  <si>
    <t>_DAHLLVESK(ac)NLDFQK_</t>
  </si>
  <si>
    <t>_DAIAQAEMDLK(ac)R_</t>
  </si>
  <si>
    <t>_DAIHFYNK(ac)SLAEHR_</t>
  </si>
  <si>
    <t>_DAK(ac)GISQEQMQEFR_</t>
  </si>
  <si>
    <t>_DAK(ac)HTNFVEFR_</t>
  </si>
  <si>
    <t>_DALLLIFANK_</t>
  </si>
  <si>
    <t>_DALNIETAIK(ac)TK_</t>
  </si>
  <si>
    <t>_DALSDLALHFLNK(ac)M(ox)K_</t>
  </si>
  <si>
    <t>_DALTAEK(ac)SK_</t>
  </si>
  <si>
    <t>_DAQIFIQK(ac)K_</t>
  </si>
  <si>
    <t>_DASGNK(ac)VK_</t>
  </si>
  <si>
    <t>_DATSK(ac)VALVYGQMNEPPGAR_</t>
  </si>
  <si>
    <t>_DAVLLLFANK_</t>
  </si>
  <si>
    <t>_DAVLLVFANK_</t>
  </si>
  <si>
    <t>_DAVTYTEHAK(ac)R_</t>
  </si>
  <si>
    <t>_DCAVIVTQK(ac)K_</t>
  </si>
  <si>
    <t>_DCGATWVVLGHSER_</t>
  </si>
  <si>
    <t>_DCHEK(ac)YDK_</t>
  </si>
  <si>
    <t>_DCLINAAK(ac)TSMSSK_</t>
  </si>
  <si>
    <t>_DCLNVLNK(ac)SNEGK_</t>
  </si>
  <si>
    <t>_DCLPELK(ac)TR_</t>
  </si>
  <si>
    <t>_DCPDMK(ac)HFLQK_</t>
  </si>
  <si>
    <t>_DCVEAAK(ac)K_</t>
  </si>
  <si>
    <t>_DDAM(ox)LLK(ac)GK_</t>
  </si>
  <si>
    <t>_DDAMLLK(ac)GK_</t>
  </si>
  <si>
    <t>_DDATLSGK(ac)R_</t>
  </si>
  <si>
    <t>_DDDWGNIK(ac)IK_</t>
  </si>
  <si>
    <t>_DDGLFSGDPNWFPK(ac)K_</t>
  </si>
  <si>
    <t>_DDNGK(ac)PYVLPSVR_</t>
  </si>
  <si>
    <t>_DDN(de)GK(ac)PYVLPSVR_</t>
  </si>
  <si>
    <t>_DDNMFQIGK(ac)MR_</t>
  </si>
  <si>
    <t>_DDQDGAFTK(ac)WR_</t>
  </si>
  <si>
    <t>_DDQLK(ac)VHGF_</t>
  </si>
  <si>
    <t>_DDYPSSPPK(ac)CK_</t>
  </si>
  <si>
    <t>_DEGGK(ac)AFFK_</t>
  </si>
  <si>
    <t>_DEK(ac)GMPVTAR_</t>
  </si>
  <si>
    <t>_DEK(ac)WGGNK_</t>
  </si>
  <si>
    <t>_DEPCLLK(ac)R_</t>
  </si>
  <si>
    <t>_DEQIEHWK(ac)K_</t>
  </si>
  <si>
    <t>_DETEFYLGK(ac)R_</t>
  </si>
  <si>
    <t>_DEYHCK(ac)K_</t>
  </si>
  <si>
    <t>_DFDTALK(ac)HYDK_</t>
  </si>
  <si>
    <t>_DFDWNLK(ac)HGR_</t>
  </si>
  <si>
    <t>_DFGSFDK(ac)FK_</t>
  </si>
  <si>
    <t>_DFK(ac)TVIIK_</t>
  </si>
  <si>
    <t>_DFLAGGIAAAISK(ac)TAVAPIER_</t>
  </si>
  <si>
    <t>_DFLAGGVAAAISK(ac)TAVAPIER_</t>
  </si>
  <si>
    <t>_DFLEAVNK(ac)VIK_</t>
  </si>
  <si>
    <t>_DFLIPIGK(ac)AK_</t>
  </si>
  <si>
    <t>_DFLK(ac)TVLHR_</t>
  </si>
  <si>
    <t>_DFLLK(ac)PELLR_</t>
  </si>
  <si>
    <t>_DFLN(de)RCLEMDVEK_</t>
  </si>
  <si>
    <t>_DFQGSK(ac)LK_</t>
  </si>
  <si>
    <t>_DFSDITK(ac)K_</t>
  </si>
  <si>
    <t>_DFSHPQMPK(ac)K_</t>
  </si>
  <si>
    <t>_DFSSMK(ac)K_</t>
  </si>
  <si>
    <t>_DFYELEPEK(ac)FQ(de)NK_</t>
  </si>
  <si>
    <t>_DFYELEPEK(ac)FQNK_</t>
  </si>
  <si>
    <t>_DGADFAK(ac)WR_</t>
  </si>
  <si>
    <t>_DGLLENQTPEFFQDVCK(ac)PK_</t>
  </si>
  <si>
    <t>_DGLQNEK(ac)NIVSTPVK_</t>
  </si>
  <si>
    <t>_DGSGVTK(ac)SSWR_</t>
  </si>
  <si>
    <t>_DHIK(ac)EIQR_</t>
  </si>
  <si>
    <t>_DHK(ac)GLYTGR_</t>
  </si>
  <si>
    <t>_DHLVTAYNHLFETK(ac)R_</t>
  </si>
  <si>
    <t>_DHPAVIK(ac)R_</t>
  </si>
  <si>
    <t>_DHPLPEVAHVK(ac)HLSASQK_</t>
  </si>
  <si>
    <t>_DHWQK(ac)YGR_</t>
  </si>
  <si>
    <t>_DIAWTEDSK(ac)R_</t>
  </si>
  <si>
    <t>_DIFISK(ac)IVHK_</t>
  </si>
  <si>
    <t>_DIFNK(ac)GFGFGLVK_</t>
  </si>
  <si>
    <t>_DIFQEIFDK(ac)HYK_</t>
  </si>
  <si>
    <t>_DIGPEVVK(ac)K_</t>
  </si>
  <si>
    <t>_DIGYIFK(ac)EK_</t>
  </si>
  <si>
    <t>_DIIFAIK(ac)K_</t>
  </si>
  <si>
    <t>_DIIK(ac)TAR_</t>
  </si>
  <si>
    <t>_DIK(ac)NVPFK_</t>
  </si>
  <si>
    <t>_DIK(ac)SDNVLLGM(ox)EGSVK_</t>
  </si>
  <si>
    <t>_DIK(ac)SDNVLLGMEGSVK_</t>
  </si>
  <si>
    <t>_DIK(ac)WDFTPCK_</t>
  </si>
  <si>
    <t>_DILQDYTHEFHK(ac)TK_</t>
  </si>
  <si>
    <t>_DILSFDK(ac)IK_</t>
  </si>
  <si>
    <t>_DILSK(ac)VQK_</t>
  </si>
  <si>
    <t>_DISLSDYK(ac)GK_</t>
  </si>
  <si>
    <t>_DISTLNSGK(ac)K_</t>
  </si>
  <si>
    <t>_DISTNYYASQK(ac)K_</t>
  </si>
  <si>
    <t>_DIVK(ac)EVAK_</t>
  </si>
  <si>
    <t>_DIVVLGVEK(ac)K_</t>
  </si>
  <si>
    <t>_DK(ac)ADFCIIHYAGK_</t>
  </si>
  <si>
    <t>_DK(ac)ANM(ox)QHR_</t>
  </si>
  <si>
    <t>_DK(ac)ANMQHR_</t>
  </si>
  <si>
    <t>_DKDAK(ac)FR_</t>
  </si>
  <si>
    <t>_DKDPVNK(ac)SGGK_</t>
  </si>
  <si>
    <t>_DKEQWK(ac)EVHK_</t>
  </si>
  <si>
    <t>_DK(ac)FNECGHVLYADIK_</t>
  </si>
  <si>
    <t>_DK(ac)FPEVIINFPDPAQK_</t>
  </si>
  <si>
    <t>_DK(ac)FSPFPVQDRPESSLVFK_</t>
  </si>
  <si>
    <t>_DK(ac)GLQTSQDAR_</t>
  </si>
  <si>
    <t>_DK(ac)HILAK_</t>
  </si>
  <si>
    <t>_DK(ac)HIPQFLQEALEK_</t>
  </si>
  <si>
    <t>_DK(ac)HPPELQVAFADCAADIK_</t>
  </si>
  <si>
    <t>_DK(ac)K(ac)HK(ac)KDK_</t>
  </si>
  <si>
    <t>_DK(ac)LCGPYEK_</t>
  </si>
  <si>
    <t>_DK(ac)LFDQR_</t>
  </si>
  <si>
    <t>_DKPLK(ac)DVIIADCGK_</t>
  </si>
  <si>
    <t>_DK(ac)STNCFGDNDPIDVCEIGSK_</t>
  </si>
  <si>
    <t>_DK(ac)TIIM(ox)WK_</t>
  </si>
  <si>
    <t>_DK(ac)TIIMWK_</t>
  </si>
  <si>
    <t>_DK(ac)VEIYK_</t>
  </si>
  <si>
    <t>_DK(ac)VLQ(de)LQ(de)K_</t>
  </si>
  <si>
    <t>_DK(ac)VMCIEHEIK_</t>
  </si>
  <si>
    <t>_DK(ac)VNCSFYFK_</t>
  </si>
  <si>
    <t>_DK(ac)WLAPDGLIFPDR_</t>
  </si>
  <si>
    <t>_DK(ac)WLCPLSGK_</t>
  </si>
  <si>
    <t>_DK(ac)WSNFDPTGLER_</t>
  </si>
  <si>
    <t>_DK(ac)WSPALQIR_</t>
  </si>
  <si>
    <t>_DK(ac)YGPPVR_</t>
  </si>
  <si>
    <t>_DK(ac)YM(ox)Q(de)NRLVR_</t>
  </si>
  <si>
    <t>_DK(ac)YPN(de)LQVIGGNVVTAAQAK_</t>
  </si>
  <si>
    <t>_DK(ac)YPNLQVIGGNVVTAAQAK_</t>
  </si>
  <si>
    <t>_DLAAFDK(ac)SHDQAVR_</t>
  </si>
  <si>
    <t>_DLAALEDK(ac)VK_</t>
  </si>
  <si>
    <t>_DLAALGDK(ac)VNSLGETAER_</t>
  </si>
  <si>
    <t>_DLAEDAPWK(ac)K_</t>
  </si>
  <si>
    <t>_DLAGSIIGK(ac)GGQR_</t>
  </si>
  <si>
    <t>_DLALLK(ac)LK_</t>
  </si>
  <si>
    <t>_DLAQYDAAHHEEFK(ac)R_</t>
  </si>
  <si>
    <t>_DLASVNNLLK(ac)K_</t>
  </si>
  <si>
    <t>_DLCQADK(ac)TWNAVLLR_</t>
  </si>
  <si>
    <t>_DLCVK(ac)GWNWGTVK_</t>
  </si>
  <si>
    <t>_DLDK(ac)ADSMIR_</t>
  </si>
  <si>
    <t>_DLDK(ac)ALLK_</t>
  </si>
  <si>
    <t>_DLEEDHACIPIK(ac)K_</t>
  </si>
  <si>
    <t>_DLEEVK(ac)VLLEK_</t>
  </si>
  <si>
    <t>_DLEIK(ac)IPVVVR_</t>
  </si>
  <si>
    <t>_DLEK(ac)WQNNLLPSR_</t>
  </si>
  <si>
    <t>_DLFEEK(ac)IK_</t>
  </si>
  <si>
    <t>_DLFGK(ac)FGPALSVK_</t>
  </si>
  <si>
    <t>_DLFPYEESK(ac)EK_</t>
  </si>
  <si>
    <t>_DLFTCTIK(ac)R_</t>
  </si>
  <si>
    <t>_DLGFFGIYK(ac)GAK_</t>
  </si>
  <si>
    <t>_DLGK(ac)FQVATDALK_</t>
  </si>
  <si>
    <t>_DLGYGK(ac)GYK_</t>
  </si>
  <si>
    <t>_DLIGIAK(ac)TGSGK_</t>
  </si>
  <si>
    <t>_DLIGVQNLLK(ac)K_</t>
  </si>
  <si>
    <t>_DLINLAK(ac)K_</t>
  </si>
  <si>
    <t>_DLK(ac)DYFSK_</t>
  </si>
  <si>
    <t>_DLK(ac)DYFTK_</t>
  </si>
  <si>
    <t>_DLK(ac)HLIYYR_</t>
  </si>
  <si>
    <t>_DLK(ac)SELSGNFEK_</t>
  </si>
  <si>
    <t>_DLK(ac)WGTPVPLEGFEDK_</t>
  </si>
  <si>
    <t>_DLLAAAK(ac)TGSGK_</t>
  </si>
  <si>
    <t>_DLLEECK(ac)K_</t>
  </si>
  <si>
    <t>_DLLGLCEQK(ac)R_</t>
  </si>
  <si>
    <t>_DLLHK(ac)GK_</t>
  </si>
  <si>
    <t>_DLLLDPAWEK(ac)QQR_</t>
  </si>
  <si>
    <t>_DLLNHK(ac)YYQDCSGGDR_</t>
  </si>
  <si>
    <t>_DLMSK(ac)AEK_</t>
  </si>
  <si>
    <t>_DLNHGK(ac)YER_</t>
  </si>
  <si>
    <t>_DLNHVCVISETGK(ac)AK_</t>
  </si>
  <si>
    <t>_DLPEHAVLK(ac)MK_</t>
  </si>
  <si>
    <t>_DLPEHAVLK(ac)M(ox)K_</t>
  </si>
  <si>
    <t>_DLPSHTK(ac)IK_</t>
  </si>
  <si>
    <t>_DLRPAGSK(ac)TR_</t>
  </si>
  <si>
    <t>_DLSLDDFK(ac)GK_</t>
  </si>
  <si>
    <t>_DLSLEEIQK(ac)K_</t>
  </si>
  <si>
    <t>_DLSQNFPTK(ac)AR_</t>
  </si>
  <si>
    <t>_DLSTIEPLK(ac)K_</t>
  </si>
  <si>
    <t>_DLSTVEALQNLK(ac)NLK_</t>
  </si>
  <si>
    <t>_DLTNVQNLQK(ac)K_</t>
  </si>
  <si>
    <t>_DLYDAGVK(ac)R_</t>
  </si>
  <si>
    <t>_DLYEK(ac)NK_</t>
  </si>
  <si>
    <t>_DLYEK(ac)NKK_</t>
  </si>
  <si>
    <t>_DMFCK(ac)ILHGFK_</t>
  </si>
  <si>
    <t>_DM(ox)HSAYK(ac)HADGK_</t>
  </si>
  <si>
    <t>_DMHSAYK(ac)HADGK_</t>
  </si>
  <si>
    <t>_DNGK(ac)HALIIYDDLSK_</t>
  </si>
  <si>
    <t>_DNIK(ac)HVPGGGNVQIQNK_</t>
  </si>
  <si>
    <t>_DNIQGITK(ac)PAIR_</t>
  </si>
  <si>
    <t>_DNLHQVSK(ac)R_</t>
  </si>
  <si>
    <t>_DNQLSEVANK(ac)FAK_</t>
  </si>
  <si>
    <t>_DNTAK(ac)LFDSTTLEHQK_</t>
  </si>
  <si>
    <t>_DNWVFCGGK(ac)GIK_</t>
  </si>
  <si>
    <t>_DPAK(ac)AFVPR_</t>
  </si>
  <si>
    <t>_DPDPEFPTVK(ac)YPN(de)PEEGK_</t>
  </si>
  <si>
    <t>_DPDPEFPTVK(ac)YPNPEEGK_</t>
  </si>
  <si>
    <t>_DPELGLK(ac)SVQK_</t>
  </si>
  <si>
    <t>_DPFAHLPK(ac)STFVLDEFK_</t>
  </si>
  <si>
    <t>_DPGNEVK(ac)LK_</t>
  </si>
  <si>
    <t>_DPILFPSFIHSQK(ac)R_</t>
  </si>
  <si>
    <t>_DPIPYLPPLEK(ac)LPHEK_</t>
  </si>
  <si>
    <t>_DPK(ac)HLNDDVVK_</t>
  </si>
  <si>
    <t>_DPSAVAK(ac)HFVALSTN(de)TTK_</t>
  </si>
  <si>
    <t>_DPSAVAK(ac)HFVALSTNTTK_</t>
  </si>
  <si>
    <t>_DPSQIDNNEPYMK(ac)IPCNDSK_</t>
  </si>
  <si>
    <t>_DPYTGQSVSLFQALK(ac)K_</t>
  </si>
  <si>
    <t>_DQALSN(de)AQ(de)AK(ac)VVK_</t>
  </si>
  <si>
    <t>_DQDNK(ac)IAIK_</t>
  </si>
  <si>
    <t>_DQEALMK(ac)SVK_</t>
  </si>
  <si>
    <t>_DQECDK(ac)FNQCGTCNEFK_</t>
  </si>
  <si>
    <t>_DQEFTVK(ac)SK_</t>
  </si>
  <si>
    <t>_DQHFVK(ac)IQVK_</t>
  </si>
  <si>
    <t>_DQIVSVQEEK(ac)K_</t>
  </si>
  <si>
    <t>_DQLEK(ac)HTR_</t>
  </si>
  <si>
    <t>_DQLLAAK(ac)HVQSK_</t>
  </si>
  <si>
    <t>_DQLPADECNK(ac)LK_</t>
  </si>
  <si>
    <t>_DREDYVPYTGEK(ac)K_</t>
  </si>
  <si>
    <t>_DSCPLDCK(ac)VYVGNLGNN(de)GNK_</t>
  </si>
  <si>
    <t>_DSDELK(ac)SWVNEK_</t>
  </si>
  <si>
    <t>_DSDLSHVQNK(ac)SAFLCGVMK_</t>
  </si>
  <si>
    <t>_DSIVHQAGMLK(ac)R_</t>
  </si>
  <si>
    <t>_DSLAEVEEK(ac)YK_</t>
  </si>
  <si>
    <t>_DSLYAQGK(ac)R_</t>
  </si>
  <si>
    <t>_DSPFK(ac)PK_</t>
  </si>
  <si>
    <t>_DSQICELK(ac)YDK_</t>
  </si>
  <si>
    <t>_DSQTQAILTK(ac)LK_</t>
  </si>
  <si>
    <t>_DSSGWSSSK(ac)DK_</t>
  </si>
  <si>
    <t>_DSTLIM(ox)QLLR_</t>
  </si>
  <si>
    <t>_DSTLIMQLLR_</t>
  </si>
  <si>
    <t>_DSVADPHNLK(ac)ICCR_</t>
  </si>
  <si>
    <t>_DSVLTSK(ac)NQIER_</t>
  </si>
  <si>
    <t>_DSYVGDEAQSK(ac)R_</t>
  </si>
  <si>
    <t>_DSYVGDEAQ(de)SK(ac)R_</t>
  </si>
  <si>
    <t>_DTEPLIQTAK(ac)TTLGSK_</t>
  </si>
  <si>
    <t>_DTFHK(ac)IK_</t>
  </si>
  <si>
    <t>_DTGIFLDLM(ox)HLK(ac)K_</t>
  </si>
  <si>
    <t>_DTGIFLDLMHLK(ac)K_</t>
  </si>
  <si>
    <t>_DTPAK(ac)NAQK_</t>
  </si>
  <si>
    <t>_DTPAK(ac)NAQ(de)K_</t>
  </si>
  <si>
    <t>_DTQEVPLEK(ac)AK_</t>
  </si>
  <si>
    <t>_DTQLK(ac)YFEK_</t>
  </si>
  <si>
    <t>_DTVILPIK(ac)K_</t>
  </si>
  <si>
    <t>_DTYNK(ac)LK_</t>
  </si>
  <si>
    <t>_DVACGANHTLVLDSQK(ac)R_</t>
  </si>
  <si>
    <t>_DVADYK(ac)SK_</t>
  </si>
  <si>
    <t>_DVAK(ac)PVIELYK_</t>
  </si>
  <si>
    <t>_DVDFEGTDEPIFGK(ac)K_</t>
  </si>
  <si>
    <t>_DVELLYPVK(ac)EK_</t>
  </si>
  <si>
    <t>_DVFEAK(ac)AR_</t>
  </si>
  <si>
    <t>_DVFLPK(ac)PTWGNHTPIFR_</t>
  </si>
  <si>
    <t>_DVFLPK(ac)PTWGN(de)HTPIFR_</t>
  </si>
  <si>
    <t>_DVFNK(ac)GYGFGMVK_</t>
  </si>
  <si>
    <t>_DVFTK(ac)GYGFGLIK_</t>
  </si>
  <si>
    <t>_DVGAQILLHSHK(ac)K_</t>
  </si>
  <si>
    <t>_DVHMPK(ac)HPELADK_</t>
  </si>
  <si>
    <t>_DVIEEYFK(ac)CK_</t>
  </si>
  <si>
    <t>_DVIVK(ac)VDQICHK_</t>
  </si>
  <si>
    <t>_DVK(ac)FGADAR_</t>
  </si>
  <si>
    <t>_DVK(ac)NGECFR_</t>
  </si>
  <si>
    <t>_DVK(ac)N(de)GECFR_</t>
  </si>
  <si>
    <t>_DVK(ac)QMLLK_</t>
  </si>
  <si>
    <t>_DVLFLK(ac)DCVGPEVEK_</t>
  </si>
  <si>
    <t>_DVLQAETSQQLCCQK(ac)FEK_</t>
  </si>
  <si>
    <t>_DVLSEK(ac)EK_</t>
  </si>
  <si>
    <t>_DVNAAIAAIK(ac)TK_</t>
  </si>
  <si>
    <t>_DVNAAIATIK(ac)TK_</t>
  </si>
  <si>
    <t>_DVNVNFEK(ac)SK_</t>
  </si>
  <si>
    <t>_DVQTALALAK(ac)GK_</t>
  </si>
  <si>
    <t>_DVSLLTQK(ac)LK_</t>
  </si>
  <si>
    <t>_DVSYQGGK(ac)SIK_</t>
  </si>
  <si>
    <t>_DVVDPSK(ac)VK_</t>
  </si>
  <si>
    <t>_DVVICPDASLEDAK(ac)K_</t>
  </si>
  <si>
    <t>_DVVK(ac)SALGFIK_</t>
  </si>
  <si>
    <t>_DVVK(ac)VGAVDADK_</t>
  </si>
  <si>
    <t>_DWHRPCLK(ac)CEK_</t>
  </si>
  <si>
    <t>_DWQK(ac)YETAR_</t>
  </si>
  <si>
    <t>_DWVLNEFK(ac)HGK_</t>
  </si>
  <si>
    <t>_DYFEK(ac)YGK_</t>
  </si>
  <si>
    <t>_DYGK(ac)ESQAK_</t>
  </si>
  <si>
    <t>_DYGK(ac)HVK_</t>
  </si>
  <si>
    <t>_DYHFK(ac)VDNDENEHQLSLR_</t>
  </si>
  <si>
    <t>_DYK(ac)TGFGGK_</t>
  </si>
  <si>
    <t>_DYK(ac)VDLESK_</t>
  </si>
  <si>
    <t>_DYLHYHIK(ac)CSK_</t>
  </si>
  <si>
    <t>_DYMK(ac)SIK_</t>
  </si>
  <si>
    <t>_DYQDNK(ac)ADVILK_</t>
  </si>
  <si>
    <t>_DYSSGFGGK(ac)YGVQADR_</t>
  </si>
  <si>
    <t>_DYTK(ac)VDR_</t>
  </si>
  <si>
    <t>_DYVK(ac)GFGGK_</t>
  </si>
  <si>
    <t>_EAAAAALK(ac)K_</t>
  </si>
  <si>
    <t>_EAAGK(ac)SNLK_</t>
  </si>
  <si>
    <t>_EAAGK(ac)SSGPTSLFAVTVAPPGAR_</t>
  </si>
  <si>
    <t>_EAALSTALSEK(ac)R_</t>
  </si>
  <si>
    <t>_EAANFK(ac)LK_</t>
  </si>
  <si>
    <t>_EAAQYGK(ac)K_</t>
  </si>
  <si>
    <t>_EAATK(ac)HSK_</t>
  </si>
  <si>
    <t>_EAATSNLK(ac)K_</t>
  </si>
  <si>
    <t>_EACGVIVELIK(ac)SK_</t>
  </si>
  <si>
    <t>_EADDIVNWLK(ac)K_</t>
  </si>
  <si>
    <t>_EAEEMCSK(ac)FTR_</t>
  </si>
  <si>
    <t>_EAEFTK(ac)SIAK_</t>
  </si>
  <si>
    <t>_EAFHK(ac)QMMGGFK_</t>
  </si>
  <si>
    <t>_EAFSDGITSVK(ac)NSWFK_</t>
  </si>
  <si>
    <t>_EAGISK(ac)DR_</t>
  </si>
  <si>
    <t>_EAIEGTYIDK(ac)K_</t>
  </si>
  <si>
    <t>_EAIHSQLLEK(ac)QK_</t>
  </si>
  <si>
    <t>_EAIICK(ac)NIPR_</t>
  </si>
  <si>
    <t>_EAKPDELMDSK(ac)LR_</t>
  </si>
  <si>
    <t>_EAK(ac)SETSGPQIK_</t>
  </si>
  <si>
    <t>_EALGK(ac)AK_</t>
  </si>
  <si>
    <t>_EALN(de)SCNK(ac)R_</t>
  </si>
  <si>
    <t>_EALNSCNK(ac)R_</t>
  </si>
  <si>
    <t>_EAM(ox)LK(ac)HR_</t>
  </si>
  <si>
    <t>_EAMLK(ac)HR_</t>
  </si>
  <si>
    <t>_EAPFPK(ac)TQIAK_</t>
  </si>
  <si>
    <t>_EAPPM(ox)EKPEVVK(ac)THLR_</t>
  </si>
  <si>
    <t>_EAPPMEKPEVVK(ac)THLR_</t>
  </si>
  <si>
    <t>_EAQDDLVK(ac)TK_</t>
  </si>
  <si>
    <t>_EASLPLPGYK(ac)VR_</t>
  </si>
  <si>
    <t>_EATAPGK(ac)WK_</t>
  </si>
  <si>
    <t>_EATNPPVIQEEK(ac)PK_</t>
  </si>
  <si>
    <t>_EAVATIMSGSK(ac)AK_</t>
  </si>
  <si>
    <t>_EAVCEVALDYK(ac)K_</t>
  </si>
  <si>
    <t>_EAVK(ac)HIGYDDSSK_</t>
  </si>
  <si>
    <t>_EAVLLLK(ac)K_</t>
  </si>
  <si>
    <t>_EAVTTLK(ac)TVLDQQQTPSR_</t>
  </si>
  <si>
    <t>_EAYNQGLK(ac)K_</t>
  </si>
  <si>
    <t>_ECEIK(ac)YTGFR_</t>
  </si>
  <si>
    <t>_ECGADCAK(ac)FQK_</t>
  </si>
  <si>
    <t>_ECLPLIIFLR_</t>
  </si>
  <si>
    <t>_ECNAK(ac)IMIR_</t>
  </si>
  <si>
    <t>_ECPFVIK(ac)PK_</t>
  </si>
  <si>
    <t>_ECQEESFWK(ac)R_</t>
  </si>
  <si>
    <t>_ECSEK(ac)VELIHGK_</t>
  </si>
  <si>
    <t>_EDAMAMVDHCLK(ac)K_</t>
  </si>
  <si>
    <t>_EDCSPADK(ac)PYIDEAR_</t>
  </si>
  <si>
    <t>_EDDKPETVIK(ac)R_</t>
  </si>
  <si>
    <t>_EDFPWSGK(ac)VK_</t>
  </si>
  <si>
    <t>_EDFSDMVAEHAAK(ac)QK_</t>
  </si>
  <si>
    <t>_EDHNCK(ac)SFK_</t>
  </si>
  <si>
    <t>_EDIEFICK(ac)TIGTK_</t>
  </si>
  <si>
    <t>_EDIFYTSK(ac)LWCNSHRPELVR_</t>
  </si>
  <si>
    <t>_EDQSILCTGESGAGK(ac)TENTK_</t>
  </si>
  <si>
    <t>_EDSLDSVLFLK(ac)K_</t>
  </si>
  <si>
    <t>_EDSNLTLQEK(ac)K_</t>
  </si>
  <si>
    <t>_EDSQRPGAHLTVK(ac)K_</t>
  </si>
  <si>
    <t>_EDYAGLK(ac)EEFR_</t>
  </si>
  <si>
    <t>_EDYSDK(ac)VK_</t>
  </si>
  <si>
    <t>_EEAAAVPAAAPDDLALLK(ac)NLR_</t>
  </si>
  <si>
    <t>_EEAEK(ac)YAK_</t>
  </si>
  <si>
    <t>_EECDK(ac)YALQSQQR_</t>
  </si>
  <si>
    <t>_EEEITLYPDK(ac)HGCVR_</t>
  </si>
  <si>
    <t>_EEFKPNK(ac)PK_</t>
  </si>
  <si>
    <t>_EEGGFEYK(ac)R_</t>
  </si>
  <si>
    <t>_EEGNELVK(ac)K_</t>
  </si>
  <si>
    <t>_EEIFGPVQPILK(ac)FK_</t>
  </si>
  <si>
    <t>_EEILSEMK(ac)K_</t>
  </si>
  <si>
    <t>_EEK(ac)LAISR_</t>
  </si>
  <si>
    <t>_EEK(ac)NLDLLYK_</t>
  </si>
  <si>
    <t>_EEK(ac)YVAK_</t>
  </si>
  <si>
    <t>_EELCK(ac)SIQR_</t>
  </si>
  <si>
    <t>_EELEQTYHAK(ac)LENAR_</t>
  </si>
  <si>
    <t>_EELFIQK(ac)LR_</t>
  </si>
  <si>
    <t>_EELLFM(ox)K(ac)K_</t>
  </si>
  <si>
    <t>_EELLFMK(ac)K_</t>
  </si>
  <si>
    <t>_EELLHSEK(ac)LK_</t>
  </si>
  <si>
    <t>_EELVAEQALK(ac)HLK_</t>
  </si>
  <si>
    <t>_EELVK(ac)NLGTIAK_</t>
  </si>
  <si>
    <t>_EEPCLLK(ac)R_</t>
  </si>
  <si>
    <t>_EEPSQNDISPK(ac)TK_</t>
  </si>
  <si>
    <t>_EESGK(ac)PGAHVTVK_</t>
  </si>
  <si>
    <t>_EESGKPGAHVTVK(ac)K_</t>
  </si>
  <si>
    <t>_EEVK(ac)LETHIR_</t>
  </si>
  <si>
    <t>_EEYEGPNK(ac)K_</t>
  </si>
  <si>
    <t>_EFALK(ac)HLPNDPM(ox)FK_</t>
  </si>
  <si>
    <t>_EFALK(ac)HLPNDPMFK_</t>
  </si>
  <si>
    <t>_EFDGK(ac)SLVSVTK_</t>
  </si>
  <si>
    <t>_EFDK(ac)HFGK_</t>
  </si>
  <si>
    <t>_EFEGK(ac)TLVSVTK_</t>
  </si>
  <si>
    <t>_EFEPLLNWM(ox)K(ac)DK_</t>
  </si>
  <si>
    <t>_EFEVYGPIK(ac)R_</t>
  </si>
  <si>
    <t>_EFFTK(ac)HK_</t>
  </si>
  <si>
    <t>_EFHGLGDCIIK(ac)IFK_</t>
  </si>
  <si>
    <t>_EFHLNESGDPSSK(ac)STEIK_</t>
  </si>
  <si>
    <t>_EFLAK(ac)AK_</t>
  </si>
  <si>
    <t>_EFLHAQEEVK(ac)R_</t>
  </si>
  <si>
    <t>_EFLHHK(ac)EK_</t>
  </si>
  <si>
    <t>_EFLHNQGK(ac)QK_</t>
  </si>
  <si>
    <t>_EFNFEK(ac)WNAR_</t>
  </si>
  <si>
    <t>_EFNK(ac)YDTDGSK_</t>
  </si>
  <si>
    <t>_EFQEK(ac)HK_</t>
  </si>
  <si>
    <t>_EFTK(ac)LEEVLTNK_</t>
  </si>
  <si>
    <t>_EFVTHPK(ac)WAHLDIAGVMTNK_</t>
  </si>
  <si>
    <t>_EFWAK(ac)PKP_</t>
  </si>
  <si>
    <t>_EFYGEDAK(ac)K_</t>
  </si>
  <si>
    <t>_EGDK(ac)HTLSK_</t>
  </si>
  <si>
    <t>_EGIILFK(ac)EK_</t>
  </si>
  <si>
    <t>_EGK(ac)TDYYAR_</t>
  </si>
  <si>
    <t>_EGLELLK(ac)TAIGK_</t>
  </si>
  <si>
    <t>_EGRPPEPTPAK(ac)R_</t>
  </si>
  <si>
    <t>_EGVHGGLIN(de)K(ac)K_</t>
  </si>
  <si>
    <t>_EGVHGGLINK(ac)K_</t>
  </si>
  <si>
    <t>_EGVK(ac)TENNDHINLK_</t>
  </si>
  <si>
    <t>_EGYK(ac)FYPPK_</t>
  </si>
  <si>
    <t>_EHAMLAK(ac)TAGVK_</t>
  </si>
  <si>
    <t>_EHCK(ac)VEYQIK_</t>
  </si>
  <si>
    <t>_EHCPAGQPVK(ac)VR_</t>
  </si>
  <si>
    <t>_EHFK(ac)YVGTK_</t>
  </si>
  <si>
    <t>_EHGVLGGK(ac)LR_</t>
  </si>
  <si>
    <t>_EHLASK(ac)IR_</t>
  </si>
  <si>
    <t>_EHLEGQK(ac)HK_</t>
  </si>
  <si>
    <t>_EHLHIVK(ac)R_</t>
  </si>
  <si>
    <t>_EHPDVNK(ac)K_</t>
  </si>
  <si>
    <t>_EHSAFGDRPEK(ac)R_</t>
  </si>
  <si>
    <t>_EHSNPNYDK(ac)TSAPITCELLNK_</t>
  </si>
  <si>
    <t>_EHTALLK(ac)IEGVYAR_</t>
  </si>
  <si>
    <t>_EHTEPK(ac)SLPK_</t>
  </si>
  <si>
    <t>_EHVAK(ac)M(ox)K_</t>
  </si>
  <si>
    <t>_EHVDK(ac)LK_</t>
  </si>
  <si>
    <t>_EHVK(ac)WVHAEMVNK_</t>
  </si>
  <si>
    <t>_EHVM(ox)K(ac)NVDTNQDR_</t>
  </si>
  <si>
    <t>_EHYPN(de)GVCTVYGK(ac)K_</t>
  </si>
  <si>
    <t>_EIAENALGK(ac)HK_</t>
  </si>
  <si>
    <t>_EIAENITK(ac)HLPDNECIEK_</t>
  </si>
  <si>
    <t>_EIAQDFK(ac)TDLR_</t>
  </si>
  <si>
    <t>_EIATVVK(ac)K_</t>
  </si>
  <si>
    <t>_EIAVTVK(ac)K_</t>
  </si>
  <si>
    <t>_EIDELIK(ac)K_</t>
  </si>
  <si>
    <t>_EIEVLNK(ac)HLFLTSK_</t>
  </si>
  <si>
    <t>_EIFIEK(ac)LK_</t>
  </si>
  <si>
    <t>_EIFQNEK(ac)R_</t>
  </si>
  <si>
    <t>_EIGAVK(ac)YLECSALTQR_</t>
  </si>
  <si>
    <t>_EIGGDVQK(ac)HAEM(ox)VHTGLK_</t>
  </si>
  <si>
    <t>_EIGGDVQK(ac)HAEMVHTGLK_</t>
  </si>
  <si>
    <t>_EIGLK(ac)TLVFK_</t>
  </si>
  <si>
    <t>_EIGNIISDAMK(ac)K_</t>
  </si>
  <si>
    <t>_EIIHELEK(ac)K_</t>
  </si>
  <si>
    <t>_EIILQGLK(ac)HLNR_</t>
  </si>
  <si>
    <t>_EIK(ac)NYIQGINLVQAK_</t>
  </si>
  <si>
    <t>_EIK(ac)SQQSEVTR_</t>
  </si>
  <si>
    <t>_EILDK(ac)FTEEVVK_</t>
  </si>
  <si>
    <t>_EILHCLK(ac)NK_</t>
  </si>
  <si>
    <t>_EILTLLQGVHQGAGFQDIPK(ac)R_</t>
  </si>
  <si>
    <t>_EIM(ox)DK(ac)HLK_</t>
  </si>
  <si>
    <t>_EIPAK(ac)IIFEDDR_</t>
  </si>
  <si>
    <t>_EIPEQRENK(ac)QQQK_</t>
  </si>
  <si>
    <t>_EIQEHK(ac)IK_</t>
  </si>
  <si>
    <t>_EIQHHLK(ac)K_</t>
  </si>
  <si>
    <t>_EIQQK(ac)WDTER_</t>
  </si>
  <si>
    <t>_EIQTSAK(ac)SR_</t>
  </si>
  <si>
    <t>_EIQVQHPAAK(ac)SMIEISR_</t>
  </si>
  <si>
    <t>_EISAILK(ac)YLK_</t>
  </si>
  <si>
    <t>_EITALAPSTM(ox)K(ac)IK_</t>
  </si>
  <si>
    <t>_EITALAPSTMK(ac)IK_</t>
  </si>
  <si>
    <t>_EIVESCDLK(ac)NWR_</t>
  </si>
  <si>
    <t>_EK(ac)DFSPEALK_</t>
  </si>
  <si>
    <t>_EKDK(ac)HIEEVR_</t>
  </si>
  <si>
    <t>_EKDSPFK(ac)PK_</t>
  </si>
  <si>
    <t>_EKEEIEK(ac)YR_</t>
  </si>
  <si>
    <t>_EKETGALYK(ac)EK_</t>
  </si>
  <si>
    <t>_EK(ac)FAHEHEEMK_</t>
  </si>
  <si>
    <t>_EK(ac)FEEMIQQIK_</t>
  </si>
  <si>
    <t>_EK(ac)FENLGIQPPK_</t>
  </si>
  <si>
    <t>_EK(ac)FGKPNK_</t>
  </si>
  <si>
    <t>_EK(ac)HALLEGR_</t>
  </si>
  <si>
    <t>_EK(ac)HFCAR_</t>
  </si>
  <si>
    <t>_EK(ac)HLAEIK_</t>
  </si>
  <si>
    <t>_EK(ac)HPDGK_</t>
  </si>
  <si>
    <t>_EK(ac)HQIMHR_</t>
  </si>
  <si>
    <t>_EK(ac)HYHLR_</t>
  </si>
  <si>
    <t>_EK(ac)NLLHVTDTGVGMTR_</t>
  </si>
  <si>
    <t>_EKNPDMVAGEK(ac)R_</t>
  </si>
  <si>
    <t>_EK(ac)NVQGIIEILK_</t>
  </si>
  <si>
    <t>_EKPFK(ac)TGLK_</t>
  </si>
  <si>
    <t>_EKPFSNSK(ac)VECQAQAR_</t>
  </si>
  <si>
    <t>_EKPVCGTTYK(ac)VLK_</t>
  </si>
  <si>
    <t>_EKPYDSK(ac)SLR_</t>
  </si>
  <si>
    <t>_EKQDETQTK(ac)IK_</t>
  </si>
  <si>
    <t>_EK(ac)SGIQPLCPER_</t>
  </si>
  <si>
    <t>_EK(ac)SVFIQHQR_</t>
  </si>
  <si>
    <t>_EK(ac)TACAINK_</t>
  </si>
  <si>
    <t>_EK(ac)THINIVVIGHVDSGK_</t>
  </si>
  <si>
    <t>_EK(ac)VDLVLLGK_</t>
  </si>
  <si>
    <t>_EK(ac)WVPEITHHCPK_</t>
  </si>
  <si>
    <t>_EK(ac)YDYVGR_</t>
  </si>
  <si>
    <t>_EK(ac)YEITEQR_</t>
  </si>
  <si>
    <t>_EK(ac)YIDQEELNK_</t>
  </si>
  <si>
    <t>_EK(ac)YLTVQNTVR_</t>
  </si>
  <si>
    <t>_EK(ac)YNADYDLSAR_</t>
  </si>
  <si>
    <t>_ELAAEK(ac)K_</t>
  </si>
  <si>
    <t>_ELADLPQNK(ac)SSQESIVCELR_</t>
  </si>
  <si>
    <t>_ELAYTVCQEVK(ac)K_</t>
  </si>
  <si>
    <t>_ELCELK(ac)PK_</t>
  </si>
  <si>
    <t>_ELCQQIHAECK(ac)R_</t>
  </si>
  <si>
    <t>_ELDHNISK(ac)HK_</t>
  </si>
  <si>
    <t>_ELDNFCNPIIYK(ac)PK_</t>
  </si>
  <si>
    <t>_ELDPIQK(ac)LFVDK_</t>
  </si>
  <si>
    <t>_ELEAENYHDIK(ac)R_</t>
  </si>
  <si>
    <t>_ELEAQEK(ac)HK_</t>
  </si>
  <si>
    <t>_ELEDFEMK(ac)K_</t>
  </si>
  <si>
    <t>_ELEEDFIK(ac)SELK_</t>
  </si>
  <si>
    <t>_ELEISVGK(ac)SVSHENK_</t>
  </si>
  <si>
    <t>_ELEK(ac)TYSAK_</t>
  </si>
  <si>
    <t>_ELELK(ac)VPLVVR_</t>
  </si>
  <si>
    <t>_ELETVDFK(ac)DK_</t>
  </si>
  <si>
    <t>_ELFDELVK(ac)K_</t>
  </si>
  <si>
    <t>_ELFLGK(ac)IK_</t>
  </si>
  <si>
    <t>_ELGITALHIK(ac)LR_</t>
  </si>
  <si>
    <t>_ELGNDAYK(ac)K_</t>
  </si>
  <si>
    <t>_ELGNIIQK(ac)HAQAN(de)GFSVVR_</t>
  </si>
  <si>
    <t>_ELHAIK(ac)ER_</t>
  </si>
  <si>
    <t>_ELHEK(ac)FDLLK_</t>
  </si>
  <si>
    <t>_ELHEK(ac)FEHLK_</t>
  </si>
  <si>
    <t>_ELHINLIPNK(ac)QDR_</t>
  </si>
  <si>
    <t>_ELIGK(ac)HAIPNLVK_</t>
  </si>
  <si>
    <t>_ELIQK(ac)ELTIGSK_</t>
  </si>
  <si>
    <t>_ELISNASDALDK(ac)IR_</t>
  </si>
  <si>
    <t>_ELISNSSDALDK(ac)IR_</t>
  </si>
  <si>
    <t>_ELK(ac)IDIIPNPQER_</t>
  </si>
  <si>
    <t>_ELK(ac)NEIK_</t>
  </si>
  <si>
    <t>_ELK(ac)TDNLPNQAR_</t>
  </si>
  <si>
    <t>_ELK(ac)TDSSPNQAR_</t>
  </si>
  <si>
    <t>_ELLALCLK(ac)K_</t>
  </si>
  <si>
    <t>_ELLEIVK(ac)K_</t>
  </si>
  <si>
    <t>_ELLIDK(ac)FR_</t>
  </si>
  <si>
    <t>_ELLQTK(ac)LK_</t>
  </si>
  <si>
    <t>_ELLTLDEK(ac)DPR_</t>
  </si>
  <si>
    <t>_ELNNTCEPVVTQPK(ac)PK_</t>
  </si>
  <si>
    <t>_ELPDLEDLMK(ac)R_</t>
  </si>
  <si>
    <t>_ELPGFLQSGK(ac)DK_</t>
  </si>
  <si>
    <t>_ELPSFLGK(ac)R_</t>
  </si>
  <si>
    <t>_ELPSGK(ac)K_</t>
  </si>
  <si>
    <t>_ELQAHGADELLK(ac)R_</t>
  </si>
  <si>
    <t>_ELQAK(ac)FEHLK_</t>
  </si>
  <si>
    <t>_ELQSMADQEQVSPAAIK(ac)K_</t>
  </si>
  <si>
    <t>_ELSQIEAELNK(ac)HWR_</t>
  </si>
  <si>
    <t>_ELTAVVQK(ac)R_</t>
  </si>
  <si>
    <t>_ELTIGSK(ac)LQDAEIAR_</t>
  </si>
  <si>
    <t>_ELTIGSK(ac)LQ(de)DAEIAR_</t>
  </si>
  <si>
    <t>_ELTQIK(ac)QK_</t>
  </si>
  <si>
    <t>_ELTSTCSPIISK(ac)PK_</t>
  </si>
  <si>
    <t>_ELVK(ac)HLK_</t>
  </si>
  <si>
    <t>_ELVLDNCK(ac)SNDGK_</t>
  </si>
  <si>
    <t>_EMAK(ac)THHQK_</t>
  </si>
  <si>
    <t>_EMDQTMAANAQK(ac)NK_</t>
  </si>
  <si>
    <t>_EMEQFVK(ac)K_</t>
  </si>
  <si>
    <t>_EMEQK(ac)HR_</t>
  </si>
  <si>
    <t>_EM(ox)IK(ac)SGMNVAR_</t>
  </si>
  <si>
    <t>_EMIK(ac)SGMNVAR_</t>
  </si>
  <si>
    <t>_EMLELAK(ac)NYNK_</t>
  </si>
  <si>
    <t>_EM(ox)LQQSK(ac)ILK_</t>
  </si>
  <si>
    <t>_EMLQQSK(ac)ILK_</t>
  </si>
  <si>
    <t>_EMLQ(de)QSK(ac)ILK_</t>
  </si>
  <si>
    <t>_EM(ox)QDLSEFCSDK(ac)PK_</t>
  </si>
  <si>
    <t>_EMQDLSEFCSDK(ac)PK_</t>
  </si>
  <si>
    <t>_EMVECFNK(ac)ISR_</t>
  </si>
  <si>
    <t>_EMVSK(ac)LK_</t>
  </si>
  <si>
    <t>_EMYK(ac)TDLEK_</t>
  </si>
  <si>
    <t>_ENCK(ac)YLHPPPHLK_</t>
  </si>
  <si>
    <t>_ENCK(ac)YLHPPTHLK_</t>
  </si>
  <si>
    <t>_ENELTYYCCK(ac)K_</t>
  </si>
  <si>
    <t>_ENIASVLENYHTESK(ac)IDR_</t>
  </si>
  <si>
    <t>_ENK(ac)ITITNDK_</t>
  </si>
  <si>
    <t>_ENK(ac)TAVVVGTITDDVR_</t>
  </si>
  <si>
    <t>_ENK(ac)VAIIGK_</t>
  </si>
  <si>
    <t>_ENLISALEEAK(ac)K_</t>
  </si>
  <si>
    <t>_ENLPSHFK(ac)FK_</t>
  </si>
  <si>
    <t>_ENPHDAVVFHPK(ac)FVGK_</t>
  </si>
  <si>
    <t>_ENPLQFK(ac)FR_</t>
  </si>
  <si>
    <t>_ENPVYEK(ac)K_</t>
  </si>
  <si>
    <t>_ENQK(ac)HIYYITGETK_</t>
  </si>
  <si>
    <t>_ENQ(de)K(ac)HIYYITGETK_</t>
  </si>
  <si>
    <t>_ENQSLQIK(ac)HTQALNR_</t>
  </si>
  <si>
    <t>_ENSEQPQFPGK(ac)SK_</t>
  </si>
  <si>
    <t>_ENSEQPQFPGK(ac)SK(ac)K_</t>
  </si>
  <si>
    <t>_ENSTAK(ac)FIPR_</t>
  </si>
  <si>
    <t>_ENTQTTIK(ac)LFQECCPHSTDR_</t>
  </si>
  <si>
    <t>_ENVDTFEASVK(ac)AK_</t>
  </si>
  <si>
    <t>_ENVSNCIQLK(ac)TSVIK_</t>
  </si>
  <si>
    <t>_ENWTHLLK(ac)K_</t>
  </si>
  <si>
    <t>_EPFTFPVK(ac)GICGK_</t>
  </si>
  <si>
    <t>_EPGPPLASSQGGSPAPSPAGCGGK(ac)GR_</t>
  </si>
  <si>
    <t>_EPGTVALVSK(ac)VGYK_</t>
  </si>
  <si>
    <t>_EPIICK(ac)NIPR_</t>
  </si>
  <si>
    <t>_EPK(ac)SQDIYLR_</t>
  </si>
  <si>
    <t>_EPK(ac)TVNVVQFEPSK_</t>
  </si>
  <si>
    <t>_EPLEFHAK(ac)R_</t>
  </si>
  <si>
    <t>_EPTSHDNK(ac)DICK_</t>
  </si>
  <si>
    <t>_EPVETAVDNNSK(ac)VK_</t>
  </si>
  <si>
    <t>_EQCCYNCGK(ac)PGHLAR_</t>
  </si>
  <si>
    <t>_EQEVNILK(ac)K_</t>
  </si>
  <si>
    <t>_EQHLHK(ac)QK_</t>
  </si>
  <si>
    <t>_EQHQK(ac)LWEEQLAAAK_</t>
  </si>
  <si>
    <t>_EQIYK(ac)LAK_</t>
  </si>
  <si>
    <t>_EQK(ac)NAGTR_</t>
  </si>
  <si>
    <t>_EQ(de)LAALK(ac)K_</t>
  </si>
  <si>
    <t>_EQLAALK(ac)K_</t>
  </si>
  <si>
    <t>_EQLGEEIDSK(ac)VK_</t>
  </si>
  <si>
    <t>_EQLK(ac)IWMGK_</t>
  </si>
  <si>
    <t>_EQ(de)PWHK(ac)ECFVCTACR_</t>
  </si>
  <si>
    <t>_EQPWHK(ac)ECFVCTACR_</t>
  </si>
  <si>
    <t>_EQSTGQK(ac)R_</t>
  </si>
  <si>
    <t>_EQVEK(ac)NMK_</t>
  </si>
  <si>
    <t>_EQWWLK(ac)LR_</t>
  </si>
  <si>
    <t>_ESAYAK(ac)SEEFAVCR_</t>
  </si>
  <si>
    <t>_ESEEDK(ac)FPVCIR_</t>
  </si>
  <si>
    <t>_ESHPHGVK(ac)R_</t>
  </si>
  <si>
    <t>_ESILDLSK(ac)YIDK_</t>
  </si>
  <si>
    <t>_ESIMK(ac)EFR_</t>
  </si>
  <si>
    <t>_ESK(ac)FFEHFIEGGR_</t>
  </si>
  <si>
    <t>_ESLK(ac)NSATEAAK_</t>
  </si>
  <si>
    <t>_ESNSIVK(ac)IFK_</t>
  </si>
  <si>
    <t>_ESSLK(ac)YQTR_</t>
  </si>
  <si>
    <t>_ESSLPK(ac)SFK_</t>
  </si>
  <si>
    <t>_ESSPSGSK(ac)SQR_</t>
  </si>
  <si>
    <t>_ESSTVFELK(ac)R_</t>
  </si>
  <si>
    <t>_ESSVK(ac)TVR_</t>
  </si>
  <si>
    <t>_ESTLHLVLR_</t>
  </si>
  <si>
    <t>_ESVPEFPLSPPK(ac)K_</t>
  </si>
  <si>
    <t>_ESVTQIMKNPK(ac)AK_</t>
  </si>
  <si>
    <t>_ESYSIYVYK_</t>
  </si>
  <si>
    <t>_ESYSVYVYK_</t>
  </si>
  <si>
    <t>_ETAEAYLGK(ac)K_</t>
  </si>
  <si>
    <t>_ETALLIDPK(ac)NSCSSSR_</t>
  </si>
  <si>
    <t>_ETEAVIHK(ac)HR_</t>
  </si>
  <si>
    <t>_ETGALYK(ac)EK_</t>
  </si>
  <si>
    <t>_ETGEHLVHVK(ac)K_</t>
  </si>
  <si>
    <t>_ETGK(ac)TAR_</t>
  </si>
  <si>
    <t>_ETGYTYILPK(ac)NVLK_</t>
  </si>
  <si>
    <t>_ETK(ac)HGGHK_</t>
  </si>
  <si>
    <t>_ETK(ac)TGTCGYCGLQFR_</t>
  </si>
  <si>
    <t>_ETK(ac)VVDVK_</t>
  </si>
  <si>
    <t>_ETK(ac)YTVDK_</t>
  </si>
  <si>
    <t>_ETLDHK(ac)PR_</t>
  </si>
  <si>
    <t>_ETLK(ac)NSALSAQLR_</t>
  </si>
  <si>
    <t>_ETLSSAAK(ac)SGTEK_</t>
  </si>
  <si>
    <t>_ETNEPVK(ac)TK_</t>
  </si>
  <si>
    <t>_ETSNLYK(ac)LQFHNVKPECLEAYNK_</t>
  </si>
  <si>
    <t>_ETSNLYK(ac)LQFHN(de)VKPECLEAYNK_</t>
  </si>
  <si>
    <t>_ETSNLYK(ac)LQ(de)FHNVKPECLEAYNK_</t>
  </si>
  <si>
    <t>_ETTDFK(ac)VDTK_</t>
  </si>
  <si>
    <t>_ETVEK(ac)YK_</t>
  </si>
  <si>
    <t>_ETVFTK(ac)SPYQEFTDHLVK_</t>
  </si>
  <si>
    <t>_ETVQTTEDQILK(ac)R_</t>
  </si>
  <si>
    <t>_ETVSEESNVLCLSK(ac)SPNK_</t>
  </si>
  <si>
    <t>_EVADCFK(ac)K_</t>
  </si>
  <si>
    <t>_EVDNFVDK(ac)LK_</t>
  </si>
  <si>
    <t>_EVDRPGSK(ac)VNK_</t>
  </si>
  <si>
    <t>_EVEEEPGIHSLK(ac)HN(de)K_</t>
  </si>
  <si>
    <t>_EVEEEPGIHSLK(ac)HNK_</t>
  </si>
  <si>
    <t>_EVEEYK(ac)N(de)FRPDDPTR_</t>
  </si>
  <si>
    <t>_EVEEYK(ac)NFRPDDPTR_</t>
  </si>
  <si>
    <t>_EVEMGPFK(ac)HTVDDGLDIR_</t>
  </si>
  <si>
    <t>_EVEVIGGADK(ac)YHSVCR_</t>
  </si>
  <si>
    <t>_EVGEHLVSIK(ac)K_</t>
  </si>
  <si>
    <t>_EVGSIIGK(ac)K_</t>
  </si>
  <si>
    <t>_EVHIK(ac)NLPSLFK_</t>
  </si>
  <si>
    <t>_EVHYK(ac)NR_</t>
  </si>
  <si>
    <t>_EVK(ac)EWHGCR_</t>
  </si>
  <si>
    <t>_EVK(ac)GALK_</t>
  </si>
  <si>
    <t>_EVLEYNAIGGK(ac)YNR_</t>
  </si>
  <si>
    <t>_EVLHK(ac)FTVDLPK_</t>
  </si>
  <si>
    <t>_EVNYIDK(ac)IK_</t>
  </si>
  <si>
    <t>_EVPAGK(ac)HIITTTR_</t>
  </si>
  <si>
    <t>_EVPAVPETLK(ac)K_</t>
  </si>
  <si>
    <t>_EVPNYK(ac)LITPAVVSER_</t>
  </si>
  <si>
    <t>_EVQQK(ac)IEK_</t>
  </si>
  <si>
    <t>_EVQTIEVYK(ac)HEECSR_</t>
  </si>
  <si>
    <t>_EVQVEHIK(ac)AYVTK_</t>
  </si>
  <si>
    <t>_EVSSLK(ac)NK_</t>
  </si>
  <si>
    <t>_EVSTYIK(ac)K_</t>
  </si>
  <si>
    <t>_EVVEAHVDQK(ac)NK_</t>
  </si>
  <si>
    <t>_EVVK(ac)TDSAATR_</t>
  </si>
  <si>
    <t>_EVVTEHLINK(ac)VR_</t>
  </si>
  <si>
    <t>_EWCFK(ac)PCEIR_</t>
  </si>
  <si>
    <t>_EWEK(ac)FQEEAK_</t>
  </si>
  <si>
    <t>_EWHHFLVVNMK_</t>
  </si>
  <si>
    <t>_EWLK(ac)DTCGANAK_</t>
  </si>
  <si>
    <t>_EYAEDDNIYQQK(ac)IK_</t>
  </si>
  <si>
    <t>_EYAK(ac)GDSR_</t>
  </si>
  <si>
    <t>_EYEIHHGK(ac)K_</t>
  </si>
  <si>
    <t>_EYFSK(ac)HN_</t>
  </si>
  <si>
    <t>_EYFSK(ac)QK_</t>
  </si>
  <si>
    <t>_EYGCPCITGK(ac)PK_</t>
  </si>
  <si>
    <t>_EYGFCIMDNHK(ac)ER_</t>
  </si>
  <si>
    <t>_EYGK(ac)ADAR_</t>
  </si>
  <si>
    <t>_EYK(ac)HSFK_</t>
  </si>
  <si>
    <t>_EYK(ac)SYEAK_</t>
  </si>
  <si>
    <t>_EYK(ac)VVGR_</t>
  </si>
  <si>
    <t>_EYLSK(ac)VDK_</t>
  </si>
  <si>
    <t>_EYLTK(ac)VDK_</t>
  </si>
  <si>
    <t>_EYSLQVLK(ac)NAR_</t>
  </si>
  <si>
    <t>_EYTK(ac)AVECCDK_</t>
  </si>
  <si>
    <t>_EYVEHTVK(ac)ER_</t>
  </si>
  <si>
    <t>_FAADAVK(ac)LER_</t>
  </si>
  <si>
    <t>_FAAK(ac)GEGQLGPAER_</t>
  </si>
  <si>
    <t>_FADFMVK(ac)DVK_</t>
  </si>
  <si>
    <t>_FADIGNTVK(ac)K_</t>
  </si>
  <si>
    <t>_FAECLEK(ac)K_</t>
  </si>
  <si>
    <t>_FAEEDK(ac)K_</t>
  </si>
  <si>
    <t>_FAEIIEK(ac)NLK_</t>
  </si>
  <si>
    <t>_FAEK(ac)HNFAK_</t>
  </si>
  <si>
    <t>_FAELK(ac)EK_</t>
  </si>
  <si>
    <t>_FAETQPK(ac)K_</t>
  </si>
  <si>
    <t>_FAGDK(ac)GYLTK_</t>
  </si>
  <si>
    <t>_FAK(ac)HCVK_</t>
  </si>
  <si>
    <t>_FASENDLPEWK(ac)ER_</t>
  </si>
  <si>
    <t>_FASGGCDNLIK(ac)LWK_</t>
  </si>
  <si>
    <t>_FAVYLPPK(ac)AETGK_</t>
  </si>
  <si>
    <t>_FAYGYIEDLK(ac)CR_</t>
  </si>
  <si>
    <t>_FCAEIK(ac)SPK_</t>
  </si>
  <si>
    <t>_FCEEFK(ac)EK_</t>
  </si>
  <si>
    <t>_FCHNNK(ac)K_</t>
  </si>
  <si>
    <t>_FCLDN(de)GAK(ac)SVVLMSHLGR_</t>
  </si>
  <si>
    <t>_FCLDNGAK(ac)SVVLMSHLGRPDGVPMPDK_</t>
  </si>
  <si>
    <t>_FCLNPK(ac)TNLCQK_</t>
  </si>
  <si>
    <t>_FCNPGFPIGCYITDK(ac)GHAK_</t>
  </si>
  <si>
    <t>_FCSEIK(ac)SSK_</t>
  </si>
  <si>
    <t>_FDESEK(ac)TK_</t>
  </si>
  <si>
    <t>_FDFLCQYHK(ac)PASK_</t>
  </si>
  <si>
    <t>_FDK(ac)EEEIRK_</t>
  </si>
  <si>
    <t>_FDK(ac)YLDPSFFQHR_</t>
  </si>
  <si>
    <t>_FDLMYAK(ac)R_</t>
  </si>
  <si>
    <t>_FDTEEEFK(ac)K_</t>
  </si>
  <si>
    <t>_FDVQLK(ac)DLEK_</t>
  </si>
  <si>
    <t>_FDVSGYPTIK(ac)ILK_</t>
  </si>
  <si>
    <t>_FDVSGYPTLK(ac)IFR_</t>
  </si>
  <si>
    <t>_FEDCSSAK(ac)TILK_</t>
  </si>
  <si>
    <t>_FEDENFHYK(ac)HDR_</t>
  </si>
  <si>
    <t>_FEDK(ac)TVAYTEQK_</t>
  </si>
  <si>
    <t>_FEDPK(ac)FEVIEKPQA_</t>
  </si>
  <si>
    <t>_FEEAVEK(ac)FR_</t>
  </si>
  <si>
    <t>_FEEHK(ac)NEK_</t>
  </si>
  <si>
    <t>_FEELGVK(ac)FVK_</t>
  </si>
  <si>
    <t>_FEGK(ac)PLLQR_</t>
  </si>
  <si>
    <t>_FEIACYK(ac)NK_</t>
  </si>
  <si>
    <t>_FEK(ac)NFYVEHPEVAR_</t>
  </si>
  <si>
    <t>_FEK(ac)YFNHK_</t>
  </si>
  <si>
    <t>_FELLK(ac)HQK_</t>
  </si>
  <si>
    <t>_FENLCK(ac)LMK_</t>
  </si>
  <si>
    <t>_FEPYANPTK(ac)R_</t>
  </si>
  <si>
    <t>_FEQK(ac)GFR_</t>
  </si>
  <si>
    <t>_FETSK(ac)YYVTIIDAPGHR_</t>
  </si>
  <si>
    <t>_FEVNPVWK(ac)K_</t>
  </si>
  <si>
    <t>_FFFQK(ac)HK_</t>
  </si>
  <si>
    <t>_FFIDQSK(ac)K_</t>
  </si>
  <si>
    <t>_FFQEENTEK(ac)LK_</t>
  </si>
  <si>
    <t>_FFVGGNWK(ac)MN(de)GR_</t>
  </si>
  <si>
    <t>_FGAPQK(ac)DVK_</t>
  </si>
  <si>
    <t>_FGK(ac)HGGTIPIVPTAEFQDR_</t>
  </si>
  <si>
    <t>_FGNDVQHFK(ac)VLR_</t>
  </si>
  <si>
    <t>_FGQK(ac)SHVECAR_</t>
  </si>
  <si>
    <t>_FGSSK(ac)IDK_</t>
  </si>
  <si>
    <t>_FGTK(ac)LGSDIK_</t>
  </si>
  <si>
    <t>_FHADFIHK(ac)HVK_</t>
  </si>
  <si>
    <t>_FHDIDDVK(ac)K_</t>
  </si>
  <si>
    <t>_FHEICSNLVK(ac)TR_</t>
  </si>
  <si>
    <t>_FHEVFK(ac)TLAESDEGK_</t>
  </si>
  <si>
    <t>_FHGTVK(ac)AENGK_</t>
  </si>
  <si>
    <t>_FHGTVK(ac)AEN(de)GK_</t>
  </si>
  <si>
    <t>_FHHK(ac)M(ox)VDNR_</t>
  </si>
  <si>
    <t>_FHHK(ac)MVDNR_</t>
  </si>
  <si>
    <t>_FHK(ac)FDADQK_</t>
  </si>
  <si>
    <t>_FHSLK(ac)PK_</t>
  </si>
  <si>
    <t>_FHTGLVDAHLYCLK(ac)K_</t>
  </si>
  <si>
    <t>_FHTVSGSK(ac)CEIK_</t>
  </si>
  <si>
    <t>_FHVEEEGK(ac)GK_</t>
  </si>
  <si>
    <t>_FHYK(ac)TDQGIK_</t>
  </si>
  <si>
    <t>_FIEEHATK(ac)LSR_</t>
  </si>
  <si>
    <t>_FIEQEK(ac)AK_</t>
  </si>
  <si>
    <t>_FIGELTK(ac)FK_</t>
  </si>
  <si>
    <t>_FIK(ac)FQEMK_</t>
  </si>
  <si>
    <t>_FIK(ac)GTDYQLSK_</t>
  </si>
  <si>
    <t>_FIK(ac)IDGK_</t>
  </si>
  <si>
    <t>_FILPVNEGK(ac)K_</t>
  </si>
  <si>
    <t>_FILSCADDK(ac)TLR_</t>
  </si>
  <si>
    <t>_FINYVK(ac)N(de)CFR_</t>
  </si>
  <si>
    <t>_FINYVK(ac)NCFR_</t>
  </si>
  <si>
    <t>_FIPGTTK(ac)VDALK_</t>
  </si>
  <si>
    <t>_FIQK(ac)YLLQR_</t>
  </si>
  <si>
    <t>_FIWNSEK(ac)K_</t>
  </si>
  <si>
    <t>_FK(ac)AADLN(de)GDLTATR_</t>
  </si>
  <si>
    <t>_FK(ac)ALHSK_</t>
  </si>
  <si>
    <t>_FK(ac)AQVQLNK_</t>
  </si>
  <si>
    <t>_FK(ac)AVSAK_</t>
  </si>
  <si>
    <t>_FK(ac)DIFQEIYDK_</t>
  </si>
  <si>
    <t>_FK(ac)DLEDK_</t>
  </si>
  <si>
    <t>_FK(ac)DPNAPK_</t>
  </si>
  <si>
    <t>_FK(ac)DPNCVGTVLASR_</t>
  </si>
  <si>
    <t>_FK(ac)DTAYCATFR_</t>
  </si>
  <si>
    <t>_FK(ac)DVAGCEEAK_</t>
  </si>
  <si>
    <t>_FK(ac)EANNFLWPFK_</t>
  </si>
  <si>
    <t>_FK(ac)EIQNLIK_</t>
  </si>
  <si>
    <t>_FK(ac)EMELPAK_</t>
  </si>
  <si>
    <t>_FK(ac)ESFAEM(ox)NR_</t>
  </si>
  <si>
    <t>_FK(ac)ESFAEMNR_</t>
  </si>
  <si>
    <t>_FK(ac)EYCPQVFR_</t>
  </si>
  <si>
    <t>_FK(ac)GPFTDVVTTNLK_</t>
  </si>
  <si>
    <t>_FK(ac)ILDAVVAQEPLHR_</t>
  </si>
  <si>
    <t>_FK(ac)LALINR_</t>
  </si>
  <si>
    <t>_FK(ac)LITEDVQGK_</t>
  </si>
  <si>
    <t>_FK(ac)MPEMHFK_</t>
  </si>
  <si>
    <t>_FK(ac)MPEMNIK_</t>
  </si>
  <si>
    <t>_FK(ac)NEEEVFAWNNEVK_</t>
  </si>
  <si>
    <t>_FK(ac)QCLSK_</t>
  </si>
  <si>
    <t>_FK(ac)QEGVLNSK_</t>
  </si>
  <si>
    <t>_FK(ac)QLSGDQPTIR_</t>
  </si>
  <si>
    <t>_FK(ac)SDQGWR_</t>
  </si>
  <si>
    <t>_FK(ac)SIEEVIK_</t>
  </si>
  <si>
    <t>_FK(ac)SLDDVIK_</t>
  </si>
  <si>
    <t>_FK(ac)TEQENEAK_</t>
  </si>
  <si>
    <t>_FK(ac)TIEEVVGR_</t>
  </si>
  <si>
    <t>_FK(ac)TSVGSAK_</t>
  </si>
  <si>
    <t>_FK(ac)VETLECR_</t>
  </si>
  <si>
    <t>_FK(ac)VYAN(de)GQHLFDFAHR_</t>
  </si>
  <si>
    <t>_FK(ac)YDDAER_</t>
  </si>
  <si>
    <t>_FLEENK(ac)VK_</t>
  </si>
  <si>
    <t>_FLEGK(ac)IK_</t>
  </si>
  <si>
    <t>_FLEK(ac)FKPGK_</t>
  </si>
  <si>
    <t>_FLESTDSFNNELK(ac)R_</t>
  </si>
  <si>
    <t>_FLHEK(ac)NCMTDLLAK_</t>
  </si>
  <si>
    <t>_FLHK(ac)HDLDLICR_</t>
  </si>
  <si>
    <t>_FLHTK(ac)NK_</t>
  </si>
  <si>
    <t>_FLILPDM(ox)LK_</t>
  </si>
  <si>
    <t>_FLIPNASQ(de)AESK(ac)VFYLK_</t>
  </si>
  <si>
    <t>_FLIPNASQAESK(ac)VFYLK_</t>
  </si>
  <si>
    <t>_FLIVAHDDGR_</t>
  </si>
  <si>
    <t>_FLK(ac)HWDHLTQVK_</t>
  </si>
  <si>
    <t>_FLK(ac)IAEVGAGGSK_</t>
  </si>
  <si>
    <t>_FLK(ac)LNVEK_</t>
  </si>
  <si>
    <t>_FLK(ac)NEVER_</t>
  </si>
  <si>
    <t>_FLK(ac)SGDAAIVDM(ox)VPGK_</t>
  </si>
  <si>
    <t>_FLK(ac)SGDAAIVDMVPGK_</t>
  </si>
  <si>
    <t>_FLK(ac)TVVNK_</t>
  </si>
  <si>
    <t>_FLNAENAQK(ac)FK_</t>
  </si>
  <si>
    <t>_FLPHK(ac)YDVK_</t>
  </si>
  <si>
    <t>_FLQDYFDGNLK(ac)R_</t>
  </si>
  <si>
    <t>_FLQEFYQDDELGK(ac)K_</t>
  </si>
  <si>
    <t>_FLTCDEYK(ac)GK_</t>
  </si>
  <si>
    <t>_FLTK(ac)GDNNAVDDR_</t>
  </si>
  <si>
    <t>_FLTPLK(ac)NLVK_</t>
  </si>
  <si>
    <t>_FLVEEK(ac)IK_</t>
  </si>
  <si>
    <t>_FLVYVANFDEKDPR_</t>
  </si>
  <si>
    <t>_FMELNLAQK(ac)K_</t>
  </si>
  <si>
    <t>_FMLGK(ac)QEVIR_</t>
  </si>
  <si>
    <t>_FMPVEGMVFCSVECK(ac)K_</t>
  </si>
  <si>
    <t>_FM(ox)TK(ac)IYHPNVDK_</t>
  </si>
  <si>
    <t>_FMTK(ac)IYHPNVDK_</t>
  </si>
  <si>
    <t>_FNADEFEDM(ox)VAEK(ac)R_</t>
  </si>
  <si>
    <t>_FNDGSDEK(ac)K_</t>
  </si>
  <si>
    <t>_FNHWELK(ac)GVPIR_</t>
  </si>
  <si>
    <t>_FNLTYVSHDGDDK(ac)K_</t>
  </si>
  <si>
    <t>_FNQCGTCNEFK(ac)ECHAIR_</t>
  </si>
  <si>
    <t>_FNVIQPGPIK(ac)TK_</t>
  </si>
  <si>
    <t>_FNVWDTAGQ(de)EK(ac)FGGLR_</t>
  </si>
  <si>
    <t>_FNVWDTAGQEK(ac)FGGLR_</t>
  </si>
  <si>
    <t>_FNVWDVGGQDK(ac)IR_</t>
  </si>
  <si>
    <t>_FPDENFK(ac)LK_</t>
  </si>
  <si>
    <t>_FPFNTPK(ac)TK_</t>
  </si>
  <si>
    <t>_FPLTTESAMK(ac)K_</t>
  </si>
  <si>
    <t>_FPTAIFESK(ac)GFR_</t>
  </si>
  <si>
    <t>_FPTHVK(ac)DVATVCR_</t>
  </si>
  <si>
    <t>_FPVFK(ac)AVSFK_</t>
  </si>
  <si>
    <t>_FPVTDAVNK(ac)GLVDK_</t>
  </si>
  <si>
    <t>_FQDLGVK(ac)NSEPSAR_</t>
  </si>
  <si>
    <t>_FQDTDGK(ac)HLLPK_</t>
  </si>
  <si>
    <t>_FQ(de)DTDGK(ac)HLLPK_</t>
  </si>
  <si>
    <t>_FQEEAK(ac)NR_</t>
  </si>
  <si>
    <t>_FQESEERPK(ac)LFEELGK_</t>
  </si>
  <si>
    <t>_FQFDGDK(ac)K_</t>
  </si>
  <si>
    <t>_FQGENTK(ac)SAAAR_</t>
  </si>
  <si>
    <t>_FQGIK(ac)HECQAN(de)GPEDLNR_</t>
  </si>
  <si>
    <t>_FQGIK(ac)HECQ(de)ANGPEDLNR_</t>
  </si>
  <si>
    <t>_FQ(de)GIK(ac)HECQANGPEDLNR_</t>
  </si>
  <si>
    <t>_FQGIK(ac)HECQANGPEDLNR_</t>
  </si>
  <si>
    <t>_FQK(ac)HLER_</t>
  </si>
  <si>
    <t>_FQK(ac)SELEFK_</t>
  </si>
  <si>
    <t>_FQ(de)N(de)FIK(ac)LR_</t>
  </si>
  <si>
    <t>_FQNK(ac)TN(de)GITPR_</t>
  </si>
  <si>
    <t>_FQNK(ac)TNGITPR_</t>
  </si>
  <si>
    <t>_FQRPGDPQSAQDK(ac)AR_</t>
  </si>
  <si>
    <t>_FQSIVIGCALEDQK(ac)K_</t>
  </si>
  <si>
    <t>_FQSK(ac)YEPR_</t>
  </si>
  <si>
    <t>_FQSLNADINK(ac)R_</t>
  </si>
  <si>
    <t>_FQTMEEK(ac)K_</t>
  </si>
  <si>
    <t>_FSAFLEK(ac)EYK_</t>
  </si>
  <si>
    <t>_FSHDLK(ac)R_</t>
  </si>
  <si>
    <t>_FSK(ac)SATSPEGK_</t>
  </si>
  <si>
    <t>_FSTPEQAAK(ac)NR_</t>
  </si>
  <si>
    <t>_FTETK(ac)HR_</t>
  </si>
  <si>
    <t>_FTTDDSICVLGISK(ac)R_</t>
  </si>
  <si>
    <t>_FTTGDAM(ox)SK(ac)R_</t>
  </si>
  <si>
    <t>_FTVDLPK(ac)K_</t>
  </si>
  <si>
    <t>_FVDFQK(ac)VR_</t>
  </si>
  <si>
    <t>_FVDK(ac)TEWIK_</t>
  </si>
  <si>
    <t>_FVEDTK(ac)K_</t>
  </si>
  <si>
    <t>_FVEFDMK(ac)PVCK_</t>
  </si>
  <si>
    <t>_FVESK(ac)SDK_</t>
  </si>
  <si>
    <t>_FVETPGQK(ac)YK_</t>
  </si>
  <si>
    <t>_FVFFK(ac)GDK_</t>
  </si>
  <si>
    <t>_FVLCPECENPETDLHVNPK(ac)K_</t>
  </si>
  <si>
    <t>_FVLPLQDHTIK(ac)K_</t>
  </si>
  <si>
    <t>_FVLSSGK(ac)FYGDEEK_</t>
  </si>
  <si>
    <t>_FVLSSGK(ac)FYGDEEKDK_</t>
  </si>
  <si>
    <t>_FVNK(ac)GEK_</t>
  </si>
  <si>
    <t>_FVPNLPK(ac)EK_</t>
  </si>
  <si>
    <t>_FVPPALEK(ac)K_</t>
  </si>
  <si>
    <t>_FVPQEMGVHTVSVK(ac)YR_</t>
  </si>
  <si>
    <t>_FVQLEGAHPLEK(ac)SK_</t>
  </si>
  <si>
    <t>_FVTSNTQELGK(ac)DK_</t>
  </si>
  <si>
    <t>_FVVEK(ac)AEQQK_</t>
  </si>
  <si>
    <t>_FVYTCNECK(ac)HHVETR_</t>
  </si>
  <si>
    <t>_FVYTCN(de)ECK(ac)HHVETR_</t>
  </si>
  <si>
    <t>_FWHK(ac)ACFHCETCK_</t>
  </si>
  <si>
    <t>_FWK(ac)HEWEK_</t>
  </si>
  <si>
    <t>_FWPK(ac)THSPK_</t>
  </si>
  <si>
    <t>_FYGDEEK(ac)DK_</t>
  </si>
  <si>
    <t>_FYGELALK(ac)K_</t>
  </si>
  <si>
    <t>_FYHDAK(ac)EIFGR_</t>
  </si>
  <si>
    <t>_FYK(ac)DVLEVGELAK_</t>
  </si>
  <si>
    <t>_FYK(ac)ELQAHGADELLK_</t>
  </si>
  <si>
    <t>_FYK(ac)HNAAFCYK_</t>
  </si>
  <si>
    <t>_FYK(ac)LHER_</t>
  </si>
  <si>
    <t>_FYK(ac)NWHK_</t>
  </si>
  <si>
    <t>_FYK(ac)SFGGEK_</t>
  </si>
  <si>
    <t>_FYQDLK(ac)DR_</t>
  </si>
  <si>
    <t>_GAAVIK(ac)AR_</t>
  </si>
  <si>
    <t>_GACAGSEDAVK(ac)AR_</t>
  </si>
  <si>
    <t>_GACPK(ac)SYGFNAAR_</t>
  </si>
  <si>
    <t>_GACQK(ac)TLSDLK_</t>
  </si>
  <si>
    <t>_GADFLVTEVEN(de)GGSLGSK(ac)K_</t>
  </si>
  <si>
    <t>_GADLSK(ac)PPCR_</t>
  </si>
  <si>
    <t>_GAEAANVTGPGGVPVQ(de)GSK(ac)YAADR_</t>
  </si>
  <si>
    <t>_GAEAANVTGPGGVPVQGSK(ac)YAADR_</t>
  </si>
  <si>
    <t>_GAGM(ox)PGQHGQITQQELDTVVK(ac)TQHEILR_</t>
  </si>
  <si>
    <t>_GAIGK(ac)AYK_</t>
  </si>
  <si>
    <t>_GAK(ac)AEEILEK_</t>
  </si>
  <si>
    <t>_GAK(ac)EEHGGLIR_</t>
  </si>
  <si>
    <t>_GAK(ac)EGIILFK_</t>
  </si>
  <si>
    <t>_GAK(ac)LDLK_</t>
  </si>
  <si>
    <t>_GAK(ac)SFFEAK_</t>
  </si>
  <si>
    <t>_GAK(ac)WTTAPK_</t>
  </si>
  <si>
    <t>_GALALEEK(ac)R_</t>
  </si>
  <si>
    <t>_GAMSTQQIK(ac)K_</t>
  </si>
  <si>
    <t>_GANQWIK(ac)FK_</t>
  </si>
  <si>
    <t>_GANSQK(ac)NAFR_</t>
  </si>
  <si>
    <t>_GAPK(ac)TCTLLEK_</t>
  </si>
  <si>
    <t>_GATVDK(ac)TVCK_</t>
  </si>
  <si>
    <t>_GATYGK(ac)PVHHGVNQLK_</t>
  </si>
  <si>
    <t>_GAVASVTFDDFHK(ac)NSAR_</t>
  </si>
  <si>
    <t>_GAVQSGVDK(ac)TK_</t>
  </si>
  <si>
    <t>_GCAEK(ac)SDYIR_</t>
  </si>
  <si>
    <t>_GCCQEEAQFETK(ac)K_</t>
  </si>
  <si>
    <t>_GCGVVK(ac)FESPEVAER_</t>
  </si>
  <si>
    <t>_GCIRSLK(ac)LTK_</t>
  </si>
  <si>
    <t>_GCITIIGGGDTATCCAK(ac)WNTEDK_</t>
  </si>
  <si>
    <t>_GCLGNSK(ac)TEDQR_</t>
  </si>
  <si>
    <t>_GCPVNTEPSGPTCEK(ac)K_</t>
  </si>
  <si>
    <t>_GCVVGTK(ac)K_</t>
  </si>
  <si>
    <t>_GCYAK(ac)NFGPK_</t>
  </si>
  <si>
    <t>_GDDETLHK(ac)NNALK_</t>
  </si>
  <si>
    <t>_GDDLQAIK(ac)K_</t>
  </si>
  <si>
    <t>_GDGTGGK(ac)SIYGER_</t>
  </si>
  <si>
    <t>_GDIDHVK(ac)QTLEK_</t>
  </si>
  <si>
    <t>_GDINLLM(ox)LGDPGTAK(ac)SQLLK_</t>
  </si>
  <si>
    <t>_GDKEQK(ac)LR_</t>
  </si>
  <si>
    <t>_GDK(ac)IAIWTTECENR_</t>
  </si>
  <si>
    <t>_GDK(ac)VDILYNNIK_</t>
  </si>
  <si>
    <t>_GDLGIEIPAEK(ac)VFLAQK_</t>
  </si>
  <si>
    <t>_GDLNDCFIPCTPK(ac)GCLELIK_</t>
  </si>
  <si>
    <t>_GDPNK(ac)PR_</t>
  </si>
  <si>
    <t>_GDSK(ac)NAK(ac)K(ac)K(ac)NNK_</t>
  </si>
  <si>
    <t>_GDTSGDYK(ac)K_</t>
  </si>
  <si>
    <t>_GDTVLLK(ac)GK_</t>
  </si>
  <si>
    <t>_GDYNK(ac)CR_</t>
  </si>
  <si>
    <t>_GEDKDEGPVAEQVK(ac)K_</t>
  </si>
  <si>
    <t>_GEDSVPDTVHHVVVPVNPK(ac)TDR_</t>
  </si>
  <si>
    <t>_GEEPGK(ac)SCGYSVR_</t>
  </si>
  <si>
    <t>_GEHPGLSIGDVAK(ac)K_</t>
  </si>
  <si>
    <t>_GEIFLDEK(ac)K_</t>
  </si>
  <si>
    <t>_GEK(ac)FVMQEEFSR_</t>
  </si>
  <si>
    <t>_GELIHVFNK(ac)HDGALR_</t>
  </si>
  <si>
    <t>_GELK(ac)VLMEK_</t>
  </si>
  <si>
    <t>_GELLEAIK(ac)R_</t>
  </si>
  <si>
    <t>_GEPTQTK(ac)ILR_</t>
  </si>
  <si>
    <t>_GESLGIK(ac)HEEAPGHRPTTNPNASK_</t>
  </si>
  <si>
    <t>_GESSGK(ac)NVTLPAVFK_</t>
  </si>
  <si>
    <t>_GETK(ac)AFYPEEISSMVLTK_</t>
  </si>
  <si>
    <t>_GETK(ac)SFYPEEVSSM(ox)VLTK_</t>
  </si>
  <si>
    <t>_GETK(ac)SFYPEEVSSMVLTK_</t>
  </si>
  <si>
    <t>_GFCFITFK(ac)EEEPVK_</t>
  </si>
  <si>
    <t>_GFCFITFK(ac)EEEPVKK_</t>
  </si>
  <si>
    <t>_GFCFITYTDEEPVK(ac)K_</t>
  </si>
  <si>
    <t>_GFCFLEYEDHK(ac)TAAQAR_</t>
  </si>
  <si>
    <t>_GFCK(ac)HGPLCR_</t>
  </si>
  <si>
    <t>_GFEDEVK(ac)K_</t>
  </si>
  <si>
    <t>_GFFEGTIASK(ac)GK_</t>
  </si>
  <si>
    <t>_GFGFVLFK_</t>
  </si>
  <si>
    <t>_GFGFVSYEK(ac)HEDANK_</t>
  </si>
  <si>
    <t>_GFGFVTFDDHDPVDK_</t>
  </si>
  <si>
    <t>_GFGFVTFDDHDPVDK(ac)IVLQK_</t>
  </si>
  <si>
    <t>_GFGFVYFQNHDAADK_</t>
  </si>
  <si>
    <t>_GFGGITHGPPEK(ac)K_</t>
  </si>
  <si>
    <t>_GFGGK(ac)FGVQMDR_</t>
  </si>
  <si>
    <t>_GFGGK(ac)YGIDK_</t>
  </si>
  <si>
    <t>_GFGGK(ac)YGIDKDK_</t>
  </si>
  <si>
    <t>_GFGGK(ac)YGVQK_</t>
  </si>
  <si>
    <t>_GFGYK(ac)GSCFHR_</t>
  </si>
  <si>
    <t>_GFGYK(ac)NSK_</t>
  </si>
  <si>
    <t>_GFIYVHK(ac)PPVHIR_</t>
  </si>
  <si>
    <t>_GFK(ac)FFQK_</t>
  </si>
  <si>
    <t>_GFK(ac)GELIHVFNK_</t>
  </si>
  <si>
    <t>_GFLSDLLK(ac)K_</t>
  </si>
  <si>
    <t>_GFNK(ac)NDAPLHEINGDHLK_</t>
  </si>
  <si>
    <t>_GFNK(ac)NDAPLHEIN(de)GDHLK_</t>
  </si>
  <si>
    <t>_GFPTIK(ac)IFQK_</t>
  </si>
  <si>
    <t>_GFPTIYFSPANK(ac)K_</t>
  </si>
  <si>
    <t>_GFSNLK(ac)K_</t>
  </si>
  <si>
    <t>_GFVFITFK_</t>
  </si>
  <si>
    <t>_GFYIYQEGVK(ac)R_</t>
  </si>
  <si>
    <t>_GGAGVGSMTK(ac)IYGGR_</t>
  </si>
  <si>
    <t>_GGCYK(ac)HTFYGIESHR_</t>
  </si>
  <si>
    <t>_GGECHAPK(ac)GTR_</t>
  </si>
  <si>
    <t>_GGEIQPVSVK(ac)VGDK_</t>
  </si>
  <si>
    <t>_GGEQINK(ac)IQQDSGCK_</t>
  </si>
  <si>
    <t>_GGGFFSGLGGK(ac)PSQDAANK_</t>
  </si>
  <si>
    <t>_GGHIAK(ac)DCK_</t>
  </si>
  <si>
    <t>_GGIK(ac)LHK_</t>
  </si>
  <si>
    <t>_GGIVSQVK(ac)VPK_</t>
  </si>
  <si>
    <t>_GGK(ac)GLGK_</t>
  </si>
  <si>
    <t>_GGK(ac)GLGK(ac)GGAK_</t>
  </si>
  <si>
    <t>_GGK(ac)GLGK(ac)GGAK(ac)R_</t>
  </si>
  <si>
    <t>_GGK(ac)HHLGLEEPK_</t>
  </si>
  <si>
    <t>_GGK(ac)ICLTDHFK_</t>
  </si>
  <si>
    <t>_GGK(ac)NSTWSGESK_</t>
  </si>
  <si>
    <t>_GGK(ac)YSVQFK_</t>
  </si>
  <si>
    <t>_GGLTSPIFCSTK(ac)PK_</t>
  </si>
  <si>
    <t>_GGN(de)GGGK(ac)PPSGPNR_</t>
  </si>
  <si>
    <t>_GGQNSTAASTK(ac)YDVFR_</t>
  </si>
  <si>
    <t>_GGSLPK(ac)VEAK_</t>
  </si>
  <si>
    <t>_GGVVGIK(ac)VDK_</t>
  </si>
  <si>
    <t>_GHAIK(ac)IK_</t>
  </si>
  <si>
    <t>_GHCPPAPAK(ac)PMHPENK_</t>
  </si>
  <si>
    <t>_GHEDK(ac)IR_</t>
  </si>
  <si>
    <t>_GHEIEK(ac)K_</t>
  </si>
  <si>
    <t>_GHFFVEDQ(de)IYCEK(ac)HAR_</t>
  </si>
  <si>
    <t>_GHFFVEDQIYCEK(ac)HAR_</t>
  </si>
  <si>
    <t>_GHFK(ac)VVDSR_</t>
  </si>
  <si>
    <t>_GHIK(ac)LAK_</t>
  </si>
  <si>
    <t>_GHSK(ac)SIQCLTVHK_</t>
  </si>
  <si>
    <t>_GHVK(ac)FSK_</t>
  </si>
  <si>
    <t>_GHYK(ac)GQQIGK_</t>
  </si>
  <si>
    <t>_GIALWGGEK(ac)FK_</t>
  </si>
  <si>
    <t>_GIEK(ac)NLGIGK_</t>
  </si>
  <si>
    <t>_GIHQSTIDLK(ac)NELK_</t>
  </si>
  <si>
    <t>_GIIDPTK(ac)VVR_</t>
  </si>
  <si>
    <t>_GIIEK(ac)SCQGPR_</t>
  </si>
  <si>
    <t>_GIIHHVCDEHK(ac)EFK_</t>
  </si>
  <si>
    <t>_GIK(ac)TCNCETEDYGEK_</t>
  </si>
  <si>
    <t>_GILAADESTGSIAK(ac)R_</t>
  </si>
  <si>
    <t>_GINGVSPK(ac)VR_</t>
  </si>
  <si>
    <t>_GISAGAVQTAGK(ac)K_</t>
  </si>
  <si>
    <t>_GISCMNTTLSESPFK(ac)CDPDAAR_</t>
  </si>
  <si>
    <t>_GISYK(ac)QCGK_</t>
  </si>
  <si>
    <t>_GIVEFSGK(ac)PAAR_</t>
  </si>
  <si>
    <t>_GIVK(ac)DIIHDPGR_</t>
  </si>
  <si>
    <t>_GIVPLAK(ac)VDCTANTNTCNK_</t>
  </si>
  <si>
    <t>_GIVPLAK(ac)VDCTANTN(de)TCNK_</t>
  </si>
  <si>
    <t>_GIYPHEPK(ac)HK_</t>
  </si>
  <si>
    <t>_GK(ac)AGK(ac)GLGK(ac)GGAK_</t>
  </si>
  <si>
    <t>_GK(ac)ATISNDGATILK_</t>
  </si>
  <si>
    <t>_GK(ac)AVVLMGK_</t>
  </si>
  <si>
    <t>_GKDCAVIVTQK(ac)K_</t>
  </si>
  <si>
    <t>_GK(ac)DISTILDEER_</t>
  </si>
  <si>
    <t>_GK(ac)DISTITGHR_</t>
  </si>
  <si>
    <t>_GK(ac)DMVVDIQR_</t>
  </si>
  <si>
    <t>_GK(ac)DSLYAQGK_</t>
  </si>
  <si>
    <t>_GK(ac)DSLYAQGR_</t>
  </si>
  <si>
    <t>_GK(ac)DYYQTLGLAR_</t>
  </si>
  <si>
    <t>_GK(ac)EDALVTK_</t>
  </si>
  <si>
    <t>_GK(ac)EVDNFVDK_</t>
  </si>
  <si>
    <t>_GK(ac)FEDMAK_</t>
  </si>
  <si>
    <t>_GKFEDMAK(ac)ADK_</t>
  </si>
  <si>
    <t>_GK(ac)FLALDLGGTNFR_</t>
  </si>
  <si>
    <t>_GK(ac)FLEMCNDLLAR_</t>
  </si>
  <si>
    <t>_GK(ac)FSEGEATLR_</t>
  </si>
  <si>
    <t>_GKGDK(ac)AQIEK_</t>
  </si>
  <si>
    <t>_GKGDPNK(ac)PR_</t>
  </si>
  <si>
    <t>_GK(ac)GDPNKPR_</t>
  </si>
  <si>
    <t>_GK(ac)GEGDLSQLSK_</t>
  </si>
  <si>
    <t>_GK(ac)GFQHCVK_</t>
  </si>
  <si>
    <t>_GK(ac)GGEIQPVSVK_</t>
  </si>
  <si>
    <t>_GK(ac)GGEIQ(de)PVSVK_</t>
  </si>
  <si>
    <t>_GK(ac)GGK(ac)GLGK_</t>
  </si>
  <si>
    <t>_GK(ac)GGK(ac)GLGK(ac)GGAK_</t>
  </si>
  <si>
    <t>_GK(ac)GGK(ac)GLGK(ac)GGAK(ac)R_</t>
  </si>
  <si>
    <t>_GK(ac)GGN(de)GGGKPPSGPNR_</t>
  </si>
  <si>
    <t>_GK(ac)GK(ac)GQK(ac)R_</t>
  </si>
  <si>
    <t>_GK(ac)GLAAFLK_</t>
  </si>
  <si>
    <t>_GK(ac)GLEGWEK_</t>
  </si>
  <si>
    <t>_GK(ac)GTFESGLK_</t>
  </si>
  <si>
    <t>_GK(ac)GVFNSGLK_</t>
  </si>
  <si>
    <t>_GK(ac)GYYDAYLK_</t>
  </si>
  <si>
    <t>_GK(ac)HCILDVSGNAIK_</t>
  </si>
  <si>
    <t>_GK(ac)HGFSDNQK_</t>
  </si>
  <si>
    <t>_GK(ac)HGFSDNQ(de)K_</t>
  </si>
  <si>
    <t>_GK(ac)HM(ox)WTK_</t>
  </si>
  <si>
    <t>_GK(ac)HQPWQSPER_</t>
  </si>
  <si>
    <t>_GK(ac)HSVIPPAAR_</t>
  </si>
  <si>
    <t>_GK(ac)IGLDFCK_</t>
  </si>
  <si>
    <t>_GK(ac)IIMHDPFAMR_</t>
  </si>
  <si>
    <t>_GK(ac)LEEQRPER_</t>
  </si>
  <si>
    <t>_GK(ac)LNHLCGADFVK_</t>
  </si>
  <si>
    <t>_GK(ac)NCVAIAADR_</t>
  </si>
  <si>
    <t>_GK(ac)N(de)CVAIAADR_</t>
  </si>
  <si>
    <t>_GK(ac)NK(ac)K(ac)NK_</t>
  </si>
  <si>
    <t>_GK(ac)NLFFSTNIDDAIK_</t>
  </si>
  <si>
    <t>_GK(ac)NVLINK_</t>
  </si>
  <si>
    <t>_GK(ac)PALVR_</t>
  </si>
  <si>
    <t>_GK(ac)PDAAK_</t>
  </si>
  <si>
    <t>_GK(ac)PLPEYHVR_</t>
  </si>
  <si>
    <t>_GK(ac)PYDGITTIK_</t>
  </si>
  <si>
    <t>_GK(ac)Q(de)GGK(ac)AR_</t>
  </si>
  <si>
    <t>_GK(ac)SADFTNFDPR_</t>
  </si>
  <si>
    <t>_GK(ac)SATEYK_</t>
  </si>
  <si>
    <t>_GK(ac)SATVCER_</t>
  </si>
  <si>
    <t>_GK(ac)SDPYVK_</t>
  </si>
  <si>
    <t>_GK(ac)SEAGK_</t>
  </si>
  <si>
    <t>_GK(ac)SGFNSK_</t>
  </si>
  <si>
    <t>_GK(ac)SGPNTQNEDIEK_</t>
  </si>
  <si>
    <t>_GK(ac)SLESLDTSLFAK_</t>
  </si>
  <si>
    <t>_GK(ac)SLETQK_</t>
  </si>
  <si>
    <t>_GK(ac)SSEPVVIMK_</t>
  </si>
  <si>
    <t>_GK(ac)SSFFSDR_</t>
  </si>
  <si>
    <t>_GK(ac)SVFLEQM(ox)K_</t>
  </si>
  <si>
    <t>_GK(ac)SVFLEQMK_</t>
  </si>
  <si>
    <t>_GK(ac)SYPFR_</t>
  </si>
  <si>
    <t>_GK(ac)TAQGLSPVDQR_</t>
  </si>
  <si>
    <t>_GK(ac)TAQGLSPVDQ(de)R_</t>
  </si>
  <si>
    <t>_GK(ac)TAQ(de)GLSPVDQR_</t>
  </si>
  <si>
    <t>_GK(ac)TEAAIK_</t>
  </si>
  <si>
    <t>_GK(ac)TIDCK_</t>
  </si>
  <si>
    <t>_GK(ac)TLIINLPGSK_</t>
  </si>
  <si>
    <t>_GK(ac)VCFEMK_</t>
  </si>
  <si>
    <t>_GK(ac)VEAAGPGGESEPTGSGGTLAHTPR_</t>
  </si>
  <si>
    <t>_GK(ac)VEEVELPVEK_</t>
  </si>
  <si>
    <t>_GK(ac)VHIFK_</t>
  </si>
  <si>
    <t>_GK(ac)VLIDIR_</t>
  </si>
  <si>
    <t>_GK(ac)VQFQGK_</t>
  </si>
  <si>
    <t>_GK(ac)WKPPMIDN(de)PSYQGIWK_</t>
  </si>
  <si>
    <t>_GK(ac)WKPPMIDNPSYQGIWK_</t>
  </si>
  <si>
    <t>_GK(ac)YDCGHVQK_</t>
  </si>
  <si>
    <t>_GK(ac)YKEETIEK_</t>
  </si>
  <si>
    <t>_GK(ac)YYAVNYPLR_</t>
  </si>
  <si>
    <t>_GLAPDLPEDLYHLIK(ac)K_</t>
  </si>
  <si>
    <t>_GLCLK(ac)SR_</t>
  </si>
  <si>
    <t>_GLDGK(ac)VICGSR_</t>
  </si>
  <si>
    <t>_GLDNTEFQGK(ac)R_</t>
  </si>
  <si>
    <t>_GLDVK(ac)SEACQR_</t>
  </si>
  <si>
    <t>_GLEELVK(ac)QK_</t>
  </si>
  <si>
    <t>_GLEPLK(ac)NNNYR_</t>
  </si>
  <si>
    <t>_GLFDEYGSK(ac)K_</t>
  </si>
  <si>
    <t>_GLFIIDDK(ac)GILR_</t>
  </si>
  <si>
    <t>_GLFIIDGK(ac)GVLR_</t>
  </si>
  <si>
    <t>_GLFITIHDR_</t>
  </si>
  <si>
    <t>_GLFK(ac)DFFPETGTK_</t>
  </si>
  <si>
    <t>_GLFSK(ac)LK_</t>
  </si>
  <si>
    <t>_GLGDCLVK(ac)ITK_</t>
  </si>
  <si>
    <t>_GLGDCLVK(ac)IYK_</t>
  </si>
  <si>
    <t>_GLGK(ac)GGAK_</t>
  </si>
  <si>
    <t>_GLGK(ac)GGAK(ac)CHR_</t>
  </si>
  <si>
    <t>_GLGK(ac)GGAK(ac)R_</t>
  </si>
  <si>
    <t>_GLGK(ac)GHK_</t>
  </si>
  <si>
    <t>_GLILK(ac)DHGIR_</t>
  </si>
  <si>
    <t>_GLK(ac)SGENFK_</t>
  </si>
  <si>
    <t>_GLK(ac)TILK_</t>
  </si>
  <si>
    <t>_GLK(ac)TVFDEAIR_</t>
  </si>
  <si>
    <t>_GLK(ac)VDLAQR_</t>
  </si>
  <si>
    <t>_GLK(ac)YELISETGGSHDK_</t>
  </si>
  <si>
    <t>_GLK(ac)YIHSADIIHR_</t>
  </si>
  <si>
    <t>_GLK(ac)YLHQEK_</t>
  </si>
  <si>
    <t>_GLK(ac)YQEGGVESAFHK_</t>
  </si>
  <si>
    <t>_GLLK(ac)ALK_</t>
  </si>
  <si>
    <t>_GLLK(ac)TLQK_</t>
  </si>
  <si>
    <t>_GLMTK(ac)HPAK_</t>
  </si>
  <si>
    <t>_GLNDK(ac)VK_</t>
  </si>
  <si>
    <t>_GLNSK(ac)LLDIR_</t>
  </si>
  <si>
    <t>_GLNVK(ac)HYK_</t>
  </si>
  <si>
    <t>_GLQVFK(ac)ER_</t>
  </si>
  <si>
    <t>_GLSHSPWAVK(ac)K_</t>
  </si>
  <si>
    <t>_GLSVLQ(de)K_</t>
  </si>
  <si>
    <t>_GLTALM(ox)K_</t>
  </si>
  <si>
    <t>_GLTSVINQK(ac)LK_</t>
  </si>
  <si>
    <t>_GLVGEIIK(ac)R_</t>
  </si>
  <si>
    <t>_GLVK(ac)GACQK_</t>
  </si>
  <si>
    <t>_GLVK(ac)NIPQSTEILK_</t>
  </si>
  <si>
    <t>_GLVLGPIHK(ac)NQK_</t>
  </si>
  <si>
    <t>_GMHICEDAVK(ac)R_</t>
  </si>
  <si>
    <t>_GM(ox)K(ac)GLVYETSVLDPDEGIR_</t>
  </si>
  <si>
    <t>_GMK(ac)GLVYETSVLDPDEGIR_</t>
  </si>
  <si>
    <t>_GM(ox)K(ac)HGQR_</t>
  </si>
  <si>
    <t>_GMK(ac)HGQR_</t>
  </si>
  <si>
    <t>_GMK(ac)YLASK_</t>
  </si>
  <si>
    <t>_GMLEK(ac)SCK_</t>
  </si>
  <si>
    <t>_GMPHK(ac)CYHGK_</t>
  </si>
  <si>
    <t>_GNAAWQEQLK(ac)QK_</t>
  </si>
  <si>
    <t>_GNAMVEEGHFAAEDVK(ac)AK_</t>
  </si>
  <si>
    <t>_GNDIIAAAK(ac)R_</t>
  </si>
  <si>
    <t>_GNECFQK(ac)GDYPQAM(ox)K_</t>
  </si>
  <si>
    <t>_GNEFEDYCLK(ac)R_</t>
  </si>
  <si>
    <t>_GNFLEIK(ac)NK_</t>
  </si>
  <si>
    <t>_GNK(ac)NSYR_</t>
  </si>
  <si>
    <t>_GNK(ac)YSAQGER_</t>
  </si>
  <si>
    <t>_GNLPGVK(ac)HK_</t>
  </si>
  <si>
    <t>_GNQSGK(ac)NVMVEPHR_</t>
  </si>
  <si>
    <t>_GNTAAQLSK(ac)TFHFNTVEEVHSR_</t>
  </si>
  <si>
    <t>_GNTLK(ac)NIEK_</t>
  </si>
  <si>
    <t>_GNVFK(ac)NK_</t>
  </si>
  <si>
    <t>_GNVLLEDGK(ac)GR_</t>
  </si>
  <si>
    <t>_GPAK(ac)NSEPEEVIPSR_</t>
  </si>
  <si>
    <t>_GPFADENFK(ac)LR_</t>
  </si>
  <si>
    <t>_GPFPK(ac)NLVQIK_</t>
  </si>
  <si>
    <t>_GPIK(ac)FNVWDTAGQEK_</t>
  </si>
  <si>
    <t>_GPK(ac)GLEELVK_</t>
  </si>
  <si>
    <t>_GPK(ac)NEVEK_</t>
  </si>
  <si>
    <t>_GPK(ac)SLIGVR_</t>
  </si>
  <si>
    <t>_GPLK(ac)NTSDVISAAK_</t>
  </si>
  <si>
    <t>_GPNK(ac)HTLTQIK_</t>
  </si>
  <si>
    <t>_GPQK(ac)FQFDGDK_</t>
  </si>
  <si>
    <t>_GPQK(ac)FQFDGDKK_</t>
  </si>
  <si>
    <t>_GPSSVEDIK(ac)AK_</t>
  </si>
  <si>
    <t>_GPSYGLSAEVK(ac)NR_</t>
  </si>
  <si>
    <t>_GPTEADELMK(ac)R_</t>
  </si>
  <si>
    <t>_GPTK(ac)ARPLM(ox)QTLPLR_</t>
  </si>
  <si>
    <t>_GPTK(ac)EELCK_</t>
  </si>
  <si>
    <t>_GPTLLK(ac)HPPAPAEPSSDLASK_</t>
  </si>
  <si>
    <t>_GQDGIGSK(ac)AEK_</t>
  </si>
  <si>
    <t>_GQESFK(ac)K_</t>
  </si>
  <si>
    <t>_GQEVCVK(ac)IEPIPGESPK_</t>
  </si>
  <si>
    <t>_GQHTK(ac)TTGR_</t>
  </si>
  <si>
    <t>_GQK(ac)CEFQDAYVLLSEK_</t>
  </si>
  <si>
    <t>_GQK(ac)GLVIAK_</t>
  </si>
  <si>
    <t>_(ac)GQK(ac)VTGGIK_</t>
  </si>
  <si>
    <t>_GQLGHGDTK(ac)R_</t>
  </si>
  <si>
    <t>_GQLK(ac)SHMK_</t>
  </si>
  <si>
    <t>_GQPATHGQTK(ac)THR_</t>
  </si>
  <si>
    <t>_GQPDEELK(ac)PK_</t>
  </si>
  <si>
    <t>_GQSCM(ox)K(ac)R_</t>
  </si>
  <si>
    <t>_GQVCLPVISAENWK(ac)PATK_</t>
  </si>
  <si>
    <t>_GRDLEQ(de)K(ac)DTALEQK_</t>
  </si>
  <si>
    <t>_GRPCK(ac)IVEMSTSK_</t>
  </si>
  <si>
    <t>_GRPSGK(ac)GIVEFSGK_</t>
  </si>
  <si>
    <t>_GRSPM(ox)LN(de)HLK(ac)K_</t>
  </si>
  <si>
    <t>_GSCTQPK(ac)TNTDQENR_</t>
  </si>
  <si>
    <t>_GSDSLIK(ac)GK_</t>
  </si>
  <si>
    <t>_GSEMK(ac)YALK_</t>
  </si>
  <si>
    <t>_GSGDGEM(ox)GK(ac)PR_</t>
  </si>
  <si>
    <t>_GSGNLEAIHIIK(ac)K_</t>
  </si>
  <si>
    <t>_GSGTAEVELK(ac)K_</t>
  </si>
  <si>
    <t>_GSHFFPGNNVIYEK(ac)TIR_</t>
  </si>
  <si>
    <t>_GSILQK(ac)HPR_</t>
  </si>
  <si>
    <t>_GSK(ac)K(ac)AVTK(ac)AQK_</t>
  </si>
  <si>
    <t>_GSK(ac)K(ac)AVTK(ac)AQ(de)K_</t>
  </si>
  <si>
    <t>_GSK(ac)K(ac)AVTK(ac)VQ(de)K_</t>
  </si>
  <si>
    <t>_GSK(ac)K(ac)AVTK(ac)VQK_</t>
  </si>
  <si>
    <t>_GSPK(ac)SHIDK_</t>
  </si>
  <si>
    <t>_GSPQQIDHAK(ac)QLIEEK_</t>
  </si>
  <si>
    <t>_GSSASLVLK(ac)R_</t>
  </si>
  <si>
    <t>_GSSNFCVK(ac)NIK_</t>
  </si>
  <si>
    <t>_GSSNSYAIK(ac)K_</t>
  </si>
  <si>
    <t>_GSTPYGGVK(ac)LEDLIVK_</t>
  </si>
  <si>
    <t>_GSVWTK(ac)TK_</t>
  </si>
  <si>
    <t>_GSYSIK(ac)SR_</t>
  </si>
  <si>
    <t>_GTAK(ac)VDFLK_</t>
  </si>
  <si>
    <t>_GTDVPK(ac)WISIMTER_</t>
  </si>
  <si>
    <t>_GTEITHAVVIK(ac)K_</t>
  </si>
  <si>
    <t>_GTESISK(ac)VSEQVK_</t>
  </si>
  <si>
    <t>_GTEVQVDDIK(ac)R_</t>
  </si>
  <si>
    <t>_GTFADK(ac)EK_</t>
  </si>
  <si>
    <t>_GTGDVK(ac)LLK_</t>
  </si>
  <si>
    <t>_GTGIVSAPVPK(ac)K_</t>
  </si>
  <si>
    <t>_GTINFLHADCDK(ac)FR_</t>
  </si>
  <si>
    <t>_GTK(ac)ALMDEVVK_</t>
  </si>
  <si>
    <t>_GTK(ac)VILHLK_</t>
  </si>
  <si>
    <t>_GTK(ac)VVGAQSLK_</t>
  </si>
  <si>
    <t>_GTLSGWILSK(ac)AK_</t>
  </si>
  <si>
    <t>_GTPWEGGLFK(ac)LR_</t>
  </si>
  <si>
    <t>_GTSISTK(ac)PPLTK_</t>
  </si>
  <si>
    <t>_GTTITLVLK_</t>
  </si>
  <si>
    <t>_GTTVTPDK(ac)R_</t>
  </si>
  <si>
    <t>_GTVIK(ac)VPLK_</t>
  </si>
  <si>
    <t>_GTVNTEEK(ac)R_</t>
  </si>
  <si>
    <t>_GTVYFK(ac)EGK_</t>
  </si>
  <si>
    <t>_GVAGNPMVK(ac)SVLDK_</t>
  </si>
  <si>
    <t>_GVAK(ac)VDHVQMIVLDEADK_</t>
  </si>
  <si>
    <t>_GVDEATIIDILTK(ac)R_</t>
  </si>
  <si>
    <t>_GVDYIHSK(ac)K_</t>
  </si>
  <si>
    <t>_GVFTK(ac)ELPSGK_</t>
  </si>
  <si>
    <t>_GVGDSFK(ac)K_</t>
  </si>
  <si>
    <t>_GVIECLK(ac)IVTR_</t>
  </si>
  <si>
    <t>_GVIQHK(ac)EK_</t>
  </si>
  <si>
    <t>_GVIVAK(ac)SK_</t>
  </si>
  <si>
    <t>_GVK(ac)HLHDNWILHR_</t>
  </si>
  <si>
    <t>_GVLHK(ac)HQR_</t>
  </si>
  <si>
    <t>_GVLMYGPPGCGK(ac)TMLAK_</t>
  </si>
  <si>
    <t>_GVM(ox)INK(ac)DVTHPR_</t>
  </si>
  <si>
    <t>_GVMINK(ac)DVTHPR_</t>
  </si>
  <si>
    <t>_GVPFEVK(ac)GK_</t>
  </si>
  <si>
    <t>_GVQK(ac)HQDDLQDVIGR_</t>
  </si>
  <si>
    <t>_GVQK(ac)ILQDYK_</t>
  </si>
  <si>
    <t>_GVQLQTHPNVDK(ac)K_</t>
  </si>
  <si>
    <t>_GVSEK(ac)YR_</t>
  </si>
  <si>
    <t>_GVSK(ac)AVEHINK_</t>
  </si>
  <si>
    <t>_GVTECYECHPK(ac)PTQR_</t>
  </si>
  <si>
    <t>_GVTFNVTTVDTK(ac)R_</t>
  </si>
  <si>
    <t>_GVTIIGPATVGGIK(ac)PGCFK_</t>
  </si>
  <si>
    <t>_GVTQFGNK(ac)YIQQTK_</t>
  </si>
  <si>
    <t>_GVVVLAK(ac)SYNEQR_</t>
  </si>
  <si>
    <t>_GWDDLFNK(ac)VK_</t>
  </si>
  <si>
    <t>_GWDQGLLGMCEGEK(ac)R_</t>
  </si>
  <si>
    <t>_GWIPGNEENK(ac)QK_</t>
  </si>
  <si>
    <t>_GWLK(ac)SN(de)VSDAVAQSTR_</t>
  </si>
  <si>
    <t>_GWLK(ac)SNVSDAVAQSTR_</t>
  </si>
  <si>
    <t>_GWSCCK(ac)R_</t>
  </si>
  <si>
    <t>_GYEGK(ac)THK_</t>
  </si>
  <si>
    <t>_GYGK(ac)INK_</t>
  </si>
  <si>
    <t>_GYK(ac)GVTSR_</t>
  </si>
  <si>
    <t>_GYLDK(ac)LEPSK_</t>
  </si>
  <si>
    <t>_GYLIK(ac)HK_</t>
  </si>
  <si>
    <t>_GYLTK(ac)EDLR_</t>
  </si>
  <si>
    <t>_GYPTIK(ac)FFR_</t>
  </si>
  <si>
    <t>_GYPTLK(ac)LFK_</t>
  </si>
  <si>
    <t>_GYYN(de)GTK(ac)FHR_</t>
  </si>
  <si>
    <t>_HAAENPGK(ac)YNILGTNTIM(ox)DK_</t>
  </si>
  <si>
    <t>_HAAEN(de)PGK(ac)YNILGTNTIMDK_</t>
  </si>
  <si>
    <t>_HAAENPGK(ac)YNILGTNTIMDK_</t>
  </si>
  <si>
    <t>_HACLK(ac)HEQNR_</t>
  </si>
  <si>
    <t>_HAEELAAQK(ac)R_</t>
  </si>
  <si>
    <t>_HAEMVHTGLK(ac)LER_</t>
  </si>
  <si>
    <t>_HAIPIIK(ac)EK_</t>
  </si>
  <si>
    <t>_HAK(ac)WFQAR_</t>
  </si>
  <si>
    <t>_HALK(ac)WIR_</t>
  </si>
  <si>
    <t>_HAQGEK(ac)TAGINVR_</t>
  </si>
  <si>
    <t>_HAVDGAVK(ac)K_</t>
  </si>
  <si>
    <t>_HAVSEGTK(ac)AVTK_</t>
  </si>
  <si>
    <t>_HAWDHAK(ac)SVR_</t>
  </si>
  <si>
    <t>_HCEFK(ac)QLALDHFK_</t>
  </si>
  <si>
    <t>_HCGELK(ac)R_</t>
  </si>
  <si>
    <t>_HCIAK(ac)SQER_</t>
  </si>
  <si>
    <t>_HCIAK(ac)SQ(de)ER_</t>
  </si>
  <si>
    <t>_HCK(ac)TNIVTASVDAINFHDK_</t>
  </si>
  <si>
    <t>_HCLQTVWN(de)K(ac)PTVK_</t>
  </si>
  <si>
    <t>_HCNNGIPEDSK(ac)VEGPAFTDAIR_</t>
  </si>
  <si>
    <t>_HCVVK(ac)SR_</t>
  </si>
  <si>
    <t>_HCWTK(ac)ER_</t>
  </si>
  <si>
    <t>_HDCPVCLPLK(ac)NAGDK(ac)R_</t>
  </si>
  <si>
    <t>_HDK(ac)VEDALNLK_</t>
  </si>
  <si>
    <t>_HDK(ac)VEDALNLKEEFDR_</t>
  </si>
  <si>
    <t>_HDM(ox)NK(ac)VLDLELK_</t>
  </si>
  <si>
    <t>_HDMNK(ac)VLDLELK_</t>
  </si>
  <si>
    <t>_HEAIVK(ac)NVHDLLAK_</t>
  </si>
  <si>
    <t>_HEENLK(ac)TK_</t>
  </si>
  <si>
    <t>_HEFQAETK(ac)K_</t>
  </si>
  <si>
    <t>_HEGK(ac)HQK_</t>
  </si>
  <si>
    <t>_HELQAN(de)CYEEVK(ac)DR_</t>
  </si>
  <si>
    <t>_HELQANCYEEVK(ac)DR_</t>
  </si>
  <si>
    <t>_HELYK(ac)AHEWAR_</t>
  </si>
  <si>
    <t>_HEMTK(ac)TASA_</t>
  </si>
  <si>
    <t>_HENAIK(ac)YLGQDYEQLR_</t>
  </si>
  <si>
    <t>_HEQILVLDPPTDLK(ac)FK_</t>
  </si>
  <si>
    <t>_HEQK(ac)HTLQQHQETPK_</t>
  </si>
  <si>
    <t>_HFEAK(ac)IEK_</t>
  </si>
  <si>
    <t>_HFEATDILVSK(ac)ISR_</t>
  </si>
  <si>
    <t>_HFELGGDK(ac)K_</t>
  </si>
  <si>
    <t>_HFK(ac)CHICHK_</t>
  </si>
  <si>
    <t>_HFNK(ac)TGQR_</t>
  </si>
  <si>
    <t>_HFVALSTNTTK(ac)VK_</t>
  </si>
  <si>
    <t>_HGEAQVK(ac)IWR_</t>
  </si>
  <si>
    <t>_HGEVCPAGWK(ac)PGSDTIKPDVQK_</t>
  </si>
  <si>
    <t>_HGK(ac)YMACCLLYR_</t>
  </si>
  <si>
    <t>_HGVEAK(ac)NYEEIAK_</t>
  </si>
  <si>
    <t>_HGVSHK(ac)VDDSSGSIGR_</t>
  </si>
  <si>
    <t>_HHAAYVNNLNVTEEK(ac)YQEALAK_</t>
  </si>
  <si>
    <t>_HHAEVVK(ac)K_</t>
  </si>
  <si>
    <t>_HHAK(ac)YLNA_</t>
  </si>
  <si>
    <t>_HHCPNTPIILVGTK(ac)LDLR_</t>
  </si>
  <si>
    <t>_HHEEEIVHHK(ac)K_</t>
  </si>
  <si>
    <t>_HHLGLEEPK(ac)K_</t>
  </si>
  <si>
    <t>_HHVLHDQNVDK(ac)R_</t>
  </si>
  <si>
    <t>_HIDFSLR_</t>
  </si>
  <si>
    <t>_HIDQLK(ac)ER_</t>
  </si>
  <si>
    <t>_HIFNK(ac)HAEK_</t>
  </si>
  <si>
    <t>_HIHEHAK(ac)AK_</t>
  </si>
  <si>
    <t>_HIK(ac)HFILDECDK_</t>
  </si>
  <si>
    <t>_HIK(ac)SLIEK_</t>
  </si>
  <si>
    <t>_HILCEK(ac)HGK_</t>
  </si>
  <si>
    <t>_HILK(ac)THAK_</t>
  </si>
  <si>
    <t>_HISIGGK(ac)TCTLK_</t>
  </si>
  <si>
    <t>_HIVAK(ac)GEHK_</t>
  </si>
  <si>
    <t>_HIVK(ac)EFK_</t>
  </si>
  <si>
    <t>_HIVMK(ac)WR_</t>
  </si>
  <si>
    <t>_HIYYITGETK(ac)DQVANSAFVER_</t>
  </si>
  <si>
    <t>_HK(ac)ADSLDCSR_</t>
  </si>
  <si>
    <t>_HK(ac)ASVEDADTQSK_</t>
  </si>
  <si>
    <t>_HK(ac)EAFLK_</t>
  </si>
  <si>
    <t>_HK(ac)GAPHLR_</t>
  </si>
  <si>
    <t>_HK(ac)GLLCGGNGDCDCGECVCR_</t>
  </si>
  <si>
    <t>_HK(ac)HHMGTR_</t>
  </si>
  <si>
    <t>_HK(ac)HHMGVR_</t>
  </si>
  <si>
    <t>_HK(ac)LDVTSVEDYK_</t>
  </si>
  <si>
    <t>_HK(ac)NAMAER_</t>
  </si>
  <si>
    <t>_HK(ac)NEMLR_</t>
  </si>
  <si>
    <t>_HKNPK(ac)TGIYEEK_</t>
  </si>
  <si>
    <t>_HK(ac)QADIR_</t>
  </si>
  <si>
    <t>_HK(ac)QIHTR_</t>
  </si>
  <si>
    <t>_HK(ac)QYMGNR_</t>
  </si>
  <si>
    <t>_HK(ac)SDFGK_</t>
  </si>
  <si>
    <t>_HK(ac)SILLK_</t>
  </si>
  <si>
    <t>_HK(ac)TGPNLHGLFGR_</t>
  </si>
  <si>
    <t>_HK(ac)WSVLK_</t>
  </si>
  <si>
    <t>_HK(ac)YETALK_</t>
  </si>
  <si>
    <t>_HLAEIK(ac)R_</t>
  </si>
  <si>
    <t>_HLAGLGLTEAIDK(ac)NK_</t>
  </si>
  <si>
    <t>_HLAVK(ac)TK_</t>
  </si>
  <si>
    <t>_HLETK(ac)FLK_</t>
  </si>
  <si>
    <t>_HLFK(ac)SIEEK_</t>
  </si>
  <si>
    <t>_HLIPAANTGESK(ac)VFYYK_</t>
  </si>
  <si>
    <t>_HLIPAAN(de)TGESK(ac)VFYYK_</t>
  </si>
  <si>
    <t>_HLIVLINK_</t>
  </si>
  <si>
    <t>_HLK(ac)IVYR_</t>
  </si>
  <si>
    <t>_HLK(ac)SFFEAK_</t>
  </si>
  <si>
    <t>_HLK(ac)TFDR_</t>
  </si>
  <si>
    <t>_HLK(ac)TMDHNR_</t>
  </si>
  <si>
    <t>_HLLDEK(ac)R_</t>
  </si>
  <si>
    <t>_HLLK(ac)NLFK_</t>
  </si>
  <si>
    <t>_HLLQK(ac)HK_</t>
  </si>
  <si>
    <t>_HLLVHAPEDK(ac)K_</t>
  </si>
  <si>
    <t>_HLNEIDLFHCIDPNDSK(ac)HK_</t>
  </si>
  <si>
    <t>_HLQGGEK(ac)QR_</t>
  </si>
  <si>
    <t>_HLQ(de)LAIR_</t>
  </si>
  <si>
    <t>_HLQLAIR_</t>
  </si>
  <si>
    <t>_HLTGEFEK(ac)K_</t>
  </si>
  <si>
    <t>_HLYTK(ac)DIDIHEVR_</t>
  </si>
  <si>
    <t>_HM(ox)GIGK(ac)R_</t>
  </si>
  <si>
    <t>_HMGIGK(ac)R_</t>
  </si>
  <si>
    <t>_HNGTGDK(ac)SIYGEK_</t>
  </si>
  <si>
    <t>_HNGTGGK(ac)SIYGEK_</t>
  </si>
  <si>
    <t>_HN(de)GTGGK(ac)SIYGEK_</t>
  </si>
  <si>
    <t>_HNK(ac)TTAQVLIR_</t>
  </si>
  <si>
    <t>_HNVIK(ac)TGVR_</t>
  </si>
  <si>
    <t>_HPAK(ac)PDPSGECNPDLR_</t>
  </si>
  <si>
    <t>_HPDLK(ac)TDGFGIDTCR_</t>
  </si>
  <si>
    <t>_HPECYVCTDCGTNLK(ac)QK_</t>
  </si>
  <si>
    <t>_HPFIEWARPPQPSGVEK(ac)AK_</t>
  </si>
  <si>
    <t>_HPFSK(ac)FGTGNK_</t>
  </si>
  <si>
    <t>_HPGDSK(ac)NYNECIR_</t>
  </si>
  <si>
    <t>_HPGHLK(ac)GR_</t>
  </si>
  <si>
    <t>_HPK(ac)YPPR_</t>
  </si>
  <si>
    <t>_HPQPGAVELAAK(ac)HCR_</t>
  </si>
  <si>
    <t>_HQASINELK(ac)R_</t>
  </si>
  <si>
    <t>_HQGVMVGMGQK(ac)DSYVGDEAQSK_</t>
  </si>
  <si>
    <t>_HQK(ac)QLER_</t>
  </si>
  <si>
    <t>_HQLLK(ac)QQLK_</t>
  </si>
  <si>
    <t>_HQPHK(ac)VTQYK_</t>
  </si>
  <si>
    <t>_HQPTAIIAK(ac)TFK_</t>
  </si>
  <si>
    <t>_HQ(de)PTAIIAK(ac)TFK_</t>
  </si>
  <si>
    <t>_HRPELIEYDK(ac)LR_</t>
  </si>
  <si>
    <t>_HSAIK(ac)LR_</t>
  </si>
  <si>
    <t>_HSHVK(ac)IGR_</t>
  </si>
  <si>
    <t>_HSIDK(ac)VTSR_</t>
  </si>
  <si>
    <t>_HSK(ac)LFEEPEDPSNR_</t>
  </si>
  <si>
    <t>_HSK(ac)NITQR_</t>
  </si>
  <si>
    <t>_HSQFIGYPITLFVEK_</t>
  </si>
  <si>
    <t>_HSQFLGYPITLYLEK_</t>
  </si>
  <si>
    <t>_HSSTLTK(ac)HK(ac)IIHTGEK_</t>
  </si>
  <si>
    <t>_HSWGK(ac)TYGEHK_</t>
  </si>
  <si>
    <t>_HSYFEK(ac)PK_</t>
  </si>
  <si>
    <t>_HTDAAEEVLLEK(ac)K_</t>
  </si>
  <si>
    <t>_HTELK(ac)EK_</t>
  </si>
  <si>
    <t>_HTGCCGDNDPIDVCEIGSK(ac)VCAR_</t>
  </si>
  <si>
    <t>_HTGGK(ac)ILGFFF_</t>
  </si>
  <si>
    <t>_HTGK(ac)WGK_</t>
  </si>
  <si>
    <t>_HTK(ac)HLGN_</t>
  </si>
  <si>
    <t>_HTLNQIDEVK_</t>
  </si>
  <si>
    <t>_HTPLSK(ac)LMK_</t>
  </si>
  <si>
    <t>_HVEK(ac)DVLIPK_</t>
  </si>
  <si>
    <t>_HVESVDK(ac)R_</t>
  </si>
  <si>
    <t>_HVFGQAVK(ac)NDQCYDDIR_</t>
  </si>
  <si>
    <t>_HVFGQAVK(ac)N(de)DQCYDDIR_</t>
  </si>
  <si>
    <t>_HVFGQPVK(ac)N(de)DQCYEDIR_</t>
  </si>
  <si>
    <t>_HVFGQPVK(ac)NDQCYEDIR_</t>
  </si>
  <si>
    <t>_HVFHPK(ac)R_</t>
  </si>
  <si>
    <t>_HVGK(ac)TDPGTVFVMNK_</t>
  </si>
  <si>
    <t>_HVK(ac)HELAEIVFK_</t>
  </si>
  <si>
    <t>_HVK(ac)N(de)GDILLLNR_</t>
  </si>
  <si>
    <t>_HVK(ac)TGCETVDAVQER_</t>
  </si>
  <si>
    <t>_HVK(ac)TYEVSLR_</t>
  </si>
  <si>
    <t>_HVLFPLK(ac)SEFVILR_</t>
  </si>
  <si>
    <t>_HVLK(ac)IQK_</t>
  </si>
  <si>
    <t>_HVSGK(ac)PDTQER_</t>
  </si>
  <si>
    <t>_HVVFGK(ac)VK_</t>
  </si>
  <si>
    <t>_HVVFGK(ac)VLEGMEVVR_</t>
  </si>
  <si>
    <t>_HVVQSISTQQEK(ac)ETIAK_</t>
  </si>
  <si>
    <t>_HWDHLTQVK(ac)K_</t>
  </si>
  <si>
    <t>_HWPFQVINDGDK(ac)PK_</t>
  </si>
  <si>
    <t>_HYCDSEK(ac)PR_</t>
  </si>
  <si>
    <t>_HYGGLTGLNK(ac)AETAAK_</t>
  </si>
  <si>
    <t>_HYHK(ac)EYR_</t>
  </si>
  <si>
    <t>_HYK(ac)IEDR_</t>
  </si>
  <si>
    <t>_HYK(ac)TDFDK_</t>
  </si>
  <si>
    <t>_HYTEAIK(ac)R_</t>
  </si>
  <si>
    <t>_IAAYK(ac)SILQER_</t>
  </si>
  <si>
    <t>_IADDK(ac)YNDTFWK_</t>
  </si>
  <si>
    <t>_IADREDEYK(ac)K_</t>
  </si>
  <si>
    <t>_IAEEK(ac)IK_</t>
  </si>
  <si>
    <t>_IAEGEHPK(ac)DIR_</t>
  </si>
  <si>
    <t>_IAEMTDIK(ac)PILR_</t>
  </si>
  <si>
    <t>_IAETDFEK(ac)R_</t>
  </si>
  <si>
    <t>_IAIK(ac)NCDGVPALVR_</t>
  </si>
  <si>
    <t>_IAILTCPFEPPK(ac)PK_</t>
  </si>
  <si>
    <t>_IAIYELLFK_</t>
  </si>
  <si>
    <t>_IAK(ac)AVNEK_</t>
  </si>
  <si>
    <t>_IAK(ac)THEDIEAQIR_</t>
  </si>
  <si>
    <t>_IAK(ac)YPHVEDYR_</t>
  </si>
  <si>
    <t>_IAPQYYDMSNFPQCEAK(ac)R_</t>
  </si>
  <si>
    <t>_IATK(ac)ANPWDGK_</t>
  </si>
  <si>
    <t>_IAVSEK(ac)R_</t>
  </si>
  <si>
    <t>_ICANK(ac)YMVK_</t>
  </si>
  <si>
    <t>_ICDDELILIK(ac)NTK_</t>
  </si>
  <si>
    <t>_ICDQWDNLGALTQK(ac)R_</t>
  </si>
  <si>
    <t>_ICEPGYSPTYK(ac)QDK_</t>
  </si>
  <si>
    <t>_ICFK(ac)FDHLR_</t>
  </si>
  <si>
    <t>_ICHSK(ac)SGEINPVK_</t>
  </si>
  <si>
    <t>_ICLDILK(ac)DK_</t>
  </si>
  <si>
    <t>_ICQEEK(ac)EK_</t>
  </si>
  <si>
    <t>_ICVQGK(ac)EER_</t>
  </si>
  <si>
    <t>_IDAQHK(ac)R_</t>
  </si>
  <si>
    <t>_IDCDNLEQYFIQQGGGPDK(ac)K_</t>
  </si>
  <si>
    <t>_IDDIVSGHK(ac)K_</t>
  </si>
  <si>
    <t>_IDDPTDSKPEDWDK(ac)PEHIPDPDAK_</t>
  </si>
  <si>
    <t>_IDEELTGK(ac)SR_</t>
  </si>
  <si>
    <t>_IDEM(ox)PEAAVK(ac)STANK_</t>
  </si>
  <si>
    <t>_IDEMPEAAVK(ac)STANK_</t>
  </si>
  <si>
    <t>_IDFSK(ac)LTSLNVK_</t>
  </si>
  <si>
    <t>_IDISNVK(ac)IPK_</t>
  </si>
  <si>
    <t>_IDK(ac)TDYM(ox)VGSYGPR_</t>
  </si>
  <si>
    <t>_IDK(ac)TDYMVGSYGPR_</t>
  </si>
  <si>
    <t>_IDK(ac)VNEIVETNRPDSK_</t>
  </si>
  <si>
    <t>_IDLIHK(ac)NYR_</t>
  </si>
  <si>
    <t>_IDLK(ac)FIDTTSK_</t>
  </si>
  <si>
    <t>_IDQLQEELLHTQLK(ac)YQR_</t>
  </si>
  <si>
    <t>_IDQVNQLLELDHQK(ac)R_</t>
  </si>
  <si>
    <t>_IDTNLNK(ac)VSK_</t>
  </si>
  <si>
    <t>_IEAIFAK(ac)HR_</t>
  </si>
  <si>
    <t>_IEAIVK(ac)NYPEGHK_</t>
  </si>
  <si>
    <t>_IECEIK(ac)INHEGEVNR_</t>
  </si>
  <si>
    <t>_IECGPK(ac)YPEAPPFVR_</t>
  </si>
  <si>
    <t>_IEEELGSK(ac)AK_</t>
  </si>
  <si>
    <t>_IEELQEQLEQ(de)K(ac)HR_</t>
  </si>
  <si>
    <t>_IEEVK(ac)STTK_</t>
  </si>
  <si>
    <t>_IEFYELDK(ac)K_</t>
  </si>
  <si>
    <t>_IEGDPQGVQQAK(ac)R_</t>
  </si>
  <si>
    <t>_IEGEGSVLQAK(ac)LK_</t>
  </si>
  <si>
    <t>_IEGFEVLK(ac)K_</t>
  </si>
  <si>
    <t>_IEGTPLETIQK(ac)K_</t>
  </si>
  <si>
    <t>_IEHIK(ac)HSK_</t>
  </si>
  <si>
    <t>_IEHLYK(ac)NPQAHIEGNMK_</t>
  </si>
  <si>
    <t>_IEIAQK(ac)HPDIYAVPIK_</t>
  </si>
  <si>
    <t>_IEK(ac)HNHYQK_</t>
  </si>
  <si>
    <t>_IEK(ac)SFDAHPR_</t>
  </si>
  <si>
    <t>_IEK(ac)VEHSDLSFSK_</t>
  </si>
  <si>
    <t>_IEK(ac)YNVPLNR_</t>
  </si>
  <si>
    <t>_IELETYK(ac)LK_</t>
  </si>
  <si>
    <t>_IELIK(ac)MFDK_</t>
  </si>
  <si>
    <t>_IETWHK(ac)PDLGTQENVHK_</t>
  </si>
  <si>
    <t>_IEVEK(ac)PFAIAK_</t>
  </si>
  <si>
    <t>_IEVEKPFAIAK(ac)E_</t>
  </si>
  <si>
    <t>_IEVK(ac)HVGK_</t>
  </si>
  <si>
    <t>_IEYNDQNDGSCDVK(ac)YWPK_</t>
  </si>
  <si>
    <t>_IFAPNHVVAK(ac)SR_</t>
  </si>
  <si>
    <t>_IFGSNK(ac)NRPEDYQGGR_</t>
  </si>
  <si>
    <t>_IFGSNK(ac)WTTEQQQR_</t>
  </si>
  <si>
    <t>_IFK(ac)SDGLR_</t>
  </si>
  <si>
    <t>_IFK(ac)SQGAALDK_</t>
  </si>
  <si>
    <t>_IFK(ac)SQ(de)GAALDK_</t>
  </si>
  <si>
    <t>_IFQGNVHNFEK(ac)NLLR_</t>
  </si>
  <si>
    <t>_IFQK(ac)GESPVDYDGGR_</t>
  </si>
  <si>
    <t>_IFVGGLSPDTPEEK(ac)IR_</t>
  </si>
  <si>
    <t>_IFVGTK(ac)GIPHLVTHDAR_</t>
  </si>
  <si>
    <t>_IFVWK(ac)GK_</t>
  </si>
  <si>
    <t>_IFYDMK(ac)VR_</t>
  </si>
  <si>
    <t>_IGAEVYHN(de)LK(ac)NVIK_</t>
  </si>
  <si>
    <t>_IGAEVYHNLK(ac)NVIK_</t>
  </si>
  <si>
    <t>_IGEHMEEHGIK(ac)FIR_</t>
  </si>
  <si>
    <t>_IGEHMQTK(ac)SDEK_</t>
  </si>
  <si>
    <t>_IGK(ac)VDCTQHYELCSGNQVR_</t>
  </si>
  <si>
    <t>_IGK(ac)WFDFK_</t>
  </si>
  <si>
    <t>_IGK(ac)WFVRPYEK_</t>
  </si>
  <si>
    <t>_IGLETVGVK(ac)INEK_</t>
  </si>
  <si>
    <t>_IGMGK(ac)PAITK_</t>
  </si>
  <si>
    <t>_IGPLGLSPK(ac)K_</t>
  </si>
  <si>
    <t>_IGVNQPK(ac)R_</t>
  </si>
  <si>
    <t>_IHAEIK(ac)NSLK_</t>
  </si>
  <si>
    <t>_IHAGPITK(ac)HGEIDYEAIVK_</t>
  </si>
  <si>
    <t>_IHDVLCK(ac)LVEK_</t>
  </si>
  <si>
    <t>_IHEATGMPAGK(ac)QK_</t>
  </si>
  <si>
    <t>_IHENEK(ac)R_</t>
  </si>
  <si>
    <t>_IHETQ(de)PLLN(de)LK_</t>
  </si>
  <si>
    <t>_IHFFLSK(ac)K_</t>
  </si>
  <si>
    <t>_IHFK(ac)PPK_</t>
  </si>
  <si>
    <t>_IHGVGFK(ac)K_</t>
  </si>
  <si>
    <t>_IHHQK(ac)TR_</t>
  </si>
  <si>
    <t>_IHIVMK(ac)SDK_</t>
  </si>
  <si>
    <t>_IHK(ac)NLIK_</t>
  </si>
  <si>
    <t>_IHK(ac)NSSTYWEGK_</t>
  </si>
  <si>
    <t>_IHLDEK(ac)SFR_</t>
  </si>
  <si>
    <t>_IHLEIK(ac)QLNR_</t>
  </si>
  <si>
    <t>_IHPELLAK(ac)K_</t>
  </si>
  <si>
    <t>_IHPGGEVAAVK(ac)R_</t>
  </si>
  <si>
    <t>_IHTLELK(ac)LEESHNR_</t>
  </si>
  <si>
    <t>_IICMGAK(ac)EN(de)GLPLEYQEK_</t>
  </si>
  <si>
    <t>_IIDSLFNTVTDK(ac)K_</t>
  </si>
  <si>
    <t>_IIEDQQESLNK(ac)WK_</t>
  </si>
  <si>
    <t>_IIEKM(ox)LN(de)SDK_</t>
  </si>
  <si>
    <t>_IIEK(ac)VIHR_</t>
  </si>
  <si>
    <t>_IIEVK(ac)NK_</t>
  </si>
  <si>
    <t>_IIEVSGQK(ac)IK_</t>
  </si>
  <si>
    <t>_IIIHLK(ac)SDCK_</t>
  </si>
  <si>
    <t>_IIK(ac)NEVK_</t>
  </si>
  <si>
    <t>_IILLFDAHK_</t>
  </si>
  <si>
    <t>_IILLK(ac)PIIK_</t>
  </si>
  <si>
    <t>_IINEPTAAAIAYGLDK(ac)K_</t>
  </si>
  <si>
    <t>_IISK(ac)IENHEGVR_</t>
  </si>
  <si>
    <t>_IISSFK(ac)NK_</t>
  </si>
  <si>
    <t>_IISSIEQ(de)K(ac)EENK_</t>
  </si>
  <si>
    <t>_IISSIEQK(ac)EENK_</t>
  </si>
  <si>
    <t>_IISSIEQK(ac)EENKGGEDK_</t>
  </si>
  <si>
    <t>_IITEGFEAAK(ac)EK_</t>
  </si>
  <si>
    <t>_IIVEK(ac)PFGR_</t>
  </si>
  <si>
    <t>_IIVK(ac)NNAK_</t>
  </si>
  <si>
    <t>_IIWHK(ac)FK_</t>
  </si>
  <si>
    <t>_IIYIVHDEVK(ac)DK_</t>
  </si>
  <si>
    <t>_IIYK(ac)NTPENLHEMAK_</t>
  </si>
  <si>
    <t>_IK(ac)FPLPHR_</t>
  </si>
  <si>
    <t>_IK(ac)GEHPGLSIGDVAK_</t>
  </si>
  <si>
    <t>_IK(ac)GLPEGFAHPK_</t>
  </si>
  <si>
    <t>_IK(ac)HACQLSQR_</t>
  </si>
  <si>
    <t>_IK(ac)HGLSEK_</t>
  </si>
  <si>
    <t>_IK(ac)HSFNLLGR_</t>
  </si>
  <si>
    <t>_IK(ac)IIAPPER_</t>
  </si>
  <si>
    <t>_IK(ac)NCLNPQFSK_</t>
  </si>
  <si>
    <t>_IK(ac)SDHPGISITDLSK_</t>
  </si>
  <si>
    <t>_IK(ac)SEHPGLSIGDTAK_</t>
  </si>
  <si>
    <t>_IK(ac)SHIQQLR_</t>
  </si>
  <si>
    <t>_IK(ac)SILPGR_</t>
  </si>
  <si>
    <t>_IK(ac)SK(ac)IPNEHK_</t>
  </si>
  <si>
    <t>_IK(ac)STNPGISIGDVAK_</t>
  </si>
  <si>
    <t>_IK(ac)TELCK_</t>
  </si>
  <si>
    <t>_IK(ac)TLFPLIEAK_</t>
  </si>
  <si>
    <t>_IK(ac)TSDVTSTK_</t>
  </si>
  <si>
    <t>_IK(ac)TVELQGK_</t>
  </si>
  <si>
    <t>_IK(ac)VWNYK_</t>
  </si>
  <si>
    <t>_IK(ac)YFEGVSPK_</t>
  </si>
  <si>
    <t>_IK(ac)YPENFFLLR_</t>
  </si>
  <si>
    <t>_IK(ac)YPHQLDQK_</t>
  </si>
  <si>
    <t>_ILAEGGGAK(ac)FK_</t>
  </si>
  <si>
    <t>_ILCFYGPPGVGK(ac)TSIAR_</t>
  </si>
  <si>
    <t>_ILCHK(ac)FMR_</t>
  </si>
  <si>
    <t>_ILDLIESGK(ac)K_</t>
  </si>
  <si>
    <t>_ILDLIK(ac)K_</t>
  </si>
  <si>
    <t>_ILDQSEAEK(ac)AR_</t>
  </si>
  <si>
    <t>_ILDWHVANTDK(ac)K_</t>
  </si>
  <si>
    <t>_ILEFFGLK(ac)K_</t>
  </si>
  <si>
    <t>_ILEVVK(ac)DK_</t>
  </si>
  <si>
    <t>_ILFFNTPK(ac)K_</t>
  </si>
  <si>
    <t>_ILGNK(ac)ATFSPIVTVEPR_</t>
  </si>
  <si>
    <t>_ILGPGLNK(ac)AGK_</t>
  </si>
  <si>
    <t>_ILGQK(ac)STDR_</t>
  </si>
  <si>
    <t>_ILHLLGQEGPK(ac)TTNPSK_</t>
  </si>
  <si>
    <t>_ILIANTGMDTDK(ac)IK_</t>
  </si>
  <si>
    <t>_ILIEDWK(ac)K_</t>
  </si>
  <si>
    <t>_ILK(ac)HEGLGAFYK_</t>
  </si>
  <si>
    <t>_ILK(ac)HGAK_</t>
  </si>
  <si>
    <t>_ILK(ac)HGINCFINR_</t>
  </si>
  <si>
    <t>_ILK(ac)HNMDFGK_</t>
  </si>
  <si>
    <t>_ILK(ac)NCGQK_</t>
  </si>
  <si>
    <t>_ILK(ac)NEVN(de)GK_</t>
  </si>
  <si>
    <t>_ILK(ac)THPK_</t>
  </si>
  <si>
    <t>_ILLDHEK(ac)EWK_</t>
  </si>
  <si>
    <t>_ILLQSK(ac)NAGAVIGK_</t>
  </si>
  <si>
    <t>_ILMEHIHK(ac)LK_</t>
  </si>
  <si>
    <t>_ILNIFGVIK_</t>
  </si>
  <si>
    <t>_ILPNYHHLK(ac)K_</t>
  </si>
  <si>
    <t>_ILQEGVDPK(ac)K_</t>
  </si>
  <si>
    <t>_ILQEHEQIK(ac)K_</t>
  </si>
  <si>
    <t>_ILQK(ac)YNHCR_</t>
  </si>
  <si>
    <t>_ILSCGELIPK(ac)SK_</t>
  </si>
  <si>
    <t>_ILSGLK(ac)SLQTVSGR_</t>
  </si>
  <si>
    <t>_ILTAAGSCDVVCVACEK(ac)R_</t>
  </si>
  <si>
    <t>_ILTCPK(ac)TK_</t>
  </si>
  <si>
    <t>_ILVAHDIHTK(ac)TR_</t>
  </si>
  <si>
    <t>_ILYK(ac)LDDLVR_</t>
  </si>
  <si>
    <t>_ILYLTPEQEK(ac)DK_</t>
  </si>
  <si>
    <t>_IMDCVGCFK(ac)CR_</t>
  </si>
  <si>
    <t>_IM(ox)K(ac)DILEK_</t>
  </si>
  <si>
    <t>_IMK(ac)DILEK_</t>
  </si>
  <si>
    <t>_IM(ox)K(ac)DLDQCR_</t>
  </si>
  <si>
    <t>_IMK(ac)DLDQCR_</t>
  </si>
  <si>
    <t>_IMK(ac)SEVLR_</t>
  </si>
  <si>
    <t>_IMLK(ac)NVEDFTGPR_</t>
  </si>
  <si>
    <t>_IMVIK(ac)DIER_</t>
  </si>
  <si>
    <t>_INAK(ac)ANEGR_</t>
  </si>
  <si>
    <t>_INEGLEHLAK(ac)AEK_</t>
  </si>
  <si>
    <t>_INEILSNALK(ac)R_</t>
  </si>
  <si>
    <t>_INFDK(ac)YHPGYFGK_</t>
  </si>
  <si>
    <t>_INLASK(ac)NK_</t>
  </si>
  <si>
    <t>_IN(de)NVNK(ac)ALDFIASK_</t>
  </si>
  <si>
    <t>_INNVNK(ac)ALDFIASK_</t>
  </si>
  <si>
    <t>_INPK(ac)NYTDNELEK_</t>
  </si>
  <si>
    <t>_INPSSMFDVHVK(ac)R_</t>
  </si>
  <si>
    <t>_INQILMEK(ac)YLK_</t>
  </si>
  <si>
    <t>_INSITVDNCK(ac)K_</t>
  </si>
  <si>
    <t>_INSPNSK(ac)VNTLSK_</t>
  </si>
  <si>
    <t>_INVSGQWEGECN(de)GK(ac)R_</t>
  </si>
  <si>
    <t>_INVYYNEATGGK(ac)YVPR_</t>
  </si>
  <si>
    <t>_IPDQLVILDMK(ac)HGVEAK_</t>
  </si>
  <si>
    <t>_IPGPVCK(ac)GK_</t>
  </si>
  <si>
    <t>_IPK(ac)EQGVLSFWR_</t>
  </si>
  <si>
    <t>_IPK(ac)EQWWLK_</t>
  </si>
  <si>
    <t>_IPK(ac)HLTDAYFK_</t>
  </si>
  <si>
    <t>_IPK(ac)IQQLVK_</t>
  </si>
  <si>
    <t>_IPK(ac)TAENFR_</t>
  </si>
  <si>
    <t>_IPK(ac)TIEIK_</t>
  </si>
  <si>
    <t>_IPTCK(ac)ITLK_</t>
  </si>
  <si>
    <t>_IPTPVIHTK(ac)H_</t>
  </si>
  <si>
    <t>_IQAK(ac)IPGLK_</t>
  </si>
  <si>
    <t>_IQEAGTEVVK(ac)AK_</t>
  </si>
  <si>
    <t>_IQEVLK(ac)HAR_</t>
  </si>
  <si>
    <t>_IQFK(ac)PDDGTTPER_</t>
  </si>
  <si>
    <t>_IQ(de)GEYK(ac)YTQVGPDHNR_</t>
  </si>
  <si>
    <t>_IQHQQK(ac)VK_</t>
  </si>
  <si>
    <t>_IQINPQNK(ac)ADFQGISPER_</t>
  </si>
  <si>
    <t>_IQ(de)K(ac)HQEHILR_</t>
  </si>
  <si>
    <t>_IQK(ac)HQEHILR_</t>
  </si>
  <si>
    <t>_IQK(ac)HVTFNQVK_</t>
  </si>
  <si>
    <t>_IQPALQEK(ac)HAM(ox)K_</t>
  </si>
  <si>
    <t>_IQPALQEK(ac)HAMK_</t>
  </si>
  <si>
    <t>_IQRPPEDSIQPYEK(ac)IK_</t>
  </si>
  <si>
    <t>_ISELGAGN(de)GGVVTK(ac)VQHR_</t>
  </si>
  <si>
    <t>_ISEQSDAK(ac)LK_</t>
  </si>
  <si>
    <t>_ISESLVRHASTSSPADK_</t>
  </si>
  <si>
    <t>_ISFK(ac)FDHLR_</t>
  </si>
  <si>
    <t>_ISFVDCSK(ac)IK_</t>
  </si>
  <si>
    <t>_ISICSSDK(ac)R_</t>
  </si>
  <si>
    <t>_ISNVNK(ac)ALDFIASK_</t>
  </si>
  <si>
    <t>_ISNYGWDQSDK(ac)FVK_</t>
  </si>
  <si>
    <t>_ISPK(ac)STGSVR_</t>
  </si>
  <si>
    <t>_ISTEVGITNVDLSTVDKDQSIAPK(ac)TTR_</t>
  </si>
  <si>
    <t>_ISYASK(ac)VK_</t>
  </si>
  <si>
    <t>_ITASEALK(ac)HPWICQR_</t>
  </si>
  <si>
    <t>_ITASLCDLK(ac)SR_</t>
  </si>
  <si>
    <t>_ITGDPYK(ac)VQQAK_</t>
  </si>
  <si>
    <t>_ITGK(ac)NQVTATK_</t>
  </si>
  <si>
    <t>_ITGYK(ac)SHAK_</t>
  </si>
  <si>
    <t>_ITIK(ac)NDPSLPEPK_</t>
  </si>
  <si>
    <t>_ITIMPK(ac)HEDLK_</t>
  </si>
  <si>
    <t>_ITITN(de)DK(ac)GR_</t>
  </si>
  <si>
    <t>_ITITNDK(ac)GR_</t>
  </si>
  <si>
    <t>_ITLPVDFVTADK(ac)FDENAK_</t>
  </si>
  <si>
    <t>_ITNDFYPEEDGK(ac)TK_</t>
  </si>
  <si>
    <t>_ITNSLTVLCSEK(ac)QK_</t>
  </si>
  <si>
    <t>_ITPEEAK(ac)YK_</t>
  </si>
  <si>
    <t>_ITQDIFQQLLK(ac)R_</t>
  </si>
  <si>
    <t>_ITRGQ(de)DEASAGGIWGFIK_</t>
  </si>
  <si>
    <t>_ITSLQEEVK(ac)HLK_</t>
  </si>
  <si>
    <t>_ITVAWCK(ac)K_</t>
  </si>
  <si>
    <t>_ITVEK(ac)IIK_</t>
  </si>
  <si>
    <t>_ITVTSEVPFSK(ac)R_</t>
  </si>
  <si>
    <t>_IVADQLCAK(ac)YSK_</t>
  </si>
  <si>
    <t>_IVAPGK(ac)GILAADESTGSIAK_</t>
  </si>
  <si>
    <t>_IVDDWANDGWGLK(ac)K_</t>
  </si>
  <si>
    <t>_IVDGK(ac)VVSETNDTK_</t>
  </si>
  <si>
    <t>_IVDPEIALK(ac)ILHR_</t>
  </si>
  <si>
    <t>_IVEK(ac)HFR_</t>
  </si>
  <si>
    <t>_IVEM(ox)STSK(ac)TGK_</t>
  </si>
  <si>
    <t>_IVEMSTSK(ac)TGK_</t>
  </si>
  <si>
    <t>_IVFSVK(ac)EK_</t>
  </si>
  <si>
    <t>_IVHK(ac)GDECILK_</t>
  </si>
  <si>
    <t>_IVIQK(ac)YHTVN(de)GHNCEVR_</t>
  </si>
  <si>
    <t>_IVIQ(de)K(ac)YHTVN(de)GHNCEVR_</t>
  </si>
  <si>
    <t>_IVIQK(ac)YHTVNGHNCEVR_</t>
  </si>
  <si>
    <t>_IVK(ac)DLMSK_</t>
  </si>
  <si>
    <t>_IVLDK(ac)NLK_</t>
  </si>
  <si>
    <t>_IVLQK(ac)YHTINGHNAEVR_</t>
  </si>
  <si>
    <t>_IVLQK(ac)YHTIN(de)GHNAEVR_</t>
  </si>
  <si>
    <t>_IVLQ(de)K(ac)YHTIN(de)GHNAEVR_</t>
  </si>
  <si>
    <t>_IVLTK(ac)TK_</t>
  </si>
  <si>
    <t>_IVLYAK(ac)K_</t>
  </si>
  <si>
    <t>_IVNALK(ac)SQVDK_</t>
  </si>
  <si>
    <t>_IVNQPSSLFGSK(ac)SASSK_</t>
  </si>
  <si>
    <t>_IVNSAQTGSFK(ac)QLTVK_</t>
  </si>
  <si>
    <t>_IVPIK(ac)DIR_</t>
  </si>
  <si>
    <t>_IVQK(ac)HPHTGDTK_</t>
  </si>
  <si>
    <t>_IVQNSN(de)GYK(ac)IVTEK_</t>
  </si>
  <si>
    <t>_IVVEEGSK(ac)NIR_</t>
  </si>
  <si>
    <t>_IVVQ(de)K(ac)YHTINGHNCEVK_</t>
  </si>
  <si>
    <t>_IVVQK(ac)YHTIN(de)GHNCEVK_</t>
  </si>
  <si>
    <t>_IVVQK(ac)YHTINGHN(de)CEVK_</t>
  </si>
  <si>
    <t>_IVVQ(de)K(ac)YHTIN(de)GHNCEVK_</t>
  </si>
  <si>
    <t>_IVVQK(ac)YHTIN(de)GHN(de)CEVK_</t>
  </si>
  <si>
    <t>_IVVQK(ac)YHTINGHNCEVK_</t>
  </si>
  <si>
    <t>_IVYLYTK(ac)K_</t>
  </si>
  <si>
    <t>_IWDVK(ac)TGK_</t>
  </si>
  <si>
    <t>_IWFDK(ac)FK_</t>
  </si>
  <si>
    <t>_IWHHTFYNELR_</t>
  </si>
  <si>
    <t>_IWK(ac)NTEK_</t>
  </si>
  <si>
    <t>_IYALPDDLVEVK(ac)PK_</t>
  </si>
  <si>
    <t>_IYEKDEEK(ac)QR_</t>
  </si>
  <si>
    <t>_IYGFYDECK(ac)R_</t>
  </si>
  <si>
    <t>_IYHLK(ac)SK_</t>
  </si>
  <si>
    <t>_IYHPNVDK(ac)LGR_</t>
  </si>
  <si>
    <t>_IYIWK(ac)GR_</t>
  </si>
  <si>
    <t>_IYK(ac)GVIQAIQK_</t>
  </si>
  <si>
    <t>_IYK(ac)HAGNIK_</t>
  </si>
  <si>
    <t>_IYK(ac)IGQGYLIK_</t>
  </si>
  <si>
    <t>_IYK(ac)LDDPSCPRPECYR_</t>
  </si>
  <si>
    <t>_IYK(ac)SDGIK_</t>
  </si>
  <si>
    <t>_IYK(ac)SLLSLPEK_</t>
  </si>
  <si>
    <t>_IYK(ac)SVLQAVQK_</t>
  </si>
  <si>
    <t>_IYNYYK(ac)K_</t>
  </si>
  <si>
    <t>_IYPVPYDQEELK(ac)NR_</t>
  </si>
  <si>
    <t>_IYSLK(ac)IECGPK_</t>
  </si>
  <si>
    <t>_IYSLK(ac)VECGPK_</t>
  </si>
  <si>
    <t>_K(ac)AAIISAEGDSK_</t>
  </si>
  <si>
    <t>_K(ac)ACGNFGIPCELR_</t>
  </si>
  <si>
    <t>_K(ac)ACQIFVR_</t>
  </si>
  <si>
    <t>_K(ac)ACTYIR_</t>
  </si>
  <si>
    <t>_K(ac)ADEVLEILK_</t>
  </si>
  <si>
    <t>_K(ac)ADGYNQPDSK_</t>
  </si>
  <si>
    <t>_K(ac)ADIDLTK_</t>
  </si>
  <si>
    <t>_KADIDLTK(ac)R_</t>
  </si>
  <si>
    <t>_KADK(ac)VEQR_</t>
  </si>
  <si>
    <t>_K(ac)AEAGAGSATEFQFR_</t>
  </si>
  <si>
    <t>_K(ac)AEAQIAAK_</t>
  </si>
  <si>
    <t>_KAEDNVCVK(ac)K_</t>
  </si>
  <si>
    <t>_KAEEDAALQAK(ac)K_</t>
  </si>
  <si>
    <t>_KAENQNESSQGK(ac)SIGGR_</t>
  </si>
  <si>
    <t>_K(ac)AHEILPNLVCCSAK_</t>
  </si>
  <si>
    <t>_K(ac)AHLGTALK_</t>
  </si>
  <si>
    <t>_K(ac)AIN(de)K(ac)AQK_</t>
  </si>
  <si>
    <t>_K(ac)AINK(ac)AQK_</t>
  </si>
  <si>
    <t>_K(ac)AINK(ac)AQK(ac)K_</t>
  </si>
  <si>
    <t>_K(ac)ALAAAGYDVEK_</t>
  </si>
  <si>
    <t>_K(ac)ALWCSEDK_</t>
  </si>
  <si>
    <t>_KAPVHVK(ac)R_</t>
  </si>
  <si>
    <t>_KAPVK(ac)SCTECVR_</t>
  </si>
  <si>
    <t>_K(ac)AQ(de)CPIVER_</t>
  </si>
  <si>
    <t>_K(ac)AQCPIVER_</t>
  </si>
  <si>
    <t>_K(ac)ASDVHEVR_</t>
  </si>
  <si>
    <t>_K(ac)ASEPAGGPR_</t>
  </si>
  <si>
    <t>_K(ac)AVTK(ac)AQ(de)K_</t>
  </si>
  <si>
    <t>_K(ac)AVTK(ac)AQK_</t>
  </si>
  <si>
    <t>_KAVTK(ac)AQK_</t>
  </si>
  <si>
    <t>_K(ac)AVTK(ac)AQ(de)K(ac)K_</t>
  </si>
  <si>
    <t>_K(ac)AVTK(ac)AQK(ac)K_</t>
  </si>
  <si>
    <t>_K(ac)AVTK(ac)VQ(de)K_</t>
  </si>
  <si>
    <t>_K(ac)AVTK(ac)VQK_</t>
  </si>
  <si>
    <t>_K(ac)AVTK(ac)VQK(ac)K_</t>
  </si>
  <si>
    <t>_KCELSK(ac)NSDIEQSSDSK_</t>
  </si>
  <si>
    <t>_KCSTPEEIK(ac)K_</t>
  </si>
  <si>
    <t>_K(ac)CYEMASHLR_</t>
  </si>
  <si>
    <t>_K(ac)CYEM(ox)ASHLR_</t>
  </si>
  <si>
    <t>_K(ac)DCEVVM(ox)MIGLPGAGK_</t>
  </si>
  <si>
    <t>_K(ac)DCEVVMMIGLPGAGK_</t>
  </si>
  <si>
    <t>_K(ac)DDPVTNLNNAFEVAEK_</t>
  </si>
  <si>
    <t>_KDEEVLK(ac)K_</t>
  </si>
  <si>
    <t>_K(ac)DFDTALK_</t>
  </si>
  <si>
    <t>_KDFIK(ac)TTVK_</t>
  </si>
  <si>
    <t>_K(ac)DFSHTGR_</t>
  </si>
  <si>
    <t>_K(ac)DGADFAK_</t>
  </si>
  <si>
    <t>_KDGADFAK(ac)WR_</t>
  </si>
  <si>
    <t>_K(ac)DHGLVGR_</t>
  </si>
  <si>
    <t>_K(ac)DHPFGFVAVPTK_</t>
  </si>
  <si>
    <t>_KDHPGLK(ac)AK_</t>
  </si>
  <si>
    <t>_K(ac)DHSHTPWIVIIAK_</t>
  </si>
  <si>
    <t>_K(ac)DIHFM(ox)PCSGLTGANLK_</t>
  </si>
  <si>
    <t>_K(ac)DIHFMPCSGLTGANLK_</t>
  </si>
  <si>
    <t>_K(ac)DILMHR_</t>
  </si>
  <si>
    <t>_K(ac)DLHDANTDLIGR_</t>
  </si>
  <si>
    <t>_K(ac)DLPPLLLK_</t>
  </si>
  <si>
    <t>_K(ac)DLQHPNEFIR_</t>
  </si>
  <si>
    <t>_K(ac)DLSLEEIQK_</t>
  </si>
  <si>
    <t>_K(ac)DLTEYLSR_</t>
  </si>
  <si>
    <t>_K(ac)DLYANTVLSGGTTM(ox)YPGIADR_</t>
  </si>
  <si>
    <t>_K(ac)DLYANTVLSGGTTMYPGIADR_</t>
  </si>
  <si>
    <t>_KDPGNEVK(ac)LK_</t>
  </si>
  <si>
    <t>_KDPVK(ac)IVR_</t>
  </si>
  <si>
    <t>_K(ac)DQINIETK_</t>
  </si>
  <si>
    <t>_K(ac)DQYFLDK_</t>
  </si>
  <si>
    <t>_KDSPPK(ac)NSVK_</t>
  </si>
  <si>
    <t>_KDSQICELK(ac)YDK_</t>
  </si>
  <si>
    <t>_K(ac)DVGRPQPGR_</t>
  </si>
  <si>
    <t>_K(ac)DVGRPQ(de)PGR_</t>
  </si>
  <si>
    <t>_K(ac)DVLETFTVK_</t>
  </si>
  <si>
    <t>_KEDLYLK(ac)PIQR_</t>
  </si>
  <si>
    <t>_K(ac)EDLYLKPIQR_</t>
  </si>
  <si>
    <t>_K(ac)EEAYELVR_</t>
  </si>
  <si>
    <t>_K(ac)EECPAVR_</t>
  </si>
  <si>
    <t>_K(ac)EELTLEGIR_</t>
  </si>
  <si>
    <t>_K(ac)EIFETLIK_</t>
  </si>
  <si>
    <t>_KELCELK(ac)PK_</t>
  </si>
  <si>
    <t>_KELEEDFIK(ac)SELK_</t>
  </si>
  <si>
    <t>_K(ac)ELNYFAK_</t>
  </si>
  <si>
    <t>_KENPLQFK(ac)FR_</t>
  </si>
  <si>
    <t>_KEPK(ac)SQDIYLR_</t>
  </si>
  <si>
    <t>_KESSVK(ac)TVR_</t>
  </si>
  <si>
    <t>_KESYSIYVYK_</t>
  </si>
  <si>
    <t>_K(ac)ESYSIYVYK_</t>
  </si>
  <si>
    <t>_KESYSVYVYK_</t>
  </si>
  <si>
    <t>_K(ac)ESYSVYVYK_</t>
  </si>
  <si>
    <t>_K(ac)ETLLAMFK_</t>
  </si>
  <si>
    <t>_KEVHLGACGALK(ac)NISFGR_</t>
  </si>
  <si>
    <t>_K(ac)EVPIHR_</t>
  </si>
  <si>
    <t>_KEVQDEEK(ac)NK_</t>
  </si>
  <si>
    <t>_K(ac)EWSGLLEELAR_</t>
  </si>
  <si>
    <t>_K(ac)FAADAVK_</t>
  </si>
  <si>
    <t>_K(ac)FACNGTVIEHPEYGEVIQLQGDQR_</t>
  </si>
  <si>
    <t>_K(ac)FADIGNTVK_</t>
  </si>
  <si>
    <t>_K(ac)FAEAFEAIPR_</t>
  </si>
  <si>
    <t>_K(ac)FAEALGSTEAK_</t>
  </si>
  <si>
    <t>_K(ac)FAENLK_</t>
  </si>
  <si>
    <t>_K(ac)FAETQPK_</t>
  </si>
  <si>
    <t>_K(ac)FAMEPEEFDSDTLR_</t>
  </si>
  <si>
    <t>_K(ac)FAPVVAPK_</t>
  </si>
  <si>
    <t>_K(ac)FATCNPSTR_</t>
  </si>
  <si>
    <t>_K(ac)FAYGYIEDLK_</t>
  </si>
  <si>
    <t>_K(ac)FDFDACNEVPPAPK_</t>
  </si>
  <si>
    <t>_K(ac)FDLGSYDIR_</t>
  </si>
  <si>
    <t>_K(ac)FDQLLAEEK_</t>
  </si>
  <si>
    <t>_K(ac)FESLFPGK_</t>
  </si>
  <si>
    <t>_K(ac)FFDANYDGK_</t>
  </si>
  <si>
    <t>_K(ac)FGDPVVQSDM(ox)K_</t>
  </si>
  <si>
    <t>_K(ac)FGDPVVQSDMK_</t>
  </si>
  <si>
    <t>_K(ac)FGNPGEK_</t>
  </si>
  <si>
    <t>_K(ac)FGTINIVHPK_</t>
  </si>
  <si>
    <t>_K(ac)FHIGCEK_</t>
  </si>
  <si>
    <t>_K(ac)FHTVSGSK_</t>
  </si>
  <si>
    <t>_K(ac)FICISDLR_</t>
  </si>
  <si>
    <t>_K(ac)FIWNSEK_</t>
  </si>
  <si>
    <t>_KFK(ac)DPNAPK_</t>
  </si>
  <si>
    <t>_K(ac)FLDAGHK_</t>
  </si>
  <si>
    <t>_K(ac)FLDGIYVSEK_</t>
  </si>
  <si>
    <t>_K(ac)FLDGNELTLADCNLLPK_</t>
  </si>
  <si>
    <t>_K(ac)FLDGNEMTLADCNLLPK_</t>
  </si>
  <si>
    <t>_K(ac)FLPLFDR_</t>
  </si>
  <si>
    <t>_K(ac)FLVHNVK_</t>
  </si>
  <si>
    <t>_K(ac)FMDQHPEMDFSK_</t>
  </si>
  <si>
    <t>_K(ac)FMQDPMEIFVDDETK_</t>
  </si>
  <si>
    <t>_K(ac)FN(de)ALFAQGNYSEAAK_</t>
  </si>
  <si>
    <t>_K(ac)FNALFAQGNYSEAAK_</t>
  </si>
  <si>
    <t>_K(ac)FNILGTNTK_</t>
  </si>
  <si>
    <t>_K(ac)FPHLEFR_</t>
  </si>
  <si>
    <t>_K(ac)FQAPAR_</t>
  </si>
  <si>
    <t>_KFQGIK(ac)HECQANGPEDLNR_</t>
  </si>
  <si>
    <t>_K(ac)FSNQETCVEIGESVR_</t>
  </si>
  <si>
    <t>_K(ac)FTDFDEVR_</t>
  </si>
  <si>
    <t>_K(ac)FVADGIFK_</t>
  </si>
  <si>
    <t>_K(ac)FVCPGINVK_</t>
  </si>
  <si>
    <t>_K(ac)FVETPGQK_</t>
  </si>
  <si>
    <t>_K(ac)FVLCPECENPETDLHVNPK_</t>
  </si>
  <si>
    <t>_K(ac)FYEQFSK_</t>
  </si>
  <si>
    <t>_K(ac)GDIVDIK_</t>
  </si>
  <si>
    <t>_KGDK(ac)TNFPK_</t>
  </si>
  <si>
    <t>_KGEDFVK(ac)TLK_</t>
  </si>
  <si>
    <t>_K(ac)GESGQSWPR_</t>
  </si>
  <si>
    <t>_K(ac)GGYTSGTFR_</t>
  </si>
  <si>
    <t>_K(ac)GK(ac)HHK(ac)K_</t>
  </si>
  <si>
    <t>_K(ac)GLDPYNVLAPK_</t>
  </si>
  <si>
    <t>_K(ac)GNYAER_</t>
  </si>
  <si>
    <t>_KGPELPLVPVK(ac)R_</t>
  </si>
  <si>
    <t>_K(ac)GSK(ac)K(ac)AINK_</t>
  </si>
  <si>
    <t>_K(ac)GSKK(ac)AINK_</t>
  </si>
  <si>
    <t>_K(ac)GSK(ac)K(ac)AINK(ac)AQK_</t>
  </si>
  <si>
    <t>_K(ac)GSK(ac)K(ac)AIN(de)K(ac)AQK_</t>
  </si>
  <si>
    <t>_K(ac)GSK(ac)K(ac)AVTK_</t>
  </si>
  <si>
    <t>_K(ac)GSK(ac)K(ac)AVTK(ac)AQK_</t>
  </si>
  <si>
    <t>_K(ac)GSK(ac)K(ac)AVTK(ac)AQ(de)K_</t>
  </si>
  <si>
    <t>_K(ac)GSK(ac)K(ac)AVTK(ac)VQ(de)K_</t>
  </si>
  <si>
    <t>_K(ac)GTPWEGGLFK_</t>
  </si>
  <si>
    <t>_K(ac)HALLEADVAAHQDR_</t>
  </si>
  <si>
    <t>_K(ac)HALNCHR_</t>
  </si>
  <si>
    <t>_K(ac)HAQCLLR_</t>
  </si>
  <si>
    <t>_K(ac)HCCEWIK_</t>
  </si>
  <si>
    <t>_K(ac)HCLEQGK_</t>
  </si>
  <si>
    <t>_K(ac)HDFAIIR_</t>
  </si>
  <si>
    <t>_K(ac)HDFVDLIIK_</t>
  </si>
  <si>
    <t>_K(ac)HDNEGSGSK_</t>
  </si>
  <si>
    <t>_K(ac)HDNFPHNQR_</t>
  </si>
  <si>
    <t>_K(ac)HDPLLR_</t>
  </si>
  <si>
    <t>_K(ac)HDSGAADLER_</t>
  </si>
  <si>
    <t>_K(ac)HEAFESDLAAHQDR_</t>
  </si>
  <si>
    <t>_K(ac)HEAFETDFTVHK_</t>
  </si>
  <si>
    <t>_K(ac)HEDFDK_</t>
  </si>
  <si>
    <t>_K(ac)HEDFEK_</t>
  </si>
  <si>
    <t>_K(ac)HEDSAIPR_</t>
  </si>
  <si>
    <t>_K(ac)HEGFER_</t>
  </si>
  <si>
    <t>_K(ac)HEGLER_</t>
  </si>
  <si>
    <t>_K(ac)HELLEEAR_</t>
  </si>
  <si>
    <t>_K(ac)HELLNSTR_</t>
  </si>
  <si>
    <t>_K(ac)HEWEAHNK_</t>
  </si>
  <si>
    <t>_K(ac)HFALHK_</t>
  </si>
  <si>
    <t>_K(ac)HFEANNGK_</t>
  </si>
  <si>
    <t>_K(ac)HFEANN(de)GK_</t>
  </si>
  <si>
    <t>_K(ac)HFGAGGNQR_</t>
  </si>
  <si>
    <t>_K(ac)HFMLSVK_</t>
  </si>
  <si>
    <t>_K(ac)HFPEFPATR_</t>
  </si>
  <si>
    <t>_K(ac)HFTILDAPGHK_</t>
  </si>
  <si>
    <t>_K(ac)HFVCQK_</t>
  </si>
  <si>
    <t>_K(ac)HFVGYPTNSDFELK_</t>
  </si>
  <si>
    <t>_K(ac)HGGPKDEER_</t>
  </si>
  <si>
    <t>_KHGGPK(ac)DEER_</t>
  </si>
  <si>
    <t>_K(ac)HGIDVR_</t>
  </si>
  <si>
    <t>_K(ac)HGLAHDEM(ox)K_</t>
  </si>
  <si>
    <t>_K(ac)HGLAHDEMK_</t>
  </si>
  <si>
    <t>_K(ac)HGVYNPNK_</t>
  </si>
  <si>
    <t>_K(ac)HHDAEHHR_</t>
  </si>
  <si>
    <t>_K(ac)HHEEEIVHHK_</t>
  </si>
  <si>
    <t>_KHHEEEIVHHK(ac)K_</t>
  </si>
  <si>
    <t>_KHIFNK(ac)HAEK_</t>
  </si>
  <si>
    <t>_K(ac)HIGNCR_</t>
  </si>
  <si>
    <t>_K(ac)HIMGQNVADYM(ox)R_</t>
  </si>
  <si>
    <t>_K(ac)HIM(ox)GQNVADYMR_</t>
  </si>
  <si>
    <t>_K(ac)HIMGQNVADYMR_</t>
  </si>
  <si>
    <t>_K(ac)HINTWVAEK_</t>
  </si>
  <si>
    <t>_K(ac)HIPSAK_</t>
  </si>
  <si>
    <t>_K(ac)HIQDLNWQR_</t>
  </si>
  <si>
    <t>_K(ac)HLDTFLK_</t>
  </si>
  <si>
    <t>_K(ac)HLEINPDHPIVETLR_</t>
  </si>
  <si>
    <t>_K(ac)HLEIN(de)PDHSIIETLR_</t>
  </si>
  <si>
    <t>_K(ac)HLEINPDHSIIETLR_</t>
  </si>
  <si>
    <t>_K(ac)HLGLLEK_</t>
  </si>
  <si>
    <t>_K(ac)HLLIGVSSDR_</t>
  </si>
  <si>
    <t>_K(ac)HLLPVTTADLSSK_</t>
  </si>
  <si>
    <t>_K(ac)HLLVHAPEDK_</t>
  </si>
  <si>
    <t>_K(ac)HLVESTNEMAPLK_</t>
  </si>
  <si>
    <t>_K(ac)HLYSTR_</t>
  </si>
  <si>
    <t>_K(ac)HNFTPLAR_</t>
  </si>
  <si>
    <t>_K(ac)HNLLASK_</t>
  </si>
  <si>
    <t>_K(ac)HNVGVK_</t>
  </si>
  <si>
    <t>_K(ac)HPDADSLYVEEVDVGEIAPR_</t>
  </si>
  <si>
    <t>_K(ac)HPDASVN(de)FSEFSK_</t>
  </si>
  <si>
    <t>_K(ac)HPDASVNFSEFSK_</t>
  </si>
  <si>
    <t>_KHPDASVNFSEFSK(ac)K_</t>
  </si>
  <si>
    <t>_K(ac)HPDVSCDNCCK_</t>
  </si>
  <si>
    <t>_K(ac)HPHFAK_</t>
  </si>
  <si>
    <t>_K(ac)HPSSPECLVSAQK_</t>
  </si>
  <si>
    <t>_K(ac)HQALQAEIAGHEPR_</t>
  </si>
  <si>
    <t>_K(ac)HQLLEADISAHEDR_</t>
  </si>
  <si>
    <t>_K(ac)HQPSVPK_</t>
  </si>
  <si>
    <t>_K(ac)HQTNLAR_</t>
  </si>
  <si>
    <t>_K(ac)HSELSELNVK_</t>
  </si>
  <si>
    <t>_K(ac)HSENLR_</t>
  </si>
  <si>
    <t>_K(ac)HSGTLR_</t>
  </si>
  <si>
    <t>_K(ac)HSMLFIEASAK_</t>
  </si>
  <si>
    <t>_K(ac)HSQFIGYPITLFVEK_</t>
  </si>
  <si>
    <t>_K(ac)HSQ(de)FIGYPITLYLEK_</t>
  </si>
  <si>
    <t>_K(ac)HSQFIGYPITLYLEK_</t>
  </si>
  <si>
    <t>_K(ac)HTDVFNWK_</t>
  </si>
  <si>
    <t>_K(ac)HTGYVGLK_</t>
  </si>
  <si>
    <t>_K(ac)HTLGEVWVQK_</t>
  </si>
  <si>
    <t>_K(ac)HTPLHLAAR_</t>
  </si>
  <si>
    <t>_K(ac)HTQAEGK_</t>
  </si>
  <si>
    <t>_K(ac)HVALHQEFHGK_</t>
  </si>
  <si>
    <t>_K(ac)HVDWVK_</t>
  </si>
  <si>
    <t>_K(ac)HVNPVQALSEFK_</t>
  </si>
  <si>
    <t>_K(ac)HVQETR_</t>
  </si>
  <si>
    <t>_K(ac)HYASEEIK_</t>
  </si>
  <si>
    <t>_KHYASEEIK(ac)EK_</t>
  </si>
  <si>
    <t>_K(ac)IENLCAMGFDR_</t>
  </si>
  <si>
    <t>_K(ac)IEQVDKEDEITEK_</t>
  </si>
  <si>
    <t>_K(ac)IFTFAEK_</t>
  </si>
  <si>
    <t>_K(ac)IHAQWQK_</t>
  </si>
  <si>
    <t>_K(ac)IHLFDIDVPGK_</t>
  </si>
  <si>
    <t>_K(ac)IICMGAK_</t>
  </si>
  <si>
    <t>_K(ac)ILATPPQEDAPSVDIANIR_</t>
  </si>
  <si>
    <t>_K(ac)ILQDGGLQVVEK_</t>
  </si>
  <si>
    <t>_K(ac)ITHNPFGPGQFFDLSIR_</t>
  </si>
  <si>
    <t>_K(ac)ITIADCGQ(de)LE_</t>
  </si>
  <si>
    <t>_K(ac)ITIADCGQLE_</t>
  </si>
  <si>
    <t>_K(ac)IVHDYR_</t>
  </si>
  <si>
    <t>_KKEDDMETK(ac)K_</t>
  </si>
  <si>
    <t>_KKEESTAASETTEGSQGDSK(ac)NAK(ac)K_</t>
  </si>
  <si>
    <t>_K(ac)KHLEDEL_</t>
  </si>
  <si>
    <t>_K(ac)KHPDASVNFSEFSK_</t>
  </si>
  <si>
    <t>_KK(ac)N(de)LQYYDISAK_</t>
  </si>
  <si>
    <t>_K(ac)KNLQYYDISAK_</t>
  </si>
  <si>
    <t>_KKPDK(ac)HEDNR_</t>
  </si>
  <si>
    <t>_K(ac)LCQGLFFR_</t>
  </si>
  <si>
    <t>_KLDLSDTK(ac)SIR_</t>
  </si>
  <si>
    <t>_K(ac)LEDGPK_</t>
  </si>
  <si>
    <t>_KLEEEEDGK(ac)LK_</t>
  </si>
  <si>
    <t>_KLEEEGEQFVK(ac)K_</t>
  </si>
  <si>
    <t>_KLEEYK(ac)QK_</t>
  </si>
  <si>
    <t>_KLEFSPQTLCCYGK(ac)QLCTIPR_</t>
  </si>
  <si>
    <t>_KLEK(ac)QEK_</t>
  </si>
  <si>
    <t>_K(ac)LENCNYAVELGK_</t>
  </si>
  <si>
    <t>_KLEQCNTELK(ac)K_</t>
  </si>
  <si>
    <t>_KLHQDEK(ac)K_</t>
  </si>
  <si>
    <t>_KLPK(ac)N(de)EPQNATGAPGR_</t>
  </si>
  <si>
    <t>_KLPK(ac)NEPQN(de)ATGAPGR_</t>
  </si>
  <si>
    <t>_KLPK(ac)NEPQNATGAPGR_</t>
  </si>
  <si>
    <t>_KLTGIK(ac)HELQANCYEEVK_</t>
  </si>
  <si>
    <t>_KMEESK(ac)AK_</t>
  </si>
  <si>
    <t>_K(ac)MENCLGESR_</t>
  </si>
  <si>
    <t>_K(ac)MTPSYEIR_</t>
  </si>
  <si>
    <t>_K(ac)NAAGALDLLK_</t>
  </si>
  <si>
    <t>_K(ac)NAIEHPVR_</t>
  </si>
  <si>
    <t>_K(ac)NAINTEMYHEIM(ox)R_</t>
  </si>
  <si>
    <t>_K(ac)NAINTEMYHEIMR_</t>
  </si>
  <si>
    <t>_K(ac)NASCGTR_</t>
  </si>
  <si>
    <t>_K(ac)NCHLNENIEK_</t>
  </si>
  <si>
    <t>_K(ac)NCPHVVVGTPGR_</t>
  </si>
  <si>
    <t>_K(ac)NCTYTQVQTR_</t>
  </si>
  <si>
    <t>_K(ac)NDDGWYEGVCNR_</t>
  </si>
  <si>
    <t>_K(ac)NDHTYR_</t>
  </si>
  <si>
    <t>_K(ac)NEEYGLR_</t>
  </si>
  <si>
    <t>_K(ac)NEGSCGPAR_</t>
  </si>
  <si>
    <t>_K(ac)NELEQK_</t>
  </si>
  <si>
    <t>_KNEPK(ac)HR_</t>
  </si>
  <si>
    <t>_K(ac)NEPNPQR_</t>
  </si>
  <si>
    <t>_K(ac)NEYSIPK_</t>
  </si>
  <si>
    <t>_K(ac)NFDLRPGVIVR_</t>
  </si>
  <si>
    <t>_K(ac)N(de)GFVVLK_</t>
  </si>
  <si>
    <t>_KN(de)GFVVLK(ac)GR_</t>
  </si>
  <si>
    <t>_K(ac)NHACEMCGK_</t>
  </si>
  <si>
    <t>_K(ac)NHLEGK_</t>
  </si>
  <si>
    <t>_K(ac)NIDQCSEIVK_</t>
  </si>
  <si>
    <t>_K(ac)NIDVWK_</t>
  </si>
  <si>
    <t>_K(ac)NIFLLFK_</t>
  </si>
  <si>
    <t>_K(ac)NIILEEGK_</t>
  </si>
  <si>
    <t>_K(ac)N(de)IILEEGK_</t>
  </si>
  <si>
    <t>_K(ac)NILEWAK_</t>
  </si>
  <si>
    <t>_K(ac)NILLTIGSYK_</t>
  </si>
  <si>
    <t>_K(ac)NINCSIEESFQR_</t>
  </si>
  <si>
    <t>_K(ac)NIN(de)CSIEESFQR_</t>
  </si>
  <si>
    <t>_K(ac)NIPEGSHQYELLK_</t>
  </si>
  <si>
    <t>_K(ac)NIQDSVPK_</t>
  </si>
  <si>
    <t>_K(ac)NITYEELR_</t>
  </si>
  <si>
    <t>_K(ac)NIYNVK_</t>
  </si>
  <si>
    <t>_K(ac)NKEEAAEYAK_</t>
  </si>
  <si>
    <t>_K(ac)NLACEESK_</t>
  </si>
  <si>
    <t>_K(ac)NLDSTTVAVHGEEIYCK_</t>
  </si>
  <si>
    <t>_K(ac)NLEAQHK_</t>
  </si>
  <si>
    <t>_K(ac)NLMEIVK_</t>
  </si>
  <si>
    <t>_K(ac)NLQYYDISAK_</t>
  </si>
  <si>
    <t>_K(ac)NLSPGAVESDVR_</t>
  </si>
  <si>
    <t>_K(ac)NLTQDEM(ox)QR_</t>
  </si>
  <si>
    <t>_K(ac)NLTQDEMQR_</t>
  </si>
  <si>
    <t>_K(ac)NLVELAELELK_</t>
  </si>
  <si>
    <t>_K(ac)NMQLTAGSK_</t>
  </si>
  <si>
    <t>_K(ac)NNHHEENISSK_</t>
  </si>
  <si>
    <t>_K(ac)NNHHFK_</t>
  </si>
  <si>
    <t>_K(ac)NNIDTHAR_</t>
  </si>
  <si>
    <t>_K(ac)NNK(ac)K(ac)TNK(ac)NK_</t>
  </si>
  <si>
    <t>_KN(de)NK(ac)K(ac)TSK(ac)NK_</t>
  </si>
  <si>
    <t>_KNPLK(ac)NLR_</t>
  </si>
  <si>
    <t>_K(ac)NQEHIAK_</t>
  </si>
  <si>
    <t>_KN(de)Q(de)PELSQK_</t>
  </si>
  <si>
    <t>_K(ac)NQTLQK_</t>
  </si>
  <si>
    <t>_K(ac)NREELDK_</t>
  </si>
  <si>
    <t>_K(ac)NSVVEASEAAYK_</t>
  </si>
  <si>
    <t>_K(ac)NTDLYHCLLEHLQR_</t>
  </si>
  <si>
    <t>_K(ac)NVGQFSGFPFEK_</t>
  </si>
  <si>
    <t>_K(ac)NVLCGNIPPDLFAR_</t>
  </si>
  <si>
    <t>_K(ac)NVLGHM(ox)QQGGAPSPFDR_</t>
  </si>
  <si>
    <t>_K(ac)NVLGHMQQGGAPSPFDR_</t>
  </si>
  <si>
    <t>_K(ac)NWQNVR_</t>
  </si>
  <si>
    <t>_K(ac)NWQ(de)NVR_</t>
  </si>
  <si>
    <t>_K(ac)NWVVTGADDMQIR_</t>
  </si>
  <si>
    <t>_K(ac)NYASAK_</t>
  </si>
  <si>
    <t>_K(ac)NYCNIQVTK_</t>
  </si>
  <si>
    <t>_K(ac)NYGQLDIFPAR_</t>
  </si>
  <si>
    <t>_KPAAAAGAK(ac)K_</t>
  </si>
  <si>
    <t>_KPAAAGVK(ac)K_</t>
  </si>
  <si>
    <t>_KPAAATVTK(ac)K_</t>
  </si>
  <si>
    <t>_K(ac)PALVAK_</t>
  </si>
  <si>
    <t>_K(ac)PCDN(de)GDPYVIALR_</t>
  </si>
  <si>
    <t>_K(ac)PCDNGDPYVIALR_</t>
  </si>
  <si>
    <t>_KPDDGK(ac)MK_</t>
  </si>
  <si>
    <t>_KPDK(ac)HEDNR_</t>
  </si>
  <si>
    <t>_K(ac)PDQAIK_</t>
  </si>
  <si>
    <t>_K(ac)PDTIEVQQM(ox)K_</t>
  </si>
  <si>
    <t>_K(ac)PEDWDERPK_</t>
  </si>
  <si>
    <t>_KPEENPASK(ac)FSSASK_</t>
  </si>
  <si>
    <t>_KPEESLGK(ac)GAAQEN(de)GAPECSPR_</t>
  </si>
  <si>
    <t>_K(ac)PGGFDISLFYR_</t>
  </si>
  <si>
    <t>_K(ac)PGMPNVSNDLSQK_</t>
  </si>
  <si>
    <t>_K(ac)PHIYYGSLEEK_</t>
  </si>
  <si>
    <t>_K(ac)PHTLLQR_</t>
  </si>
  <si>
    <t>_K(ac)PLFHGDSEIDQLFR_</t>
  </si>
  <si>
    <t>_KPLKPCCACPETK(ac)K_</t>
  </si>
  <si>
    <t>_K(ac)PLLESGTLGTK_</t>
  </si>
  <si>
    <t>_K(ac)PLMVIHHLEDCQYSQALK_</t>
  </si>
  <si>
    <t>_K(ac)PNEGADGQWK_</t>
  </si>
  <si>
    <t>_KPNEGADGQWK(ac)K_</t>
  </si>
  <si>
    <t>_K(ac)PPGTVAGTAR_</t>
  </si>
  <si>
    <t>_K(ac)PPTDEELK_</t>
  </si>
  <si>
    <t>_K(ac)PVTDCVISVPSFFTDAER_</t>
  </si>
  <si>
    <t>_K(ac)PVVDCVVSVPCFYTDAER_</t>
  </si>
  <si>
    <t>_K(ac)PVVGQCTIER_</t>
  </si>
  <si>
    <t>_K(ac)PYCNAHYPK_</t>
  </si>
  <si>
    <t>_K(ac)PYIWEYSR_</t>
  </si>
  <si>
    <t>_K(ac)QAGPASVPLR_</t>
  </si>
  <si>
    <t>_K(ac)QDFPLVK_</t>
  </si>
  <si>
    <t>_K(ac)QEFLEK_</t>
  </si>
  <si>
    <t>_K(ac)QEFLEQK_</t>
  </si>
  <si>
    <t>_KQEIVAEK(ac)EK_</t>
  </si>
  <si>
    <t>_K(ac)QELEEICHDLEAR_</t>
  </si>
  <si>
    <t>_K(ac)QELLEALTK_</t>
  </si>
  <si>
    <t>_K(ac)QHSLLK_</t>
  </si>
  <si>
    <t>_K(ac)QLATK(ac)AAR_</t>
  </si>
  <si>
    <t>_K(ac)Q(de)LATK(ac)AAR_</t>
  </si>
  <si>
    <t>_KQ(de)LATK(ac)AAR_</t>
  </si>
  <si>
    <t>_KQLATK(ac)AAR_</t>
  </si>
  <si>
    <t>_K(ac)QLLCGAAIGTHEDDKYR_</t>
  </si>
  <si>
    <t>_KQNK(ac)VEAK_</t>
  </si>
  <si>
    <t>_KQ(de)RK(ac)LANK_</t>
  </si>
  <si>
    <t>_K(ac)QSDVM(ox)R_</t>
  </si>
  <si>
    <t>_K(ac)QSEPFFK_</t>
  </si>
  <si>
    <t>_K(ac)QSLGELIGTLNAAK_</t>
  </si>
  <si>
    <t>_K(ac)QVVNIPSFIVR_</t>
  </si>
  <si>
    <t>_K(ac)QWLQEVK_</t>
  </si>
  <si>
    <t>_K(ac)SADTLWDIQK_</t>
  </si>
  <si>
    <t>_K(ac)SADTLWGIQK_</t>
  </si>
  <si>
    <t>_K(ac)SAEFLLHMLK_</t>
  </si>
  <si>
    <t>_K(ac)SAPATGGVK_</t>
  </si>
  <si>
    <t>_K(ac)SAPATGGVK(ac)K_</t>
  </si>
  <si>
    <t>_K(ac)SAPATGGVK(ac)KPHR_</t>
  </si>
  <si>
    <t>_K(ac)SAPSTGGVK_</t>
  </si>
  <si>
    <t>_K(ac)SAPSTGGVK(ac)K_</t>
  </si>
  <si>
    <t>_K(ac)SAPSTGGVK(ac)KPHR_</t>
  </si>
  <si>
    <t>_K(ac)SATQFTGR_</t>
  </si>
  <si>
    <t>_K(ac)SAVEAQNEVTENPK_</t>
  </si>
  <si>
    <t>_K(ac)SAWSSAQVK_</t>
  </si>
  <si>
    <t>_K(ac)SCEMGLQLR_</t>
  </si>
  <si>
    <t>_K(ac)SCPNPGEIR_</t>
  </si>
  <si>
    <t>_K(ac)SCPN(de)PGEIR_</t>
  </si>
  <si>
    <t>_K(ac)SDFQ(de)VNLNNASR_</t>
  </si>
  <si>
    <t>_K(ac)SDGIYIINLK_</t>
  </si>
  <si>
    <t>_K(ac)SDIDEIVLVGGSTR_</t>
  </si>
  <si>
    <t>_K(ac)SDIPEKPK_</t>
  </si>
  <si>
    <t>_K(ac)SDLHPTLPAGR_</t>
  </si>
  <si>
    <t>_K(ac)SDPVVSYR_</t>
  </si>
  <si>
    <t>_K(ac)SDVEAIFSK_</t>
  </si>
  <si>
    <t>_KSDVEAIFSK(ac)YGK_</t>
  </si>
  <si>
    <t>_K(ac)SDVETIFSK_</t>
  </si>
  <si>
    <t>_KSDVK(ac)FEDR_</t>
  </si>
  <si>
    <t>_K(ac)SEIQTLK_</t>
  </si>
  <si>
    <t>_K(ac)SEYTQ(de)PTPIQCQGVPVALSGR_</t>
  </si>
  <si>
    <t>_K(ac)SEYTQPTPIQCQGVPVALSGR_</t>
  </si>
  <si>
    <t>_K(ac)SFGQFNPGCVER_</t>
  </si>
  <si>
    <t>_K(ac)SFYGSTLFLCR_</t>
  </si>
  <si>
    <t>_K(ac)SGLSDIILGK_</t>
  </si>
  <si>
    <t>_K(ac)SGQSYSPSR_</t>
  </si>
  <si>
    <t>_K(ac)SGVGNIFIK_</t>
  </si>
  <si>
    <t>_K(ac)SHEAEVLK_</t>
  </si>
  <si>
    <t>_K(ac)SHGLATVR_</t>
  </si>
  <si>
    <t>_K(ac)SIQSGPLK_</t>
  </si>
  <si>
    <t>_K(ac)SLAYVDNILK_</t>
  </si>
  <si>
    <t>_K(ac)SLEDQVEMLR_</t>
  </si>
  <si>
    <t>_K(ac)SLGEKPR_</t>
  </si>
  <si>
    <t>_K(ac)SLGTQPPK_</t>
  </si>
  <si>
    <t>_K(ac)SLLVQTK_</t>
  </si>
  <si>
    <t>_K(ac)SLSPEQDIK_</t>
  </si>
  <si>
    <t>_K(ac)SN(de)FAEALAAHK_</t>
  </si>
  <si>
    <t>_K(ac)SNFAEALAAHK_</t>
  </si>
  <si>
    <t>_K(ac)SNFSNSADDIK_</t>
  </si>
  <si>
    <t>_K(ac)SN(de)GRPNETDIK_</t>
  </si>
  <si>
    <t>_K(ac)SNIHCNTIAPNAGSR_</t>
  </si>
  <si>
    <t>_K(ac)SNQQNLGTIK_</t>
  </si>
  <si>
    <t>_K(ac)SPPEPVDK_</t>
  </si>
  <si>
    <t>_K(ac)SQIFSTASDNQPTVTIK_</t>
  </si>
  <si>
    <t>_K(ac)SQIFSTASDNQ(de)PTVTIK_</t>
  </si>
  <si>
    <t>_K(ac)SQ(de)IFSTASDNQPTVTIK_</t>
  </si>
  <si>
    <t>_K(ac)SQVFSTAADGQTQ(de)VEIK_</t>
  </si>
  <si>
    <t>_K(ac)SQVFSTAADGQTQVEIK_</t>
  </si>
  <si>
    <t>_K(ac)SSDILSVLK_</t>
  </si>
  <si>
    <t>_K(ac)SSGEIVYCGQVFEK_</t>
  </si>
  <si>
    <t>_K(ac)SSTPEEVK_</t>
  </si>
  <si>
    <t>_K(ac)STDSPVECMGQEK_</t>
  </si>
  <si>
    <t>_K(ac)STGGK(ac)APR_</t>
  </si>
  <si>
    <t>_K(ac)STGGK(ac)APRK(ac)Q(de)LATK_</t>
  </si>
  <si>
    <t>_K(ac)SVFEEEVR_</t>
  </si>
  <si>
    <t>_K(ac)SVQPTSEER_</t>
  </si>
  <si>
    <t>_K(ac)SYDDAESLK_</t>
  </si>
  <si>
    <t>_K(ac)SYEPLEDPGVK_</t>
  </si>
  <si>
    <t>_K(ac)SYGVENR_</t>
  </si>
  <si>
    <t>_K(ac)SYSGGTR_</t>
  </si>
  <si>
    <t>_K(ac)TAAVCVAK_</t>
  </si>
  <si>
    <t>_K(ac)TAMAAAK_</t>
  </si>
  <si>
    <t>_K(ac)TASWLAAELSK_</t>
  </si>
  <si>
    <t>_K(ac)TCAYTN(de)HTVLPEALER_</t>
  </si>
  <si>
    <t>_K(ac)TCAYTNHTVLPEALER_</t>
  </si>
  <si>
    <t>_K(ac)TCDALQAK_</t>
  </si>
  <si>
    <t>_K(ac)TCESDTLEALLLTASER_</t>
  </si>
  <si>
    <t>_K(ac)TCGDVLDNLK_</t>
  </si>
  <si>
    <t>_K(ac)TCTTVAFTQ(de)VNSEDK_</t>
  </si>
  <si>
    <t>_K(ac)TDAPQPDVK_</t>
  </si>
  <si>
    <t>_K(ac)TDEFCQAK_</t>
  </si>
  <si>
    <t>_K(ac)TDFFIGGEEGM(ox)AEK_</t>
  </si>
  <si>
    <t>_K(ac)TDFFIGGEEGMAEK_</t>
  </si>
  <si>
    <t>_K(ac)TDIAAFVK_</t>
  </si>
  <si>
    <t>_K(ac)TDICIPQTK_</t>
  </si>
  <si>
    <t>_K(ac)TDRPALHLR_</t>
  </si>
  <si>
    <t>_K(ac)TEALLEAK_</t>
  </si>
  <si>
    <t>_K(ac)TEDECSFVSLR_</t>
  </si>
  <si>
    <t>_KTEITDK(ac)LR_</t>
  </si>
  <si>
    <t>_K(ac)TEKEESTEVLK_</t>
  </si>
  <si>
    <t>_K(ac)TELAQK_</t>
  </si>
  <si>
    <t>_K(ac)TEQFCK_</t>
  </si>
  <si>
    <t>_KTESHHK(ac)AK_</t>
  </si>
  <si>
    <t>_K(ac)TESHKPGK_</t>
  </si>
  <si>
    <t>_K(ac)TEVLMENFR_</t>
  </si>
  <si>
    <t>_K(ac)TFEINPR_</t>
  </si>
  <si>
    <t>_K(ac)TFPTVNPSTGEVICQVAEGDKEDVDK_</t>
  </si>
  <si>
    <t>_K(ac)TFSHELSDFGLESTAGEIPVVAIR_</t>
  </si>
  <si>
    <t>_K(ac)TFSYAGFEMQPK_</t>
  </si>
  <si>
    <t>_K(ac)TFTAWCN(de)SHLR_</t>
  </si>
  <si>
    <t>_K(ac)TFTAWCNSHLR_</t>
  </si>
  <si>
    <t>_K(ac)TGCNVLLIQK_</t>
  </si>
  <si>
    <t>_K(ac)TGCNVLLIQ(de)K_</t>
  </si>
  <si>
    <t>_K(ac)TGEGFYK_</t>
  </si>
  <si>
    <t>_K(ac)TGQAPGYSYTAANK_</t>
  </si>
  <si>
    <t>_K(ac)TGQ(de)APGYSYTAANK_</t>
  </si>
  <si>
    <t>_K(ac)TGSPGSPGAGGVQSTAK_</t>
  </si>
  <si>
    <t>_K(ac)THCSGR_</t>
  </si>
  <si>
    <t>_K(ac)THHIEPR_</t>
  </si>
  <si>
    <t>_K(ac)THSEEFTNSLK_</t>
  </si>
  <si>
    <t>_K(ac)TILFIDEIHR_</t>
  </si>
  <si>
    <t>_K(ac)TIMQLCHDR_</t>
  </si>
  <si>
    <t>_K(ac)TINQWVK_</t>
  </si>
  <si>
    <t>_KTK(ac)FENLCK_</t>
  </si>
  <si>
    <t>_K(ac)TLDMIK_</t>
  </si>
  <si>
    <t>_K(ac)TLHTCLELLR_</t>
  </si>
  <si>
    <t>_K(ac)TLLDQHGQYPIWMNQR_</t>
  </si>
  <si>
    <t>_K(ac)TLNAGAYSK_</t>
  </si>
  <si>
    <t>_K(ac)TLQLALDLVSSR_</t>
  </si>
  <si>
    <t>_K(ac)TLSEETR_</t>
  </si>
  <si>
    <t>_K(ac)TLTTVQGIADDYDK_</t>
  </si>
  <si>
    <t>_K(ac)TLYNNQPIDFLK_</t>
  </si>
  <si>
    <t>_K(ac)TNGGCPICK_</t>
  </si>
  <si>
    <t>_K(ac)TN(de)GGCPICK_</t>
  </si>
  <si>
    <t>_K(ac)TN(de)GGCPVCK_</t>
  </si>
  <si>
    <t>_K(ac)TNK(ac)NK(ac)SSISR_</t>
  </si>
  <si>
    <t>_KTPCGEGSK(ac)TWDR_</t>
  </si>
  <si>
    <t>_K(ac)TQDQISNIK_</t>
  </si>
  <si>
    <t>_K(ac)TQETLSQAGQK_</t>
  </si>
  <si>
    <t>_K(ac)TQNDVLHAENVK_</t>
  </si>
  <si>
    <t>_K(ac)TQTVCNFTDGALVQHQEWDGK_</t>
  </si>
  <si>
    <t>_K(ac)TQVLQPEEK_</t>
  </si>
  <si>
    <t>_K(ac)TRPDGNCFYR_</t>
  </si>
  <si>
    <t>_K(ac)TSATVGPK_</t>
  </si>
  <si>
    <t>_K(ac)TSCEFTGDILR_</t>
  </si>
  <si>
    <t>_K(ac)TSDFN(de)TFLAQEGCTK_</t>
  </si>
  <si>
    <t>_K(ac)TSDFNTFLAQEGCTK_</t>
  </si>
  <si>
    <t>_K(ac)TSFVNFTDICK_</t>
  </si>
  <si>
    <t>_K(ac)TSK(ac)NK(ac)SSLSR_</t>
  </si>
  <si>
    <t>_K(ac)TSTQEYAAK_</t>
  </si>
  <si>
    <t>_K(ac)TSTVLK_</t>
  </si>
  <si>
    <t>_K(ac)TSYAQHQQVR_</t>
  </si>
  <si>
    <t>_K(ac)TSYAQ(de)HQQVR_</t>
  </si>
  <si>
    <t>_K(ac)TSYLTELIDR_</t>
  </si>
  <si>
    <t>_K(ac)TTCHAPGHEK_</t>
  </si>
  <si>
    <t>_K(ac)TTDTASVQNEAK_</t>
  </si>
  <si>
    <t>_K(ac)TTGLVGLAVCNTPHER_</t>
  </si>
  <si>
    <t>_K(ac)TTHFVEGGDAGNR_</t>
  </si>
  <si>
    <t>_K(ac)TTHFVEGGDAGNREDQINR_</t>
  </si>
  <si>
    <t>_KTTQ(de)EQLK_</t>
  </si>
  <si>
    <t>_K(ac)TTQSGQMSGEGK_</t>
  </si>
  <si>
    <t>_K(ac)TTSYPTPR_</t>
  </si>
  <si>
    <t>_K(ac)TVAMHEVFLCR_</t>
  </si>
  <si>
    <t>_K(ac)TVCDWETGHEPFNDPALR_</t>
  </si>
  <si>
    <t>_K(ac)TVGVEPAADGK_</t>
  </si>
  <si>
    <t>_K(ac)TVLGTPEVLLGALPGAGGTQR_</t>
  </si>
  <si>
    <t>_K(ac)TVQVEQSK_</t>
  </si>
  <si>
    <t>_K(ac)TVTAM(ox)DVVYALK_</t>
  </si>
  <si>
    <t>_K(ac)TVTAMDVVYALK_</t>
  </si>
  <si>
    <t>_K(ac)TVTAM(ox)DVVYALK(ac)R_</t>
  </si>
  <si>
    <t>_K(ac)TVTAMDVVYALK(ac)R_</t>
  </si>
  <si>
    <t>_K(ac)TWTVVDAK_</t>
  </si>
  <si>
    <t>_K(ac)TYEIWHR_</t>
  </si>
  <si>
    <t>_K(ac)TYITDPVSAPCAPPLQPK_</t>
  </si>
  <si>
    <t>_K(ac)TYSVPAHQER_</t>
  </si>
  <si>
    <t>_K(ac)TYVTPR_</t>
  </si>
  <si>
    <t>_K(ac)VACIGAWHPAR_</t>
  </si>
  <si>
    <t>_K(ac)VCDIAAELAR_</t>
  </si>
  <si>
    <t>_K(ac)VDQPPEAK_</t>
  </si>
  <si>
    <t>_K(ac)VDWLTEK_</t>
  </si>
  <si>
    <t>_KVDWLTEK(ac)MHAR_</t>
  </si>
  <si>
    <t>_KVEAPFIPK(ac)FK_</t>
  </si>
  <si>
    <t>_K(ac)VEAQLQELQVK_</t>
  </si>
  <si>
    <t>_KVEEVTK(ac)VCEGR_</t>
  </si>
  <si>
    <t>_K(ac)VEHLAVR_</t>
  </si>
  <si>
    <t>_K(ac)VESLWPIFR_</t>
  </si>
  <si>
    <t>_KVESTK(ac)TDSR_</t>
  </si>
  <si>
    <t>_K(ac)VFAENK_</t>
  </si>
  <si>
    <t>_K(ac)VFANPEDCVAFGK_</t>
  </si>
  <si>
    <t>_K(ac)VFAQNEEIQEMAQNK_</t>
  </si>
  <si>
    <t>_K(ac)VFDPVPVGVTK_</t>
  </si>
  <si>
    <t>_K(ac)VGFNPK_</t>
  </si>
  <si>
    <t>_K(ac)VHPAVVIR_</t>
  </si>
  <si>
    <t>_K(ac)VICIPK_</t>
  </si>
  <si>
    <t>_K(ac)VIDDTNITR_</t>
  </si>
  <si>
    <t>_K(ac)VIQWCTHHK_</t>
  </si>
  <si>
    <t>_K(ac)VLEALK_</t>
  </si>
  <si>
    <t>_K(ac)VLHMDR_</t>
  </si>
  <si>
    <t>_K(ac)VNENWYEGR_</t>
  </si>
  <si>
    <t>_K(ac)VNNADDFPNLFR_</t>
  </si>
  <si>
    <t>_K(ac)VSQWWER_</t>
  </si>
  <si>
    <t>_K(ac)VTAQAISDGDIK_</t>
  </si>
  <si>
    <t>_K(ac)VTHAVVTVPAYFNDAQR_</t>
  </si>
  <si>
    <t>_K(ac)VTLGDTLTR_</t>
  </si>
  <si>
    <t>_K(ac)VVFCPVK_</t>
  </si>
  <si>
    <t>_K(ac)VVGCSCVVVK_</t>
  </si>
  <si>
    <t>_K(ac)VVNPLFEK_</t>
  </si>
  <si>
    <t>_K(ac)VWLDPNETNEIANANSR_</t>
  </si>
  <si>
    <t>_K(ac)VYENYPTYDLTER_</t>
  </si>
  <si>
    <t>_K(ac)VYEN(de)YPTYDLTER_</t>
  </si>
  <si>
    <t>_K(ac)WAAGQNK_</t>
  </si>
  <si>
    <t>_K(ac)WAGLAEMR_</t>
  </si>
  <si>
    <t>_K(ac)WCELIPGAEFR_</t>
  </si>
  <si>
    <t>_K(ac)WDKDEYEK_</t>
  </si>
  <si>
    <t>_K(ac)WDLSELPK_</t>
  </si>
  <si>
    <t>_K(ac)WDTCAPEVILHAVGGK_</t>
  </si>
  <si>
    <t>_K(ac)WEN(de)GTFPGWPK_</t>
  </si>
  <si>
    <t>_K(ac)WENPGLGAESHTDSLR_</t>
  </si>
  <si>
    <t>_K(ac)WESGHCLK_</t>
  </si>
  <si>
    <t>_K(ac)WGTDEVK_</t>
  </si>
  <si>
    <t>_K(ac)WGVPIEK_</t>
  </si>
  <si>
    <t>_KWGVPIEK_</t>
  </si>
  <si>
    <t>_K(ac)WISDWNLTTEK_</t>
  </si>
  <si>
    <t>_K(ac)WLCNDQIDAGTR_</t>
  </si>
  <si>
    <t>_K(ac)WLLLN(de)DPEDTSSGSK_</t>
  </si>
  <si>
    <t>_K(ac)WLPELVEHAK_</t>
  </si>
  <si>
    <t>_K(ac)WNLDELPK_</t>
  </si>
  <si>
    <t>_K(ac)WN(de)TTLYEGTWR_</t>
  </si>
  <si>
    <t>_K(ac)WQDEDGK_</t>
  </si>
  <si>
    <t>_K(ac)WQDEDGKK_</t>
  </si>
  <si>
    <t>_KWQDEDGKK_</t>
  </si>
  <si>
    <t>_K(ac)WQFVEK_</t>
  </si>
  <si>
    <t>_K(ac)WQNADLN(de)GK_</t>
  </si>
  <si>
    <t>_K(ac)WQQLQAK_</t>
  </si>
  <si>
    <t>_K(ac)YAAELHLVHWNTK_</t>
  </si>
  <si>
    <t>_K(ac)YAALYQPLFDK_</t>
  </si>
  <si>
    <t>_K(ac)YAELLEEHR_</t>
  </si>
  <si>
    <t>_K(ac)YAGGVAEYR_</t>
  </si>
  <si>
    <t>_K(ac)YALQSAAGK_</t>
  </si>
  <si>
    <t>_K(ac)YAQAIK_</t>
  </si>
  <si>
    <t>_K(ac)YAVLYQPLFDK_</t>
  </si>
  <si>
    <t>_K(ac)YAYSAASGGR_</t>
  </si>
  <si>
    <t>_K(ac)YCEDESR_</t>
  </si>
  <si>
    <t>_K(ac)YCLHGEAGK_</t>
  </si>
  <si>
    <t>_K(ac)YCQVIR_</t>
  </si>
  <si>
    <t>_K(ac)YDAFLASESLIK_</t>
  </si>
  <si>
    <t>_K(ac)YDDVTEK_</t>
  </si>
  <si>
    <t>_K(ac)YDEAIK_</t>
  </si>
  <si>
    <t>_K(ac)YDEELGK_</t>
  </si>
  <si>
    <t>_K(ac)YDEVLHMVR_</t>
  </si>
  <si>
    <t>_K(ac)YDYDSSSVR_</t>
  </si>
  <si>
    <t>_K(ac)YEAAYGK_</t>
  </si>
  <si>
    <t>_K(ac)YEDICPSTHNM(ox)DVPNIK_</t>
  </si>
  <si>
    <t>_K(ac)YENILK_</t>
  </si>
  <si>
    <t>_K(ac)YEPPVPTR_</t>
  </si>
  <si>
    <t>_K(ac)YEQGFITDPVVLSPK_</t>
  </si>
  <si>
    <t>_KYEQGFITDPVVLSPK(ac)DR_</t>
  </si>
  <si>
    <t>_K(ac)YETVQDILK_</t>
  </si>
  <si>
    <t>_K(ac)YFSLKPEEK_</t>
  </si>
  <si>
    <t>_K(ac)YFTCDEGHGIFVR_</t>
  </si>
  <si>
    <t>_K(ac)YGGPPPGWEGPHPQR_</t>
  </si>
  <si>
    <t>_K(ac)YGLNMCR_</t>
  </si>
  <si>
    <t>_K(ac)YGNANVWK_</t>
  </si>
  <si>
    <t>_K(ac)YGTCPHGGYGLGLER_</t>
  </si>
  <si>
    <t>_K(ac)YGVGTCGPR_</t>
  </si>
  <si>
    <t>_K(ac)YHIGDEVK_</t>
  </si>
  <si>
    <t>_KYHLQER_</t>
  </si>
  <si>
    <t>_K(ac)YHNVGLSK_</t>
  </si>
  <si>
    <t>_K(ac)YHPDTNKDDPK_</t>
  </si>
  <si>
    <t>_K(ac)YIDNPK_</t>
  </si>
  <si>
    <t>_K(ac)YIHVAK_</t>
  </si>
  <si>
    <t>_K(ac)YIPGTK_</t>
  </si>
  <si>
    <t>_KYK(ac)EALLGR_</t>
  </si>
  <si>
    <t>_K(ac)YKSEALGVGDVK_</t>
  </si>
  <si>
    <t>_K(ac)YLEKPITMLL_</t>
  </si>
  <si>
    <t>_K(ac)YLLQEQLK_</t>
  </si>
  <si>
    <t>_K(ac)YLLSQSSPAPLTAAEEELR_</t>
  </si>
  <si>
    <t>_K(ac)YMEENDQLK_</t>
  </si>
  <si>
    <t>_K(ac)YMLPLDNLK_</t>
  </si>
  <si>
    <t>_K(ac)YNCTLCSR_</t>
  </si>
  <si>
    <t>_K(ac)YPDYESK_</t>
  </si>
  <si>
    <t>_KYPDYESK(ac)GIK_</t>
  </si>
  <si>
    <t>_K(ac)YPYWPHQPIENL_</t>
  </si>
  <si>
    <t>_K(ac)YQLAVTK_</t>
  </si>
  <si>
    <t>_K(ac)YQYQNR_</t>
  </si>
  <si>
    <t>_K(ac)YSEIEEFYQK_</t>
  </si>
  <si>
    <t>_K(ac)YSHVNK_</t>
  </si>
  <si>
    <t>_K(ac)YSPGYNTEVGDK_</t>
  </si>
  <si>
    <t>_K(ac)YTEQITNEK_</t>
  </si>
  <si>
    <t>_K(ac)YTGEDFDEDLR_</t>
  </si>
  <si>
    <t>_K(ac)YVIYIER_</t>
  </si>
  <si>
    <t>_LAAAK(ac)EK_</t>
  </si>
  <si>
    <t>_LAADVGK(ac)SGTER_</t>
  </si>
  <si>
    <t>_LAAEVTK(ac)LVHGR_</t>
  </si>
  <si>
    <t>_LAAPLLK(ac)R_</t>
  </si>
  <si>
    <t>_LAAQM(ox)Q(de)K(ac)LN(de)QK_</t>
  </si>
  <si>
    <t>_LACK(ac)VDGHK_</t>
  </si>
  <si>
    <t>_LADK(ac)VNSSWQR_</t>
  </si>
  <si>
    <t>_LAEEENK(ac)AK_</t>
  </si>
  <si>
    <t>_LAELK(ac)QECLAR_</t>
  </si>
  <si>
    <t>_LAELQ(de)AK(ac)HGDPGDAAQQEAK_</t>
  </si>
  <si>
    <t>_LAELQAK(ac)HGDPGDAAQQEAK_</t>
  </si>
  <si>
    <t>_LAEPYGK(ac)IK_</t>
  </si>
  <si>
    <t>_LAEVIQK(ac)HQR_</t>
  </si>
  <si>
    <t>_LAFK(ac)SLDK_</t>
  </si>
  <si>
    <t>_LAHK(ac)YRPETK_</t>
  </si>
  <si>
    <t>_LAHQ(de)QCLQRR_</t>
  </si>
  <si>
    <t>_LAHYN(de)K(ac)R_</t>
  </si>
  <si>
    <t>_LAHYNK(ac)R_</t>
  </si>
  <si>
    <t>_LAK(ac)ADGIVSK_</t>
  </si>
  <si>
    <t>_LAK(ac)HESQQDYSK_</t>
  </si>
  <si>
    <t>_LAK(ac)NLVEK_</t>
  </si>
  <si>
    <t>_LAK(ac)VDATEESDLAQQYGVR_</t>
  </si>
  <si>
    <t>_LAK(ac)YN(de)QLLR_</t>
  </si>
  <si>
    <t>_LAK(ac)YNQLLR_</t>
  </si>
  <si>
    <t>_LALGDDSPALK(ac)EK_</t>
  </si>
  <si>
    <t>_LALK(ac)FHPDK_</t>
  </si>
  <si>
    <t>_LALK(ac)WHPDK_</t>
  </si>
  <si>
    <t>_LALK(ac)YHPDK_</t>
  </si>
  <si>
    <t>_LALK(ac)YHPDKNPNEGEK_</t>
  </si>
  <si>
    <t>_LALNCVGGK(ac)SSTELLR_</t>
  </si>
  <si>
    <t>_LALQGK(ac)TGEALK_</t>
  </si>
  <si>
    <t>_LAPTCK(ac)SELPR_</t>
  </si>
  <si>
    <t>_LAQLK(ac)SQGK_</t>
  </si>
  <si>
    <t>_LAQYESK(ac)K_</t>
  </si>
  <si>
    <t>_LATNTSAPDLK(ac)NVR_</t>
  </si>
  <si>
    <t>_LAVGDNNSK(ac)WVK_</t>
  </si>
  <si>
    <t>_LAVGK(ac)TGQYSGIYDCAK_</t>
  </si>
  <si>
    <t>_LAVLK(ac)YYK_</t>
  </si>
  <si>
    <t>_LAYINPDLALEEK(ac)NK_</t>
  </si>
  <si>
    <t>_LCDFNPK(ac)SSK_</t>
  </si>
  <si>
    <t>_LCGEVK(ac)PK_</t>
  </si>
  <si>
    <t>_LCK(ac)YIYAK_</t>
  </si>
  <si>
    <t>_LCK(ac)YLPENDLK_</t>
  </si>
  <si>
    <t>_LCLSQ(de)LQK(ac)GDK(ac)GEK_</t>
  </si>
  <si>
    <t>_LCQK(ac)FGEYHK_</t>
  </si>
  <si>
    <t>_LCTDLEEK(ac)HEASEIQIK_</t>
  </si>
  <si>
    <t>_LCTENLLK(ac)PDTR_</t>
  </si>
  <si>
    <t>_LDAELVK(ac)YK_</t>
  </si>
  <si>
    <t>_LDCAQLK(ac)EK_</t>
  </si>
  <si>
    <t>_LDDLFLK(ac)R_</t>
  </si>
  <si>
    <t>_LDEDLHVK(ac)HPR_</t>
  </si>
  <si>
    <t>_LDFTPIGCDAK(ac)GR_</t>
  </si>
  <si>
    <t>_LDGAHAPELTK(ac)K_</t>
  </si>
  <si>
    <t>_LDHDLK(ac)HAHELR_</t>
  </si>
  <si>
    <t>_LDHIIK(ac)ER_</t>
  </si>
  <si>
    <t>_LDHK(ac)FDLM(ox)YAK_</t>
  </si>
  <si>
    <t>_LDHK(ac)FDLMYAK_</t>
  </si>
  <si>
    <t>_LDHLAEK(ac)FR_</t>
  </si>
  <si>
    <t>_LDHVVTIIK(ac)GK_</t>
  </si>
  <si>
    <t>_LDHYK(ac)AK_</t>
  </si>
  <si>
    <t>_LDIK(ac)LDSEDKDK_</t>
  </si>
  <si>
    <t>_LDILK(ac)IHSR_</t>
  </si>
  <si>
    <t>_LDITTLTGVPEEHIK(ac)TR_</t>
  </si>
  <si>
    <t>_LDK(ac)AQIHDLVLVGGSTR_</t>
  </si>
  <si>
    <t>_LDK(ac)SQIHDIVLVGGSTR_</t>
  </si>
  <si>
    <t>_LDK(ac)VSWEEVK_</t>
  </si>
  <si>
    <t>_LDK(ac)WLTDK_</t>
  </si>
  <si>
    <t>_LDLGEDYPSGK(ac)K_</t>
  </si>
  <si>
    <t>_LDLTK(ac)LK_</t>
  </si>
  <si>
    <t>_LDPGAK(ac)HSQPIPK_</t>
  </si>
  <si>
    <t>_LDPK(ac)IAVAAQNCYK_</t>
  </si>
  <si>
    <t>_LDPNKYPVPENWLHK_</t>
  </si>
  <si>
    <t>_LDPSIFESLQK(ac)ER_</t>
  </si>
  <si>
    <t>_LDPTK(ac)TTLLK_</t>
  </si>
  <si>
    <t>_LDQDHK(ac)R_</t>
  </si>
  <si>
    <t>_LDQLIYIPLPDEK(ac)SR_</t>
  </si>
  <si>
    <t>_LDSSAVLDTGK(ac)YVGLVR_</t>
  </si>
  <si>
    <t>_LEAALGEAK(ac)K_</t>
  </si>
  <si>
    <t>_LEADLEK(ac)K_</t>
  </si>
  <si>
    <t>_LEAFLTQK(ac)QK_</t>
  </si>
  <si>
    <t>_LEAK(ac)TDPSILGGMIVR_</t>
  </si>
  <si>
    <t>_LEAK(ac)TGVNR_</t>
  </si>
  <si>
    <t>_LEALEEK(ac)IR_</t>
  </si>
  <si>
    <t>_LEAMCFDGVK(ac)R_</t>
  </si>
  <si>
    <t>_LEATAASSVK(ac)TR_</t>
  </si>
  <si>
    <t>_LEDGPK(ac)FLK_</t>
  </si>
  <si>
    <t>_LEDTK(ac)LIK_</t>
  </si>
  <si>
    <t>_LEEFIK(ac)K_</t>
  </si>
  <si>
    <t>_LEEGK(ac)YLILK_</t>
  </si>
  <si>
    <t>_LEEHFK(ac)NQELR_</t>
  </si>
  <si>
    <t>_LEELYTK(ac)K_</t>
  </si>
  <si>
    <t>_LEENIDNIK(ac)R_</t>
  </si>
  <si>
    <t>_LEEVLTNK(ac)K_</t>
  </si>
  <si>
    <t>_LEFSPQTLCCYGK(ac)QLCTIPR_</t>
  </si>
  <si>
    <t>_LEHAK(ac)SVASR_</t>
  </si>
  <si>
    <t>_LEHEISHLK(ac)K_</t>
  </si>
  <si>
    <t>_LEICNLTPDALK(ac)SR_</t>
  </si>
  <si>
    <t>_LEK(ac)HELIEFR_</t>
  </si>
  <si>
    <t>_LEK(ac)HLDALLR_</t>
  </si>
  <si>
    <t>_LEKPAK(ac)YDDIK_</t>
  </si>
  <si>
    <t>_LEKPAK(ac)YDDIKK_</t>
  </si>
  <si>
    <t>_LELEENQMK(ac)R_</t>
  </si>
  <si>
    <t>_LELSK(ac)WGIK_</t>
  </si>
  <si>
    <t>_LEMEGITVK(ac)GK_</t>
  </si>
  <si>
    <t>_LENCTK(ac)IFEK_</t>
  </si>
  <si>
    <t>_LEPLK(ac)PLK_</t>
  </si>
  <si>
    <t>_LEPSK(ac)ITK_</t>
  </si>
  <si>
    <t>_LEQSTIVK(ac)ER_</t>
  </si>
  <si>
    <t>_LEVLDSTK(ac)SSR_</t>
  </si>
  <si>
    <t>_LEYDFPEK(ac)FFPK_</t>
  </si>
  <si>
    <t>_LEYGDNAEK(ac)YK_</t>
  </si>
  <si>
    <t>_LFAK(ac)YGEPGEVFINK_</t>
  </si>
  <si>
    <t>_LFAK(ac)YYDDTYPSVK_</t>
  </si>
  <si>
    <t>_LFCVGFTK(ac)K_</t>
  </si>
  <si>
    <t>_LFDANK(ac)DR_</t>
  </si>
  <si>
    <t>_LFDHAVSK(ac)FGK_</t>
  </si>
  <si>
    <t>_LFDSTTLEHQK(ac)TFR_</t>
  </si>
  <si>
    <t>_LFEDTK(ac)YTTLIAK_</t>
  </si>
  <si>
    <t>_LFEK(ac)YGK_</t>
  </si>
  <si>
    <t>_LFEMAYK(ac)K_</t>
  </si>
  <si>
    <t>_LFEYK(ac)EDSK_</t>
  </si>
  <si>
    <t>_LFGAGGGK(ac)AGK_</t>
  </si>
  <si>
    <t>_LFGNILDK(ac)HR_</t>
  </si>
  <si>
    <t>_LFK(ac)SWINEK_</t>
  </si>
  <si>
    <t>_LFK(ac)TALQEEIK_</t>
  </si>
  <si>
    <t>_LFNLSK(ac)EDDVR_</t>
  </si>
  <si>
    <t>_LFPLNQQDVPDK(ac)FK_</t>
  </si>
  <si>
    <t>_LFSK(ac)SIETLR_</t>
  </si>
  <si>
    <t>_LFTK(ac)LFK_</t>
  </si>
  <si>
    <t>_LFTK(ac)QTGEK_</t>
  </si>
  <si>
    <t>_LFVGGIK(ac)EDTEEHHLR_</t>
  </si>
  <si>
    <t>_LFVGNLPADITEDEFK(ac)R_</t>
  </si>
  <si>
    <t>_LFVGSIPK(ac)NK_</t>
  </si>
  <si>
    <t>_LFVGSIPK(ac)SK_</t>
  </si>
  <si>
    <t>_LFYADHPFIFLVR_</t>
  </si>
  <si>
    <t>_LGALK(ac)LK_</t>
  </si>
  <si>
    <t>_LGDK(ac)HATLQK_</t>
  </si>
  <si>
    <t>_LGENLK(ac)IK_</t>
  </si>
  <si>
    <t>_LGEWVGLCK(ac)IDR_</t>
  </si>
  <si>
    <t>_LGGGEK(ac)AR_</t>
  </si>
  <si>
    <t>_LGK(ac)HDVTCTVSGGGR_</t>
  </si>
  <si>
    <t>_LGLK(ac)SLVSK_</t>
  </si>
  <si>
    <t>_LGQSDPAPLQHQM(ox)DIYQK(ac)R_</t>
  </si>
  <si>
    <t>_LGQSDPAPLQHQMDIYQ(de)K(ac)R_</t>
  </si>
  <si>
    <t>_LGQSDPAPLQHQMDIYQK(ac)R_</t>
  </si>
  <si>
    <t>_LGSISCK(ac)SLK_</t>
  </si>
  <si>
    <t>_LHCK(ac)IDK_</t>
  </si>
  <si>
    <t>_LHDAFFK(ac)WQTK_</t>
  </si>
  <si>
    <t>_LHDALDAK(ac)SK_</t>
  </si>
  <si>
    <t>_LHDEK(ac)EETAGSYDSR_</t>
  </si>
  <si>
    <t>_LHEDLCEK(ac)R_</t>
  </si>
  <si>
    <t>_LHEWVK(ac)R_</t>
  </si>
  <si>
    <t>_LHGK(ac)PDK_</t>
  </si>
  <si>
    <t>_LHGK(ac)PIR_</t>
  </si>
  <si>
    <t>_LHIVQ(de)VVCK(ac)K_</t>
  </si>
  <si>
    <t>_LHK(ac)NDIAINELMK_</t>
  </si>
  <si>
    <t>_LHLFK(ac)AVR_</t>
  </si>
  <si>
    <t>_LHLMPEGK(ac)HNLHLR_</t>
  </si>
  <si>
    <t>_LHNAANANQK(ac)EK_</t>
  </si>
  <si>
    <t>_LHNQK(ac)TGQEVVFVAEPDNK_</t>
  </si>
  <si>
    <t>_LHSLCEAVK(ac)TR_</t>
  </si>
  <si>
    <t>_LHSNYYK(ac)HK_</t>
  </si>
  <si>
    <t>_LHVEVAK(ac)FQLK_</t>
  </si>
  <si>
    <t>_LIAGCIGK(ac)PLGEQFR_</t>
  </si>
  <si>
    <t>_LIAK(ac)VEGK_</t>
  </si>
  <si>
    <t>_LIAMK(ac)TEK_</t>
  </si>
  <si>
    <t>_LIASQK(ac)FTDK_</t>
  </si>
  <si>
    <t>_LICN(de)QK(ac)K_</t>
  </si>
  <si>
    <t>_LIDFLECGK(ac)TNLR_</t>
  </si>
  <si>
    <t>_LIEK(ac)FQK_</t>
  </si>
  <si>
    <t>_LIEK(ac)NYFLHK_</t>
  </si>
  <si>
    <t>_LIELQAGK(ac)K_</t>
  </si>
  <si>
    <t>_LIFAGK(ac)QLEDGR_</t>
  </si>
  <si>
    <t>_LIFQMPQNK(ac)STK_</t>
  </si>
  <si>
    <t>_LIGDAAK(ac)NQLTSNPENTVFDAK_</t>
  </si>
  <si>
    <t>_LIGDAAK(ac)NQVALNPQNTVFDAK_</t>
  </si>
  <si>
    <t>_LIGDAAK(ac)NQVAM(ox)NPTNTVFDAK_</t>
  </si>
  <si>
    <t>_LIGDAAK(ac)NQVAMNPTNTVFDAK_</t>
  </si>
  <si>
    <t>_LIHHVK(ac)GK_</t>
  </si>
  <si>
    <t>_LIHLEIK(ac)PAIR_</t>
  </si>
  <si>
    <t>_LIHPK(ac)SGR_</t>
  </si>
  <si>
    <t>_LIINSLYK(ac)NK_</t>
  </si>
  <si>
    <t>_LIK(ac)HAVQER_</t>
  </si>
  <si>
    <t>_LIK(ac)NNASTDYDLSDK_</t>
  </si>
  <si>
    <t>_LIK(ac)SLEAAR_</t>
  </si>
  <si>
    <t>_LIK(ac)VHLDK_</t>
  </si>
  <si>
    <t>_LIPDGCGVK(ac)YIPNR_</t>
  </si>
  <si>
    <t>_LIPDSIGK(ac)DIEK_</t>
  </si>
  <si>
    <t>_LIQEQHPEEELIK(ac)TK_</t>
  </si>
  <si>
    <t>_LITEDVQGK(ac)NCLTNFHGM(ox)DLTR_</t>
  </si>
  <si>
    <t>_LITEDVQGK(ac)NCLTNFHGMDLTR_</t>
  </si>
  <si>
    <t>_LITK(ac)DLSEPYSIYTYR_</t>
  </si>
  <si>
    <t>_LIYEK(ac)AK_</t>
  </si>
  <si>
    <t>_LIYFQLHR_</t>
  </si>
  <si>
    <t>_LIYVTPEK(ac)IAK_</t>
  </si>
  <si>
    <t>_LKDDEVAQLK(ac)K_</t>
  </si>
  <si>
    <t>_LK(ac)DIGPEVVK_</t>
  </si>
  <si>
    <t>_LK(ac)DLAFLK_</t>
  </si>
  <si>
    <t>_LK(ac)DLEALLNSK_</t>
  </si>
  <si>
    <t>_LKEPGPPLASSQGGSPAPSPAGCGGK(ac)GR_</t>
  </si>
  <si>
    <t>_LK(ac)FSAFLEK_</t>
  </si>
  <si>
    <t>_LK(ac)GDDLQAIK_</t>
  </si>
  <si>
    <t>_LK(ac)GSGNLEAIHIIK_</t>
  </si>
  <si>
    <t>_LK(ac)HAQQELK_</t>
  </si>
  <si>
    <t>_LK(ac)HILILQNK_</t>
  </si>
  <si>
    <t>_LK(ac)HLPEK_</t>
  </si>
  <si>
    <t>_LK(ac)HRPDGK_</t>
  </si>
  <si>
    <t>_LK(ac)HVQGPEPAK_</t>
  </si>
  <si>
    <t>_LK(ac)HYGPGWVSMANAGK_</t>
  </si>
  <si>
    <t>_LK(ac)IGDPSLYFQK_</t>
  </si>
  <si>
    <t>_LK(ac)IPDHVR_</t>
  </si>
  <si>
    <t>_LK(ac)LEDFFAR_</t>
  </si>
  <si>
    <t>_LK(ac)LLHLEK_</t>
  </si>
  <si>
    <t>_LK(ac)NAGEECK_</t>
  </si>
  <si>
    <t>_LK(ac)NCGCLGASPNLEQLQEENLK_</t>
  </si>
  <si>
    <t>_LK(ac)NDNTEAFYK_</t>
  </si>
  <si>
    <t>_LK(ac)N(de)DSDLFGLGLEEAGPK_</t>
  </si>
  <si>
    <t>_LK(ac)NEIPNSHILDQYR_</t>
  </si>
  <si>
    <t>_LK(ac)NITLDDASAPR_</t>
  </si>
  <si>
    <t>_LK(ac)NLCSK_</t>
  </si>
  <si>
    <t>_LK(ac)NQVTQLK_</t>
  </si>
  <si>
    <t>_LK(ac)NSCISEEER_</t>
  </si>
  <si>
    <t>_LK(ac)PAFIK_</t>
  </si>
  <si>
    <t>_LK(ac)PEYDIM(ox)CK_</t>
  </si>
  <si>
    <t>_LK(ac)PEYDIMCK_</t>
  </si>
  <si>
    <t>_LKPEYDIMCK(ac)VK_</t>
  </si>
  <si>
    <t>_LK(ac)SALLALGLK_</t>
  </si>
  <si>
    <t>_LK(ac)SDGIPM(ox)YK_</t>
  </si>
  <si>
    <t>_LK(ac)SDGIPMYK_</t>
  </si>
  <si>
    <t>_LK(ac)SDTAAAAVR_</t>
  </si>
  <si>
    <t>_LK(ac)SELVANNVTLPAGEQR_</t>
  </si>
  <si>
    <t>_LK(ac)SFFEGHFK_</t>
  </si>
  <si>
    <t>_LK(ac)SIAFPSIGSGR_</t>
  </si>
  <si>
    <t>_LK(ac)SLEICHPQER_</t>
  </si>
  <si>
    <t>_LK(ac)SNYQLGELVK_</t>
  </si>
  <si>
    <t>_LK(ac)SSELQAIK_</t>
  </si>
  <si>
    <t>_LK(ac)STCIYGGAPK_</t>
  </si>
  <si>
    <t>_LK(ac)SYCNDQSTGDIK_</t>
  </si>
  <si>
    <t>_LK(ac)TEAEIALK_</t>
  </si>
  <si>
    <t>_LK(ac)TECGCQFTSK_</t>
  </si>
  <si>
    <t>_LK(ac)TEGNEQMK_</t>
  </si>
  <si>
    <t>_LK(ac)TEGSDLCDR_</t>
  </si>
  <si>
    <t>_LK(ac)TGTPPR_</t>
  </si>
  <si>
    <t>_LK(ac)THSAQTGAR_</t>
  </si>
  <si>
    <t>_LK(ac)TLLVNNNR_</t>
  </si>
  <si>
    <t>_LK(ac)TLLVNN(de)NR_</t>
  </si>
  <si>
    <t>_LK(ac)TNHIGHTGYLNTVTVSPDGSLCASGGK_</t>
  </si>
  <si>
    <t>_LK(ac)VEGHR_</t>
  </si>
  <si>
    <t>_LK(ac)VPEWVDTVK_</t>
  </si>
  <si>
    <t>_LK(ac)VPPAINQFTQALDR_</t>
  </si>
  <si>
    <t>_LK(ac)WGMEYK_</t>
  </si>
  <si>
    <t>_LKWPELPK_</t>
  </si>
  <si>
    <t>_LK(ac)YALTGDEVK_</t>
  </si>
  <si>
    <t>_LK(ac)YLHGQK_</t>
  </si>
  <si>
    <t>_LLASK(ac)SLLNR_</t>
  </si>
  <si>
    <t>_LLDFCK(ac)SK_</t>
  </si>
  <si>
    <t>_LLDLVQQSCNYK(ac)QLR_</t>
  </si>
  <si>
    <t>_LLDMDGIIVEK(ac)QR_</t>
  </si>
  <si>
    <t>_LLEK(ac)HITK_</t>
  </si>
  <si>
    <t>_LLELEK(ac)HIR_</t>
  </si>
  <si>
    <t>_LLEPVDHGK(ac)IEYEPFR_</t>
  </si>
  <si>
    <t>_LLEPVLLLGK(ac)ER_</t>
  </si>
  <si>
    <t>_LLFVK(ac)TEK_</t>
  </si>
  <si>
    <t>_LLGDK(ac)FK_</t>
  </si>
  <si>
    <t>_LLGHLVK(ac)EK_</t>
  </si>
  <si>
    <t>_LLGNIK(ac)NVAK_</t>
  </si>
  <si>
    <t>_LLGPCMDIMK(ac)R_</t>
  </si>
  <si>
    <t>_LLHDLQIGEK(ac)K_</t>
  </si>
  <si>
    <t>_LLHIK(ac)GR_</t>
  </si>
  <si>
    <t>_LLHSENYVTK(ac)R_</t>
  </si>
  <si>
    <t>_LLHVK(ac)GK_</t>
  </si>
  <si>
    <t>_LLK(ac)HVVR_</t>
  </si>
  <si>
    <t>_LLK(ac)ITGCASPGK_</t>
  </si>
  <si>
    <t>_LLK(ac)NMDAHK_</t>
  </si>
  <si>
    <t>_LLK(ac)SEIK_</t>
  </si>
  <si>
    <t>_LLK(ac)WCPAPDCHHVVK_</t>
  </si>
  <si>
    <t>_LLLDQEQK(ac)K_</t>
  </si>
  <si>
    <t>_LLLEDLVK(ac)K_</t>
  </si>
  <si>
    <t>_LLLETHLPSK(ac)K_</t>
  </si>
  <si>
    <t>_LLLIGDSGVGK(ac)SCLLLR_</t>
  </si>
  <si>
    <t>_LLLK(ac)YGDAWVK_</t>
  </si>
  <si>
    <t>_LLLPGELAK(ac)HAVSEGTK_</t>
  </si>
  <si>
    <t>_LLMK(ac)FGDEPVTK_</t>
  </si>
  <si>
    <t>_LLNK(ac)FDK_</t>
  </si>
  <si>
    <t>_LLNK(ac)HGIK_</t>
  </si>
  <si>
    <t>_LLNK(ac)VVLR_</t>
  </si>
  <si>
    <t>_LLNLK(ac)NDSLR_</t>
  </si>
  <si>
    <t>_LLPAEHCITK(ac)IK_</t>
  </si>
  <si>
    <t>_LLPEHK(ac)AK_</t>
  </si>
  <si>
    <t>_LLPEK(ac)HEIENLR_</t>
  </si>
  <si>
    <t>_LLQDFFNGK(ac)ELNK_</t>
  </si>
  <si>
    <t>_LLQK(ac)NNK_</t>
  </si>
  <si>
    <t>_LLQK(ac)VFNDTCR_</t>
  </si>
  <si>
    <t>_LLQK(ac)YLCDEQK_</t>
  </si>
  <si>
    <t>_LLQLK(ac)EK_</t>
  </si>
  <si>
    <t>_LLSAK(ac)NK_</t>
  </si>
  <si>
    <t>_LLSEVK(ac)K_</t>
  </si>
  <si>
    <t>_LLSISGK(ac)R_</t>
  </si>
  <si>
    <t>_LLSK(ac)TPELNLDQFHDK_</t>
  </si>
  <si>
    <t>_LLSK(ac)YDPQK_</t>
  </si>
  <si>
    <t>_LLTHHK(ac)DHFTK_</t>
  </si>
  <si>
    <t>_LLTK(ac)EQLK_</t>
  </si>
  <si>
    <t>_LLTVPFEK(ac)HSTL_</t>
  </si>
  <si>
    <t>_LLVGNK(ac)SDLTTK_</t>
  </si>
  <si>
    <t>_LLVHMGLLK(ac)SEDK_</t>
  </si>
  <si>
    <t>_LMDQLEALK(ac)K_</t>
  </si>
  <si>
    <t>_LMGLEALK(ac)SHIMAAK_</t>
  </si>
  <si>
    <t>_LMIEM(ox)DGTENK(ac)SK_</t>
  </si>
  <si>
    <t>_LM(ox)IEMDGTENK(ac)SK_</t>
  </si>
  <si>
    <t>_LMIEMDGTENK(ac)SK_</t>
  </si>
  <si>
    <t>_LMK(ac)EILDK_</t>
  </si>
  <si>
    <t>_LMK(ac)HDVNLGR_</t>
  </si>
  <si>
    <t>_LMLDLNK(ac)AK_</t>
  </si>
  <si>
    <t>_LMNTGK(ac)QHTFVETESVR_</t>
  </si>
  <si>
    <t>_LMSAISK(ac)TFCPAHK_</t>
  </si>
  <si>
    <t>_LNAIYQNNLTK(ac)SHIEIIR_</t>
  </si>
  <si>
    <t>_LNDADPDDK(ac)FHCLR_</t>
  </si>
  <si>
    <t>_LNECVDHTPK(ac)LK_</t>
  </si>
  <si>
    <t>_LNFSHGTHEYHAETIK(ac)NVR_</t>
  </si>
  <si>
    <t>_LNHQEFK(ac)SCLR_</t>
  </si>
  <si>
    <t>_LNK(ac)AVWAK_</t>
  </si>
  <si>
    <t>_LNK(ac)HEENLK_</t>
  </si>
  <si>
    <t>_LNK(ac)PFLFDTK_</t>
  </si>
  <si>
    <t>_LNK(ac)SELK_</t>
  </si>
  <si>
    <t>_LNLCVDK(ac)TEK_</t>
  </si>
  <si>
    <t>_LNLYELK(ac)EGR_</t>
  </si>
  <si>
    <t>_LNMELSEK(ac)YK_</t>
  </si>
  <si>
    <t>_LNNLVLFDK(ac)ATYDK_</t>
  </si>
  <si>
    <t>_LNPEDIK(ac)K_</t>
  </si>
  <si>
    <t>_LNPK(ac)TGLIDYNQLALTAR_</t>
  </si>
  <si>
    <t>_LNPTSNK(ac)SSR_</t>
  </si>
  <si>
    <t>_LNQK(ac)SDGK_</t>
  </si>
  <si>
    <t>_LNQVIFPVSYNDK(ac)FYK_</t>
  </si>
  <si>
    <t>_LN(de)QVIFPVSYNDK(ac)FYK_</t>
  </si>
  <si>
    <t>_LNQYFQK(ac)EK_</t>
  </si>
  <si>
    <t>_LNSK(ac)WDLR_</t>
  </si>
  <si>
    <t>_LNTK(ac)ATNVDGK_</t>
  </si>
  <si>
    <t>_LNTK(ac)VTGATK_</t>
  </si>
  <si>
    <t>_LNVDFALIHK(ac)ER_</t>
  </si>
  <si>
    <t>_LNVEEK(ac)K_</t>
  </si>
  <si>
    <t>_LNVEFALIHK(ac)ER_</t>
  </si>
  <si>
    <t>_LNVK(ac)LTK_</t>
  </si>
  <si>
    <t>_LPAAGVGDMVMATVK(ac)K_</t>
  </si>
  <si>
    <t>_LPAK(ac)TLKPEVR_</t>
  </si>
  <si>
    <t>_LPCVAAK(ac)IYR_</t>
  </si>
  <si>
    <t>_LPDGYEFK(ac)FPNR_</t>
  </si>
  <si>
    <t>_LPEK(ac)WESVK_</t>
  </si>
  <si>
    <t>_LPIQK(ac)HR_</t>
  </si>
  <si>
    <t>_LPIVDK(ac)YK_</t>
  </si>
  <si>
    <t>_LPK(ac)FWEGDFHR_</t>
  </si>
  <si>
    <t>_LPK(ac)NEPQNATGAPGR_</t>
  </si>
  <si>
    <t>_LPLNFLSGEK(ac)FK_</t>
  </si>
  <si>
    <t>_LPLQDVYK(ac)IGGIGTVPVGR_</t>
  </si>
  <si>
    <t>_LPNLGK(ac)HEK_</t>
  </si>
  <si>
    <t>_LPQFDDDADTGK(ac)K_</t>
  </si>
  <si>
    <t>_LPSSTK(ac)SGWPR_</t>
  </si>
  <si>
    <t>_LPVEDK(ac)IR_</t>
  </si>
  <si>
    <t>_LPVK(ac)SEYPSIK_</t>
  </si>
  <si>
    <t>_LPYDVTPEQALAHEEVK(ac)TR_</t>
  </si>
  <si>
    <t>_LQALK(ac)TMK_</t>
  </si>
  <si>
    <t>_LQAQQDAVNIVCHSK(ac)TR_</t>
  </si>
  <si>
    <t>_LQASNVTNK(ac)NDPK_</t>
  </si>
  <si>
    <t>_LQDFK(ac)LDFGNSQGK_</t>
  </si>
  <si>
    <t>_LQDFK(ac)SFLLK_</t>
  </si>
  <si>
    <t>_LQDK(ac)ATVLTTER_</t>
  </si>
  <si>
    <t>_LQDLATQLQEK(ac)HHR_</t>
  </si>
  <si>
    <t>_LQDMLDGFIK(ac)K_</t>
  </si>
  <si>
    <t>_LQDYEEK(ac)TK_</t>
  </si>
  <si>
    <t>_LQEELAK(ac)LSEK_</t>
  </si>
  <si>
    <t>_LQELSSK(ac)ADEASELACPTPK_</t>
  </si>
  <si>
    <t>_LQELTDLLQEK(ac)HR_</t>
  </si>
  <si>
    <t>_LQEMEGTVK(ac)SK_</t>
  </si>
  <si>
    <t>_LQFHDVAGDIFHQQCK(ac)R_</t>
  </si>
  <si>
    <t>_LQFHNVK(ac)PECLEAYNK_</t>
  </si>
  <si>
    <t>_LQGK(ac)SAETR_</t>
  </si>
  <si>
    <t>_LQHQVK(ac)R_</t>
  </si>
  <si>
    <t>_LQIELGK(ac)CK_</t>
  </si>
  <si>
    <t>_LQIGVK(ac)K_</t>
  </si>
  <si>
    <t>_LQLEETDHQK(ac)NLLDEELQR_</t>
  </si>
  <si>
    <t>_LQLEIDQK(ac)K_</t>
  </si>
  <si>
    <t>_LQLELSK(ac)VR_</t>
  </si>
  <si>
    <t>_LQLPVWEYK(ac)DR_</t>
  </si>
  <si>
    <t>_LQLVMK(ac)SGK_</t>
  </si>
  <si>
    <t>_LQMK(ac)EMTCR_</t>
  </si>
  <si>
    <t>_LQQNISWK(ac)K_</t>
  </si>
  <si>
    <t>_LQSK(ac)TIK_</t>
  </si>
  <si>
    <t>_LQSK(ac)VTAK_</t>
  </si>
  <si>
    <t>_LQTK(ac)QAAMER_</t>
  </si>
  <si>
    <t>_LQVELDNVTGLLSQSDSK(ac)SSK_</t>
  </si>
  <si>
    <t>_LQVLK(ac)STGDVAGGR_</t>
  </si>
  <si>
    <t>_LRDDFEK(ac)K_</t>
  </si>
  <si>
    <t>_LSALHPPEK(ac)HGGR_</t>
  </si>
  <si>
    <t>_LSDFFK(ac)THYR_</t>
  </si>
  <si>
    <t>_LSDFK(ac)QVLLR_</t>
  </si>
  <si>
    <t>_LSETSIK(ac)DR_</t>
  </si>
  <si>
    <t>_LSGLPK(ac)HR_</t>
  </si>
  <si>
    <t>_LSLISK(ac)FR_</t>
  </si>
  <si>
    <t>_LSNFK(ac)TAAESFK_</t>
  </si>
  <si>
    <t>_LSPK(ac)AEEVATFFAK_</t>
  </si>
  <si>
    <t>_LSQECEK(ac)LK_</t>
  </si>
  <si>
    <t>_LSSDQNDK(ac)AASAAR_</t>
  </si>
  <si>
    <t>_LSVLVK(ac)GHDK_</t>
  </si>
  <si>
    <t>_LSYNTASNK(ac)TR_</t>
  </si>
  <si>
    <t>_LSYVK(ac)TCQEK_</t>
  </si>
  <si>
    <t>_LTALDYHNPAGFNCK(ac)DETEFR_</t>
  </si>
  <si>
    <t>_LTCYLCK(ac)QK_</t>
  </si>
  <si>
    <t>_LTDDVK(ac)K_</t>
  </si>
  <si>
    <t>_LTDLDK(ac)AQLLEIAK_</t>
  </si>
  <si>
    <t>_LTETK(ac)SQQNR_</t>
  </si>
  <si>
    <t>_LTFDSSFSPNTGK(ac)K_</t>
  </si>
  <si>
    <t>_LTFK(ac)YER_</t>
  </si>
  <si>
    <t>_LTGIK(ac)HELQANCYEEVK_</t>
  </si>
  <si>
    <t>_LTGIK(ac)HELQAN(de)CYEEVK_</t>
  </si>
  <si>
    <t>_LTGIK(ac)HELQ(de)ANCYEEVK_</t>
  </si>
  <si>
    <t>_LTGIK(ac)HELQANCYEEVKDR_</t>
  </si>
  <si>
    <t>_LTHVK(ac)TGGK_</t>
  </si>
  <si>
    <t>_LTK(ac)IEGLQNLVNLR_</t>
  </si>
  <si>
    <t>_LTK(ac)LTEK_</t>
  </si>
  <si>
    <t>_LTK(ac)LVVDSHVQYR_</t>
  </si>
  <si>
    <t>_LTK(ac)PQSVAIK_</t>
  </si>
  <si>
    <t>_LTK(ac)SDRPELTGAK_</t>
  </si>
  <si>
    <t>_LTK(ac)TLATIK_</t>
  </si>
  <si>
    <t>_LTLDK(ac)LDVK_</t>
  </si>
  <si>
    <t>_LTLDTIFVPNTGK(ac)K_</t>
  </si>
  <si>
    <t>_LTLQQK(ac)AK_</t>
  </si>
  <si>
    <t>_LTLSALLDGK(ac)NVNAGGHK_</t>
  </si>
  <si>
    <t>_LTLSALVDGK(ac)SINAGGHK_</t>
  </si>
  <si>
    <t>_LTPEEEEILNK(ac)K_</t>
  </si>
  <si>
    <t>_LTPEWK(ac)K_</t>
  </si>
  <si>
    <t>_LTPEYLELK(ac)K_</t>
  </si>
  <si>
    <t>_LTPK(ac)IGFPWSEIR_</t>
  </si>
  <si>
    <t>_LTQTSGETTHTHTEPTGDGK(ac)SMK_</t>
  </si>
  <si>
    <t>_LTSDDVK(ac)EQIYK_</t>
  </si>
  <si>
    <t>_LTSLNVK(ac)YNNDK_</t>
  </si>
  <si>
    <t>_LTVNPGTK(ac)SK_</t>
  </si>
  <si>
    <t>_LVAENK(ac)FGK_</t>
  </si>
  <si>
    <t>_LVAVSK(ac)TK_</t>
  </si>
  <si>
    <t>_LVCTK(ac)TYHTEK_</t>
  </si>
  <si>
    <t>_LVDPLYSIK(ac)EK_</t>
  </si>
  <si>
    <t>_LVDQSGPPHEPK(ac)FVYQAK_</t>
  </si>
  <si>
    <t>_LVDSK(ac)GFDEYMK_</t>
  </si>
  <si>
    <t>_LVDTGDK(ac)FR_</t>
  </si>
  <si>
    <t>_LVEDMENK(ac)IR_</t>
  </si>
  <si>
    <t>_LVEDTK(ac)HRPK_</t>
  </si>
  <si>
    <t>_LVEIAAK(ac)NLQK_</t>
  </si>
  <si>
    <t>_LVEIAQVPK(ac)AHVDEFK_</t>
  </si>
  <si>
    <t>_LVEIDNGK(ac)QR_</t>
  </si>
  <si>
    <t>_LVEK(ac)FGK_</t>
  </si>
  <si>
    <t>_LVFGFLN(de)GR_</t>
  </si>
  <si>
    <t>_LVHPTDK(ac)YSNK_</t>
  </si>
  <si>
    <t>_LVIK(ac)NQQFHK_</t>
  </si>
  <si>
    <t>_LVIN(de)GNPITIFQER_</t>
  </si>
  <si>
    <t>_LVINGNPITIFQER_</t>
  </si>
  <si>
    <t>_LVIQDK(ac)NK_</t>
  </si>
  <si>
    <t>_LVK(ac)LFDFPGR_</t>
  </si>
  <si>
    <t>_LVLSK(ac)LYEEGSNK_</t>
  </si>
  <si>
    <t>_LVLVGDGGTGK(ac)TTFVK_</t>
  </si>
  <si>
    <t>_LVNEK(ac)FR_</t>
  </si>
  <si>
    <t>_LVNHFVEEFK(ac)R_</t>
  </si>
  <si>
    <t>_LVPK(ac)TQSPCFGDDDPAK_</t>
  </si>
  <si>
    <t>_LVPK(ac)VYFPEQIHDVVR_</t>
  </si>
  <si>
    <t>_LVPLK(ac)ETIK_</t>
  </si>
  <si>
    <t>_LVPVGYGIK(ac)K_</t>
  </si>
  <si>
    <t>_LVQAFQFTDK(ac)HGEVCPAGWK_</t>
  </si>
  <si>
    <t>_LVQAFQ(de)FTDK(ac)HGEVCPAGWK_</t>
  </si>
  <si>
    <t>_LVQAIFPTPDPAALK(ac)DR_</t>
  </si>
  <si>
    <t>_LVQGSILK(ac)K_</t>
  </si>
  <si>
    <t>_LVRPK(ac)GDK_</t>
  </si>
  <si>
    <t>_LVSGWVK(ac)PIIIGR_</t>
  </si>
  <si>
    <t>_LVSK(ac)IAK_</t>
  </si>
  <si>
    <t>_LVSK(ac)SVFPEQANNNEWAR_</t>
  </si>
  <si>
    <t>_LVSLIGSK(ac)TQIPTQR_</t>
  </si>
  <si>
    <t>_LVSQK(ac)PK_</t>
  </si>
  <si>
    <t>_LVSSDPEINTK(ac)K_</t>
  </si>
  <si>
    <t>_LVSSTSDLPK(ac)R_</t>
  </si>
  <si>
    <t>_LVTECEQK(ac)K_</t>
  </si>
  <si>
    <t>_LVVK(ac)GGK_</t>
  </si>
  <si>
    <t>_LVVPASQCGSLIGK(ac)GGCK_</t>
  </si>
  <si>
    <t>_LVVPATQCGSLIGK(ac)GGCK_</t>
  </si>
  <si>
    <t>_LVWVPSDK(ac)SGFEPASLK_</t>
  </si>
  <si>
    <t>_LWCTYHEK(ac)GLVK_</t>
  </si>
  <si>
    <t>_LWDWDK(ac)K_</t>
  </si>
  <si>
    <t>_LWELIK(ac)EK_</t>
  </si>
  <si>
    <t>_LWGLEAQK(ac)R_</t>
  </si>
  <si>
    <t>_LWGVIDVK(ac)R_</t>
  </si>
  <si>
    <t>_LWNTK(ac)HHPEDVEPALR_</t>
  </si>
  <si>
    <t>_LWSAK(ac)APNDFK_</t>
  </si>
  <si>
    <t>_LWSK(ac)AIFAGYK_</t>
  </si>
  <si>
    <t>_LWSVHGQK(ac)R_</t>
  </si>
  <si>
    <t>_LYATM(ox)EK(ac)HK_</t>
  </si>
  <si>
    <t>_LYATMEK(ac)HK_</t>
  </si>
  <si>
    <t>_LYAYEPADTALLLDNM(ox)K(ac)K_</t>
  </si>
  <si>
    <t>_LYAYEPADTALLLDN(de)MK(ac)K_</t>
  </si>
  <si>
    <t>_LYAYEPADTALLLDNMK(ac)K_</t>
  </si>
  <si>
    <t>_LYDILGVPPGASENELK(ac)K_</t>
  </si>
  <si>
    <t>_LYDSM(ox)K(ac)GK_</t>
  </si>
  <si>
    <t>_LYDSMK(ac)GK_</t>
  </si>
  <si>
    <t>_LYEEGSNK(ac)R_</t>
  </si>
  <si>
    <t>_LYGDLK(ac)HLK_</t>
  </si>
  <si>
    <t>_LYK(ac)ASPDLVPMGEWTAR_</t>
  </si>
  <si>
    <t>_LYKEELEQTYHAK(ac)LENAR_</t>
  </si>
  <si>
    <t>_LYK(ac)PEVQLR_</t>
  </si>
  <si>
    <t>_LYK(ac)TVAWK_</t>
  </si>
  <si>
    <t>_LYQECEK(ac)LK_</t>
  </si>
  <si>
    <t>_LYQVK(ac)GK_</t>
  </si>
  <si>
    <t>_LYTLQDK(ac)AQVADVVVSR_</t>
  </si>
  <si>
    <t>_LYTLVTYVPVTTFK_</t>
  </si>
  <si>
    <t>_(ac)M(ox)AM(ox)GVPR_</t>
  </si>
  <si>
    <t>_M(ox)AQFDAK(ac)K_</t>
  </si>
  <si>
    <t>_MAQFDAK(ac)K_</t>
  </si>
  <si>
    <t>_M(ox)AQHQK(ac)HENQMR_</t>
  </si>
  <si>
    <t>_MAQHQK(ac)HENQMR_</t>
  </si>
  <si>
    <t>_M(ox)ASSEVAR_</t>
  </si>
  <si>
    <t>_MCSIPPK(ac)NEK_</t>
  </si>
  <si>
    <t>_MCSMVK(ac)K_</t>
  </si>
  <si>
    <t>_MCTAMK(ac)K_</t>
  </si>
  <si>
    <t>_M(ox)CTLIDK(ac)FDEHDGPVR_</t>
  </si>
  <si>
    <t>_MCTLIDK(ac)FDEHDGPVR_</t>
  </si>
  <si>
    <t>_MDETDASSAVK(ac)VK_</t>
  </si>
  <si>
    <t>_MDK(ac)GEHR_</t>
  </si>
  <si>
    <t>_MDK(ac)NELVQK(ac)AK_</t>
  </si>
  <si>
    <t>_MDK(ac)SAVGHEYQSK_</t>
  </si>
  <si>
    <t>_MDPTDAK(ac)YHMQR_</t>
  </si>
  <si>
    <t>_MEEFK(ac)DQLPADECNK_</t>
  </si>
  <si>
    <t>_MEELHNQEMQK(ac)R_</t>
  </si>
  <si>
    <t>_MEELHNQEVQK(ac)R_</t>
  </si>
  <si>
    <t>_MEESK(ac)AK_</t>
  </si>
  <si>
    <t>_MEESMK(ac)K_</t>
  </si>
  <si>
    <t>_MELETIK(ac)EK_</t>
  </si>
  <si>
    <t>_MENAGGAEGTESGAAACAATDGPTRRAGADSGYAGFWR_</t>
  </si>
  <si>
    <t>_(ac)MESYHK(ac)PDQQK_</t>
  </si>
  <si>
    <t>_METSHNQCQELK(ac)AR_</t>
  </si>
  <si>
    <t>_M(ox)ETYQK(ac)K_</t>
  </si>
  <si>
    <t>_MGLGHEQGFGAPCLK(ac)CK_</t>
  </si>
  <si>
    <t>_M(ox)HCCDEVQPK(ac)HVK_</t>
  </si>
  <si>
    <t>_MHLAGK(ac)TEQAK_</t>
  </si>
  <si>
    <t>_M(ox)HSLLIK(ac)NLK_</t>
  </si>
  <si>
    <t>_MHSLLIK(ac)NLK_</t>
  </si>
  <si>
    <t>_M(ox)IFVGIK(ac)K_</t>
  </si>
  <si>
    <t>_MIFVGIK(ac)K_</t>
  </si>
  <si>
    <t>_MIIEEAK(ac)R_</t>
  </si>
  <si>
    <t>_MIK(ac)PFFHSLSEK_</t>
  </si>
  <si>
    <t>_MILK(ac)IDDIR_</t>
  </si>
  <si>
    <t>_MISDAIPELK(ac)ASIK_</t>
  </si>
  <si>
    <t>_MIYASSK(ac)DAIK_</t>
  </si>
  <si>
    <t>_MK(ac)FALLK_</t>
  </si>
  <si>
    <t>_MK(ac)GDHLR_</t>
  </si>
  <si>
    <t>_M(ox)K(ac)GDYHR_</t>
  </si>
  <si>
    <t>_MK(ac)GDYHR_</t>
  </si>
  <si>
    <t>_MK(ac)HYEVEILDAK_</t>
  </si>
  <si>
    <t>_M(ox)K(ac)HYEVEILDAK_</t>
  </si>
  <si>
    <t>_M(ox)K(ac)K(ac)LTERTSVR_</t>
  </si>
  <si>
    <t>_M(ox)K(ac)LDYILGLK_</t>
  </si>
  <si>
    <t>_MK(ac)NCQHANAERPTVAR_</t>
  </si>
  <si>
    <t>_MK(ac)NHHCK_</t>
  </si>
  <si>
    <t>_(ac)M(ox)K(ac)N(de)HTVIR_</t>
  </si>
  <si>
    <t>_MK(ac)PIIHK_</t>
  </si>
  <si>
    <t>_MK(ac)YQECNK_</t>
  </si>
  <si>
    <t>_M(ox)K(ac)YQECNK_</t>
  </si>
  <si>
    <t>_MK(ac)YWGVASFLQK_</t>
  </si>
  <si>
    <t>_M(ox)LEVFHAIK(ac)SVK_</t>
  </si>
  <si>
    <t>_MLK(ac)PAFIFDGR_</t>
  </si>
  <si>
    <t>_M(ox)LM(ox)K(ac)QQDR_</t>
  </si>
  <si>
    <t>_MLN(de)INK(ac)K_</t>
  </si>
  <si>
    <t>_MLPDK(ac)DCR_</t>
  </si>
  <si>
    <t>_MLTK(ac)FETK_</t>
  </si>
  <si>
    <t>_MLVDLAK(ac)SR_</t>
  </si>
  <si>
    <t>_M(ox)MEQK(ac)STAVK_</t>
  </si>
  <si>
    <t>_MMEQK(ac)STAVK_</t>
  </si>
  <si>
    <t>_M(ox)NDILNHK(ac)MR_</t>
  </si>
  <si>
    <t>_MNDILNHK(ac)MR_</t>
  </si>
  <si>
    <t>_MNK(ac)FSHDLK_</t>
  </si>
  <si>
    <t>_MNK(ac)HVLK_</t>
  </si>
  <si>
    <t>_MNK(ac)SNLNSLDEQEGVK_</t>
  </si>
  <si>
    <t>_MNPPK(ac)FSK_</t>
  </si>
  <si>
    <t>_MPSLPSYK(ac)VGDK_</t>
  </si>
  <si>
    <t>_MQGLEAHK(ac)YR_</t>
  </si>
  <si>
    <t>_M(ox)QIFVK(ac)TLTGK_</t>
  </si>
  <si>
    <t>_MQIFVK(ac)TLTGK_</t>
  </si>
  <si>
    <t>_MQNYK(ac)YDK_</t>
  </si>
  <si>
    <t>_MQQLAK(ac)TQEER_</t>
  </si>
  <si>
    <t>_MSAAQALK(ac)K_</t>
  </si>
  <si>
    <t>_MSDGLFLQK(ac)CR_</t>
  </si>
  <si>
    <t>_M(ox)SVIEEGDCK(ac)R_</t>
  </si>
  <si>
    <t>_MSVIEEGDCK(ac)R_</t>
  </si>
  <si>
    <t>_MTTHLK(ac)K_</t>
  </si>
  <si>
    <t>_M(ox)TVCLETEK(ac)K_</t>
  </si>
  <si>
    <t>_MTVCLETEK(ac)K_</t>
  </si>
  <si>
    <t>_MVAAAK(ac)YAR_</t>
  </si>
  <si>
    <t>_MVCANK(ac)EEK_</t>
  </si>
  <si>
    <t>_MVDFAGVK(ac)DK_</t>
  </si>
  <si>
    <t>_MVHGVYK(ac)K_</t>
  </si>
  <si>
    <t>_M(ox)VHGVYK(ac)K_</t>
  </si>
  <si>
    <t>_MVK(ac)WGLGLDDEGSSQGEPQSK_</t>
  </si>
  <si>
    <t>_MVLVGDVK(ac)DR_</t>
  </si>
  <si>
    <t>_M(ox)VNHFIAEFK(ac)R_</t>
  </si>
  <si>
    <t>_MVNHFIAEFK(ac)R_</t>
  </si>
  <si>
    <t>_MVN(de)HFIAEFK(ac)R_</t>
  </si>
  <si>
    <t>_M(ox)VPTSDK(ac)GR_</t>
  </si>
  <si>
    <t>_MVQEAEK(ac)YK_</t>
  </si>
  <si>
    <t>_MVQK(ac)SLAR_</t>
  </si>
  <si>
    <t>_MYEEHLK(ac)R_</t>
  </si>
  <si>
    <t>_M(ox)YEEHLK(ac)R_</t>
  </si>
  <si>
    <t>_MYK(ac)EEGLK_</t>
  </si>
  <si>
    <t>_M(ox)YK(ac)HSNNK_</t>
  </si>
  <si>
    <t>_MYK(ac)HSNNK_</t>
  </si>
  <si>
    <t>_NAAEELK(ac)PR_</t>
  </si>
  <si>
    <t>_NADELVK(ac)QK_</t>
  </si>
  <si>
    <t>_NADHLLHLK(ac)TK_</t>
  </si>
  <si>
    <t>_NAEEFTK(ac)K_</t>
  </si>
  <si>
    <t>_NAEK(ac)YAEEDR_</t>
  </si>
  <si>
    <t>_NAEMHK(ac)NK_</t>
  </si>
  <si>
    <t>_NAGAVIGK(ac)GGK_</t>
  </si>
  <si>
    <t>_NAGAVIGK(ac)GGK(ac)NIK_</t>
  </si>
  <si>
    <t>_NAGGK(ac)VTMDGR_</t>
  </si>
  <si>
    <t>_NAGGK(ac)VTM(ox)DGR_</t>
  </si>
  <si>
    <t>_N(de)AILGQ(de)K_</t>
  </si>
  <si>
    <t>_NAK(ac)FYPVTR_</t>
  </si>
  <si>
    <t>_NAK(ac)GSNYWR_</t>
  </si>
  <si>
    <t>_NAK(ac)ISSLLEEQFQQGK_</t>
  </si>
  <si>
    <t>_NAK(ac)NGFER_</t>
  </si>
  <si>
    <t>_NAK(ac)SSGNSSSSGSGSGSTSAGSSSPGAR_</t>
  </si>
  <si>
    <t>_NAK(ac)VNQLLK_</t>
  </si>
  <si>
    <t>_NALNIVK(ac)NDLIAK_</t>
  </si>
  <si>
    <t>_NALYIK(ac)SSK_</t>
  </si>
  <si>
    <t>_NAMNK(ac)VFWR_</t>
  </si>
  <si>
    <t>_NANCSLPSCQK(ac)M(ox)K_</t>
  </si>
  <si>
    <t>_NANCSLPSCQK(ac)MK_</t>
  </si>
  <si>
    <t>_NANCSLPSCQK(ac)MK(ac)R_</t>
  </si>
  <si>
    <t>_NANVNLK(ac)NQK_</t>
  </si>
  <si>
    <t>_NAPMLK(ac)SMK_</t>
  </si>
  <si>
    <t>_NAQLELK(ac)K_</t>
  </si>
  <si>
    <t>_NASQGK(ac)PR_</t>
  </si>
  <si>
    <t>_NATPTK(ac)SIK_</t>
  </si>
  <si>
    <t>_NAVQALIDK(ac)HQR_</t>
  </si>
  <si>
    <t>_NAWK(ac)HSR_</t>
  </si>
  <si>
    <t>_NCDEFLVK(ac)K_</t>
  </si>
  <si>
    <t>_NCLALADDK(ac)K_</t>
  </si>
  <si>
    <t>_NCLECQQHSQLK(ac)TR_</t>
  </si>
  <si>
    <t>_NCMLDEK(ac)FTVK_</t>
  </si>
  <si>
    <t>_NCSETQYESK(ac)VFYLK_</t>
  </si>
  <si>
    <t>_NDAPHK(ac)NTQEK_</t>
  </si>
  <si>
    <t>_NDEELNK(ac)LLGK_</t>
  </si>
  <si>
    <t>_NDEELNK(ac)LLGR_</t>
  </si>
  <si>
    <t>_NDHQEDFWK(ac)VK_</t>
  </si>
  <si>
    <t>_NDHSAYK(ac)R_</t>
  </si>
  <si>
    <t>_NDIAINELMK(ac)R_</t>
  </si>
  <si>
    <t>_NDYDQLQK(ac)AR_</t>
  </si>
  <si>
    <t>_NEADYK(ac)AALCR_</t>
  </si>
  <si>
    <t>_NEEATK(ac)HLETSK_</t>
  </si>
  <si>
    <t>_NEGRPETPK(ac)HR_</t>
  </si>
  <si>
    <t>_NEK(ac)LYCGR_</t>
  </si>
  <si>
    <t>_NELESYAYSLK(ac)NQ(de)IGDK_</t>
  </si>
  <si>
    <t>_NELHK(ac)FK_</t>
  </si>
  <si>
    <t>_NELVQK(ac)AK_</t>
  </si>
  <si>
    <t>_NESTPPSEELELDKWK_</t>
  </si>
  <si>
    <t>_NFAELK(ac)IK_</t>
  </si>
  <si>
    <t>_NFEDVAFDEK(ac)K_</t>
  </si>
  <si>
    <t>_NFGIGQDIQPK(ac)R_</t>
  </si>
  <si>
    <t>_NFGTK(ac)ISAR_</t>
  </si>
  <si>
    <t>_NFIEK(ac)VEALTK_</t>
  </si>
  <si>
    <t>_NFK(ac)SISK_</t>
  </si>
  <si>
    <t>_NFSAAK(ac)SLLK_</t>
  </si>
  <si>
    <t>_NFSDNQLQEGK(ac)NVIGLQMGTNR_</t>
  </si>
  <si>
    <t>_NFVHAQCLELK(ac)AK_</t>
  </si>
  <si>
    <t>_NGELENIK(ac)PK_</t>
  </si>
  <si>
    <t>_N(de)GLSLAALK(ac)K_</t>
  </si>
  <si>
    <t>_N(de)GMVLK(ac)PHFHK_</t>
  </si>
  <si>
    <t>_NGSLICTASK(ac)DK_</t>
  </si>
  <si>
    <t>_N(de)GSLICTASK(ac)DK_</t>
  </si>
  <si>
    <t>_N(de)GVK(ac)ITLPVDFVTADK_</t>
  </si>
  <si>
    <t>_NHDHK(ac)M(ox)EK_</t>
  </si>
  <si>
    <t>_NHDHK(ac)MEK_</t>
  </si>
  <si>
    <t>_NHDHK(ac)MEK(ac)LGLGLDDESNNQQ(de)AAATQSPGDSR_</t>
  </si>
  <si>
    <t>_NHDNCDK(ac)IR_</t>
  </si>
  <si>
    <t>_NHEDK(ac)IR_</t>
  </si>
  <si>
    <t>_NHELEK(ac)K_</t>
  </si>
  <si>
    <t>_NHLEGK(ac)AAISNK_</t>
  </si>
  <si>
    <t>_NHLLHVFDEYK(ac)R_</t>
  </si>
  <si>
    <t>_NHLNEK(ac)R_</t>
  </si>
  <si>
    <t>_NHVGK(ac)PLLK_</t>
  </si>
  <si>
    <t>_NIACSGK(ac)FSSDR_</t>
  </si>
  <si>
    <t>_NICK(ac)VVEVGSK_</t>
  </si>
  <si>
    <t>_NICSK(ac)YSVR_</t>
  </si>
  <si>
    <t>_NIFIECTGTDFTK(ac)AK_</t>
  </si>
  <si>
    <t>_NIFNK(ac)THR_</t>
  </si>
  <si>
    <t>_NIGGK(ac)HAR_</t>
  </si>
  <si>
    <t>_NIGK(ac)TLVTR_</t>
  </si>
  <si>
    <t>_NIGLGFK(ac)TPK_</t>
  </si>
  <si>
    <t>_NIIHGSDSVK(ac)SAEK_</t>
  </si>
  <si>
    <t>_NIIQK(ac)FEK_</t>
  </si>
  <si>
    <t>_NIK(ac)HSGNITFDEIVNIAR_</t>
  </si>
  <si>
    <t>_NILEK(ac)HSLDASQGTATGPR_</t>
  </si>
  <si>
    <t>_NILFVITK(ac)PDVYK_</t>
  </si>
  <si>
    <t>_NIMDFVQK(ac)K_</t>
  </si>
  <si>
    <t>_NIVDK(ac)TASFVAR_</t>
  </si>
  <si>
    <t>_NIVEK(ac)HTDTDVLEACSK_</t>
  </si>
  <si>
    <t>_NKDEK(ac)YNHIDESEM(ox)K_</t>
  </si>
  <si>
    <t>_NKDEK(ac)YNHIDESEMK_</t>
  </si>
  <si>
    <t>_NK(ac)EEAAEYAK_</t>
  </si>
  <si>
    <t>_NK(ac)FDVQK_</t>
  </si>
  <si>
    <t>_NK(ac)FGAPQK_</t>
  </si>
  <si>
    <t>_NK(ac)FLIDGFPR_</t>
  </si>
  <si>
    <t>_NK(ac)GNECFQK_</t>
  </si>
  <si>
    <t>_NK(ac)HEIIR_</t>
  </si>
  <si>
    <t>_NK(ac)HIFPASR_</t>
  </si>
  <si>
    <t>_NK(ac)IADLCHTFIK_</t>
  </si>
  <si>
    <t>_NK(ac)ITITNDQNR_</t>
  </si>
  <si>
    <t>_NK(ac)ITLQDVVSHSK_</t>
  </si>
  <si>
    <t>_NK(ac)LDHYAIIK_</t>
  </si>
  <si>
    <t>_NK(ac)LQQLPADFGR_</t>
  </si>
  <si>
    <t>_NK(ac)PCIGK_</t>
  </si>
  <si>
    <t>_NK(ac)PEWFFK_</t>
  </si>
  <si>
    <t>_NKPSDLGTK(ac)LQDPR_</t>
  </si>
  <si>
    <t>_NK(ac)SAYFAEK_</t>
  </si>
  <si>
    <t>_NK(ac)SELLPTVR_</t>
  </si>
  <si>
    <t>_NK(ac)SLNLK_</t>
  </si>
  <si>
    <t>_NK(ac)SSAIVEIFSK_</t>
  </si>
  <si>
    <t>_NK(ac)SSLSR_</t>
  </si>
  <si>
    <t>_NK(ac)STESLQANVQR_</t>
  </si>
  <si>
    <t>_NK(ac)TGAAPIIDVVR_</t>
  </si>
  <si>
    <t>_NK(ac)THTLCR_</t>
  </si>
  <si>
    <t>_NK(ac)TSTTSSMVASAEQPR_</t>
  </si>
  <si>
    <t>_NK(ac)TYSVEYLPK_</t>
  </si>
  <si>
    <t>_NK(ac)WFFQK_</t>
  </si>
  <si>
    <t>_NK(ac)YNTPK_</t>
  </si>
  <si>
    <t>_NK(ac)YQELINDIAR_</t>
  </si>
  <si>
    <t>_NK(ac)YQGQDEK_</t>
  </si>
  <si>
    <t>_NK(ac)YRPDLR_</t>
  </si>
  <si>
    <t>_NLACEESK(ac)R_</t>
  </si>
  <si>
    <t>_NLCSK(ac)TIGEK_</t>
  </si>
  <si>
    <t>_NLDISRPDK(ac)K_</t>
  </si>
  <si>
    <t>_NLEKNSTK_</t>
  </si>
  <si>
    <t>_NLEPK(ac)YK_</t>
  </si>
  <si>
    <t>_NLETPLCK(ac)NGFLLDGFPR_</t>
  </si>
  <si>
    <t>_NLFTK(ac)THPQWYPAR_</t>
  </si>
  <si>
    <t>_NLGGK(ac)SSGR_</t>
  </si>
  <si>
    <t>_NLGIGK(ac)VSSFEEK_</t>
  </si>
  <si>
    <t>_NLGTIAK(ac)SGTSEFLNK_</t>
  </si>
  <si>
    <t>_NLHSK(ac)WLK_</t>
  </si>
  <si>
    <t>_NLK(ac)HSVDELQK_</t>
  </si>
  <si>
    <t>_NLK(ac)NEITK_</t>
  </si>
  <si>
    <t>_N(de)LK(ac)WIGLDLSN(de)GKPR_</t>
  </si>
  <si>
    <t>_NLK(ac)WIGLDLSN(de)GKPR_</t>
  </si>
  <si>
    <t>_NLK(ac)WLDLK_</t>
  </si>
  <si>
    <t>_NLK(ac)WLGFR_</t>
  </si>
  <si>
    <t>_NLLSVAYK(ac)NVIGAR_</t>
  </si>
  <si>
    <t>_NLLSVAYK(ac)NVVGAR_</t>
  </si>
  <si>
    <t>_NLLSVAYK(ac)NVVGGQR_</t>
  </si>
  <si>
    <t>_NLLSVAYK(ac)NVVGGR_</t>
  </si>
  <si>
    <t>_NLLTPLM(ox)EK(ac)FK_</t>
  </si>
  <si>
    <t>_NLPYK(ac)VTQDELK_</t>
  </si>
  <si>
    <t>_NLQEVLGEEK(ac)LK_</t>
  </si>
  <si>
    <t>_NLQYYDISAK(ac)SN(de)YNFEK_</t>
  </si>
  <si>
    <t>_NLSDGQK(ac)CR_</t>
  </si>
  <si>
    <t>_NLSKSQILLGK_</t>
  </si>
  <si>
    <t>_NLTIK(ac)TESTLK_</t>
  </si>
  <si>
    <t>_NLVELAELELK(ac)HAK_</t>
  </si>
  <si>
    <t>_NLVPGESVYGEK(ac)R_</t>
  </si>
  <si>
    <t>_NLVVIPK(ac)SVTPER_</t>
  </si>
  <si>
    <t>_NMNK(ac)AER_</t>
  </si>
  <si>
    <t>_NMPSNEK(ac)PK_</t>
  </si>
  <si>
    <t>_NM(ox)SVIAHVDHGK(ac)STLTDSLVCK_</t>
  </si>
  <si>
    <t>_NMVQTAVVPVK(ac)K_</t>
  </si>
  <si>
    <t>_NMYELHK(ac)K_</t>
  </si>
  <si>
    <t>_NNIDVCPECGHLK(ac)QK_</t>
  </si>
  <si>
    <t>_NNK(ac)K(ac)TNK(ac)NK_</t>
  </si>
  <si>
    <t>_NNK(ac)K(ac)TNK(ac)NK(ac)SSISR_</t>
  </si>
  <si>
    <t>_NNK(ac)K(ac)TSK(ac)NK_</t>
  </si>
  <si>
    <t>_NNK(ac)K(ac)TSK(ac)NK(ac)SSLSR_</t>
  </si>
  <si>
    <t>_N(de)NK(ac)K(ac)TSK(ac)NK(ac)SSLSR_</t>
  </si>
  <si>
    <t>_NNLVK(ac)YDK_</t>
  </si>
  <si>
    <t>_N(de)NQRSNK_</t>
  </si>
  <si>
    <t>_NNTVTPGGKPNK(ac)TR_</t>
  </si>
  <si>
    <t>_NNYHPVEDACWK(ac)PGQK_</t>
  </si>
  <si>
    <t>_NPDITK(ac)AWK_</t>
  </si>
  <si>
    <t>_NPDTQWITK(ac)PVHK_</t>
  </si>
  <si>
    <t>_NPESNYCLK(ac)NDLGNPR_</t>
  </si>
  <si>
    <t>_NPK(ac)TGIYEEK_</t>
  </si>
  <si>
    <t>_NPMYQK(ac)ER_</t>
  </si>
  <si>
    <t>_NPNEGEK(ac)FK_</t>
  </si>
  <si>
    <t>_NPPGGK(ac)SSLVLG_</t>
  </si>
  <si>
    <t>_NPPINTK(ac)SQAVK_</t>
  </si>
  <si>
    <t>_NPQAGVPPFSSLK(ac)GK_</t>
  </si>
  <si>
    <t>_NPSVNWK(ac)HK_</t>
  </si>
  <si>
    <t>_NPVIAQK(ac)IQK_</t>
  </si>
  <si>
    <t>_NQALFPACVLK(ac)N(de)AELK_</t>
  </si>
  <si>
    <t>_N(de)QALFPACVLK(ac)NAELK_</t>
  </si>
  <si>
    <t>_NQALFPACVLK(ac)NAELK_</t>
  </si>
  <si>
    <t>_NQCEGIK(ac)K_</t>
  </si>
  <si>
    <t>_NQDNLQGWNK(ac)TM(ox)DGK_</t>
  </si>
  <si>
    <t>_NQDNLQGWNK(ac)TMDGK_</t>
  </si>
  <si>
    <t>_NQGIEEALK(ac)NR_</t>
  </si>
  <si>
    <t>_NQGYYDYVK(ac)PR_</t>
  </si>
  <si>
    <t>_NQIGDK(ac)EK_</t>
  </si>
  <si>
    <t>_NQK(ac)PEVR_</t>
  </si>
  <si>
    <t>_NQLCDLETK(ac)LR_</t>
  </si>
  <si>
    <t>_NQLTSNPENTVFDAK(ac)R_</t>
  </si>
  <si>
    <t>_NQQFHK(ac)ER_</t>
  </si>
  <si>
    <t>_NQQITHANNTVSNFK(ac)R_</t>
  </si>
  <si>
    <t>_NQTSK(ac)STTGPFDR_</t>
  </si>
  <si>
    <t>_NQVALNPQNTVFDAK(ac)R_</t>
  </si>
  <si>
    <t>_NQVAM(ox)NPTNTVFDAK(ac)R_</t>
  </si>
  <si>
    <t>_NQVAMNPTNTVFDAK(ac)R_</t>
  </si>
  <si>
    <t>_NQVTATK(ac)ADGGTQVIDTK_</t>
  </si>
  <si>
    <t>_N(de)QVTATK(ac)ADGGTQVIDTK_</t>
  </si>
  <si>
    <t>_NQYEK(ac)HK_</t>
  </si>
  <si>
    <t>_NQYVTLHDMILK(ac)NIEK_</t>
  </si>
  <si>
    <t>_NSATFK(ac)SFEDR_</t>
  </si>
  <si>
    <t>_NSCAADDK(ac)ATEPLPK_</t>
  </si>
  <si>
    <t>_NSK(ac)NQGIEEALK_</t>
  </si>
  <si>
    <t>_NSK(ac)YAPAEGNR_</t>
  </si>
  <si>
    <t>_NSLLN(de)GSWGSEEK(ac)K_</t>
  </si>
  <si>
    <t>_NSLLNGSWGSEEK(ac)K_</t>
  </si>
  <si>
    <t>_NSNPALNDNLEK(ac)GLLK_</t>
  </si>
  <si>
    <t>_NSQEK(ac)YSNR_</t>
  </si>
  <si>
    <t>_NSSAVEQDHAK(ac)TSAK_</t>
  </si>
  <si>
    <t>_NSTFSEIFK(ac)K_</t>
  </si>
  <si>
    <t>_N(de)STFSEIFK(ac)K_</t>
  </si>
  <si>
    <t>_NSVSQISVLSGGK(ac)AK_</t>
  </si>
  <si>
    <t>_NSVTPDMMEEMYK(ac)K_</t>
  </si>
  <si>
    <t>_NTAELQPESGK(ac)R_</t>
  </si>
  <si>
    <t>_NTAEWLLSHTK(ac)HR_</t>
  </si>
  <si>
    <t>_NTCTSVYTK(ac)DR_</t>
  </si>
  <si>
    <t>_NTDK(ac)NGEELHGGK_</t>
  </si>
  <si>
    <t>_NTEEEGLK(ac)YK_</t>
  </si>
  <si>
    <t>_NTK(ac)IICQGFTGK_</t>
  </si>
  <si>
    <t>_NTK(ac)LDDLFLK_</t>
  </si>
  <si>
    <t>_NTK(ac)YPIQR_</t>
  </si>
  <si>
    <t>_NTPENLHEMAK(ac)HNLLLHLK_</t>
  </si>
  <si>
    <t>_NTTIPTK(ac)K_</t>
  </si>
  <si>
    <t>_NTVVPTK(ac)K_</t>
  </si>
  <si>
    <t>_NTWDCGLQILK(ac)K_</t>
  </si>
  <si>
    <t>_(ac)NVAAK(ac)YR_</t>
  </si>
  <si>
    <t>_NVCFK(ac)VK_</t>
  </si>
  <si>
    <t>_NVCSEAAQK(ac)R_</t>
  </si>
  <si>
    <t>_NVDLLSDM(ox)VQEHDEPILK(ac)HLK_</t>
  </si>
  <si>
    <t>_NVEELVIVLK(ac)K_</t>
  </si>
  <si>
    <t>_NVEIWK(ac)IK_</t>
  </si>
  <si>
    <t>_NVESYTK(ac)LGNPTR_</t>
  </si>
  <si>
    <t>_NVICDK(ac)CEGR_</t>
  </si>
  <si>
    <t>_NVIFEDEEK(ac)SK_</t>
  </si>
  <si>
    <t>_NVIFQPVAELK(ac)K_</t>
  </si>
  <si>
    <t>_NVK(ac)DAMAK_</t>
  </si>
  <si>
    <t>_NVK(ac)FNVWDVGGQDK_</t>
  </si>
  <si>
    <t>_NVK(ac)FVLK_</t>
  </si>
  <si>
    <t>_NVK(ac)GPVR_</t>
  </si>
  <si>
    <t>_NVK(ac)HFVLDECDK_</t>
  </si>
  <si>
    <t>_NVK(ac)PDQWVK_</t>
  </si>
  <si>
    <t>_NVKPEDVK(ac)R_</t>
  </si>
  <si>
    <t>_NVK(ac)SLEK_</t>
  </si>
  <si>
    <t>_NVLCSACSGQGGK(ac)SGAVQK_</t>
  </si>
  <si>
    <t>_NVLINK(ac)DIR_</t>
  </si>
  <si>
    <t>_NVLK(ac)DLGHTK_</t>
  </si>
  <si>
    <t>_NVMILTNPVAAK(ac)K_</t>
  </si>
  <si>
    <t>_NVNLIK(ac)K_</t>
  </si>
  <si>
    <t>_NVPEK(ac)HTR_</t>
  </si>
  <si>
    <t>_NVPK(ac)TQMK_</t>
  </si>
  <si>
    <t>_NVQK(ac)NDVNVEFSEK_</t>
  </si>
  <si>
    <t>_NVTAIQGPGGK(ac)WMIPSEAK_</t>
  </si>
  <si>
    <t>_NVTDVVNTCHDAGISK(ac)K_</t>
  </si>
  <si>
    <t>_NVTLK(ac)TIK_</t>
  </si>
  <si>
    <t>_NVTNNLK(ac)SLEAASEK_</t>
  </si>
  <si>
    <t>_NVVK(ac)IQK_</t>
  </si>
  <si>
    <t>_NVYK(ac)FELDTSER_</t>
  </si>
  <si>
    <t>_NWACFTGK(ac)K_</t>
  </si>
  <si>
    <t>_NWMLVEK(ac)AR_</t>
  </si>
  <si>
    <t>_NWQK(ac)EAFHK_</t>
  </si>
  <si>
    <t>_NYCNIQVTK(ac)VTQVDGNSPVR_</t>
  </si>
  <si>
    <t>_NYDK(ac)VEK_</t>
  </si>
  <si>
    <t>_NYDPQK(ac)DK_</t>
  </si>
  <si>
    <t>_NYEEIAK(ac)VEK_</t>
  </si>
  <si>
    <t>_NYGWK(ac)VEETVK_</t>
  </si>
  <si>
    <t>_NYIQGINLVQAK(ac)K_</t>
  </si>
  <si>
    <t>_NYK(ac)GYEK_</t>
  </si>
  <si>
    <t>_N(de)YKN(de)SGIIILR_</t>
  </si>
  <si>
    <t>_N(de)YK(ac)SEEEFIHINNK_</t>
  </si>
  <si>
    <t>_NYK(ac)SEEEFIHINNK_</t>
  </si>
  <si>
    <t>_NYNKPWEPK(ac)WTK_</t>
  </si>
  <si>
    <t>_NYVPPK(ac)GDK_</t>
  </si>
  <si>
    <t>_PAK(ac)YDDIK_</t>
  </si>
  <si>
    <t>_PAK(ac)YDDIKK_</t>
  </si>
  <si>
    <t>_PASTNSDDVRDEK(ac)VK_</t>
  </si>
  <si>
    <t>_PATLK(ac)ICSWNVDGLR_</t>
  </si>
  <si>
    <t>_PCLK(ac)CEK_</t>
  </si>
  <si>
    <t>_PCYVK(ac)NHAVVCQGCHNAIDPEVQR_</t>
  </si>
  <si>
    <t>_PDGVPM(ox)PDK(ac)YSLEPVAVELK_</t>
  </si>
  <si>
    <t>_PDPAK(ac)SAPAPK_</t>
  </si>
  <si>
    <t>_PDPAK(ac)SAPAPK(ac)K_</t>
  </si>
  <si>
    <t>_PDPAK(ac)SAPAPK(ac)K(ac)GSK_</t>
  </si>
  <si>
    <t>_PDPAK(ac)SAPAPK(ac)K(ac)GSK(ac)K_</t>
  </si>
  <si>
    <t>_PELAK(ac)SAPAPK_</t>
  </si>
  <si>
    <t>_PEPAK(ac)SAPAPK_</t>
  </si>
  <si>
    <t>_PEPAK(ac)SAPAPK(ac)K_</t>
  </si>
  <si>
    <t>_PEPAK(ac)SAPAPK(ac)K(ac)GSK_</t>
  </si>
  <si>
    <t>_PEPAK(ac)SAPAPK(ac)K(ac)GSK(ac)K_</t>
  </si>
  <si>
    <t>_PEPSK(ac)SAPAPK_</t>
  </si>
  <si>
    <t>_PEPTK(ac)SAPAPK_</t>
  </si>
  <si>
    <t>_PEPTK(ac)SAPAPK(ac)K_</t>
  </si>
  <si>
    <t>_PEPTK(ac)SAPAPK(ac)K(ac)GSK_</t>
  </si>
  <si>
    <t>_PEPVK(ac)SAPVPK_</t>
  </si>
  <si>
    <t>_PFPQVIK(ac)SK_</t>
  </si>
  <si>
    <t>_PFYQ(de)LLAEK_</t>
  </si>
  <si>
    <t>_PGAHAK(ac)VK_</t>
  </si>
  <si>
    <t>_PGFSIADK(ac)K_</t>
  </si>
  <si>
    <t>_PGGDTIFGK(ac)IIR_</t>
  </si>
  <si>
    <t>_PGGK(ac)TGSGGVASSSESNR_</t>
  </si>
  <si>
    <t>_PGGPALWGDAFK(ac)R_</t>
  </si>
  <si>
    <t>_PGK(ac)NVQLTENEIR_</t>
  </si>
  <si>
    <t>_PGLGSK(ac)TGSMSK_</t>
  </si>
  <si>
    <t>_PGMLDFTGK(ac)AK_</t>
  </si>
  <si>
    <t>_PGSIK(ac)PHQK_</t>
  </si>
  <si>
    <t>_PHFHK(ac)DWQR_</t>
  </si>
  <si>
    <t>_PHHIQK(ac)PK_</t>
  </si>
  <si>
    <t>_PHK(ac)VDGR_</t>
  </si>
  <si>
    <t>_PHVAGK(ac)PR_</t>
  </si>
  <si>
    <t>_PHWDEK(ac)FHHK_</t>
  </si>
  <si>
    <t>_PITNQK(ac)SSGR_</t>
  </si>
  <si>
    <t>_PK(ac)FSVCVLGDQQHCDEAK_</t>
  </si>
  <si>
    <t>_PK(ac)SMSTEGLMK_</t>
  </si>
  <si>
    <t>_PK(ac)VQVEYK_</t>
  </si>
  <si>
    <t>_PK(ac)YSGTLNLDR_</t>
  </si>
  <si>
    <t>_PLDK(ac)HEGALETLLR_</t>
  </si>
  <si>
    <t>_PLVLLK(ac)K_</t>
  </si>
  <si>
    <t>_PNGVITGLAAR_</t>
  </si>
  <si>
    <t>_PQK(ac)GKRQGSQAK_</t>
  </si>
  <si>
    <t>_PQTSPSPK(ac)R_</t>
  </si>
  <si>
    <t>_PTASVIPSGVEWIK(ac)AR_</t>
  </si>
  <si>
    <t>_PTRPDK(ac)AR_</t>
  </si>
  <si>
    <t>_PVAVALDTK(ac)GPEIR_</t>
  </si>
  <si>
    <t>_PVDVSK(ac)FGVIFAGAQK_</t>
  </si>
  <si>
    <t>_PVIDNPNYK(ac)GK_</t>
  </si>
  <si>
    <t>_PVMVK(ac)LK_</t>
  </si>
  <si>
    <t>_PVVICDK(ac)EDTETIK_</t>
  </si>
  <si>
    <t>_PVYHAITK(ac)HSPK_</t>
  </si>
  <si>
    <t>_PWDVTK(ac)LK_</t>
  </si>
  <si>
    <t>_PYQYPALTPEQK(ac)K_</t>
  </si>
  <si>
    <t>_PYQYPALTPEQ(de)K(ac)K_</t>
  </si>
  <si>
    <t>_QAADAEM(ox)EK(ac)HK_</t>
  </si>
  <si>
    <t>_QAADAEMEK(ac)HK_</t>
  </si>
  <si>
    <t>_QAAK(ac)TEIEK_</t>
  </si>
  <si>
    <t>_QADEEK(ac)HKR_</t>
  </si>
  <si>
    <t>_QADK(ac)HNIPR_</t>
  </si>
  <si>
    <t>_QAEEMK(ac)QR_</t>
  </si>
  <si>
    <t>_QAELDGK(ac)SAK_</t>
  </si>
  <si>
    <t>_QAFAK(ac)PK_</t>
  </si>
  <si>
    <t>_QAGEVTYADAHK(ac)ER_</t>
  </si>
  <si>
    <t>_QAGEVTYADAHK(ac)GR_</t>
  </si>
  <si>
    <t>_QAGVFEPTIVK(ac)VK_</t>
  </si>
  <si>
    <t>_QAK(ac)LNLK_</t>
  </si>
  <si>
    <t>_QALAHGLK(ac)CK_</t>
  </si>
  <si>
    <t>_QALK(ac)NMGEILK_</t>
  </si>
  <si>
    <t>_QALLQYK(ac)K_</t>
  </si>
  <si>
    <t>_QAQIVVK(ac)PR_</t>
  </si>
  <si>
    <t>_QAQYLGM(ox)SCDGPFK(ac)PDHYR_</t>
  </si>
  <si>
    <t>_QAQYLGMSCDGPFK(ac)PDHYR_</t>
  </si>
  <si>
    <t>_QASVADYEETVK(ac)K_</t>
  </si>
  <si>
    <t>_QATVGDINTERPGMLDFTGK(ac)AK_</t>
  </si>
  <si>
    <t>_QAVEMK(ac)NDK_</t>
  </si>
  <si>
    <t>_QAVEMK(ac)NDKSEEEQSSSSVK_</t>
  </si>
  <si>
    <t>_QAVTNPNNTFYATK(ac)R_</t>
  </si>
  <si>
    <t>_QAWQK(ac)ADINTK_</t>
  </si>
  <si>
    <t>_QAYTQFGGK(ac)R_</t>
  </si>
  <si>
    <t>_QCNHQAFQK(ac)HGR_</t>
  </si>
  <si>
    <t>_QCQDLK(ac)TEK_</t>
  </si>
  <si>
    <t>_QCQYK(ac)DTLPK_</t>
  </si>
  <si>
    <t>_QDCHEK(ac)IR_</t>
  </si>
  <si>
    <t>_QDEQLQK(ac)TK_</t>
  </si>
  <si>
    <t>_QDIAMAK(ac)SAK_</t>
  </si>
  <si>
    <t>_QDLADVVQVCEGK(ac)K_</t>
  </si>
  <si>
    <t>_QDLPALEEK(ac)PR_</t>
  </si>
  <si>
    <t>_QDLPSLDEK(ac)PR_</t>
  </si>
  <si>
    <t>_QDQQVK(ac)HCR_</t>
  </si>
  <si>
    <t>_QEEFK(ac)HIAVFPCK_</t>
  </si>
  <si>
    <t>_QEEK(ac)HLK_</t>
  </si>
  <si>
    <t>_QELELSVK(ac)K_</t>
  </si>
  <si>
    <t>_Q(de)ELQ(de)HAN(de)SSPLLR_</t>
  </si>
  <si>
    <t>_QETVDCLK(ac)K_</t>
  </si>
  <si>
    <t>_QFAEMYVAK(ac)FAAK_</t>
  </si>
  <si>
    <t>_QFEK(ac)YHAASAEEQATIER_</t>
  </si>
  <si>
    <t>_QFFTK(ac)IK_</t>
  </si>
  <si>
    <t>_QFHFK(ac)DFNR_</t>
  </si>
  <si>
    <t>_QFLDYFK(ac)TEHK_</t>
  </si>
  <si>
    <t>_QFLFQK(ac)K_</t>
  </si>
  <si>
    <t>_QFPCEPFK(ac)FLEPTLR_</t>
  </si>
  <si>
    <t>_QFQDAGHFDAENIK(ac)K_</t>
  </si>
  <si>
    <t>_QFTGK(ac)STK_</t>
  </si>
  <si>
    <t>_QFYK(ac)ASQLVSEK_</t>
  </si>
  <si>
    <t>_QGGHYFPK(ac)DHLK_</t>
  </si>
  <si>
    <t>_QGLFEK(ac)HEKPK_</t>
  </si>
  <si>
    <t>_QGPGPGGPK(ac)GGK_</t>
  </si>
  <si>
    <t>_QGSATVGLK(ac)SK_</t>
  </si>
  <si>
    <t>_QHAYEHSLGK(ac)LR_</t>
  </si>
  <si>
    <t>_QHGCTANDANTK(ac)YNSR_</t>
  </si>
  <si>
    <t>_QHLAVSHEK(ac)GK_</t>
  </si>
  <si>
    <t>_QHPLNK(ac)HLFK_</t>
  </si>
  <si>
    <t>_QHQK(ac)SQLCK_</t>
  </si>
  <si>
    <t>_QHSITK(ac)NTAK_</t>
  </si>
  <si>
    <t>_QHSLLK(ac)R_</t>
  </si>
  <si>
    <t>_QHVNTK(ac)QESR_</t>
  </si>
  <si>
    <t>_QHYEK(ac)HLEER_</t>
  </si>
  <si>
    <t>_QHYIDLK(ac)DR_</t>
  </si>
  <si>
    <t>_QHYNCEHSK(ac)INFR_</t>
  </si>
  <si>
    <t>_QIASVMK(ac)HR_</t>
  </si>
  <si>
    <t>_QIDLSTVDLK(ac)K_</t>
  </si>
  <si>
    <t>_QIEAQEK(ac)PR_</t>
  </si>
  <si>
    <t>_QIEHTLNEK(ac)R_</t>
  </si>
  <si>
    <t>_QIESK(ac)TAFQEALDAAGDK_</t>
  </si>
  <si>
    <t>_QIESSDYDSSSSK(ac)GK_</t>
  </si>
  <si>
    <t>_QIESSDYDSSSSK(ac)GK(ac)K_</t>
  </si>
  <si>
    <t>_QIFLGGVDK(ac)HTQFWR_</t>
  </si>
  <si>
    <t>_QIFLGGVDK(ac)R_</t>
  </si>
  <si>
    <t>_QIGIIK(ac)TNK_</t>
  </si>
  <si>
    <t>_QIHK(ac)FEELNR_</t>
  </si>
  <si>
    <t>_QIIGQAK(ac)K_</t>
  </si>
  <si>
    <t>_QIILEK(ac)EETEELKR_</t>
  </si>
  <si>
    <t>_QIK(ac)HFGMLR_</t>
  </si>
  <si>
    <t>_QIK(ac)HMIK_</t>
  </si>
  <si>
    <t>_QILTK(ac)GEVQVSDK_</t>
  </si>
  <si>
    <t>_Q(de)IQ(de)LLTK(ac)K_</t>
  </si>
  <si>
    <t>_QITSYGETCPGLEQ(de)YAIK(ac)K_</t>
  </si>
  <si>
    <t>_QITSYGETCPGLEQYAIK(ac)K_</t>
  </si>
  <si>
    <t>_QIVVK(ac)YPPGK_</t>
  </si>
  <si>
    <t>_QK(ac)FDNLYCCR_</t>
  </si>
  <si>
    <t>_QK(ac)FEECQR_</t>
  </si>
  <si>
    <t>_QK(ac)FYWGHK_</t>
  </si>
  <si>
    <t>_QK(ac)GLVEDTLR_</t>
  </si>
  <si>
    <t>_QK(ac)HLPHFK_</t>
  </si>
  <si>
    <t>_QK(ac)HSATTVFGANTPIVSCNFDR_</t>
  </si>
  <si>
    <t>_QK(ac)HSEPSR_</t>
  </si>
  <si>
    <t>_QK(ac)HSQAVEELAEQLEQTK_</t>
  </si>
  <si>
    <t>_QK(ac)NHPMTPEAVK_</t>
  </si>
  <si>
    <t>_Q(de)K(ac)NIK(ac)Q(de)AIK_</t>
  </si>
  <si>
    <t>_QK(ac)NQAVNFLR_</t>
  </si>
  <si>
    <t>_QK(ac)PELLNK_</t>
  </si>
  <si>
    <t>_QK(ac)SILYDER_</t>
  </si>
  <si>
    <t>_QK(ac)STLVDALCR_</t>
  </si>
  <si>
    <t>_QK(ac)TDHVAR_</t>
  </si>
  <si>
    <t>_QK(ac)TDVHYR_</t>
  </si>
  <si>
    <t>_QK(ac)TEQLGLTR_</t>
  </si>
  <si>
    <t>_QK(ac)TGETSR_</t>
  </si>
  <si>
    <t>_QK(ac)WLLLTGISAQQNR_</t>
  </si>
  <si>
    <t>_QK(ac)YLQLQQEK_</t>
  </si>
  <si>
    <t>_QLALDHFK(ac)K_</t>
  </si>
  <si>
    <t>_QLAPIWDK(ac)LGETYK_</t>
  </si>
  <si>
    <t>_QLAQK(ac)YNCDK_</t>
  </si>
  <si>
    <t>_QLATK(ac)AAR_</t>
  </si>
  <si>
    <t>_Q(de)LATK(ac)AAR_</t>
  </si>
  <si>
    <t>_QLCDNAGFDATNILNK(ac)LR_</t>
  </si>
  <si>
    <t>_QLEIAHEK(ac)LR_</t>
  </si>
  <si>
    <t>_QLFHPEQLITGK(ac)EDAANNYAR_</t>
  </si>
  <si>
    <t>_QLFWEK(ac)K_</t>
  </si>
  <si>
    <t>_QLICDPSYVK(ac)DR_</t>
  </si>
  <si>
    <t>_QLISK(ac)SNAGK_</t>
  </si>
  <si>
    <t>_QLK(ac)FAECLEK_</t>
  </si>
  <si>
    <t>_QLK(ac)LDPSIFESLQK_</t>
  </si>
  <si>
    <t>_QLK(ac)NAGK_</t>
  </si>
  <si>
    <t>_QLLCGAAIGTHEDDK(ac)YR_</t>
  </si>
  <si>
    <t>_QLLEK(ac)WLK_</t>
  </si>
  <si>
    <t>_QLLHEK(ac)IR_</t>
  </si>
  <si>
    <t>_QLLPCEMACNEK(ac)LGK_</t>
  </si>
  <si>
    <t>_QLM(ox)K(ac)VDGGEVVK_</t>
  </si>
  <si>
    <t>_QLPGVK(ac)SEGK_</t>
  </si>
  <si>
    <t>_QLQTPK(ac)EK_</t>
  </si>
  <si>
    <t>_QLSESQVK(ac)SLCEK_</t>
  </si>
  <si>
    <t>_QLTEEK(ac)FIVK_</t>
  </si>
  <si>
    <t>_QLTK(ac)SNAPR_</t>
  </si>
  <si>
    <t>_QLYDK(ac)GLVYR_</t>
  </si>
  <si>
    <t>_QMK(ac)SEVATLTAAGK_</t>
  </si>
  <si>
    <t>_QM(ox)WK(ac)SPN(de)GTIR_</t>
  </si>
  <si>
    <t>_QNK(ac)LEQVEK_</t>
  </si>
  <si>
    <t>_QNK(ac)VEAK_</t>
  </si>
  <si>
    <t>_QNVAYEYLCHLEEAK(ac)R_</t>
  </si>
  <si>
    <t>_QPAENVNQYLTDPK(ac)FVER_</t>
  </si>
  <si>
    <t>_QPHLQTK(ac)EEQR_</t>
  </si>
  <si>
    <t>_QPVIVK(ac)AK_</t>
  </si>
  <si>
    <t>_QQHVIETLIGK(ac)K_</t>
  </si>
  <si>
    <t>_QQLAEK(ac)AK_</t>
  </si>
  <si>
    <t>_QQQQK(ac)HQYQQR_</t>
  </si>
  <si>
    <t>_Q(de)QQQK(ac)HQYQQR_</t>
  </si>
  <si>
    <t>_QQTTVPQK(ac)PR_</t>
  </si>
  <si>
    <t>_QQVSLLK(ac)EK_</t>
  </si>
  <si>
    <t>_QRPCQSYNGK(ac)QVYK_</t>
  </si>
  <si>
    <t>_QSACNLEK(ac)K_</t>
  </si>
  <si>
    <t>_QSAGQK(ac)TTCGQGLEGPWERPPPLDESER_</t>
  </si>
  <si>
    <t>_QSFAK(ac)PK_</t>
  </si>
  <si>
    <t>_QSK(ac)VSADDR_</t>
  </si>
  <si>
    <t>_QSLAK(ac)VENACYALK_</t>
  </si>
  <si>
    <t>_QSLLFCPK(ac)SK_</t>
  </si>
  <si>
    <t>_QSSCGK(ac)FQTK_</t>
  </si>
  <si>
    <t>_QSSEAEIQAK(ac)AR_</t>
  </si>
  <si>
    <t>_QSVELCK(ac)K_</t>
  </si>
  <si>
    <t>_QSVVYGGK(ac)STIR_</t>
  </si>
  <si>
    <t>_Q(de)TARK(ac)STGGK(ac)APR_</t>
  </si>
  <si>
    <t>_QTESTSFLEK(ac)K_</t>
  </si>
  <si>
    <t>_QTGK(ac)TSIAIDTIINQK_</t>
  </si>
  <si>
    <t>_QTLEK(ac)VEK_</t>
  </si>
  <si>
    <t>_Q(de)TLERRK(ac)R_</t>
  </si>
  <si>
    <t>_QTLSIYQALK(ac)K_</t>
  </si>
  <si>
    <t>_QTQSK(ac)IDVHR_</t>
  </si>
  <si>
    <t>_QTTVSNSQQAYQEAFEISK(ac)K_</t>
  </si>
  <si>
    <t>_QTVAVGVIK_</t>
  </si>
  <si>
    <t>_QTYSTEPNNLK(ac)AR_</t>
  </si>
  <si>
    <t>_QVK(ac)HDQQVAR_</t>
  </si>
  <si>
    <t>_Q(de)VLEN(de)FKLK_</t>
  </si>
  <si>
    <t>_QVLK(ac)DLVK_</t>
  </si>
  <si>
    <t>_QVM(ox)VVPVGPTCDEYAQK(ac)VR_</t>
  </si>
  <si>
    <t>_QVMVVPVGPTCDEYAQK(ac)VR_</t>
  </si>
  <si>
    <t>_QVTDAETKPK(ac)SPCT_</t>
  </si>
  <si>
    <t>_QVTPQ(de)PEEQK_</t>
  </si>
  <si>
    <t>_QVVESAYEVIK(ac)LK_</t>
  </si>
  <si>
    <t>_QWHNDCFNCK(ac)K_</t>
  </si>
  <si>
    <t>_QWINLK(ac)K_</t>
  </si>
  <si>
    <t>_QYAK(ac)DIGFIK_</t>
  </si>
  <si>
    <t>_QYEHVK(ac)R_</t>
  </si>
  <si>
    <t>_QYEK(ac)SSR_</t>
  </si>
  <si>
    <t>_QYFHQLEK(ac)MNVK_</t>
  </si>
  <si>
    <t>_QYK(ac)SQFEAQK_</t>
  </si>
  <si>
    <t>_QYMQMLPK(ac)EK_</t>
  </si>
  <si>
    <t>_QYPK(ac)FNFVGK_</t>
  </si>
  <si>
    <t>_RAPFDLFENK(ac)K_</t>
  </si>
  <si>
    <t>_RATK(ac)EPK_</t>
  </si>
  <si>
    <t>_RDQK(ac)WHDK_</t>
  </si>
  <si>
    <t>_REALEK(ac)TEK_</t>
  </si>
  <si>
    <t>_REDLVEEIK(ac)R_</t>
  </si>
  <si>
    <t>_REELAPYPK(ac)SK_</t>
  </si>
  <si>
    <t>_REPLK(ac)GR_</t>
  </si>
  <si>
    <t>_RFDDK(ac)YTLK_</t>
  </si>
  <si>
    <t>_RFEELGVK(ac)FVK_</t>
  </si>
  <si>
    <t>_RFEQK(ac)GFR_</t>
  </si>
  <si>
    <t>_RFNDGSDEK(ac)K_</t>
  </si>
  <si>
    <t>_RHEQMK(ac)K_</t>
  </si>
  <si>
    <t>_RIEAQK(ac)R_</t>
  </si>
  <si>
    <t>_RK(ac)PDTIEVQQMK_</t>
  </si>
  <si>
    <t>_RK(ac)SRARK_</t>
  </si>
  <si>
    <t>_RLEEK(ac)HEALLK_</t>
  </si>
  <si>
    <t>_RLESK(ac)IR_</t>
  </si>
  <si>
    <t>_RLNK(ac)HEENLK_</t>
  </si>
  <si>
    <t>_RNPPGGK(ac)SSLVLG_</t>
  </si>
  <si>
    <t>_RPACTLK(ac)PECVQQLLVCSQEAK_</t>
  </si>
  <si>
    <t>_RPDADLK(ac)TYFTDK_</t>
  </si>
  <si>
    <t>_RPDQQLQGEGK(ac)IIDR_</t>
  </si>
  <si>
    <t>_RPEILK(ac)HEMK_</t>
  </si>
  <si>
    <t>_RPEVDGEK(ac)YQK_</t>
  </si>
  <si>
    <t>_RPFEK(ac)SR_</t>
  </si>
  <si>
    <t>_RPFLEPK(ac)K_</t>
  </si>
  <si>
    <t>_RPGEK(ac)TYTQR_</t>
  </si>
  <si>
    <t>_RPK(ac)ASDYQR_</t>
  </si>
  <si>
    <t>_RPK(ac)NFGIGQDIQPK_</t>
  </si>
  <si>
    <t>_RPLSVDK(ac)HGR_</t>
  </si>
  <si>
    <t>_RPYEK(ac)GR_</t>
  </si>
  <si>
    <t>_RQAN(de)LLK_</t>
  </si>
  <si>
    <t>_RQ(de)IENTLK_</t>
  </si>
  <si>
    <t>_RQ(de)PKYPR_</t>
  </si>
  <si>
    <t>_RQRSGPNRGAK(ac)R_</t>
  </si>
  <si>
    <t>_RRAQ(de)LTREK_</t>
  </si>
  <si>
    <t>_RTDPECTAPIK(ac)K_</t>
  </si>
  <si>
    <t>_RTHSGEK_</t>
  </si>
  <si>
    <t>_RVDHCPIK(ac)SR_</t>
  </si>
  <si>
    <t>_RVEK(ac)HWR_</t>
  </si>
  <si>
    <t>_RYDDPEVQK(ac)DIK_</t>
  </si>
  <si>
    <t>_RYHEEK(ac)ER_</t>
  </si>
  <si>
    <t>_SAAQK(ac)SDNAR_</t>
  </si>
  <si>
    <t>_SADTLWDIQK(ac)DLK_</t>
  </si>
  <si>
    <t>_SAEAELQSK(ac)R_</t>
  </si>
  <si>
    <t>_SAEEEAADLPTKPTK(ac)ISK_</t>
  </si>
  <si>
    <t>_SAFLCGVMK(ac)TYR_</t>
  </si>
  <si>
    <t>_SAGAK(ac)SSGGR_</t>
  </si>
  <si>
    <t>_SAGK(ac)TSLVEEAEK_</t>
  </si>
  <si>
    <t>_SAGVQCFGPTAEAAQLESSK(ac)R_</t>
  </si>
  <si>
    <t>_SAPAPK(ac)K_</t>
  </si>
  <si>
    <t>_SAPAPK(ac)K(ac)GSK_</t>
  </si>
  <si>
    <t>_SAPAPK(ac)K(ac)GSK(ac)K_</t>
  </si>
  <si>
    <t>_SAPATGGVK(ac)K_</t>
  </si>
  <si>
    <t>_SAPELK(ac)TGISDVFAK_</t>
  </si>
  <si>
    <t>_SAPGGGSK(ac)VPQK_</t>
  </si>
  <si>
    <t>_SAPGGGSK(ac)VPQ(de)K_</t>
  </si>
  <si>
    <t>_SARENKPSGRQTK_</t>
  </si>
  <si>
    <t>_SASK(ac)TGCDVQER_</t>
  </si>
  <si>
    <t>_SASQAGSK(ac)SQAVEKPPSEKPR_</t>
  </si>
  <si>
    <t>_SAVGFDYQGK(ac)TEK_</t>
  </si>
  <si>
    <t>_SAVGFEYQGK(ac)TEK_</t>
  </si>
  <si>
    <t>_SAYFAEK(ac)LYK_</t>
  </si>
  <si>
    <t>_SCAEWVSLSK(ac)AR_</t>
  </si>
  <si>
    <t>_SCCSK(ac)LNK_</t>
  </si>
  <si>
    <t>_SCEIK(ac)FLTFK_</t>
  </si>
  <si>
    <t>_SCLLHQFTEK(ac)K_</t>
  </si>
  <si>
    <t>_SCSPELQQK(ac)FR_</t>
  </si>
  <si>
    <t>_SDAPTGDVLLDEALK(ac)HVK_</t>
  </si>
  <si>
    <t>_SDEECK(ac)FAHPPK_</t>
  </si>
  <si>
    <t>_SDEWFAK(ac)HNKPK_</t>
  </si>
  <si>
    <t>_SDFGK(ac)FVLSSGK_</t>
  </si>
  <si>
    <t>_SDGGYTYDTSDLAAIK(ac)QR_</t>
  </si>
  <si>
    <t>_SDGIPMYK(ac)R_</t>
  </si>
  <si>
    <t>_SDGIYIINLK_</t>
  </si>
  <si>
    <t>_SDGIYIINLK(ac)R_</t>
  </si>
  <si>
    <t>_SDGLQWSAEQPCNPSK(ac)PK_</t>
  </si>
  <si>
    <t>_SDPDHLAELVK(ac)R_</t>
  </si>
  <si>
    <t>_SDPIM(ox)LLK(ac)DR_</t>
  </si>
  <si>
    <t>_SDPIMLLK(ac)DR_</t>
  </si>
  <si>
    <t>_SDSPTGDVLLDETLK(ac)HIK_</t>
  </si>
  <si>
    <t>_SDVEAIFSK(ac)YGK_</t>
  </si>
  <si>
    <t>_SDVETIFSK(ac)YGR_</t>
  </si>
  <si>
    <t>_SEALGVGDVK(ac)LPCEM(ox)DAQGPK_</t>
  </si>
  <si>
    <t>_SEALGVGDVK(ac)LPCEMDAQGPK_</t>
  </si>
  <si>
    <t>_SEEEFIHINNK(ac)LR_</t>
  </si>
  <si>
    <t>_SEETSK(ac)NQIK_</t>
  </si>
  <si>
    <t>_SEIDM(ox)NDIK(ac)AFYQK_</t>
  </si>
  <si>
    <t>_SEIDMNDIK(ac)AFYQK_</t>
  </si>
  <si>
    <t>_SEISENTDASGK(ac)IEK_</t>
  </si>
  <si>
    <t>_SELEFK(ac)FNR_</t>
  </si>
  <si>
    <t>_SELELLK(ac)LR_</t>
  </si>
  <si>
    <t>_SELK(ac)ELLTR_</t>
  </si>
  <si>
    <t>_SELK(ac)HAK_</t>
  </si>
  <si>
    <t>_SELPLDPLPVPTEEGNPLLK(ac)HYR_</t>
  </si>
  <si>
    <t>_SELTGK(ac)FEK_</t>
  </si>
  <si>
    <t>_SELVQK(ac)AK_</t>
  </si>
  <si>
    <t>_SEQLPK(ac)K_</t>
  </si>
  <si>
    <t>_SESTAAAEHK(ac)GK_</t>
  </si>
  <si>
    <t>_SEVDM(ox)LK(ac)IR_</t>
  </si>
  <si>
    <t>_SEVDMLK(ac)IR_</t>
  </si>
  <si>
    <t>_SEVK(ac)TMVK_</t>
  </si>
  <si>
    <t>_SFAGNLNTYK(ac)R_</t>
  </si>
  <si>
    <t>_SFDSEFK(ac)LACK_</t>
  </si>
  <si>
    <t>_SFENISK(ac)WLR_</t>
  </si>
  <si>
    <t>_SFEVIK(ac)VIHGK_</t>
  </si>
  <si>
    <t>_SFFEAK(ac)K_</t>
  </si>
  <si>
    <t>_SFFK(ac)ADK_</t>
  </si>
  <si>
    <t>_SFGGEK(ac)WK_</t>
  </si>
  <si>
    <t>_SFK(ac)ANLENPIR_</t>
  </si>
  <si>
    <t>_SFPVNSDVGVLK(ac)WR_</t>
  </si>
  <si>
    <t>_SFSLK(ac)NVK_</t>
  </si>
  <si>
    <t>_SFTASCPVSAFVPK(ac)EK_</t>
  </si>
  <si>
    <t>_SFYPEEVSSMVLTK(ac)MK_</t>
  </si>
  <si>
    <t>_SGDWK(ac)GYTGK_</t>
  </si>
  <si>
    <t>_SGFNSK(ac)SGQR_</t>
  </si>
  <si>
    <t>_SGFN(de)SK(ac)SGQR_</t>
  </si>
  <si>
    <t>_SGK(ac)FMNPTDQAR_</t>
  </si>
  <si>
    <t>_SGK(ac)TELAEPIAIR_</t>
  </si>
  <si>
    <t>_SGK(ac)YDLDFK_</t>
  </si>
  <si>
    <t>_SGK(ac)YVLGYK_</t>
  </si>
  <si>
    <t>_SGNLTEDDK(ac)HNNAK_</t>
  </si>
  <si>
    <t>_SGVGNIFIK(ac)NLDK_</t>
  </si>
  <si>
    <t>_SGVSLAALK(ac)K_</t>
  </si>
  <si>
    <t>_SHAAEK(ac)LR_</t>
  </si>
  <si>
    <t>_SHAK(ac)EILHCLK_</t>
  </si>
  <si>
    <t>_SHAQK(ac)NENAR_</t>
  </si>
  <si>
    <t>_SHEFYK(ac)FCSLPEK_</t>
  </si>
  <si>
    <t>_SHFK(ac)PDR_</t>
  </si>
  <si>
    <t>_SHGETK(ac)VK_</t>
  </si>
  <si>
    <t>_SHK(ac)YDSK_</t>
  </si>
  <si>
    <t>_SHSAEGGK(ac)HAR_</t>
  </si>
  <si>
    <t>_SHYK(ac)VGENADSQIK_</t>
  </si>
  <si>
    <t>_SIAPSIFGGTDMK(ac)K_</t>
  </si>
  <si>
    <t>_SIEIAK(ac)NR_</t>
  </si>
  <si>
    <t>_SIGAAAK(ac)SQVISNAK_</t>
  </si>
  <si>
    <t>_SILDQSISSFMRK_</t>
  </si>
  <si>
    <t>_SILK(ac)IDDVVNTR_</t>
  </si>
  <si>
    <t>_(ac)SILK(ac)IHAR_</t>
  </si>
  <si>
    <t>_SIPGAAEK(ac)PK_</t>
  </si>
  <si>
    <t>_SIPTDN(de)QIK(ac)AR_</t>
  </si>
  <si>
    <t>_SIPTDNQIK(ac)AR_</t>
  </si>
  <si>
    <t>_SIQVDGK(ac)TIK_</t>
  </si>
  <si>
    <t>_SIVDNWPENHVK(ac)AVVVTDGER_</t>
  </si>
  <si>
    <t>_SIVLNEYK(ac)R_</t>
  </si>
  <si>
    <t>_SIYGEK(ac)FEDENFILK_</t>
  </si>
  <si>
    <t>_SIYYITGESK_</t>
  </si>
  <si>
    <t>_SK(ac)ACDILAIDK_</t>
  </si>
  <si>
    <t>_SK(ac)ADYTSHLR_</t>
  </si>
  <si>
    <t>_SK(ac)AELM(ox)EISEDK_</t>
  </si>
  <si>
    <t>_SK(ac)AELMEISEDK_</t>
  </si>
  <si>
    <t>_SK(ac)ALEATK_</t>
  </si>
  <si>
    <t>_SK(ac)EEACK_</t>
  </si>
  <si>
    <t>_SK(ac)EELHQDCLVLATAK_</t>
  </si>
  <si>
    <t>_SK(ac)EEWNEIR_</t>
  </si>
  <si>
    <t>_SK(ac)ELVSSSSSGSDSDSEVDKK_</t>
  </si>
  <si>
    <t>_SK(ac)EYFSK_</t>
  </si>
  <si>
    <t>_SK(ac)FDNLYGCR_</t>
  </si>
  <si>
    <t>_SK(ac)FTCACPDQFK_</t>
  </si>
  <si>
    <t>_SK(ac)FVLVK_</t>
  </si>
  <si>
    <t>_SK(ac)GCGVVK_</t>
  </si>
  <si>
    <t>_SK(ac)GGVVGIK_</t>
  </si>
  <si>
    <t>_SK(ac)GIAYIEFK_</t>
  </si>
  <si>
    <t>_SK(ac)GIYQSLEGAVQAGQLK_</t>
  </si>
  <si>
    <t>_SK(ac)GK(ac)NSDEEAPK(ac)TAQK_</t>
  </si>
  <si>
    <t>_SK(ac)GLAPDLPEDLYHLIK_</t>
  </si>
  <si>
    <t>_SK(ac)GQESFK_</t>
  </si>
  <si>
    <t>_SK(ac)IADGSVK_</t>
  </si>
  <si>
    <t>_SK(ac)IEGFLK_</t>
  </si>
  <si>
    <t>_SK(ac)IETEIK_</t>
  </si>
  <si>
    <t>_SK(ac)INYGGDIPR_</t>
  </si>
  <si>
    <t>_SK(ac)IPNEHK_</t>
  </si>
  <si>
    <t>_SK(ac)IPNEHK(ac)K_</t>
  </si>
  <si>
    <t>_SK(ac)ISVNDFIIK_</t>
  </si>
  <si>
    <t>_SK(ac)ITVTSEVPFSK_</t>
  </si>
  <si>
    <t>_SK(ac)KPSSK(ac)GK(ac)K_</t>
  </si>
  <si>
    <t>_SK(ac)LESLCR_</t>
  </si>
  <si>
    <t>_SK(ac)LILFPR_</t>
  </si>
  <si>
    <t>_SK(ac)LSNVAR_</t>
  </si>
  <si>
    <t>_SK(ac)LTFSCLGGSDNFK_</t>
  </si>
  <si>
    <t>_SK(ac)MIYASSK_</t>
  </si>
  <si>
    <t>_SK(ac)Q(de)VGK(ac)RQ(de)PR_</t>
  </si>
  <si>
    <t>_SK(ac)SDNQISDR_</t>
  </si>
  <si>
    <t>_SK(ac)SDPIMLLK_</t>
  </si>
  <si>
    <t>_(ac)SK(ac)SESPK_</t>
  </si>
  <si>
    <t>_SK(ac)TFNPGAGLPTDK_</t>
  </si>
  <si>
    <t>_SK(ac)VDEAVAVLQAHQAK_</t>
  </si>
  <si>
    <t>_SK(ac)VDQIQEIVTGNPTVIK_</t>
  </si>
  <si>
    <t>_SK(ac)VGDMLEK_</t>
  </si>
  <si>
    <t>_SK(ac)VGDM(ox)LEK_</t>
  </si>
  <si>
    <t>_SK(ac)VN(de)LM(ox)QHM(ox)K_</t>
  </si>
  <si>
    <t>_SK(ac)VVGDR_</t>
  </si>
  <si>
    <t>_SK(ac)YNDDIR_</t>
  </si>
  <si>
    <t>_SK(ac)YTTPSGEVR_</t>
  </si>
  <si>
    <t>_SLAGQSGQGK(ac)PR_</t>
  </si>
  <si>
    <t>_SLDILK(ac)GK_</t>
  </si>
  <si>
    <t>_SLEEK(ac)IGCLLK_</t>
  </si>
  <si>
    <t>_SLEK(ac)VCADLIR_</t>
  </si>
  <si>
    <t>_SLFFPDEAINK(ac)HPR_</t>
  </si>
  <si>
    <t>_SLGEK(ac)PR_</t>
  </si>
  <si>
    <t>_SLHDALCVVK(ac)R_</t>
  </si>
  <si>
    <t>_SLK(ac)HSPEDPEK_</t>
  </si>
  <si>
    <t>_SLK(ac)SDMMSHLVK_</t>
  </si>
  <si>
    <t>_SLK(ac)VDPR_</t>
  </si>
  <si>
    <t>_SLLDASEEAIK(ac)K_</t>
  </si>
  <si>
    <t>_SLLGK(ac)DVLFLK_</t>
  </si>
  <si>
    <t>_SLLIK(ac)HFDPR_</t>
  </si>
  <si>
    <t>_SLLN(de)K(ac)PK(ac)SEMTPEELQK_</t>
  </si>
  <si>
    <t>_SLLNK(ac)PK(ac)SEMTPEELQK_</t>
  </si>
  <si>
    <t>_SLLQALNEVK(ac)GR_</t>
  </si>
  <si>
    <t>_SLNLK(ac)HIK_</t>
  </si>
  <si>
    <t>_SLPGPAPCLK(ac)HFPLDLR_</t>
  </si>
  <si>
    <t>_SLQK(ac)LSSR_</t>
  </si>
  <si>
    <t>_SLQNAQK(ac)HYK_</t>
  </si>
  <si>
    <t>_SLSAIYLEK(ac)LK_</t>
  </si>
  <si>
    <t>_SLSGLILK(ac)NNVK_</t>
  </si>
  <si>
    <t>_SLSSSLDDTEVK(ac)K_</t>
  </si>
  <si>
    <t>_SLVSVTK(ac)EGLELPEDEEEK_</t>
  </si>
  <si>
    <t>_SLYYYIQQDTK_</t>
  </si>
  <si>
    <t>_SLYYYIQQDTK(ac)GDYQK_</t>
  </si>
  <si>
    <t>_SMK(ac)GLGTDDNTLIR_</t>
  </si>
  <si>
    <t>_SMTLK(ac)EAIK_</t>
  </si>
  <si>
    <t>_SMVCTQK(ac)SK_</t>
  </si>
  <si>
    <t>_SNEDQSMGNWQIK(ac)R_</t>
  </si>
  <si>
    <t>_SNEFK(ac)NLR_</t>
  </si>
  <si>
    <t>_SNFK(ac)TCEESSFCK_</t>
  </si>
  <si>
    <t>_SNLGSVVLQLK(ac)K_</t>
  </si>
  <si>
    <t>_(ac)SNMEK(ac)HLFNLK_</t>
  </si>
  <si>
    <t>_SPAITATLEGK(ac)NR_</t>
  </si>
  <si>
    <t>_SPCYIDK(ac)DCDLDIVCR_</t>
  </si>
  <si>
    <t>_SPCYVDK(ac)NCDLDVACR_</t>
  </si>
  <si>
    <t>_SPDEAYAIAK(ac)K_</t>
  </si>
  <si>
    <t>_SPFEQHIK(ac)NNK_</t>
  </si>
  <si>
    <t>_SPFEVQVGPEAGMQK(ac)VR_</t>
  </si>
  <si>
    <t>_SPNK(ac)HNR_</t>
  </si>
  <si>
    <t>_SPPADAIPK(ac)SK_</t>
  </si>
  <si>
    <t>_SPSKPLPEVTDEYK(ac)NDVK_</t>
  </si>
  <si>
    <t>_SPVNTK(ac)SLFK_</t>
  </si>
  <si>
    <t>_SPYQEFTDHLVK(ac)THTR_</t>
  </si>
  <si>
    <t>_SQAVEKPPSEK(ac)PR_</t>
  </si>
  <si>
    <t>_SQDLAK(ac)IMADIR_</t>
  </si>
  <si>
    <t>_SQELEVK(ac)NAAANDK_</t>
  </si>
  <si>
    <t>_SQETECTYFSTPLLLGK(ac)K_</t>
  </si>
  <si>
    <t>_SQETPEK(ac)PR_</t>
  </si>
  <si>
    <t>_SQFEAQK(ac)IWYEHR_</t>
  </si>
  <si>
    <t>_SQFLK(ac)HVEEFSPR_</t>
  </si>
  <si>
    <t>_SQFLK(ac)YIEK_</t>
  </si>
  <si>
    <t>_SQGAALDK(ac)YAK_</t>
  </si>
  <si>
    <t>_SQGK(ac)VLQATVVAVGSGSK_</t>
  </si>
  <si>
    <t>_SQIPLSK(ac)IK_</t>
  </si>
  <si>
    <t>_SQLETSLK(ac)R_</t>
  </si>
  <si>
    <t>_SQLK(ac)QAVAK_</t>
  </si>
  <si>
    <t>_SQLLK(ac)FVEK_</t>
  </si>
  <si>
    <t>_SQNTK(ac)ISTQLDFASK_</t>
  </si>
  <si>
    <t>_SQPCGLLK(ac)DVGLVK_</t>
  </si>
  <si>
    <t>_SQPSK(ac)TLFVK_</t>
  </si>
  <si>
    <t>_SQQALVQK(ac)R_</t>
  </si>
  <si>
    <t>_SQTPERPAK(ac)K_</t>
  </si>
  <si>
    <t>_SQVISNAK(ac)NTVQGFK_</t>
  </si>
  <si>
    <t>_SQWLDVK(ac)FK_</t>
  </si>
  <si>
    <t>_SSDIAK(ac)TFR_</t>
  </si>
  <si>
    <t>_SSESGNSVK(ac)R_</t>
  </si>
  <si>
    <t>_SSGFSGK(ac)GFK_</t>
  </si>
  <si>
    <t>_SSGPYGGGGQYFAK(ac)PR_</t>
  </si>
  <si>
    <t>_SSK(ac)FGCR_</t>
  </si>
  <si>
    <t>_SSLEGPTILDIEK(ac)FHR_</t>
  </si>
  <si>
    <t>_SSLFELAK(ac)K_</t>
  </si>
  <si>
    <t>_SSPSGPSNPSNPSVEEK(ac)LEHLEK_</t>
  </si>
  <si>
    <t>_SSQPLASK(ac)QEK_</t>
  </si>
  <si>
    <t>_SSYYK(ac)SLLSAEEAAK_</t>
  </si>
  <si>
    <t>_STALLK(ac)SLSAER_</t>
  </si>
  <si>
    <t>_STDPTMIK(ac)TLK_</t>
  </si>
  <si>
    <t>_STETAQQLK(ac)R_</t>
  </si>
  <si>
    <t>_STFVLDEFK(ac)R_</t>
  </si>
  <si>
    <t>_STGGAPTFNVTVTK(ac)TDK_</t>
  </si>
  <si>
    <t>_STGGK(ac)APR_</t>
  </si>
  <si>
    <t>_STGGK(ac)APRK(ac)Q(de)LATK(ac)AAR_</t>
  </si>
  <si>
    <t>_STGK(ac)GIVEFASK_</t>
  </si>
  <si>
    <t>_STHDHWK(ac)ALVTK_</t>
  </si>
  <si>
    <t>_STIK(ac)FQMK_</t>
  </si>
  <si>
    <t>_STK(ac)IDLSGAR_</t>
  </si>
  <si>
    <t>_STK(ac)NETITK_</t>
  </si>
  <si>
    <t>_STK(ac)QQALEVIK_</t>
  </si>
  <si>
    <t>_STLNEIYFGK(ac)TK_</t>
  </si>
  <si>
    <t>_STLTK(ac)AER_</t>
  </si>
  <si>
    <t>_STMGK(ac)PQR_</t>
  </si>
  <si>
    <t>_STPAITLESPDIK(ac)YPLR_</t>
  </si>
  <si>
    <t>_STPVNVPISQK(ac)FTDLFEK_</t>
  </si>
  <si>
    <t>_STTK(ac)VGNIEIK_</t>
  </si>
  <si>
    <t>_STVNEK(ac)PK_</t>
  </si>
  <si>
    <t>_STYGVTK(ac)GK_</t>
  </si>
  <si>
    <t>_SVETLK(ac)EM(ox)IK_</t>
  </si>
  <si>
    <t>_SVETLK(ac)EMIK_</t>
  </si>
  <si>
    <t>_SVFEAFGK(ac)IK_</t>
  </si>
  <si>
    <t>_SVGK(ac)IEHSFWR_</t>
  </si>
  <si>
    <t>_SVGK(ac)PALER_</t>
  </si>
  <si>
    <t>_SVGYK(ac)PDFVGFEIPDK_</t>
  </si>
  <si>
    <t>_SVIENAK(ac)K_</t>
  </si>
  <si>
    <t>_SVIGSSCLIK(ac)DR_</t>
  </si>
  <si>
    <t>_SVK(ac)SANVK_</t>
  </si>
  <si>
    <t>_SVLDK(ac)TK_</t>
  </si>
  <si>
    <t>_SVLEQTK(ac)LK_</t>
  </si>
  <si>
    <t>_SVNELIYK(ac)R_</t>
  </si>
  <si>
    <t>_SVPHLQK(ac)VFDR_</t>
  </si>
  <si>
    <t>_SVPHLQ(de)K(ac)VFDR_</t>
  </si>
  <si>
    <t>_SVPTWLK(ac)LTSDDVK_</t>
  </si>
  <si>
    <t>_SVSDYDGK(ac)LSNFK_</t>
  </si>
  <si>
    <t>_SVTK(ac)IYNYYK_</t>
  </si>
  <si>
    <t>_SVVAK(ac)FNASQLITQR_</t>
  </si>
  <si>
    <t>_SVVSFDK(ac)VK_</t>
  </si>
  <si>
    <t>_SWYEK(ac)NK_</t>
  </si>
  <si>
    <t>_SYAEELAK(ac)HGM(ox)K_</t>
  </si>
  <si>
    <t>_SYAEELAK(ac)HGMK_</t>
  </si>
  <si>
    <t>_SYCAEIAHNVSSK(ac)NR_</t>
  </si>
  <si>
    <t>_SYEPLEDPGVK(ac)SVTK_</t>
  </si>
  <si>
    <t>_SYIK(ac)TCLDNLASK_</t>
  </si>
  <si>
    <t>_SYK(ac)GEGR_</t>
  </si>
  <si>
    <t>_SYK(ac)NNTLK_</t>
  </si>
  <si>
    <t>_SYK(ac)NSGTIR_</t>
  </si>
  <si>
    <t>_SYLMTNYESAPPSPQYK(ac)K_</t>
  </si>
  <si>
    <t>_SYSK(ac)LLCGLLAER_</t>
  </si>
  <si>
    <t>_TAAESFK(ac)GK_</t>
  </si>
  <si>
    <t>_TACAINK(ac)VLMGR_</t>
  </si>
  <si>
    <t>_TADGIVSHLK(ac)K_</t>
  </si>
  <si>
    <t>_TADLAPHPEEK(ac)K_</t>
  </si>
  <si>
    <t>_TAEK(ac)TSLSFK_</t>
  </si>
  <si>
    <t>_TAFK(ac)NFIEK_</t>
  </si>
  <si>
    <t>_TAGEEEMIK(ac)IR_</t>
  </si>
  <si>
    <t>_TAGTICLETFK(ac)DFPQMGR_</t>
  </si>
  <si>
    <t>_TAHSLFK(ac)R_</t>
  </si>
  <si>
    <t>_TAIGK(ac)AGYTDK_</t>
  </si>
  <si>
    <t>_TANK(ac)VTRPEK_</t>
  </si>
  <si>
    <t>_TATAVAHCK(ac)R_</t>
  </si>
  <si>
    <t>_TATPQQAQEVHEK(ac)LR_</t>
  </si>
  <si>
    <t>_TATPQ(de)QAQEVHEK(ac)LR_</t>
  </si>
  <si>
    <t>_TATPQQAQ(de)EVHEK(ac)LR_</t>
  </si>
  <si>
    <t>_TATPQQ(de)AQEVHEK(ac)LR_</t>
  </si>
  <si>
    <t>_TATQLAVNK(ac)IK_</t>
  </si>
  <si>
    <t>_TAWLDGK(ac)HVVFGK_</t>
  </si>
  <si>
    <t>_TAWVFDDK(ac)YK_</t>
  </si>
  <si>
    <t>_TAYK(ac)STIGR_</t>
  </si>
  <si>
    <t>_TCATDLQTK(ac)ADR_</t>
  </si>
  <si>
    <t>_TCDALQAK(ac)VR_</t>
  </si>
  <si>
    <t>_TCEECNFK(ac)VK_</t>
  </si>
  <si>
    <t>_TCEESSFCK(ac)R_</t>
  </si>
  <si>
    <t>_TCEK(ac)WVDGIR_</t>
  </si>
  <si>
    <t>_TCGPEHSK(ac)GGGR_</t>
  </si>
  <si>
    <t>_TCGPYHK(ac)QR_</t>
  </si>
  <si>
    <t>_TCK(ac)NFAELAR_</t>
  </si>
  <si>
    <t>_TCLDNLK(ac)R_</t>
  </si>
  <si>
    <t>_TCLGPK(ac)SMM(ox)K_</t>
  </si>
  <si>
    <t>_TCLGPK(ac)SMMK_</t>
  </si>
  <si>
    <t>_TCQQTWEK(ac)LHAATSK_</t>
  </si>
  <si>
    <t>_TCSDDYK(ac)K_</t>
  </si>
  <si>
    <t>_TCSTTALK(ac)K_</t>
  </si>
  <si>
    <t>_TCTDIK(ac)PEWLVK_</t>
  </si>
  <si>
    <t>_TCTLLEK(ac)FPETTGCR_</t>
  </si>
  <si>
    <t>_TDFK(ac)EEPEPGFK_</t>
  </si>
  <si>
    <t>_TDFKEEPEPGFK(ac)R_</t>
  </si>
  <si>
    <t>_TDGK(ac)VFQFLNAK_</t>
  </si>
  <si>
    <t>_TDGK(ac)VFQ(de)FLNAK_</t>
  </si>
  <si>
    <t>_TDGK(ac)VFQFLN(de)AK_</t>
  </si>
  <si>
    <t>_TDIFGVEETAIGK(ac)K_</t>
  </si>
  <si>
    <t>_TDK(ac)IEVIN(de)VDGTK_</t>
  </si>
  <si>
    <t>_TDK(ac)TLVLLM(ox)GK_</t>
  </si>
  <si>
    <t>_TDK(ac)TLVLLMGK_</t>
  </si>
  <si>
    <t>_TDLLLEPYNK(ac)YR_</t>
  </si>
  <si>
    <t>_TDPECTAPIK(ac)K_</t>
  </si>
  <si>
    <t>_TDQGIK(ac)NLSVEDAAR_</t>
  </si>
  <si>
    <t>_TDTEGK(ac)IK_</t>
  </si>
  <si>
    <t>_TDWLDGK(ac)HVVFGHVK_</t>
  </si>
  <si>
    <t>_TEAEIALK(ac)EK_</t>
  </si>
  <si>
    <t>_TEDEVLTSK(ac)GDAWAK_</t>
  </si>
  <si>
    <t>_TEDQTLITK(ac)R_</t>
  </si>
  <si>
    <t>_TEEEFK(ac)K_</t>
  </si>
  <si>
    <t>_TEEFEVTK(ac)TAVAHR_</t>
  </si>
  <si>
    <t>_TEHAEFLHCK(ac)SK_</t>
  </si>
  <si>
    <t>_TEHEK(ac)YLVK_</t>
  </si>
  <si>
    <t>_TEK(ac)HNAHGAGNGLR_</t>
  </si>
  <si>
    <t>_TEK(ac)HNAHGAGN(de)GLR_</t>
  </si>
  <si>
    <t>_TEK(ac)HQLEVDEWR_</t>
  </si>
  <si>
    <t>_TEK(ac)SQMDR_</t>
  </si>
  <si>
    <t>_TEK(ac)YEHK_</t>
  </si>
  <si>
    <t>_TELIQK(ac)AK_</t>
  </si>
  <si>
    <t>_TENLLGSYFPK(ac)K_</t>
  </si>
  <si>
    <t>_TEQAK(ac)ADLAR_</t>
  </si>
  <si>
    <t>_TESHHK(ac)AK_</t>
  </si>
  <si>
    <t>_TESISK(ac)TNR_</t>
  </si>
  <si>
    <t>_TESNQEVANPEHYIK(ac)HPLQNR_</t>
  </si>
  <si>
    <t>_TESTLK(ac)TTQFSCTLGEK_</t>
  </si>
  <si>
    <t>_TEVNSGFFYK(ac)SAEER_</t>
  </si>
  <si>
    <t>_TEWLDGK(ac)HVVFGK_</t>
  </si>
  <si>
    <t>_TEWLDGK(ac)HVVFGK(ac)VK_</t>
  </si>
  <si>
    <t>_TFEGIDPK(ac)K_</t>
  </si>
  <si>
    <t>_TFIAIK(ac)PDGVQR_</t>
  </si>
  <si>
    <t>_TFLEK(ac)LK_</t>
  </si>
  <si>
    <t>_TFNTSTGGLLLPSDTK(ac)R_</t>
  </si>
  <si>
    <t>_TFPACDGSHNK(ac)HNELTGDNVGPLILK_</t>
  </si>
  <si>
    <t>_TFQLTK(ac)DM(ox)INVK_</t>
  </si>
  <si>
    <t>_TFQLTK(ac)DMINVK_</t>
  </si>
  <si>
    <t>_TFTK(ac)WVNK_</t>
  </si>
  <si>
    <t>_TFVEK(ac)YEK_</t>
  </si>
  <si>
    <t>_TFVNITPAEVGVLVGK(ac)DR_</t>
  </si>
  <si>
    <t>_TFVPK(ac)NER_</t>
  </si>
  <si>
    <t>_TFYLIK(ac)DIR_</t>
  </si>
  <si>
    <t>_TGAAGK(ac)FK_</t>
  </si>
  <si>
    <t>_TGCIGAK(ac)HR_</t>
  </si>
  <si>
    <t>_TGCNVLLIQK(ac)SILR_</t>
  </si>
  <si>
    <t>_TGFGGK(ac)FGVQSER_</t>
  </si>
  <si>
    <t>_TGIYEEK(ac)HAK_</t>
  </si>
  <si>
    <t>_TGK(ac)PMINLYTDK_</t>
  </si>
  <si>
    <t>_TGK(ac)TVSYLGLE_</t>
  </si>
  <si>
    <t>_TGLIIGK(ac)GGETIK_</t>
  </si>
  <si>
    <t>_TGLYNYYDDEK(ac)EK_</t>
  </si>
  <si>
    <t>_TGQAPGYSYTAANK(ac)NK_</t>
  </si>
  <si>
    <t>_TGQATVASGIPAGWM(ox)GLDCGPESSK(ac)K_</t>
  </si>
  <si>
    <t>_TGQATVASGIPAGWMGLDCGPESSK(ac)K_</t>
  </si>
  <si>
    <t>_TGTDK(ac)TLVK_</t>
  </si>
  <si>
    <t>_THCQEAETK(ac)TK_</t>
  </si>
  <si>
    <t>_THILLFLPK_</t>
  </si>
  <si>
    <t>_THILLFLPK(ac)SVSDYDGK_</t>
  </si>
  <si>
    <t>_THINIVVIGHVDSGK_</t>
  </si>
  <si>
    <t>_THK(ac)GDIK_</t>
  </si>
  <si>
    <t>_THLPGFVEQAEALK(ac)AK_</t>
  </si>
  <si>
    <t>_THPK(ac)SVQSHK_</t>
  </si>
  <si>
    <t>_THQEEK(ac)K_</t>
  </si>
  <si>
    <t>_THQK(ac)FVIATSTK_</t>
  </si>
  <si>
    <t>_THVDSHGHNVFK(ac)ER_</t>
  </si>
  <si>
    <t>_THYDAK(ac)K_</t>
  </si>
  <si>
    <t>_THYK(ac)SGSR_</t>
  </si>
  <si>
    <t>_TIAPALVSK(ac)K_</t>
  </si>
  <si>
    <t>_TIAQGNLSNTDVQAAK(ac)NK_</t>
  </si>
  <si>
    <t>_TIDGSK(ac)TCTIEDVSR_</t>
  </si>
  <si>
    <t>_TIEK(ac)FEK_</t>
  </si>
  <si>
    <t>_TIELDGK(ac)TIK_</t>
  </si>
  <si>
    <t>_TIGGGDDSFNTFFSETGAGK(ac)HVPR_</t>
  </si>
  <si>
    <t>_TIGGGDDSFTTFFCETGAGK(ac)HVPR_</t>
  </si>
  <si>
    <t>_TIIFCETK(ac)K_</t>
  </si>
  <si>
    <t>_TIIFVETK(ac)R_</t>
  </si>
  <si>
    <t>_TIIQNPTDQQK(ac)K_</t>
  </si>
  <si>
    <t>_TINK(ac)AWVESR_</t>
  </si>
  <si>
    <t>_TINQWVK(ac)GQTEGK_</t>
  </si>
  <si>
    <t>_TIPIK(ac)YPLK_</t>
  </si>
  <si>
    <t>_TIPVVFK(ac)DVIR_</t>
  </si>
  <si>
    <t>_TIQEMQQK(ac)LEDFR_</t>
  </si>
  <si>
    <t>_TISAK(ac)YAEER_</t>
  </si>
  <si>
    <t>_TISVIMK(ac)NQTPTK_</t>
  </si>
  <si>
    <t>_TITELGEK(ac)AR_</t>
  </si>
  <si>
    <t>_TITGK(ac)IK_</t>
  </si>
  <si>
    <t>_TITLEVEPSDTIENVK(ac)AK_</t>
  </si>
  <si>
    <t>_TITM(ox)K(ac)Q(de)LLR_</t>
  </si>
  <si>
    <t>_TITSEDVAEMHNILK(ac)K_</t>
  </si>
  <si>
    <t>_TIVFVETK(ac)R_</t>
  </si>
  <si>
    <t>_TIVWEGK(ac)NENEVGR_</t>
  </si>
  <si>
    <t>_TK(ac)ADASSK_</t>
  </si>
  <si>
    <t>_TK(ac)AEHLDHVMFR_</t>
  </si>
  <si>
    <t>_TK(ac)AVGTITK_</t>
  </si>
  <si>
    <t>_TK(ac)DEYLINSQTTEHIVK_</t>
  </si>
  <si>
    <t>_TK(ac)EAVLLLK_</t>
  </si>
  <si>
    <t>_TK(ac)ENILEEFSK_</t>
  </si>
  <si>
    <t>_TK(ac)ENVNATENCISAVGK_</t>
  </si>
  <si>
    <t>_TK(ac)EQILEEFSK_</t>
  </si>
  <si>
    <t>_TK(ac)FEECR_</t>
  </si>
  <si>
    <t>_TK(ac)FENLCK_</t>
  </si>
  <si>
    <t>_TK(ac)FPAEQYYR_</t>
  </si>
  <si>
    <t>_TK(ac)GVDEVTIVNILTNR_</t>
  </si>
  <si>
    <t>_TK(ac)HECQNLESEPIR_</t>
  </si>
  <si>
    <t>_TK(ac)HLHLR_</t>
  </si>
  <si>
    <t>_TK(ac)HMLPSGFR_</t>
  </si>
  <si>
    <t>_TK(ac)IDCDNLEQYFIQQGGGPDK_</t>
  </si>
  <si>
    <t>_TK(ac)IYHPNIDEK_</t>
  </si>
  <si>
    <t>_TK(ac)LEQQLR_</t>
  </si>
  <si>
    <t>_TK(ac)NEEWSCK_</t>
  </si>
  <si>
    <t>_TK(ac)NNLASCYLK_</t>
  </si>
  <si>
    <t>_TK(ac)NSLTLQWK_</t>
  </si>
  <si>
    <t>_TK(ac)PQMQEER_</t>
  </si>
  <si>
    <t>_TK(ac)PSDEEM(ox)LFIYGHYK_</t>
  </si>
  <si>
    <t>_TK(ac)PSDEEMLFIYGHYK_</t>
  </si>
  <si>
    <t>_TK(ac)PYIQVDIGGGQTK_</t>
  </si>
  <si>
    <t>_TK(ac)QDEVNAAWQR_</t>
  </si>
  <si>
    <t>_TK(ac)QK(ac)KDQSRDLEK_</t>
  </si>
  <si>
    <t>_TK(ac)SCSGVEFSTSGSSNTDTGK_</t>
  </si>
  <si>
    <t>_TK(ac)SEN(de)GLEFTSSGSANTETTK_</t>
  </si>
  <si>
    <t>_TK(ac)SENGLEFTSSGSANTETTK_</t>
  </si>
  <si>
    <t>_TK(ac)SQGGEPTYNVAVGR_</t>
  </si>
  <si>
    <t>_TK(ac)STGGAPTFNVTVTK_</t>
  </si>
  <si>
    <t>_TK(ac)TENPLILIDEVDK_</t>
  </si>
  <si>
    <t>_TK(ac)TPGPGAQSALR_</t>
  </si>
  <si>
    <t>_TK(ac)VEAFQTTISK_</t>
  </si>
  <si>
    <t>_TK(ac)VGLPPLEK_</t>
  </si>
  <si>
    <t>_TK(ac)VHLPGHK_</t>
  </si>
  <si>
    <t>_TK(ac)YDANQQAR_</t>
  </si>
  <si>
    <t>_TK(ac)YTGNPTK_</t>
  </si>
  <si>
    <t>_TLAEIAK(ac)VELDNM(ox)PLR_</t>
  </si>
  <si>
    <t>_TLAQLNPESSLFIIASK_</t>
  </si>
  <si>
    <t>_TLCDYSK(ac)R_</t>
  </si>
  <si>
    <t>_TLDMIK(ac)K_</t>
  </si>
  <si>
    <t>_TLEGPENCLK(ac)PK_</t>
  </si>
  <si>
    <t>_TLFPLIEAK(ac)K_</t>
  </si>
  <si>
    <t>_TLFVK(ac)GLSEDTTEETLK_</t>
  </si>
  <si>
    <t>_TLHK(ac)DIAR_</t>
  </si>
  <si>
    <t>_TLHPDLGTDK(ac)DK_</t>
  </si>
  <si>
    <t>_TLHPDLGTDKDK(ac)EQWK_</t>
  </si>
  <si>
    <t>_TLK(ac)IPAMTIAK_</t>
  </si>
  <si>
    <t>_TLK(ac)NDCEENGLAK_</t>
  </si>
  <si>
    <t>_TLK(ac)THLIEK_</t>
  </si>
  <si>
    <t>_TLLAK(ac)NLPYK_</t>
  </si>
  <si>
    <t>_TLLK(ac)NDHIQVGR_</t>
  </si>
  <si>
    <t>_TLLQGSGCLAGIYLEDTK(ac)EK_</t>
  </si>
  <si>
    <t>_TLLSVPGYK(ac)EK_</t>
  </si>
  <si>
    <t>_TLNMTTSPEEK(ac)R_</t>
  </si>
  <si>
    <t>_TLPADQK(ac)PECR_</t>
  </si>
  <si>
    <t>_TLQIFNIEM(ox)K(ac)SK_</t>
  </si>
  <si>
    <t>_TLQIFNIEMK(ac)SK_</t>
  </si>
  <si>
    <t>_TLSEK(ac)NNITQK_</t>
  </si>
  <si>
    <t>_TLTGK(ac)TITLEVEPSDTIENVK_</t>
  </si>
  <si>
    <t>_TLTK(ac)EDIIK_</t>
  </si>
  <si>
    <t>_TLVEHVGMK(ac)NLK_</t>
  </si>
  <si>
    <t>_TLVLSDK(ac)HSPQK_</t>
  </si>
  <si>
    <t>_TLVVHEK(ac)ADDLGK_</t>
  </si>
  <si>
    <t>_TLYNNQ(de)PIDFLK(ac)K_</t>
  </si>
  <si>
    <t>_TMADGNEK(ac)K_</t>
  </si>
  <si>
    <t>_TNAQAAPK(ac)PR_</t>
  </si>
  <si>
    <t>_TNFK(ac)GLSEDTR_</t>
  </si>
  <si>
    <t>_TNK(ac)NK(ac)SSISR_</t>
  </si>
  <si>
    <t>_TN(de)K(ac)NK(ac)SSISR_</t>
  </si>
  <si>
    <t>_TNLGPK(ac)GTMK_</t>
  </si>
  <si>
    <t>_TNLPIFK(ac)LK_</t>
  </si>
  <si>
    <t>_TNPEK(ac)HSQR_</t>
  </si>
  <si>
    <t>_TNPPGGK(ac)GSGIFDESTPVQTR_</t>
  </si>
  <si>
    <t>_TNSTFNQVVLK(ac)R_</t>
  </si>
  <si>
    <t>_TPCEEILVK(ac)HVGSR_</t>
  </si>
  <si>
    <t>_TPCGEGSK(ac)TWDR_</t>
  </si>
  <si>
    <t>_TPDVLK(ac)K_</t>
  </si>
  <si>
    <t>_TPEAPAHSEK(ac)PR_</t>
  </si>
  <si>
    <t>_TPIM(ox)K(ac)IMK_</t>
  </si>
  <si>
    <t>_TPLHLAK(ac)SK_</t>
  </si>
  <si>
    <t>_TPSDVK(ac)ELVLDNSR_</t>
  </si>
  <si>
    <t>_TPVTDPATGAVK(ac)EK_</t>
  </si>
  <si>
    <t>_TQAIVCQQLDLTHLK(ac)ER_</t>
  </si>
  <si>
    <t>_TQAPTK(ac)ASE_</t>
  </si>
  <si>
    <t>_TQDQISNIK(ac)YHEEFEK_</t>
  </si>
  <si>
    <t>_TQEEIVAK(ac)VR_</t>
  </si>
  <si>
    <t>_TQGTK(ac)IASDGLK_</t>
  </si>
  <si>
    <t>_TQLGEDHEK(ac)TK_</t>
  </si>
  <si>
    <t>_TQLVSNLK(ac)K_</t>
  </si>
  <si>
    <t>_TQNVLGEK(ac)GR_</t>
  </si>
  <si>
    <t>_TQPAVATAATAAEK(ac)YK_</t>
  </si>
  <si>
    <t>_TQPILDILLK(ac)NQAK_</t>
  </si>
  <si>
    <t>_TQQYHK(ac)ER_</t>
  </si>
  <si>
    <t>_TQSPCFGDDDPAK(ac)K_</t>
  </si>
  <si>
    <t>_TQYSCYCCK(ac)LSMK_</t>
  </si>
  <si>
    <t>_TSADGNEK(ac)K_</t>
  </si>
  <si>
    <t>_TSAK(ac)EEDAFHFVSYVPVN(de)GR_</t>
  </si>
  <si>
    <t>_TSAVK(ac)EELK_</t>
  </si>
  <si>
    <t>_TSAVPSPCGK(ac)YYTLN(de)GSK_</t>
  </si>
  <si>
    <t>_TSDQTWVK(ac)LER_</t>
  </si>
  <si>
    <t>_TSDVSQATLASVAPVFTVTK(ac)FDK_</t>
  </si>
  <si>
    <t>_TSEVPYAGINIGPVHK(ac)K_</t>
  </si>
  <si>
    <t>_TSFVNFTDICK(ac)LLHR_</t>
  </si>
  <si>
    <t>_TSGHVDK(ac)FADFMVK_</t>
  </si>
  <si>
    <t>_TSGTEPK(ac)IK_</t>
  </si>
  <si>
    <t>_TSIAIDTIINQK(ac)R_</t>
  </si>
  <si>
    <t>_TSIMSK(ac)QYGNEVFLAK_</t>
  </si>
  <si>
    <t>_TSK(ac)NK(ac)SSLSR_</t>
  </si>
  <si>
    <t>_TSK(ac)N(de)K(ac)SSLSR_</t>
  </si>
  <si>
    <t>_TSNK(ac)PLMIIHHLDECPHSQALK_</t>
  </si>
  <si>
    <t>_TSPADGK(ac)PR_</t>
  </si>
  <si>
    <t>_TSSDPTCVEK(ac)EK_</t>
  </si>
  <si>
    <t>_TSTGAPAAIK(ac)K_</t>
  </si>
  <si>
    <t>_TSVLFSK(ac)K_</t>
  </si>
  <si>
    <t>_TTAPSHAK(ac)FR_</t>
  </si>
  <si>
    <t>_TTDVLTIK(ac)TDR_</t>
  </si>
  <si>
    <t>_TTK(ac)IACR_</t>
  </si>
  <si>
    <t>_TTK(ac)LQLSK_</t>
  </si>
  <si>
    <t>_TTLLHMLK(ac)DDR_</t>
  </si>
  <si>
    <t>_TTLLYK(ac)LK_</t>
  </si>
  <si>
    <t>_TTNLSVEEQK(ac)EK_</t>
  </si>
  <si>
    <t>_TTNPSK(ac)YIR_</t>
  </si>
  <si>
    <t>_TTQFSCTLGEK(ac)FEETTADGR_</t>
  </si>
  <si>
    <t>_(ac)TTSQK(ac)HR_</t>
  </si>
  <si>
    <t>_TTTGNK(ac)VFGALK_</t>
  </si>
  <si>
    <t>_TTTVK(ac)FNR_</t>
  </si>
  <si>
    <t>_TTVVYPATEK(ac)HLQK_</t>
  </si>
  <si>
    <t>_TTWVTK(ac)HAAENPGK_</t>
  </si>
  <si>
    <t>_TVAPMPPAQDHK(ac)R_</t>
  </si>
  <si>
    <t>_TVDGPSGK(ac)LWR_</t>
  </si>
  <si>
    <t>_TVDK(ac)HSDEYK_</t>
  </si>
  <si>
    <t>_TVDLK(ac)PDWGK_</t>
  </si>
  <si>
    <t>_TVDLKPDWGK(ac)GYSR_</t>
  </si>
  <si>
    <t>_TVEALYK(ac)FVVPK_</t>
  </si>
  <si>
    <t>_TVEKPPK(ac)FTEK_</t>
  </si>
  <si>
    <t>_TVEK(ac)TWK_</t>
  </si>
  <si>
    <t>_TVENIK(ac)DPLFR_</t>
  </si>
  <si>
    <t>_TVEVKPGMK(ac)AR_</t>
  </si>
  <si>
    <t>_TVEVPFK(ac)GDVEHTIR_</t>
  </si>
  <si>
    <t>_TVFAEHISDECK(ac)R_</t>
  </si>
  <si>
    <t>_TVGQLYK(ac)EQLAK_</t>
  </si>
  <si>
    <t>_TVHSVIK(ac)R_</t>
  </si>
  <si>
    <t>_TVIFVATGEGK_</t>
  </si>
  <si>
    <t>_TVIHPK(ac)AR_</t>
  </si>
  <si>
    <t>_TVIIEQSWGSPK_</t>
  </si>
  <si>
    <t>_TVIIEQSWGSPK(ac)VTK_</t>
  </si>
  <si>
    <t>_TVK(ac)NCLALADDKK_</t>
  </si>
  <si>
    <t>_TVK(ac)NDNSSR_</t>
  </si>
  <si>
    <t>_TVLQ(de)STN(de)RK(ac)LER_</t>
  </si>
  <si>
    <t>_TVPEELVKPEELSK(ac)YR_</t>
  </si>
  <si>
    <t>_TVPK(ac)TVDNFVALATGEK_</t>
  </si>
  <si>
    <t>_TVPQ(de)YK(ac)YAAGVR_</t>
  </si>
  <si>
    <t>_TVPQYK(ac)YAAGVR_</t>
  </si>
  <si>
    <t>_TVPVEAVTSK(ac)TSNIR_</t>
  </si>
  <si>
    <t>_TVSGVN(de)GPLVILDHVK(ac)FPR_</t>
  </si>
  <si>
    <t>_TVSK(ac)VDDFLANEAK_</t>
  </si>
  <si>
    <t>_TVTAMDVVYALK_</t>
  </si>
  <si>
    <t>_TVTAMDVVYALK(ac)R_</t>
  </si>
  <si>
    <t>_TVTAM(ox)DVVYALK(ac)R_</t>
  </si>
  <si>
    <t>_TVTELVTK(ac)K_</t>
  </si>
  <si>
    <t>_TVYCN(de)VHK(ac)HEPLVLFCESCDTLTCR_</t>
  </si>
  <si>
    <t>_TVYCNVHK(ac)HEPLVLFCESCDTLTCR_</t>
  </si>
  <si>
    <t>_TWEK(ac)LLLAAR_</t>
  </si>
  <si>
    <t>_TWK(ac)FVEGLPINDFSR_</t>
  </si>
  <si>
    <t>_TWNDPSVQQDIK(ac)FLPFK_</t>
  </si>
  <si>
    <t>_TWTVVDAK(ac)TLK_</t>
  </si>
  <si>
    <t>_TYDATTHFETTCDDIK(ac)NIYK_</t>
  </si>
  <si>
    <t>_TYDK(ac)TVALGHR_</t>
  </si>
  <si>
    <t>_TYDPSGDSTLPTCSK(ac)K_</t>
  </si>
  <si>
    <t>_TYEEGLK(ac)HEAN(de)NPQLK_</t>
  </si>
  <si>
    <t>_TYEEGLK(ac)HEANNPQLK_</t>
  </si>
  <si>
    <t>_TYELLNCDK(ac)HK_</t>
  </si>
  <si>
    <t>_TYFTDK(ac)K_</t>
  </si>
  <si>
    <t>_TYGEEK(ac)HAK_</t>
  </si>
  <si>
    <t>_TYGEHK(ac)R_</t>
  </si>
  <si>
    <t>_TYGEIFEK(ac)FHPIR_</t>
  </si>
  <si>
    <t>_TYHTEK(ac)AEDK_</t>
  </si>
  <si>
    <t>_TYIPPK(ac)GETK_</t>
  </si>
  <si>
    <t>_TYK(ac)ENFLK_</t>
  </si>
  <si>
    <t>_TYK(ac)NSEELR_</t>
  </si>
  <si>
    <t>_TYSPSAQVK(ac)R_</t>
  </si>
  <si>
    <t>_VAAK(ac)WYNEHLK_</t>
  </si>
  <si>
    <t>_VAAPK(ac)HWM(ox)LDK_</t>
  </si>
  <si>
    <t>_VAAPK(ac)HWMLDK_</t>
  </si>
  <si>
    <t>_VADHSGQVK(ac)TK_</t>
  </si>
  <si>
    <t>_VAEIEHAEK(ac)EK_</t>
  </si>
  <si>
    <t>_VAEK(ac)LEALSVK_</t>
  </si>
  <si>
    <t>_VAELFEK(ac)LR_</t>
  </si>
  <si>
    <t>_VAGIHK(ac)K_</t>
  </si>
  <si>
    <t>_VAGQDGSVVQFK(ac)IK_</t>
  </si>
  <si>
    <t>_VAIFIEK(ac)TK_</t>
  </si>
  <si>
    <t>_VAILK(ac)ANLR_</t>
  </si>
  <si>
    <t>_VAIVSK(ac)SFEGK_</t>
  </si>
  <si>
    <t>_VAK(ac)VSQGVEDGPDTK_</t>
  </si>
  <si>
    <t>_VAMN(de)NLAK_</t>
  </si>
  <si>
    <t>_VANHQK(ac)DLFR_</t>
  </si>
  <si>
    <t>_VAPAPAVVK(ac)K_</t>
  </si>
  <si>
    <t>_VAPEEHPVLLTEAPLNPK(ac)ANR_</t>
  </si>
  <si>
    <t>_VAPEEHPVLLTEAPLNPK(ac)AN(de)R_</t>
  </si>
  <si>
    <t>_VAPEEHPVLLTEAPLN(de)PK(ac)ANR_</t>
  </si>
  <si>
    <t>_VAPSLK(ac)SQR_</t>
  </si>
  <si>
    <t>_VAQEQGGHPK(ac)FQR_</t>
  </si>
  <si>
    <t>_VAQLCDFNPK(ac)SSK_</t>
  </si>
  <si>
    <t>_VASLLVK(ac)R_</t>
  </si>
  <si>
    <t>_VASVEM(ox)VK(ac)YHHCR_</t>
  </si>
  <si>
    <t>_VASVEMVK(ac)YHHCR_</t>
  </si>
  <si>
    <t>_VATHEK(ac)EWK_</t>
  </si>
  <si>
    <t>_VATQEGK(ac)EITCR_</t>
  </si>
  <si>
    <t>_VAVATPAK(ac)K_</t>
  </si>
  <si>
    <t>_VAVEAK(ac)NPADLPK_</t>
  </si>
  <si>
    <t>_VAYQ(de)PPQ(de)K_</t>
  </si>
  <si>
    <t>_VCEEIAIIPSK(ac)K_</t>
  </si>
  <si>
    <t>_VCENIPIVLCGNK(ac)VDIK_</t>
  </si>
  <si>
    <t>_VCENIPIVLCGN(de)K(ac)VDIK_</t>
  </si>
  <si>
    <t>_VCGDSDK(ac)GFVVINQK_</t>
  </si>
  <si>
    <t>_VCHDK(ac)FGLR_</t>
  </si>
  <si>
    <t>_VCHSK(ac)SGEVNSTK_</t>
  </si>
  <si>
    <t>_VDATADYICK(ac)VK_</t>
  </si>
  <si>
    <t>_VDATAETDLAK(ac)R_</t>
  </si>
  <si>
    <t>_VDAVHLLK(ac)DHVGR_</t>
  </si>
  <si>
    <t>_VDCTANTNTCN(de)K(ac)YGVSGYPTLK_</t>
  </si>
  <si>
    <t>_VDCTANTNTCNK(ac)YGVSGYPTLK_</t>
  </si>
  <si>
    <t>_VDDFLANEAK(ac)GTK_</t>
  </si>
  <si>
    <t>_VDDKWEK(ac)K_</t>
  </si>
  <si>
    <t>_VDEEQMK(ac)YK_</t>
  </si>
  <si>
    <t>_VDEVK(ac)STIK_</t>
  </si>
  <si>
    <t>_VDFNVPM(ox)K(ac)NNQITNNQR_</t>
  </si>
  <si>
    <t>_VDFNVPM(ox)K(ac)NNQITN(de)NQR_</t>
  </si>
  <si>
    <t>_VDFNVPMK(ac)NNQITNNQR_</t>
  </si>
  <si>
    <t>_VDFNVPMK(ac)NNQITNN(de)QR_</t>
  </si>
  <si>
    <t>_VDHAGK(ac)SAR_</t>
  </si>
  <si>
    <t>_VDHSQNQK(ac)R_</t>
  </si>
  <si>
    <t>_VDK(ac)AAAAAAALQAK_</t>
  </si>
  <si>
    <t>_VDK(ac)ITEYLCEPLR_</t>
  </si>
  <si>
    <t>_VDK(ac)SAADGPR_</t>
  </si>
  <si>
    <t>_VDK(ac)SAVGFEYQGK_</t>
  </si>
  <si>
    <t>_VDLSEK(ac)YK_</t>
  </si>
  <si>
    <t>_VDPPMGEEGNHK(ac)R_</t>
  </si>
  <si>
    <t>_VDPSHDASK(ac)VK_</t>
  </si>
  <si>
    <t>_VDQEK(ac)WAQR_</t>
  </si>
  <si>
    <t>_VDQICHK(ac)NSIK_</t>
  </si>
  <si>
    <t>_VDQSAVGFEYQGK(ac)TEK_</t>
  </si>
  <si>
    <t>_VDVAVLK(ac)AR_</t>
  </si>
  <si>
    <t>_VDWDK(ac)AWEITK_</t>
  </si>
  <si>
    <t>_VDWLTEK(ac)MHAR_</t>
  </si>
  <si>
    <t>_VEAK(ac)FINYVK_</t>
  </si>
  <si>
    <t>_VECSK(ac)FGQIR_</t>
  </si>
  <si>
    <t>_VEEFK(ac)LK_</t>
  </si>
  <si>
    <t>_VEEIAASK(ac)CR_</t>
  </si>
  <si>
    <t>_VEESCAIK(ac)NNK_</t>
  </si>
  <si>
    <t>_VEFLECSAK(ac)GGR_</t>
  </si>
  <si>
    <t>_VEHVVSVLEK(ac)K_</t>
  </si>
  <si>
    <t>_VEIDTK(ac)SYWK_</t>
  </si>
  <si>
    <t>_VEIHK(ac)LR_</t>
  </si>
  <si>
    <t>_VEK(ac)FGDLILK_</t>
  </si>
  <si>
    <t>_VEKPDTK(ac)EK_</t>
  </si>
  <si>
    <t>_VEK(ac)VESPAK_</t>
  </si>
  <si>
    <t>_VELCSFSGYK(ac)IYPGHGR_</t>
  </si>
  <si>
    <t>_VELLLK(ac)SESQCR_</t>
  </si>
  <si>
    <t>_VENGLGK(ac)TDR_</t>
  </si>
  <si>
    <t>_VENLK(ac)SK_</t>
  </si>
  <si>
    <t>_VEQATK(ac)PSFESGR_</t>
  </si>
  <si>
    <t>_VEQHVVDGK(ac)ER_</t>
  </si>
  <si>
    <t>_VEQK(ac)YNK_</t>
  </si>
  <si>
    <t>_VEQVLSLEPQHELK(ac)FR_</t>
  </si>
  <si>
    <t>_VESTK(ac)TDSR_</t>
  </si>
  <si>
    <t>_VESVVIK(ac)NLK_</t>
  </si>
  <si>
    <t>_VETDDVK(ac)K_</t>
  </si>
  <si>
    <t>_VETFSGVYK(ac)K_</t>
  </si>
  <si>
    <t>_VEVAK(ac)MIQEVK_</t>
  </si>
  <si>
    <t>_VEVTEFEDIK(ac)SGYR_</t>
  </si>
  <si>
    <t>_VFANPEDCVAFGK(ac)GENAK_</t>
  </si>
  <si>
    <t>_VFDAIM(ox)NFK(ac)K_</t>
  </si>
  <si>
    <t>_VFDAIMNFK(ac)K_</t>
  </si>
  <si>
    <t>_VFDGIPPPYDK(ac)K_</t>
  </si>
  <si>
    <t>_VFDK(ac)DGN(de)GYISAAELR_</t>
  </si>
  <si>
    <t>_VFDVRLNGHVVVK_</t>
  </si>
  <si>
    <t>_VFDVTK(ac)GR_</t>
  </si>
  <si>
    <t>_VFEFGGPEVLK(ac)LR_</t>
  </si>
  <si>
    <t>_VFEHIGK(ac)K_</t>
  </si>
  <si>
    <t>_VFFVK(ac)YNDPIYVK_</t>
  </si>
  <si>
    <t>_VFGNEIK(ac)LEKPK_</t>
  </si>
  <si>
    <t>_VFK(ac)NLQLFM(ox)ENK_</t>
  </si>
  <si>
    <t>_VFK(ac)NYLK_</t>
  </si>
  <si>
    <t>_VFLK(ac)NEK_</t>
  </si>
  <si>
    <t>_VFNDMK(ac)VR_</t>
  </si>
  <si>
    <t>_VFQK(ac)YTK_</t>
  </si>
  <si>
    <t>_VFQSSTSQEQVYNDCAK(ac)K_</t>
  </si>
  <si>
    <t>_VFSGLVSTGLK(ac)VR_</t>
  </si>
  <si>
    <t>_VFTK(ac)HGLLK_</t>
  </si>
  <si>
    <t>_VFTTVGSAEK(ac)R_</t>
  </si>
  <si>
    <t>_VFYLK(ac)M(ox)K_</t>
  </si>
  <si>
    <t>_VFYLK(ac)MK_</t>
  </si>
  <si>
    <t>_VFYYK(ac)M(ox)K_</t>
  </si>
  <si>
    <t>_VFYYK(ac)MK_</t>
  </si>
  <si>
    <t>_VGEFSGANK(ac)EK_</t>
  </si>
  <si>
    <t>_VGELCAGK(ac)ER_</t>
  </si>
  <si>
    <t>_VGGTSDVEVNEK(ac)K_</t>
  </si>
  <si>
    <t>_VGISPDK(ac)LR_</t>
  </si>
  <si>
    <t>_VGK(ac)DSFWAK_</t>
  </si>
  <si>
    <t>_VGK(ac)HELTGHK_</t>
  </si>
  <si>
    <t>_VGK(ac)LFEDTK_</t>
  </si>
  <si>
    <t>_VGK(ac)TYELLNCDK_</t>
  </si>
  <si>
    <t>_VGLHK(ac)VFK_</t>
  </si>
  <si>
    <t>_VGMK(ac)HYHLK_</t>
  </si>
  <si>
    <t>_VGM(ox)K(ac)HYHLK_</t>
  </si>
  <si>
    <t>_VGQGYPHDPPK(ac)VK_</t>
  </si>
  <si>
    <t>_VGSTENIK(ac)HQPGGGR_</t>
  </si>
  <si>
    <t>_VGTECGNQK(ac)VR_</t>
  </si>
  <si>
    <t>_VHDPVTAK(ac)PK_</t>
  </si>
  <si>
    <t>_VHEIFK(ac)R_</t>
  </si>
  <si>
    <t>_VHFK(ac)NTR_</t>
  </si>
  <si>
    <t>_VHGIGGGHK(ac)QR_</t>
  </si>
  <si>
    <t>_VHIGQVIMSIR_</t>
  </si>
  <si>
    <t>_VHK(ac)WSEVNTAIK_</t>
  </si>
  <si>
    <t>_VHLSQK(ac)YK_</t>
  </si>
  <si>
    <t>_VHLVGIDIFTGK_</t>
  </si>
  <si>
    <t>_VHLVGIDIFTGK(ac)K_</t>
  </si>
  <si>
    <t>_VHQEEK(ac)R_</t>
  </si>
  <si>
    <t>_VHVIFNYK(ac)GK_</t>
  </si>
  <si>
    <t>_VHYAVK(ac)K_</t>
  </si>
  <si>
    <t>_VHYK(ac)GHGK_</t>
  </si>
  <si>
    <t>_VIACFDSLK(ac)GR_</t>
  </si>
  <si>
    <t>_VIADNVK(ac)DWSK_</t>
  </si>
  <si>
    <t>_VIAHSEYQK(ac)SK_</t>
  </si>
  <si>
    <t>_VIAQLSECEK(ac)HK_</t>
  </si>
  <si>
    <t>_VIATK(ac)SSEQSR_</t>
  </si>
  <si>
    <t>_VICILSHPIK(ac)NTNDANSCQ(de)IIIPQNQVNR_</t>
  </si>
  <si>
    <t>_VICILSHPIK(ac)NTNDANSCQIIIPQNQVNR_</t>
  </si>
  <si>
    <t>_VICIPK(ac)SITPSR_</t>
  </si>
  <si>
    <t>_VICK(ac)SDAPTGDVLLDEALK_</t>
  </si>
  <si>
    <t>_VIDAAK(ac)HAHK_</t>
  </si>
  <si>
    <t>_VIEAYCTSAK(ac)TR_</t>
  </si>
  <si>
    <t>_VIEGSLSPK(ac)ER_</t>
  </si>
  <si>
    <t>_VIEPLK(ac)DFHK_</t>
  </si>
  <si>
    <t>_VIFGLFGK_</t>
  </si>
  <si>
    <t>_VIFGLFGK(ac)TVPK_</t>
  </si>
  <si>
    <t>_VIGAGK(ac)SWHK_</t>
  </si>
  <si>
    <t>_VIGAK(ac)K(ac)DQYFLDK_</t>
  </si>
  <si>
    <t>_VIGAK(ac)K(ac)DQ(de)YFLDK_</t>
  </si>
  <si>
    <t>_VIGVK(ac)SEGEIAR_</t>
  </si>
  <si>
    <t>_VIHPK(ac)TDEQR_</t>
  </si>
  <si>
    <t>_VIIEK(ac)YYTR_</t>
  </si>
  <si>
    <t>_VIISAPSADAPM(ox)FVM(ox)GVNHEK(ac)YDNSLK_</t>
  </si>
  <si>
    <t>_VIISAPSADAPM(ox)FVMGVNHEK(ac)YDNSLK_</t>
  </si>
  <si>
    <t>_VIISAPSADAPMFVM(ox)GVNHEK(ac)YDNSLK_</t>
  </si>
  <si>
    <t>_VIISAPSADAPMFVMGVNHEK(ac)YDNSLK_</t>
  </si>
  <si>
    <t>_VIK(ac)DFMIQGGDFTR_</t>
  </si>
  <si>
    <t>_VIK(ac)HGPQR_</t>
  </si>
  <si>
    <t>_VIK(ac)NCIAQTSAVVK_</t>
  </si>
  <si>
    <t>_VIK(ac)TQNLAALLHAIAR_</t>
  </si>
  <si>
    <t>_VILK(ac)NSQGEEVAQR_</t>
  </si>
  <si>
    <t>_VINDK(ac)HDDVMAK_</t>
  </si>
  <si>
    <t>_VINDK(ac)HDDVM(ox)AK_</t>
  </si>
  <si>
    <t>_VINEPTAAALAYGLDK(ac)SEDK_</t>
  </si>
  <si>
    <t>_VINHK(ac)LYK_</t>
  </si>
  <si>
    <t>_VINTGIK(ac)VWCR_</t>
  </si>
  <si>
    <t>_VIPEDGPAAQNPENVK(ac)R_</t>
  </si>
  <si>
    <t>_VIPSPFK(ac)HADIVTTTTHK_</t>
  </si>
  <si>
    <t>_VIQK(ac)VEAFEHR_</t>
  </si>
  <si>
    <t>_VIQWCTHHK(ac)DDPPPPEDDENKEK_</t>
  </si>
  <si>
    <t>_VISEAEK(ac)AK_</t>
  </si>
  <si>
    <t>_VISSIEQK(ac)TER_</t>
  </si>
  <si>
    <t>_VISSIEQK(ac)TSADGNEK_</t>
  </si>
  <si>
    <t>_VITEEEK(ac)NFK_</t>
  </si>
  <si>
    <t>_VIVCNTK(ac)LDNNWGR_</t>
  </si>
  <si>
    <t>_VIVESASNIPK(ac)TK_</t>
  </si>
  <si>
    <t>_VIYK(ac)QFK_</t>
  </si>
  <si>
    <t>_VK(ac)ADQDSEAMK_</t>
  </si>
  <si>
    <t>_VK(ac)ADRDESSPYAAMLAAQDVAQR_</t>
  </si>
  <si>
    <t>_VK(ac)DILQNVFK_</t>
  </si>
  <si>
    <t>_VK(ac)EFCENLSADCR_</t>
  </si>
  <si>
    <t>_VK(ac)FDQK(ac)K_</t>
  </si>
  <si>
    <t>_VK(ac)FIHDQTSPNPK_</t>
  </si>
  <si>
    <t>_VK(ac)FTLAK_</t>
  </si>
  <si>
    <t>_VK(ac)GDVDVSLPK_</t>
  </si>
  <si>
    <t>_VK(ac)GNVFK_</t>
  </si>
  <si>
    <t>_VK(ac)IHEATGMPAGK_</t>
  </si>
  <si>
    <t>_VK(ac)IMLPWDPTGK_</t>
  </si>
  <si>
    <t>_VK(ac)IM(ox)LPWDPTGK_</t>
  </si>
  <si>
    <t>_VK(ac)IVTVK_</t>
  </si>
  <si>
    <t>_VK(ac)NELFK_</t>
  </si>
  <si>
    <t>_VK(ac)NFGIWLR_</t>
  </si>
  <si>
    <t>_VK(ac)NQYEK_</t>
  </si>
  <si>
    <t>_VK(ac)NSLLSLSDT_</t>
  </si>
  <si>
    <t>_VK(ac)PDVVQDK_</t>
  </si>
  <si>
    <t>_VK(ac)SLNDITAK_</t>
  </si>
  <si>
    <t>_VK(ac)SSDEAVILCK_</t>
  </si>
  <si>
    <t>_VK(ac)SWVIDQK_</t>
  </si>
  <si>
    <t>_VK(ac)TDTVLILCR_</t>
  </si>
  <si>
    <t>_VK(ac)TEACDR_</t>
  </si>
  <si>
    <t>_VK(ac)TLAMDTILANAR_</t>
  </si>
  <si>
    <t>_VK(ac)TLHPAVHAGILAR_</t>
  </si>
  <si>
    <t>_VK(ac)TLTGK_</t>
  </si>
  <si>
    <t>_VK(ac)TNLPIFK_</t>
  </si>
  <si>
    <t>_VK(ac)TNVPVK_</t>
  </si>
  <si>
    <t>_VK(ac)TSEDADELHK_</t>
  </si>
  <si>
    <t>_VK(ac)TTAPR_</t>
  </si>
  <si>
    <t>_VK(ac)VEHVVSVLEK_</t>
  </si>
  <si>
    <t>_VK(ac)VETYNDESR_</t>
  </si>
  <si>
    <t>_VK(ac)VFGWVHR_</t>
  </si>
  <si>
    <t>_VK(ac)VGVN(de)GFGR_</t>
  </si>
  <si>
    <t>_VK(ac)YETELAMR_</t>
  </si>
  <si>
    <t>_VK(ac)YFNIK_</t>
  </si>
  <si>
    <t>_VK(ac)YNNEK_</t>
  </si>
  <si>
    <t>_VLAK(ac)HGK_</t>
  </si>
  <si>
    <t>_VLATK(ac)VLGTVK_</t>
  </si>
  <si>
    <t>_VLDFDVK(ac)R_</t>
  </si>
  <si>
    <t>_VLDFEHFLPM(ox)LQTVAK(ac)NK_</t>
  </si>
  <si>
    <t>_VLDFQK(ac)VK_</t>
  </si>
  <si>
    <t>_VLDGGK(ac)SQVSYR_</t>
  </si>
  <si>
    <t>_VLDQK(ac)EHR_</t>
  </si>
  <si>
    <t>_VLEAAVAAK(ac)K_</t>
  </si>
  <si>
    <t>_VLEACSIACNK(ac)NTCPGDR_</t>
  </si>
  <si>
    <t>_VLEDSDLK(ac)K_</t>
  </si>
  <si>
    <t>_VLEHK(ac)LK_</t>
  </si>
  <si>
    <t>_VLELVSITANK(ac)NTCPGDR_</t>
  </si>
  <si>
    <t>_VLEQGK(ac)HR_</t>
  </si>
  <si>
    <t>_VLEQLTGQTPVFSK(ac)AR_</t>
  </si>
  <si>
    <t>_VLFDK(ac)VASQGEVVR_</t>
  </si>
  <si>
    <t>_VLFK(ac)SQIEK_</t>
  </si>
  <si>
    <t>_VLFLIPK(ac)N(de)NPPTLEGNYSK_</t>
  </si>
  <si>
    <t>_VLFLIPK(ac)NNPPTLEGNYSK_</t>
  </si>
  <si>
    <t>_VLFSSN(de)GGVVK(ac)GFK_</t>
  </si>
  <si>
    <t>_VLGEK(ac)GK_</t>
  </si>
  <si>
    <t>_VLGK(ac)FHPDVAK_</t>
  </si>
  <si>
    <t>_VLGNPK(ac)SDEMNVK_</t>
  </si>
  <si>
    <t>_VLGPCSDILK(ac)R_</t>
  </si>
  <si>
    <t>_VLGTVK(ac)WFNVR_</t>
  </si>
  <si>
    <t>_VLGVPIIVQASQAEK(ac)NR_</t>
  </si>
  <si>
    <t>_VLHLEK(ac)R_</t>
  </si>
  <si>
    <t>_VLK(ac)IHEK_</t>
  </si>
  <si>
    <t>_VLK(ac)NHELSGLNK_</t>
  </si>
  <si>
    <t>_VLK(ac)QVHPDTGISSK_</t>
  </si>
  <si>
    <t>_VLK(ac)YANEVNSDAGAFK_</t>
  </si>
  <si>
    <t>_VLLAAAVCTK(ac)AGK_</t>
  </si>
  <si>
    <t>_VLLEK(ac)YK_</t>
  </si>
  <si>
    <t>_VLLGETGK(ac)EK_</t>
  </si>
  <si>
    <t>_VLM(ox)NM(ox)EDIK(ac)VR_</t>
  </si>
  <si>
    <t>_VLNK(ac)TMDVSK_</t>
  </si>
  <si>
    <t>_VLQATVVAVGSGSK(ac)GK_</t>
  </si>
  <si>
    <t>_VLQCHK(ac)PVHAEYLEK_</t>
  </si>
  <si>
    <t>_VLQQK(ac)LEAIEDDSVK_</t>
  </si>
  <si>
    <t>_VLSK(ac)EFHLNESGDPSSK_</t>
  </si>
  <si>
    <t>_VLSK(ac)IFGNK_</t>
  </si>
  <si>
    <t>_VLTIDPTEFK(ac)FK_</t>
  </si>
  <si>
    <t>_VLTPTQVK(ac)NR_</t>
  </si>
  <si>
    <t>_VLTPTQVK(ac)NRPTSISWDGLDSGK_</t>
  </si>
  <si>
    <t>_VLVEPDAGAGVAVMK(ac)FK_</t>
  </si>
  <si>
    <t>_VLVGK(ac)NFEDVAFDEK_</t>
  </si>
  <si>
    <t>_VLVK(ac)VHPEGK_</t>
  </si>
  <si>
    <t>_VLYPNDNFFEGK(ac)ELR_</t>
  </si>
  <si>
    <t>_VLYQYK(ac)EK_</t>
  </si>
  <si>
    <t>_VMECLK(ac)K_</t>
  </si>
  <si>
    <t>_VM(ox)EHFIK(ac)LYK_</t>
  </si>
  <si>
    <t>_VMEHFIK(ac)LYK_</t>
  </si>
  <si>
    <t>_VMMVAK(ac)K_</t>
  </si>
  <si>
    <t>_VMQEQGTHPK(ac)FQK_</t>
  </si>
  <si>
    <t>_VMQEQGTHPK(ac)FQKPK_</t>
  </si>
  <si>
    <t>_VM(ox)SQNFTNCHTK(ac)IR_</t>
  </si>
  <si>
    <t>_VMSQ(de)NFTNCHTK(ac)IR_</t>
  </si>
  <si>
    <t>_VMSQNFTNCHTK(ac)IR_</t>
  </si>
  <si>
    <t>_VMTDESGK(ac)SK_</t>
  </si>
  <si>
    <t>_VMVDANEVPIQK(ac)MFEK_</t>
  </si>
  <si>
    <t>_VNAGDQPGADLGPLITPQAK(ac)ER_</t>
  </si>
  <si>
    <t>_VNALK(ac)NLQVK_</t>
  </si>
  <si>
    <t>_VNASASSLK(ac)K_</t>
  </si>
  <si>
    <t>_VNCLDK(ac)FWHK_</t>
  </si>
  <si>
    <t>_VNEIAK(ac)HK_</t>
  </si>
  <si>
    <t>_VNFAMNVGK(ac)AR_</t>
  </si>
  <si>
    <t>_VNIGQGSHPQK(ac)VK_</t>
  </si>
  <si>
    <t>_VNIIPVIAK(ac)ADTVSK_</t>
  </si>
  <si>
    <t>_VNIK(ac)PQVDR_</t>
  </si>
  <si>
    <t>_VNK(ac)TDTK_</t>
  </si>
  <si>
    <t>_VNK(ac)VIIGTK_</t>
  </si>
  <si>
    <t>_VNLAELFK(ac)GK_</t>
  </si>
  <si>
    <t>_VNPIQGLASK(ac)WDYEK_</t>
  </si>
  <si>
    <t>_VNQNQAK(ac)R_</t>
  </si>
  <si>
    <t>_VNTLIRPDGEK(ac)K_</t>
  </si>
  <si>
    <t>_VNTTQK(ac)R_</t>
  </si>
  <si>
    <t>_VNVVTCTK(ac)HTYR_</t>
  </si>
  <si>
    <t>_VPAGLEK(ac)R_</t>
  </si>
  <si>
    <t>_VPAINVNDSVTK(ac)SK_</t>
  </si>
  <si>
    <t>_VPDDIYK(ac)THLENNR_</t>
  </si>
  <si>
    <t>_VPESIK(ac)NALVP_</t>
  </si>
  <si>
    <t>_VPEWVDTVK(ac)LAK_</t>
  </si>
  <si>
    <t>_VPFGK(ac)TYCCDLK_</t>
  </si>
  <si>
    <t>_VPHSK(ac)LDK_</t>
  </si>
  <si>
    <t>_VPK(ac)TAENFR_</t>
  </si>
  <si>
    <t>_VPMTSGVK(ac)QK_</t>
  </si>
  <si>
    <t>_VPNDK(ac)YYGAQTVR_</t>
  </si>
  <si>
    <t>_VPQNQN(de)GK(ac)SK_</t>
  </si>
  <si>
    <t>_VPSPPPGHK(ac)WK_</t>
  </si>
  <si>
    <t>_VPTANVSVVDLTCR_</t>
  </si>
  <si>
    <t>_VPTISINK(ac)TDGCHAYLSK_</t>
  </si>
  <si>
    <t>_VPTTLAEYCIK(ac)TK_</t>
  </si>
  <si>
    <t>_VPVHDVTDASK(ac)VK_</t>
  </si>
  <si>
    <t>_VPVYCTK(ac)TGVK_</t>
  </si>
  <si>
    <t>_VQEVPK(ac)LK_</t>
  </si>
  <si>
    <t>_VQFCPFEK(ac)NVESTR_</t>
  </si>
  <si>
    <t>_VQFQGK(ac)K_</t>
  </si>
  <si>
    <t>_VQFSNK(ac)SANMDHWQQR_</t>
  </si>
  <si>
    <t>_VQGNPGGK(ac)TLEER_</t>
  </si>
  <si>
    <t>_VQK(ac)HDGKDEIIK_</t>
  </si>
  <si>
    <t>_VQK(ac)HQAFEAELSANQSR_</t>
  </si>
  <si>
    <t>_VQK(ac)SLAAEEEAAR_</t>
  </si>
  <si>
    <t>_VQLIK(ac)NGK_</t>
  </si>
  <si>
    <t>_VQLTTCIHHIIK(ac)HDYPSR_</t>
  </si>
  <si>
    <t>_VQNK(ac)HLEVR_</t>
  </si>
  <si>
    <t>_VQPEAQAK(ac)VDVFR_</t>
  </si>
  <si>
    <t>_VQSK(ac)VNLK_</t>
  </si>
  <si>
    <t>_VQTK(ac)HFHIK_</t>
  </si>
  <si>
    <t>_VQVEYK(ac)GETK_</t>
  </si>
  <si>
    <t>_VQVSYK(ac)GETK_</t>
  </si>
  <si>
    <t>_VQYK(ac)SNCK_</t>
  </si>
  <si>
    <t>_VRFQ(de)EAEERPK_</t>
  </si>
  <si>
    <t>_VSDGDWICPDK(ac)K_</t>
  </si>
  <si>
    <t>_VSELK(ac)EELK_</t>
  </si>
  <si>
    <t>_VSEQVK(ac)NVK_</t>
  </si>
  <si>
    <t>_VSFELFADK_</t>
  </si>
  <si>
    <t>_VSFELFADK(ac)VPK_</t>
  </si>
  <si>
    <t>_VSFFCK(ac)N(de)K_</t>
  </si>
  <si>
    <t>_VSFFCK(ac)NK_</t>
  </si>
  <si>
    <t>_VSFFCK(ac)NK(ac)EK_</t>
  </si>
  <si>
    <t>_VSFSK(ac)STI_</t>
  </si>
  <si>
    <t>_VSGSAAK(ac)PR_</t>
  </si>
  <si>
    <t>_VSK(ac)NSETFPTILEEAK_</t>
  </si>
  <si>
    <t>_VSLEEIYSGCTK(ac)K_</t>
  </si>
  <si>
    <t>_VSLTK(ac)TAK_</t>
  </si>
  <si>
    <t>_VSNVK(ac)SVYK_</t>
  </si>
  <si>
    <t>_VSQGQLVVM(ox)Q(de)PEK(ac)FQSK_</t>
  </si>
  <si>
    <t>_VSQGQLVVMQPEK(ac)FQSK_</t>
  </si>
  <si>
    <t>_VTAVEVGK(ac)HVVR_</t>
  </si>
  <si>
    <t>_VTDDLVCLVYK(ac)TDQAQDVK_</t>
  </si>
  <si>
    <t>_VTDK(ac)LTPIHDR_</t>
  </si>
  <si>
    <t>_VTEAEIVPMGK(ac)NSHCVR_</t>
  </si>
  <si>
    <t>_VTEGLTDVILYHQPDDK(ac)K_</t>
  </si>
  <si>
    <t>_VTEGSFVYK(ac)GGK_</t>
  </si>
  <si>
    <t>_VTEK(ac)IPVR_</t>
  </si>
  <si>
    <t>_VTGGMK(ac)VK_</t>
  </si>
  <si>
    <t>_VTGSLETK(ac)YR_</t>
  </si>
  <si>
    <t>_VTGTLETK(ac)YK_</t>
  </si>
  <si>
    <t>_VTHELQAMK(ac)DK_</t>
  </si>
  <si>
    <t>_VTILCDK(ac)FSGHPK_</t>
  </si>
  <si>
    <t>_VTIMPK(ac)DIQLAR_</t>
  </si>
  <si>
    <t>_VTK(ac)NEEPSEEEIDAPKPK_</t>
  </si>
  <si>
    <t>_VTK(ac)QHNDECK_</t>
  </si>
  <si>
    <t>_VTK(ac)QYLPHVAR_</t>
  </si>
  <si>
    <t>_VTK(ac)SAQK_</t>
  </si>
  <si>
    <t>_VTK(ac)SMAGVVK_</t>
  </si>
  <si>
    <t>_VTK(ac)SYSFDEIR_</t>
  </si>
  <si>
    <t>_VTK(ac)VLNWVR_</t>
  </si>
  <si>
    <t>_VTLDWAK(ac)PK_</t>
  </si>
  <si>
    <t>_VTLLDASEYECEVEK(ac)HGR_</t>
  </si>
  <si>
    <t>_VTLTNHK(ac)K_</t>
  </si>
  <si>
    <t>_VTPQSDGSSSK(ac)VK_</t>
  </si>
  <si>
    <t>_VTQEEIK(ac)K_</t>
  </si>
  <si>
    <t>_VTQSDLYK(ac)K_</t>
  </si>
  <si>
    <t>_VTSLGK(ac)DWHR_</t>
  </si>
  <si>
    <t>_VTSLGK(ac)DWHRPCLK_</t>
  </si>
  <si>
    <t>_VTTHPLAK(ac)DK_</t>
  </si>
  <si>
    <t>_VTVK(ac)HLEEIVEK_</t>
  </si>
  <si>
    <t>_VTVSPYTEIHLK(ac)K_</t>
  </si>
  <si>
    <t>_VTYK(ac)NVPNWHR_</t>
  </si>
  <si>
    <t>_VTYPAK(ac)AK_</t>
  </si>
  <si>
    <t>_VVDK(ac)VEIGK_</t>
  </si>
  <si>
    <t>_VVDLLAPYAK(ac)GGK_</t>
  </si>
  <si>
    <t>_VVDLMAHM(ox)ASK(ac)E_</t>
  </si>
  <si>
    <t>_VVDLMAHMASK(ac)E_</t>
  </si>
  <si>
    <t>_VVDSLYNK(ac)AK_</t>
  </si>
  <si>
    <t>_VVDVLDSIK(ac)TK_</t>
  </si>
  <si>
    <t>_VVEK(ac)FLK_</t>
  </si>
  <si>
    <t>_VVEQLEK(ac)AK_</t>
  </si>
  <si>
    <t>_VVETDPSPYCIVAPDTVIHCEGEPIK(ac)R_</t>
  </si>
  <si>
    <t>_VVFVFGPDK_</t>
  </si>
  <si>
    <t>_VVFVFGPDK(ac)K_</t>
  </si>
  <si>
    <t>_VVGCSCVVVK(ac)DYGK_</t>
  </si>
  <si>
    <t>_VVGK(ac)DYLLCDYNR_</t>
  </si>
  <si>
    <t>_VVGK(ac)YCEK_</t>
  </si>
  <si>
    <t>_VVGVK(ac)SEGEVAR_</t>
  </si>
  <si>
    <t>_VVGVLLGSWQK(ac)K_</t>
  </si>
  <si>
    <t>_VVINVPIFK(ac)DK_</t>
  </si>
  <si>
    <t>_VVK(ac)HLIR_</t>
  </si>
  <si>
    <t>_VVLAYEPVWAIGTGK_</t>
  </si>
  <si>
    <t>_VVLAYEPVWAIGTGK(ac)TATPQQAQEVHEK_</t>
  </si>
  <si>
    <t>_VVLAYEPVWAIGTGK(ac)TATPQQ(de)AQEVHEK_</t>
  </si>
  <si>
    <t>_VVLDDK(ac)DYFLFR_</t>
  </si>
  <si>
    <t>_VVLIGDSGVGK(ac)SN(de)LLSR_</t>
  </si>
  <si>
    <t>_VVLIGDSGVGK(ac)SNLLSR_</t>
  </si>
  <si>
    <t>_VVLIGGK(ac)PDR_</t>
  </si>
  <si>
    <t>_VVLVTSGGTK(ac)VPLEAR_</t>
  </si>
  <si>
    <t>_VVN(de)GK(ac)VEYFLK_</t>
  </si>
  <si>
    <t>_VVNPLFEK(ac)R_</t>
  </si>
  <si>
    <t>_VVPEMTEILK(ac)K_</t>
  </si>
  <si>
    <t>_VVPVK(ac)AK_</t>
  </si>
  <si>
    <t>_VVQHLGPATDFYK(ac)K_</t>
  </si>
  <si>
    <t>_VVQHTK(ac)GCK_</t>
  </si>
  <si>
    <t>_VVQ(de)HTK(ac)GCK(ac)R_</t>
  </si>
  <si>
    <t>_VVQHTK(ac)GCK(ac)R_</t>
  </si>
  <si>
    <t>_VVQTK(ac)YVEAK_</t>
  </si>
  <si>
    <t>_VVSETNDTK(ac)VLR_</t>
  </si>
  <si>
    <t>_VVSPWNSEDAK(ac)GLIK_</t>
  </si>
  <si>
    <t>_VVSSCQEK(ac)R_</t>
  </si>
  <si>
    <t>_VVSSIEQ(de)K(ac)TEGAEK_</t>
  </si>
  <si>
    <t>_VVSSIEQK(ac)TEGAEK_</t>
  </si>
  <si>
    <t>_VVSSSIVDK(ac)YIGESAR_</t>
  </si>
  <si>
    <t>_VVTVVTTK(ac)K_</t>
  </si>
  <si>
    <t>_VVVGK(ac)TFDSIVMDPK_</t>
  </si>
  <si>
    <t>_VVVSPTK(ac)K_</t>
  </si>
  <si>
    <t>_VVVTK(ac)YCDPDSYHR_</t>
  </si>
  <si>
    <t>_VVVVVPN(de)EEDWK_</t>
  </si>
  <si>
    <t>_VVYIFGPPVK_</t>
  </si>
  <si>
    <t>_VWDVRPFAPK(ac)ER_</t>
  </si>
  <si>
    <t>_VWNLANCK(ac)LK_</t>
  </si>
  <si>
    <t>_VYALPEDLVEVK(ac)PK_</t>
  </si>
  <si>
    <t>_VYFK(ac)DTHPK_</t>
  </si>
  <si>
    <t>_VYGK(ac)TSHLR_</t>
  </si>
  <si>
    <t>_VYGPGVAK(ac)TGLK_</t>
  </si>
  <si>
    <t>_VYHAWK(ac)SK_</t>
  </si>
  <si>
    <t>_VYK(ac)EMYK_</t>
  </si>
  <si>
    <t>_VYVAK(ac)VDCTAHSDVCSAQGVR_</t>
  </si>
  <si>
    <t>_VYVGNLGNN(de)GNK(ac)TELER_</t>
  </si>
  <si>
    <t>_VYVHYK(ac)GK_</t>
  </si>
  <si>
    <t>_WDDDVVFK(ac)NCAK_</t>
  </si>
  <si>
    <t>_WDGSAVK(ac)NSLDDSAK_</t>
  </si>
  <si>
    <t>_WEK(ac)VQQLVPK_</t>
  </si>
  <si>
    <t>_WFLTCINQPQFR_</t>
  </si>
  <si>
    <t>_WFQQK(ac)YDGIILPGK_</t>
  </si>
  <si>
    <t>_WGLGGTCVNVGCIPK(ac)K_</t>
  </si>
  <si>
    <t>_WIESK(ac)HK_</t>
  </si>
  <si>
    <t>_WK(ac)FLEHK_</t>
  </si>
  <si>
    <t>_WKPPMIDNPSYQ(de)GIWK(ac)PR_</t>
  </si>
  <si>
    <t>_WK(ac)QSVELCK_</t>
  </si>
  <si>
    <t>_WK(ac)TMSAK_</t>
  </si>
  <si>
    <t>_WLK(ac)PEHR_</t>
  </si>
  <si>
    <t>_WNVISK(ac)SQLK_</t>
  </si>
  <si>
    <t>_WQSLK(ac)DLVK_</t>
  </si>
  <si>
    <t>_WSNAK(ac)MEIATK_</t>
  </si>
  <si>
    <t>_WTK(ac)VHELK_</t>
  </si>
  <si>
    <t>_WTPEVK(ac)HFCPNVPIILVGNK_</t>
  </si>
  <si>
    <t>_WVK(ac)HWVK_</t>
  </si>
  <si>
    <t>_WVNK(ac)HLIK_</t>
  </si>
  <si>
    <t>_WVNQTLK(ac)SANK_</t>
  </si>
  <si>
    <t>_WYK(ac)DAHVAK_</t>
  </si>
  <si>
    <t>_WYNHIK(ac)SYEK_</t>
  </si>
  <si>
    <t>_YAAELHLVHWNTK_</t>
  </si>
  <si>
    <t>_YAFK(ac)CHR_</t>
  </si>
  <si>
    <t>_YAGK(ac)DGYNYTLSK_</t>
  </si>
  <si>
    <t>_YAGLLEK(ac)K_</t>
  </si>
  <si>
    <t>_YAHEK(ac)LNASR_</t>
  </si>
  <si>
    <t>_YALTGDEVK(ac)K_</t>
  </si>
  <si>
    <t>_YALYDATYETK(ac)ESK_</t>
  </si>
  <si>
    <t>_YASICQQNGIVPIVEPEILPDGDHDLK(ac)R_</t>
  </si>
  <si>
    <t>_YASICQQN(de)GIVPIVEPEILPDGDHDLK(ac)R_</t>
  </si>
  <si>
    <t>_YAWVLDK(ac)LK_</t>
  </si>
  <si>
    <t>_YCAGWADK(ac)IQGR_</t>
  </si>
  <si>
    <t>_YCENK(ac)FNDK_</t>
  </si>
  <si>
    <t>_YCFVDK(ac)YK_</t>
  </si>
  <si>
    <t>_YCGK(ac)TTSR_</t>
  </si>
  <si>
    <t>_YCK(ac)NKPYPK_</t>
  </si>
  <si>
    <t>_YCPEGVHK(ac)EYK_</t>
  </si>
  <si>
    <t>_YCQK(ac)YGSDK_</t>
  </si>
  <si>
    <t>_YDEMVESMK(ac)K_</t>
  </si>
  <si>
    <t>_YDGK(ac)WEVEEM(ox)K_</t>
  </si>
  <si>
    <t>_YDGK(ac)WEVEEMK_</t>
  </si>
  <si>
    <t>_YDGLK(ac)YDVK_</t>
  </si>
  <si>
    <t>_YDGVDAGK(ac)YTIGLGQAK_</t>
  </si>
  <si>
    <t>_YDIDLPNK(ac)K_</t>
  </si>
  <si>
    <t>_YDLDFK(ac)SPDDPSR_</t>
  </si>
  <si>
    <t>_YDLHQVK(ac)K_</t>
  </si>
  <si>
    <t>_YDTDGSK(ac)WIK_</t>
  </si>
  <si>
    <t>_YEAANWK(ac)YK_</t>
  </si>
  <si>
    <t>_YEAHSDK(ac)AK_</t>
  </si>
  <si>
    <t>_YEECK(ac)EK_</t>
  </si>
  <si>
    <t>_YEGAK(ac)VK_</t>
  </si>
  <si>
    <t>_YEK(ac)DIAAYR_</t>
  </si>
  <si>
    <t>_YELHLK(ac)SFEK_</t>
  </si>
  <si>
    <t>_YESLTDPSK(ac)LDSGK_</t>
  </si>
  <si>
    <t>_YEYK(ac)SDQ(de)WKPLNLEEK_</t>
  </si>
  <si>
    <t>_YFDK(ac)ASYR_</t>
  </si>
  <si>
    <t>_YFEGVSPK(ac)SLK_</t>
  </si>
  <si>
    <t>_YFEK(ac)AGLK_</t>
  </si>
  <si>
    <t>_YFHPPAHLQAK(ac)IK_</t>
  </si>
  <si>
    <t>_YFN(de)K(ac)NEDVCSCSTDTSEVPR_</t>
  </si>
  <si>
    <t>_YFPTQALNFAFK(ac)DK_</t>
  </si>
  <si>
    <t>_YFSEADK(ac)IK_</t>
  </si>
  <si>
    <t>_YGIYTK(ac)VSR_</t>
  </si>
  <si>
    <t>_YGVSGYPTLK(ac)IFR_</t>
  </si>
  <si>
    <t>_YGYEIPVDMLCK(ac)R_</t>
  </si>
  <si>
    <t>_YHEEFEK(ac)SR_</t>
  </si>
  <si>
    <t>_YHEEK(ac)ER_</t>
  </si>
  <si>
    <t>_YHHCVGEK(ac)YR_</t>
  </si>
  <si>
    <t>_YHLK(ac)DVIVGK_</t>
  </si>
  <si>
    <t>_YHPDEVGK(ac)R_</t>
  </si>
  <si>
    <t>_YHPDK(ac)NK_</t>
  </si>
  <si>
    <t>_YHPDKNPNEGEK(ac)FK_</t>
  </si>
  <si>
    <t>_YHPK(ac)IIGR_</t>
  </si>
  <si>
    <t>_YHQIGSGK(ac)CEIK_</t>
  </si>
  <si>
    <t>_YHRPEETHK(ac)GR_</t>
  </si>
  <si>
    <t>_YHSDDYIK(ac)FLR_</t>
  </si>
  <si>
    <t>_YHTEIVFAR_</t>
  </si>
  <si>
    <t>_YHTINGHNCEVK(ac)K_</t>
  </si>
  <si>
    <t>_YHTIN(de)GHNCEVK(ac)K_</t>
  </si>
  <si>
    <t>_YIDQEELNK(ac)TK_</t>
  </si>
  <si>
    <t>_YIDQEELNK(ac)TKPIWTR_</t>
  </si>
  <si>
    <t>_YIEVFK(ac)SHR_</t>
  </si>
  <si>
    <t>_YIQAACK(ac)TGQIK_</t>
  </si>
  <si>
    <t>_YISLIYTNYEAGK_</t>
  </si>
  <si>
    <t>_YITK(ac)SGTR_</t>
  </si>
  <si>
    <t>_YK(ac)AEDEK_</t>
  </si>
  <si>
    <t>_YKAEDEK(ac)QR_</t>
  </si>
  <si>
    <t>_YK(ac)AEDEVQR_</t>
  </si>
  <si>
    <t>_YK(ac)AHQCGDDDK_</t>
  </si>
  <si>
    <t>_YK(ac)AIASNSK_</t>
  </si>
  <si>
    <t>_YK(ac)ATGLHFR_</t>
  </si>
  <si>
    <t>_YK(ac)CSVCPDYDLCSVCEGK_</t>
  </si>
  <si>
    <t>_YK(ac)DAIHFYNK_</t>
  </si>
  <si>
    <t>_YK(ac)EALEQCR_</t>
  </si>
  <si>
    <t>_YK(ac)EETIEK_</t>
  </si>
  <si>
    <t>_YK(ac)ELGEK_</t>
  </si>
  <si>
    <t>_YK(ac)EVAELTR_</t>
  </si>
  <si>
    <t>_YK(ac)GDLAPLWK_</t>
  </si>
  <si>
    <t>_YK(ac)GQHVPGSPFQFTVGPLGEGGAHK_</t>
  </si>
  <si>
    <t>_YK(ac)HDYVSH_</t>
  </si>
  <si>
    <t>_YK(ac)HTHEKPFK_</t>
  </si>
  <si>
    <t>_YK(ac)IENIR_</t>
  </si>
  <si>
    <t>_YK(ac)LDHMR_</t>
  </si>
  <si>
    <t>_YK(ac)LLGGLAVR_</t>
  </si>
  <si>
    <t>_YK(ac)NIGAK_</t>
  </si>
  <si>
    <t>_YK(ac)PAVNQIECHPYLTQEK_</t>
  </si>
  <si>
    <t>_YK(ac)PESEELTAER_</t>
  </si>
  <si>
    <t>_YK(ac)PVCNQVECHPYFNQR_</t>
  </si>
  <si>
    <t>_YK(ac)QALLQYK_</t>
  </si>
  <si>
    <t>_YK(ac)QIFLGGVDK_</t>
  </si>
  <si>
    <t>_YK(ac)SEALGVGDVK_</t>
  </si>
  <si>
    <t>_YK(ac)SLQWDK_</t>
  </si>
  <si>
    <t>_YK(ac)SQDPR_</t>
  </si>
  <si>
    <t>_YK(ac)SYSPYDM(ox)LESIR_</t>
  </si>
  <si>
    <t>_YK(ac)SYSPYDMLESIR_</t>
  </si>
  <si>
    <t>_YK(ac)TELCR_</t>
  </si>
  <si>
    <t>_YK(ac)TELCTK_</t>
  </si>
  <si>
    <t>_YK(ac)TQIDHYVGIAR_</t>
  </si>
  <si>
    <t>_YK(ac)VCNYGLTFTQK_</t>
  </si>
  <si>
    <t>_YK(ac)VDFIEEK_</t>
  </si>
  <si>
    <t>_YK(ac)YGYEIPVDM(ox)LCK_</t>
  </si>
  <si>
    <t>_YK(ac)YGYEIPVDMLCK_</t>
  </si>
  <si>
    <t>_YLAEK(ac)YEWDVAEAR_</t>
  </si>
  <si>
    <t>_YLAEVAAGDDK(ac)K_</t>
  </si>
  <si>
    <t>_YLAEVATGEK(ac)R_</t>
  </si>
  <si>
    <t>_YLHSCPESVK(ac)K_</t>
  </si>
  <si>
    <t>_YLIANATNPESK(ac)VFYLK_</t>
  </si>
  <si>
    <t>_YLIPNATQPESK(ac)VFYLK_</t>
  </si>
  <si>
    <t>_YLK(ac)SEPIPESNDGPVK_</t>
  </si>
  <si>
    <t>_YLK(ac)YLTK_</t>
  </si>
  <si>
    <t>_YLSPK(ac)WIK_</t>
  </si>
  <si>
    <t>_YLSPK(ac)YIK_</t>
  </si>
  <si>
    <t>_YLTCPK(ac)TK_</t>
  </si>
  <si>
    <t>_YLTNQK(ac)NSN(de)SK_</t>
  </si>
  <si>
    <t>_YLTNQK(ac)NSNSK_</t>
  </si>
  <si>
    <t>_YLTNQK(ac)N(de)SNSK(ac)NDR_</t>
  </si>
  <si>
    <t>_YLTNQK(ac)NSNSK(ac)NDR_</t>
  </si>
  <si>
    <t>_YLTVAAVFR_</t>
  </si>
  <si>
    <t>_YM(ox)AQGK(ac)HIGK_</t>
  </si>
  <si>
    <t>_YMAQGK(ac)HIGK_</t>
  </si>
  <si>
    <t>_YMGK(ac)GVSK_</t>
  </si>
  <si>
    <t>_YMGPAGAK(ac)NLQSVVLSK_</t>
  </si>
  <si>
    <t>_YM(ox)VK(ac)SCGK_</t>
  </si>
  <si>
    <t>_YMVK(ac)SCGK_</t>
  </si>
  <si>
    <t>_YNDK(ac)HIPGSPFTAK_</t>
  </si>
  <si>
    <t>_YNFFTGCPK(ac)AK_</t>
  </si>
  <si>
    <t>_YNHIDESEMK(ac)K_</t>
  </si>
  <si>
    <t>_YNIK(ac)LWK_</t>
  </si>
  <si>
    <t>_YNNDK(ac)SR_</t>
  </si>
  <si>
    <t>_YNNVEAGK(ac)YTVGLGQTR_</t>
  </si>
  <si>
    <t>_YNPNVLPVQCTGK(ac)R_</t>
  </si>
  <si>
    <t>_YNSDK(ac)SSTYVK_</t>
  </si>
  <si>
    <t>_YPK(ac)GIHVETLETEK_</t>
  </si>
  <si>
    <t>_YPLFEGQETGK(ac)K_</t>
  </si>
  <si>
    <t>_YPVGVHFLPK(ac)K_</t>
  </si>
  <si>
    <t>_YQAECSQFK(ac)AK_</t>
  </si>
  <si>
    <t>_YQAVTATLEEK(ac)R_</t>
  </si>
  <si>
    <t>_YQECNK(ac)IVK_</t>
  </si>
  <si>
    <t>_YQEK(ac)WDK_</t>
  </si>
  <si>
    <t>_YQHLK(ac)GK_</t>
  </si>
  <si>
    <t>_YQ(de)LSVIGGPSTYK_</t>
  </si>
  <si>
    <t>_YQNSEEK(ac)AR_</t>
  </si>
  <si>
    <t>_YQQFK(ac)DFQR_</t>
  </si>
  <si>
    <t>_YQTEHK(ac)NK_</t>
  </si>
  <si>
    <t>_YRPETK(ac)QEK_</t>
  </si>
  <si>
    <t>_YSCQEGDK(ac)FK_</t>
  </si>
  <si>
    <t>_YSEGYPGK(ac)R_</t>
  </si>
  <si>
    <t>_YSGSEGSTQTLTK(ac)GELK_</t>
  </si>
  <si>
    <t>_YSK(ac)HDM(ox)NK_</t>
  </si>
  <si>
    <t>_YSK(ac)HDMNK_</t>
  </si>
  <si>
    <t>_YSK(ac)IFEQK_</t>
  </si>
  <si>
    <t>_YSK(ac)SFSDTLK_</t>
  </si>
  <si>
    <t>_YSLDPENPTK(ac)SCK_</t>
  </si>
  <si>
    <t>_YSLVK(ac)NK_</t>
  </si>
  <si>
    <t>_YSQSDLEQTK(ac)TR_</t>
  </si>
  <si>
    <t>_YSVDIPLDK(ac)TVVNK_</t>
  </si>
  <si>
    <t>_YSYVCPDLVK(ac)EFNK_</t>
  </si>
  <si>
    <t>_YTCSFCGK(ac)TK_</t>
  </si>
  <si>
    <t>_YTEVLK(ac)THGLLV_</t>
  </si>
  <si>
    <t>_YTK(ac)DHTVR_</t>
  </si>
  <si>
    <t>_YTK(ac)SVLK_</t>
  </si>
  <si>
    <t>_YTQELTLK(ac)R_</t>
  </si>
  <si>
    <t>_YTTK(ac)HLNDETTSK_</t>
  </si>
  <si>
    <t>_YTTLIAK(ac)LK_</t>
  </si>
  <si>
    <t>_YVALVQEK(ac)K_</t>
  </si>
  <si>
    <t>_YVAQAHDK(ac)PR_</t>
  </si>
  <si>
    <t>_YVLGYK(ac)QTLK_</t>
  </si>
  <si>
    <t>_YVLKPATEGK(ac)QR_</t>
  </si>
  <si>
    <t>_YVPK(ac)YVPLADVK_</t>
  </si>
  <si>
    <t>_YVSHGATGK(ac)GNDQVR_</t>
  </si>
  <si>
    <t>_YYAGWADK(ac)YHGK_</t>
  </si>
  <si>
    <t>_YYK(ac)NIGLGFK_</t>
  </si>
  <si>
    <t>_YYK(ac)VDENGK_</t>
  </si>
  <si>
    <t>_YYK(ac)VDEN(de)GK_</t>
  </si>
  <si>
    <t>_YYK(ac)VEPLDFGGTQK_</t>
  </si>
  <si>
    <t>_YYK(ac)VNLK_</t>
  </si>
  <si>
    <t>_YYRPTEVDFLQGDCTK(ac)AK_</t>
  </si>
  <si>
    <t>_YYTSASGDEMVSLK(ac)DYCTR_</t>
  </si>
  <si>
    <t>_YYVGHK(ac)GK_</t>
  </si>
  <si>
    <t>_YYVTIIDAPGHR_</t>
  </si>
  <si>
    <t>Q92541</t>
  </si>
  <si>
    <t>Q8ND24</t>
  </si>
  <si>
    <t>P60673</t>
  </si>
  <si>
    <t>P36406</t>
  </si>
  <si>
    <t>P18085</t>
  </si>
  <si>
    <t>P84085</t>
  </si>
  <si>
    <t>REV__P09471</t>
  </si>
  <si>
    <t>P42261</t>
  </si>
  <si>
    <t>Q7Z3H0</t>
  </si>
  <si>
    <t>Q9BSM1</t>
  </si>
  <si>
    <t>P09341</t>
  </si>
  <si>
    <t>O95881</t>
  </si>
  <si>
    <t>A6NCI8</t>
  </si>
  <si>
    <t>Q9BXR5</t>
  </si>
  <si>
    <t>P49585</t>
  </si>
  <si>
    <t>P0CW18</t>
  </si>
  <si>
    <t>Q9HB40</t>
  </si>
  <si>
    <t>Q6UWN5</t>
  </si>
  <si>
    <t>Q5TAB7</t>
  </si>
  <si>
    <t>Q9BWF2</t>
  </si>
  <si>
    <t>Q8IYT8</t>
  </si>
  <si>
    <t>Q96Q89</t>
  </si>
  <si>
    <t>Q96FN4</t>
  </si>
  <si>
    <t>C9JSJ3</t>
  </si>
  <si>
    <t>Q96QD9</t>
  </si>
  <si>
    <t>Q8WZ75</t>
  </si>
  <si>
    <t>Q9HAS0</t>
  </si>
  <si>
    <t>P01589</t>
  </si>
  <si>
    <t>Q9UQ84</t>
  </si>
  <si>
    <t>P18089</t>
  </si>
  <si>
    <t>A0A087WX78</t>
  </si>
  <si>
    <t>Q9UIW0</t>
  </si>
  <si>
    <t>Q9P109</t>
  </si>
  <si>
    <t>P0C091</t>
  </si>
  <si>
    <t>Q14165</t>
  </si>
  <si>
    <t>B6SEH9</t>
  </si>
  <si>
    <t>RNA polymerase-associated protein RTF1 homolog OS=Homo sapiens OX=9606 GN=RTF1 PE=1 SV=4</t>
  </si>
  <si>
    <t>RING finger protein 214 OS=Homo sapiens OX=9606 GN=RNF214 PE=1 SV=2</t>
  </si>
  <si>
    <t>Profilin-3 OS=Homo sapiens OX=9606 GN=PFN3 PE=2 SV=1</t>
  </si>
  <si>
    <t>E3 ubiquitin-protein ligase TRIM23 OS=Homo sapiens OX=9606 GN=TRIM23 PE=1 SV=1</t>
  </si>
  <si>
    <t>ADP-ribosylation factor 4 OS=Homo sapiens OX=9606 GN=ARF4 PE=1 SV=3</t>
  </si>
  <si>
    <t>ADP-ribosylation factor 5 OS=Homo sapiens OX=9606 GN=ARF5 PE=1 SV=2</t>
  </si>
  <si>
    <t>General vesicular transport factor p115</t>
  </si>
  <si>
    <t>Glutamate receptor 1 OS=Homo sapiens OX=9606 GN=GRIA1 PE=1 SV=2</t>
  </si>
  <si>
    <t>Photoreceptor ankyrin repeat protein OS=Homo sapiens OX=9606 GN=ANKRD33 PE=2 SV=4</t>
  </si>
  <si>
    <t>Polycomb group RING finger protein 1 OS=Homo sapiens OX=9606 GN=PCGF1 PE=1 SV=2</t>
  </si>
  <si>
    <t>Growth-regulated alpha protein OS=Homo sapiens OX=9606 GN=CXCL1 PE=1 SV=1</t>
  </si>
  <si>
    <t>Thioredoxin domain-containing protein 12 OS=Homo sapiens OX=9606 GN=TXNDC12 PE=1 SV=1</t>
  </si>
  <si>
    <t>Uncharacterized protein C2orf78 OS=Homo sapiens OX=9606 GN=C2orf78 PE=2 SV=3</t>
  </si>
  <si>
    <t>Toll-like receptor 10 OS=Homo sapiens OX=9606 GN=TLR10 PE=1 SV=2</t>
  </si>
  <si>
    <t>Choline-phosphate cytidylyltransferase A OS=Homo sapiens OX=9606 GN=PCYT1A PE=1 SV=2</t>
  </si>
  <si>
    <t>Serine protease 56 OS=Homo sapiens OX=9606 GN=PRSS56 PE=1 SV=1</t>
  </si>
  <si>
    <t>Retinoid-inducible serine carboxypeptidase OS=Homo sapiens OX=9606 GN=SCPEP1 PE=1 SV=1</t>
  </si>
  <si>
    <t>Ly6/PLAUR domain-containing protein 5 OS=Homo sapiens OX=9606 GN=LYPD5 PE=1 SV=2</t>
  </si>
  <si>
    <t>Protein ripply2 OS=Homo sapiens OX=9606 GN=RIPPLY2 PE=1 SV=1</t>
  </si>
  <si>
    <t>E3 ubiquitin-protein ligase TRAIP OS=Homo sapiens OX=9606 GN=TRAIP PE=1 SV=1</t>
  </si>
  <si>
    <t>Serine/threonine-protein kinase ULK2 OS=Homo sapiens OX=9606 GN=ULK2 PE=1 SV=3</t>
  </si>
  <si>
    <t>Kinesin-like protein KIF20B OS=Homo sapiens OX=9606 GN=KIF20B PE=1 SV=3</t>
  </si>
  <si>
    <t>Copine-2 OS=Homo sapiens OX=9606 GN=CPNE2 PE=1 SV=3</t>
  </si>
  <si>
    <t>Basic helix-loop-helix and HMG box domain-containing protein 1 OS=Homo sapiens OX=9606 GN=BHMG1 PE=3 SV=2</t>
  </si>
  <si>
    <t>UAP56-interacting factor OS=Homo sapiens OX=9606 GN=FYTTD1 PE=1 SV=3</t>
  </si>
  <si>
    <t>Roundabout homolog 4 OS=Homo sapiens OX=9606 GN=ROBO4 PE=1 SV=1</t>
  </si>
  <si>
    <t>Protein Njmu-R1 OS=Homo sapiens OX=9606 GN=C17orf75 PE=1 SV=2</t>
  </si>
  <si>
    <t>Interleukin-2 receptor subunit alpha OS=Homo sapiens OX=9606 GN=IL2RA PE=1 SV=1</t>
  </si>
  <si>
    <t>Exonuclease 1 OS=Homo sapiens OX=9606 GN=EXO1 PE=1 SV=2</t>
  </si>
  <si>
    <t>Alpha-2B adrenergic receptor OS=Homo sapiens OX=9606 GN=ADRA2B PE=1 SV=4</t>
  </si>
  <si>
    <t>Putative elongin-A3 member C OS=Homo sapiens OX=9606 GN=ELOA3C PE=5 SV=3</t>
  </si>
  <si>
    <t>Ventral anterior homeobox 2 OS=Homo sapiens OX=9606 GN=VAX2 PE=1 SV=1</t>
  </si>
  <si>
    <t>Beta-1,3-galactosyl-O-glycosyl-glycoprotein beta-1,6-N-acetylglucosaminyltransferase 4 OS=Homo sapiens OX=9606 GN=GCNT4 PE=2 SV=1</t>
  </si>
  <si>
    <t>FRAS1-related extracellular matrix protein 3 OS=Homo sapiens OX=9606 GN=FREM3 PE=3 SV=2</t>
  </si>
  <si>
    <t>Malectin OS=Homo sapiens OX=9606 GN=MLEC PE=1 SV=1</t>
  </si>
  <si>
    <t>Endogenous retrovirus group V member 2 Env polyprotein OS=Homo sapiens OX=9606 GN=ERVV-2 PE=2 SV=1</t>
  </si>
  <si>
    <t>Number of modification sites per protein</t>
  </si>
  <si>
    <t>Number of proteins</t>
  </si>
  <si>
    <t>Table 2. Differentially modified modification sites (modified proteins) summary (Filtered with threshold value of expression fold change and P value&lt;0.05)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</si>
</sst>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宋体"/>
      <family val="2"/>
      <scheme val="minor"/>
    </font>
    <font>
      <b/>
      <sz val="11"/>
      <color theme="1"/>
      <name val="Times New Roman"/>
      <family val="2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CD00"/>
        <bgColor indexed="64"/>
      </patternFill>
    </fill>
    <fill>
      <patternFill patternType="solid">
        <fgColor rgb="FFEAEAEA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/>
    <xf numFmtId="11" fontId="2" fillId="0" borderId="0" xfId="0" applyNumberFormat="1" applyFont="1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</c:spPr>
          <c:invertIfNegative val="0"/>
          <c:cat>
            <c:numRef>
              <c:f>Statistics!$C$2:$C$24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</c:numCache>
            </c:numRef>
          </c:cat>
          <c:val>
            <c:numRef>
              <c:f>Statistics!$D$2:$D$24</c:f>
              <c:numCache>
                <c:formatCode>General</c:formatCode>
                <c:ptCount val="23"/>
                <c:pt idx="0">
                  <c:v>955</c:v>
                </c:pt>
                <c:pt idx="1">
                  <c:v>368</c:v>
                </c:pt>
                <c:pt idx="2">
                  <c:v>203</c:v>
                </c:pt>
                <c:pt idx="3">
                  <c:v>128</c:v>
                </c:pt>
                <c:pt idx="4">
                  <c:v>76</c:v>
                </c:pt>
                <c:pt idx="5">
                  <c:v>64</c:v>
                </c:pt>
                <c:pt idx="6">
                  <c:v>37</c:v>
                </c:pt>
                <c:pt idx="7">
                  <c:v>19</c:v>
                </c:pt>
                <c:pt idx="8">
                  <c:v>19</c:v>
                </c:pt>
                <c:pt idx="9">
                  <c:v>7</c:v>
                </c:pt>
                <c:pt idx="10">
                  <c:v>12</c:v>
                </c:pt>
                <c:pt idx="11">
                  <c:v>5</c:v>
                </c:pt>
                <c:pt idx="12">
                  <c:v>7</c:v>
                </c:pt>
                <c:pt idx="13">
                  <c:v>5</c:v>
                </c:pt>
                <c:pt idx="14">
                  <c:v>3</c:v>
                </c:pt>
                <c:pt idx="15">
                  <c:v>7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7-4CEA-BE9D-EFC04C1E8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modification sites per protein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proteins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noFill/>
              <a:ln w="12700">
                <a:solidFill>
                  <a:srgbClr val="FF0000"/>
                </a:solidFill>
              </a:ln>
            </c:spPr>
          </c:marker>
          <c:xVal>
            <c:numRef>
              <c:f>Peptide_quant!$J$2:$J$7383</c:f>
              <c:numCache>
                <c:formatCode>General</c:formatCode>
                <c:ptCount val="7382"/>
                <c:pt idx="0">
                  <c:v>-3.6353</c:v>
                </c:pt>
                <c:pt idx="1">
                  <c:v>-3.0314999999999999</c:v>
                </c:pt>
                <c:pt idx="2">
                  <c:v>-0.13535</c:v>
                </c:pt>
                <c:pt idx="3">
                  <c:v>-1.2191000000000001</c:v>
                </c:pt>
                <c:pt idx="4">
                  <c:v>-0.7974</c:v>
                </c:pt>
                <c:pt idx="5">
                  <c:v>-0.29054000000000002</c:v>
                </c:pt>
                <c:pt idx="6">
                  <c:v>-2.1678000000000002</c:v>
                </c:pt>
                <c:pt idx="7">
                  <c:v>0.78251999999999999</c:v>
                </c:pt>
                <c:pt idx="8">
                  <c:v>0.55706</c:v>
                </c:pt>
                <c:pt idx="9">
                  <c:v>-0.31367</c:v>
                </c:pt>
                <c:pt idx="10">
                  <c:v>-1.9728000000000001</c:v>
                </c:pt>
                <c:pt idx="11">
                  <c:v>-0.30127999999999999</c:v>
                </c:pt>
                <c:pt idx="12">
                  <c:v>-1.4907999999999999</c:v>
                </c:pt>
                <c:pt idx="13">
                  <c:v>0.67381000000000002</c:v>
                </c:pt>
                <c:pt idx="14">
                  <c:v>-1.0803</c:v>
                </c:pt>
                <c:pt idx="15">
                  <c:v>0.34006999999999998</c:v>
                </c:pt>
                <c:pt idx="16">
                  <c:v>-1.0015000000000001</c:v>
                </c:pt>
                <c:pt idx="17">
                  <c:v>-1.0156000000000001</c:v>
                </c:pt>
                <c:pt idx="18">
                  <c:v>-1.2653000000000001</c:v>
                </c:pt>
                <c:pt idx="19">
                  <c:v>-0.21784000000000001</c:v>
                </c:pt>
                <c:pt idx="20">
                  <c:v>1.2040999999999999</c:v>
                </c:pt>
                <c:pt idx="21">
                  <c:v>-1.6712</c:v>
                </c:pt>
                <c:pt idx="22">
                  <c:v>0.46803</c:v>
                </c:pt>
                <c:pt idx="23">
                  <c:v>0.75251999999999997</c:v>
                </c:pt>
                <c:pt idx="24">
                  <c:v>-0.96597</c:v>
                </c:pt>
                <c:pt idx="25">
                  <c:v>-0.31145</c:v>
                </c:pt>
                <c:pt idx="26">
                  <c:v>-1.0737000000000001</c:v>
                </c:pt>
                <c:pt idx="27">
                  <c:v>-1.5455000000000001</c:v>
                </c:pt>
                <c:pt idx="28">
                  <c:v>-1.925</c:v>
                </c:pt>
                <c:pt idx="29">
                  <c:v>9.8813000000000008E-3</c:v>
                </c:pt>
                <c:pt idx="30">
                  <c:v>0.29299999999999998</c:v>
                </c:pt>
                <c:pt idx="33">
                  <c:v>-1.0469999999999999</c:v>
                </c:pt>
                <c:pt idx="34">
                  <c:v>-1.0046999999999999</c:v>
                </c:pt>
                <c:pt idx="35">
                  <c:v>-0.52978000000000003</c:v>
                </c:pt>
                <c:pt idx="36">
                  <c:v>-1.6273</c:v>
                </c:pt>
                <c:pt idx="37">
                  <c:v>0.24690999999999999</c:v>
                </c:pt>
                <c:pt idx="38">
                  <c:v>-1.7669999999999999</c:v>
                </c:pt>
                <c:pt idx="39">
                  <c:v>-1.4317</c:v>
                </c:pt>
                <c:pt idx="40">
                  <c:v>-0.27516000000000002</c:v>
                </c:pt>
                <c:pt idx="41">
                  <c:v>-1.9677</c:v>
                </c:pt>
                <c:pt idx="42">
                  <c:v>-1.8754</c:v>
                </c:pt>
                <c:pt idx="43">
                  <c:v>-1.0338000000000001</c:v>
                </c:pt>
                <c:pt idx="44">
                  <c:v>-1.2134</c:v>
                </c:pt>
                <c:pt idx="45">
                  <c:v>-2.2198000000000002</c:v>
                </c:pt>
                <c:pt idx="46">
                  <c:v>-2.0701000000000001</c:v>
                </c:pt>
                <c:pt idx="47">
                  <c:v>-1.2011000000000001</c:v>
                </c:pt>
                <c:pt idx="48">
                  <c:v>-0.96099000000000001</c:v>
                </c:pt>
                <c:pt idx="49">
                  <c:v>-0.82084000000000001</c:v>
                </c:pt>
                <c:pt idx="50">
                  <c:v>-0.94994000000000001</c:v>
                </c:pt>
                <c:pt idx="51">
                  <c:v>-0.41549000000000003</c:v>
                </c:pt>
                <c:pt idx="52">
                  <c:v>-6.3895999999999994E-2</c:v>
                </c:pt>
                <c:pt idx="53">
                  <c:v>-1.0397000000000001</c:v>
                </c:pt>
                <c:pt idx="54">
                  <c:v>-0.20382</c:v>
                </c:pt>
                <c:pt idx="55">
                  <c:v>-0.93927000000000005</c:v>
                </c:pt>
                <c:pt idx="56">
                  <c:v>-1.1001000000000001</c:v>
                </c:pt>
                <c:pt idx="57">
                  <c:v>1.1262000000000001</c:v>
                </c:pt>
                <c:pt idx="58">
                  <c:v>-1.2867</c:v>
                </c:pt>
                <c:pt idx="59">
                  <c:v>-1.8469</c:v>
                </c:pt>
                <c:pt idx="61">
                  <c:v>-1.1309</c:v>
                </c:pt>
                <c:pt idx="62">
                  <c:v>-1.7194</c:v>
                </c:pt>
                <c:pt idx="63">
                  <c:v>-1.1113</c:v>
                </c:pt>
                <c:pt idx="64">
                  <c:v>-0.74111000000000005</c:v>
                </c:pt>
                <c:pt idx="65">
                  <c:v>-2.0739999999999998</c:v>
                </c:pt>
                <c:pt idx="66">
                  <c:v>-0.30545</c:v>
                </c:pt>
                <c:pt idx="67">
                  <c:v>-0.21757000000000001</c:v>
                </c:pt>
                <c:pt idx="68">
                  <c:v>-0.96142000000000005</c:v>
                </c:pt>
                <c:pt idx="69">
                  <c:v>-0.16095999999999999</c:v>
                </c:pt>
                <c:pt idx="70">
                  <c:v>-0.57294999999999996</c:v>
                </c:pt>
                <c:pt idx="71">
                  <c:v>-0.64531000000000005</c:v>
                </c:pt>
                <c:pt idx="72">
                  <c:v>-1.5185999999999999</c:v>
                </c:pt>
                <c:pt idx="73">
                  <c:v>-0.98792000000000002</c:v>
                </c:pt>
                <c:pt idx="74">
                  <c:v>0.39996999999999999</c:v>
                </c:pt>
                <c:pt idx="75">
                  <c:v>-0.64373000000000002</c:v>
                </c:pt>
                <c:pt idx="76">
                  <c:v>-1.7053</c:v>
                </c:pt>
                <c:pt idx="77">
                  <c:v>-0.76739000000000002</c:v>
                </c:pt>
                <c:pt idx="78">
                  <c:v>-1.2017</c:v>
                </c:pt>
                <c:pt idx="79">
                  <c:v>-2.1334</c:v>
                </c:pt>
                <c:pt idx="80">
                  <c:v>-2.4453999999999998</c:v>
                </c:pt>
                <c:pt idx="81">
                  <c:v>-0.78069</c:v>
                </c:pt>
                <c:pt idx="82">
                  <c:v>-0.56740999999999997</c:v>
                </c:pt>
                <c:pt idx="83">
                  <c:v>0.78607000000000005</c:v>
                </c:pt>
                <c:pt idx="84">
                  <c:v>7.0986999999999995E-2</c:v>
                </c:pt>
                <c:pt idx="85">
                  <c:v>-0.82911999999999997</c:v>
                </c:pt>
                <c:pt idx="86">
                  <c:v>-0.75856000000000001</c:v>
                </c:pt>
                <c:pt idx="87">
                  <c:v>0.15457000000000001</c:v>
                </c:pt>
                <c:pt idx="88">
                  <c:v>-0.50202000000000002</c:v>
                </c:pt>
                <c:pt idx="89">
                  <c:v>-1.5358000000000001</c:v>
                </c:pt>
                <c:pt idx="90">
                  <c:v>-1.5186999999999999</c:v>
                </c:pt>
                <c:pt idx="91">
                  <c:v>-0.15411</c:v>
                </c:pt>
                <c:pt idx="92">
                  <c:v>-0.73458000000000001</c:v>
                </c:pt>
                <c:pt idx="93">
                  <c:v>-0.41470000000000001</c:v>
                </c:pt>
                <c:pt idx="94">
                  <c:v>0.24315999999999999</c:v>
                </c:pt>
                <c:pt idx="95">
                  <c:v>0.26959</c:v>
                </c:pt>
                <c:pt idx="96">
                  <c:v>1.7186999999999999</c:v>
                </c:pt>
                <c:pt idx="97">
                  <c:v>0.22882</c:v>
                </c:pt>
                <c:pt idx="98">
                  <c:v>5.0644000000000002E-2</c:v>
                </c:pt>
                <c:pt idx="99">
                  <c:v>0.77041000000000004</c:v>
                </c:pt>
                <c:pt idx="100">
                  <c:v>-0.50061</c:v>
                </c:pt>
                <c:pt idx="101">
                  <c:v>8.0485000000000001E-2</c:v>
                </c:pt>
                <c:pt idx="102">
                  <c:v>-0.43884000000000001</c:v>
                </c:pt>
                <c:pt idx="103">
                  <c:v>-1.8309</c:v>
                </c:pt>
                <c:pt idx="104">
                  <c:v>-1.3701000000000001</c:v>
                </c:pt>
                <c:pt idx="105">
                  <c:v>-1.1789000000000001</c:v>
                </c:pt>
                <c:pt idx="106">
                  <c:v>-0.23780000000000001</c:v>
                </c:pt>
                <c:pt idx="107">
                  <c:v>-1.4052</c:v>
                </c:pt>
                <c:pt idx="108">
                  <c:v>2.2867000000000002</c:v>
                </c:pt>
                <c:pt idx="109">
                  <c:v>-1.3011999999999999</c:v>
                </c:pt>
                <c:pt idx="110">
                  <c:v>-0.17962</c:v>
                </c:pt>
                <c:pt idx="111">
                  <c:v>-1.9173</c:v>
                </c:pt>
                <c:pt idx="112">
                  <c:v>-2.3433999999999999</c:v>
                </c:pt>
                <c:pt idx="113">
                  <c:v>-1.1584000000000001</c:v>
                </c:pt>
                <c:pt idx="114">
                  <c:v>-0.50449999999999995</c:v>
                </c:pt>
                <c:pt idx="115">
                  <c:v>-0.66395999999999999</c:v>
                </c:pt>
                <c:pt idx="116">
                  <c:v>-1.0543</c:v>
                </c:pt>
                <c:pt idx="117">
                  <c:v>0.97974000000000006</c:v>
                </c:pt>
                <c:pt idx="118">
                  <c:v>-0.90027000000000001</c:v>
                </c:pt>
                <c:pt idx="119">
                  <c:v>-0.13966999999999999</c:v>
                </c:pt>
                <c:pt idx="120">
                  <c:v>-3.6969000000000002E-2</c:v>
                </c:pt>
                <c:pt idx="121">
                  <c:v>-0.46368999999999999</c:v>
                </c:pt>
                <c:pt idx="122">
                  <c:v>-0.69874999999999998</c:v>
                </c:pt>
                <c:pt idx="123">
                  <c:v>0.12407</c:v>
                </c:pt>
                <c:pt idx="124">
                  <c:v>-0.49801000000000001</c:v>
                </c:pt>
                <c:pt idx="125">
                  <c:v>0.57654000000000005</c:v>
                </c:pt>
                <c:pt idx="126">
                  <c:v>-0.41204000000000002</c:v>
                </c:pt>
                <c:pt idx="127">
                  <c:v>-0.71986000000000006</c:v>
                </c:pt>
                <c:pt idx="128">
                  <c:v>-2.5110999999999999</c:v>
                </c:pt>
                <c:pt idx="129">
                  <c:v>-0.38890000000000002</c:v>
                </c:pt>
                <c:pt idx="130">
                  <c:v>-0.67918999999999996</c:v>
                </c:pt>
                <c:pt idx="131">
                  <c:v>-1.1686000000000001</c:v>
                </c:pt>
                <c:pt idx="132">
                  <c:v>-1.0376000000000001</c:v>
                </c:pt>
                <c:pt idx="133">
                  <c:v>0.33971000000000001</c:v>
                </c:pt>
                <c:pt idx="134">
                  <c:v>-0.92086000000000001</c:v>
                </c:pt>
                <c:pt idx="135">
                  <c:v>3.0769000000000001E-2</c:v>
                </c:pt>
                <c:pt idx="136">
                  <c:v>-0.65641000000000005</c:v>
                </c:pt>
                <c:pt idx="137">
                  <c:v>-1.46</c:v>
                </c:pt>
                <c:pt idx="138">
                  <c:v>0.65703999999999996</c:v>
                </c:pt>
                <c:pt idx="139">
                  <c:v>-1.1571</c:v>
                </c:pt>
                <c:pt idx="140">
                  <c:v>0.53542000000000001</c:v>
                </c:pt>
                <c:pt idx="141">
                  <c:v>-1.099</c:v>
                </c:pt>
                <c:pt idx="142">
                  <c:v>0.71442000000000005</c:v>
                </c:pt>
                <c:pt idx="143">
                  <c:v>-0.40106999999999998</c:v>
                </c:pt>
                <c:pt idx="144">
                  <c:v>-2.0868000000000002</c:v>
                </c:pt>
                <c:pt idx="145">
                  <c:v>-0.82381000000000004</c:v>
                </c:pt>
                <c:pt idx="146">
                  <c:v>-0.14698</c:v>
                </c:pt>
                <c:pt idx="147">
                  <c:v>1.0484</c:v>
                </c:pt>
                <c:pt idx="148">
                  <c:v>-0.58574999999999999</c:v>
                </c:pt>
                <c:pt idx="149">
                  <c:v>-0.63258000000000003</c:v>
                </c:pt>
                <c:pt idx="150">
                  <c:v>-2.0261999999999998</c:v>
                </c:pt>
                <c:pt idx="151">
                  <c:v>0.15137</c:v>
                </c:pt>
                <c:pt idx="152">
                  <c:v>0.72287000000000001</c:v>
                </c:pt>
                <c:pt idx="153">
                  <c:v>-1.1245000000000001</c:v>
                </c:pt>
                <c:pt idx="154">
                  <c:v>-0.90173999999999999</c:v>
                </c:pt>
                <c:pt idx="155">
                  <c:v>0.14485999999999999</c:v>
                </c:pt>
                <c:pt idx="156">
                  <c:v>-1.2855000000000001</c:v>
                </c:pt>
                <c:pt idx="157">
                  <c:v>-0.73058000000000001</c:v>
                </c:pt>
                <c:pt idx="158">
                  <c:v>0.85321999999999998</c:v>
                </c:pt>
                <c:pt idx="159">
                  <c:v>-1.3888</c:v>
                </c:pt>
                <c:pt idx="160">
                  <c:v>-1.1526000000000001</c:v>
                </c:pt>
                <c:pt idx="161">
                  <c:v>1.0511999999999999</c:v>
                </c:pt>
                <c:pt idx="162">
                  <c:v>-1.6736</c:v>
                </c:pt>
                <c:pt idx="163">
                  <c:v>-2.0024999999999999</c:v>
                </c:pt>
                <c:pt idx="164">
                  <c:v>-0.85987999999999998</c:v>
                </c:pt>
                <c:pt idx="165">
                  <c:v>-1.0589999999999999</c:v>
                </c:pt>
                <c:pt idx="166">
                  <c:v>0.72787999999999997</c:v>
                </c:pt>
                <c:pt idx="167">
                  <c:v>-1.3636999999999999</c:v>
                </c:pt>
                <c:pt idx="168">
                  <c:v>-1.9854000000000001</c:v>
                </c:pt>
                <c:pt idx="169">
                  <c:v>-0.96133999999999997</c:v>
                </c:pt>
                <c:pt idx="170">
                  <c:v>-0.27198</c:v>
                </c:pt>
                <c:pt idx="171">
                  <c:v>-0.74229000000000001</c:v>
                </c:pt>
                <c:pt idx="172">
                  <c:v>-1.9269000000000001</c:v>
                </c:pt>
                <c:pt idx="173">
                  <c:v>-0.70676000000000005</c:v>
                </c:pt>
                <c:pt idx="174">
                  <c:v>-1.9085000000000001</c:v>
                </c:pt>
                <c:pt idx="175">
                  <c:v>-1.2101</c:v>
                </c:pt>
                <c:pt idx="176">
                  <c:v>-1.8504</c:v>
                </c:pt>
                <c:pt idx="177">
                  <c:v>-0.44625999999999999</c:v>
                </c:pt>
                <c:pt idx="178">
                  <c:v>-1.5706</c:v>
                </c:pt>
                <c:pt idx="179">
                  <c:v>-0.2291</c:v>
                </c:pt>
                <c:pt idx="180">
                  <c:v>-0.58074000000000003</c:v>
                </c:pt>
                <c:pt idx="181">
                  <c:v>-0.82879999999999998</c:v>
                </c:pt>
                <c:pt idx="182">
                  <c:v>-1.3792</c:v>
                </c:pt>
                <c:pt idx="183">
                  <c:v>0.12164999999999999</c:v>
                </c:pt>
                <c:pt idx="184">
                  <c:v>1.0498000000000001</c:v>
                </c:pt>
                <c:pt idx="185">
                  <c:v>-0.81283000000000005</c:v>
                </c:pt>
                <c:pt idx="186">
                  <c:v>-0.81598999999999999</c:v>
                </c:pt>
                <c:pt idx="187">
                  <c:v>-0.89232999999999996</c:v>
                </c:pt>
                <c:pt idx="188">
                  <c:v>-0.92881000000000002</c:v>
                </c:pt>
                <c:pt idx="189">
                  <c:v>-0.19461999999999999</c:v>
                </c:pt>
                <c:pt idx="190">
                  <c:v>0.28182000000000001</c:v>
                </c:pt>
                <c:pt idx="191">
                  <c:v>0.40255000000000002</c:v>
                </c:pt>
                <c:pt idx="192">
                  <c:v>0.58026999999999995</c:v>
                </c:pt>
                <c:pt idx="193">
                  <c:v>-1.3637999999999999</c:v>
                </c:pt>
                <c:pt idx="194">
                  <c:v>-0.55493000000000003</c:v>
                </c:pt>
                <c:pt idx="195">
                  <c:v>-0.62517999999999996</c:v>
                </c:pt>
                <c:pt idx="196">
                  <c:v>-1.2748999999999999</c:v>
                </c:pt>
                <c:pt idx="197">
                  <c:v>-2.5547</c:v>
                </c:pt>
                <c:pt idx="198">
                  <c:v>-1.3204</c:v>
                </c:pt>
                <c:pt idx="199">
                  <c:v>1.6858</c:v>
                </c:pt>
                <c:pt idx="200">
                  <c:v>0.60865999999999998</c:v>
                </c:pt>
                <c:pt idx="201">
                  <c:v>-1.8169</c:v>
                </c:pt>
                <c:pt idx="202">
                  <c:v>-1.2864</c:v>
                </c:pt>
                <c:pt idx="203">
                  <c:v>-3.5195999999999998E-2</c:v>
                </c:pt>
                <c:pt idx="204">
                  <c:v>0.68896000000000002</c:v>
                </c:pt>
                <c:pt idx="205">
                  <c:v>0.95189999999999997</c:v>
                </c:pt>
                <c:pt idx="206">
                  <c:v>-1.1718</c:v>
                </c:pt>
                <c:pt idx="207">
                  <c:v>-0.64385000000000003</c:v>
                </c:pt>
                <c:pt idx="208">
                  <c:v>-0.30397000000000002</c:v>
                </c:pt>
                <c:pt idx="209">
                  <c:v>0.22369</c:v>
                </c:pt>
                <c:pt idx="210">
                  <c:v>-0.26301000000000002</c:v>
                </c:pt>
                <c:pt idx="211">
                  <c:v>-5.9570999999999999E-2</c:v>
                </c:pt>
                <c:pt idx="212">
                  <c:v>-0.62627999999999995</c:v>
                </c:pt>
                <c:pt idx="213">
                  <c:v>-1.0589999999999999</c:v>
                </c:pt>
                <c:pt idx="214">
                  <c:v>-0.23630000000000001</c:v>
                </c:pt>
                <c:pt idx="215">
                  <c:v>-2.0941000000000001</c:v>
                </c:pt>
                <c:pt idx="216">
                  <c:v>-0.62522</c:v>
                </c:pt>
                <c:pt idx="217">
                  <c:v>-0.37358000000000002</c:v>
                </c:pt>
                <c:pt idx="218">
                  <c:v>-0.58677000000000001</c:v>
                </c:pt>
                <c:pt idx="219">
                  <c:v>0.47919</c:v>
                </c:pt>
                <c:pt idx="220">
                  <c:v>0.80813000000000001</c:v>
                </c:pt>
                <c:pt idx="221">
                  <c:v>0.17466000000000001</c:v>
                </c:pt>
                <c:pt idx="222">
                  <c:v>-0.69850999999999996</c:v>
                </c:pt>
                <c:pt idx="223">
                  <c:v>-0.71870000000000001</c:v>
                </c:pt>
                <c:pt idx="224">
                  <c:v>-0.79190000000000005</c:v>
                </c:pt>
                <c:pt idx="225">
                  <c:v>-0.96526999999999996</c:v>
                </c:pt>
                <c:pt idx="226">
                  <c:v>-1.4766999999999999</c:v>
                </c:pt>
                <c:pt idx="227">
                  <c:v>-0.51180999999999999</c:v>
                </c:pt>
                <c:pt idx="228">
                  <c:v>1.3903000000000001</c:v>
                </c:pt>
                <c:pt idx="229">
                  <c:v>0.38939000000000001</c:v>
                </c:pt>
                <c:pt idx="230">
                  <c:v>-1.9166000000000001</c:v>
                </c:pt>
                <c:pt idx="231">
                  <c:v>-3.2429999999999999</c:v>
                </c:pt>
                <c:pt idx="232">
                  <c:v>-1.504</c:v>
                </c:pt>
                <c:pt idx="233">
                  <c:v>-1.4805999999999999</c:v>
                </c:pt>
                <c:pt idx="234">
                  <c:v>3.7947000000000002E-2</c:v>
                </c:pt>
                <c:pt idx="235">
                  <c:v>-1.3411</c:v>
                </c:pt>
                <c:pt idx="236">
                  <c:v>-1.46</c:v>
                </c:pt>
                <c:pt idx="237">
                  <c:v>-1.4783999999999999</c:v>
                </c:pt>
                <c:pt idx="238">
                  <c:v>-0.33312999999999998</c:v>
                </c:pt>
                <c:pt idx="239">
                  <c:v>-1.8652999999999999E-2</c:v>
                </c:pt>
                <c:pt idx="240">
                  <c:v>-1.5519000000000001</c:v>
                </c:pt>
                <c:pt idx="241">
                  <c:v>-1.1088</c:v>
                </c:pt>
                <c:pt idx="242">
                  <c:v>-1.6681999999999999</c:v>
                </c:pt>
                <c:pt idx="244">
                  <c:v>-1.0329999999999999</c:v>
                </c:pt>
                <c:pt idx="245">
                  <c:v>-2.3504</c:v>
                </c:pt>
                <c:pt idx="246">
                  <c:v>-0.17604</c:v>
                </c:pt>
                <c:pt idx="247">
                  <c:v>0.81027000000000005</c:v>
                </c:pt>
                <c:pt idx="248">
                  <c:v>0.39478000000000002</c:v>
                </c:pt>
                <c:pt idx="249">
                  <c:v>0.43785000000000002</c:v>
                </c:pt>
                <c:pt idx="250">
                  <c:v>0.59284000000000003</c:v>
                </c:pt>
                <c:pt idx="251">
                  <c:v>-1.367</c:v>
                </c:pt>
                <c:pt idx="252">
                  <c:v>-0.95282</c:v>
                </c:pt>
                <c:pt idx="253">
                  <c:v>-0.34449000000000002</c:v>
                </c:pt>
                <c:pt idx="254">
                  <c:v>-1.0565</c:v>
                </c:pt>
                <c:pt idx="255">
                  <c:v>-3.7753999999999999</c:v>
                </c:pt>
                <c:pt idx="256">
                  <c:v>-0.64432</c:v>
                </c:pt>
                <c:pt idx="257">
                  <c:v>-0.92654000000000003</c:v>
                </c:pt>
                <c:pt idx="258">
                  <c:v>-2.9569000000000001</c:v>
                </c:pt>
                <c:pt idx="259">
                  <c:v>-0.83106999999999998</c:v>
                </c:pt>
                <c:pt idx="260">
                  <c:v>-1.1496</c:v>
                </c:pt>
                <c:pt idx="261">
                  <c:v>0.53990000000000005</c:v>
                </c:pt>
                <c:pt idx="262">
                  <c:v>-2.1332</c:v>
                </c:pt>
                <c:pt idx="263">
                  <c:v>-1.8278000000000001</c:v>
                </c:pt>
                <c:pt idx="264">
                  <c:v>-0.9254</c:v>
                </c:pt>
                <c:pt idx="265">
                  <c:v>-1.917</c:v>
                </c:pt>
                <c:pt idx="266">
                  <c:v>8.0299999999999996E-2</c:v>
                </c:pt>
                <c:pt idx="267">
                  <c:v>-0.18820999999999999</c:v>
                </c:pt>
                <c:pt idx="268">
                  <c:v>-1.9236</c:v>
                </c:pt>
                <c:pt idx="269">
                  <c:v>-1.794</c:v>
                </c:pt>
                <c:pt idx="270">
                  <c:v>0.39515</c:v>
                </c:pt>
                <c:pt idx="271">
                  <c:v>-1.7729999999999999</c:v>
                </c:pt>
                <c:pt idx="272">
                  <c:v>-0.95875999999999995</c:v>
                </c:pt>
                <c:pt idx="273">
                  <c:v>-0.52251999999999998</c:v>
                </c:pt>
                <c:pt idx="274">
                  <c:v>-0.96894999999999998</c:v>
                </c:pt>
                <c:pt idx="275">
                  <c:v>-0.58977999999999997</c:v>
                </c:pt>
                <c:pt idx="276">
                  <c:v>-0.52805999999999997</c:v>
                </c:pt>
                <c:pt idx="277">
                  <c:v>-0.32174999999999998</c:v>
                </c:pt>
                <c:pt idx="278">
                  <c:v>-0.75878999999999996</c:v>
                </c:pt>
                <c:pt idx="279">
                  <c:v>-0.69384999999999997</c:v>
                </c:pt>
                <c:pt idx="280">
                  <c:v>-0.4073</c:v>
                </c:pt>
                <c:pt idx="281">
                  <c:v>-0.77254</c:v>
                </c:pt>
                <c:pt idx="282">
                  <c:v>0.36370000000000002</c:v>
                </c:pt>
                <c:pt idx="283">
                  <c:v>-1.2199</c:v>
                </c:pt>
                <c:pt idx="284">
                  <c:v>-1.7272000000000001</c:v>
                </c:pt>
                <c:pt idx="285">
                  <c:v>-1.1527000000000001</c:v>
                </c:pt>
                <c:pt idx="286">
                  <c:v>-0.50183</c:v>
                </c:pt>
                <c:pt idx="287">
                  <c:v>-2.0533000000000001</c:v>
                </c:pt>
                <c:pt idx="288">
                  <c:v>-0.34660999999999997</c:v>
                </c:pt>
                <c:pt idx="289">
                  <c:v>-0.65232999999999997</c:v>
                </c:pt>
                <c:pt idx="290">
                  <c:v>-2.0653000000000001</c:v>
                </c:pt>
                <c:pt idx="291">
                  <c:v>-0.99307999999999996</c:v>
                </c:pt>
                <c:pt idx="292">
                  <c:v>-0.60848000000000002</c:v>
                </c:pt>
                <c:pt idx="293">
                  <c:v>-1.6946000000000001</c:v>
                </c:pt>
                <c:pt idx="294">
                  <c:v>-0.11549</c:v>
                </c:pt>
                <c:pt idx="297">
                  <c:v>-1.0455000000000001</c:v>
                </c:pt>
                <c:pt idx="298">
                  <c:v>-0.88895999999999997</c:v>
                </c:pt>
                <c:pt idx="299">
                  <c:v>-1.1466000000000001</c:v>
                </c:pt>
                <c:pt idx="300">
                  <c:v>-1.544</c:v>
                </c:pt>
                <c:pt idx="301">
                  <c:v>-2.3786000000000002E-2</c:v>
                </c:pt>
                <c:pt idx="302">
                  <c:v>-1.0468</c:v>
                </c:pt>
                <c:pt idx="303">
                  <c:v>0.91478999999999999</c:v>
                </c:pt>
                <c:pt idx="304">
                  <c:v>-0.67718</c:v>
                </c:pt>
                <c:pt idx="305">
                  <c:v>-0.68852000000000002</c:v>
                </c:pt>
                <c:pt idx="306">
                  <c:v>-0.23061000000000001</c:v>
                </c:pt>
                <c:pt idx="307">
                  <c:v>0.30077999999999999</c:v>
                </c:pt>
                <c:pt idx="308">
                  <c:v>-0.14929999999999999</c:v>
                </c:pt>
                <c:pt idx="309">
                  <c:v>0.21471999999999999</c:v>
                </c:pt>
                <c:pt idx="310">
                  <c:v>-0.69928999999999997</c:v>
                </c:pt>
                <c:pt idx="311">
                  <c:v>-1.1841999999999999</c:v>
                </c:pt>
                <c:pt idx="312">
                  <c:v>-0.28672999999999998</c:v>
                </c:pt>
                <c:pt idx="313">
                  <c:v>-2.2574000000000001</c:v>
                </c:pt>
                <c:pt idx="314">
                  <c:v>-0.53625999999999996</c:v>
                </c:pt>
                <c:pt idx="315">
                  <c:v>-0.6653</c:v>
                </c:pt>
                <c:pt idx="316">
                  <c:v>-0.81133</c:v>
                </c:pt>
                <c:pt idx="317">
                  <c:v>-8.9408000000000001E-2</c:v>
                </c:pt>
                <c:pt idx="318">
                  <c:v>-2.1019000000000001</c:v>
                </c:pt>
                <c:pt idx="319">
                  <c:v>-0.55301</c:v>
                </c:pt>
                <c:pt idx="320">
                  <c:v>-0.28809000000000001</c:v>
                </c:pt>
                <c:pt idx="321">
                  <c:v>-2.4830000000000001</c:v>
                </c:pt>
                <c:pt idx="322">
                  <c:v>0.52637</c:v>
                </c:pt>
                <c:pt idx="323">
                  <c:v>0.31466</c:v>
                </c:pt>
                <c:pt idx="324">
                  <c:v>0.58633000000000002</c:v>
                </c:pt>
                <c:pt idx="325">
                  <c:v>-1.4379999999999999</c:v>
                </c:pt>
                <c:pt idx="326">
                  <c:v>-0.23955000000000001</c:v>
                </c:pt>
                <c:pt idx="327">
                  <c:v>-0.93623999999999996</c:v>
                </c:pt>
                <c:pt idx="328">
                  <c:v>1.0659000000000001</c:v>
                </c:pt>
                <c:pt idx="329">
                  <c:v>-0.57818999999999998</c:v>
                </c:pt>
                <c:pt idx="330">
                  <c:v>-0.72065999999999997</c:v>
                </c:pt>
                <c:pt idx="332">
                  <c:v>-0.46978999999999999</c:v>
                </c:pt>
                <c:pt idx="333">
                  <c:v>6.8106E-2</c:v>
                </c:pt>
                <c:pt idx="334">
                  <c:v>-0.89437</c:v>
                </c:pt>
                <c:pt idx="335">
                  <c:v>-0.38305</c:v>
                </c:pt>
                <c:pt idx="336">
                  <c:v>-1.1912</c:v>
                </c:pt>
                <c:pt idx="337">
                  <c:v>-3.3208000000000002</c:v>
                </c:pt>
                <c:pt idx="338">
                  <c:v>-0.77507999999999999</c:v>
                </c:pt>
                <c:pt idx="340">
                  <c:v>0.92676999999999998</c:v>
                </c:pt>
                <c:pt idx="341">
                  <c:v>-0.59279000000000004</c:v>
                </c:pt>
                <c:pt idx="342">
                  <c:v>-0.49833</c:v>
                </c:pt>
                <c:pt idx="343">
                  <c:v>-0.64590999999999998</c:v>
                </c:pt>
                <c:pt idx="344">
                  <c:v>1.0004999999999999</c:v>
                </c:pt>
                <c:pt idx="345">
                  <c:v>0.43802999999999997</c:v>
                </c:pt>
                <c:pt idx="346">
                  <c:v>-0.15454999999999999</c:v>
                </c:pt>
                <c:pt idx="347">
                  <c:v>-5.7846000000000002E-2</c:v>
                </c:pt>
                <c:pt idx="348">
                  <c:v>-1.9697</c:v>
                </c:pt>
                <c:pt idx="349">
                  <c:v>-0.35120000000000001</c:v>
                </c:pt>
                <c:pt idx="350">
                  <c:v>-1.6298999999999999</c:v>
                </c:pt>
                <c:pt idx="351">
                  <c:v>-0.94293000000000005</c:v>
                </c:pt>
                <c:pt idx="352">
                  <c:v>-1.2606999999999999</c:v>
                </c:pt>
                <c:pt idx="353">
                  <c:v>-0.76441999999999999</c:v>
                </c:pt>
                <c:pt idx="354">
                  <c:v>-1.2418</c:v>
                </c:pt>
                <c:pt idx="355">
                  <c:v>-0.44040000000000001</c:v>
                </c:pt>
                <c:pt idx="356">
                  <c:v>-0.36402000000000001</c:v>
                </c:pt>
                <c:pt idx="357">
                  <c:v>-0.74843999999999999</c:v>
                </c:pt>
                <c:pt idx="358">
                  <c:v>-2.3513999999999999</c:v>
                </c:pt>
                <c:pt idx="359">
                  <c:v>-1.0048999999999999</c:v>
                </c:pt>
                <c:pt idx="360">
                  <c:v>-0.97428000000000003</c:v>
                </c:pt>
                <c:pt idx="362">
                  <c:v>-0.28127000000000002</c:v>
                </c:pt>
                <c:pt idx="363">
                  <c:v>-1.8156000000000001</c:v>
                </c:pt>
                <c:pt idx="364">
                  <c:v>0.71003000000000005</c:v>
                </c:pt>
                <c:pt idx="365">
                  <c:v>-1.4612000000000001</c:v>
                </c:pt>
                <c:pt idx="366">
                  <c:v>-0.93806999999999996</c:v>
                </c:pt>
                <c:pt idx="367">
                  <c:v>0.75163999999999997</c:v>
                </c:pt>
                <c:pt idx="368">
                  <c:v>-0.99077999999999999</c:v>
                </c:pt>
                <c:pt idx="369">
                  <c:v>-0.75854999999999995</c:v>
                </c:pt>
                <c:pt idx="370">
                  <c:v>-0.22750999999999999</c:v>
                </c:pt>
                <c:pt idx="371">
                  <c:v>-0.85396000000000005</c:v>
                </c:pt>
                <c:pt idx="372">
                  <c:v>0.30803999999999998</c:v>
                </c:pt>
                <c:pt idx="373">
                  <c:v>-7.9917000000000002E-2</c:v>
                </c:pt>
                <c:pt idx="374">
                  <c:v>-0.63904000000000005</c:v>
                </c:pt>
                <c:pt idx="375">
                  <c:v>-0.75051999999999996</c:v>
                </c:pt>
                <c:pt idx="376">
                  <c:v>-0.15572</c:v>
                </c:pt>
                <c:pt idx="377">
                  <c:v>-1.9736</c:v>
                </c:pt>
                <c:pt idx="378">
                  <c:v>1.2969999999999999</c:v>
                </c:pt>
                <c:pt idx="379">
                  <c:v>1.1085</c:v>
                </c:pt>
                <c:pt idx="380">
                  <c:v>-1.8288</c:v>
                </c:pt>
                <c:pt idx="381">
                  <c:v>-0.65700000000000003</c:v>
                </c:pt>
                <c:pt idx="382">
                  <c:v>0.21113999999999999</c:v>
                </c:pt>
                <c:pt idx="383">
                  <c:v>-0.46837000000000001</c:v>
                </c:pt>
                <c:pt idx="384">
                  <c:v>-0.70260999999999996</c:v>
                </c:pt>
                <c:pt idx="385">
                  <c:v>1.8176000000000001</c:v>
                </c:pt>
                <c:pt idx="386">
                  <c:v>-6.2482000000000003E-2</c:v>
                </c:pt>
                <c:pt idx="387">
                  <c:v>8.0088999999999994E-2</c:v>
                </c:pt>
                <c:pt idx="388">
                  <c:v>-0.73914000000000002</c:v>
                </c:pt>
                <c:pt idx="390">
                  <c:v>-2.1798000000000002</c:v>
                </c:pt>
                <c:pt idx="391">
                  <c:v>-0.48499999999999999</c:v>
                </c:pt>
                <c:pt idx="392">
                  <c:v>-0.79393999999999998</c:v>
                </c:pt>
                <c:pt idx="393">
                  <c:v>-2.6720000000000002</c:v>
                </c:pt>
                <c:pt idx="395">
                  <c:v>-0.95718000000000003</c:v>
                </c:pt>
                <c:pt idx="396">
                  <c:v>0.82233999999999996</c:v>
                </c:pt>
                <c:pt idx="397">
                  <c:v>-0.84543000000000001</c:v>
                </c:pt>
                <c:pt idx="398">
                  <c:v>0.33633000000000002</c:v>
                </c:pt>
                <c:pt idx="399">
                  <c:v>-0.99682000000000004</c:v>
                </c:pt>
                <c:pt idx="400">
                  <c:v>-1.1026</c:v>
                </c:pt>
                <c:pt idx="401">
                  <c:v>-1.9125000000000001</c:v>
                </c:pt>
                <c:pt idx="402">
                  <c:v>-0.75363999999999998</c:v>
                </c:pt>
                <c:pt idx="403">
                  <c:v>1.4784999999999999</c:v>
                </c:pt>
                <c:pt idx="404">
                  <c:v>0.25106000000000001</c:v>
                </c:pt>
                <c:pt idx="405">
                  <c:v>-1.0123</c:v>
                </c:pt>
                <c:pt idx="406">
                  <c:v>-0.61207</c:v>
                </c:pt>
                <c:pt idx="407">
                  <c:v>-0.84931999999999996</c:v>
                </c:pt>
                <c:pt idx="408">
                  <c:v>-1.4037999999999999</c:v>
                </c:pt>
                <c:pt idx="409">
                  <c:v>-0.30252000000000001</c:v>
                </c:pt>
                <c:pt idx="410">
                  <c:v>-4.4185000000000002E-2</c:v>
                </c:pt>
                <c:pt idx="411">
                  <c:v>-0.31916</c:v>
                </c:pt>
                <c:pt idx="412">
                  <c:v>-2.5009000000000001</c:v>
                </c:pt>
                <c:pt idx="413">
                  <c:v>0.33100000000000002</c:v>
                </c:pt>
                <c:pt idx="414">
                  <c:v>-1.0895999999999999</c:v>
                </c:pt>
                <c:pt idx="415">
                  <c:v>9.3361E-2</c:v>
                </c:pt>
                <c:pt idx="416">
                  <c:v>0.93472</c:v>
                </c:pt>
                <c:pt idx="417">
                  <c:v>-1.7041999999999999</c:v>
                </c:pt>
                <c:pt idx="418">
                  <c:v>-0.18189</c:v>
                </c:pt>
                <c:pt idx="419">
                  <c:v>-1.6478999999999999</c:v>
                </c:pt>
                <c:pt idx="420">
                  <c:v>-2.1861999999999999</c:v>
                </c:pt>
                <c:pt idx="421">
                  <c:v>-0.91698000000000002</c:v>
                </c:pt>
                <c:pt idx="422">
                  <c:v>-2.1617000000000002</c:v>
                </c:pt>
                <c:pt idx="423">
                  <c:v>-0.92364999999999997</c:v>
                </c:pt>
                <c:pt idx="424">
                  <c:v>-0.88712999999999997</c:v>
                </c:pt>
                <c:pt idx="425">
                  <c:v>-0.80093000000000003</c:v>
                </c:pt>
                <c:pt idx="426">
                  <c:v>-1.8475999999999999</c:v>
                </c:pt>
                <c:pt idx="427">
                  <c:v>-0.56779000000000002</c:v>
                </c:pt>
                <c:pt idx="428">
                  <c:v>-0.98141999999999996</c:v>
                </c:pt>
                <c:pt idx="430">
                  <c:v>-0.90968000000000004</c:v>
                </c:pt>
                <c:pt idx="431">
                  <c:v>4.6115000000000003E-2</c:v>
                </c:pt>
                <c:pt idx="432">
                  <c:v>-0.10390000000000001</c:v>
                </c:pt>
                <c:pt idx="433">
                  <c:v>-0.57084000000000001</c:v>
                </c:pt>
                <c:pt idx="434">
                  <c:v>0.80462</c:v>
                </c:pt>
                <c:pt idx="435">
                  <c:v>0.41614000000000001</c:v>
                </c:pt>
                <c:pt idx="436">
                  <c:v>0.77100000000000002</c:v>
                </c:pt>
                <c:pt idx="437">
                  <c:v>0.25292999999999999</c:v>
                </c:pt>
                <c:pt idx="438">
                  <c:v>0.95667999999999997</c:v>
                </c:pt>
                <c:pt idx="439">
                  <c:v>-2.9632999999999998</c:v>
                </c:pt>
                <c:pt idx="440">
                  <c:v>-0.52615999999999996</c:v>
                </c:pt>
                <c:pt idx="441">
                  <c:v>-0.53410000000000002</c:v>
                </c:pt>
                <c:pt idx="442">
                  <c:v>-1.7889999999999999</c:v>
                </c:pt>
                <c:pt idx="443">
                  <c:v>-1.1306</c:v>
                </c:pt>
                <c:pt idx="445">
                  <c:v>-1.1393</c:v>
                </c:pt>
                <c:pt idx="446">
                  <c:v>0.51785000000000003</c:v>
                </c:pt>
                <c:pt idx="447">
                  <c:v>-0.64614000000000005</c:v>
                </c:pt>
                <c:pt idx="448">
                  <c:v>-1.3032999999999999</c:v>
                </c:pt>
                <c:pt idx="449">
                  <c:v>0.82913999999999999</c:v>
                </c:pt>
                <c:pt idx="450">
                  <c:v>-1.1545000000000001</c:v>
                </c:pt>
                <c:pt idx="451">
                  <c:v>-0.85153999999999996</c:v>
                </c:pt>
                <c:pt idx="452">
                  <c:v>-0.78529000000000004</c:v>
                </c:pt>
                <c:pt idx="453">
                  <c:v>-2.9415</c:v>
                </c:pt>
                <c:pt idx="454">
                  <c:v>-1.8855</c:v>
                </c:pt>
                <c:pt idx="455">
                  <c:v>-2.4849999999999999</c:v>
                </c:pt>
                <c:pt idx="456">
                  <c:v>-0.90852999999999995</c:v>
                </c:pt>
                <c:pt idx="457">
                  <c:v>-0.30407000000000001</c:v>
                </c:pt>
                <c:pt idx="458">
                  <c:v>-0.25302999999999998</c:v>
                </c:pt>
                <c:pt idx="459">
                  <c:v>-0.32174999999999998</c:v>
                </c:pt>
                <c:pt idx="460">
                  <c:v>0.12592999999999999</c:v>
                </c:pt>
                <c:pt idx="461">
                  <c:v>-1.2793000000000001</c:v>
                </c:pt>
                <c:pt idx="462">
                  <c:v>-1.1031</c:v>
                </c:pt>
                <c:pt idx="463">
                  <c:v>0.35791000000000001</c:v>
                </c:pt>
                <c:pt idx="464">
                  <c:v>-1.3398000000000001</c:v>
                </c:pt>
                <c:pt idx="465">
                  <c:v>-0.37106</c:v>
                </c:pt>
                <c:pt idx="466">
                  <c:v>-1.7715000000000001</c:v>
                </c:pt>
                <c:pt idx="467">
                  <c:v>-0.49212</c:v>
                </c:pt>
                <c:pt idx="468">
                  <c:v>-0.48113</c:v>
                </c:pt>
                <c:pt idx="469">
                  <c:v>-1.115</c:v>
                </c:pt>
                <c:pt idx="470">
                  <c:v>-0.58040000000000003</c:v>
                </c:pt>
                <c:pt idx="471">
                  <c:v>-0.87533000000000005</c:v>
                </c:pt>
                <c:pt idx="472">
                  <c:v>-1.611</c:v>
                </c:pt>
                <c:pt idx="473">
                  <c:v>-0.93162</c:v>
                </c:pt>
                <c:pt idx="474">
                  <c:v>-0.73138000000000003</c:v>
                </c:pt>
                <c:pt idx="475">
                  <c:v>-1.2603</c:v>
                </c:pt>
                <c:pt idx="476">
                  <c:v>1.2082999999999999</c:v>
                </c:pt>
                <c:pt idx="477">
                  <c:v>-1.6287</c:v>
                </c:pt>
                <c:pt idx="478">
                  <c:v>1.2024999999999999</c:v>
                </c:pt>
                <c:pt idx="479">
                  <c:v>-1.3877999999999999</c:v>
                </c:pt>
                <c:pt idx="480">
                  <c:v>-1.8222</c:v>
                </c:pt>
                <c:pt idx="482">
                  <c:v>-0.39889999999999998</c:v>
                </c:pt>
                <c:pt idx="483">
                  <c:v>-0.73014999999999997</c:v>
                </c:pt>
                <c:pt idx="484">
                  <c:v>-1.6146</c:v>
                </c:pt>
                <c:pt idx="485">
                  <c:v>1.6344000000000001</c:v>
                </c:pt>
                <c:pt idx="486">
                  <c:v>-0.13708000000000001</c:v>
                </c:pt>
                <c:pt idx="487">
                  <c:v>-1.7118</c:v>
                </c:pt>
                <c:pt idx="488">
                  <c:v>-0.27027000000000001</c:v>
                </c:pt>
                <c:pt idx="489">
                  <c:v>-1.2246999999999999</c:v>
                </c:pt>
                <c:pt idx="490">
                  <c:v>-0.35976999999999998</c:v>
                </c:pt>
                <c:pt idx="491">
                  <c:v>-0.94083000000000006</c:v>
                </c:pt>
                <c:pt idx="492">
                  <c:v>-2.5358999999999998</c:v>
                </c:pt>
                <c:pt idx="493">
                  <c:v>-0.92740999999999996</c:v>
                </c:pt>
                <c:pt idx="494">
                  <c:v>5.8827999999999998E-2</c:v>
                </c:pt>
                <c:pt idx="495">
                  <c:v>-2.0183</c:v>
                </c:pt>
                <c:pt idx="496">
                  <c:v>0.35613</c:v>
                </c:pt>
                <c:pt idx="497">
                  <c:v>-0.95443</c:v>
                </c:pt>
                <c:pt idx="498">
                  <c:v>-2.2515000000000001</c:v>
                </c:pt>
                <c:pt idx="499">
                  <c:v>-0.96982000000000002</c:v>
                </c:pt>
                <c:pt idx="500">
                  <c:v>-2.2121</c:v>
                </c:pt>
                <c:pt idx="501">
                  <c:v>-2.0278999999999998</c:v>
                </c:pt>
                <c:pt idx="502">
                  <c:v>-1.7324999999999999</c:v>
                </c:pt>
                <c:pt idx="503">
                  <c:v>-2.8287</c:v>
                </c:pt>
                <c:pt idx="504">
                  <c:v>-0.7399</c:v>
                </c:pt>
                <c:pt idx="505">
                  <c:v>-0.89686999999999995</c:v>
                </c:pt>
                <c:pt idx="506">
                  <c:v>-0.82243999999999995</c:v>
                </c:pt>
                <c:pt idx="507">
                  <c:v>-3.1316000000000002</c:v>
                </c:pt>
                <c:pt idx="508">
                  <c:v>-0.25307000000000002</c:v>
                </c:pt>
                <c:pt idx="509">
                  <c:v>-1.302</c:v>
                </c:pt>
                <c:pt idx="510">
                  <c:v>0.4491</c:v>
                </c:pt>
                <c:pt idx="511">
                  <c:v>-1.1437999999999999</c:v>
                </c:pt>
                <c:pt idx="512">
                  <c:v>-0.69523000000000001</c:v>
                </c:pt>
                <c:pt idx="513">
                  <c:v>0.18923999999999999</c:v>
                </c:pt>
                <c:pt idx="514">
                  <c:v>-2.8224</c:v>
                </c:pt>
                <c:pt idx="515">
                  <c:v>-1.4944</c:v>
                </c:pt>
                <c:pt idx="516">
                  <c:v>-1.4424999999999999</c:v>
                </c:pt>
                <c:pt idx="517">
                  <c:v>0.23976</c:v>
                </c:pt>
                <c:pt idx="518">
                  <c:v>-2.3222</c:v>
                </c:pt>
                <c:pt idx="519">
                  <c:v>-1.0084</c:v>
                </c:pt>
                <c:pt idx="520">
                  <c:v>-0.14871000000000001</c:v>
                </c:pt>
                <c:pt idx="521">
                  <c:v>-1.9790000000000001</c:v>
                </c:pt>
                <c:pt idx="522">
                  <c:v>-2.3134999999999999E-2</c:v>
                </c:pt>
                <c:pt idx="523">
                  <c:v>-1.2169000000000001</c:v>
                </c:pt>
                <c:pt idx="524">
                  <c:v>-2.2132999999999998</c:v>
                </c:pt>
                <c:pt idx="525">
                  <c:v>-2.0247999999999999</c:v>
                </c:pt>
                <c:pt idx="526">
                  <c:v>-1.0261</c:v>
                </c:pt>
                <c:pt idx="527">
                  <c:v>-0.54517000000000004</c:v>
                </c:pt>
                <c:pt idx="528">
                  <c:v>4.2809E-2</c:v>
                </c:pt>
                <c:pt idx="529">
                  <c:v>-1.1604000000000001</c:v>
                </c:pt>
                <c:pt idx="530">
                  <c:v>-0.75371999999999995</c:v>
                </c:pt>
                <c:pt idx="531">
                  <c:v>1.0665</c:v>
                </c:pt>
                <c:pt idx="534">
                  <c:v>-7.7804999999999999E-2</c:v>
                </c:pt>
                <c:pt idx="535">
                  <c:v>-2.0411999999999999</c:v>
                </c:pt>
                <c:pt idx="536">
                  <c:v>-1.1883999999999999</c:v>
                </c:pt>
                <c:pt idx="537">
                  <c:v>-7.0571999999999996E-2</c:v>
                </c:pt>
                <c:pt idx="538">
                  <c:v>-0.13571</c:v>
                </c:pt>
                <c:pt idx="539">
                  <c:v>-0.81271000000000004</c:v>
                </c:pt>
                <c:pt idx="540">
                  <c:v>-0.3296</c:v>
                </c:pt>
                <c:pt idx="541">
                  <c:v>-1.8092999999999999</c:v>
                </c:pt>
                <c:pt idx="542">
                  <c:v>-0.42924000000000001</c:v>
                </c:pt>
                <c:pt idx="543">
                  <c:v>-0.88024000000000002</c:v>
                </c:pt>
                <c:pt idx="546">
                  <c:v>9.0870000000000006E-2</c:v>
                </c:pt>
                <c:pt idx="547">
                  <c:v>-0.43911</c:v>
                </c:pt>
                <c:pt idx="548">
                  <c:v>-2.6919</c:v>
                </c:pt>
                <c:pt idx="549">
                  <c:v>-0.85272999999999999</c:v>
                </c:pt>
                <c:pt idx="550">
                  <c:v>6.5270999999999996E-2</c:v>
                </c:pt>
                <c:pt idx="551">
                  <c:v>-2.4203000000000001</c:v>
                </c:pt>
                <c:pt idx="552">
                  <c:v>0.15508</c:v>
                </c:pt>
                <c:pt idx="554">
                  <c:v>-0.17136999999999999</c:v>
                </c:pt>
                <c:pt idx="556">
                  <c:v>0.30314000000000002</c:v>
                </c:pt>
                <c:pt idx="557">
                  <c:v>-0.65693000000000001</c:v>
                </c:pt>
                <c:pt idx="558">
                  <c:v>-0.54132999999999998</c:v>
                </c:pt>
                <c:pt idx="560">
                  <c:v>-1.0927</c:v>
                </c:pt>
                <c:pt idx="561">
                  <c:v>-2.1067999999999998</c:v>
                </c:pt>
                <c:pt idx="562">
                  <c:v>-1.6732</c:v>
                </c:pt>
                <c:pt idx="563">
                  <c:v>-0.75383</c:v>
                </c:pt>
                <c:pt idx="564">
                  <c:v>-1.0261</c:v>
                </c:pt>
                <c:pt idx="566">
                  <c:v>1.655</c:v>
                </c:pt>
                <c:pt idx="567">
                  <c:v>-0.42997999999999997</c:v>
                </c:pt>
                <c:pt idx="568">
                  <c:v>-1.6473</c:v>
                </c:pt>
                <c:pt idx="569">
                  <c:v>-1.8506</c:v>
                </c:pt>
                <c:pt idx="570">
                  <c:v>1.5598000000000001</c:v>
                </c:pt>
                <c:pt idx="571">
                  <c:v>0.11518</c:v>
                </c:pt>
                <c:pt idx="572">
                  <c:v>-0.83938000000000001</c:v>
                </c:pt>
                <c:pt idx="573">
                  <c:v>-0.56194999999999995</c:v>
                </c:pt>
                <c:pt idx="574">
                  <c:v>-1.2718</c:v>
                </c:pt>
                <c:pt idx="575">
                  <c:v>-0.82286000000000004</c:v>
                </c:pt>
                <c:pt idx="576">
                  <c:v>-0.49820999999999999</c:v>
                </c:pt>
                <c:pt idx="577">
                  <c:v>-1.8913</c:v>
                </c:pt>
                <c:pt idx="578">
                  <c:v>-1.3416999999999999</c:v>
                </c:pt>
                <c:pt idx="579">
                  <c:v>-1.4807999999999999</c:v>
                </c:pt>
                <c:pt idx="580">
                  <c:v>-0.17810000000000001</c:v>
                </c:pt>
                <c:pt idx="581">
                  <c:v>-2.0276000000000001</c:v>
                </c:pt>
                <c:pt idx="582">
                  <c:v>-1.2184999999999999</c:v>
                </c:pt>
                <c:pt idx="583">
                  <c:v>-0.42647000000000002</c:v>
                </c:pt>
                <c:pt idx="584">
                  <c:v>-1.4612000000000001</c:v>
                </c:pt>
                <c:pt idx="585">
                  <c:v>6.7893999999999996E-2</c:v>
                </c:pt>
                <c:pt idx="586">
                  <c:v>-0.93545</c:v>
                </c:pt>
                <c:pt idx="587">
                  <c:v>1.1093</c:v>
                </c:pt>
                <c:pt idx="588">
                  <c:v>-1.0144</c:v>
                </c:pt>
                <c:pt idx="589">
                  <c:v>-1.1991000000000001</c:v>
                </c:pt>
                <c:pt idx="590">
                  <c:v>0.21759000000000001</c:v>
                </c:pt>
                <c:pt idx="591">
                  <c:v>-1.2983</c:v>
                </c:pt>
                <c:pt idx="592">
                  <c:v>-1.3259000000000001</c:v>
                </c:pt>
                <c:pt idx="593">
                  <c:v>-0.37469000000000002</c:v>
                </c:pt>
                <c:pt idx="594">
                  <c:v>-0.25655</c:v>
                </c:pt>
                <c:pt idx="595">
                  <c:v>0.82635999999999998</c:v>
                </c:pt>
                <c:pt idx="596">
                  <c:v>-1.8272999999999999</c:v>
                </c:pt>
                <c:pt idx="597">
                  <c:v>-0.36448000000000003</c:v>
                </c:pt>
                <c:pt idx="598">
                  <c:v>-2.1179999999999999</c:v>
                </c:pt>
                <c:pt idx="599">
                  <c:v>-1.8134999999999999</c:v>
                </c:pt>
                <c:pt idx="600">
                  <c:v>-7.4783000000000002E-2</c:v>
                </c:pt>
                <c:pt idx="601">
                  <c:v>-1.4106000000000001</c:v>
                </c:pt>
                <c:pt idx="603">
                  <c:v>-0.88510999999999995</c:v>
                </c:pt>
                <c:pt idx="604">
                  <c:v>-1.1915</c:v>
                </c:pt>
                <c:pt idx="605">
                  <c:v>-0.78829000000000005</c:v>
                </c:pt>
                <c:pt idx="606">
                  <c:v>0.29968</c:v>
                </c:pt>
                <c:pt idx="607">
                  <c:v>-0.82882</c:v>
                </c:pt>
                <c:pt idx="608">
                  <c:v>-0.45280999999999999</c:v>
                </c:pt>
                <c:pt idx="609">
                  <c:v>-0.45501999999999998</c:v>
                </c:pt>
                <c:pt idx="610">
                  <c:v>-0.60504000000000002</c:v>
                </c:pt>
                <c:pt idx="611">
                  <c:v>-0.89141999999999999</c:v>
                </c:pt>
                <c:pt idx="612">
                  <c:v>-0.50765000000000005</c:v>
                </c:pt>
                <c:pt idx="613">
                  <c:v>-1.0177</c:v>
                </c:pt>
                <c:pt idx="614">
                  <c:v>-0.24076</c:v>
                </c:pt>
                <c:pt idx="615">
                  <c:v>-1.8927</c:v>
                </c:pt>
                <c:pt idx="616">
                  <c:v>-2.2345999999999999</c:v>
                </c:pt>
                <c:pt idx="617">
                  <c:v>-0.49057000000000001</c:v>
                </c:pt>
                <c:pt idx="618">
                  <c:v>-0.54195000000000004</c:v>
                </c:pt>
                <c:pt idx="619">
                  <c:v>-1.7442</c:v>
                </c:pt>
                <c:pt idx="620">
                  <c:v>-1.6283000000000001</c:v>
                </c:pt>
                <c:pt idx="621">
                  <c:v>-0.92625999999999997</c:v>
                </c:pt>
                <c:pt idx="622">
                  <c:v>0.68415000000000004</c:v>
                </c:pt>
                <c:pt idx="623">
                  <c:v>-1.7876000000000001</c:v>
                </c:pt>
                <c:pt idx="624">
                  <c:v>-0.31736999999999999</c:v>
                </c:pt>
                <c:pt idx="625">
                  <c:v>-1.6691</c:v>
                </c:pt>
                <c:pt idx="626">
                  <c:v>-1.2016</c:v>
                </c:pt>
                <c:pt idx="627">
                  <c:v>0.72258999999999995</c:v>
                </c:pt>
                <c:pt idx="628">
                  <c:v>-0.69930000000000003</c:v>
                </c:pt>
                <c:pt idx="629">
                  <c:v>-0.94957999999999998</c:v>
                </c:pt>
                <c:pt idx="630">
                  <c:v>0.48535</c:v>
                </c:pt>
                <c:pt idx="631">
                  <c:v>-0.82513999999999998</c:v>
                </c:pt>
                <c:pt idx="632">
                  <c:v>-0.87922</c:v>
                </c:pt>
                <c:pt idx="633">
                  <c:v>0.32691999999999999</c:v>
                </c:pt>
                <c:pt idx="635">
                  <c:v>0.40645999999999999</c:v>
                </c:pt>
                <c:pt idx="636">
                  <c:v>-0.23569999999999999</c:v>
                </c:pt>
                <c:pt idx="637">
                  <c:v>-1.7273000000000001</c:v>
                </c:pt>
                <c:pt idx="638">
                  <c:v>-2.4489000000000001</c:v>
                </c:pt>
                <c:pt idx="639">
                  <c:v>-1.9346000000000001</c:v>
                </c:pt>
                <c:pt idx="640">
                  <c:v>-0.50524999999999998</c:v>
                </c:pt>
                <c:pt idx="641">
                  <c:v>-0.65803999999999996</c:v>
                </c:pt>
                <c:pt idx="642">
                  <c:v>-2.2719</c:v>
                </c:pt>
                <c:pt idx="643">
                  <c:v>-0.71911000000000003</c:v>
                </c:pt>
                <c:pt idx="644">
                  <c:v>-1.8302</c:v>
                </c:pt>
                <c:pt idx="645">
                  <c:v>-0.86192000000000002</c:v>
                </c:pt>
                <c:pt idx="646">
                  <c:v>-2.2970000000000002</c:v>
                </c:pt>
                <c:pt idx="647">
                  <c:v>-0.60102</c:v>
                </c:pt>
                <c:pt idx="648">
                  <c:v>-0.99970999999999999</c:v>
                </c:pt>
                <c:pt idx="649">
                  <c:v>-1.8086</c:v>
                </c:pt>
                <c:pt idx="650">
                  <c:v>-1.2861</c:v>
                </c:pt>
                <c:pt idx="651">
                  <c:v>-0.64858000000000005</c:v>
                </c:pt>
                <c:pt idx="652">
                  <c:v>-1.3380000000000001</c:v>
                </c:pt>
                <c:pt idx="653">
                  <c:v>-1.5888</c:v>
                </c:pt>
                <c:pt idx="654">
                  <c:v>-1.1043000000000001</c:v>
                </c:pt>
                <c:pt idx="655">
                  <c:v>-1.3263</c:v>
                </c:pt>
                <c:pt idx="656">
                  <c:v>-0.36170999999999998</c:v>
                </c:pt>
                <c:pt idx="657">
                  <c:v>-1.1815</c:v>
                </c:pt>
                <c:pt idx="658">
                  <c:v>-1.1591</c:v>
                </c:pt>
                <c:pt idx="659">
                  <c:v>-0.10176</c:v>
                </c:pt>
                <c:pt idx="660">
                  <c:v>-2.1825000000000001</c:v>
                </c:pt>
                <c:pt idx="661">
                  <c:v>-2.1362000000000001</c:v>
                </c:pt>
                <c:pt idx="662">
                  <c:v>0.4047</c:v>
                </c:pt>
                <c:pt idx="663">
                  <c:v>1.5658000000000001</c:v>
                </c:pt>
                <c:pt idx="664">
                  <c:v>0.23474</c:v>
                </c:pt>
                <c:pt idx="665">
                  <c:v>-0.37201000000000001</c:v>
                </c:pt>
                <c:pt idx="666">
                  <c:v>-0.34932999999999997</c:v>
                </c:pt>
                <c:pt idx="667">
                  <c:v>-1.2119</c:v>
                </c:pt>
                <c:pt idx="668">
                  <c:v>1.0222999999999999E-2</c:v>
                </c:pt>
                <c:pt idx="669">
                  <c:v>-0.57043999999999995</c:v>
                </c:pt>
                <c:pt idx="670">
                  <c:v>-1.4300999999999999</c:v>
                </c:pt>
                <c:pt idx="671">
                  <c:v>-1.1436999999999999</c:v>
                </c:pt>
                <c:pt idx="672">
                  <c:v>-1.9516</c:v>
                </c:pt>
                <c:pt idx="673">
                  <c:v>5.9021999999999998E-2</c:v>
                </c:pt>
                <c:pt idx="674">
                  <c:v>-0.60201000000000005</c:v>
                </c:pt>
                <c:pt idx="675">
                  <c:v>0.59721000000000002</c:v>
                </c:pt>
                <c:pt idx="676">
                  <c:v>-0.48938999999999999</c:v>
                </c:pt>
                <c:pt idx="677">
                  <c:v>-0.26063999999999998</c:v>
                </c:pt>
                <c:pt idx="678">
                  <c:v>-1.1651</c:v>
                </c:pt>
                <c:pt idx="679">
                  <c:v>-0.51373000000000002</c:v>
                </c:pt>
                <c:pt idx="680">
                  <c:v>-0.71296000000000004</c:v>
                </c:pt>
                <c:pt idx="681">
                  <c:v>-6.1497999999999997E-2</c:v>
                </c:pt>
                <c:pt idx="682">
                  <c:v>-0.48476999999999998</c:v>
                </c:pt>
                <c:pt idx="683">
                  <c:v>-0.85368999999999995</c:v>
                </c:pt>
                <c:pt idx="684">
                  <c:v>-1.2934000000000001</c:v>
                </c:pt>
                <c:pt idx="685">
                  <c:v>-1.2087000000000001</c:v>
                </c:pt>
                <c:pt idx="686">
                  <c:v>-1.7121999999999999</c:v>
                </c:pt>
                <c:pt idx="687">
                  <c:v>-7.7965999999999994E-2</c:v>
                </c:pt>
                <c:pt idx="688">
                  <c:v>-0.64378000000000002</c:v>
                </c:pt>
                <c:pt idx="689">
                  <c:v>-2.431</c:v>
                </c:pt>
                <c:pt idx="690">
                  <c:v>-1.8513999999999999</c:v>
                </c:pt>
                <c:pt idx="691">
                  <c:v>-0.98141999999999996</c:v>
                </c:pt>
                <c:pt idx="692">
                  <c:v>-1.3007</c:v>
                </c:pt>
                <c:pt idx="693">
                  <c:v>-1.6769000000000001</c:v>
                </c:pt>
                <c:pt idx="694">
                  <c:v>0.33517000000000002</c:v>
                </c:pt>
                <c:pt idx="695">
                  <c:v>-0.79244999999999999</c:v>
                </c:pt>
                <c:pt idx="696">
                  <c:v>-1.0507</c:v>
                </c:pt>
                <c:pt idx="697">
                  <c:v>0.46410000000000001</c:v>
                </c:pt>
                <c:pt idx="698">
                  <c:v>-1.3302</c:v>
                </c:pt>
                <c:pt idx="699">
                  <c:v>-1.3050999999999999</c:v>
                </c:pt>
                <c:pt idx="700">
                  <c:v>-1.5158</c:v>
                </c:pt>
                <c:pt idx="701">
                  <c:v>0.50060000000000004</c:v>
                </c:pt>
                <c:pt idx="702">
                  <c:v>-1.0423</c:v>
                </c:pt>
                <c:pt idx="703">
                  <c:v>-0.80139000000000005</c:v>
                </c:pt>
                <c:pt idx="704">
                  <c:v>-0.45218999999999998</c:v>
                </c:pt>
                <c:pt idx="705">
                  <c:v>-1.8939999999999999</c:v>
                </c:pt>
                <c:pt idx="706">
                  <c:v>-0.82025000000000003</c:v>
                </c:pt>
                <c:pt idx="707">
                  <c:v>-1.0084</c:v>
                </c:pt>
                <c:pt idx="708">
                  <c:v>-0.90246000000000004</c:v>
                </c:pt>
                <c:pt idx="709">
                  <c:v>1.0475000000000001</c:v>
                </c:pt>
                <c:pt idx="710">
                  <c:v>-0.64515</c:v>
                </c:pt>
                <c:pt idx="711">
                  <c:v>-1.3048</c:v>
                </c:pt>
                <c:pt idx="712">
                  <c:v>0.41544999999999999</c:v>
                </c:pt>
                <c:pt idx="713">
                  <c:v>-0.89237</c:v>
                </c:pt>
                <c:pt idx="714">
                  <c:v>-0.76922000000000001</c:v>
                </c:pt>
                <c:pt idx="715">
                  <c:v>-0.90656999999999999</c:v>
                </c:pt>
                <c:pt idx="716">
                  <c:v>1.1046</c:v>
                </c:pt>
                <c:pt idx="717">
                  <c:v>-0.83291000000000004</c:v>
                </c:pt>
                <c:pt idx="718">
                  <c:v>-1.2685999999999999</c:v>
                </c:pt>
                <c:pt idx="719">
                  <c:v>-2.4643000000000002</c:v>
                </c:pt>
                <c:pt idx="720">
                  <c:v>-1.69</c:v>
                </c:pt>
                <c:pt idx="721">
                  <c:v>0.29270000000000002</c:v>
                </c:pt>
                <c:pt idx="723">
                  <c:v>-0.51431000000000004</c:v>
                </c:pt>
                <c:pt idx="724">
                  <c:v>-7.9104999999999995E-2</c:v>
                </c:pt>
                <c:pt idx="725">
                  <c:v>-0.16869999999999999</c:v>
                </c:pt>
                <c:pt idx="726">
                  <c:v>-0.64617999999999998</c:v>
                </c:pt>
                <c:pt idx="727">
                  <c:v>-1.5261</c:v>
                </c:pt>
                <c:pt idx="728">
                  <c:v>-1.5798000000000001</c:v>
                </c:pt>
                <c:pt idx="729">
                  <c:v>-1.9559</c:v>
                </c:pt>
                <c:pt idx="730">
                  <c:v>-4.6647000000000001E-2</c:v>
                </c:pt>
                <c:pt idx="731">
                  <c:v>5.1274E-2</c:v>
                </c:pt>
                <c:pt idx="732">
                  <c:v>-1.0967</c:v>
                </c:pt>
                <c:pt idx="733">
                  <c:v>-0.71416999999999997</c:v>
                </c:pt>
                <c:pt idx="734">
                  <c:v>-1.1304000000000001</c:v>
                </c:pt>
                <c:pt idx="735">
                  <c:v>-2.3759000000000001</c:v>
                </c:pt>
                <c:pt idx="736">
                  <c:v>-2.3721999999999999</c:v>
                </c:pt>
                <c:pt idx="737">
                  <c:v>-0.76063000000000003</c:v>
                </c:pt>
                <c:pt idx="738">
                  <c:v>-0.49214000000000002</c:v>
                </c:pt>
                <c:pt idx="739">
                  <c:v>0.40983000000000003</c:v>
                </c:pt>
                <c:pt idx="740">
                  <c:v>-0.49080000000000001</c:v>
                </c:pt>
                <c:pt idx="741">
                  <c:v>-0.87299000000000004</c:v>
                </c:pt>
                <c:pt idx="742">
                  <c:v>7.8636000000000001E-3</c:v>
                </c:pt>
                <c:pt idx="743">
                  <c:v>-0.50453000000000003</c:v>
                </c:pt>
                <c:pt idx="744">
                  <c:v>0.57599999999999996</c:v>
                </c:pt>
                <c:pt idx="745">
                  <c:v>-1.7078</c:v>
                </c:pt>
                <c:pt idx="746">
                  <c:v>1.1114999999999999</c:v>
                </c:pt>
                <c:pt idx="747">
                  <c:v>-0.11817</c:v>
                </c:pt>
                <c:pt idx="748">
                  <c:v>-0.25991999999999998</c:v>
                </c:pt>
                <c:pt idx="749">
                  <c:v>-2.5232000000000001</c:v>
                </c:pt>
                <c:pt idx="750">
                  <c:v>2.5585E-2</c:v>
                </c:pt>
                <c:pt idx="751">
                  <c:v>-7.3998999999999995E-2</c:v>
                </c:pt>
                <c:pt idx="752">
                  <c:v>-1.3452</c:v>
                </c:pt>
                <c:pt idx="753">
                  <c:v>-1.2488999999999999</c:v>
                </c:pt>
                <c:pt idx="754">
                  <c:v>0.38507000000000002</c:v>
                </c:pt>
                <c:pt idx="755">
                  <c:v>-1.7584</c:v>
                </c:pt>
                <c:pt idx="756">
                  <c:v>0.57567999999999997</c:v>
                </c:pt>
                <c:pt idx="757">
                  <c:v>-0.81413000000000002</c:v>
                </c:pt>
                <c:pt idx="758">
                  <c:v>-1.2583</c:v>
                </c:pt>
                <c:pt idx="759">
                  <c:v>-0.75929000000000002</c:v>
                </c:pt>
                <c:pt idx="760">
                  <c:v>-1.8836999999999999</c:v>
                </c:pt>
                <c:pt idx="761">
                  <c:v>-0.45859</c:v>
                </c:pt>
                <c:pt idx="762">
                  <c:v>0.42474000000000001</c:v>
                </c:pt>
                <c:pt idx="763">
                  <c:v>1.0823</c:v>
                </c:pt>
                <c:pt idx="765">
                  <c:v>-0.878</c:v>
                </c:pt>
                <c:pt idx="766">
                  <c:v>-0.94786000000000004</c:v>
                </c:pt>
                <c:pt idx="767">
                  <c:v>-0.65964999999999996</c:v>
                </c:pt>
                <c:pt idx="768">
                  <c:v>-3.7288000000000001</c:v>
                </c:pt>
                <c:pt idx="769">
                  <c:v>-2.7280000000000002</c:v>
                </c:pt>
                <c:pt idx="770">
                  <c:v>-1.1619999999999999</c:v>
                </c:pt>
                <c:pt idx="771">
                  <c:v>-1.4258</c:v>
                </c:pt>
                <c:pt idx="772">
                  <c:v>0.38714999999999999</c:v>
                </c:pt>
                <c:pt idx="774">
                  <c:v>-0.58550000000000002</c:v>
                </c:pt>
                <c:pt idx="775">
                  <c:v>-2.0977000000000001</c:v>
                </c:pt>
                <c:pt idx="776">
                  <c:v>1.0867</c:v>
                </c:pt>
                <c:pt idx="777">
                  <c:v>-1.008</c:v>
                </c:pt>
                <c:pt idx="778">
                  <c:v>-2.1566000000000001</c:v>
                </c:pt>
                <c:pt idx="779">
                  <c:v>-1.2654000000000001</c:v>
                </c:pt>
                <c:pt idx="780">
                  <c:v>-1.4318</c:v>
                </c:pt>
                <c:pt idx="781">
                  <c:v>-0.67503999999999997</c:v>
                </c:pt>
                <c:pt idx="782">
                  <c:v>-0.60304000000000002</c:v>
                </c:pt>
                <c:pt idx="783">
                  <c:v>-1.3382000000000001</c:v>
                </c:pt>
                <c:pt idx="784">
                  <c:v>-1.0772999999999999</c:v>
                </c:pt>
                <c:pt idx="785">
                  <c:v>-2.0024999999999999</c:v>
                </c:pt>
                <c:pt idx="786">
                  <c:v>-0.43084</c:v>
                </c:pt>
                <c:pt idx="787">
                  <c:v>-0.49429000000000001</c:v>
                </c:pt>
                <c:pt idx="788">
                  <c:v>-3.6200000000000003E-2</c:v>
                </c:pt>
                <c:pt idx="789">
                  <c:v>8.4087999999999996E-2</c:v>
                </c:pt>
                <c:pt idx="790">
                  <c:v>-1.9373</c:v>
                </c:pt>
                <c:pt idx="791">
                  <c:v>-0.20674000000000001</c:v>
                </c:pt>
                <c:pt idx="792">
                  <c:v>4.3883999999999998E-3</c:v>
                </c:pt>
                <c:pt idx="793">
                  <c:v>-1.1420999999999999</c:v>
                </c:pt>
                <c:pt idx="794">
                  <c:v>1.1197999999999999</c:v>
                </c:pt>
                <c:pt idx="795">
                  <c:v>-1.5425</c:v>
                </c:pt>
                <c:pt idx="796">
                  <c:v>0.81230999999999998</c:v>
                </c:pt>
                <c:pt idx="797">
                  <c:v>-0.71711000000000003</c:v>
                </c:pt>
                <c:pt idx="798">
                  <c:v>-0.50436999999999999</c:v>
                </c:pt>
                <c:pt idx="799">
                  <c:v>3.2181000000000001E-2</c:v>
                </c:pt>
                <c:pt idx="800">
                  <c:v>-0.44536999999999999</c:v>
                </c:pt>
                <c:pt idx="801">
                  <c:v>-1.0679000000000001</c:v>
                </c:pt>
                <c:pt idx="802">
                  <c:v>-4.8367E-2</c:v>
                </c:pt>
                <c:pt idx="803">
                  <c:v>1.2126999999999999</c:v>
                </c:pt>
                <c:pt idx="804">
                  <c:v>0.83897999999999995</c:v>
                </c:pt>
                <c:pt idx="805">
                  <c:v>-1.5173000000000001</c:v>
                </c:pt>
                <c:pt idx="806">
                  <c:v>0.82213000000000003</c:v>
                </c:pt>
                <c:pt idx="807">
                  <c:v>0.34300999999999998</c:v>
                </c:pt>
                <c:pt idx="808">
                  <c:v>1.3089999999999999</c:v>
                </c:pt>
                <c:pt idx="809">
                  <c:v>-0.63978000000000002</c:v>
                </c:pt>
                <c:pt idx="810">
                  <c:v>-1.8344</c:v>
                </c:pt>
                <c:pt idx="811">
                  <c:v>-1.5210999999999999</c:v>
                </c:pt>
                <c:pt idx="812">
                  <c:v>-0.39848</c:v>
                </c:pt>
                <c:pt idx="813">
                  <c:v>-1.8481000000000001</c:v>
                </c:pt>
                <c:pt idx="814">
                  <c:v>-0.23968999999999999</c:v>
                </c:pt>
                <c:pt idx="815">
                  <c:v>2.6658999999999999E-2</c:v>
                </c:pt>
                <c:pt idx="816">
                  <c:v>-0.58889999999999998</c:v>
                </c:pt>
                <c:pt idx="817">
                  <c:v>-0.11425</c:v>
                </c:pt>
                <c:pt idx="818">
                  <c:v>-1.7182999999999999</c:v>
                </c:pt>
                <c:pt idx="819">
                  <c:v>-0.20441000000000001</c:v>
                </c:pt>
                <c:pt idx="820">
                  <c:v>-0.93940000000000001</c:v>
                </c:pt>
                <c:pt idx="821">
                  <c:v>-0.85995999999999995</c:v>
                </c:pt>
                <c:pt idx="822">
                  <c:v>-1.2948999999999999</c:v>
                </c:pt>
                <c:pt idx="823">
                  <c:v>0.62931999999999999</c:v>
                </c:pt>
                <c:pt idx="824">
                  <c:v>-0.77346000000000004</c:v>
                </c:pt>
                <c:pt idx="825">
                  <c:v>-1.7019</c:v>
                </c:pt>
                <c:pt idx="826">
                  <c:v>0.13361000000000001</c:v>
                </c:pt>
                <c:pt idx="827">
                  <c:v>0.83323000000000003</c:v>
                </c:pt>
                <c:pt idx="828">
                  <c:v>-0.20488999999999999</c:v>
                </c:pt>
                <c:pt idx="829">
                  <c:v>7.3796E-2</c:v>
                </c:pt>
                <c:pt idx="830">
                  <c:v>0.12406</c:v>
                </c:pt>
                <c:pt idx="831">
                  <c:v>0.99289000000000005</c:v>
                </c:pt>
                <c:pt idx="832">
                  <c:v>1.9719E-2</c:v>
                </c:pt>
                <c:pt idx="833">
                  <c:v>-1.2989999999999999</c:v>
                </c:pt>
                <c:pt idx="834">
                  <c:v>-1.6446000000000001</c:v>
                </c:pt>
                <c:pt idx="835">
                  <c:v>1.9132</c:v>
                </c:pt>
                <c:pt idx="836">
                  <c:v>-0.76287000000000005</c:v>
                </c:pt>
                <c:pt idx="837">
                  <c:v>-0.88749999999999996</c:v>
                </c:pt>
                <c:pt idx="838">
                  <c:v>-1.0172000000000001</c:v>
                </c:pt>
                <c:pt idx="839">
                  <c:v>0.22406000000000001</c:v>
                </c:pt>
                <c:pt idx="840">
                  <c:v>-4.2849000000000004</c:v>
                </c:pt>
                <c:pt idx="842">
                  <c:v>1.8099000000000001</c:v>
                </c:pt>
                <c:pt idx="843">
                  <c:v>-1.0672999999999999</c:v>
                </c:pt>
                <c:pt idx="844">
                  <c:v>0.99207000000000001</c:v>
                </c:pt>
                <c:pt idx="845">
                  <c:v>-0.36625999999999997</c:v>
                </c:pt>
                <c:pt idx="846">
                  <c:v>0.31637999999999999</c:v>
                </c:pt>
                <c:pt idx="847">
                  <c:v>-0.55322000000000005</c:v>
                </c:pt>
                <c:pt idx="848">
                  <c:v>-1.8957999999999999</c:v>
                </c:pt>
                <c:pt idx="849">
                  <c:v>-2.2151999999999998</c:v>
                </c:pt>
                <c:pt idx="850">
                  <c:v>-1.0236000000000001</c:v>
                </c:pt>
                <c:pt idx="851">
                  <c:v>7.5689000000000006E-2</c:v>
                </c:pt>
                <c:pt idx="852">
                  <c:v>-1.4260999999999999</c:v>
                </c:pt>
                <c:pt idx="853">
                  <c:v>-0.27559</c:v>
                </c:pt>
                <c:pt idx="854">
                  <c:v>-0.60673999999999995</c:v>
                </c:pt>
                <c:pt idx="855">
                  <c:v>0.83918999999999999</c:v>
                </c:pt>
                <c:pt idx="856">
                  <c:v>-0.70323000000000002</c:v>
                </c:pt>
                <c:pt idx="857">
                  <c:v>-0.19239000000000001</c:v>
                </c:pt>
                <c:pt idx="858">
                  <c:v>-2.0891999999999999</c:v>
                </c:pt>
                <c:pt idx="859">
                  <c:v>0.32673000000000002</c:v>
                </c:pt>
                <c:pt idx="860">
                  <c:v>-0.89927000000000001</c:v>
                </c:pt>
                <c:pt idx="861">
                  <c:v>-0.80867</c:v>
                </c:pt>
                <c:pt idx="863">
                  <c:v>-1.0011000000000001</c:v>
                </c:pt>
                <c:pt idx="864">
                  <c:v>-1.4249000000000001</c:v>
                </c:pt>
                <c:pt idx="865">
                  <c:v>0.54086999999999996</c:v>
                </c:pt>
                <c:pt idx="866">
                  <c:v>-0.35415000000000002</c:v>
                </c:pt>
                <c:pt idx="867">
                  <c:v>-1.6508</c:v>
                </c:pt>
                <c:pt idx="868">
                  <c:v>-1.0427</c:v>
                </c:pt>
                <c:pt idx="869">
                  <c:v>-9.9458000000000005E-2</c:v>
                </c:pt>
                <c:pt idx="870">
                  <c:v>-0.98187000000000002</c:v>
                </c:pt>
                <c:pt idx="871">
                  <c:v>-1.861</c:v>
                </c:pt>
                <c:pt idx="872">
                  <c:v>-0.26900000000000002</c:v>
                </c:pt>
                <c:pt idx="873">
                  <c:v>-0.21532999999999999</c:v>
                </c:pt>
                <c:pt idx="874">
                  <c:v>-0.65173999999999999</c:v>
                </c:pt>
                <c:pt idx="875">
                  <c:v>-2.7614999999999998</c:v>
                </c:pt>
                <c:pt idx="876">
                  <c:v>1.0226999999999999</c:v>
                </c:pt>
                <c:pt idx="877">
                  <c:v>-1.0884</c:v>
                </c:pt>
                <c:pt idx="878">
                  <c:v>-0.43042999999999998</c:v>
                </c:pt>
                <c:pt idx="879">
                  <c:v>1.2982</c:v>
                </c:pt>
                <c:pt idx="880">
                  <c:v>-0.70060999999999996</c:v>
                </c:pt>
                <c:pt idx="882">
                  <c:v>-1.5973999999999999</c:v>
                </c:pt>
                <c:pt idx="883">
                  <c:v>6.5313999999999997E-2</c:v>
                </c:pt>
                <c:pt idx="884">
                  <c:v>-1.7757000000000001</c:v>
                </c:pt>
                <c:pt idx="885">
                  <c:v>-1.1739999999999999</c:v>
                </c:pt>
                <c:pt idx="886">
                  <c:v>-0.53071999999999997</c:v>
                </c:pt>
                <c:pt idx="887">
                  <c:v>1.0623</c:v>
                </c:pt>
                <c:pt idx="889">
                  <c:v>-1.3078000000000001</c:v>
                </c:pt>
                <c:pt idx="890">
                  <c:v>0.44220999999999999</c:v>
                </c:pt>
                <c:pt idx="891">
                  <c:v>-1.1137999999999999</c:v>
                </c:pt>
                <c:pt idx="892">
                  <c:v>0.30260999999999999</c:v>
                </c:pt>
                <c:pt idx="893">
                  <c:v>-0.18956000000000001</c:v>
                </c:pt>
                <c:pt idx="894">
                  <c:v>0.25558999999999998</c:v>
                </c:pt>
                <c:pt idx="895">
                  <c:v>-0.63327999999999995</c:v>
                </c:pt>
                <c:pt idx="896">
                  <c:v>-0.71875999999999995</c:v>
                </c:pt>
                <c:pt idx="897">
                  <c:v>-1.2197</c:v>
                </c:pt>
                <c:pt idx="898">
                  <c:v>-1.2398</c:v>
                </c:pt>
                <c:pt idx="899">
                  <c:v>-0.22686000000000001</c:v>
                </c:pt>
                <c:pt idx="900">
                  <c:v>-7.2700000000000001E-2</c:v>
                </c:pt>
                <c:pt idx="901">
                  <c:v>-0.28564000000000001</c:v>
                </c:pt>
                <c:pt idx="902">
                  <c:v>-8.7899000000000005E-2</c:v>
                </c:pt>
                <c:pt idx="903">
                  <c:v>-0.97438999999999998</c:v>
                </c:pt>
                <c:pt idx="904">
                  <c:v>-0.41768</c:v>
                </c:pt>
                <c:pt idx="905">
                  <c:v>-0.31185000000000002</c:v>
                </c:pt>
                <c:pt idx="906">
                  <c:v>0.50854999999999995</c:v>
                </c:pt>
                <c:pt idx="907">
                  <c:v>-1.9345000000000001</c:v>
                </c:pt>
                <c:pt idx="908">
                  <c:v>-0.25814999999999999</c:v>
                </c:pt>
                <c:pt idx="909">
                  <c:v>-1.5962000000000001</c:v>
                </c:pt>
                <c:pt idx="910">
                  <c:v>-1.345</c:v>
                </c:pt>
                <c:pt idx="911">
                  <c:v>0.20841000000000001</c:v>
                </c:pt>
                <c:pt idx="912">
                  <c:v>0.39851999999999999</c:v>
                </c:pt>
                <c:pt idx="913">
                  <c:v>-1.0797000000000001</c:v>
                </c:pt>
                <c:pt idx="914">
                  <c:v>0.22109999999999999</c:v>
                </c:pt>
                <c:pt idx="915">
                  <c:v>-1.4694</c:v>
                </c:pt>
                <c:pt idx="916">
                  <c:v>-0.75104000000000004</c:v>
                </c:pt>
                <c:pt idx="917">
                  <c:v>-1.4831000000000001</c:v>
                </c:pt>
                <c:pt idx="919">
                  <c:v>-1.3976</c:v>
                </c:pt>
                <c:pt idx="920">
                  <c:v>-0.96330000000000005</c:v>
                </c:pt>
                <c:pt idx="921">
                  <c:v>0.61321000000000003</c:v>
                </c:pt>
                <c:pt idx="922">
                  <c:v>-0.61031999999999997</c:v>
                </c:pt>
                <c:pt idx="923">
                  <c:v>0.10128</c:v>
                </c:pt>
                <c:pt idx="924">
                  <c:v>-1.1261000000000001</c:v>
                </c:pt>
                <c:pt idx="925">
                  <c:v>0.11534999999999999</c:v>
                </c:pt>
                <c:pt idx="926">
                  <c:v>-0.16586999999999999</c:v>
                </c:pt>
                <c:pt idx="927">
                  <c:v>-7.2745000000000004E-2</c:v>
                </c:pt>
                <c:pt idx="929">
                  <c:v>0.71653999999999995</c:v>
                </c:pt>
                <c:pt idx="930">
                  <c:v>-1.0023</c:v>
                </c:pt>
                <c:pt idx="931">
                  <c:v>-0.21276999999999999</c:v>
                </c:pt>
                <c:pt idx="932">
                  <c:v>-2.3081999999999998</c:v>
                </c:pt>
                <c:pt idx="933">
                  <c:v>-1.2178</c:v>
                </c:pt>
                <c:pt idx="934">
                  <c:v>1.3313999999999999E-2</c:v>
                </c:pt>
                <c:pt idx="935">
                  <c:v>-0.36388999999999999</c:v>
                </c:pt>
                <c:pt idx="936">
                  <c:v>-1.2975000000000001</c:v>
                </c:pt>
                <c:pt idx="937">
                  <c:v>-0.76393999999999995</c:v>
                </c:pt>
                <c:pt idx="938">
                  <c:v>-2.4291</c:v>
                </c:pt>
                <c:pt idx="940">
                  <c:v>0.43182999999999999</c:v>
                </c:pt>
                <c:pt idx="941">
                  <c:v>-1.6911</c:v>
                </c:pt>
                <c:pt idx="942">
                  <c:v>-1.6880999999999999</c:v>
                </c:pt>
                <c:pt idx="943">
                  <c:v>6.5958000000000003E-2</c:v>
                </c:pt>
                <c:pt idx="944">
                  <c:v>-0.99729000000000001</c:v>
                </c:pt>
                <c:pt idx="945">
                  <c:v>-1.5310999999999999</c:v>
                </c:pt>
                <c:pt idx="946">
                  <c:v>0.10612000000000001</c:v>
                </c:pt>
                <c:pt idx="947">
                  <c:v>-2.1785000000000001</c:v>
                </c:pt>
                <c:pt idx="948">
                  <c:v>-1.3474999999999999</c:v>
                </c:pt>
                <c:pt idx="949">
                  <c:v>-6.4767000000000005E-2</c:v>
                </c:pt>
                <c:pt idx="950">
                  <c:v>0.20693</c:v>
                </c:pt>
                <c:pt idx="951">
                  <c:v>-1.2495000000000001</c:v>
                </c:pt>
                <c:pt idx="952">
                  <c:v>0.38129000000000002</c:v>
                </c:pt>
                <c:pt idx="953">
                  <c:v>-1.3826E-2</c:v>
                </c:pt>
                <c:pt idx="954">
                  <c:v>-1.8444</c:v>
                </c:pt>
                <c:pt idx="955">
                  <c:v>-1.2553000000000001</c:v>
                </c:pt>
                <c:pt idx="956">
                  <c:v>0.52234000000000003</c:v>
                </c:pt>
                <c:pt idx="957">
                  <c:v>9.6313999999999997E-2</c:v>
                </c:pt>
                <c:pt idx="958">
                  <c:v>-0.10179000000000001</c:v>
                </c:pt>
                <c:pt idx="959">
                  <c:v>-2.35</c:v>
                </c:pt>
                <c:pt idx="960">
                  <c:v>1.1133999999999999</c:v>
                </c:pt>
                <c:pt idx="961">
                  <c:v>1.196</c:v>
                </c:pt>
                <c:pt idx="963">
                  <c:v>0.65495999999999999</c:v>
                </c:pt>
                <c:pt idx="964">
                  <c:v>0.14593</c:v>
                </c:pt>
                <c:pt idx="965">
                  <c:v>0.24640000000000001</c:v>
                </c:pt>
                <c:pt idx="966">
                  <c:v>0.20565</c:v>
                </c:pt>
                <c:pt idx="967">
                  <c:v>-1.3438000000000001</c:v>
                </c:pt>
                <c:pt idx="968">
                  <c:v>-1.5126999999999999</c:v>
                </c:pt>
                <c:pt idx="969">
                  <c:v>0.55617000000000005</c:v>
                </c:pt>
                <c:pt idx="970">
                  <c:v>-1.1212</c:v>
                </c:pt>
                <c:pt idx="971">
                  <c:v>-0.97943999999999998</c:v>
                </c:pt>
                <c:pt idx="972">
                  <c:v>0.70333999999999997</c:v>
                </c:pt>
                <c:pt idx="973">
                  <c:v>-0.15861</c:v>
                </c:pt>
                <c:pt idx="974">
                  <c:v>-0.48710999999999999</c:v>
                </c:pt>
                <c:pt idx="975">
                  <c:v>-1.3151999999999999</c:v>
                </c:pt>
                <c:pt idx="976">
                  <c:v>-9.5102999999999993E-2</c:v>
                </c:pt>
                <c:pt idx="977">
                  <c:v>-1.3626</c:v>
                </c:pt>
                <c:pt idx="978">
                  <c:v>0.28949000000000003</c:v>
                </c:pt>
                <c:pt idx="979">
                  <c:v>0.46956999999999999</c:v>
                </c:pt>
                <c:pt idx="981">
                  <c:v>-0.75451000000000001</c:v>
                </c:pt>
                <c:pt idx="982">
                  <c:v>-1.0462</c:v>
                </c:pt>
                <c:pt idx="983">
                  <c:v>-2.2324000000000002</c:v>
                </c:pt>
                <c:pt idx="984">
                  <c:v>-3.105</c:v>
                </c:pt>
                <c:pt idx="985">
                  <c:v>-4.7191999999999998E-2</c:v>
                </c:pt>
                <c:pt idx="986">
                  <c:v>-1.1667000000000001</c:v>
                </c:pt>
                <c:pt idx="987">
                  <c:v>-1.2603</c:v>
                </c:pt>
                <c:pt idx="988">
                  <c:v>-1.3833</c:v>
                </c:pt>
                <c:pt idx="989">
                  <c:v>0.97267000000000003</c:v>
                </c:pt>
                <c:pt idx="990">
                  <c:v>-1.0269999999999999</c:v>
                </c:pt>
                <c:pt idx="991">
                  <c:v>-0.28892000000000001</c:v>
                </c:pt>
                <c:pt idx="992">
                  <c:v>-6.6959000000000005E-2</c:v>
                </c:pt>
                <c:pt idx="993">
                  <c:v>-0.87053000000000003</c:v>
                </c:pt>
                <c:pt idx="994">
                  <c:v>0.23035</c:v>
                </c:pt>
                <c:pt idx="995">
                  <c:v>-0.75065000000000004</c:v>
                </c:pt>
                <c:pt idx="996">
                  <c:v>-1.8482000000000001</c:v>
                </c:pt>
                <c:pt idx="997">
                  <c:v>-0.90869</c:v>
                </c:pt>
                <c:pt idx="998">
                  <c:v>-2.1625999999999999</c:v>
                </c:pt>
                <c:pt idx="999">
                  <c:v>-0.44966</c:v>
                </c:pt>
                <c:pt idx="1000">
                  <c:v>-1.5805</c:v>
                </c:pt>
                <c:pt idx="1001">
                  <c:v>-2.0750999999999999</c:v>
                </c:pt>
                <c:pt idx="1002">
                  <c:v>3.7962999999999997E-2</c:v>
                </c:pt>
                <c:pt idx="1003">
                  <c:v>-0.76210999999999995</c:v>
                </c:pt>
                <c:pt idx="1004">
                  <c:v>1.1225000000000001</c:v>
                </c:pt>
                <c:pt idx="1005">
                  <c:v>0.22972999999999999</c:v>
                </c:pt>
                <c:pt idx="1006">
                  <c:v>0.31341000000000002</c:v>
                </c:pt>
                <c:pt idx="1007">
                  <c:v>-1.5136000000000001</c:v>
                </c:pt>
                <c:pt idx="1008">
                  <c:v>-0.11999</c:v>
                </c:pt>
                <c:pt idx="1009">
                  <c:v>-1.2716000000000001</c:v>
                </c:pt>
                <c:pt idx="1010">
                  <c:v>-1.4104000000000001</c:v>
                </c:pt>
                <c:pt idx="1011">
                  <c:v>-1.4844999999999999</c:v>
                </c:pt>
                <c:pt idx="1012">
                  <c:v>-2.1551999999999998</c:v>
                </c:pt>
                <c:pt idx="1013">
                  <c:v>-1.3153999999999999</c:v>
                </c:pt>
                <c:pt idx="1014">
                  <c:v>-0.14038999999999999</c:v>
                </c:pt>
                <c:pt idx="1015">
                  <c:v>-1.954</c:v>
                </c:pt>
                <c:pt idx="1016">
                  <c:v>0.18004999999999999</c:v>
                </c:pt>
                <c:pt idx="1017">
                  <c:v>-0.36465999999999998</c:v>
                </c:pt>
                <c:pt idx="1018">
                  <c:v>0.33872000000000002</c:v>
                </c:pt>
                <c:pt idx="1019">
                  <c:v>-0.27967999999999998</c:v>
                </c:pt>
                <c:pt idx="1020">
                  <c:v>-1.0214000000000001</c:v>
                </c:pt>
                <c:pt idx="1021">
                  <c:v>-0.38486999999999999</c:v>
                </c:pt>
                <c:pt idx="1022">
                  <c:v>-0.90010999999999997</c:v>
                </c:pt>
                <c:pt idx="1023">
                  <c:v>-0.98851999999999995</c:v>
                </c:pt>
                <c:pt idx="1024">
                  <c:v>-0.90308999999999995</c:v>
                </c:pt>
                <c:pt idx="1026">
                  <c:v>0.43835000000000002</c:v>
                </c:pt>
                <c:pt idx="1027">
                  <c:v>-0.22414000000000001</c:v>
                </c:pt>
                <c:pt idx="1028">
                  <c:v>2.8794E-2</c:v>
                </c:pt>
                <c:pt idx="1029">
                  <c:v>-2.2517999999999998</c:v>
                </c:pt>
                <c:pt idx="1030">
                  <c:v>1.6491</c:v>
                </c:pt>
                <c:pt idx="1031">
                  <c:v>0.16114000000000001</c:v>
                </c:pt>
                <c:pt idx="1032">
                  <c:v>0.23734</c:v>
                </c:pt>
                <c:pt idx="1033">
                  <c:v>2.7956999999999999E-2</c:v>
                </c:pt>
                <c:pt idx="1034">
                  <c:v>-2.2827999999999999</c:v>
                </c:pt>
                <c:pt idx="1035">
                  <c:v>-0.99355000000000004</c:v>
                </c:pt>
                <c:pt idx="1036">
                  <c:v>-0.85443999999999998</c:v>
                </c:pt>
                <c:pt idx="1037">
                  <c:v>0.54430000000000001</c:v>
                </c:pt>
                <c:pt idx="1038">
                  <c:v>-2.4828000000000001</c:v>
                </c:pt>
                <c:pt idx="1039">
                  <c:v>-0.16103999999999999</c:v>
                </c:pt>
                <c:pt idx="1040">
                  <c:v>-2.3109000000000002</c:v>
                </c:pt>
                <c:pt idx="1041">
                  <c:v>-1.0029999999999999</c:v>
                </c:pt>
                <c:pt idx="1042">
                  <c:v>-2.1202999999999999</c:v>
                </c:pt>
                <c:pt idx="1043">
                  <c:v>-0.50466999999999995</c:v>
                </c:pt>
                <c:pt idx="1044">
                  <c:v>-1.7241</c:v>
                </c:pt>
                <c:pt idx="1045">
                  <c:v>-0.53166000000000002</c:v>
                </c:pt>
                <c:pt idx="1046">
                  <c:v>-0.34214</c:v>
                </c:pt>
                <c:pt idx="1047">
                  <c:v>-0.77661999999999998</c:v>
                </c:pt>
                <c:pt idx="1048">
                  <c:v>-0.76983999999999997</c:v>
                </c:pt>
                <c:pt idx="1049">
                  <c:v>-0.22483</c:v>
                </c:pt>
                <c:pt idx="1050">
                  <c:v>-3.4780000000000002</c:v>
                </c:pt>
                <c:pt idx="1051">
                  <c:v>-1.4315</c:v>
                </c:pt>
                <c:pt idx="1053">
                  <c:v>-1.3960999999999999</c:v>
                </c:pt>
                <c:pt idx="1054">
                  <c:v>0.49109999999999998</c:v>
                </c:pt>
                <c:pt idx="1055">
                  <c:v>-2.2016</c:v>
                </c:pt>
                <c:pt idx="1056">
                  <c:v>-0.55259000000000003</c:v>
                </c:pt>
                <c:pt idx="1057">
                  <c:v>-2.6284000000000001</c:v>
                </c:pt>
                <c:pt idx="1058">
                  <c:v>-0.53100000000000003</c:v>
                </c:pt>
                <c:pt idx="1059">
                  <c:v>-0.34772999999999998</c:v>
                </c:pt>
                <c:pt idx="1060">
                  <c:v>-2.3250999999999999</c:v>
                </c:pt>
                <c:pt idx="1061">
                  <c:v>1.3301000000000001</c:v>
                </c:pt>
                <c:pt idx="1062">
                  <c:v>-0.60396000000000005</c:v>
                </c:pt>
                <c:pt idx="1063">
                  <c:v>-0.70887999999999995</c:v>
                </c:pt>
                <c:pt idx="1064">
                  <c:v>5.4061999999999999E-2</c:v>
                </c:pt>
                <c:pt idx="1065">
                  <c:v>-1.2172000000000001</c:v>
                </c:pt>
                <c:pt idx="1066">
                  <c:v>-0.19944000000000001</c:v>
                </c:pt>
                <c:pt idx="1067">
                  <c:v>-0.66720000000000002</c:v>
                </c:pt>
                <c:pt idx="1068">
                  <c:v>0.20379</c:v>
                </c:pt>
                <c:pt idx="1069">
                  <c:v>0.80703000000000003</c:v>
                </c:pt>
                <c:pt idx="1070">
                  <c:v>7.7903E-2</c:v>
                </c:pt>
                <c:pt idx="1071">
                  <c:v>-0.27335999999999999</c:v>
                </c:pt>
                <c:pt idx="1072">
                  <c:v>1.1564000000000001</c:v>
                </c:pt>
                <c:pt idx="1073">
                  <c:v>-0.67367999999999995</c:v>
                </c:pt>
                <c:pt idx="1074">
                  <c:v>-0.22517000000000001</c:v>
                </c:pt>
                <c:pt idx="1075">
                  <c:v>-1.2491000000000001</c:v>
                </c:pt>
                <c:pt idx="1076">
                  <c:v>-0.36865999999999999</c:v>
                </c:pt>
                <c:pt idx="1077">
                  <c:v>-1.2358</c:v>
                </c:pt>
                <c:pt idx="1078">
                  <c:v>-2.4914999999999998</c:v>
                </c:pt>
                <c:pt idx="1079">
                  <c:v>-0.77676999999999996</c:v>
                </c:pt>
                <c:pt idx="1080">
                  <c:v>-1.9919</c:v>
                </c:pt>
                <c:pt idx="1081">
                  <c:v>-0.71843999999999997</c:v>
                </c:pt>
                <c:pt idx="1082">
                  <c:v>-0.92234000000000005</c:v>
                </c:pt>
                <c:pt idx="1083">
                  <c:v>-0.35981999999999997</c:v>
                </c:pt>
                <c:pt idx="1084">
                  <c:v>0.81540999999999997</c:v>
                </c:pt>
                <c:pt idx="1085">
                  <c:v>-1.0017</c:v>
                </c:pt>
                <c:pt idx="1086">
                  <c:v>-1.6237999999999999</c:v>
                </c:pt>
                <c:pt idx="1087">
                  <c:v>0.22109999999999999</c:v>
                </c:pt>
                <c:pt idx="1088">
                  <c:v>0.87121000000000004</c:v>
                </c:pt>
                <c:pt idx="1089">
                  <c:v>-0.95714999999999995</c:v>
                </c:pt>
                <c:pt idx="1090">
                  <c:v>-1.6352</c:v>
                </c:pt>
                <c:pt idx="1091">
                  <c:v>0.43835000000000002</c:v>
                </c:pt>
                <c:pt idx="1092">
                  <c:v>0.45296999999999998</c:v>
                </c:pt>
                <c:pt idx="1094">
                  <c:v>0.6885</c:v>
                </c:pt>
                <c:pt idx="1095">
                  <c:v>-0.73809999999999998</c:v>
                </c:pt>
                <c:pt idx="1096">
                  <c:v>-0.54110999999999998</c:v>
                </c:pt>
                <c:pt idx="1097">
                  <c:v>-1.4216</c:v>
                </c:pt>
                <c:pt idx="1098">
                  <c:v>-2.3184</c:v>
                </c:pt>
                <c:pt idx="1099">
                  <c:v>-1.7315</c:v>
                </c:pt>
                <c:pt idx="1100">
                  <c:v>1.4675</c:v>
                </c:pt>
                <c:pt idx="1101">
                  <c:v>0.40094999999999997</c:v>
                </c:pt>
                <c:pt idx="1102">
                  <c:v>0.17707000000000001</c:v>
                </c:pt>
                <c:pt idx="1103">
                  <c:v>-1.6597999999999999</c:v>
                </c:pt>
                <c:pt idx="1104">
                  <c:v>0.10753</c:v>
                </c:pt>
                <c:pt idx="1105">
                  <c:v>1.2005999999999999</c:v>
                </c:pt>
                <c:pt idx="1106">
                  <c:v>-1.5174000000000001</c:v>
                </c:pt>
                <c:pt idx="1107">
                  <c:v>-1.1662E-2</c:v>
                </c:pt>
                <c:pt idx="1108">
                  <c:v>-2.1476000000000002</c:v>
                </c:pt>
                <c:pt idx="1109">
                  <c:v>-3.0663</c:v>
                </c:pt>
                <c:pt idx="1111">
                  <c:v>-0.43120000000000003</c:v>
                </c:pt>
                <c:pt idx="1112">
                  <c:v>0.31208000000000002</c:v>
                </c:pt>
                <c:pt idx="1113">
                  <c:v>-0.182</c:v>
                </c:pt>
                <c:pt idx="1114">
                  <c:v>-0.84531999999999996</c:v>
                </c:pt>
                <c:pt idx="1115">
                  <c:v>-1.829</c:v>
                </c:pt>
                <c:pt idx="1116">
                  <c:v>-2.4935999999999998</c:v>
                </c:pt>
                <c:pt idx="1117">
                  <c:v>0.54649000000000003</c:v>
                </c:pt>
                <c:pt idx="1118">
                  <c:v>-2.0834000000000001</c:v>
                </c:pt>
                <c:pt idx="1119">
                  <c:v>0.41837000000000002</c:v>
                </c:pt>
                <c:pt idx="1120">
                  <c:v>-1.3817999999999999</c:v>
                </c:pt>
                <c:pt idx="1121">
                  <c:v>-1.2554000000000001</c:v>
                </c:pt>
                <c:pt idx="1122">
                  <c:v>-0.78449999999999998</c:v>
                </c:pt>
                <c:pt idx="1123">
                  <c:v>-0.11548</c:v>
                </c:pt>
                <c:pt idx="1124">
                  <c:v>-0.16436000000000001</c:v>
                </c:pt>
                <c:pt idx="1125">
                  <c:v>1.8137000000000001</c:v>
                </c:pt>
                <c:pt idx="1126">
                  <c:v>-0.72782999999999998</c:v>
                </c:pt>
                <c:pt idx="1127">
                  <c:v>-2.6648999999999998</c:v>
                </c:pt>
                <c:pt idx="1128">
                  <c:v>-1.1566000000000001</c:v>
                </c:pt>
                <c:pt idx="1129">
                  <c:v>-0.56125999999999998</c:v>
                </c:pt>
                <c:pt idx="1130">
                  <c:v>0.14163000000000001</c:v>
                </c:pt>
                <c:pt idx="1131">
                  <c:v>-1.012</c:v>
                </c:pt>
                <c:pt idx="1132">
                  <c:v>-3.0720999999999998</c:v>
                </c:pt>
                <c:pt idx="1133">
                  <c:v>-0.10247000000000001</c:v>
                </c:pt>
                <c:pt idx="1134">
                  <c:v>-2.2292000000000001</c:v>
                </c:pt>
                <c:pt idx="1135">
                  <c:v>-0.54169</c:v>
                </c:pt>
                <c:pt idx="1136">
                  <c:v>0.37157000000000001</c:v>
                </c:pt>
                <c:pt idx="1137">
                  <c:v>0.13908000000000001</c:v>
                </c:pt>
                <c:pt idx="1138">
                  <c:v>-1.046</c:v>
                </c:pt>
                <c:pt idx="1139">
                  <c:v>-1.8130999999999999</c:v>
                </c:pt>
                <c:pt idx="1140">
                  <c:v>-0.98250999999999999</c:v>
                </c:pt>
                <c:pt idx="1141">
                  <c:v>-1.1214</c:v>
                </c:pt>
                <c:pt idx="1142">
                  <c:v>-0.86499999999999999</c:v>
                </c:pt>
                <c:pt idx="1143">
                  <c:v>0.14362</c:v>
                </c:pt>
                <c:pt idx="1144">
                  <c:v>-1.2425999999999999</c:v>
                </c:pt>
                <c:pt idx="1145">
                  <c:v>-0.64315</c:v>
                </c:pt>
                <c:pt idx="1146">
                  <c:v>0.80581000000000003</c:v>
                </c:pt>
                <c:pt idx="1147">
                  <c:v>-1.3115000000000001</c:v>
                </c:pt>
                <c:pt idx="1148">
                  <c:v>-0.13649</c:v>
                </c:pt>
                <c:pt idx="1149">
                  <c:v>-0.47626000000000002</c:v>
                </c:pt>
                <c:pt idx="1150">
                  <c:v>-1.8748</c:v>
                </c:pt>
                <c:pt idx="1151">
                  <c:v>-2.0482</c:v>
                </c:pt>
                <c:pt idx="1152">
                  <c:v>-1.6545000000000001</c:v>
                </c:pt>
                <c:pt idx="1153">
                  <c:v>-0.18906000000000001</c:v>
                </c:pt>
                <c:pt idx="1154">
                  <c:v>-0.89832000000000001</c:v>
                </c:pt>
                <c:pt idx="1155">
                  <c:v>0.38124999999999998</c:v>
                </c:pt>
                <c:pt idx="1156">
                  <c:v>0.12383</c:v>
                </c:pt>
                <c:pt idx="1157">
                  <c:v>-2.1551999999999998</c:v>
                </c:pt>
                <c:pt idx="1158">
                  <c:v>-0.29332999999999998</c:v>
                </c:pt>
                <c:pt idx="1159">
                  <c:v>0.83620000000000005</c:v>
                </c:pt>
                <c:pt idx="1160">
                  <c:v>0.89966999999999997</c:v>
                </c:pt>
                <c:pt idx="1161">
                  <c:v>9.2627000000000001E-2</c:v>
                </c:pt>
                <c:pt idx="1162">
                  <c:v>-1.7957000000000001</c:v>
                </c:pt>
                <c:pt idx="1163">
                  <c:v>-2.3574999999999999</c:v>
                </c:pt>
                <c:pt idx="1164">
                  <c:v>-0.55301</c:v>
                </c:pt>
                <c:pt idx="1165">
                  <c:v>0.50075999999999998</c:v>
                </c:pt>
                <c:pt idx="1167">
                  <c:v>-1.7149000000000001</c:v>
                </c:pt>
                <c:pt idx="1168">
                  <c:v>-0.33237</c:v>
                </c:pt>
                <c:pt idx="1169">
                  <c:v>0.57130999999999998</c:v>
                </c:pt>
                <c:pt idx="1170">
                  <c:v>-0.81669000000000003</c:v>
                </c:pt>
                <c:pt idx="1171">
                  <c:v>-0.11291</c:v>
                </c:pt>
                <c:pt idx="1172">
                  <c:v>-1.409</c:v>
                </c:pt>
                <c:pt idx="1173">
                  <c:v>-2.0518000000000001</c:v>
                </c:pt>
                <c:pt idx="1174">
                  <c:v>0.14360000000000001</c:v>
                </c:pt>
                <c:pt idx="1175">
                  <c:v>-1.1903999999999999</c:v>
                </c:pt>
                <c:pt idx="1176">
                  <c:v>-3.7279E-2</c:v>
                </c:pt>
                <c:pt idx="1177">
                  <c:v>-1.466</c:v>
                </c:pt>
                <c:pt idx="1178">
                  <c:v>-1.6297999999999999</c:v>
                </c:pt>
                <c:pt idx="1179">
                  <c:v>-0.41965999999999998</c:v>
                </c:pt>
                <c:pt idx="1180">
                  <c:v>-1.635</c:v>
                </c:pt>
                <c:pt idx="1181">
                  <c:v>0.23338999999999999</c:v>
                </c:pt>
                <c:pt idx="1182">
                  <c:v>-1.2519</c:v>
                </c:pt>
                <c:pt idx="1183">
                  <c:v>-1.4260999999999999</c:v>
                </c:pt>
                <c:pt idx="1184">
                  <c:v>0.63449999999999995</c:v>
                </c:pt>
                <c:pt idx="1185">
                  <c:v>-0.16619</c:v>
                </c:pt>
                <c:pt idx="1186">
                  <c:v>-0.98843000000000003</c:v>
                </c:pt>
                <c:pt idx="1187">
                  <c:v>-0.55937999999999999</c:v>
                </c:pt>
                <c:pt idx="1188">
                  <c:v>-2.0160999999999998</c:v>
                </c:pt>
                <c:pt idx="1189">
                  <c:v>-0.61692999999999998</c:v>
                </c:pt>
                <c:pt idx="1190">
                  <c:v>0.63419000000000003</c:v>
                </c:pt>
                <c:pt idx="1191">
                  <c:v>-1.1972</c:v>
                </c:pt>
                <c:pt idx="1192">
                  <c:v>-1.6779999999999999</c:v>
                </c:pt>
                <c:pt idx="1193">
                  <c:v>-1.1872</c:v>
                </c:pt>
                <c:pt idx="1194">
                  <c:v>-1.0344</c:v>
                </c:pt>
                <c:pt idx="1195">
                  <c:v>-1.6133999999999999</c:v>
                </c:pt>
                <c:pt idx="1196">
                  <c:v>-1.5616000000000001</c:v>
                </c:pt>
                <c:pt idx="1197">
                  <c:v>0.29866999999999999</c:v>
                </c:pt>
                <c:pt idx="1198">
                  <c:v>-0.42666999999999999</c:v>
                </c:pt>
                <c:pt idx="1199">
                  <c:v>-1.6763999999999999</c:v>
                </c:pt>
                <c:pt idx="1200">
                  <c:v>-1.8198000000000001</c:v>
                </c:pt>
                <c:pt idx="1201">
                  <c:v>-2.7233000000000001</c:v>
                </c:pt>
                <c:pt idx="1202">
                  <c:v>-2.6117999999999999E-2</c:v>
                </c:pt>
                <c:pt idx="1203">
                  <c:v>2.0104000000000002</c:v>
                </c:pt>
                <c:pt idx="1204">
                  <c:v>-1.3305</c:v>
                </c:pt>
                <c:pt idx="1205">
                  <c:v>-1.5227999999999999</c:v>
                </c:pt>
                <c:pt idx="1206">
                  <c:v>-2.8252000000000002</c:v>
                </c:pt>
                <c:pt idx="1207">
                  <c:v>-1.5974999999999999</c:v>
                </c:pt>
                <c:pt idx="1208">
                  <c:v>-1.8695999999999999</c:v>
                </c:pt>
                <c:pt idx="1209">
                  <c:v>-1.1863999999999999</c:v>
                </c:pt>
                <c:pt idx="1210">
                  <c:v>-2.2412000000000001</c:v>
                </c:pt>
                <c:pt idx="1211">
                  <c:v>-0.63858999999999999</c:v>
                </c:pt>
                <c:pt idx="1212">
                  <c:v>-1.9584999999999999</c:v>
                </c:pt>
                <c:pt idx="1213">
                  <c:v>-1.038</c:v>
                </c:pt>
                <c:pt idx="1214">
                  <c:v>-1.2797000000000001</c:v>
                </c:pt>
                <c:pt idx="1215">
                  <c:v>0.88131000000000004</c:v>
                </c:pt>
                <c:pt idx="1216">
                  <c:v>-1.1744000000000001</c:v>
                </c:pt>
                <c:pt idx="1217">
                  <c:v>-1.2250000000000001</c:v>
                </c:pt>
                <c:pt idx="1218">
                  <c:v>-1.4887999999999999</c:v>
                </c:pt>
                <c:pt idx="1219">
                  <c:v>-2.4306000000000001</c:v>
                </c:pt>
                <c:pt idx="1220">
                  <c:v>-1.1786000000000001</c:v>
                </c:pt>
                <c:pt idx="1221">
                  <c:v>-0.80542999999999998</c:v>
                </c:pt>
                <c:pt idx="1222">
                  <c:v>-0.10208</c:v>
                </c:pt>
                <c:pt idx="1223">
                  <c:v>-0.36775999999999998</c:v>
                </c:pt>
                <c:pt idx="1224">
                  <c:v>-1.2079</c:v>
                </c:pt>
                <c:pt idx="1225">
                  <c:v>0.39721000000000001</c:v>
                </c:pt>
                <c:pt idx="1226">
                  <c:v>-0.47289999999999999</c:v>
                </c:pt>
                <c:pt idx="1227">
                  <c:v>-0.55293000000000003</c:v>
                </c:pt>
                <c:pt idx="1228">
                  <c:v>5.9935000000000002E-2</c:v>
                </c:pt>
                <c:pt idx="1229">
                  <c:v>0.3377</c:v>
                </c:pt>
                <c:pt idx="1230">
                  <c:v>-0.40465000000000001</c:v>
                </c:pt>
                <c:pt idx="1231">
                  <c:v>-1.0793999999999999</c:v>
                </c:pt>
                <c:pt idx="1232">
                  <c:v>-1.0673999999999999</c:v>
                </c:pt>
                <c:pt idx="1233">
                  <c:v>-2.1438000000000001</c:v>
                </c:pt>
                <c:pt idx="1234">
                  <c:v>-0.79820000000000002</c:v>
                </c:pt>
                <c:pt idx="1235">
                  <c:v>-3.3555000000000001</c:v>
                </c:pt>
                <c:pt idx="1236">
                  <c:v>-0.35031000000000001</c:v>
                </c:pt>
                <c:pt idx="1238">
                  <c:v>-1.6639999999999999</c:v>
                </c:pt>
                <c:pt idx="1239">
                  <c:v>-0.48209000000000002</c:v>
                </c:pt>
                <c:pt idx="1240">
                  <c:v>-0.58250000000000002</c:v>
                </c:pt>
                <c:pt idx="1241">
                  <c:v>-0.88158999999999998</c:v>
                </c:pt>
                <c:pt idx="1242">
                  <c:v>0.33733000000000002</c:v>
                </c:pt>
                <c:pt idx="1243">
                  <c:v>6.2427000000000003E-2</c:v>
                </c:pt>
                <c:pt idx="1244">
                  <c:v>-1.0668</c:v>
                </c:pt>
                <c:pt idx="1245">
                  <c:v>-1.3855999999999999</c:v>
                </c:pt>
                <c:pt idx="1246">
                  <c:v>-0.82308000000000003</c:v>
                </c:pt>
                <c:pt idx="1247">
                  <c:v>7.9297000000000006E-2</c:v>
                </c:pt>
                <c:pt idx="1248">
                  <c:v>-1.2935000000000001</c:v>
                </c:pt>
                <c:pt idx="1249">
                  <c:v>-0.23296</c:v>
                </c:pt>
                <c:pt idx="1250">
                  <c:v>-1.7513000000000001</c:v>
                </c:pt>
                <c:pt idx="1251">
                  <c:v>-1.4394</c:v>
                </c:pt>
                <c:pt idx="1252">
                  <c:v>-0.99741999999999997</c:v>
                </c:pt>
                <c:pt idx="1253">
                  <c:v>-1.1222000000000001</c:v>
                </c:pt>
                <c:pt idx="1254">
                  <c:v>0.28342000000000001</c:v>
                </c:pt>
                <c:pt idx="1255">
                  <c:v>-1.0907</c:v>
                </c:pt>
                <c:pt idx="1257">
                  <c:v>-0.67942999999999998</c:v>
                </c:pt>
                <c:pt idx="1258">
                  <c:v>-1.6294</c:v>
                </c:pt>
                <c:pt idx="1259">
                  <c:v>-1.4116</c:v>
                </c:pt>
                <c:pt idx="1260">
                  <c:v>0.61402999999999996</c:v>
                </c:pt>
                <c:pt idx="1261">
                  <c:v>-1.2546999999999999</c:v>
                </c:pt>
                <c:pt idx="1262">
                  <c:v>0.92027000000000003</c:v>
                </c:pt>
                <c:pt idx="1263">
                  <c:v>-1.8825000000000001</c:v>
                </c:pt>
                <c:pt idx="1264">
                  <c:v>-9.4459999999999995E-3</c:v>
                </c:pt>
                <c:pt idx="1265">
                  <c:v>-1.6565000000000001</c:v>
                </c:pt>
                <c:pt idx="1266">
                  <c:v>-1.6274999999999999</c:v>
                </c:pt>
                <c:pt idx="1267">
                  <c:v>-0.47627999999999998</c:v>
                </c:pt>
                <c:pt idx="1268">
                  <c:v>-1.25</c:v>
                </c:pt>
                <c:pt idx="1269">
                  <c:v>0.88827</c:v>
                </c:pt>
                <c:pt idx="1271">
                  <c:v>-1.0423</c:v>
                </c:pt>
                <c:pt idx="1272">
                  <c:v>-0.90978000000000003</c:v>
                </c:pt>
                <c:pt idx="1273">
                  <c:v>-0.46029999999999999</c:v>
                </c:pt>
                <c:pt idx="1275">
                  <c:v>0.66691999999999996</c:v>
                </c:pt>
                <c:pt idx="1276">
                  <c:v>-1.4728000000000001</c:v>
                </c:pt>
                <c:pt idx="1277">
                  <c:v>-0.52997000000000005</c:v>
                </c:pt>
                <c:pt idx="1278">
                  <c:v>-0.46795999999999999</c:v>
                </c:pt>
                <c:pt idx="1279">
                  <c:v>0.49419000000000002</c:v>
                </c:pt>
                <c:pt idx="1280">
                  <c:v>-1.0906</c:v>
                </c:pt>
                <c:pt idx="1281">
                  <c:v>-2.0951999999999998E-2</c:v>
                </c:pt>
                <c:pt idx="1282">
                  <c:v>-0.14482999999999999</c:v>
                </c:pt>
                <c:pt idx="1283">
                  <c:v>0.75734000000000001</c:v>
                </c:pt>
                <c:pt idx="1284">
                  <c:v>5.6087999999999997E-3</c:v>
                </c:pt>
                <c:pt idx="1286">
                  <c:v>-0.75580999999999998</c:v>
                </c:pt>
                <c:pt idx="1287">
                  <c:v>0.57020000000000004</c:v>
                </c:pt>
                <c:pt idx="1288">
                  <c:v>0.65525</c:v>
                </c:pt>
                <c:pt idx="1289">
                  <c:v>-0.55461000000000005</c:v>
                </c:pt>
                <c:pt idx="1290">
                  <c:v>-1.3119000000000001</c:v>
                </c:pt>
                <c:pt idx="1291">
                  <c:v>-5.9915999999999997E-2</c:v>
                </c:pt>
                <c:pt idx="1292">
                  <c:v>0.79074999999999995</c:v>
                </c:pt>
                <c:pt idx="1293">
                  <c:v>-0.39884999999999998</c:v>
                </c:pt>
                <c:pt idx="1294">
                  <c:v>-0.73714999999999997</c:v>
                </c:pt>
                <c:pt idx="1295">
                  <c:v>-1.7364999999999999</c:v>
                </c:pt>
                <c:pt idx="1296">
                  <c:v>-0.11183</c:v>
                </c:pt>
                <c:pt idx="1297">
                  <c:v>-1.0246999999999999</c:v>
                </c:pt>
                <c:pt idx="1298">
                  <c:v>-1.6254999999999999</c:v>
                </c:pt>
                <c:pt idx="1299">
                  <c:v>-1.6371</c:v>
                </c:pt>
                <c:pt idx="1300">
                  <c:v>0.23155000000000001</c:v>
                </c:pt>
                <c:pt idx="1301">
                  <c:v>-0.18429999999999999</c:v>
                </c:pt>
                <c:pt idx="1302">
                  <c:v>8.1960000000000005E-2</c:v>
                </c:pt>
                <c:pt idx="1304">
                  <c:v>-1.4116</c:v>
                </c:pt>
                <c:pt idx="1305">
                  <c:v>-1.0894999999999999</c:v>
                </c:pt>
                <c:pt idx="1306">
                  <c:v>0.65961000000000003</c:v>
                </c:pt>
                <c:pt idx="1307">
                  <c:v>-1.4489000000000001</c:v>
                </c:pt>
                <c:pt idx="1308">
                  <c:v>-1.7445999999999999</c:v>
                </c:pt>
                <c:pt idx="1309">
                  <c:v>0.36986999999999998</c:v>
                </c:pt>
                <c:pt idx="1310">
                  <c:v>-1.2116</c:v>
                </c:pt>
                <c:pt idx="1311">
                  <c:v>-1.1226</c:v>
                </c:pt>
                <c:pt idx="1312">
                  <c:v>0.26408999999999999</c:v>
                </c:pt>
                <c:pt idx="1313">
                  <c:v>0.2054</c:v>
                </c:pt>
                <c:pt idx="1314">
                  <c:v>-1.0445</c:v>
                </c:pt>
                <c:pt idx="1315">
                  <c:v>-0.68742000000000003</c:v>
                </c:pt>
                <c:pt idx="1316">
                  <c:v>-1.5042</c:v>
                </c:pt>
                <c:pt idx="1317">
                  <c:v>-0.2324</c:v>
                </c:pt>
                <c:pt idx="1318">
                  <c:v>-1.2297</c:v>
                </c:pt>
                <c:pt idx="1319">
                  <c:v>-1.7519E-2</c:v>
                </c:pt>
                <c:pt idx="1320">
                  <c:v>-1.5202</c:v>
                </c:pt>
                <c:pt idx="1321">
                  <c:v>-0.55506</c:v>
                </c:pt>
                <c:pt idx="1322">
                  <c:v>-1.1311</c:v>
                </c:pt>
                <c:pt idx="1323">
                  <c:v>-0.82779999999999998</c:v>
                </c:pt>
                <c:pt idx="1324">
                  <c:v>0.46862999999999999</c:v>
                </c:pt>
                <c:pt idx="1325">
                  <c:v>0.48596</c:v>
                </c:pt>
                <c:pt idx="1326">
                  <c:v>-0.7157</c:v>
                </c:pt>
                <c:pt idx="1327">
                  <c:v>0.93669999999999998</c:v>
                </c:pt>
                <c:pt idx="1328">
                  <c:v>-0.43617</c:v>
                </c:pt>
                <c:pt idx="1329">
                  <c:v>0.54484999999999995</c:v>
                </c:pt>
                <c:pt idx="1330">
                  <c:v>-1.1112</c:v>
                </c:pt>
                <c:pt idx="1331">
                  <c:v>-0.64971000000000001</c:v>
                </c:pt>
                <c:pt idx="1332">
                  <c:v>0.13419</c:v>
                </c:pt>
                <c:pt idx="1333">
                  <c:v>-0.81718999999999997</c:v>
                </c:pt>
                <c:pt idx="1334">
                  <c:v>0.56999</c:v>
                </c:pt>
                <c:pt idx="1335">
                  <c:v>-0.52981</c:v>
                </c:pt>
                <c:pt idx="1336">
                  <c:v>0.56494</c:v>
                </c:pt>
                <c:pt idx="1337">
                  <c:v>-0.15712999999999999</c:v>
                </c:pt>
                <c:pt idx="1338">
                  <c:v>-0.66363000000000005</c:v>
                </c:pt>
                <c:pt idx="1339">
                  <c:v>-0.75485999999999998</c:v>
                </c:pt>
                <c:pt idx="1340">
                  <c:v>-0.75358999999999998</c:v>
                </c:pt>
                <c:pt idx="1341">
                  <c:v>-2.2823E-2</c:v>
                </c:pt>
                <c:pt idx="1342">
                  <c:v>-9.2321E-2</c:v>
                </c:pt>
                <c:pt idx="1343">
                  <c:v>-0.77305000000000001</c:v>
                </c:pt>
                <c:pt idx="1344">
                  <c:v>-1.6774</c:v>
                </c:pt>
                <c:pt idx="1345">
                  <c:v>0.57526999999999995</c:v>
                </c:pt>
                <c:pt idx="1346">
                  <c:v>-0.30164000000000002</c:v>
                </c:pt>
                <c:pt idx="1347">
                  <c:v>-2.5983000000000001</c:v>
                </c:pt>
                <c:pt idx="1348">
                  <c:v>-0.58021999999999996</c:v>
                </c:pt>
                <c:pt idx="1349">
                  <c:v>-1.2951999999999999</c:v>
                </c:pt>
                <c:pt idx="1350">
                  <c:v>-0.47917999999999999</c:v>
                </c:pt>
                <c:pt idx="1351">
                  <c:v>-0.55332000000000003</c:v>
                </c:pt>
                <c:pt idx="1352">
                  <c:v>-1.2656000000000001</c:v>
                </c:pt>
                <c:pt idx="1353">
                  <c:v>-1.3466</c:v>
                </c:pt>
                <c:pt idx="1354">
                  <c:v>-1.6317999999999999</c:v>
                </c:pt>
                <c:pt idx="1355">
                  <c:v>1.3118000000000001</c:v>
                </c:pt>
                <c:pt idx="1356">
                  <c:v>0.24210000000000001</c:v>
                </c:pt>
                <c:pt idx="1357">
                  <c:v>-0.495</c:v>
                </c:pt>
                <c:pt idx="1358">
                  <c:v>-1.2183999999999999</c:v>
                </c:pt>
                <c:pt idx="1359">
                  <c:v>-0.19058</c:v>
                </c:pt>
                <c:pt idx="1360">
                  <c:v>0.18135999999999999</c:v>
                </c:pt>
                <c:pt idx="1361">
                  <c:v>-0.78600000000000003</c:v>
                </c:pt>
                <c:pt idx="1362">
                  <c:v>-0.47323999999999999</c:v>
                </c:pt>
                <c:pt idx="1364">
                  <c:v>-0.87551999999999996</c:v>
                </c:pt>
                <c:pt idx="1365">
                  <c:v>-1.2459</c:v>
                </c:pt>
                <c:pt idx="1366">
                  <c:v>-1.7146999999999999</c:v>
                </c:pt>
                <c:pt idx="1367">
                  <c:v>-1.6328</c:v>
                </c:pt>
                <c:pt idx="1368">
                  <c:v>-0.30270000000000002</c:v>
                </c:pt>
                <c:pt idx="1369">
                  <c:v>-0.93156000000000005</c:v>
                </c:pt>
                <c:pt idx="1370">
                  <c:v>-1.0283</c:v>
                </c:pt>
                <c:pt idx="1372">
                  <c:v>-0.81159999999999999</c:v>
                </c:pt>
                <c:pt idx="1373">
                  <c:v>-4.0636999999999999</c:v>
                </c:pt>
                <c:pt idx="1374">
                  <c:v>-1.0077</c:v>
                </c:pt>
                <c:pt idx="1375">
                  <c:v>-1.9562999999999999</c:v>
                </c:pt>
                <c:pt idx="1376">
                  <c:v>-3.5937000000000001</c:v>
                </c:pt>
                <c:pt idx="1377">
                  <c:v>-0.62971999999999995</c:v>
                </c:pt>
                <c:pt idx="1378">
                  <c:v>-2.3885999999999998</c:v>
                </c:pt>
                <c:pt idx="1379">
                  <c:v>-0.30523</c:v>
                </c:pt>
                <c:pt idx="1380">
                  <c:v>-1.766</c:v>
                </c:pt>
                <c:pt idx="1381">
                  <c:v>-0.12995000000000001</c:v>
                </c:pt>
                <c:pt idx="1382">
                  <c:v>-0.25871</c:v>
                </c:pt>
                <c:pt idx="1383">
                  <c:v>0.92068000000000005</c:v>
                </c:pt>
                <c:pt idx="1384">
                  <c:v>-1.9966999999999999</c:v>
                </c:pt>
                <c:pt idx="1385">
                  <c:v>0.33040999999999998</c:v>
                </c:pt>
                <c:pt idx="1386">
                  <c:v>-0.33992</c:v>
                </c:pt>
                <c:pt idx="1387">
                  <c:v>-1.3098000000000001</c:v>
                </c:pt>
                <c:pt idx="1388">
                  <c:v>0.16420000000000001</c:v>
                </c:pt>
                <c:pt idx="1389">
                  <c:v>-0.61587000000000003</c:v>
                </c:pt>
                <c:pt idx="1390">
                  <c:v>-1.0437000000000001</c:v>
                </c:pt>
                <c:pt idx="1391">
                  <c:v>-2.2189000000000001</c:v>
                </c:pt>
                <c:pt idx="1392">
                  <c:v>-0.69781000000000004</c:v>
                </c:pt>
                <c:pt idx="1393">
                  <c:v>-2.1276000000000002</c:v>
                </c:pt>
                <c:pt idx="1394">
                  <c:v>-1.5899000000000001</c:v>
                </c:pt>
                <c:pt idx="1395">
                  <c:v>4.1631000000000001E-2</c:v>
                </c:pt>
                <c:pt idx="1396">
                  <c:v>-1.5097</c:v>
                </c:pt>
                <c:pt idx="1398">
                  <c:v>-1.0789</c:v>
                </c:pt>
                <c:pt idx="1399">
                  <c:v>-0.21751000000000001</c:v>
                </c:pt>
                <c:pt idx="1400">
                  <c:v>1.1080000000000001</c:v>
                </c:pt>
                <c:pt idx="1401">
                  <c:v>-2.0893000000000002</c:v>
                </c:pt>
                <c:pt idx="1402">
                  <c:v>0.31355</c:v>
                </c:pt>
                <c:pt idx="1403">
                  <c:v>-1.0371999999999999</c:v>
                </c:pt>
                <c:pt idx="1404">
                  <c:v>0.25595000000000001</c:v>
                </c:pt>
                <c:pt idx="1405">
                  <c:v>0.20862</c:v>
                </c:pt>
                <c:pt idx="1406">
                  <c:v>0.82</c:v>
                </c:pt>
                <c:pt idx="1407">
                  <c:v>-1.7578</c:v>
                </c:pt>
                <c:pt idx="1408">
                  <c:v>-0.98780999999999997</c:v>
                </c:pt>
                <c:pt idx="1409">
                  <c:v>-0.42181000000000002</c:v>
                </c:pt>
                <c:pt idx="1410">
                  <c:v>-2.8542000000000001</c:v>
                </c:pt>
                <c:pt idx="1411">
                  <c:v>0.31487999999999999</c:v>
                </c:pt>
                <c:pt idx="1412">
                  <c:v>0.70660000000000001</c:v>
                </c:pt>
                <c:pt idx="1413">
                  <c:v>-1.5769</c:v>
                </c:pt>
                <c:pt idx="1414">
                  <c:v>0.61707000000000001</c:v>
                </c:pt>
                <c:pt idx="1415">
                  <c:v>-0.48610999999999999</c:v>
                </c:pt>
                <c:pt idx="1416">
                  <c:v>-0.28372000000000003</c:v>
                </c:pt>
                <c:pt idx="1417">
                  <c:v>0.74263999999999997</c:v>
                </c:pt>
                <c:pt idx="1418">
                  <c:v>0.36138999999999999</c:v>
                </c:pt>
                <c:pt idx="1419">
                  <c:v>-1.2999000000000001</c:v>
                </c:pt>
                <c:pt idx="1420">
                  <c:v>0.12720000000000001</c:v>
                </c:pt>
                <c:pt idx="1421">
                  <c:v>-1.9853000000000001</c:v>
                </c:pt>
                <c:pt idx="1422">
                  <c:v>-0.78347</c:v>
                </c:pt>
                <c:pt idx="1423">
                  <c:v>-1.3117000000000001</c:v>
                </c:pt>
                <c:pt idx="1424">
                  <c:v>0.18654999999999999</c:v>
                </c:pt>
                <c:pt idx="1425">
                  <c:v>0.63885000000000003</c:v>
                </c:pt>
                <c:pt idx="1426">
                  <c:v>-0.92847999999999997</c:v>
                </c:pt>
                <c:pt idx="1427">
                  <c:v>-0.27848000000000001</c:v>
                </c:pt>
                <c:pt idx="1429">
                  <c:v>-1.6143000000000001</c:v>
                </c:pt>
                <c:pt idx="1430">
                  <c:v>-1.0243</c:v>
                </c:pt>
                <c:pt idx="1431">
                  <c:v>-0.65149000000000001</c:v>
                </c:pt>
                <c:pt idx="1432">
                  <c:v>-1.1355</c:v>
                </c:pt>
                <c:pt idx="1433">
                  <c:v>-0.31830000000000003</c:v>
                </c:pt>
                <c:pt idx="1434">
                  <c:v>-0.34800999999999999</c:v>
                </c:pt>
                <c:pt idx="1435">
                  <c:v>-0.32181999999999999</c:v>
                </c:pt>
                <c:pt idx="1436">
                  <c:v>-1.9549000000000001</c:v>
                </c:pt>
                <c:pt idx="1437">
                  <c:v>-0.53491999999999995</c:v>
                </c:pt>
                <c:pt idx="1438">
                  <c:v>-2.4714</c:v>
                </c:pt>
                <c:pt idx="1439">
                  <c:v>-0.86050000000000004</c:v>
                </c:pt>
                <c:pt idx="1440">
                  <c:v>0.27984999999999999</c:v>
                </c:pt>
                <c:pt idx="1441">
                  <c:v>0.81403000000000003</c:v>
                </c:pt>
                <c:pt idx="1442">
                  <c:v>-1.5119</c:v>
                </c:pt>
                <c:pt idx="1443">
                  <c:v>-0.95211999999999997</c:v>
                </c:pt>
                <c:pt idx="1444">
                  <c:v>1.1747000000000001</c:v>
                </c:pt>
                <c:pt idx="1446">
                  <c:v>-0.85316999999999998</c:v>
                </c:pt>
                <c:pt idx="1447">
                  <c:v>0.77144999999999997</c:v>
                </c:pt>
                <c:pt idx="1448">
                  <c:v>-1.6411</c:v>
                </c:pt>
                <c:pt idx="1449">
                  <c:v>-1.2075</c:v>
                </c:pt>
                <c:pt idx="1450">
                  <c:v>1.7084999999999999</c:v>
                </c:pt>
                <c:pt idx="1451">
                  <c:v>-4.8233999999999999E-2</c:v>
                </c:pt>
                <c:pt idx="1452">
                  <c:v>-1.597</c:v>
                </c:pt>
                <c:pt idx="1453">
                  <c:v>0.87248000000000003</c:v>
                </c:pt>
                <c:pt idx="1454">
                  <c:v>-0.32662000000000002</c:v>
                </c:pt>
                <c:pt idx="1455">
                  <c:v>-1.27</c:v>
                </c:pt>
                <c:pt idx="1456">
                  <c:v>-0.42213000000000001</c:v>
                </c:pt>
                <c:pt idx="1457">
                  <c:v>-1.5549999999999999</c:v>
                </c:pt>
                <c:pt idx="1458">
                  <c:v>0.46367999999999998</c:v>
                </c:pt>
                <c:pt idx="1459">
                  <c:v>0.55474999999999997</c:v>
                </c:pt>
                <c:pt idx="1460">
                  <c:v>-0.51656000000000002</c:v>
                </c:pt>
                <c:pt idx="1461">
                  <c:v>-1.2413000000000001</c:v>
                </c:pt>
                <c:pt idx="1462">
                  <c:v>-0.72401000000000004</c:v>
                </c:pt>
                <c:pt idx="1463">
                  <c:v>-0.17737</c:v>
                </c:pt>
                <c:pt idx="1464">
                  <c:v>-5.1371000000000003E-3</c:v>
                </c:pt>
                <c:pt idx="1465">
                  <c:v>-0.22367999999999999</c:v>
                </c:pt>
                <c:pt idx="1466">
                  <c:v>-0.89124000000000003</c:v>
                </c:pt>
                <c:pt idx="1467">
                  <c:v>-1.8317000000000001</c:v>
                </c:pt>
                <c:pt idx="1468">
                  <c:v>0.27717999999999998</c:v>
                </c:pt>
                <c:pt idx="1469">
                  <c:v>-1.0230999999999999</c:v>
                </c:pt>
                <c:pt idx="1470">
                  <c:v>-0.65003</c:v>
                </c:pt>
                <c:pt idx="1471">
                  <c:v>-1.1011</c:v>
                </c:pt>
                <c:pt idx="1472">
                  <c:v>-0.45728999999999997</c:v>
                </c:pt>
                <c:pt idx="1473">
                  <c:v>1.2362</c:v>
                </c:pt>
                <c:pt idx="1474">
                  <c:v>-9.6065999999999999E-2</c:v>
                </c:pt>
                <c:pt idx="1475">
                  <c:v>-2.6006999999999998</c:v>
                </c:pt>
                <c:pt idx="1476">
                  <c:v>-1.2746</c:v>
                </c:pt>
                <c:pt idx="1477">
                  <c:v>-1.7090000000000001</c:v>
                </c:pt>
                <c:pt idx="1478">
                  <c:v>0.36448000000000003</c:v>
                </c:pt>
                <c:pt idx="1479">
                  <c:v>-0.62129000000000001</c:v>
                </c:pt>
                <c:pt idx="1480">
                  <c:v>0.14795</c:v>
                </c:pt>
                <c:pt idx="1481">
                  <c:v>0.71967000000000003</c:v>
                </c:pt>
                <c:pt idx="1482">
                  <c:v>0.21831999999999999</c:v>
                </c:pt>
                <c:pt idx="1483">
                  <c:v>-1.7630999999999999</c:v>
                </c:pt>
                <c:pt idx="1484">
                  <c:v>-0.38103999999999999</c:v>
                </c:pt>
                <c:pt idx="1485">
                  <c:v>-1.4796</c:v>
                </c:pt>
                <c:pt idx="1487">
                  <c:v>-1.6856</c:v>
                </c:pt>
                <c:pt idx="1488">
                  <c:v>-0.86399999999999999</c:v>
                </c:pt>
                <c:pt idx="1489">
                  <c:v>-1.0327999999999999</c:v>
                </c:pt>
                <c:pt idx="1490">
                  <c:v>0.7</c:v>
                </c:pt>
                <c:pt idx="1491">
                  <c:v>-1.3345</c:v>
                </c:pt>
                <c:pt idx="1492">
                  <c:v>-1.7316</c:v>
                </c:pt>
                <c:pt idx="1493">
                  <c:v>-1.3099E-2</c:v>
                </c:pt>
                <c:pt idx="1494">
                  <c:v>-1.9545999999999999</c:v>
                </c:pt>
                <c:pt idx="1495">
                  <c:v>1.1012999999999999</c:v>
                </c:pt>
                <c:pt idx="1496">
                  <c:v>0.50827999999999995</c:v>
                </c:pt>
                <c:pt idx="1497">
                  <c:v>-0.43224000000000001</c:v>
                </c:pt>
                <c:pt idx="1498">
                  <c:v>-1.081</c:v>
                </c:pt>
                <c:pt idx="1499">
                  <c:v>-0.98641000000000001</c:v>
                </c:pt>
                <c:pt idx="1500">
                  <c:v>6.4207E-2</c:v>
                </c:pt>
                <c:pt idx="1501">
                  <c:v>-0.67174</c:v>
                </c:pt>
                <c:pt idx="1502">
                  <c:v>-0.91061000000000003</c:v>
                </c:pt>
                <c:pt idx="1503">
                  <c:v>-0.80572999999999995</c:v>
                </c:pt>
                <c:pt idx="1504">
                  <c:v>-0.83926000000000001</c:v>
                </c:pt>
                <c:pt idx="1505">
                  <c:v>-7.9769000000000007E-2</c:v>
                </c:pt>
                <c:pt idx="1506">
                  <c:v>-0.59631999999999996</c:v>
                </c:pt>
                <c:pt idx="1507">
                  <c:v>-0.65061999999999998</c:v>
                </c:pt>
                <c:pt idx="1508">
                  <c:v>0.66308</c:v>
                </c:pt>
                <c:pt idx="1509">
                  <c:v>-1.8126</c:v>
                </c:pt>
                <c:pt idx="1510">
                  <c:v>-1.1612</c:v>
                </c:pt>
                <c:pt idx="1511">
                  <c:v>-1.4770000000000001</c:v>
                </c:pt>
                <c:pt idx="1512">
                  <c:v>-1.1932</c:v>
                </c:pt>
                <c:pt idx="1513">
                  <c:v>-2.3224</c:v>
                </c:pt>
                <c:pt idx="1514">
                  <c:v>-0.88461999999999996</c:v>
                </c:pt>
                <c:pt idx="1515">
                  <c:v>-1.6608000000000001</c:v>
                </c:pt>
                <c:pt idx="1516">
                  <c:v>-1.915</c:v>
                </c:pt>
                <c:pt idx="1517">
                  <c:v>-1.8706</c:v>
                </c:pt>
                <c:pt idx="1518">
                  <c:v>-1.1529</c:v>
                </c:pt>
                <c:pt idx="1519">
                  <c:v>-1.0165999999999999</c:v>
                </c:pt>
                <c:pt idx="1520">
                  <c:v>-0.97323000000000004</c:v>
                </c:pt>
                <c:pt idx="1521">
                  <c:v>-0.14199000000000001</c:v>
                </c:pt>
                <c:pt idx="1522">
                  <c:v>-0.41571000000000002</c:v>
                </c:pt>
                <c:pt idx="1523">
                  <c:v>-1.5229999999999999</c:v>
                </c:pt>
                <c:pt idx="1524">
                  <c:v>-0.66612000000000005</c:v>
                </c:pt>
                <c:pt idx="1525">
                  <c:v>-0.21124999999999999</c:v>
                </c:pt>
                <c:pt idx="1526">
                  <c:v>-1.5864</c:v>
                </c:pt>
                <c:pt idx="1527">
                  <c:v>-2.3178999999999998</c:v>
                </c:pt>
                <c:pt idx="1528">
                  <c:v>-1.5398000000000001</c:v>
                </c:pt>
                <c:pt idx="1529">
                  <c:v>-0.31942999999999999</c:v>
                </c:pt>
                <c:pt idx="1530">
                  <c:v>-0.87233000000000005</c:v>
                </c:pt>
                <c:pt idx="1531">
                  <c:v>-1.4076</c:v>
                </c:pt>
                <c:pt idx="1532">
                  <c:v>-1.5363</c:v>
                </c:pt>
                <c:pt idx="1533">
                  <c:v>-0.82342000000000004</c:v>
                </c:pt>
                <c:pt idx="1534">
                  <c:v>-1.1672</c:v>
                </c:pt>
                <c:pt idx="1535">
                  <c:v>1.1583000000000001</c:v>
                </c:pt>
                <c:pt idx="1536">
                  <c:v>-1.448</c:v>
                </c:pt>
                <c:pt idx="1537">
                  <c:v>-0.55415000000000003</c:v>
                </c:pt>
                <c:pt idx="1538">
                  <c:v>-1.2485999999999999</c:v>
                </c:pt>
                <c:pt idx="1539">
                  <c:v>-0.34778999999999999</c:v>
                </c:pt>
                <c:pt idx="1540">
                  <c:v>-1.5873999999999999</c:v>
                </c:pt>
                <c:pt idx="1541">
                  <c:v>-2.9430000000000001</c:v>
                </c:pt>
                <c:pt idx="1542">
                  <c:v>-0.83250000000000002</c:v>
                </c:pt>
                <c:pt idx="1543">
                  <c:v>-0.19605</c:v>
                </c:pt>
                <c:pt idx="1544">
                  <c:v>-0.47759000000000001</c:v>
                </c:pt>
                <c:pt idx="1545">
                  <c:v>-0.70038999999999996</c:v>
                </c:pt>
                <c:pt idx="1546">
                  <c:v>-1.9853000000000001</c:v>
                </c:pt>
                <c:pt idx="1547">
                  <c:v>-0.54979</c:v>
                </c:pt>
                <c:pt idx="1548">
                  <c:v>-1.2584</c:v>
                </c:pt>
                <c:pt idx="1551">
                  <c:v>-0.89063000000000003</c:v>
                </c:pt>
                <c:pt idx="1552">
                  <c:v>0.14610000000000001</c:v>
                </c:pt>
                <c:pt idx="1553">
                  <c:v>-4.2944000000000003E-2</c:v>
                </c:pt>
                <c:pt idx="1554">
                  <c:v>-1.3170999999999999</c:v>
                </c:pt>
                <c:pt idx="1555">
                  <c:v>0.79864999999999997</c:v>
                </c:pt>
                <c:pt idx="1556">
                  <c:v>-0.33529999999999999</c:v>
                </c:pt>
                <c:pt idx="1557">
                  <c:v>0.23988999999999999</c:v>
                </c:pt>
                <c:pt idx="1558">
                  <c:v>-1.0082</c:v>
                </c:pt>
                <c:pt idx="1559">
                  <c:v>-1.97</c:v>
                </c:pt>
                <c:pt idx="1560">
                  <c:v>-1.1191</c:v>
                </c:pt>
                <c:pt idx="1561">
                  <c:v>1.2787999999999999</c:v>
                </c:pt>
                <c:pt idx="1562">
                  <c:v>-1.5266999999999999</c:v>
                </c:pt>
                <c:pt idx="1563">
                  <c:v>-1.1478999999999999</c:v>
                </c:pt>
                <c:pt idx="1564">
                  <c:v>-1.5377000000000001</c:v>
                </c:pt>
                <c:pt idx="1565">
                  <c:v>-0.20910000000000001</c:v>
                </c:pt>
                <c:pt idx="1566">
                  <c:v>-1.4719</c:v>
                </c:pt>
                <c:pt idx="1567">
                  <c:v>0.74367000000000005</c:v>
                </c:pt>
                <c:pt idx="1568">
                  <c:v>-0.54496</c:v>
                </c:pt>
                <c:pt idx="1570">
                  <c:v>-1.9930000000000001</c:v>
                </c:pt>
                <c:pt idx="1571">
                  <c:v>-0.36098000000000002</c:v>
                </c:pt>
                <c:pt idx="1572">
                  <c:v>0.96304999999999996</c:v>
                </c:pt>
                <c:pt idx="1573">
                  <c:v>6.2245E-3</c:v>
                </c:pt>
                <c:pt idx="1574">
                  <c:v>-1.6640999999999999</c:v>
                </c:pt>
                <c:pt idx="1575">
                  <c:v>-0.28177999999999997</c:v>
                </c:pt>
                <c:pt idx="1576">
                  <c:v>-2.4178000000000002</c:v>
                </c:pt>
                <c:pt idx="1577">
                  <c:v>-9.3505000000000005E-2</c:v>
                </c:pt>
                <c:pt idx="1578">
                  <c:v>-0.75610999999999995</c:v>
                </c:pt>
                <c:pt idx="1579">
                  <c:v>-0.62412000000000001</c:v>
                </c:pt>
                <c:pt idx="1580">
                  <c:v>-0.47176000000000001</c:v>
                </c:pt>
                <c:pt idx="1581">
                  <c:v>-1.3218000000000001</c:v>
                </c:pt>
                <c:pt idx="1582">
                  <c:v>-1.9403999999999999</c:v>
                </c:pt>
                <c:pt idx="1583">
                  <c:v>-1.3802000000000001</c:v>
                </c:pt>
                <c:pt idx="1584">
                  <c:v>0.37486999999999998</c:v>
                </c:pt>
                <c:pt idx="1585">
                  <c:v>-1.0822000000000001</c:v>
                </c:pt>
                <c:pt idx="1586">
                  <c:v>-1.7048000000000001</c:v>
                </c:pt>
                <c:pt idx="1587">
                  <c:v>-0.47791</c:v>
                </c:pt>
                <c:pt idx="1588">
                  <c:v>1.7045999999999999</c:v>
                </c:pt>
                <c:pt idx="1589">
                  <c:v>-1.5641</c:v>
                </c:pt>
                <c:pt idx="1590">
                  <c:v>-0.10201</c:v>
                </c:pt>
                <c:pt idx="1591">
                  <c:v>-0.78256000000000003</c:v>
                </c:pt>
                <c:pt idx="1592">
                  <c:v>-0.30501</c:v>
                </c:pt>
                <c:pt idx="1593">
                  <c:v>-0.34527999999999998</c:v>
                </c:pt>
                <c:pt idx="1594">
                  <c:v>-0.87585000000000002</c:v>
                </c:pt>
                <c:pt idx="1595">
                  <c:v>-1.8109</c:v>
                </c:pt>
                <c:pt idx="1596">
                  <c:v>-1.5247999999999999</c:v>
                </c:pt>
                <c:pt idx="1597">
                  <c:v>-1.1595</c:v>
                </c:pt>
                <c:pt idx="1598">
                  <c:v>3.4802E-2</c:v>
                </c:pt>
                <c:pt idx="1599">
                  <c:v>-0.67803999999999998</c:v>
                </c:pt>
                <c:pt idx="1600">
                  <c:v>3.1178000000000001E-2</c:v>
                </c:pt>
                <c:pt idx="1601">
                  <c:v>-0.75053999999999998</c:v>
                </c:pt>
                <c:pt idx="1602">
                  <c:v>-1.1147</c:v>
                </c:pt>
                <c:pt idx="1603">
                  <c:v>-0.59174000000000004</c:v>
                </c:pt>
                <c:pt idx="1604">
                  <c:v>1.2871999999999999</c:v>
                </c:pt>
                <c:pt idx="1605">
                  <c:v>-0.23197999999999999</c:v>
                </c:pt>
                <c:pt idx="1606">
                  <c:v>-0.50383999999999995</c:v>
                </c:pt>
                <c:pt idx="1607">
                  <c:v>0.52671000000000001</c:v>
                </c:pt>
                <c:pt idx="1608">
                  <c:v>-1.0382</c:v>
                </c:pt>
                <c:pt idx="1609">
                  <c:v>-1.1597</c:v>
                </c:pt>
                <c:pt idx="1610">
                  <c:v>-0.69194999999999995</c:v>
                </c:pt>
                <c:pt idx="1611">
                  <c:v>-1.0828</c:v>
                </c:pt>
                <c:pt idx="1612">
                  <c:v>-1.5906</c:v>
                </c:pt>
                <c:pt idx="1613">
                  <c:v>-0.11637</c:v>
                </c:pt>
                <c:pt idx="1614">
                  <c:v>1.5657000000000001</c:v>
                </c:pt>
                <c:pt idx="1615">
                  <c:v>-0.68889999999999996</c:v>
                </c:pt>
                <c:pt idx="1616">
                  <c:v>-4.6164999999999998E-2</c:v>
                </c:pt>
                <c:pt idx="1617">
                  <c:v>-0.98980000000000001</c:v>
                </c:pt>
                <c:pt idx="1618">
                  <c:v>-1.0818000000000001</c:v>
                </c:pt>
                <c:pt idx="1619">
                  <c:v>-0.73492999999999997</c:v>
                </c:pt>
                <c:pt idx="1620">
                  <c:v>-0.29248000000000002</c:v>
                </c:pt>
                <c:pt idx="1622">
                  <c:v>-0.21598000000000001</c:v>
                </c:pt>
                <c:pt idx="1623">
                  <c:v>-1.5916999999999999</c:v>
                </c:pt>
                <c:pt idx="1624">
                  <c:v>-9.9357999999999998E-3</c:v>
                </c:pt>
                <c:pt idx="1625">
                  <c:v>0.36260999999999999</c:v>
                </c:pt>
                <c:pt idx="1626">
                  <c:v>-1.5688</c:v>
                </c:pt>
                <c:pt idx="1627">
                  <c:v>0.1593</c:v>
                </c:pt>
                <c:pt idx="1628">
                  <c:v>-9.7628000000000006E-2</c:v>
                </c:pt>
                <c:pt idx="1629">
                  <c:v>-2.0183</c:v>
                </c:pt>
                <c:pt idx="1630">
                  <c:v>0.27410000000000001</c:v>
                </c:pt>
                <c:pt idx="1631">
                  <c:v>-1.8569</c:v>
                </c:pt>
                <c:pt idx="1632">
                  <c:v>-0.98112999999999995</c:v>
                </c:pt>
                <c:pt idx="1633">
                  <c:v>-1.7221</c:v>
                </c:pt>
                <c:pt idx="1634">
                  <c:v>-0.18656</c:v>
                </c:pt>
                <c:pt idx="1635">
                  <c:v>-1.2757000000000001</c:v>
                </c:pt>
                <c:pt idx="1636">
                  <c:v>0.62314999999999998</c:v>
                </c:pt>
                <c:pt idx="1637">
                  <c:v>-1.7484999999999999</c:v>
                </c:pt>
                <c:pt idx="1638">
                  <c:v>-0.54998000000000002</c:v>
                </c:pt>
                <c:pt idx="1639">
                  <c:v>-1.8119000000000001</c:v>
                </c:pt>
                <c:pt idx="1640">
                  <c:v>-1.7060999999999999</c:v>
                </c:pt>
                <c:pt idx="1641">
                  <c:v>-0.22797999999999999</c:v>
                </c:pt>
                <c:pt idx="1642">
                  <c:v>-1.1398999999999999</c:v>
                </c:pt>
                <c:pt idx="1643">
                  <c:v>8.0268999999999993E-2</c:v>
                </c:pt>
                <c:pt idx="1644">
                  <c:v>-2.0266999999999999</c:v>
                </c:pt>
                <c:pt idx="1645">
                  <c:v>7.2723999999999997E-2</c:v>
                </c:pt>
                <c:pt idx="1646">
                  <c:v>-0.52873000000000003</c:v>
                </c:pt>
                <c:pt idx="1647">
                  <c:v>-1.794</c:v>
                </c:pt>
                <c:pt idx="1648">
                  <c:v>-1.1232</c:v>
                </c:pt>
                <c:pt idx="1649">
                  <c:v>0.74739999999999995</c:v>
                </c:pt>
                <c:pt idx="1650">
                  <c:v>-0.79356000000000004</c:v>
                </c:pt>
                <c:pt idx="1652">
                  <c:v>-0.91407000000000005</c:v>
                </c:pt>
                <c:pt idx="1653">
                  <c:v>-2.8473999999999999</c:v>
                </c:pt>
                <c:pt idx="1654">
                  <c:v>-1.1717</c:v>
                </c:pt>
                <c:pt idx="1655">
                  <c:v>-1.9957</c:v>
                </c:pt>
                <c:pt idx="1656">
                  <c:v>-1.8925000000000001</c:v>
                </c:pt>
                <c:pt idx="1657">
                  <c:v>0.33911000000000002</c:v>
                </c:pt>
                <c:pt idx="1658">
                  <c:v>0.28891</c:v>
                </c:pt>
                <c:pt idx="1659">
                  <c:v>-0.40210000000000001</c:v>
                </c:pt>
                <c:pt idx="1660">
                  <c:v>-0.98587000000000002</c:v>
                </c:pt>
                <c:pt idx="1661">
                  <c:v>-1.6254</c:v>
                </c:pt>
                <c:pt idx="1662">
                  <c:v>-1.0685</c:v>
                </c:pt>
                <c:pt idx="1663">
                  <c:v>0.66273000000000004</c:v>
                </c:pt>
                <c:pt idx="1664">
                  <c:v>1.0341</c:v>
                </c:pt>
                <c:pt idx="1665">
                  <c:v>-0.88688</c:v>
                </c:pt>
                <c:pt idx="1666">
                  <c:v>-0.87655000000000005</c:v>
                </c:pt>
                <c:pt idx="1667">
                  <c:v>-0.79274999999999995</c:v>
                </c:pt>
                <c:pt idx="1669">
                  <c:v>-2.0108000000000001</c:v>
                </c:pt>
                <c:pt idx="1670">
                  <c:v>0.47717999999999999</c:v>
                </c:pt>
                <c:pt idx="1671">
                  <c:v>-1.6088</c:v>
                </c:pt>
                <c:pt idx="1672">
                  <c:v>-1.9589000000000001</c:v>
                </c:pt>
                <c:pt idx="1673">
                  <c:v>0.25947999999999999</c:v>
                </c:pt>
                <c:pt idx="1674">
                  <c:v>-0.93625000000000003</c:v>
                </c:pt>
                <c:pt idx="1675">
                  <c:v>0.53542000000000001</c:v>
                </c:pt>
                <c:pt idx="1676">
                  <c:v>-6.386E-2</c:v>
                </c:pt>
                <c:pt idx="1677">
                  <c:v>1.0111000000000001</c:v>
                </c:pt>
                <c:pt idx="1678">
                  <c:v>-2.3811</c:v>
                </c:pt>
                <c:pt idx="1679">
                  <c:v>-1.5174000000000001</c:v>
                </c:pt>
                <c:pt idx="1680">
                  <c:v>-2.4241999999999999</c:v>
                </c:pt>
                <c:pt idx="1681">
                  <c:v>-0.64368999999999998</c:v>
                </c:pt>
                <c:pt idx="1682">
                  <c:v>-1.1005</c:v>
                </c:pt>
                <c:pt idx="1683">
                  <c:v>-0.33616000000000001</c:v>
                </c:pt>
                <c:pt idx="1684">
                  <c:v>-0.45304</c:v>
                </c:pt>
                <c:pt idx="1685">
                  <c:v>0.16556000000000001</c:v>
                </c:pt>
                <c:pt idx="1686">
                  <c:v>1.1818</c:v>
                </c:pt>
                <c:pt idx="1687">
                  <c:v>-0.35987000000000002</c:v>
                </c:pt>
                <c:pt idx="1688">
                  <c:v>-0.98014999999999997</c:v>
                </c:pt>
                <c:pt idx="1689">
                  <c:v>0.43824999999999997</c:v>
                </c:pt>
                <c:pt idx="1690">
                  <c:v>-0.12806999999999999</c:v>
                </c:pt>
                <c:pt idx="1691">
                  <c:v>-1.6395</c:v>
                </c:pt>
                <c:pt idx="1692">
                  <c:v>-1.2276</c:v>
                </c:pt>
                <c:pt idx="1693">
                  <c:v>-1.0135000000000001</c:v>
                </c:pt>
                <c:pt idx="1694">
                  <c:v>-0.38906000000000002</c:v>
                </c:pt>
                <c:pt idx="1695">
                  <c:v>1.3554999999999999</c:v>
                </c:pt>
                <c:pt idx="1696">
                  <c:v>-2.3513000000000002</c:v>
                </c:pt>
                <c:pt idx="1697">
                  <c:v>-0.28384999999999999</c:v>
                </c:pt>
                <c:pt idx="1698">
                  <c:v>-1.4460999999999999</c:v>
                </c:pt>
                <c:pt idx="1699">
                  <c:v>0.70913999999999999</c:v>
                </c:pt>
                <c:pt idx="1700">
                  <c:v>-0.33806000000000003</c:v>
                </c:pt>
                <c:pt idx="1701">
                  <c:v>0.16320999999999999</c:v>
                </c:pt>
                <c:pt idx="1702">
                  <c:v>0.64951000000000003</c:v>
                </c:pt>
                <c:pt idx="1703">
                  <c:v>-1.1959</c:v>
                </c:pt>
                <c:pt idx="1704">
                  <c:v>-1.2890999999999999</c:v>
                </c:pt>
                <c:pt idx="1705">
                  <c:v>0.52759999999999996</c:v>
                </c:pt>
                <c:pt idx="1706">
                  <c:v>-1.2391000000000001</c:v>
                </c:pt>
                <c:pt idx="1707">
                  <c:v>-1.5158</c:v>
                </c:pt>
                <c:pt idx="1708">
                  <c:v>-9.3124999999999999E-2</c:v>
                </c:pt>
                <c:pt idx="1709">
                  <c:v>-0.20251</c:v>
                </c:pt>
                <c:pt idx="1710">
                  <c:v>-0.98909000000000002</c:v>
                </c:pt>
                <c:pt idx="1711">
                  <c:v>0.23471</c:v>
                </c:pt>
                <c:pt idx="1712">
                  <c:v>-1.2988999999999999</c:v>
                </c:pt>
                <c:pt idx="1713">
                  <c:v>-2.1082000000000001</c:v>
                </c:pt>
                <c:pt idx="1714">
                  <c:v>0.55279</c:v>
                </c:pt>
                <c:pt idx="1715">
                  <c:v>-7.6117000000000004E-2</c:v>
                </c:pt>
                <c:pt idx="1716">
                  <c:v>-0.36803000000000002</c:v>
                </c:pt>
                <c:pt idx="1717">
                  <c:v>1.1863999999999999</c:v>
                </c:pt>
                <c:pt idx="1718">
                  <c:v>2.9283000000000001</c:v>
                </c:pt>
                <c:pt idx="1719">
                  <c:v>-0.63531000000000004</c:v>
                </c:pt>
                <c:pt idx="1720">
                  <c:v>0.70431999999999995</c:v>
                </c:pt>
                <c:pt idx="1721">
                  <c:v>0.55413999999999997</c:v>
                </c:pt>
                <c:pt idx="1722">
                  <c:v>-1.6524000000000001</c:v>
                </c:pt>
                <c:pt idx="1723">
                  <c:v>-0.73841000000000001</c:v>
                </c:pt>
                <c:pt idx="1724">
                  <c:v>1.3741000000000001</c:v>
                </c:pt>
                <c:pt idx="1725">
                  <c:v>0.25938</c:v>
                </c:pt>
                <c:pt idx="1726">
                  <c:v>-1.4305000000000001</c:v>
                </c:pt>
                <c:pt idx="1727">
                  <c:v>0.67257999999999996</c:v>
                </c:pt>
                <c:pt idx="1728">
                  <c:v>1.3882000000000001</c:v>
                </c:pt>
                <c:pt idx="1729">
                  <c:v>-1.3268</c:v>
                </c:pt>
                <c:pt idx="1730">
                  <c:v>-0.91291999999999995</c:v>
                </c:pt>
                <c:pt idx="1731">
                  <c:v>0.43670999999999999</c:v>
                </c:pt>
                <c:pt idx="1732">
                  <c:v>-0.31951000000000002</c:v>
                </c:pt>
                <c:pt idx="1733">
                  <c:v>-0.15112999999999999</c:v>
                </c:pt>
                <c:pt idx="1734">
                  <c:v>-0.40448000000000001</c:v>
                </c:pt>
                <c:pt idx="1735">
                  <c:v>-0.74477000000000004</c:v>
                </c:pt>
                <c:pt idx="1736">
                  <c:v>0.89180999999999999</c:v>
                </c:pt>
                <c:pt idx="1737">
                  <c:v>-6.7140000000000005E-2</c:v>
                </c:pt>
                <c:pt idx="1738">
                  <c:v>-1.3829</c:v>
                </c:pt>
                <c:pt idx="1739">
                  <c:v>0.49063000000000001</c:v>
                </c:pt>
                <c:pt idx="1740">
                  <c:v>-1.0052000000000001</c:v>
                </c:pt>
                <c:pt idx="1741">
                  <c:v>-0.26612000000000002</c:v>
                </c:pt>
                <c:pt idx="1742">
                  <c:v>0.54235</c:v>
                </c:pt>
                <c:pt idx="1743">
                  <c:v>-2.9956999999999998</c:v>
                </c:pt>
                <c:pt idx="1744">
                  <c:v>-1.1346000000000001</c:v>
                </c:pt>
                <c:pt idx="1745">
                  <c:v>1.0461</c:v>
                </c:pt>
                <c:pt idx="1746">
                  <c:v>0.75417000000000001</c:v>
                </c:pt>
                <c:pt idx="1747">
                  <c:v>0.19553000000000001</c:v>
                </c:pt>
                <c:pt idx="1748">
                  <c:v>0.19324</c:v>
                </c:pt>
                <c:pt idx="1749">
                  <c:v>-0.98392999999999997</c:v>
                </c:pt>
                <c:pt idx="1750">
                  <c:v>-2.6408999999999998</c:v>
                </c:pt>
                <c:pt idx="1751">
                  <c:v>-1.2141000000000001E-2</c:v>
                </c:pt>
                <c:pt idx="1753">
                  <c:v>-9.9292000000000005E-2</c:v>
                </c:pt>
                <c:pt idx="1754">
                  <c:v>-0.18135000000000001</c:v>
                </c:pt>
                <c:pt idx="1755">
                  <c:v>-0.78759999999999997</c:v>
                </c:pt>
                <c:pt idx="1756">
                  <c:v>-1.1593</c:v>
                </c:pt>
                <c:pt idx="1757">
                  <c:v>-2.5169999999999999</c:v>
                </c:pt>
                <c:pt idx="1758">
                  <c:v>0.32471</c:v>
                </c:pt>
                <c:pt idx="1759">
                  <c:v>0.98060999999999998</c:v>
                </c:pt>
                <c:pt idx="1760">
                  <c:v>-0.67625999999999997</c:v>
                </c:pt>
                <c:pt idx="1761">
                  <c:v>0.58589000000000002</c:v>
                </c:pt>
                <c:pt idx="1762">
                  <c:v>-0.93603999999999998</c:v>
                </c:pt>
                <c:pt idx="1763">
                  <c:v>-0.70733999999999997</c:v>
                </c:pt>
                <c:pt idx="1764">
                  <c:v>-1.0557000000000001</c:v>
                </c:pt>
                <c:pt idx="1765">
                  <c:v>0.72396000000000005</c:v>
                </c:pt>
                <c:pt idx="1766">
                  <c:v>0.33137</c:v>
                </c:pt>
                <c:pt idx="1767">
                  <c:v>-0.97667000000000004</c:v>
                </c:pt>
                <c:pt idx="1768">
                  <c:v>-0.35598999999999997</c:v>
                </c:pt>
                <c:pt idx="1769">
                  <c:v>-0.98748000000000002</c:v>
                </c:pt>
                <c:pt idx="1770">
                  <c:v>0.67220000000000002</c:v>
                </c:pt>
                <c:pt idx="1771">
                  <c:v>-0.60570999999999997</c:v>
                </c:pt>
                <c:pt idx="1772">
                  <c:v>0.12851000000000001</c:v>
                </c:pt>
                <c:pt idx="1773">
                  <c:v>1.6638999999999999</c:v>
                </c:pt>
                <c:pt idx="1774">
                  <c:v>0.27947</c:v>
                </c:pt>
                <c:pt idx="1775">
                  <c:v>-1.1633</c:v>
                </c:pt>
                <c:pt idx="1776">
                  <c:v>-1.9818</c:v>
                </c:pt>
                <c:pt idx="1777">
                  <c:v>-0.88997000000000004</c:v>
                </c:pt>
                <c:pt idx="1778">
                  <c:v>-0.54500999999999999</c:v>
                </c:pt>
                <c:pt idx="1779">
                  <c:v>-0.32913999999999999</c:v>
                </c:pt>
                <c:pt idx="1780">
                  <c:v>1.0055000000000001</c:v>
                </c:pt>
                <c:pt idx="1781">
                  <c:v>-0.58243999999999996</c:v>
                </c:pt>
                <c:pt idx="1782">
                  <c:v>-1.4854000000000001</c:v>
                </c:pt>
                <c:pt idx="1783">
                  <c:v>-0.84748999999999997</c:v>
                </c:pt>
                <c:pt idx="1784">
                  <c:v>-1.1136999999999999</c:v>
                </c:pt>
                <c:pt idx="1785">
                  <c:v>1.3048999999999999</c:v>
                </c:pt>
                <c:pt idx="1787">
                  <c:v>-0.18739</c:v>
                </c:pt>
                <c:pt idx="1788">
                  <c:v>-0.86958999999999997</c:v>
                </c:pt>
                <c:pt idx="1789">
                  <c:v>-1.0391999999999999</c:v>
                </c:pt>
                <c:pt idx="1790">
                  <c:v>-0.58504999999999996</c:v>
                </c:pt>
                <c:pt idx="1791">
                  <c:v>-1.6782999999999999</c:v>
                </c:pt>
                <c:pt idx="1792">
                  <c:v>-1.2338</c:v>
                </c:pt>
                <c:pt idx="1793">
                  <c:v>-0.51897000000000004</c:v>
                </c:pt>
                <c:pt idx="1794">
                  <c:v>-0.36298000000000002</c:v>
                </c:pt>
                <c:pt idx="1795">
                  <c:v>-0.46505999999999997</c:v>
                </c:pt>
                <c:pt idx="1796">
                  <c:v>-1.0849</c:v>
                </c:pt>
                <c:pt idx="1797">
                  <c:v>-1.1924999999999999</c:v>
                </c:pt>
                <c:pt idx="1798">
                  <c:v>-8.5977999999999999E-2</c:v>
                </c:pt>
                <c:pt idx="1799">
                  <c:v>-1.2196</c:v>
                </c:pt>
                <c:pt idx="1800">
                  <c:v>0.99217</c:v>
                </c:pt>
                <c:pt idx="1801">
                  <c:v>-1.7555000000000001</c:v>
                </c:pt>
                <c:pt idx="1802">
                  <c:v>-1.1608000000000001</c:v>
                </c:pt>
                <c:pt idx="1803">
                  <c:v>-1.9635</c:v>
                </c:pt>
                <c:pt idx="1804">
                  <c:v>-1.1192</c:v>
                </c:pt>
                <c:pt idx="1805">
                  <c:v>-0.29658000000000001</c:v>
                </c:pt>
                <c:pt idx="1806">
                  <c:v>0.15970000000000001</c:v>
                </c:pt>
                <c:pt idx="1807">
                  <c:v>0.20751</c:v>
                </c:pt>
                <c:pt idx="1808">
                  <c:v>-3.0039E-2</c:v>
                </c:pt>
                <c:pt idx="1809">
                  <c:v>-0.19899</c:v>
                </c:pt>
                <c:pt idx="1810">
                  <c:v>-1.5207999999999999</c:v>
                </c:pt>
                <c:pt idx="1811">
                  <c:v>-0.28132000000000001</c:v>
                </c:pt>
                <c:pt idx="1812">
                  <c:v>-0.95950999999999997</c:v>
                </c:pt>
                <c:pt idx="1813">
                  <c:v>-0.39369999999999999</c:v>
                </c:pt>
                <c:pt idx="1814">
                  <c:v>-1.6788000000000001</c:v>
                </c:pt>
                <c:pt idx="1815">
                  <c:v>-1.1577</c:v>
                </c:pt>
                <c:pt idx="1816">
                  <c:v>-1.1073</c:v>
                </c:pt>
                <c:pt idx="1817">
                  <c:v>-1.0785</c:v>
                </c:pt>
                <c:pt idx="1818">
                  <c:v>0.25649</c:v>
                </c:pt>
                <c:pt idx="1819">
                  <c:v>-1.8529</c:v>
                </c:pt>
                <c:pt idx="1820">
                  <c:v>-0.95850000000000002</c:v>
                </c:pt>
                <c:pt idx="1821">
                  <c:v>-1.8385</c:v>
                </c:pt>
                <c:pt idx="1822">
                  <c:v>-2.1461000000000001</c:v>
                </c:pt>
                <c:pt idx="1823">
                  <c:v>0.14893999999999999</c:v>
                </c:pt>
                <c:pt idx="1824">
                  <c:v>0.15457000000000001</c:v>
                </c:pt>
                <c:pt idx="1825">
                  <c:v>-1.1515</c:v>
                </c:pt>
                <c:pt idx="1826">
                  <c:v>-1.5101</c:v>
                </c:pt>
                <c:pt idx="1827">
                  <c:v>-1.502</c:v>
                </c:pt>
                <c:pt idx="1828">
                  <c:v>-1.7692000000000001</c:v>
                </c:pt>
                <c:pt idx="1830">
                  <c:v>-0.43058000000000002</c:v>
                </c:pt>
                <c:pt idx="1831">
                  <c:v>-0.48629</c:v>
                </c:pt>
                <c:pt idx="1832">
                  <c:v>-0.93439000000000005</c:v>
                </c:pt>
                <c:pt idx="1833">
                  <c:v>-2.1888999999999998</c:v>
                </c:pt>
                <c:pt idx="1834">
                  <c:v>-1.9400999999999999</c:v>
                </c:pt>
                <c:pt idx="1835">
                  <c:v>0.88887000000000005</c:v>
                </c:pt>
                <c:pt idx="1836">
                  <c:v>0.4501</c:v>
                </c:pt>
                <c:pt idx="1837">
                  <c:v>-0.50644</c:v>
                </c:pt>
                <c:pt idx="1838">
                  <c:v>-0.34977000000000003</c:v>
                </c:pt>
                <c:pt idx="1839">
                  <c:v>1.2089000000000001</c:v>
                </c:pt>
                <c:pt idx="1840">
                  <c:v>0.66940999999999995</c:v>
                </c:pt>
                <c:pt idx="1841">
                  <c:v>0.55674999999999997</c:v>
                </c:pt>
                <c:pt idx="1842">
                  <c:v>0.46233999999999997</c:v>
                </c:pt>
                <c:pt idx="1843">
                  <c:v>-4.2686000000000002E-2</c:v>
                </c:pt>
                <c:pt idx="1844">
                  <c:v>-0.79174</c:v>
                </c:pt>
                <c:pt idx="1845">
                  <c:v>-0.46450000000000002</c:v>
                </c:pt>
                <c:pt idx="1846">
                  <c:v>-1.5641</c:v>
                </c:pt>
                <c:pt idx="1847">
                  <c:v>0.22486999999999999</c:v>
                </c:pt>
                <c:pt idx="1848">
                  <c:v>-1.0562</c:v>
                </c:pt>
                <c:pt idx="1850">
                  <c:v>-0.74897000000000002</c:v>
                </c:pt>
                <c:pt idx="1851">
                  <c:v>-0.35358000000000001</c:v>
                </c:pt>
                <c:pt idx="1852">
                  <c:v>-1.5852999999999999</c:v>
                </c:pt>
                <c:pt idx="1853">
                  <c:v>-0.25241999999999998</c:v>
                </c:pt>
                <c:pt idx="1854">
                  <c:v>-0.32058999999999999</c:v>
                </c:pt>
                <c:pt idx="1855">
                  <c:v>-0.74368999999999996</c:v>
                </c:pt>
                <c:pt idx="1856">
                  <c:v>-2.0413999999999999</c:v>
                </c:pt>
                <c:pt idx="1857">
                  <c:v>-1.3927</c:v>
                </c:pt>
                <c:pt idx="1858">
                  <c:v>-1.8158000000000001</c:v>
                </c:pt>
                <c:pt idx="1861">
                  <c:v>-2.5001000000000002</c:v>
                </c:pt>
                <c:pt idx="1862">
                  <c:v>2.4572E-2</c:v>
                </c:pt>
                <c:pt idx="1863">
                  <c:v>-1.514</c:v>
                </c:pt>
                <c:pt idx="1864">
                  <c:v>0.75214999999999999</c:v>
                </c:pt>
                <c:pt idx="1865">
                  <c:v>-0.79105000000000003</c:v>
                </c:pt>
                <c:pt idx="1866">
                  <c:v>-0.63729000000000002</c:v>
                </c:pt>
                <c:pt idx="1867">
                  <c:v>-0.2296</c:v>
                </c:pt>
                <c:pt idx="1868">
                  <c:v>-0.38373000000000002</c:v>
                </c:pt>
                <c:pt idx="1869">
                  <c:v>-8.8818999999999995E-2</c:v>
                </c:pt>
                <c:pt idx="1870">
                  <c:v>0.61509000000000003</c:v>
                </c:pt>
                <c:pt idx="1871">
                  <c:v>-1.5217000000000001</c:v>
                </c:pt>
                <c:pt idx="1872">
                  <c:v>-1.5508999999999999</c:v>
                </c:pt>
                <c:pt idx="1873">
                  <c:v>-0.20757</c:v>
                </c:pt>
                <c:pt idx="1874">
                  <c:v>5.9832000000000003E-2</c:v>
                </c:pt>
                <c:pt idx="1875">
                  <c:v>-0.62863000000000002</c:v>
                </c:pt>
                <c:pt idx="1876">
                  <c:v>-0.93215999999999999</c:v>
                </c:pt>
                <c:pt idx="1877">
                  <c:v>-1.3162</c:v>
                </c:pt>
                <c:pt idx="1878">
                  <c:v>-0.55583000000000005</c:v>
                </c:pt>
                <c:pt idx="1879">
                  <c:v>-0.63193999999999995</c:v>
                </c:pt>
                <c:pt idx="1880">
                  <c:v>-0.40910000000000002</c:v>
                </c:pt>
                <c:pt idx="1881">
                  <c:v>-3.7172999999999998E-2</c:v>
                </c:pt>
                <c:pt idx="1882">
                  <c:v>-1.6787000000000001</c:v>
                </c:pt>
                <c:pt idx="1883">
                  <c:v>0.22906000000000001</c:v>
                </c:pt>
                <c:pt idx="1884">
                  <c:v>-1.3230999999999999</c:v>
                </c:pt>
                <c:pt idx="1885">
                  <c:v>0.27450000000000002</c:v>
                </c:pt>
                <c:pt idx="1886">
                  <c:v>-0.15740999999999999</c:v>
                </c:pt>
                <c:pt idx="1887">
                  <c:v>-1.6491</c:v>
                </c:pt>
                <c:pt idx="1888">
                  <c:v>0.51302999999999999</c:v>
                </c:pt>
                <c:pt idx="1889">
                  <c:v>-1.7241</c:v>
                </c:pt>
                <c:pt idx="1890">
                  <c:v>0.59731000000000001</c:v>
                </c:pt>
                <c:pt idx="1891">
                  <c:v>-0.72831999999999997</c:v>
                </c:pt>
                <c:pt idx="1892">
                  <c:v>-1.0657000000000001</c:v>
                </c:pt>
                <c:pt idx="1893">
                  <c:v>-0.18859999999999999</c:v>
                </c:pt>
                <c:pt idx="1894">
                  <c:v>-7.7388999999999999E-2</c:v>
                </c:pt>
                <c:pt idx="1895">
                  <c:v>-0.68994999999999995</c:v>
                </c:pt>
                <c:pt idx="1896">
                  <c:v>-1.8555999999999999</c:v>
                </c:pt>
                <c:pt idx="1897">
                  <c:v>-0.86721000000000004</c:v>
                </c:pt>
                <c:pt idx="1898">
                  <c:v>0.20216999999999999</c:v>
                </c:pt>
                <c:pt idx="1899">
                  <c:v>-2.6076999999999999</c:v>
                </c:pt>
                <c:pt idx="1900">
                  <c:v>-1.2259</c:v>
                </c:pt>
                <c:pt idx="1901">
                  <c:v>-1.3543000000000001</c:v>
                </c:pt>
                <c:pt idx="1902">
                  <c:v>-0.51951999999999998</c:v>
                </c:pt>
                <c:pt idx="1903">
                  <c:v>-1.4348000000000001</c:v>
                </c:pt>
                <c:pt idx="1904">
                  <c:v>-1.4937</c:v>
                </c:pt>
                <c:pt idx="1905">
                  <c:v>-0.34659000000000001</c:v>
                </c:pt>
                <c:pt idx="1906">
                  <c:v>-1.0740000000000001</c:v>
                </c:pt>
                <c:pt idx="1907">
                  <c:v>1.1475</c:v>
                </c:pt>
                <c:pt idx="1908">
                  <c:v>-0.28033000000000002</c:v>
                </c:pt>
                <c:pt idx="1909">
                  <c:v>-1.2684</c:v>
                </c:pt>
                <c:pt idx="1910">
                  <c:v>-1.9784999999999999</c:v>
                </c:pt>
                <c:pt idx="1911">
                  <c:v>-1.2685</c:v>
                </c:pt>
                <c:pt idx="1912">
                  <c:v>-1.7164999999999999</c:v>
                </c:pt>
                <c:pt idx="1913">
                  <c:v>-1.0081</c:v>
                </c:pt>
                <c:pt idx="1914">
                  <c:v>0.38984000000000002</c:v>
                </c:pt>
                <c:pt idx="1915">
                  <c:v>-0.54366999999999999</c:v>
                </c:pt>
                <c:pt idx="1916">
                  <c:v>-1.4552</c:v>
                </c:pt>
                <c:pt idx="1917">
                  <c:v>-0.89944000000000002</c:v>
                </c:pt>
                <c:pt idx="1918">
                  <c:v>0.16672999999999999</c:v>
                </c:pt>
                <c:pt idx="1919">
                  <c:v>-9.8764000000000005E-2</c:v>
                </c:pt>
                <c:pt idx="1920">
                  <c:v>-9.6180000000000002E-2</c:v>
                </c:pt>
                <c:pt idx="1921">
                  <c:v>-0.48451</c:v>
                </c:pt>
                <c:pt idx="1922">
                  <c:v>-3.6407000000000002E-2</c:v>
                </c:pt>
                <c:pt idx="1923">
                  <c:v>-1.9383999999999999</c:v>
                </c:pt>
                <c:pt idx="1924">
                  <c:v>-1.2728999999999999</c:v>
                </c:pt>
                <c:pt idx="1925">
                  <c:v>-0.33999000000000001</c:v>
                </c:pt>
                <c:pt idx="1926">
                  <c:v>0.13599</c:v>
                </c:pt>
                <c:pt idx="1927">
                  <c:v>-0.47158</c:v>
                </c:pt>
                <c:pt idx="1928">
                  <c:v>-3.3567</c:v>
                </c:pt>
                <c:pt idx="1929">
                  <c:v>0.57042999999999999</c:v>
                </c:pt>
                <c:pt idx="1930">
                  <c:v>-0.97885999999999995</c:v>
                </c:pt>
                <c:pt idx="1931">
                  <c:v>-0.90398999999999996</c:v>
                </c:pt>
                <c:pt idx="1932">
                  <c:v>-1.5417000000000001</c:v>
                </c:pt>
                <c:pt idx="1933">
                  <c:v>-0.89368999999999998</c:v>
                </c:pt>
                <c:pt idx="1934">
                  <c:v>-2.0249999999999999</c:v>
                </c:pt>
                <c:pt idx="1935">
                  <c:v>-2.0266999999999999</c:v>
                </c:pt>
                <c:pt idx="1936">
                  <c:v>4.8266000000000003E-2</c:v>
                </c:pt>
                <c:pt idx="1937">
                  <c:v>-1.1666999999999999E-3</c:v>
                </c:pt>
                <c:pt idx="1938">
                  <c:v>-0.59026999999999996</c:v>
                </c:pt>
                <c:pt idx="1939">
                  <c:v>-0.46106999999999998</c:v>
                </c:pt>
                <c:pt idx="1940">
                  <c:v>-4.4415999999999997E-2</c:v>
                </c:pt>
                <c:pt idx="1941">
                  <c:v>-1.5801000000000001</c:v>
                </c:pt>
                <c:pt idx="1942">
                  <c:v>0.16422</c:v>
                </c:pt>
                <c:pt idx="1943">
                  <c:v>-0.73321000000000003</c:v>
                </c:pt>
                <c:pt idx="1944">
                  <c:v>0.56162000000000001</c:v>
                </c:pt>
                <c:pt idx="1945">
                  <c:v>1.704</c:v>
                </c:pt>
                <c:pt idx="1946">
                  <c:v>-1.5183</c:v>
                </c:pt>
                <c:pt idx="1947">
                  <c:v>-1.286</c:v>
                </c:pt>
                <c:pt idx="1948">
                  <c:v>-1.4598</c:v>
                </c:pt>
                <c:pt idx="1949">
                  <c:v>0.82304999999999995</c:v>
                </c:pt>
                <c:pt idx="1950">
                  <c:v>-0.88666999999999996</c:v>
                </c:pt>
                <c:pt idx="1951">
                  <c:v>-1.7524999999999999</c:v>
                </c:pt>
                <c:pt idx="1952">
                  <c:v>-0.40590999999999999</c:v>
                </c:pt>
                <c:pt idx="1953">
                  <c:v>-0.29224</c:v>
                </c:pt>
                <c:pt idx="1954">
                  <c:v>-1.4134</c:v>
                </c:pt>
                <c:pt idx="1955">
                  <c:v>-2.1894999999999998</c:v>
                </c:pt>
                <c:pt idx="1956">
                  <c:v>0.45684999999999998</c:v>
                </c:pt>
                <c:pt idx="1957">
                  <c:v>0.16958000000000001</c:v>
                </c:pt>
                <c:pt idx="1958">
                  <c:v>-1.4046000000000001</c:v>
                </c:pt>
                <c:pt idx="1961">
                  <c:v>-2.0240999999999998</c:v>
                </c:pt>
                <c:pt idx="1962">
                  <c:v>1.0589999999999999</c:v>
                </c:pt>
                <c:pt idx="1963">
                  <c:v>-0.49818000000000001</c:v>
                </c:pt>
                <c:pt idx="1964">
                  <c:v>-0.77188000000000001</c:v>
                </c:pt>
                <c:pt idx="1965">
                  <c:v>-0.63856999999999997</c:v>
                </c:pt>
                <c:pt idx="1966">
                  <c:v>-0.13511000000000001</c:v>
                </c:pt>
                <c:pt idx="1967">
                  <c:v>-0.37873000000000001</c:v>
                </c:pt>
                <c:pt idx="1968">
                  <c:v>0.40387000000000001</c:v>
                </c:pt>
                <c:pt idx="1969">
                  <c:v>0.21859000000000001</c:v>
                </c:pt>
                <c:pt idx="1970">
                  <c:v>0.30391000000000001</c:v>
                </c:pt>
                <c:pt idx="1971">
                  <c:v>-0.20871000000000001</c:v>
                </c:pt>
                <c:pt idx="1972">
                  <c:v>0.12084</c:v>
                </c:pt>
                <c:pt idx="1973">
                  <c:v>-0.55427000000000004</c:v>
                </c:pt>
                <c:pt idx="1974">
                  <c:v>-1.3898999999999999</c:v>
                </c:pt>
                <c:pt idx="1975">
                  <c:v>-2.2530999999999999</c:v>
                </c:pt>
                <c:pt idx="1976">
                  <c:v>-0.62392999999999998</c:v>
                </c:pt>
                <c:pt idx="1977">
                  <c:v>-1.2638</c:v>
                </c:pt>
                <c:pt idx="1978">
                  <c:v>-1.9913000000000001</c:v>
                </c:pt>
                <c:pt idx="1979">
                  <c:v>-0.70194000000000001</c:v>
                </c:pt>
                <c:pt idx="1980">
                  <c:v>-2.1221999999999999</c:v>
                </c:pt>
                <c:pt idx="1981">
                  <c:v>-0.85085999999999995</c:v>
                </c:pt>
                <c:pt idx="1982">
                  <c:v>-0.78783999999999998</c:v>
                </c:pt>
                <c:pt idx="1983">
                  <c:v>-1.2385999999999999</c:v>
                </c:pt>
                <c:pt idx="1984">
                  <c:v>-1.5065</c:v>
                </c:pt>
                <c:pt idx="1985">
                  <c:v>-1.2702</c:v>
                </c:pt>
                <c:pt idx="1986">
                  <c:v>1.0548</c:v>
                </c:pt>
                <c:pt idx="1987">
                  <c:v>-1.7281999999999999E-2</c:v>
                </c:pt>
                <c:pt idx="1988">
                  <c:v>-1.7625</c:v>
                </c:pt>
                <c:pt idx="1989">
                  <c:v>-1.0435000000000001</c:v>
                </c:pt>
                <c:pt idx="1990">
                  <c:v>1.1819</c:v>
                </c:pt>
                <c:pt idx="1991">
                  <c:v>1.2935000000000001</c:v>
                </c:pt>
                <c:pt idx="1992">
                  <c:v>-1.5165</c:v>
                </c:pt>
                <c:pt idx="1993">
                  <c:v>-1.4048</c:v>
                </c:pt>
                <c:pt idx="1995">
                  <c:v>-1.8632</c:v>
                </c:pt>
                <c:pt idx="1996">
                  <c:v>-1.6258999999999999</c:v>
                </c:pt>
                <c:pt idx="1997">
                  <c:v>-1.7258</c:v>
                </c:pt>
                <c:pt idx="1998">
                  <c:v>-0.27949000000000002</c:v>
                </c:pt>
                <c:pt idx="1999">
                  <c:v>1.1677</c:v>
                </c:pt>
                <c:pt idx="2000">
                  <c:v>-2.5503</c:v>
                </c:pt>
                <c:pt idx="2001">
                  <c:v>-0.36407</c:v>
                </c:pt>
                <c:pt idx="2002">
                  <c:v>-1.6903999999999999</c:v>
                </c:pt>
                <c:pt idx="2003">
                  <c:v>-0.36875000000000002</c:v>
                </c:pt>
                <c:pt idx="2004">
                  <c:v>-0.69893000000000005</c:v>
                </c:pt>
                <c:pt idx="2005">
                  <c:v>-1.0132000000000001</c:v>
                </c:pt>
                <c:pt idx="2006">
                  <c:v>-1.8069999999999999</c:v>
                </c:pt>
                <c:pt idx="2007">
                  <c:v>-1.4400999999999999</c:v>
                </c:pt>
                <c:pt idx="2008">
                  <c:v>-0.4173</c:v>
                </c:pt>
                <c:pt idx="2009">
                  <c:v>-0.89581</c:v>
                </c:pt>
                <c:pt idx="2010">
                  <c:v>-1.5727</c:v>
                </c:pt>
                <c:pt idx="2011">
                  <c:v>-1.0390999999999999</c:v>
                </c:pt>
                <c:pt idx="2012">
                  <c:v>-2.2972999999999999</c:v>
                </c:pt>
                <c:pt idx="2013">
                  <c:v>-1.4092</c:v>
                </c:pt>
                <c:pt idx="2014">
                  <c:v>-0.84533999999999998</c:v>
                </c:pt>
                <c:pt idx="2015">
                  <c:v>-0.95125999999999999</c:v>
                </c:pt>
                <c:pt idx="2016">
                  <c:v>-1.6052999999999999</c:v>
                </c:pt>
                <c:pt idx="2017">
                  <c:v>0.71006999999999998</c:v>
                </c:pt>
                <c:pt idx="2018">
                  <c:v>-0.49608999999999998</c:v>
                </c:pt>
                <c:pt idx="2019">
                  <c:v>-1.0441</c:v>
                </c:pt>
                <c:pt idx="2020">
                  <c:v>-1.4875</c:v>
                </c:pt>
                <c:pt idx="2021">
                  <c:v>0.47964000000000001</c:v>
                </c:pt>
                <c:pt idx="2022">
                  <c:v>-2.0236999999999998</c:v>
                </c:pt>
                <c:pt idx="2023">
                  <c:v>-0.35791000000000001</c:v>
                </c:pt>
                <c:pt idx="2024">
                  <c:v>-3.2997999999999998</c:v>
                </c:pt>
                <c:pt idx="2025">
                  <c:v>0.24518999999999999</c:v>
                </c:pt>
                <c:pt idx="2026">
                  <c:v>-0.30831999999999998</c:v>
                </c:pt>
                <c:pt idx="2027">
                  <c:v>-4.9655999999999999E-2</c:v>
                </c:pt>
                <c:pt idx="2028">
                  <c:v>-0.78810999999999998</c:v>
                </c:pt>
                <c:pt idx="2029">
                  <c:v>-0.44239000000000001</c:v>
                </c:pt>
                <c:pt idx="2030">
                  <c:v>-1.1763999999999999</c:v>
                </c:pt>
                <c:pt idx="2031">
                  <c:v>0.23654</c:v>
                </c:pt>
                <c:pt idx="2032">
                  <c:v>-0.34925</c:v>
                </c:pt>
                <c:pt idx="2033">
                  <c:v>-0.86821999999999999</c:v>
                </c:pt>
                <c:pt idx="2034">
                  <c:v>-1.4228000000000001</c:v>
                </c:pt>
                <c:pt idx="2035">
                  <c:v>-2.4817999999999998</c:v>
                </c:pt>
                <c:pt idx="2036">
                  <c:v>-2.4373</c:v>
                </c:pt>
                <c:pt idx="2037">
                  <c:v>-0.47494999999999998</c:v>
                </c:pt>
                <c:pt idx="2038">
                  <c:v>1.3</c:v>
                </c:pt>
                <c:pt idx="2039">
                  <c:v>-1.7999000000000001</c:v>
                </c:pt>
                <c:pt idx="2040">
                  <c:v>-1.2645</c:v>
                </c:pt>
                <c:pt idx="2041">
                  <c:v>-1.6112</c:v>
                </c:pt>
                <c:pt idx="2042">
                  <c:v>-0.55417000000000005</c:v>
                </c:pt>
                <c:pt idx="2043">
                  <c:v>-1.3636999999999999</c:v>
                </c:pt>
                <c:pt idx="2044">
                  <c:v>-1.5276000000000001</c:v>
                </c:pt>
                <c:pt idx="2045">
                  <c:v>-0.31289</c:v>
                </c:pt>
                <c:pt idx="2046">
                  <c:v>-1.5437000000000001</c:v>
                </c:pt>
                <c:pt idx="2047">
                  <c:v>-0.78608999999999996</c:v>
                </c:pt>
                <c:pt idx="2048">
                  <c:v>-1.2775000000000001</c:v>
                </c:pt>
                <c:pt idx="2049">
                  <c:v>-0.58996999999999999</c:v>
                </c:pt>
                <c:pt idx="2050">
                  <c:v>0.83</c:v>
                </c:pt>
                <c:pt idx="2051">
                  <c:v>0.52876999999999996</c:v>
                </c:pt>
                <c:pt idx="2052">
                  <c:v>-1.2588999999999999</c:v>
                </c:pt>
                <c:pt idx="2053">
                  <c:v>-0.33966000000000002</c:v>
                </c:pt>
                <c:pt idx="2054">
                  <c:v>-0.33566000000000001</c:v>
                </c:pt>
                <c:pt idx="2055">
                  <c:v>-1.4314</c:v>
                </c:pt>
                <c:pt idx="2056">
                  <c:v>-1.0277000000000001</c:v>
                </c:pt>
                <c:pt idx="2057">
                  <c:v>-1.8209</c:v>
                </c:pt>
                <c:pt idx="2058">
                  <c:v>-0.64219000000000004</c:v>
                </c:pt>
                <c:pt idx="2059">
                  <c:v>4.0778000000000002E-2</c:v>
                </c:pt>
                <c:pt idx="2060">
                  <c:v>-1.0742</c:v>
                </c:pt>
                <c:pt idx="2061">
                  <c:v>-5.8590000000000003E-2</c:v>
                </c:pt>
                <c:pt idx="2062">
                  <c:v>-0.50007000000000001</c:v>
                </c:pt>
                <c:pt idx="2063">
                  <c:v>-1.2556</c:v>
                </c:pt>
                <c:pt idx="2064">
                  <c:v>0.30839</c:v>
                </c:pt>
                <c:pt idx="2065">
                  <c:v>-0.63710999999999995</c:v>
                </c:pt>
                <c:pt idx="2066">
                  <c:v>1.5515000000000001</c:v>
                </c:pt>
                <c:pt idx="2067">
                  <c:v>1.4651000000000001</c:v>
                </c:pt>
                <c:pt idx="2068">
                  <c:v>-1.0307999999999999</c:v>
                </c:pt>
                <c:pt idx="2069">
                  <c:v>-1.1234</c:v>
                </c:pt>
                <c:pt idx="2070">
                  <c:v>-0.93293999999999999</c:v>
                </c:pt>
                <c:pt idx="2071">
                  <c:v>-0.19292999999999999</c:v>
                </c:pt>
                <c:pt idx="2072">
                  <c:v>-0.91039999999999999</c:v>
                </c:pt>
                <c:pt idx="2073">
                  <c:v>-1.0084</c:v>
                </c:pt>
                <c:pt idx="2074">
                  <c:v>-1.64</c:v>
                </c:pt>
                <c:pt idx="2076">
                  <c:v>-8.6064000000000002E-2</c:v>
                </c:pt>
                <c:pt idx="2077">
                  <c:v>-3.0497999999999998</c:v>
                </c:pt>
                <c:pt idx="2078">
                  <c:v>0.13414999999999999</c:v>
                </c:pt>
                <c:pt idx="2079">
                  <c:v>0.99548000000000003</c:v>
                </c:pt>
                <c:pt idx="2080">
                  <c:v>-0.51641000000000004</c:v>
                </c:pt>
                <c:pt idx="2081">
                  <c:v>-2.8064</c:v>
                </c:pt>
                <c:pt idx="2082">
                  <c:v>-0.77666000000000002</c:v>
                </c:pt>
                <c:pt idx="2083">
                  <c:v>-0.66422999999999999</c:v>
                </c:pt>
                <c:pt idx="2084">
                  <c:v>0.13446</c:v>
                </c:pt>
                <c:pt idx="2085">
                  <c:v>1.6049</c:v>
                </c:pt>
                <c:pt idx="2086">
                  <c:v>-0.97357000000000005</c:v>
                </c:pt>
                <c:pt idx="2087">
                  <c:v>1.4704999999999999</c:v>
                </c:pt>
                <c:pt idx="2088">
                  <c:v>-1.4208000000000001</c:v>
                </c:pt>
                <c:pt idx="2089">
                  <c:v>-0.52341000000000004</c:v>
                </c:pt>
                <c:pt idx="2090">
                  <c:v>1.6649</c:v>
                </c:pt>
                <c:pt idx="2091">
                  <c:v>0.35502</c:v>
                </c:pt>
                <c:pt idx="2092">
                  <c:v>-1.3945000000000001</c:v>
                </c:pt>
                <c:pt idx="2093">
                  <c:v>-0.75234000000000001</c:v>
                </c:pt>
                <c:pt idx="2094">
                  <c:v>-1.7161999999999999</c:v>
                </c:pt>
                <c:pt idx="2095">
                  <c:v>3.1480000000000001E-2</c:v>
                </c:pt>
                <c:pt idx="2096">
                  <c:v>-1.2634000000000001</c:v>
                </c:pt>
                <c:pt idx="2097">
                  <c:v>-2.2218</c:v>
                </c:pt>
                <c:pt idx="2098">
                  <c:v>0.79135</c:v>
                </c:pt>
                <c:pt idx="2100">
                  <c:v>-0.22844</c:v>
                </c:pt>
                <c:pt idx="2101">
                  <c:v>-1.7015</c:v>
                </c:pt>
                <c:pt idx="2102">
                  <c:v>-1.9339999999999999</c:v>
                </c:pt>
                <c:pt idx="2103">
                  <c:v>-0.39501999999999998</c:v>
                </c:pt>
                <c:pt idx="2104">
                  <c:v>-0.56196999999999997</c:v>
                </c:pt>
                <c:pt idx="2105">
                  <c:v>0.90571000000000002</c:v>
                </c:pt>
                <c:pt idx="2106">
                  <c:v>-1.5918000000000001</c:v>
                </c:pt>
                <c:pt idx="2107">
                  <c:v>-1.3674999999999999</c:v>
                </c:pt>
                <c:pt idx="2108">
                  <c:v>-2.6143999999999998</c:v>
                </c:pt>
                <c:pt idx="2109">
                  <c:v>-2.0173000000000001</c:v>
                </c:pt>
                <c:pt idx="2110">
                  <c:v>-2.1945000000000001</c:v>
                </c:pt>
                <c:pt idx="2111">
                  <c:v>-0.31220999999999999</c:v>
                </c:pt>
                <c:pt idx="2112">
                  <c:v>-2.3447</c:v>
                </c:pt>
                <c:pt idx="2113">
                  <c:v>-2.4249999999999998</c:v>
                </c:pt>
                <c:pt idx="2114">
                  <c:v>-1.7730999999999999</c:v>
                </c:pt>
                <c:pt idx="2115">
                  <c:v>-2.8273999999999999</c:v>
                </c:pt>
                <c:pt idx="2116">
                  <c:v>-2.6505000000000001</c:v>
                </c:pt>
                <c:pt idx="2117">
                  <c:v>-1.3804000000000001</c:v>
                </c:pt>
                <c:pt idx="2118">
                  <c:v>-1.3371999999999999</c:v>
                </c:pt>
                <c:pt idx="2119">
                  <c:v>-0.16755</c:v>
                </c:pt>
                <c:pt idx="2120">
                  <c:v>1.1888000000000001</c:v>
                </c:pt>
                <c:pt idx="2121">
                  <c:v>-2.1737000000000002</c:v>
                </c:pt>
                <c:pt idx="2122">
                  <c:v>-0.51273999999999997</c:v>
                </c:pt>
                <c:pt idx="2123">
                  <c:v>1.0541</c:v>
                </c:pt>
                <c:pt idx="2124">
                  <c:v>4.1593999999999999E-2</c:v>
                </c:pt>
                <c:pt idx="2125">
                  <c:v>0.67383000000000004</c:v>
                </c:pt>
                <c:pt idx="2126">
                  <c:v>-1.3292999999999999</c:v>
                </c:pt>
                <c:pt idx="2127">
                  <c:v>-2.5649999999999999</c:v>
                </c:pt>
                <c:pt idx="2128">
                  <c:v>-0.56369999999999998</c:v>
                </c:pt>
                <c:pt idx="2129">
                  <c:v>-0.1094</c:v>
                </c:pt>
                <c:pt idx="2130">
                  <c:v>-2.2446999999999999</c:v>
                </c:pt>
                <c:pt idx="2131">
                  <c:v>-1.3120000000000001</c:v>
                </c:pt>
                <c:pt idx="2132">
                  <c:v>-1.2484</c:v>
                </c:pt>
                <c:pt idx="2133">
                  <c:v>0.79003000000000001</c:v>
                </c:pt>
                <c:pt idx="2134">
                  <c:v>-1.3822000000000001</c:v>
                </c:pt>
                <c:pt idx="2135">
                  <c:v>-0.70998000000000006</c:v>
                </c:pt>
                <c:pt idx="2136">
                  <c:v>-1.1452</c:v>
                </c:pt>
                <c:pt idx="2137">
                  <c:v>-0.47233999999999998</c:v>
                </c:pt>
                <c:pt idx="2138">
                  <c:v>0.7944</c:v>
                </c:pt>
                <c:pt idx="2139">
                  <c:v>-0.62434999999999996</c:v>
                </c:pt>
                <c:pt idx="2140">
                  <c:v>-1.1781999999999999</c:v>
                </c:pt>
                <c:pt idx="2141">
                  <c:v>0.23913000000000001</c:v>
                </c:pt>
                <c:pt idx="2142">
                  <c:v>1.8407</c:v>
                </c:pt>
                <c:pt idx="2143">
                  <c:v>0.37496000000000002</c:v>
                </c:pt>
                <c:pt idx="2144">
                  <c:v>0.55001</c:v>
                </c:pt>
                <c:pt idx="2145">
                  <c:v>-0.49668000000000001</c:v>
                </c:pt>
                <c:pt idx="2146">
                  <c:v>0.39056999999999997</c:v>
                </c:pt>
                <c:pt idx="2147">
                  <c:v>-2.5295999999999998</c:v>
                </c:pt>
                <c:pt idx="2148">
                  <c:v>-0.25913000000000003</c:v>
                </c:pt>
                <c:pt idx="2149">
                  <c:v>-0.63788</c:v>
                </c:pt>
                <c:pt idx="2150">
                  <c:v>0.19053</c:v>
                </c:pt>
                <c:pt idx="2151">
                  <c:v>-1.7744</c:v>
                </c:pt>
                <c:pt idx="2152">
                  <c:v>-0.62797000000000003</c:v>
                </c:pt>
                <c:pt idx="2153">
                  <c:v>-2.0889000000000002</c:v>
                </c:pt>
                <c:pt idx="2154">
                  <c:v>-0.58345000000000002</c:v>
                </c:pt>
                <c:pt idx="2155">
                  <c:v>-0.87426999999999999</c:v>
                </c:pt>
                <c:pt idx="2156">
                  <c:v>-1.0718000000000001</c:v>
                </c:pt>
                <c:pt idx="2157">
                  <c:v>-0.68549000000000004</c:v>
                </c:pt>
                <c:pt idx="2158">
                  <c:v>-0.11224000000000001</c:v>
                </c:pt>
                <c:pt idx="2159">
                  <c:v>5.9580000000000002E-5</c:v>
                </c:pt>
                <c:pt idx="2160">
                  <c:v>0.38225999999999999</c:v>
                </c:pt>
                <c:pt idx="2161">
                  <c:v>-1.0672999999999999</c:v>
                </c:pt>
                <c:pt idx="2162">
                  <c:v>-0.16023999999999999</c:v>
                </c:pt>
                <c:pt idx="2163">
                  <c:v>-0.61607000000000001</c:v>
                </c:pt>
                <c:pt idx="2164">
                  <c:v>-0.99351999999999996</c:v>
                </c:pt>
                <c:pt idx="2165">
                  <c:v>1.119</c:v>
                </c:pt>
                <c:pt idx="2166">
                  <c:v>0.61668000000000001</c:v>
                </c:pt>
                <c:pt idx="2167">
                  <c:v>-1.2110000000000001</c:v>
                </c:pt>
                <c:pt idx="2168">
                  <c:v>-1.2433000000000001</c:v>
                </c:pt>
                <c:pt idx="2169">
                  <c:v>-0.78922000000000003</c:v>
                </c:pt>
                <c:pt idx="2170">
                  <c:v>-0.78305000000000002</c:v>
                </c:pt>
                <c:pt idx="2171">
                  <c:v>0.26563999999999999</c:v>
                </c:pt>
                <c:pt idx="2172">
                  <c:v>0.68233999999999995</c:v>
                </c:pt>
                <c:pt idx="2173">
                  <c:v>1.2605E-2</c:v>
                </c:pt>
                <c:pt idx="2174">
                  <c:v>-2.081</c:v>
                </c:pt>
                <c:pt idx="2175">
                  <c:v>-0.38675999999999999</c:v>
                </c:pt>
                <c:pt idx="2176">
                  <c:v>-0.79057999999999995</c:v>
                </c:pt>
                <c:pt idx="2177">
                  <c:v>1.0427999999999999</c:v>
                </c:pt>
                <c:pt idx="2178">
                  <c:v>-2.2734999999999999</c:v>
                </c:pt>
                <c:pt idx="2179">
                  <c:v>-1.2670999999999999</c:v>
                </c:pt>
                <c:pt idx="2180">
                  <c:v>0.27289999999999998</c:v>
                </c:pt>
                <c:pt idx="2181">
                  <c:v>-1.0831</c:v>
                </c:pt>
                <c:pt idx="2182">
                  <c:v>8.9719999999999994E-2</c:v>
                </c:pt>
                <c:pt idx="2183">
                  <c:v>-0.70670999999999995</c:v>
                </c:pt>
                <c:pt idx="2184">
                  <c:v>-2.1177999999999999</c:v>
                </c:pt>
                <c:pt idx="2186">
                  <c:v>-0.83842000000000005</c:v>
                </c:pt>
                <c:pt idx="2187">
                  <c:v>-0.60555999999999999</c:v>
                </c:pt>
                <c:pt idx="2188">
                  <c:v>-1.3140000000000001</c:v>
                </c:pt>
                <c:pt idx="2189">
                  <c:v>-1.2362</c:v>
                </c:pt>
                <c:pt idx="2190">
                  <c:v>-0.19633</c:v>
                </c:pt>
                <c:pt idx="2191">
                  <c:v>1.4043000000000001</c:v>
                </c:pt>
                <c:pt idx="2192">
                  <c:v>-0.41832999999999998</c:v>
                </c:pt>
                <c:pt idx="2193">
                  <c:v>-1.7379</c:v>
                </c:pt>
                <c:pt idx="2194">
                  <c:v>-1.1332</c:v>
                </c:pt>
                <c:pt idx="2195">
                  <c:v>-1.2428999999999999</c:v>
                </c:pt>
                <c:pt idx="2196">
                  <c:v>-0.64300000000000002</c:v>
                </c:pt>
                <c:pt idx="2197">
                  <c:v>-1.1005</c:v>
                </c:pt>
                <c:pt idx="2198">
                  <c:v>-1.1303000000000001</c:v>
                </c:pt>
                <c:pt idx="2199">
                  <c:v>3.3302</c:v>
                </c:pt>
                <c:pt idx="2200">
                  <c:v>0.73309999999999997</c:v>
                </c:pt>
                <c:pt idx="2201">
                  <c:v>-0.82350000000000001</c:v>
                </c:pt>
                <c:pt idx="2202">
                  <c:v>-0.75988</c:v>
                </c:pt>
                <c:pt idx="2203">
                  <c:v>0.83982999999999997</c:v>
                </c:pt>
                <c:pt idx="2204">
                  <c:v>-1.752</c:v>
                </c:pt>
                <c:pt idx="2205">
                  <c:v>-1.5879000000000001</c:v>
                </c:pt>
                <c:pt idx="2206">
                  <c:v>-2.1796000000000002</c:v>
                </c:pt>
                <c:pt idx="2207">
                  <c:v>-0.76107999999999998</c:v>
                </c:pt>
                <c:pt idx="2208">
                  <c:v>-1.0983000000000001</c:v>
                </c:pt>
                <c:pt idx="2209">
                  <c:v>-2.7241</c:v>
                </c:pt>
                <c:pt idx="2210">
                  <c:v>-0.65005000000000002</c:v>
                </c:pt>
                <c:pt idx="2211">
                  <c:v>-2.2208999999999999</c:v>
                </c:pt>
                <c:pt idx="2212">
                  <c:v>-0.70335000000000003</c:v>
                </c:pt>
                <c:pt idx="2213">
                  <c:v>0.85468999999999995</c:v>
                </c:pt>
                <c:pt idx="2214">
                  <c:v>1.4218</c:v>
                </c:pt>
                <c:pt idx="2215">
                  <c:v>-1.5924</c:v>
                </c:pt>
                <c:pt idx="2216">
                  <c:v>-4.6905000000000002E-2</c:v>
                </c:pt>
                <c:pt idx="2217">
                  <c:v>-0.60363999999999995</c:v>
                </c:pt>
                <c:pt idx="2219">
                  <c:v>-0.47508</c:v>
                </c:pt>
                <c:pt idx="2220">
                  <c:v>-2.1497999999999999</c:v>
                </c:pt>
                <c:pt idx="2221">
                  <c:v>-0.45523000000000002</c:v>
                </c:pt>
                <c:pt idx="2222">
                  <c:v>-3.1043000000000001E-2</c:v>
                </c:pt>
                <c:pt idx="2223">
                  <c:v>-1.6868000000000001</c:v>
                </c:pt>
                <c:pt idx="2226">
                  <c:v>-1.0161</c:v>
                </c:pt>
                <c:pt idx="2227">
                  <c:v>-2.8763999999999998</c:v>
                </c:pt>
                <c:pt idx="2228">
                  <c:v>-2.5285000000000002</c:v>
                </c:pt>
                <c:pt idx="2229">
                  <c:v>-0.65764</c:v>
                </c:pt>
                <c:pt idx="2230">
                  <c:v>-1.3816999999999999</c:v>
                </c:pt>
                <c:pt idx="2231">
                  <c:v>-3.2912999999999998E-2</c:v>
                </c:pt>
                <c:pt idx="2232">
                  <c:v>0.57194999999999996</c:v>
                </c:pt>
                <c:pt idx="2233">
                  <c:v>-1.714</c:v>
                </c:pt>
                <c:pt idx="2234">
                  <c:v>-0.76271</c:v>
                </c:pt>
                <c:pt idx="2235">
                  <c:v>-1.7766</c:v>
                </c:pt>
                <c:pt idx="2236">
                  <c:v>-2.3008000000000002</c:v>
                </c:pt>
                <c:pt idx="2237">
                  <c:v>-1.1052</c:v>
                </c:pt>
                <c:pt idx="2238">
                  <c:v>1.0851</c:v>
                </c:pt>
                <c:pt idx="2239">
                  <c:v>0.27694999999999997</c:v>
                </c:pt>
                <c:pt idx="2240">
                  <c:v>-1.7834000000000001</c:v>
                </c:pt>
                <c:pt idx="2241">
                  <c:v>0.53136000000000005</c:v>
                </c:pt>
                <c:pt idx="2242">
                  <c:v>-1.1891</c:v>
                </c:pt>
                <c:pt idx="2243">
                  <c:v>0.30188999999999999</c:v>
                </c:pt>
                <c:pt idx="2244">
                  <c:v>-0.38247999999999999</c:v>
                </c:pt>
                <c:pt idx="2245">
                  <c:v>-1.8075000000000001</c:v>
                </c:pt>
                <c:pt idx="2246">
                  <c:v>0.54744000000000004</c:v>
                </c:pt>
                <c:pt idx="2247">
                  <c:v>0.58781000000000005</c:v>
                </c:pt>
                <c:pt idx="2248">
                  <c:v>0.19786999999999999</c:v>
                </c:pt>
                <c:pt idx="2249">
                  <c:v>-2.3885999999999998</c:v>
                </c:pt>
                <c:pt idx="2250">
                  <c:v>-1.6172</c:v>
                </c:pt>
                <c:pt idx="2251">
                  <c:v>-0.71813000000000005</c:v>
                </c:pt>
                <c:pt idx="2252">
                  <c:v>-0.71097999999999995</c:v>
                </c:pt>
                <c:pt idx="2253">
                  <c:v>-0.39498</c:v>
                </c:pt>
                <c:pt idx="2254">
                  <c:v>-1.5685</c:v>
                </c:pt>
                <c:pt idx="2255">
                  <c:v>0.504</c:v>
                </c:pt>
                <c:pt idx="2256">
                  <c:v>-0.51024999999999998</c:v>
                </c:pt>
                <c:pt idx="2257">
                  <c:v>-0.33815000000000001</c:v>
                </c:pt>
                <c:pt idx="2258">
                  <c:v>0.39692</c:v>
                </c:pt>
                <c:pt idx="2259">
                  <c:v>-2.1718000000000002</c:v>
                </c:pt>
                <c:pt idx="2260">
                  <c:v>-1.2362</c:v>
                </c:pt>
                <c:pt idx="2261">
                  <c:v>-0.92898999999999998</c:v>
                </c:pt>
                <c:pt idx="2262">
                  <c:v>-3.2679</c:v>
                </c:pt>
                <c:pt idx="2263">
                  <c:v>-1.4931000000000001</c:v>
                </c:pt>
                <c:pt idx="2264">
                  <c:v>-0.96797999999999995</c:v>
                </c:pt>
                <c:pt idx="2265">
                  <c:v>-1.9993000000000001</c:v>
                </c:pt>
                <c:pt idx="2266">
                  <c:v>0.11890000000000001</c:v>
                </c:pt>
                <c:pt idx="2267">
                  <c:v>0.20680000000000001</c:v>
                </c:pt>
                <c:pt idx="2268">
                  <c:v>-1.4973000000000001</c:v>
                </c:pt>
                <c:pt idx="2269">
                  <c:v>-0.58199000000000001</c:v>
                </c:pt>
                <c:pt idx="2270">
                  <c:v>-2.3142999999999998</c:v>
                </c:pt>
                <c:pt idx="2271">
                  <c:v>-1.6856</c:v>
                </c:pt>
                <c:pt idx="2272">
                  <c:v>-0.69906000000000001</c:v>
                </c:pt>
                <c:pt idx="2273">
                  <c:v>-0.28614000000000001</c:v>
                </c:pt>
                <c:pt idx="2274">
                  <c:v>0.81240999999999997</c:v>
                </c:pt>
                <c:pt idx="2275">
                  <c:v>1.8727</c:v>
                </c:pt>
                <c:pt idx="2276">
                  <c:v>-5.2331000000000003E-2</c:v>
                </c:pt>
                <c:pt idx="2277">
                  <c:v>-2.0851000000000002</c:v>
                </c:pt>
                <c:pt idx="2278">
                  <c:v>-1.0461</c:v>
                </c:pt>
                <c:pt idx="2279">
                  <c:v>0.41524</c:v>
                </c:pt>
                <c:pt idx="2280">
                  <c:v>-1.3808</c:v>
                </c:pt>
                <c:pt idx="2282">
                  <c:v>-2.0169999999999999</c:v>
                </c:pt>
                <c:pt idx="2284">
                  <c:v>-2.5181</c:v>
                </c:pt>
                <c:pt idx="2285">
                  <c:v>-1.2829999999999999</c:v>
                </c:pt>
                <c:pt idx="2286">
                  <c:v>-2.0767000000000002</c:v>
                </c:pt>
                <c:pt idx="2287">
                  <c:v>-1.3182</c:v>
                </c:pt>
                <c:pt idx="2288">
                  <c:v>1.3478000000000001</c:v>
                </c:pt>
                <c:pt idx="2289">
                  <c:v>-0.69843</c:v>
                </c:pt>
                <c:pt idx="2290">
                  <c:v>-1.5484</c:v>
                </c:pt>
                <c:pt idx="2291">
                  <c:v>0.84914000000000001</c:v>
                </c:pt>
                <c:pt idx="2292">
                  <c:v>-6.3388E-2</c:v>
                </c:pt>
                <c:pt idx="2293">
                  <c:v>-0.23128000000000001</c:v>
                </c:pt>
                <c:pt idx="2294">
                  <c:v>-0.46116000000000001</c:v>
                </c:pt>
                <c:pt idx="2295">
                  <c:v>-0.85724</c:v>
                </c:pt>
                <c:pt idx="2296">
                  <c:v>-3.6577000000000002</c:v>
                </c:pt>
                <c:pt idx="2297">
                  <c:v>-1.1787000000000001</c:v>
                </c:pt>
                <c:pt idx="2298">
                  <c:v>-1.2665999999999999</c:v>
                </c:pt>
                <c:pt idx="2299">
                  <c:v>0.51668999999999998</c:v>
                </c:pt>
                <c:pt idx="2300">
                  <c:v>-1.5286999999999999</c:v>
                </c:pt>
                <c:pt idx="2301">
                  <c:v>-1.6986000000000001</c:v>
                </c:pt>
                <c:pt idx="2302">
                  <c:v>-0.44442999999999999</c:v>
                </c:pt>
                <c:pt idx="2303">
                  <c:v>-2.4861</c:v>
                </c:pt>
                <c:pt idx="2304">
                  <c:v>-0.60163999999999995</c:v>
                </c:pt>
                <c:pt idx="2305">
                  <c:v>-1.8247</c:v>
                </c:pt>
                <c:pt idx="2306">
                  <c:v>0.62683</c:v>
                </c:pt>
                <c:pt idx="2307">
                  <c:v>-1.8986000000000001</c:v>
                </c:pt>
                <c:pt idx="2308">
                  <c:v>-0.66032000000000002</c:v>
                </c:pt>
                <c:pt idx="2309">
                  <c:v>-0.34810999999999998</c:v>
                </c:pt>
                <c:pt idx="2310">
                  <c:v>1.5122</c:v>
                </c:pt>
                <c:pt idx="2311">
                  <c:v>-1.6413</c:v>
                </c:pt>
                <c:pt idx="2312">
                  <c:v>-7.3319999999999996E-2</c:v>
                </c:pt>
                <c:pt idx="2313">
                  <c:v>-1.3943000000000001E-2</c:v>
                </c:pt>
                <c:pt idx="2314">
                  <c:v>0.22208</c:v>
                </c:pt>
                <c:pt idx="2315">
                  <c:v>3.3331E-2</c:v>
                </c:pt>
                <c:pt idx="2316">
                  <c:v>1.0407999999999999</c:v>
                </c:pt>
                <c:pt idx="2317">
                  <c:v>-0.47667999999999999</c:v>
                </c:pt>
                <c:pt idx="2318">
                  <c:v>-0.77512999999999999</c:v>
                </c:pt>
                <c:pt idx="2319">
                  <c:v>1.3063</c:v>
                </c:pt>
                <c:pt idx="2320">
                  <c:v>-0.24778</c:v>
                </c:pt>
                <c:pt idx="2321">
                  <c:v>-1.6024</c:v>
                </c:pt>
                <c:pt idx="2322">
                  <c:v>-1.7375</c:v>
                </c:pt>
                <c:pt idx="2324">
                  <c:v>-1.4928999999999999</c:v>
                </c:pt>
                <c:pt idx="2325">
                  <c:v>-0.20696999999999999</c:v>
                </c:pt>
                <c:pt idx="2326">
                  <c:v>-0.90934999999999999</c:v>
                </c:pt>
                <c:pt idx="2327">
                  <c:v>-0.92989999999999995</c:v>
                </c:pt>
                <c:pt idx="2328">
                  <c:v>-1.5037</c:v>
                </c:pt>
                <c:pt idx="2329">
                  <c:v>-0.23155000000000001</c:v>
                </c:pt>
                <c:pt idx="2346">
                  <c:v>0.36083999999999999</c:v>
                </c:pt>
                <c:pt idx="2347">
                  <c:v>-1.2468999999999999</c:v>
                </c:pt>
                <c:pt idx="2348">
                  <c:v>-0.92005999999999999</c:v>
                </c:pt>
                <c:pt idx="2349">
                  <c:v>-1.359</c:v>
                </c:pt>
                <c:pt idx="2350">
                  <c:v>0.11699</c:v>
                </c:pt>
                <c:pt idx="2351">
                  <c:v>1.0903</c:v>
                </c:pt>
                <c:pt idx="2352">
                  <c:v>-1.9092</c:v>
                </c:pt>
                <c:pt idx="2353">
                  <c:v>4.5605E-2</c:v>
                </c:pt>
                <c:pt idx="2354">
                  <c:v>-0.77888999999999997</c:v>
                </c:pt>
                <c:pt idx="2355">
                  <c:v>-0.79478000000000004</c:v>
                </c:pt>
                <c:pt idx="2356">
                  <c:v>0.82289000000000001</c:v>
                </c:pt>
                <c:pt idx="2357">
                  <c:v>-1.42</c:v>
                </c:pt>
                <c:pt idx="2358">
                  <c:v>1.1339999999999999</c:v>
                </c:pt>
                <c:pt idx="2359">
                  <c:v>0.68761000000000005</c:v>
                </c:pt>
                <c:pt idx="2360">
                  <c:v>-1.2842</c:v>
                </c:pt>
                <c:pt idx="2361">
                  <c:v>-0.73363</c:v>
                </c:pt>
                <c:pt idx="2362">
                  <c:v>-1.6943999999999999</c:v>
                </c:pt>
                <c:pt idx="2363">
                  <c:v>0.47503000000000001</c:v>
                </c:pt>
                <c:pt idx="2364">
                  <c:v>-0.38801000000000002</c:v>
                </c:pt>
                <c:pt idx="2365">
                  <c:v>-0.2082</c:v>
                </c:pt>
                <c:pt idx="2366">
                  <c:v>1.4729000000000001</c:v>
                </c:pt>
                <c:pt idx="2367">
                  <c:v>-2.2805</c:v>
                </c:pt>
                <c:pt idx="2368">
                  <c:v>1.0244</c:v>
                </c:pt>
                <c:pt idx="2370">
                  <c:v>5.8478000000000002E-2</c:v>
                </c:pt>
                <c:pt idx="2371">
                  <c:v>-1.4855</c:v>
                </c:pt>
                <c:pt idx="2372">
                  <c:v>0.84660000000000002</c:v>
                </c:pt>
                <c:pt idx="2373">
                  <c:v>-0.50914999999999999</c:v>
                </c:pt>
                <c:pt idx="2374">
                  <c:v>0.65598999999999996</c:v>
                </c:pt>
                <c:pt idx="2375">
                  <c:v>-0.97887999999999997</c:v>
                </c:pt>
                <c:pt idx="2376">
                  <c:v>-0.17985000000000001</c:v>
                </c:pt>
                <c:pt idx="2378">
                  <c:v>-1.6806000000000001</c:v>
                </c:pt>
                <c:pt idx="2379">
                  <c:v>-0.54449000000000003</c:v>
                </c:pt>
                <c:pt idx="2380">
                  <c:v>-0.91429000000000005</c:v>
                </c:pt>
                <c:pt idx="2381">
                  <c:v>-0.49163000000000001</c:v>
                </c:pt>
                <c:pt idx="2382">
                  <c:v>-0.68027000000000004</c:v>
                </c:pt>
                <c:pt idx="2383">
                  <c:v>-0.44429999999999997</c:v>
                </c:pt>
                <c:pt idx="2384">
                  <c:v>-0.26479999999999998</c:v>
                </c:pt>
                <c:pt idx="2385">
                  <c:v>-3.0055999999999998</c:v>
                </c:pt>
                <c:pt idx="2386">
                  <c:v>-1.252</c:v>
                </c:pt>
                <c:pt idx="2388">
                  <c:v>0.13061</c:v>
                </c:pt>
                <c:pt idx="2389">
                  <c:v>-0.80954999999999999</c:v>
                </c:pt>
                <c:pt idx="2390">
                  <c:v>-2.0396999999999998</c:v>
                </c:pt>
                <c:pt idx="2391">
                  <c:v>-0.15917999999999999</c:v>
                </c:pt>
                <c:pt idx="2392">
                  <c:v>-2.4241000000000001</c:v>
                </c:pt>
                <c:pt idx="2393">
                  <c:v>-2.0781999999999998</c:v>
                </c:pt>
                <c:pt idx="2394">
                  <c:v>0.19700999999999999</c:v>
                </c:pt>
                <c:pt idx="2395">
                  <c:v>3.6632999999999999E-2</c:v>
                </c:pt>
                <c:pt idx="2396">
                  <c:v>-2.3788</c:v>
                </c:pt>
                <c:pt idx="2397">
                  <c:v>-0.10193000000000001</c:v>
                </c:pt>
                <c:pt idx="2398">
                  <c:v>-1.6897</c:v>
                </c:pt>
                <c:pt idx="2399">
                  <c:v>-1.4843999999999999</c:v>
                </c:pt>
                <c:pt idx="2400">
                  <c:v>-0.85721000000000003</c:v>
                </c:pt>
                <c:pt idx="2401">
                  <c:v>0.81960999999999995</c:v>
                </c:pt>
                <c:pt idx="2402">
                  <c:v>-1.7202</c:v>
                </c:pt>
                <c:pt idx="2403">
                  <c:v>-1.9790000000000001</c:v>
                </c:pt>
                <c:pt idx="2404">
                  <c:v>-1.54</c:v>
                </c:pt>
                <c:pt idx="2405">
                  <c:v>0.69108000000000003</c:v>
                </c:pt>
                <c:pt idx="2406">
                  <c:v>-0.28588000000000002</c:v>
                </c:pt>
                <c:pt idx="2407">
                  <c:v>-1.1466000000000001</c:v>
                </c:pt>
                <c:pt idx="2408">
                  <c:v>-3.7088999999999999</c:v>
                </c:pt>
                <c:pt idx="2409">
                  <c:v>-0.31689000000000001</c:v>
                </c:pt>
                <c:pt idx="2410">
                  <c:v>-1.6246</c:v>
                </c:pt>
                <c:pt idx="2411">
                  <c:v>1.1639999999999999</c:v>
                </c:pt>
                <c:pt idx="2412">
                  <c:v>-0.67625000000000002</c:v>
                </c:pt>
                <c:pt idx="2413">
                  <c:v>9.1835E-2</c:v>
                </c:pt>
                <c:pt idx="2414">
                  <c:v>-0.44318999999999997</c:v>
                </c:pt>
                <c:pt idx="2415">
                  <c:v>-1.9241999999999999</c:v>
                </c:pt>
                <c:pt idx="2416">
                  <c:v>-1.853</c:v>
                </c:pt>
                <c:pt idx="2417">
                  <c:v>0.25946999999999998</c:v>
                </c:pt>
                <c:pt idx="2419">
                  <c:v>-1.7754000000000001</c:v>
                </c:pt>
                <c:pt idx="2420">
                  <c:v>-0.79369000000000001</c:v>
                </c:pt>
                <c:pt idx="2421">
                  <c:v>0.63841000000000003</c:v>
                </c:pt>
                <c:pt idx="2422">
                  <c:v>0.11429</c:v>
                </c:pt>
                <c:pt idx="2423">
                  <c:v>-2.1852999999999998</c:v>
                </c:pt>
                <c:pt idx="2424">
                  <c:v>-0.24234</c:v>
                </c:pt>
                <c:pt idx="2425">
                  <c:v>0.10238</c:v>
                </c:pt>
                <c:pt idx="2426">
                  <c:v>-1.1819999999999999</c:v>
                </c:pt>
                <c:pt idx="2427">
                  <c:v>-0.16056999999999999</c:v>
                </c:pt>
                <c:pt idx="2428">
                  <c:v>-0.80047000000000001</c:v>
                </c:pt>
                <c:pt idx="2429">
                  <c:v>-0.85565000000000002</c:v>
                </c:pt>
                <c:pt idx="2430">
                  <c:v>-1.4209000000000001</c:v>
                </c:pt>
                <c:pt idx="2431">
                  <c:v>-0.16755</c:v>
                </c:pt>
                <c:pt idx="2432">
                  <c:v>-0.43574000000000002</c:v>
                </c:pt>
                <c:pt idx="2433">
                  <c:v>1.1212</c:v>
                </c:pt>
                <c:pt idx="2434">
                  <c:v>-0.37711</c:v>
                </c:pt>
                <c:pt idx="2435">
                  <c:v>5.5208E-2</c:v>
                </c:pt>
                <c:pt idx="2436">
                  <c:v>-0.53283000000000003</c:v>
                </c:pt>
                <c:pt idx="2437">
                  <c:v>1.0783</c:v>
                </c:pt>
                <c:pt idx="2438">
                  <c:v>-0.31306</c:v>
                </c:pt>
                <c:pt idx="2439">
                  <c:v>-0.22197</c:v>
                </c:pt>
                <c:pt idx="2440">
                  <c:v>-0.67830000000000001</c:v>
                </c:pt>
                <c:pt idx="2441">
                  <c:v>-0.99643000000000004</c:v>
                </c:pt>
                <c:pt idx="2442">
                  <c:v>-1.6717</c:v>
                </c:pt>
                <c:pt idx="2443">
                  <c:v>-0.78971999999999998</c:v>
                </c:pt>
                <c:pt idx="2444">
                  <c:v>-2.3751000000000001E-2</c:v>
                </c:pt>
                <c:pt idx="2445">
                  <c:v>-0.87736000000000003</c:v>
                </c:pt>
                <c:pt idx="2446">
                  <c:v>-0.49408000000000002</c:v>
                </c:pt>
                <c:pt idx="2447">
                  <c:v>-1.4762</c:v>
                </c:pt>
                <c:pt idx="2448">
                  <c:v>-1.4247000000000001</c:v>
                </c:pt>
                <c:pt idx="2449">
                  <c:v>-1.7986</c:v>
                </c:pt>
                <c:pt idx="2450">
                  <c:v>-1.9999</c:v>
                </c:pt>
                <c:pt idx="2451">
                  <c:v>-1.64</c:v>
                </c:pt>
                <c:pt idx="2452">
                  <c:v>-0.43924000000000002</c:v>
                </c:pt>
                <c:pt idx="2453">
                  <c:v>-2.8090999999999999</c:v>
                </c:pt>
                <c:pt idx="2454">
                  <c:v>-1.8728000000000002E-2</c:v>
                </c:pt>
                <c:pt idx="2455">
                  <c:v>-0.80744000000000005</c:v>
                </c:pt>
                <c:pt idx="2456">
                  <c:v>0.24629000000000001</c:v>
                </c:pt>
                <c:pt idx="2457">
                  <c:v>-0.35837999999999998</c:v>
                </c:pt>
                <c:pt idx="2458">
                  <c:v>-1.0510999999999999</c:v>
                </c:pt>
                <c:pt idx="2459">
                  <c:v>0.35206999999999999</c:v>
                </c:pt>
                <c:pt idx="2460">
                  <c:v>-5.1957999999999997E-2</c:v>
                </c:pt>
                <c:pt idx="2461">
                  <c:v>0.64585000000000004</c:v>
                </c:pt>
                <c:pt idx="2462">
                  <c:v>-1.3293999999999999</c:v>
                </c:pt>
                <c:pt idx="2463">
                  <c:v>-0.61936999999999998</c:v>
                </c:pt>
                <c:pt idx="2464">
                  <c:v>-2.4611999999999998</c:v>
                </c:pt>
                <c:pt idx="2465">
                  <c:v>-0.10025000000000001</c:v>
                </c:pt>
                <c:pt idx="2466">
                  <c:v>-0.86594000000000004</c:v>
                </c:pt>
                <c:pt idx="2467">
                  <c:v>-0.74065999999999999</c:v>
                </c:pt>
                <c:pt idx="2468">
                  <c:v>-1.6284000000000001</c:v>
                </c:pt>
                <c:pt idx="2469">
                  <c:v>-0.52595999999999998</c:v>
                </c:pt>
                <c:pt idx="2470">
                  <c:v>3.5435000000000001E-2</c:v>
                </c:pt>
                <c:pt idx="2471">
                  <c:v>-1.1991000000000001</c:v>
                </c:pt>
                <c:pt idx="2472">
                  <c:v>-1.5350999999999999</c:v>
                </c:pt>
                <c:pt idx="2473">
                  <c:v>-1.8334999999999999</c:v>
                </c:pt>
                <c:pt idx="2474">
                  <c:v>-2.3633000000000001E-2</c:v>
                </c:pt>
                <c:pt idx="2475">
                  <c:v>-0.66873000000000005</c:v>
                </c:pt>
                <c:pt idx="2476">
                  <c:v>-0.28948000000000002</c:v>
                </c:pt>
                <c:pt idx="2477">
                  <c:v>-1.4719</c:v>
                </c:pt>
                <c:pt idx="2478">
                  <c:v>-1.8787</c:v>
                </c:pt>
                <c:pt idx="2480">
                  <c:v>0.31237999999999999</c:v>
                </c:pt>
                <c:pt idx="2481">
                  <c:v>-0.35132000000000002</c:v>
                </c:pt>
                <c:pt idx="2482">
                  <c:v>-1.3192999999999999</c:v>
                </c:pt>
                <c:pt idx="2483">
                  <c:v>-0.74475999999999998</c:v>
                </c:pt>
                <c:pt idx="2484">
                  <c:v>-0.69132000000000005</c:v>
                </c:pt>
                <c:pt idx="2485">
                  <c:v>-1.4926999999999999</c:v>
                </c:pt>
                <c:pt idx="2486">
                  <c:v>-1.4964999999999999</c:v>
                </c:pt>
                <c:pt idx="2487">
                  <c:v>-0.84367000000000003</c:v>
                </c:pt>
                <c:pt idx="2488">
                  <c:v>-1.7544</c:v>
                </c:pt>
                <c:pt idx="2489">
                  <c:v>-0.44064999999999999</c:v>
                </c:pt>
                <c:pt idx="2490">
                  <c:v>2.9597999999999999E-2</c:v>
                </c:pt>
                <c:pt idx="2491">
                  <c:v>-2.262</c:v>
                </c:pt>
                <c:pt idx="2492">
                  <c:v>-7.0415000000000005E-2</c:v>
                </c:pt>
                <c:pt idx="2493">
                  <c:v>-2.0323000000000002</c:v>
                </c:pt>
                <c:pt idx="2497">
                  <c:v>-1.7818000000000001</c:v>
                </c:pt>
                <c:pt idx="2498">
                  <c:v>1.2498</c:v>
                </c:pt>
                <c:pt idx="2499">
                  <c:v>0.97948000000000002</c:v>
                </c:pt>
                <c:pt idx="2501">
                  <c:v>-1.6698999999999999</c:v>
                </c:pt>
                <c:pt idx="2502">
                  <c:v>-0.35214000000000001</c:v>
                </c:pt>
                <c:pt idx="2505">
                  <c:v>-1.8871</c:v>
                </c:pt>
                <c:pt idx="2506">
                  <c:v>-2.0914000000000001</c:v>
                </c:pt>
                <c:pt idx="2507">
                  <c:v>-0.72201000000000004</c:v>
                </c:pt>
                <c:pt idx="2508">
                  <c:v>-1.1779999999999999</c:v>
                </c:pt>
                <c:pt idx="2509">
                  <c:v>-0.36609000000000003</c:v>
                </c:pt>
                <c:pt idx="2510">
                  <c:v>-0.10539</c:v>
                </c:pt>
                <c:pt idx="2511">
                  <c:v>-1.147</c:v>
                </c:pt>
                <c:pt idx="2512">
                  <c:v>0.80910000000000004</c:v>
                </c:pt>
                <c:pt idx="2513">
                  <c:v>1.2587999999999999</c:v>
                </c:pt>
                <c:pt idx="2514">
                  <c:v>-0.60321000000000002</c:v>
                </c:pt>
                <c:pt idx="2515">
                  <c:v>-0.75614000000000003</c:v>
                </c:pt>
                <c:pt idx="2516">
                  <c:v>-0.53408999999999995</c:v>
                </c:pt>
                <c:pt idx="2517">
                  <c:v>-0.26649</c:v>
                </c:pt>
                <c:pt idx="2518">
                  <c:v>-1.6948000000000001</c:v>
                </c:pt>
                <c:pt idx="2519">
                  <c:v>1.238</c:v>
                </c:pt>
                <c:pt idx="2521">
                  <c:v>-0.66849000000000003</c:v>
                </c:pt>
                <c:pt idx="2522">
                  <c:v>4.6931E-2</c:v>
                </c:pt>
                <c:pt idx="2523">
                  <c:v>-0.48077999999999999</c:v>
                </c:pt>
                <c:pt idx="2524">
                  <c:v>-0.82421</c:v>
                </c:pt>
                <c:pt idx="2525">
                  <c:v>-2.1882000000000001</c:v>
                </c:pt>
                <c:pt idx="2526">
                  <c:v>-1.3217000000000001</c:v>
                </c:pt>
                <c:pt idx="2527">
                  <c:v>-1.4162999999999999</c:v>
                </c:pt>
                <c:pt idx="2528">
                  <c:v>0.441</c:v>
                </c:pt>
                <c:pt idx="2529">
                  <c:v>-1.2709999999999999</c:v>
                </c:pt>
                <c:pt idx="2531">
                  <c:v>-0.2757</c:v>
                </c:pt>
                <c:pt idx="2532">
                  <c:v>-1.4325000000000001</c:v>
                </c:pt>
                <c:pt idx="2533">
                  <c:v>-0.74158000000000002</c:v>
                </c:pt>
                <c:pt idx="2534">
                  <c:v>0.18784000000000001</c:v>
                </c:pt>
                <c:pt idx="2535">
                  <c:v>-1.7101999999999999</c:v>
                </c:pt>
                <c:pt idx="2536">
                  <c:v>-0.11992999999999999</c:v>
                </c:pt>
                <c:pt idx="2537">
                  <c:v>-1.8036000000000001</c:v>
                </c:pt>
                <c:pt idx="2538">
                  <c:v>2.1385000000000001</c:v>
                </c:pt>
                <c:pt idx="2539">
                  <c:v>-0.61577999999999999</c:v>
                </c:pt>
                <c:pt idx="2540">
                  <c:v>0.18215000000000001</c:v>
                </c:pt>
                <c:pt idx="2541">
                  <c:v>-0.36214000000000002</c:v>
                </c:pt>
                <c:pt idx="2542">
                  <c:v>-0.57038999999999995</c:v>
                </c:pt>
                <c:pt idx="2543">
                  <c:v>-1.0524</c:v>
                </c:pt>
                <c:pt idx="2544">
                  <c:v>-1.645</c:v>
                </c:pt>
                <c:pt idx="2545">
                  <c:v>-0.96189999999999998</c:v>
                </c:pt>
                <c:pt idx="2546">
                  <c:v>-1.9106000000000001</c:v>
                </c:pt>
                <c:pt idx="2547">
                  <c:v>-7.2251999999999997E-2</c:v>
                </c:pt>
                <c:pt idx="2548">
                  <c:v>-0.75536999999999999</c:v>
                </c:pt>
                <c:pt idx="2549">
                  <c:v>0.17163999999999999</c:v>
                </c:pt>
                <c:pt idx="2550">
                  <c:v>0.28327999999999998</c:v>
                </c:pt>
                <c:pt idx="2551">
                  <c:v>0.24251</c:v>
                </c:pt>
                <c:pt idx="2552">
                  <c:v>-1.0444</c:v>
                </c:pt>
                <c:pt idx="2553">
                  <c:v>-0.58047000000000004</c:v>
                </c:pt>
                <c:pt idx="2554">
                  <c:v>1.4523999999999999</c:v>
                </c:pt>
                <c:pt idx="2555">
                  <c:v>-0.75407999999999997</c:v>
                </c:pt>
                <c:pt idx="2556">
                  <c:v>0.72338999999999998</c:v>
                </c:pt>
                <c:pt idx="2557">
                  <c:v>0.11457000000000001</c:v>
                </c:pt>
                <c:pt idx="2558">
                  <c:v>-1.2293000000000001</c:v>
                </c:pt>
                <c:pt idx="2559">
                  <c:v>-0.82747999999999999</c:v>
                </c:pt>
                <c:pt idx="2560">
                  <c:v>-1.113</c:v>
                </c:pt>
                <c:pt idx="2561">
                  <c:v>-0.33467999999999998</c:v>
                </c:pt>
                <c:pt idx="2562">
                  <c:v>-1.2293000000000001</c:v>
                </c:pt>
                <c:pt idx="2563">
                  <c:v>-0.45388000000000001</c:v>
                </c:pt>
                <c:pt idx="2564">
                  <c:v>-0.61143999999999998</c:v>
                </c:pt>
                <c:pt idx="2565">
                  <c:v>-6.3297000000000006E-2</c:v>
                </c:pt>
                <c:pt idx="2567">
                  <c:v>9.7847000000000003E-2</c:v>
                </c:pt>
                <c:pt idx="2568">
                  <c:v>0.52908999999999995</c:v>
                </c:pt>
                <c:pt idx="2569">
                  <c:v>0.13889000000000001</c:v>
                </c:pt>
                <c:pt idx="2570">
                  <c:v>-0.45900000000000002</c:v>
                </c:pt>
                <c:pt idx="2571">
                  <c:v>5.3650000000000003E-2</c:v>
                </c:pt>
                <c:pt idx="2572">
                  <c:v>-2.0901000000000001</c:v>
                </c:pt>
                <c:pt idx="2573">
                  <c:v>-1.2997000000000001</c:v>
                </c:pt>
                <c:pt idx="2574">
                  <c:v>0.41836000000000001</c:v>
                </c:pt>
                <c:pt idx="2575">
                  <c:v>0.42749999999999999</c:v>
                </c:pt>
                <c:pt idx="2576">
                  <c:v>-0.57954000000000006</c:v>
                </c:pt>
                <c:pt idx="2577">
                  <c:v>-0.27224999999999999</c:v>
                </c:pt>
                <c:pt idx="2578">
                  <c:v>-0.30459999999999998</c:v>
                </c:pt>
                <c:pt idx="2579">
                  <c:v>-2.0070999999999999</c:v>
                </c:pt>
                <c:pt idx="2580">
                  <c:v>-0.45634000000000002</c:v>
                </c:pt>
                <c:pt idx="2581">
                  <c:v>-0.42603999999999997</c:v>
                </c:pt>
                <c:pt idx="2583">
                  <c:v>-1.2536</c:v>
                </c:pt>
                <c:pt idx="2584">
                  <c:v>-0.55893999999999999</c:v>
                </c:pt>
                <c:pt idx="2585">
                  <c:v>-0.88263999999999998</c:v>
                </c:pt>
                <c:pt idx="2586">
                  <c:v>0.59209999999999996</c:v>
                </c:pt>
                <c:pt idx="2587">
                  <c:v>-0.95086999999999999</c:v>
                </c:pt>
                <c:pt idx="2588">
                  <c:v>-0.92635999999999996</c:v>
                </c:pt>
                <c:pt idx="2589">
                  <c:v>0.11537</c:v>
                </c:pt>
                <c:pt idx="2590">
                  <c:v>-0.96467999999999998</c:v>
                </c:pt>
                <c:pt idx="2591">
                  <c:v>3.8095999999999998E-2</c:v>
                </c:pt>
                <c:pt idx="2592">
                  <c:v>-0.57650999999999997</c:v>
                </c:pt>
                <c:pt idx="2593">
                  <c:v>-0.84455000000000002</c:v>
                </c:pt>
                <c:pt idx="2594">
                  <c:v>0.32142999999999999</c:v>
                </c:pt>
                <c:pt idx="2595">
                  <c:v>-0.95733000000000001</c:v>
                </c:pt>
                <c:pt idx="2596">
                  <c:v>0.32081999999999999</c:v>
                </c:pt>
                <c:pt idx="2597">
                  <c:v>-0.89024000000000003</c:v>
                </c:pt>
                <c:pt idx="2598">
                  <c:v>8.7183999999999998E-2</c:v>
                </c:pt>
                <c:pt idx="2599">
                  <c:v>-2.0131999999999999</c:v>
                </c:pt>
                <c:pt idx="2600">
                  <c:v>-1.7452000000000001</c:v>
                </c:pt>
                <c:pt idx="2601">
                  <c:v>-1.8636999999999999</c:v>
                </c:pt>
                <c:pt idx="2602">
                  <c:v>-0.92803999999999998</c:v>
                </c:pt>
                <c:pt idx="2603">
                  <c:v>-5.0750000000000003E-2</c:v>
                </c:pt>
                <c:pt idx="2605">
                  <c:v>-0.98855999999999999</c:v>
                </c:pt>
                <c:pt idx="2606">
                  <c:v>-1.1721999999999999</c:v>
                </c:pt>
                <c:pt idx="2607">
                  <c:v>-0.15185000000000001</c:v>
                </c:pt>
                <c:pt idx="2608">
                  <c:v>-0.18820999999999999</c:v>
                </c:pt>
                <c:pt idx="2609">
                  <c:v>-0.33056999999999997</c:v>
                </c:pt>
                <c:pt idx="2610">
                  <c:v>-0.59977000000000003</c:v>
                </c:pt>
                <c:pt idx="2611">
                  <c:v>-0.31668000000000002</c:v>
                </c:pt>
                <c:pt idx="2612">
                  <c:v>-4.7771000000000001E-2</c:v>
                </c:pt>
                <c:pt idx="2613">
                  <c:v>-0.69867000000000001</c:v>
                </c:pt>
                <c:pt idx="2614">
                  <c:v>5.3940999999999998E-3</c:v>
                </c:pt>
                <c:pt idx="2615">
                  <c:v>1.0226999999999999</c:v>
                </c:pt>
                <c:pt idx="2616">
                  <c:v>-0.88299000000000005</c:v>
                </c:pt>
                <c:pt idx="2617">
                  <c:v>-0.60965999999999998</c:v>
                </c:pt>
                <c:pt idx="2618">
                  <c:v>0.58235999999999999</c:v>
                </c:pt>
                <c:pt idx="2619">
                  <c:v>-0.16497000000000001</c:v>
                </c:pt>
                <c:pt idx="2620">
                  <c:v>-1.3240000000000001</c:v>
                </c:pt>
                <c:pt idx="2621">
                  <c:v>-1.0593999999999999</c:v>
                </c:pt>
                <c:pt idx="2622">
                  <c:v>0.15325</c:v>
                </c:pt>
                <c:pt idx="2623">
                  <c:v>-1.4179999999999999</c:v>
                </c:pt>
                <c:pt idx="2624">
                  <c:v>-0.91008999999999995</c:v>
                </c:pt>
                <c:pt idx="2625">
                  <c:v>-0.94813000000000003</c:v>
                </c:pt>
                <c:pt idx="2626">
                  <c:v>-0.14860999999999999</c:v>
                </c:pt>
                <c:pt idx="2627">
                  <c:v>-0.16364999999999999</c:v>
                </c:pt>
                <c:pt idx="2628">
                  <c:v>-0.35433999999999999</c:v>
                </c:pt>
                <c:pt idx="2629">
                  <c:v>-0.23608000000000001</c:v>
                </c:pt>
                <c:pt idx="2630">
                  <c:v>-1.9359999999999999</c:v>
                </c:pt>
                <c:pt idx="2631">
                  <c:v>2.0442</c:v>
                </c:pt>
                <c:pt idx="2632">
                  <c:v>3.6860999999999998E-2</c:v>
                </c:pt>
                <c:pt idx="2633">
                  <c:v>2.5352E-2</c:v>
                </c:pt>
                <c:pt idx="2634">
                  <c:v>1.5045999999999999</c:v>
                </c:pt>
                <c:pt idx="2635">
                  <c:v>-0.75612999999999997</c:v>
                </c:pt>
                <c:pt idx="2636">
                  <c:v>-7.8175999999999995E-2</c:v>
                </c:pt>
                <c:pt idx="2637">
                  <c:v>-0.15454000000000001</c:v>
                </c:pt>
                <c:pt idx="2638">
                  <c:v>-1.3495999999999999</c:v>
                </c:pt>
                <c:pt idx="2639">
                  <c:v>-1.4641999999999999</c:v>
                </c:pt>
                <c:pt idx="2640">
                  <c:v>0.67447999999999997</c:v>
                </c:pt>
                <c:pt idx="2641">
                  <c:v>0.30382999999999999</c:v>
                </c:pt>
                <c:pt idx="2642">
                  <c:v>2.6128999999999999E-2</c:v>
                </c:pt>
                <c:pt idx="2643">
                  <c:v>-0.45795000000000002</c:v>
                </c:pt>
                <c:pt idx="2644">
                  <c:v>-0.376</c:v>
                </c:pt>
                <c:pt idx="2645">
                  <c:v>0.38705000000000001</c:v>
                </c:pt>
                <c:pt idx="2646">
                  <c:v>1.2383999999999999</c:v>
                </c:pt>
                <c:pt idx="2647">
                  <c:v>-0.78881999999999997</c:v>
                </c:pt>
                <c:pt idx="2648">
                  <c:v>-0.14201</c:v>
                </c:pt>
                <c:pt idx="2649">
                  <c:v>-1.1431</c:v>
                </c:pt>
                <c:pt idx="2650">
                  <c:v>-0.61875000000000002</c:v>
                </c:pt>
                <c:pt idx="2651">
                  <c:v>0.22952</c:v>
                </c:pt>
                <c:pt idx="2652">
                  <c:v>2.1520000000000001</c:v>
                </c:pt>
                <c:pt idx="2653">
                  <c:v>-0.63158000000000003</c:v>
                </c:pt>
                <c:pt idx="2654">
                  <c:v>-1.6969000000000001</c:v>
                </c:pt>
                <c:pt idx="2655">
                  <c:v>1.1171</c:v>
                </c:pt>
                <c:pt idx="2656">
                  <c:v>-0.42907000000000001</c:v>
                </c:pt>
                <c:pt idx="2657">
                  <c:v>-2.9204000000000001E-3</c:v>
                </c:pt>
                <c:pt idx="2658">
                  <c:v>-0.18608</c:v>
                </c:pt>
                <c:pt idx="2659">
                  <c:v>-0.46839999999999998</c:v>
                </c:pt>
                <c:pt idx="2660">
                  <c:v>-1.4686999999999999</c:v>
                </c:pt>
                <c:pt idx="2661">
                  <c:v>-0.47799000000000003</c:v>
                </c:pt>
                <c:pt idx="2662">
                  <c:v>2.8662E-2</c:v>
                </c:pt>
                <c:pt idx="2663">
                  <c:v>-0.76466999999999996</c:v>
                </c:pt>
                <c:pt idx="2664">
                  <c:v>0.22255</c:v>
                </c:pt>
                <c:pt idx="2665">
                  <c:v>1.8718999999999999</c:v>
                </c:pt>
                <c:pt idx="2666">
                  <c:v>-0.60570999999999997</c:v>
                </c:pt>
                <c:pt idx="2667">
                  <c:v>1.0443</c:v>
                </c:pt>
                <c:pt idx="2668">
                  <c:v>-0.69686999999999999</c:v>
                </c:pt>
                <c:pt idx="2669">
                  <c:v>-0.63348000000000004</c:v>
                </c:pt>
                <c:pt idx="2670">
                  <c:v>-0.24507999999999999</c:v>
                </c:pt>
                <c:pt idx="2671">
                  <c:v>-0.66181000000000001</c:v>
                </c:pt>
                <c:pt idx="2672">
                  <c:v>0.36809999999999998</c:v>
                </c:pt>
                <c:pt idx="2673">
                  <c:v>1.8431</c:v>
                </c:pt>
                <c:pt idx="2674">
                  <c:v>-1.8072999999999999</c:v>
                </c:pt>
                <c:pt idx="2675">
                  <c:v>-1.6167</c:v>
                </c:pt>
                <c:pt idx="2676">
                  <c:v>-0.78122999999999998</c:v>
                </c:pt>
                <c:pt idx="2677">
                  <c:v>-0.99036999999999997</c:v>
                </c:pt>
                <c:pt idx="2679">
                  <c:v>0.91635999999999995</c:v>
                </c:pt>
                <c:pt idx="2680">
                  <c:v>0.2586</c:v>
                </c:pt>
                <c:pt idx="2681">
                  <c:v>-0.21462000000000001</c:v>
                </c:pt>
                <c:pt idx="2682">
                  <c:v>-0.23608000000000001</c:v>
                </c:pt>
                <c:pt idx="2683">
                  <c:v>-0.82891999999999999</c:v>
                </c:pt>
                <c:pt idx="2684">
                  <c:v>0.14066999999999999</c:v>
                </c:pt>
                <c:pt idx="2685">
                  <c:v>0.85313000000000005</c:v>
                </c:pt>
                <c:pt idx="2686">
                  <c:v>0.12765000000000001</c:v>
                </c:pt>
                <c:pt idx="2687">
                  <c:v>-0.13292999999999999</c:v>
                </c:pt>
                <c:pt idx="2688">
                  <c:v>-0.44090000000000001</c:v>
                </c:pt>
                <c:pt idx="2689">
                  <c:v>-0.76763000000000003</c:v>
                </c:pt>
                <c:pt idx="2690">
                  <c:v>-0.59569000000000005</c:v>
                </c:pt>
                <c:pt idx="2691">
                  <c:v>-0.27965000000000001</c:v>
                </c:pt>
                <c:pt idx="2692">
                  <c:v>-1.0754999999999999</c:v>
                </c:pt>
                <c:pt idx="2693">
                  <c:v>-0.37774999999999997</c:v>
                </c:pt>
                <c:pt idx="2694">
                  <c:v>-0.51141999999999999</c:v>
                </c:pt>
                <c:pt idx="2695">
                  <c:v>0.91059000000000001</c:v>
                </c:pt>
                <c:pt idx="2696">
                  <c:v>-1.5056</c:v>
                </c:pt>
                <c:pt idx="2697">
                  <c:v>-0.39026</c:v>
                </c:pt>
                <c:pt idx="2698">
                  <c:v>-0.54769000000000001</c:v>
                </c:pt>
                <c:pt idx="2699">
                  <c:v>0.23441999999999999</c:v>
                </c:pt>
                <c:pt idx="2700">
                  <c:v>-1.0593999999999999</c:v>
                </c:pt>
                <c:pt idx="2702">
                  <c:v>-0.16961999999999999</c:v>
                </c:pt>
                <c:pt idx="2703">
                  <c:v>-7.4416999999999997E-2</c:v>
                </c:pt>
                <c:pt idx="2704">
                  <c:v>-1.0948</c:v>
                </c:pt>
                <c:pt idx="2705">
                  <c:v>-0.92505000000000004</c:v>
                </c:pt>
                <c:pt idx="2706">
                  <c:v>-1.3562000000000001</c:v>
                </c:pt>
                <c:pt idx="2707">
                  <c:v>-2.6677</c:v>
                </c:pt>
                <c:pt idx="2708">
                  <c:v>-2.0821000000000001</c:v>
                </c:pt>
                <c:pt idx="2709">
                  <c:v>-1.8762000000000001</c:v>
                </c:pt>
                <c:pt idx="2710">
                  <c:v>-1.9440999999999999</c:v>
                </c:pt>
                <c:pt idx="2711">
                  <c:v>-0.34852</c:v>
                </c:pt>
                <c:pt idx="2712">
                  <c:v>-2.2136999999999998</c:v>
                </c:pt>
                <c:pt idx="2713">
                  <c:v>-1.8110999999999999</c:v>
                </c:pt>
                <c:pt idx="2714">
                  <c:v>-0.32341999999999999</c:v>
                </c:pt>
                <c:pt idx="2715">
                  <c:v>-2.1669</c:v>
                </c:pt>
                <c:pt idx="2716">
                  <c:v>-0.61273</c:v>
                </c:pt>
                <c:pt idx="2717">
                  <c:v>-2.5074000000000001</c:v>
                </c:pt>
                <c:pt idx="2718">
                  <c:v>-2.2195999999999998</c:v>
                </c:pt>
                <c:pt idx="2719">
                  <c:v>-2.5527000000000002</c:v>
                </c:pt>
                <c:pt idx="2720">
                  <c:v>-0.66439000000000004</c:v>
                </c:pt>
                <c:pt idx="2721">
                  <c:v>-2.9508999999999999</c:v>
                </c:pt>
                <c:pt idx="2722">
                  <c:v>-0.82550999999999997</c:v>
                </c:pt>
                <c:pt idx="2723">
                  <c:v>-2.302</c:v>
                </c:pt>
                <c:pt idx="2724">
                  <c:v>0.30536000000000002</c:v>
                </c:pt>
                <c:pt idx="2725">
                  <c:v>-0.88943000000000005</c:v>
                </c:pt>
                <c:pt idx="2726">
                  <c:v>-1.079</c:v>
                </c:pt>
                <c:pt idx="2727">
                  <c:v>-1.8088</c:v>
                </c:pt>
                <c:pt idx="2728">
                  <c:v>-0.34355999999999998</c:v>
                </c:pt>
                <c:pt idx="2730">
                  <c:v>-0.76668999999999998</c:v>
                </c:pt>
                <c:pt idx="2731">
                  <c:v>-0.14249000000000001</c:v>
                </c:pt>
                <c:pt idx="2732">
                  <c:v>-0.91537000000000002</c:v>
                </c:pt>
                <c:pt idx="2733">
                  <c:v>0.18259</c:v>
                </c:pt>
                <c:pt idx="2734">
                  <c:v>-0.97972000000000004</c:v>
                </c:pt>
                <c:pt idx="2735">
                  <c:v>-0.98785999999999996</c:v>
                </c:pt>
                <c:pt idx="2736">
                  <c:v>-0.41016999999999998</c:v>
                </c:pt>
                <c:pt idx="2737">
                  <c:v>-0.45735999999999999</c:v>
                </c:pt>
                <c:pt idx="2738">
                  <c:v>-0.29381000000000002</c:v>
                </c:pt>
                <c:pt idx="2739">
                  <c:v>0.49951000000000001</c:v>
                </c:pt>
                <c:pt idx="2740">
                  <c:v>-0.92942999999999998</c:v>
                </c:pt>
                <c:pt idx="2741">
                  <c:v>0.23919000000000001</c:v>
                </c:pt>
                <c:pt idx="2742">
                  <c:v>-1.6216999999999999</c:v>
                </c:pt>
                <c:pt idx="2743">
                  <c:v>-1.1348</c:v>
                </c:pt>
                <c:pt idx="2744">
                  <c:v>-1.2596000000000001</c:v>
                </c:pt>
                <c:pt idx="2745">
                  <c:v>0.15451000000000001</c:v>
                </c:pt>
                <c:pt idx="2746">
                  <c:v>-5.5241999999999999E-2</c:v>
                </c:pt>
                <c:pt idx="2747">
                  <c:v>0.12197</c:v>
                </c:pt>
                <c:pt idx="2748">
                  <c:v>-0.14158000000000001</c:v>
                </c:pt>
                <c:pt idx="2749">
                  <c:v>-0.27982000000000001</c:v>
                </c:pt>
                <c:pt idx="2750">
                  <c:v>0.85018000000000005</c:v>
                </c:pt>
                <c:pt idx="2751">
                  <c:v>-0.80750999999999995</c:v>
                </c:pt>
                <c:pt idx="2752">
                  <c:v>-0.38386999999999999</c:v>
                </c:pt>
                <c:pt idx="2753">
                  <c:v>1.5748</c:v>
                </c:pt>
                <c:pt idx="2754">
                  <c:v>0.79754000000000003</c:v>
                </c:pt>
                <c:pt idx="2755">
                  <c:v>2.0975999999999999</c:v>
                </c:pt>
                <c:pt idx="2756">
                  <c:v>-0.54523999999999995</c:v>
                </c:pt>
                <c:pt idx="2757">
                  <c:v>-2.1800000000000002</c:v>
                </c:pt>
                <c:pt idx="2758">
                  <c:v>-1.52</c:v>
                </c:pt>
                <c:pt idx="2759">
                  <c:v>-1.4677</c:v>
                </c:pt>
                <c:pt idx="2761">
                  <c:v>-1.5647</c:v>
                </c:pt>
                <c:pt idx="2762">
                  <c:v>-1.3822000000000001</c:v>
                </c:pt>
                <c:pt idx="2763">
                  <c:v>0.16033</c:v>
                </c:pt>
                <c:pt idx="2764">
                  <c:v>-1.0932999999999999</c:v>
                </c:pt>
                <c:pt idx="2765">
                  <c:v>-0.12274</c:v>
                </c:pt>
                <c:pt idx="2766">
                  <c:v>0.11515</c:v>
                </c:pt>
                <c:pt idx="2767">
                  <c:v>0.24801999999999999</c:v>
                </c:pt>
                <c:pt idx="2768">
                  <c:v>0.14537</c:v>
                </c:pt>
                <c:pt idx="2769">
                  <c:v>-0.79783999999999999</c:v>
                </c:pt>
                <c:pt idx="2770">
                  <c:v>-2.0949</c:v>
                </c:pt>
                <c:pt idx="2771">
                  <c:v>-1.0104</c:v>
                </c:pt>
                <c:pt idx="2772">
                  <c:v>-0.70943000000000001</c:v>
                </c:pt>
                <c:pt idx="2773">
                  <c:v>-2.1981000000000002</c:v>
                </c:pt>
                <c:pt idx="2775">
                  <c:v>-0.49297999999999997</c:v>
                </c:pt>
                <c:pt idx="2776">
                  <c:v>1.0375000000000001</c:v>
                </c:pt>
                <c:pt idx="2777">
                  <c:v>0.21626000000000001</c:v>
                </c:pt>
                <c:pt idx="2778">
                  <c:v>-1.1618999999999999</c:v>
                </c:pt>
                <c:pt idx="2779">
                  <c:v>-0.45018999999999998</c:v>
                </c:pt>
                <c:pt idx="2780">
                  <c:v>0.15218000000000001</c:v>
                </c:pt>
                <c:pt idx="2781">
                  <c:v>-0.96297999999999995</c:v>
                </c:pt>
                <c:pt idx="2782">
                  <c:v>0.55413999999999997</c:v>
                </c:pt>
                <c:pt idx="2783">
                  <c:v>0.20519999999999999</c:v>
                </c:pt>
                <c:pt idx="2784">
                  <c:v>-1.1252</c:v>
                </c:pt>
                <c:pt idx="2785">
                  <c:v>0.31347000000000003</c:v>
                </c:pt>
                <c:pt idx="2786">
                  <c:v>-1.5407999999999999</c:v>
                </c:pt>
                <c:pt idx="2787">
                  <c:v>0.35931999999999997</c:v>
                </c:pt>
                <c:pt idx="2788">
                  <c:v>-4.3660999999999998E-2</c:v>
                </c:pt>
                <c:pt idx="2789">
                  <c:v>-0.65732000000000002</c:v>
                </c:pt>
                <c:pt idx="2790">
                  <c:v>0.44303999999999999</c:v>
                </c:pt>
                <c:pt idx="2791">
                  <c:v>-0.20085</c:v>
                </c:pt>
                <c:pt idx="2792">
                  <c:v>-0.70238</c:v>
                </c:pt>
                <c:pt idx="2793">
                  <c:v>-2.0594000000000001</c:v>
                </c:pt>
                <c:pt idx="2794">
                  <c:v>-0.77129999999999999</c:v>
                </c:pt>
                <c:pt idx="2795">
                  <c:v>-2.4756</c:v>
                </c:pt>
                <c:pt idx="2796">
                  <c:v>-0.81645999999999996</c:v>
                </c:pt>
                <c:pt idx="2797">
                  <c:v>-0.11259</c:v>
                </c:pt>
                <c:pt idx="2798">
                  <c:v>-0.44035000000000002</c:v>
                </c:pt>
                <c:pt idx="2799">
                  <c:v>-1.0427</c:v>
                </c:pt>
                <c:pt idx="2800">
                  <c:v>-1.5085</c:v>
                </c:pt>
                <c:pt idx="2801">
                  <c:v>-1.0915999999999999</c:v>
                </c:pt>
                <c:pt idx="2802">
                  <c:v>0.85131000000000001</c:v>
                </c:pt>
                <c:pt idx="2803">
                  <c:v>-0.81496999999999997</c:v>
                </c:pt>
                <c:pt idx="2804">
                  <c:v>-1.8831</c:v>
                </c:pt>
                <c:pt idx="2805">
                  <c:v>-0.2339</c:v>
                </c:pt>
                <c:pt idx="2806">
                  <c:v>0.27853</c:v>
                </c:pt>
                <c:pt idx="2807">
                  <c:v>-0.35082999999999998</c:v>
                </c:pt>
                <c:pt idx="2808">
                  <c:v>0.44335000000000002</c:v>
                </c:pt>
                <c:pt idx="2809">
                  <c:v>-0.55603000000000002</c:v>
                </c:pt>
                <c:pt idx="2810">
                  <c:v>-3.0851E-2</c:v>
                </c:pt>
                <c:pt idx="2811">
                  <c:v>0.67557999999999996</c:v>
                </c:pt>
                <c:pt idx="2812">
                  <c:v>0.42357</c:v>
                </c:pt>
                <c:pt idx="2813">
                  <c:v>0.67137000000000002</c:v>
                </c:pt>
                <c:pt idx="2814">
                  <c:v>-1.0487</c:v>
                </c:pt>
                <c:pt idx="2815">
                  <c:v>9.2682E-2</c:v>
                </c:pt>
                <c:pt idx="2816">
                  <c:v>-0.24024000000000001</c:v>
                </c:pt>
                <c:pt idx="2817">
                  <c:v>-0.85496000000000005</c:v>
                </c:pt>
                <c:pt idx="2818">
                  <c:v>-0.88600000000000001</c:v>
                </c:pt>
                <c:pt idx="2819">
                  <c:v>-1.9839</c:v>
                </c:pt>
                <c:pt idx="2820">
                  <c:v>-0.57481000000000004</c:v>
                </c:pt>
                <c:pt idx="2821">
                  <c:v>-1.5955999999999999</c:v>
                </c:pt>
                <c:pt idx="2822">
                  <c:v>-0.22528000000000001</c:v>
                </c:pt>
                <c:pt idx="2823">
                  <c:v>-1.0887</c:v>
                </c:pt>
                <c:pt idx="2824">
                  <c:v>-0.1208</c:v>
                </c:pt>
                <c:pt idx="2825">
                  <c:v>-0.52171000000000001</c:v>
                </c:pt>
                <c:pt idx="2826">
                  <c:v>0.91100000000000003</c:v>
                </c:pt>
                <c:pt idx="2827">
                  <c:v>-0.46655000000000002</c:v>
                </c:pt>
                <c:pt idx="2829">
                  <c:v>-1.8658999999999999</c:v>
                </c:pt>
                <c:pt idx="2830">
                  <c:v>-0.10068000000000001</c:v>
                </c:pt>
                <c:pt idx="2831">
                  <c:v>0.18923000000000001</c:v>
                </c:pt>
                <c:pt idx="2832">
                  <c:v>-1.7702</c:v>
                </c:pt>
                <c:pt idx="2833">
                  <c:v>2.3495999999999999E-3</c:v>
                </c:pt>
                <c:pt idx="2834">
                  <c:v>0.72772999999999999</c:v>
                </c:pt>
                <c:pt idx="2835">
                  <c:v>1.1354</c:v>
                </c:pt>
                <c:pt idx="2836">
                  <c:v>-1.1778</c:v>
                </c:pt>
                <c:pt idx="2837">
                  <c:v>-1.2517</c:v>
                </c:pt>
                <c:pt idx="2838">
                  <c:v>-1.1916</c:v>
                </c:pt>
                <c:pt idx="2839">
                  <c:v>-0.69635999999999998</c:v>
                </c:pt>
                <c:pt idx="2840">
                  <c:v>0.55411999999999995</c:v>
                </c:pt>
                <c:pt idx="2841">
                  <c:v>-1.5227999999999999</c:v>
                </c:pt>
                <c:pt idx="2842">
                  <c:v>0.57403999999999999</c:v>
                </c:pt>
                <c:pt idx="2843">
                  <c:v>-0.63139000000000001</c:v>
                </c:pt>
                <c:pt idx="2844">
                  <c:v>-0.93150999999999995</c:v>
                </c:pt>
                <c:pt idx="2845">
                  <c:v>0.3952</c:v>
                </c:pt>
                <c:pt idx="2846">
                  <c:v>-2.3677999999999999</c:v>
                </c:pt>
                <c:pt idx="2847">
                  <c:v>-0.37380000000000002</c:v>
                </c:pt>
                <c:pt idx="2848">
                  <c:v>-1.1629</c:v>
                </c:pt>
                <c:pt idx="2850">
                  <c:v>-0.59840000000000004</c:v>
                </c:pt>
                <c:pt idx="2851">
                  <c:v>0.1716</c:v>
                </c:pt>
                <c:pt idx="2852">
                  <c:v>-0.64783999999999997</c:v>
                </c:pt>
                <c:pt idx="2853">
                  <c:v>-0.94462000000000002</c:v>
                </c:pt>
                <c:pt idx="2854">
                  <c:v>-1.0023</c:v>
                </c:pt>
                <c:pt idx="2855">
                  <c:v>-1.6727000000000001</c:v>
                </c:pt>
                <c:pt idx="2856">
                  <c:v>0.42393999999999998</c:v>
                </c:pt>
                <c:pt idx="2857">
                  <c:v>-1.0621</c:v>
                </c:pt>
                <c:pt idx="2858">
                  <c:v>-1.2315</c:v>
                </c:pt>
                <c:pt idx="2859">
                  <c:v>1.1047</c:v>
                </c:pt>
                <c:pt idx="2860">
                  <c:v>-1.2587999999999999</c:v>
                </c:pt>
                <c:pt idx="2861">
                  <c:v>0.54161999999999999</c:v>
                </c:pt>
                <c:pt idx="2862">
                  <c:v>3.8512999999999999E-2</c:v>
                </c:pt>
                <c:pt idx="2863">
                  <c:v>-1.536</c:v>
                </c:pt>
                <c:pt idx="2864">
                  <c:v>-7.4024999999999994E-2</c:v>
                </c:pt>
                <c:pt idx="2865">
                  <c:v>0.11896</c:v>
                </c:pt>
                <c:pt idx="2866">
                  <c:v>-1.0782</c:v>
                </c:pt>
                <c:pt idx="2867">
                  <c:v>2.5378999999999999E-2</c:v>
                </c:pt>
                <c:pt idx="2868">
                  <c:v>0.53278000000000003</c:v>
                </c:pt>
                <c:pt idx="2869">
                  <c:v>-0.78347</c:v>
                </c:pt>
                <c:pt idx="2870">
                  <c:v>-5.4855000000000001E-2</c:v>
                </c:pt>
                <c:pt idx="2871">
                  <c:v>-1.4179999999999999</c:v>
                </c:pt>
                <c:pt idx="2872">
                  <c:v>-8.2008999999999999E-2</c:v>
                </c:pt>
                <c:pt idx="2873">
                  <c:v>-1.2293000000000001</c:v>
                </c:pt>
                <c:pt idx="2874">
                  <c:v>1.2894000000000001</c:v>
                </c:pt>
                <c:pt idx="2875">
                  <c:v>-1.1343000000000001</c:v>
                </c:pt>
                <c:pt idx="2876">
                  <c:v>-0.20669999999999999</c:v>
                </c:pt>
                <c:pt idx="2877">
                  <c:v>-1.2213000000000001</c:v>
                </c:pt>
                <c:pt idx="2878">
                  <c:v>-0.43321999999999999</c:v>
                </c:pt>
                <c:pt idx="2879">
                  <c:v>-0.78890000000000005</c:v>
                </c:pt>
                <c:pt idx="2880">
                  <c:v>0.98855000000000004</c:v>
                </c:pt>
                <c:pt idx="2881">
                  <c:v>-1.3018000000000001</c:v>
                </c:pt>
                <c:pt idx="2882">
                  <c:v>-0.68654999999999999</c:v>
                </c:pt>
                <c:pt idx="2883">
                  <c:v>-0.99300999999999995</c:v>
                </c:pt>
                <c:pt idx="2884">
                  <c:v>0.13114999999999999</c:v>
                </c:pt>
                <c:pt idx="2885">
                  <c:v>-1.3944000000000001</c:v>
                </c:pt>
                <c:pt idx="2886">
                  <c:v>-5.6626999999999997E-2</c:v>
                </c:pt>
                <c:pt idx="2887">
                  <c:v>-0.60084000000000004</c:v>
                </c:pt>
                <c:pt idx="2888">
                  <c:v>1.0369999999999999</c:v>
                </c:pt>
                <c:pt idx="2889">
                  <c:v>-0.73221000000000003</c:v>
                </c:pt>
                <c:pt idx="2890">
                  <c:v>-1.016</c:v>
                </c:pt>
                <c:pt idx="2891">
                  <c:v>-0.99253000000000002</c:v>
                </c:pt>
                <c:pt idx="2892">
                  <c:v>-0.39240999999999998</c:v>
                </c:pt>
                <c:pt idx="2894">
                  <c:v>-2.3238999999999999E-2</c:v>
                </c:pt>
                <c:pt idx="2895">
                  <c:v>7.6744999999999994E-2</c:v>
                </c:pt>
                <c:pt idx="2896">
                  <c:v>-1.3431999999999999</c:v>
                </c:pt>
                <c:pt idx="2897">
                  <c:v>-1.5286</c:v>
                </c:pt>
                <c:pt idx="2898">
                  <c:v>-1.5265</c:v>
                </c:pt>
                <c:pt idx="2899">
                  <c:v>0.41883999999999999</c:v>
                </c:pt>
                <c:pt idx="2900">
                  <c:v>-0.95547000000000004</c:v>
                </c:pt>
                <c:pt idx="2901">
                  <c:v>-0.56854000000000005</c:v>
                </c:pt>
                <c:pt idx="2902">
                  <c:v>0.79032000000000002</c:v>
                </c:pt>
                <c:pt idx="2903">
                  <c:v>-1.6797</c:v>
                </c:pt>
                <c:pt idx="2904">
                  <c:v>1.635</c:v>
                </c:pt>
                <c:pt idx="2905">
                  <c:v>-1.0378000000000001</c:v>
                </c:pt>
                <c:pt idx="2906">
                  <c:v>6.1957999999999999E-2</c:v>
                </c:pt>
                <c:pt idx="2907">
                  <c:v>-1.4621999999999999</c:v>
                </c:pt>
                <c:pt idx="2908">
                  <c:v>-1.5415000000000001</c:v>
                </c:pt>
                <c:pt idx="2909">
                  <c:v>-2.157</c:v>
                </c:pt>
                <c:pt idx="2910">
                  <c:v>-1.2810999999999999</c:v>
                </c:pt>
                <c:pt idx="2911">
                  <c:v>0.86584000000000005</c:v>
                </c:pt>
                <c:pt idx="2912">
                  <c:v>0.45523999999999998</c:v>
                </c:pt>
                <c:pt idx="2913">
                  <c:v>-0.93972</c:v>
                </c:pt>
                <c:pt idx="2914">
                  <c:v>-1.1231</c:v>
                </c:pt>
                <c:pt idx="2915">
                  <c:v>-1.0342</c:v>
                </c:pt>
                <c:pt idx="2916">
                  <c:v>-0.30491000000000001</c:v>
                </c:pt>
                <c:pt idx="2917">
                  <c:v>-0.39829999999999999</c:v>
                </c:pt>
                <c:pt idx="2918">
                  <c:v>0.79966000000000004</c:v>
                </c:pt>
                <c:pt idx="2919">
                  <c:v>-0.89476</c:v>
                </c:pt>
                <c:pt idx="2920">
                  <c:v>-0.71303000000000005</c:v>
                </c:pt>
                <c:pt idx="2922">
                  <c:v>-0.52231000000000005</c:v>
                </c:pt>
                <c:pt idx="2923">
                  <c:v>-0.63124999999999998</c:v>
                </c:pt>
                <c:pt idx="2924">
                  <c:v>-0.45129999999999998</c:v>
                </c:pt>
                <c:pt idx="2925">
                  <c:v>0.25241000000000002</c:v>
                </c:pt>
                <c:pt idx="2926">
                  <c:v>0.57340000000000002</c:v>
                </c:pt>
                <c:pt idx="2927">
                  <c:v>-0.54315999999999998</c:v>
                </c:pt>
                <c:pt idx="2929">
                  <c:v>-1.9782</c:v>
                </c:pt>
                <c:pt idx="2930">
                  <c:v>-0.67630999999999997</c:v>
                </c:pt>
                <c:pt idx="2931">
                  <c:v>-1.6685000000000001</c:v>
                </c:pt>
                <c:pt idx="2932">
                  <c:v>-0.94181000000000004</c:v>
                </c:pt>
                <c:pt idx="2933">
                  <c:v>-2.1884000000000001</c:v>
                </c:pt>
                <c:pt idx="2934">
                  <c:v>-0.58072000000000001</c:v>
                </c:pt>
                <c:pt idx="2935">
                  <c:v>-1.9306000000000001</c:v>
                </c:pt>
                <c:pt idx="2936">
                  <c:v>-0.44267000000000001</c:v>
                </c:pt>
                <c:pt idx="2937">
                  <c:v>0.55586999999999998</c:v>
                </c:pt>
                <c:pt idx="2938">
                  <c:v>-0.39835999999999999</c:v>
                </c:pt>
                <c:pt idx="2939">
                  <c:v>-6.9707000000000005E-2</c:v>
                </c:pt>
                <c:pt idx="2940">
                  <c:v>-1.8153999999999999</c:v>
                </c:pt>
                <c:pt idx="2941">
                  <c:v>-0.53573999999999999</c:v>
                </c:pt>
                <c:pt idx="2942">
                  <c:v>-0.47172999999999998</c:v>
                </c:pt>
                <c:pt idx="2943">
                  <c:v>1.042</c:v>
                </c:pt>
                <c:pt idx="2944">
                  <c:v>1.6136999999999999</c:v>
                </c:pt>
                <c:pt idx="2945">
                  <c:v>1.5509999999999999</c:v>
                </c:pt>
                <c:pt idx="2946">
                  <c:v>0.65942000000000001</c:v>
                </c:pt>
                <c:pt idx="2947">
                  <c:v>0.33002999999999999</c:v>
                </c:pt>
                <c:pt idx="2948">
                  <c:v>0.63195999999999997</c:v>
                </c:pt>
                <c:pt idx="2949">
                  <c:v>1.0618000000000001</c:v>
                </c:pt>
                <c:pt idx="2950">
                  <c:v>0.24337</c:v>
                </c:pt>
                <c:pt idx="2951">
                  <c:v>-0.12756999999999999</c:v>
                </c:pt>
                <c:pt idx="2952">
                  <c:v>0.20949999999999999</c:v>
                </c:pt>
                <c:pt idx="2953">
                  <c:v>-0.47020000000000001</c:v>
                </c:pt>
                <c:pt idx="2954">
                  <c:v>-0.76605000000000001</c:v>
                </c:pt>
                <c:pt idx="2955">
                  <c:v>0.52146999999999999</c:v>
                </c:pt>
                <c:pt idx="2956">
                  <c:v>-5.6467999999999997E-2</c:v>
                </c:pt>
                <c:pt idx="2957">
                  <c:v>-0.68079000000000001</c:v>
                </c:pt>
                <c:pt idx="2958">
                  <c:v>-0.8014</c:v>
                </c:pt>
                <c:pt idx="2959">
                  <c:v>-0.62970999999999999</c:v>
                </c:pt>
                <c:pt idx="2960">
                  <c:v>0.46145000000000003</c:v>
                </c:pt>
                <c:pt idx="2961">
                  <c:v>-0.53515000000000001</c:v>
                </c:pt>
                <c:pt idx="2962">
                  <c:v>1.2504999999999999</c:v>
                </c:pt>
                <c:pt idx="2963">
                  <c:v>-0.85633000000000004</c:v>
                </c:pt>
                <c:pt idx="2964">
                  <c:v>-1.518</c:v>
                </c:pt>
                <c:pt idx="2965">
                  <c:v>0.40161000000000002</c:v>
                </c:pt>
                <c:pt idx="2966">
                  <c:v>-0.13580999999999999</c:v>
                </c:pt>
                <c:pt idx="2967">
                  <c:v>-0.29124</c:v>
                </c:pt>
                <c:pt idx="2968">
                  <c:v>-0.58728999999999998</c:v>
                </c:pt>
                <c:pt idx="2971">
                  <c:v>-1.4129</c:v>
                </c:pt>
                <c:pt idx="2972">
                  <c:v>-9.2063000000000006E-2</c:v>
                </c:pt>
                <c:pt idx="2973">
                  <c:v>-1.8608</c:v>
                </c:pt>
                <c:pt idx="2974">
                  <c:v>-1.6852</c:v>
                </c:pt>
                <c:pt idx="2975">
                  <c:v>0.56125999999999998</c:v>
                </c:pt>
                <c:pt idx="2976">
                  <c:v>-0.64348000000000005</c:v>
                </c:pt>
                <c:pt idx="2977">
                  <c:v>-1.1882999999999999</c:v>
                </c:pt>
                <c:pt idx="2978">
                  <c:v>-0.41915000000000002</c:v>
                </c:pt>
                <c:pt idx="2979">
                  <c:v>-0.88736999999999999</c:v>
                </c:pt>
                <c:pt idx="2980">
                  <c:v>-0.33917000000000003</c:v>
                </c:pt>
                <c:pt idx="2981">
                  <c:v>-1.1331</c:v>
                </c:pt>
                <c:pt idx="2982">
                  <c:v>0.61660999999999999</c:v>
                </c:pt>
                <c:pt idx="2983">
                  <c:v>0.17726</c:v>
                </c:pt>
                <c:pt idx="2984">
                  <c:v>-0.53639000000000003</c:v>
                </c:pt>
                <c:pt idx="2985">
                  <c:v>-1.1329</c:v>
                </c:pt>
                <c:pt idx="2986">
                  <c:v>-0.20691999999999999</c:v>
                </c:pt>
                <c:pt idx="2987">
                  <c:v>-1.1939</c:v>
                </c:pt>
                <c:pt idx="2988">
                  <c:v>1.8925000000000001</c:v>
                </c:pt>
                <c:pt idx="2989">
                  <c:v>0.39988000000000001</c:v>
                </c:pt>
                <c:pt idx="2990">
                  <c:v>-0.45773999999999998</c:v>
                </c:pt>
                <c:pt idx="2991">
                  <c:v>-0.60770000000000002</c:v>
                </c:pt>
                <c:pt idx="2992">
                  <c:v>-5.9333999999999998E-2</c:v>
                </c:pt>
                <c:pt idx="2993">
                  <c:v>1.04</c:v>
                </c:pt>
                <c:pt idx="2994">
                  <c:v>-1.2730999999999999</c:v>
                </c:pt>
                <c:pt idx="2995">
                  <c:v>-1.4415</c:v>
                </c:pt>
                <c:pt idx="2996">
                  <c:v>-2.7081</c:v>
                </c:pt>
                <c:pt idx="2997">
                  <c:v>0.39867000000000002</c:v>
                </c:pt>
                <c:pt idx="2998">
                  <c:v>-0.48297000000000001</c:v>
                </c:pt>
                <c:pt idx="2999">
                  <c:v>0.10484</c:v>
                </c:pt>
                <c:pt idx="3000">
                  <c:v>0.77166000000000001</c:v>
                </c:pt>
                <c:pt idx="3001">
                  <c:v>-0.41276000000000002</c:v>
                </c:pt>
                <c:pt idx="3005">
                  <c:v>-1.9419</c:v>
                </c:pt>
                <c:pt idx="3006">
                  <c:v>2.9593999999999999E-2</c:v>
                </c:pt>
                <c:pt idx="3007">
                  <c:v>-1.0825</c:v>
                </c:pt>
                <c:pt idx="3008">
                  <c:v>0.66061999999999999</c:v>
                </c:pt>
                <c:pt idx="3009">
                  <c:v>-1.3103</c:v>
                </c:pt>
                <c:pt idx="3010">
                  <c:v>-0.98499999999999999</c:v>
                </c:pt>
                <c:pt idx="3011">
                  <c:v>1.0371999999999999</c:v>
                </c:pt>
                <c:pt idx="3012">
                  <c:v>7.5120999999999993E-2</c:v>
                </c:pt>
                <c:pt idx="3013">
                  <c:v>0.60926000000000002</c:v>
                </c:pt>
                <c:pt idx="3014">
                  <c:v>0.10972</c:v>
                </c:pt>
                <c:pt idx="3015">
                  <c:v>-1.377</c:v>
                </c:pt>
                <c:pt idx="3016">
                  <c:v>-0.36071999999999999</c:v>
                </c:pt>
                <c:pt idx="3017">
                  <c:v>-0.85821000000000003</c:v>
                </c:pt>
                <c:pt idx="3018">
                  <c:v>-0.93872999999999995</c:v>
                </c:pt>
                <c:pt idx="3019">
                  <c:v>-0.91051000000000004</c:v>
                </c:pt>
                <c:pt idx="3020">
                  <c:v>1.1953</c:v>
                </c:pt>
                <c:pt idx="3021">
                  <c:v>-1.7048000000000001</c:v>
                </c:pt>
                <c:pt idx="3022">
                  <c:v>2.2694999999999999</c:v>
                </c:pt>
                <c:pt idx="3023">
                  <c:v>-0.42502000000000001</c:v>
                </c:pt>
                <c:pt idx="3024">
                  <c:v>0.95965999999999996</c:v>
                </c:pt>
                <c:pt idx="3025">
                  <c:v>-0.82279999999999998</c:v>
                </c:pt>
                <c:pt idx="3026">
                  <c:v>-0.81518000000000002</c:v>
                </c:pt>
                <c:pt idx="3027">
                  <c:v>-0.94503999999999999</c:v>
                </c:pt>
                <c:pt idx="3028">
                  <c:v>-1.4912000000000001</c:v>
                </c:pt>
                <c:pt idx="3029">
                  <c:v>3.3334000000000003E-2</c:v>
                </c:pt>
                <c:pt idx="3030">
                  <c:v>-1.4664999999999999</c:v>
                </c:pt>
                <c:pt idx="3031">
                  <c:v>8.1213999999999995E-2</c:v>
                </c:pt>
                <c:pt idx="3032">
                  <c:v>-1.4663999999999999</c:v>
                </c:pt>
                <c:pt idx="3033">
                  <c:v>-1.7947</c:v>
                </c:pt>
                <c:pt idx="3034">
                  <c:v>0.31931999999999999</c:v>
                </c:pt>
                <c:pt idx="3035">
                  <c:v>-2.7191999999999998</c:v>
                </c:pt>
                <c:pt idx="3036">
                  <c:v>-2.1059999999999999</c:v>
                </c:pt>
                <c:pt idx="3037">
                  <c:v>1.9247000000000001</c:v>
                </c:pt>
                <c:pt idx="3040">
                  <c:v>1.2827</c:v>
                </c:pt>
                <c:pt idx="3042">
                  <c:v>-0.94472999999999996</c:v>
                </c:pt>
                <c:pt idx="3043">
                  <c:v>0.72929999999999995</c:v>
                </c:pt>
                <c:pt idx="3044">
                  <c:v>-0.20100999999999999</c:v>
                </c:pt>
                <c:pt idx="3045">
                  <c:v>-7.1987999999999996E-2</c:v>
                </c:pt>
                <c:pt idx="3046">
                  <c:v>0.83494999999999997</c:v>
                </c:pt>
                <c:pt idx="3047">
                  <c:v>-1.4218</c:v>
                </c:pt>
                <c:pt idx="3048">
                  <c:v>-1.1427</c:v>
                </c:pt>
                <c:pt idx="3049">
                  <c:v>-1.5751999999999999</c:v>
                </c:pt>
                <c:pt idx="3050">
                  <c:v>-2.3532000000000002</c:v>
                </c:pt>
                <c:pt idx="3051">
                  <c:v>-0.27816999999999997</c:v>
                </c:pt>
                <c:pt idx="3052">
                  <c:v>1.0647</c:v>
                </c:pt>
                <c:pt idx="3054">
                  <c:v>-0.23447000000000001</c:v>
                </c:pt>
                <c:pt idx="3055">
                  <c:v>0.26053999999999999</c:v>
                </c:pt>
                <c:pt idx="3056">
                  <c:v>-1.1180000000000001</c:v>
                </c:pt>
                <c:pt idx="3057">
                  <c:v>0.50361</c:v>
                </c:pt>
                <c:pt idx="3058">
                  <c:v>-0.97896000000000005</c:v>
                </c:pt>
                <c:pt idx="3059">
                  <c:v>0.93052999999999997</c:v>
                </c:pt>
                <c:pt idx="3060">
                  <c:v>-1.7506999999999999</c:v>
                </c:pt>
                <c:pt idx="3061">
                  <c:v>-0.83526</c:v>
                </c:pt>
                <c:pt idx="3062">
                  <c:v>0.19608</c:v>
                </c:pt>
                <c:pt idx="3063">
                  <c:v>-1.0745</c:v>
                </c:pt>
                <c:pt idx="3064">
                  <c:v>0.47372999999999998</c:v>
                </c:pt>
                <c:pt idx="3065">
                  <c:v>-3.6601000000000002E-2</c:v>
                </c:pt>
                <c:pt idx="3066">
                  <c:v>-0.63563999999999998</c:v>
                </c:pt>
                <c:pt idx="3067">
                  <c:v>-0.18518000000000001</c:v>
                </c:pt>
                <c:pt idx="3068">
                  <c:v>0.19092999999999999</c:v>
                </c:pt>
                <c:pt idx="3070">
                  <c:v>0.38412000000000002</c:v>
                </c:pt>
                <c:pt idx="3071">
                  <c:v>-2.0432000000000001</c:v>
                </c:pt>
                <c:pt idx="3072">
                  <c:v>-1.8351999999999999</c:v>
                </c:pt>
                <c:pt idx="3073">
                  <c:v>5.5330999999999998E-2</c:v>
                </c:pt>
                <c:pt idx="3074">
                  <c:v>-0.24162</c:v>
                </c:pt>
                <c:pt idx="3075">
                  <c:v>-2.3477999999999999</c:v>
                </c:pt>
                <c:pt idx="3076">
                  <c:v>-0.11216</c:v>
                </c:pt>
                <c:pt idx="3077">
                  <c:v>0.70440999999999998</c:v>
                </c:pt>
                <c:pt idx="3078">
                  <c:v>-4.0431000000000002E-2</c:v>
                </c:pt>
                <c:pt idx="3079">
                  <c:v>-0.99743000000000004</c:v>
                </c:pt>
                <c:pt idx="3080">
                  <c:v>-2.109</c:v>
                </c:pt>
                <c:pt idx="3081">
                  <c:v>-1.4786999999999999</c:v>
                </c:pt>
                <c:pt idx="3082">
                  <c:v>-0.65739999999999998</c:v>
                </c:pt>
                <c:pt idx="3083">
                  <c:v>-0.81093999999999999</c:v>
                </c:pt>
                <c:pt idx="3084">
                  <c:v>-1.7105999999999999</c:v>
                </c:pt>
                <c:pt idx="3085">
                  <c:v>-1.5783</c:v>
                </c:pt>
                <c:pt idx="3086">
                  <c:v>-3.4356999999999999E-2</c:v>
                </c:pt>
                <c:pt idx="3087">
                  <c:v>-1.4105000000000001</c:v>
                </c:pt>
                <c:pt idx="3088">
                  <c:v>-1.26</c:v>
                </c:pt>
                <c:pt idx="3090">
                  <c:v>-1.6768000000000001</c:v>
                </c:pt>
                <c:pt idx="3091">
                  <c:v>0.42246</c:v>
                </c:pt>
                <c:pt idx="3092">
                  <c:v>-1.004</c:v>
                </c:pt>
                <c:pt idx="3093">
                  <c:v>-0.80537999999999998</c:v>
                </c:pt>
                <c:pt idx="3095">
                  <c:v>-0.11797000000000001</c:v>
                </c:pt>
                <c:pt idx="3096">
                  <c:v>1.0250999999999999</c:v>
                </c:pt>
                <c:pt idx="3097">
                  <c:v>-0.14105999999999999</c:v>
                </c:pt>
                <c:pt idx="3098">
                  <c:v>-1.5247999999999999</c:v>
                </c:pt>
                <c:pt idx="3099">
                  <c:v>-1.4187000000000001</c:v>
                </c:pt>
                <c:pt idx="3100">
                  <c:v>-1.4274</c:v>
                </c:pt>
                <c:pt idx="3101">
                  <c:v>-1.0392999999999999</c:v>
                </c:pt>
                <c:pt idx="3102">
                  <c:v>-0.61829999999999996</c:v>
                </c:pt>
                <c:pt idx="3103">
                  <c:v>-1.8525</c:v>
                </c:pt>
                <c:pt idx="3104">
                  <c:v>-0.51478000000000002</c:v>
                </c:pt>
                <c:pt idx="3105">
                  <c:v>-1.4903</c:v>
                </c:pt>
                <c:pt idx="3106">
                  <c:v>-0.76205999999999996</c:v>
                </c:pt>
                <c:pt idx="3107">
                  <c:v>-0.86046999999999996</c:v>
                </c:pt>
                <c:pt idx="3108">
                  <c:v>-1.8909</c:v>
                </c:pt>
                <c:pt idx="3109">
                  <c:v>4.2416000000000002E-2</c:v>
                </c:pt>
                <c:pt idx="3110">
                  <c:v>-3.2324000000000002</c:v>
                </c:pt>
                <c:pt idx="3111">
                  <c:v>-0.44235999999999998</c:v>
                </c:pt>
                <c:pt idx="3112">
                  <c:v>-1.6178999999999999E-2</c:v>
                </c:pt>
                <c:pt idx="3113">
                  <c:v>0.35560000000000003</c:v>
                </c:pt>
                <c:pt idx="3114">
                  <c:v>-1.3037000000000001</c:v>
                </c:pt>
                <c:pt idx="3115">
                  <c:v>0.42243000000000003</c:v>
                </c:pt>
                <c:pt idx="3116">
                  <c:v>-9.6043000000000003E-2</c:v>
                </c:pt>
                <c:pt idx="3117">
                  <c:v>-0.23536000000000001</c:v>
                </c:pt>
                <c:pt idx="3118">
                  <c:v>-0.48364000000000001</c:v>
                </c:pt>
                <c:pt idx="3119">
                  <c:v>-1.3145</c:v>
                </c:pt>
                <c:pt idx="3120">
                  <c:v>-1.9409000000000001</c:v>
                </c:pt>
                <c:pt idx="3121">
                  <c:v>-1.0347</c:v>
                </c:pt>
                <c:pt idx="3122">
                  <c:v>-0.4335</c:v>
                </c:pt>
                <c:pt idx="3123">
                  <c:v>-0.96569000000000005</c:v>
                </c:pt>
                <c:pt idx="3124">
                  <c:v>0.35891000000000001</c:v>
                </c:pt>
                <c:pt idx="3125">
                  <c:v>-0.67766000000000004</c:v>
                </c:pt>
                <c:pt idx="3126">
                  <c:v>-0.75531999999999999</c:v>
                </c:pt>
                <c:pt idx="3127">
                  <c:v>1.1583000000000001</c:v>
                </c:pt>
                <c:pt idx="3128">
                  <c:v>-0.73456999999999995</c:v>
                </c:pt>
                <c:pt idx="3129">
                  <c:v>-0.38489000000000001</c:v>
                </c:pt>
                <c:pt idx="3130">
                  <c:v>-0.41117999999999999</c:v>
                </c:pt>
                <c:pt idx="3131">
                  <c:v>-0.11154</c:v>
                </c:pt>
                <c:pt idx="3132">
                  <c:v>-0.70653999999999995</c:v>
                </c:pt>
                <c:pt idx="3133">
                  <c:v>0.81577</c:v>
                </c:pt>
                <c:pt idx="3134">
                  <c:v>-1.1879</c:v>
                </c:pt>
                <c:pt idx="3135">
                  <c:v>-1.2410000000000001</c:v>
                </c:pt>
                <c:pt idx="3136">
                  <c:v>-0.57794000000000001</c:v>
                </c:pt>
                <c:pt idx="3137">
                  <c:v>1.0333000000000001</c:v>
                </c:pt>
                <c:pt idx="3138">
                  <c:v>-1.1244000000000001</c:v>
                </c:pt>
                <c:pt idx="3139">
                  <c:v>-1.0002</c:v>
                </c:pt>
                <c:pt idx="3140">
                  <c:v>0.43354999999999999</c:v>
                </c:pt>
                <c:pt idx="3141">
                  <c:v>-0.41782999999999998</c:v>
                </c:pt>
                <c:pt idx="3142">
                  <c:v>-0.78920999999999997</c:v>
                </c:pt>
                <c:pt idx="3143">
                  <c:v>-0.12548000000000001</c:v>
                </c:pt>
                <c:pt idx="3144">
                  <c:v>1.1518999999999999</c:v>
                </c:pt>
                <c:pt idx="3145">
                  <c:v>0.44455</c:v>
                </c:pt>
                <c:pt idx="3146">
                  <c:v>-1.1894</c:v>
                </c:pt>
                <c:pt idx="3147">
                  <c:v>0.29592000000000002</c:v>
                </c:pt>
                <c:pt idx="3148">
                  <c:v>-1.224</c:v>
                </c:pt>
                <c:pt idx="3149">
                  <c:v>0.82059000000000004</c:v>
                </c:pt>
                <c:pt idx="3150">
                  <c:v>-1.4462999999999999</c:v>
                </c:pt>
                <c:pt idx="3152">
                  <c:v>-0.40947</c:v>
                </c:pt>
                <c:pt idx="3153">
                  <c:v>-0.77676999999999996</c:v>
                </c:pt>
                <c:pt idx="3154">
                  <c:v>-1.5821000000000001</c:v>
                </c:pt>
                <c:pt idx="3155">
                  <c:v>0.17904999999999999</c:v>
                </c:pt>
                <c:pt idx="3156">
                  <c:v>1.8617999999999999</c:v>
                </c:pt>
                <c:pt idx="3157">
                  <c:v>-2.2450000000000001</c:v>
                </c:pt>
                <c:pt idx="3158">
                  <c:v>0.58157000000000003</c:v>
                </c:pt>
                <c:pt idx="3159">
                  <c:v>-1.1304000000000001</c:v>
                </c:pt>
                <c:pt idx="3160">
                  <c:v>-1.3335999999999999</c:v>
                </c:pt>
                <c:pt idx="3161">
                  <c:v>-1.7854000000000001</c:v>
                </c:pt>
                <c:pt idx="3162">
                  <c:v>-0.47854000000000002</c:v>
                </c:pt>
                <c:pt idx="3163">
                  <c:v>-1.2417</c:v>
                </c:pt>
                <c:pt idx="3164">
                  <c:v>6.3996999999999998E-2</c:v>
                </c:pt>
                <c:pt idx="3165">
                  <c:v>-0.14016000000000001</c:v>
                </c:pt>
                <c:pt idx="3166">
                  <c:v>0.28721000000000002</c:v>
                </c:pt>
                <c:pt idx="3167">
                  <c:v>-0.65956000000000004</c:v>
                </c:pt>
                <c:pt idx="3168">
                  <c:v>-1.3163</c:v>
                </c:pt>
                <c:pt idx="3169">
                  <c:v>0.52353000000000005</c:v>
                </c:pt>
                <c:pt idx="3170">
                  <c:v>0.66618999999999995</c:v>
                </c:pt>
                <c:pt idx="3171">
                  <c:v>-1.3146</c:v>
                </c:pt>
                <c:pt idx="3172">
                  <c:v>-0.71016000000000001</c:v>
                </c:pt>
                <c:pt idx="3173">
                  <c:v>-1.0758000000000001</c:v>
                </c:pt>
                <c:pt idx="3174">
                  <c:v>0.57465999999999995</c:v>
                </c:pt>
                <c:pt idx="3175">
                  <c:v>-0.44802999999999998</c:v>
                </c:pt>
                <c:pt idx="3176">
                  <c:v>-0.71203000000000005</c:v>
                </c:pt>
                <c:pt idx="3177">
                  <c:v>-1.9464999999999999</c:v>
                </c:pt>
                <c:pt idx="3178">
                  <c:v>0.14208000000000001</c:v>
                </c:pt>
                <c:pt idx="3179">
                  <c:v>-1.0133000000000001</c:v>
                </c:pt>
                <c:pt idx="3180">
                  <c:v>-0.18336</c:v>
                </c:pt>
                <c:pt idx="3181">
                  <c:v>-1.3102</c:v>
                </c:pt>
                <c:pt idx="3182">
                  <c:v>-0.91227000000000003</c:v>
                </c:pt>
                <c:pt idx="3183">
                  <c:v>-3.4209999999999998</c:v>
                </c:pt>
                <c:pt idx="3184">
                  <c:v>-0.78761000000000003</c:v>
                </c:pt>
                <c:pt idx="3185">
                  <c:v>0.35938999999999999</c:v>
                </c:pt>
                <c:pt idx="3186">
                  <c:v>-1.7982</c:v>
                </c:pt>
                <c:pt idx="3187">
                  <c:v>-1.7188000000000001</c:v>
                </c:pt>
                <c:pt idx="3188">
                  <c:v>-1.5392999999999999</c:v>
                </c:pt>
                <c:pt idx="3189">
                  <c:v>-0.71391000000000004</c:v>
                </c:pt>
                <c:pt idx="3190">
                  <c:v>-1.8033999999999999</c:v>
                </c:pt>
                <c:pt idx="3191">
                  <c:v>-1.2650999999999999</c:v>
                </c:pt>
                <c:pt idx="3192">
                  <c:v>-1.6375</c:v>
                </c:pt>
                <c:pt idx="3193">
                  <c:v>-0.43578</c:v>
                </c:pt>
                <c:pt idx="3194">
                  <c:v>-0.32806999999999997</c:v>
                </c:pt>
                <c:pt idx="3195">
                  <c:v>-1.9829000000000001</c:v>
                </c:pt>
                <c:pt idx="3196">
                  <c:v>-0.47400999999999999</c:v>
                </c:pt>
                <c:pt idx="3197">
                  <c:v>-0.68630000000000002</c:v>
                </c:pt>
                <c:pt idx="3198">
                  <c:v>-0.41755999999999999</c:v>
                </c:pt>
                <c:pt idx="3199">
                  <c:v>-0.67052</c:v>
                </c:pt>
                <c:pt idx="3200">
                  <c:v>-0.71504000000000001</c:v>
                </c:pt>
                <c:pt idx="3201">
                  <c:v>-0.95399</c:v>
                </c:pt>
                <c:pt idx="3202">
                  <c:v>-2.2334999999999998</c:v>
                </c:pt>
                <c:pt idx="3203">
                  <c:v>-0.65874999999999995</c:v>
                </c:pt>
                <c:pt idx="3204">
                  <c:v>0.21582999999999999</c:v>
                </c:pt>
                <c:pt idx="3205">
                  <c:v>1.3203</c:v>
                </c:pt>
                <c:pt idx="3206">
                  <c:v>-0.32869999999999999</c:v>
                </c:pt>
                <c:pt idx="3207">
                  <c:v>-0.26756999999999997</c:v>
                </c:pt>
                <c:pt idx="3208">
                  <c:v>-0.45612999999999998</c:v>
                </c:pt>
                <c:pt idx="3209">
                  <c:v>-2.8925000000000001</c:v>
                </c:pt>
                <c:pt idx="3210">
                  <c:v>-1.1612</c:v>
                </c:pt>
                <c:pt idx="3211">
                  <c:v>0.17971000000000001</c:v>
                </c:pt>
                <c:pt idx="3212">
                  <c:v>0.52451000000000003</c:v>
                </c:pt>
                <c:pt idx="3213">
                  <c:v>-0.22477</c:v>
                </c:pt>
                <c:pt idx="3214">
                  <c:v>-0.32849</c:v>
                </c:pt>
                <c:pt idx="3215">
                  <c:v>0.32318999999999998</c:v>
                </c:pt>
                <c:pt idx="3216">
                  <c:v>4.1153000000000002E-2</c:v>
                </c:pt>
                <c:pt idx="3217">
                  <c:v>0.35027999999999998</c:v>
                </c:pt>
                <c:pt idx="3218">
                  <c:v>-0.67871000000000004</c:v>
                </c:pt>
                <c:pt idx="3219">
                  <c:v>-1.4661999999999999</c:v>
                </c:pt>
                <c:pt idx="3220">
                  <c:v>-2.5472000000000001</c:v>
                </c:pt>
                <c:pt idx="3221">
                  <c:v>0.56637000000000004</c:v>
                </c:pt>
                <c:pt idx="3222">
                  <c:v>1.9156</c:v>
                </c:pt>
                <c:pt idx="3223">
                  <c:v>-2.0068999999999999</c:v>
                </c:pt>
                <c:pt idx="3224">
                  <c:v>-0.30684</c:v>
                </c:pt>
                <c:pt idx="3225">
                  <c:v>-0.67018</c:v>
                </c:pt>
                <c:pt idx="3227">
                  <c:v>-6.6114000000000006E-2</c:v>
                </c:pt>
                <c:pt idx="3228">
                  <c:v>-1.4894000000000001</c:v>
                </c:pt>
                <c:pt idx="3229">
                  <c:v>0.23810999999999999</c:v>
                </c:pt>
                <c:pt idx="3230">
                  <c:v>0.38852999999999999</c:v>
                </c:pt>
                <c:pt idx="3231">
                  <c:v>-0.94801000000000002</c:v>
                </c:pt>
                <c:pt idx="3232">
                  <c:v>-1.4421999999999999</c:v>
                </c:pt>
                <c:pt idx="3233">
                  <c:v>0.47810000000000002</c:v>
                </c:pt>
                <c:pt idx="3234">
                  <c:v>-2.2831999999999999</c:v>
                </c:pt>
                <c:pt idx="3235">
                  <c:v>-0.48852000000000001</c:v>
                </c:pt>
                <c:pt idx="3236">
                  <c:v>-2.4449000000000001</c:v>
                </c:pt>
                <c:pt idx="3237">
                  <c:v>-0.61736999999999997</c:v>
                </c:pt>
                <c:pt idx="3238">
                  <c:v>-2.2099000000000002</c:v>
                </c:pt>
                <c:pt idx="3239">
                  <c:v>-1.5724</c:v>
                </c:pt>
                <c:pt idx="3240">
                  <c:v>0.20068</c:v>
                </c:pt>
                <c:pt idx="3241">
                  <c:v>1.4204000000000001</c:v>
                </c:pt>
                <c:pt idx="3242">
                  <c:v>-0.65190999999999999</c:v>
                </c:pt>
                <c:pt idx="3243">
                  <c:v>-0.90983000000000003</c:v>
                </c:pt>
                <c:pt idx="3244">
                  <c:v>-3.1440999999999999</c:v>
                </c:pt>
                <c:pt idx="3245">
                  <c:v>-1.3991</c:v>
                </c:pt>
                <c:pt idx="3246">
                  <c:v>-1.9333</c:v>
                </c:pt>
                <c:pt idx="3247">
                  <c:v>-1.5488999999999999</c:v>
                </c:pt>
                <c:pt idx="3248">
                  <c:v>-2.0264000000000002</c:v>
                </c:pt>
                <c:pt idx="3249">
                  <c:v>-0.42197000000000001</c:v>
                </c:pt>
                <c:pt idx="3250">
                  <c:v>1.3671</c:v>
                </c:pt>
                <c:pt idx="3251">
                  <c:v>-2.4902000000000002</c:v>
                </c:pt>
                <c:pt idx="3252">
                  <c:v>-1.4878</c:v>
                </c:pt>
                <c:pt idx="3253">
                  <c:v>0.56986000000000003</c:v>
                </c:pt>
                <c:pt idx="3254">
                  <c:v>1.0722</c:v>
                </c:pt>
                <c:pt idx="3255">
                  <c:v>-1.8122</c:v>
                </c:pt>
                <c:pt idx="3256">
                  <c:v>-1.5538000000000001</c:v>
                </c:pt>
                <c:pt idx="3257">
                  <c:v>-2.3721999999999999</c:v>
                </c:pt>
                <c:pt idx="3258">
                  <c:v>-0.14221</c:v>
                </c:pt>
                <c:pt idx="3259">
                  <c:v>-1.0596000000000001</c:v>
                </c:pt>
                <c:pt idx="3260">
                  <c:v>-1.6523000000000001</c:v>
                </c:pt>
                <c:pt idx="3261">
                  <c:v>-2.5423</c:v>
                </c:pt>
                <c:pt idx="3262">
                  <c:v>-0.44645000000000001</c:v>
                </c:pt>
                <c:pt idx="3263">
                  <c:v>-0.64939999999999998</c:v>
                </c:pt>
                <c:pt idx="3264">
                  <c:v>-2.4554</c:v>
                </c:pt>
                <c:pt idx="3265">
                  <c:v>-2.0005999999999999</c:v>
                </c:pt>
                <c:pt idx="3266">
                  <c:v>-1.9213</c:v>
                </c:pt>
                <c:pt idx="3267">
                  <c:v>-0.27623999999999999</c:v>
                </c:pt>
                <c:pt idx="3269">
                  <c:v>0.62358999999999998</c:v>
                </c:pt>
                <c:pt idx="3270">
                  <c:v>-1.5345</c:v>
                </c:pt>
                <c:pt idx="3271">
                  <c:v>5.0616000000000001E-2</c:v>
                </c:pt>
                <c:pt idx="3272">
                  <c:v>0.73877000000000004</c:v>
                </c:pt>
                <c:pt idx="3273">
                  <c:v>-1.5443</c:v>
                </c:pt>
                <c:pt idx="3274">
                  <c:v>-1.2849999999999999</c:v>
                </c:pt>
                <c:pt idx="3275">
                  <c:v>-2.3509000000000002</c:v>
                </c:pt>
                <c:pt idx="3276">
                  <c:v>-0.78829000000000005</c:v>
                </c:pt>
                <c:pt idx="3277">
                  <c:v>-0.24021000000000001</c:v>
                </c:pt>
                <c:pt idx="3278">
                  <c:v>-1.8771</c:v>
                </c:pt>
                <c:pt idx="3279">
                  <c:v>-0.51026000000000005</c:v>
                </c:pt>
                <c:pt idx="3280">
                  <c:v>-1.2404999999999999</c:v>
                </c:pt>
                <c:pt idx="3281">
                  <c:v>0.26794000000000001</c:v>
                </c:pt>
                <c:pt idx="3282">
                  <c:v>0.16667999999999999</c:v>
                </c:pt>
                <c:pt idx="3284">
                  <c:v>-0.72202</c:v>
                </c:pt>
                <c:pt idx="3285">
                  <c:v>-1.2479</c:v>
                </c:pt>
                <c:pt idx="3286">
                  <c:v>-0.27679999999999999</c:v>
                </c:pt>
                <c:pt idx="3287">
                  <c:v>1.8145000000000001E-2</c:v>
                </c:pt>
                <c:pt idx="3288">
                  <c:v>-1.3660000000000001</c:v>
                </c:pt>
                <c:pt idx="3289">
                  <c:v>0.72533000000000003</c:v>
                </c:pt>
                <c:pt idx="3290">
                  <c:v>-0.20049</c:v>
                </c:pt>
                <c:pt idx="3292">
                  <c:v>-0.25020999999999999</c:v>
                </c:pt>
                <c:pt idx="3293">
                  <c:v>-1.0597000000000001</c:v>
                </c:pt>
                <c:pt idx="3294">
                  <c:v>0.72668999999999995</c:v>
                </c:pt>
                <c:pt idx="3295">
                  <c:v>-2.3269000000000002</c:v>
                </c:pt>
                <c:pt idx="3296">
                  <c:v>-0.38675999999999999</c:v>
                </c:pt>
                <c:pt idx="3297">
                  <c:v>-5.5371999999999998E-2</c:v>
                </c:pt>
                <c:pt idx="3298">
                  <c:v>-0.38266</c:v>
                </c:pt>
                <c:pt idx="3299">
                  <c:v>0.74097000000000002</c:v>
                </c:pt>
                <c:pt idx="3300">
                  <c:v>-0.82376000000000005</c:v>
                </c:pt>
                <c:pt idx="3301">
                  <c:v>-0.11974</c:v>
                </c:pt>
                <c:pt idx="3302">
                  <c:v>-0.20943999999999999</c:v>
                </c:pt>
                <c:pt idx="3303">
                  <c:v>0.59465000000000001</c:v>
                </c:pt>
                <c:pt idx="3304">
                  <c:v>-1.306</c:v>
                </c:pt>
                <c:pt idx="3305">
                  <c:v>0.80954000000000004</c:v>
                </c:pt>
                <c:pt idx="3306">
                  <c:v>0.55847999999999998</c:v>
                </c:pt>
                <c:pt idx="3308">
                  <c:v>-5.1957999999999997E-2</c:v>
                </c:pt>
                <c:pt idx="3309">
                  <c:v>-0.21251</c:v>
                </c:pt>
                <c:pt idx="3310">
                  <c:v>-1.7612000000000001</c:v>
                </c:pt>
                <c:pt idx="3311">
                  <c:v>-1.4135</c:v>
                </c:pt>
                <c:pt idx="3312">
                  <c:v>-0.96480999999999995</c:v>
                </c:pt>
                <c:pt idx="3313">
                  <c:v>-1.6475</c:v>
                </c:pt>
                <c:pt idx="3314">
                  <c:v>-1.2515000000000001</c:v>
                </c:pt>
                <c:pt idx="3315">
                  <c:v>-0.66823999999999995</c:v>
                </c:pt>
                <c:pt idx="3316">
                  <c:v>-1.1760999999999999</c:v>
                </c:pt>
                <c:pt idx="3317">
                  <c:v>-0.18793000000000001</c:v>
                </c:pt>
                <c:pt idx="3318">
                  <c:v>0.77595000000000003</c:v>
                </c:pt>
                <c:pt idx="3319">
                  <c:v>-1.6257999999999999</c:v>
                </c:pt>
                <c:pt idx="3321">
                  <c:v>-1.5256000000000001</c:v>
                </c:pt>
                <c:pt idx="3322">
                  <c:v>-3.1050000000000001E-2</c:v>
                </c:pt>
                <c:pt idx="3323">
                  <c:v>-1.5529999999999999</c:v>
                </c:pt>
                <c:pt idx="3324">
                  <c:v>-1.3609</c:v>
                </c:pt>
                <c:pt idx="3325">
                  <c:v>-1.9634</c:v>
                </c:pt>
                <c:pt idx="3326">
                  <c:v>-1.1131</c:v>
                </c:pt>
                <c:pt idx="3327">
                  <c:v>-1.6735</c:v>
                </c:pt>
                <c:pt idx="3328">
                  <c:v>-0.25129000000000001</c:v>
                </c:pt>
                <c:pt idx="3329">
                  <c:v>-1.4092</c:v>
                </c:pt>
                <c:pt idx="3330">
                  <c:v>-1.6758999999999999</c:v>
                </c:pt>
                <c:pt idx="3331">
                  <c:v>0.32767000000000002</c:v>
                </c:pt>
                <c:pt idx="3332">
                  <c:v>-0.66830000000000001</c:v>
                </c:pt>
                <c:pt idx="3333">
                  <c:v>-1.0295000000000001</c:v>
                </c:pt>
                <c:pt idx="3334">
                  <c:v>-0.38156000000000001</c:v>
                </c:pt>
                <c:pt idx="3335">
                  <c:v>-1.7690999999999999</c:v>
                </c:pt>
                <c:pt idx="3336">
                  <c:v>1.3046</c:v>
                </c:pt>
                <c:pt idx="3337">
                  <c:v>-1.3577999999999999</c:v>
                </c:pt>
                <c:pt idx="3338">
                  <c:v>-0.39700999999999997</c:v>
                </c:pt>
                <c:pt idx="3339">
                  <c:v>-1.1715</c:v>
                </c:pt>
                <c:pt idx="3340">
                  <c:v>0.16719000000000001</c:v>
                </c:pt>
                <c:pt idx="3341">
                  <c:v>-0.93525999999999998</c:v>
                </c:pt>
                <c:pt idx="3342">
                  <c:v>-1.5591999999999999</c:v>
                </c:pt>
                <c:pt idx="3343">
                  <c:v>-0.36714999999999998</c:v>
                </c:pt>
                <c:pt idx="3344">
                  <c:v>-6.7927000000000001E-2</c:v>
                </c:pt>
                <c:pt idx="3345">
                  <c:v>-0.34367999999999999</c:v>
                </c:pt>
                <c:pt idx="3346">
                  <c:v>0.62190999999999996</c:v>
                </c:pt>
                <c:pt idx="3347">
                  <c:v>-1.1768000000000001</c:v>
                </c:pt>
                <c:pt idx="3348">
                  <c:v>-0.57411999999999996</c:v>
                </c:pt>
                <c:pt idx="3349">
                  <c:v>-0.30769999999999997</c:v>
                </c:pt>
                <c:pt idx="3350">
                  <c:v>-0.74556</c:v>
                </c:pt>
                <c:pt idx="3351">
                  <c:v>-0.50909000000000004</c:v>
                </c:pt>
                <c:pt idx="3352">
                  <c:v>-1.6717</c:v>
                </c:pt>
                <c:pt idx="3353">
                  <c:v>-1.0349999999999999</c:v>
                </c:pt>
                <c:pt idx="3354">
                  <c:v>-0.40216000000000002</c:v>
                </c:pt>
                <c:pt idx="3355">
                  <c:v>-1.0032000000000001</c:v>
                </c:pt>
                <c:pt idx="3356">
                  <c:v>-0.56311999999999995</c:v>
                </c:pt>
                <c:pt idx="3358">
                  <c:v>-0.44951999999999998</c:v>
                </c:pt>
                <c:pt idx="3359">
                  <c:v>-0.21142</c:v>
                </c:pt>
                <c:pt idx="3360">
                  <c:v>-0.66054000000000002</c:v>
                </c:pt>
                <c:pt idx="3361">
                  <c:v>-2.3788999999999998</c:v>
                </c:pt>
                <c:pt idx="3362">
                  <c:v>-0.32277</c:v>
                </c:pt>
                <c:pt idx="3363">
                  <c:v>-0.52698999999999996</c:v>
                </c:pt>
                <c:pt idx="3364">
                  <c:v>0.71897999999999995</c:v>
                </c:pt>
                <c:pt idx="3365">
                  <c:v>-1.8436999999999999E-2</c:v>
                </c:pt>
                <c:pt idx="3366">
                  <c:v>-1.2738</c:v>
                </c:pt>
                <c:pt idx="3367">
                  <c:v>-0.98026000000000002</c:v>
                </c:pt>
                <c:pt idx="3368">
                  <c:v>0.75983000000000001</c:v>
                </c:pt>
                <c:pt idx="3369">
                  <c:v>-1.5174000000000001</c:v>
                </c:pt>
                <c:pt idx="3370">
                  <c:v>0.71840000000000004</c:v>
                </c:pt>
                <c:pt idx="3371">
                  <c:v>-0.67069000000000001</c:v>
                </c:pt>
                <c:pt idx="3372">
                  <c:v>0.60053999999999996</c:v>
                </c:pt>
                <c:pt idx="3373">
                  <c:v>-2.2808999999999999</c:v>
                </c:pt>
                <c:pt idx="3374">
                  <c:v>-0.84192</c:v>
                </c:pt>
                <c:pt idx="3375">
                  <c:v>-0.65722999999999998</c:v>
                </c:pt>
                <c:pt idx="3376">
                  <c:v>0.56208000000000002</c:v>
                </c:pt>
                <c:pt idx="3377">
                  <c:v>-0.79535</c:v>
                </c:pt>
                <c:pt idx="3379">
                  <c:v>0.87719000000000003</c:v>
                </c:pt>
                <c:pt idx="3380">
                  <c:v>-0.14738999999999999</c:v>
                </c:pt>
                <c:pt idx="3381">
                  <c:v>-0.62453999999999998</c:v>
                </c:pt>
                <c:pt idx="3382">
                  <c:v>-1.0084</c:v>
                </c:pt>
                <c:pt idx="3383">
                  <c:v>0.48308000000000001</c:v>
                </c:pt>
                <c:pt idx="3384">
                  <c:v>-3.0771999999999999</c:v>
                </c:pt>
                <c:pt idx="3385">
                  <c:v>-1.2282999999999999</c:v>
                </c:pt>
                <c:pt idx="3386">
                  <c:v>-0.94008999999999998</c:v>
                </c:pt>
                <c:pt idx="3387">
                  <c:v>-0.11189</c:v>
                </c:pt>
                <c:pt idx="3388">
                  <c:v>0.80415999999999999</c:v>
                </c:pt>
                <c:pt idx="3389">
                  <c:v>-0.30491000000000001</c:v>
                </c:pt>
                <c:pt idx="3390">
                  <c:v>-1.3028999999999999</c:v>
                </c:pt>
                <c:pt idx="3391">
                  <c:v>-1.2884</c:v>
                </c:pt>
                <c:pt idx="3392">
                  <c:v>-1.0404</c:v>
                </c:pt>
                <c:pt idx="3393">
                  <c:v>-0.83731</c:v>
                </c:pt>
                <c:pt idx="3394">
                  <c:v>-0.79542999999999997</c:v>
                </c:pt>
                <c:pt idx="3395">
                  <c:v>0.53173999999999999</c:v>
                </c:pt>
                <c:pt idx="3396">
                  <c:v>-1.3250999999999999</c:v>
                </c:pt>
                <c:pt idx="3397">
                  <c:v>0.27905000000000002</c:v>
                </c:pt>
                <c:pt idx="3398">
                  <c:v>-0.91134999999999999</c:v>
                </c:pt>
                <c:pt idx="3399">
                  <c:v>-1.548</c:v>
                </c:pt>
                <c:pt idx="3400">
                  <c:v>-0.53488000000000002</c:v>
                </c:pt>
                <c:pt idx="3401">
                  <c:v>-1.0952</c:v>
                </c:pt>
                <c:pt idx="3402">
                  <c:v>-0.36693999999999999</c:v>
                </c:pt>
                <c:pt idx="3403">
                  <c:v>-0.76175999999999999</c:v>
                </c:pt>
                <c:pt idx="3404">
                  <c:v>-1.9015</c:v>
                </c:pt>
                <c:pt idx="3405">
                  <c:v>-1.7395</c:v>
                </c:pt>
                <c:pt idx="3406">
                  <c:v>-0.91313999999999995</c:v>
                </c:pt>
                <c:pt idx="3407">
                  <c:v>-0.18895999999999999</c:v>
                </c:pt>
                <c:pt idx="3408">
                  <c:v>-1.9234</c:v>
                </c:pt>
                <c:pt idx="3409">
                  <c:v>-0.3</c:v>
                </c:pt>
                <c:pt idx="3410">
                  <c:v>0.59763999999999995</c:v>
                </c:pt>
                <c:pt idx="3411">
                  <c:v>0.51727000000000001</c:v>
                </c:pt>
                <c:pt idx="3412">
                  <c:v>0.18479000000000001</c:v>
                </c:pt>
                <c:pt idx="3413">
                  <c:v>-0.41474</c:v>
                </c:pt>
                <c:pt idx="3415">
                  <c:v>-1.1881999999999999</c:v>
                </c:pt>
                <c:pt idx="3416">
                  <c:v>-1.3260000000000001</c:v>
                </c:pt>
                <c:pt idx="3417">
                  <c:v>-1.7052</c:v>
                </c:pt>
                <c:pt idx="3418">
                  <c:v>-4.1709999999999997E-2</c:v>
                </c:pt>
                <c:pt idx="3420">
                  <c:v>-1.4859</c:v>
                </c:pt>
                <c:pt idx="3421">
                  <c:v>3.0124999999999999E-2</c:v>
                </c:pt>
                <c:pt idx="3422">
                  <c:v>-0.74807999999999997</c:v>
                </c:pt>
                <c:pt idx="3423">
                  <c:v>-0.49926999999999999</c:v>
                </c:pt>
                <c:pt idx="3424">
                  <c:v>-0.75309999999999999</c:v>
                </c:pt>
                <c:pt idx="3425">
                  <c:v>-4.5249999999999999E-2</c:v>
                </c:pt>
                <c:pt idx="3426">
                  <c:v>-0.96826999999999996</c:v>
                </c:pt>
                <c:pt idx="3427">
                  <c:v>-2.1924999999999999</c:v>
                </c:pt>
                <c:pt idx="3428">
                  <c:v>-2.5937000000000001</c:v>
                </c:pt>
                <c:pt idx="3429">
                  <c:v>-1.9359</c:v>
                </c:pt>
                <c:pt idx="3430">
                  <c:v>-1.3071999999999999</c:v>
                </c:pt>
                <c:pt idx="3431">
                  <c:v>-0.18243999999999999</c:v>
                </c:pt>
                <c:pt idx="3432">
                  <c:v>-1.2694000000000001</c:v>
                </c:pt>
                <c:pt idx="3433">
                  <c:v>-0.56594999999999995</c:v>
                </c:pt>
                <c:pt idx="3435">
                  <c:v>-1.3413999999999999</c:v>
                </c:pt>
                <c:pt idx="3437">
                  <c:v>-0.48233999999999999</c:v>
                </c:pt>
                <c:pt idx="3438">
                  <c:v>-1.4872000000000001</c:v>
                </c:pt>
                <c:pt idx="3439">
                  <c:v>-1.8344</c:v>
                </c:pt>
                <c:pt idx="3440">
                  <c:v>4.7387000000000002E-3</c:v>
                </c:pt>
                <c:pt idx="3441">
                  <c:v>-1.9966999999999999</c:v>
                </c:pt>
                <c:pt idx="3442">
                  <c:v>-0.92271000000000003</c:v>
                </c:pt>
                <c:pt idx="3443">
                  <c:v>-1.7685</c:v>
                </c:pt>
                <c:pt idx="3444">
                  <c:v>-0.74607000000000001</c:v>
                </c:pt>
                <c:pt idx="3445">
                  <c:v>-1.0109999999999999</c:v>
                </c:pt>
                <c:pt idx="3446">
                  <c:v>-4.0065000000000003E-2</c:v>
                </c:pt>
                <c:pt idx="3447">
                  <c:v>-0.75100999999999996</c:v>
                </c:pt>
                <c:pt idx="3448">
                  <c:v>-2.5768</c:v>
                </c:pt>
                <c:pt idx="3449">
                  <c:v>-1.1700999999999999</c:v>
                </c:pt>
                <c:pt idx="3450">
                  <c:v>-1.4135</c:v>
                </c:pt>
                <c:pt idx="3451">
                  <c:v>-1.5494000000000001</c:v>
                </c:pt>
                <c:pt idx="3452">
                  <c:v>0.69710000000000005</c:v>
                </c:pt>
                <c:pt idx="3453">
                  <c:v>-0.55852999999999997</c:v>
                </c:pt>
                <c:pt idx="3454">
                  <c:v>-3.6137000000000002E-2</c:v>
                </c:pt>
                <c:pt idx="3455">
                  <c:v>0.67689999999999995</c:v>
                </c:pt>
                <c:pt idx="3456">
                  <c:v>-0.46668999999999999</c:v>
                </c:pt>
                <c:pt idx="3457">
                  <c:v>1.319</c:v>
                </c:pt>
                <c:pt idx="3458">
                  <c:v>-0.66115999999999997</c:v>
                </c:pt>
                <c:pt idx="3459">
                  <c:v>0.81911</c:v>
                </c:pt>
                <c:pt idx="3460">
                  <c:v>-0.99253999999999998</c:v>
                </c:pt>
                <c:pt idx="3461">
                  <c:v>-0.73257000000000005</c:v>
                </c:pt>
                <c:pt idx="3462">
                  <c:v>-0.39660000000000001</c:v>
                </c:pt>
                <c:pt idx="3463">
                  <c:v>-0.55313000000000001</c:v>
                </c:pt>
                <c:pt idx="3464">
                  <c:v>0.12334000000000001</c:v>
                </c:pt>
                <c:pt idx="3465">
                  <c:v>-1.7617</c:v>
                </c:pt>
                <c:pt idx="3466">
                  <c:v>-0.80074000000000001</c:v>
                </c:pt>
                <c:pt idx="3467">
                  <c:v>-1.1422000000000001</c:v>
                </c:pt>
                <c:pt idx="3468">
                  <c:v>-2.4866000000000001</c:v>
                </c:pt>
                <c:pt idx="3469">
                  <c:v>0.18584999999999999</c:v>
                </c:pt>
                <c:pt idx="3470">
                  <c:v>-9.5038999999999998E-2</c:v>
                </c:pt>
                <c:pt idx="3471">
                  <c:v>0.15984999999999999</c:v>
                </c:pt>
                <c:pt idx="3472">
                  <c:v>0.15292</c:v>
                </c:pt>
                <c:pt idx="3473">
                  <c:v>-1.0408999999999999</c:v>
                </c:pt>
                <c:pt idx="3474">
                  <c:v>-1.2747999999999999</c:v>
                </c:pt>
                <c:pt idx="3475">
                  <c:v>-0.52605000000000002</c:v>
                </c:pt>
                <c:pt idx="3476">
                  <c:v>-0.57952999999999999</c:v>
                </c:pt>
                <c:pt idx="3477">
                  <c:v>-0.73790999999999995</c:v>
                </c:pt>
                <c:pt idx="3478">
                  <c:v>-2.2248000000000001</c:v>
                </c:pt>
                <c:pt idx="3479">
                  <c:v>0.87080000000000002</c:v>
                </c:pt>
                <c:pt idx="3480">
                  <c:v>0.68174999999999997</c:v>
                </c:pt>
                <c:pt idx="3482">
                  <c:v>-0.18626000000000001</c:v>
                </c:pt>
                <c:pt idx="3483">
                  <c:v>-1.2078</c:v>
                </c:pt>
                <c:pt idx="3485">
                  <c:v>-0.36736999999999997</c:v>
                </c:pt>
                <c:pt idx="3486">
                  <c:v>-0.67078000000000004</c:v>
                </c:pt>
                <c:pt idx="3487">
                  <c:v>-0.91117999999999999</c:v>
                </c:pt>
                <c:pt idx="3488">
                  <c:v>0.47388999999999998</c:v>
                </c:pt>
                <c:pt idx="3489">
                  <c:v>-0.15675</c:v>
                </c:pt>
                <c:pt idx="3490">
                  <c:v>4.8329999999999998E-2</c:v>
                </c:pt>
                <c:pt idx="3491">
                  <c:v>-1.0932999999999999</c:v>
                </c:pt>
                <c:pt idx="3492">
                  <c:v>-6.9071999999999995E-2</c:v>
                </c:pt>
                <c:pt idx="3493">
                  <c:v>-0.21238000000000001</c:v>
                </c:pt>
                <c:pt idx="3494">
                  <c:v>0.80752000000000002</c:v>
                </c:pt>
                <c:pt idx="3495">
                  <c:v>-1.2445999999999999</c:v>
                </c:pt>
                <c:pt idx="3496">
                  <c:v>-1.0168999999999999</c:v>
                </c:pt>
                <c:pt idx="3497">
                  <c:v>0.79384999999999994</c:v>
                </c:pt>
                <c:pt idx="3498">
                  <c:v>-2.13</c:v>
                </c:pt>
                <c:pt idx="3499">
                  <c:v>-4.0022000000000002</c:v>
                </c:pt>
                <c:pt idx="3500">
                  <c:v>-0.29466999999999999</c:v>
                </c:pt>
                <c:pt idx="3501">
                  <c:v>-0.38884999999999997</c:v>
                </c:pt>
                <c:pt idx="3502">
                  <c:v>0.76231000000000004</c:v>
                </c:pt>
                <c:pt idx="3503">
                  <c:v>-0.35432000000000002</c:v>
                </c:pt>
                <c:pt idx="3504">
                  <c:v>-0.26028000000000001</c:v>
                </c:pt>
                <c:pt idx="3505">
                  <c:v>-1.3557999999999999</c:v>
                </c:pt>
                <c:pt idx="3506">
                  <c:v>-1.0553999999999999</c:v>
                </c:pt>
                <c:pt idx="3507">
                  <c:v>-1.0976999999999999</c:v>
                </c:pt>
                <c:pt idx="3508">
                  <c:v>-0.70059000000000005</c:v>
                </c:pt>
                <c:pt idx="3509">
                  <c:v>-0.88727</c:v>
                </c:pt>
                <c:pt idx="3510">
                  <c:v>-1.1308</c:v>
                </c:pt>
                <c:pt idx="3511">
                  <c:v>-1.5304</c:v>
                </c:pt>
                <c:pt idx="3512">
                  <c:v>-0.59536</c:v>
                </c:pt>
                <c:pt idx="3513">
                  <c:v>-0.56752999999999998</c:v>
                </c:pt>
                <c:pt idx="3514">
                  <c:v>-0.34469</c:v>
                </c:pt>
                <c:pt idx="3515">
                  <c:v>2.1051000000000002</c:v>
                </c:pt>
                <c:pt idx="3516">
                  <c:v>0.43120000000000003</c:v>
                </c:pt>
                <c:pt idx="3517">
                  <c:v>0.45623000000000002</c:v>
                </c:pt>
                <c:pt idx="3518">
                  <c:v>0.22258</c:v>
                </c:pt>
                <c:pt idx="3519">
                  <c:v>-0.40042</c:v>
                </c:pt>
                <c:pt idx="3520">
                  <c:v>-0.63478000000000001</c:v>
                </c:pt>
                <c:pt idx="3521">
                  <c:v>0.45302999999999999</c:v>
                </c:pt>
                <c:pt idx="3522">
                  <c:v>-0.46600000000000003</c:v>
                </c:pt>
                <c:pt idx="3523">
                  <c:v>-1.5201</c:v>
                </c:pt>
                <c:pt idx="3524">
                  <c:v>-1.7095</c:v>
                </c:pt>
                <c:pt idx="3525">
                  <c:v>0.88095999999999997</c:v>
                </c:pt>
                <c:pt idx="3526">
                  <c:v>-0.21267</c:v>
                </c:pt>
                <c:pt idx="3527">
                  <c:v>-0.95698000000000005</c:v>
                </c:pt>
                <c:pt idx="3528">
                  <c:v>-0.80723999999999996</c:v>
                </c:pt>
                <c:pt idx="3529">
                  <c:v>-0.87163000000000002</c:v>
                </c:pt>
                <c:pt idx="3530">
                  <c:v>-0.54722999999999999</c:v>
                </c:pt>
                <c:pt idx="3531">
                  <c:v>-0.39623999999999998</c:v>
                </c:pt>
                <c:pt idx="3532">
                  <c:v>-0.33567000000000002</c:v>
                </c:pt>
                <c:pt idx="3533">
                  <c:v>-0.75946000000000002</c:v>
                </c:pt>
                <c:pt idx="3534">
                  <c:v>-2.0219999999999998</c:v>
                </c:pt>
                <c:pt idx="3535">
                  <c:v>-0.4481</c:v>
                </c:pt>
                <c:pt idx="3536">
                  <c:v>-1.2159</c:v>
                </c:pt>
                <c:pt idx="3537">
                  <c:v>-0.87129000000000001</c:v>
                </c:pt>
                <c:pt idx="3538">
                  <c:v>-2.0285000000000002</c:v>
                </c:pt>
                <c:pt idx="3539">
                  <c:v>-2.3645</c:v>
                </c:pt>
                <c:pt idx="3540">
                  <c:v>-1.1088</c:v>
                </c:pt>
                <c:pt idx="3541">
                  <c:v>-1.6735</c:v>
                </c:pt>
                <c:pt idx="3542">
                  <c:v>1.0884</c:v>
                </c:pt>
                <c:pt idx="3543">
                  <c:v>-0.72870000000000001</c:v>
                </c:pt>
                <c:pt idx="3544">
                  <c:v>-0.17607</c:v>
                </c:pt>
                <c:pt idx="3545">
                  <c:v>-1.1217999999999999</c:v>
                </c:pt>
                <c:pt idx="3546">
                  <c:v>-1.9615E-2</c:v>
                </c:pt>
                <c:pt idx="3547">
                  <c:v>-0.71987000000000001</c:v>
                </c:pt>
                <c:pt idx="3548">
                  <c:v>2.8566999999999999E-2</c:v>
                </c:pt>
                <c:pt idx="3549">
                  <c:v>-0.26090999999999998</c:v>
                </c:pt>
                <c:pt idx="3550">
                  <c:v>0.53588000000000002</c:v>
                </c:pt>
                <c:pt idx="3551">
                  <c:v>-0.16833000000000001</c:v>
                </c:pt>
                <c:pt idx="3552">
                  <c:v>0.43578</c:v>
                </c:pt>
                <c:pt idx="3553">
                  <c:v>-0.80250999999999995</c:v>
                </c:pt>
                <c:pt idx="3554">
                  <c:v>-0.61350000000000005</c:v>
                </c:pt>
                <c:pt idx="3555">
                  <c:v>4.5566000000000002E-2</c:v>
                </c:pt>
                <c:pt idx="3556">
                  <c:v>0.78793999999999997</c:v>
                </c:pt>
                <c:pt idx="3557">
                  <c:v>-0.17136999999999999</c:v>
                </c:pt>
                <c:pt idx="3558">
                  <c:v>0.30875000000000002</c:v>
                </c:pt>
                <c:pt idx="3559">
                  <c:v>-0.52207999999999999</c:v>
                </c:pt>
                <c:pt idx="3560">
                  <c:v>-0.35826999999999998</c:v>
                </c:pt>
                <c:pt idx="3561">
                  <c:v>-0.32578000000000001</c:v>
                </c:pt>
                <c:pt idx="3562">
                  <c:v>-0.25990000000000002</c:v>
                </c:pt>
                <c:pt idx="3563">
                  <c:v>-0.73958999999999997</c:v>
                </c:pt>
                <c:pt idx="3564">
                  <c:v>-0.55023</c:v>
                </c:pt>
                <c:pt idx="3565">
                  <c:v>0.54513</c:v>
                </c:pt>
                <c:pt idx="3566">
                  <c:v>0.37381999999999999</c:v>
                </c:pt>
                <c:pt idx="3567">
                  <c:v>-0.51768999999999998</c:v>
                </c:pt>
                <c:pt idx="3568">
                  <c:v>0.10303</c:v>
                </c:pt>
                <c:pt idx="3569">
                  <c:v>-1.2402</c:v>
                </c:pt>
                <c:pt idx="3570">
                  <c:v>0.49564999999999998</c:v>
                </c:pt>
                <c:pt idx="3571">
                  <c:v>-1.9253</c:v>
                </c:pt>
                <c:pt idx="3572">
                  <c:v>-1.097</c:v>
                </c:pt>
                <c:pt idx="3573">
                  <c:v>-2.6814</c:v>
                </c:pt>
                <c:pt idx="3574">
                  <c:v>-1.4401999999999999</c:v>
                </c:pt>
                <c:pt idx="3575">
                  <c:v>-1.0098</c:v>
                </c:pt>
                <c:pt idx="3576">
                  <c:v>1.7017</c:v>
                </c:pt>
                <c:pt idx="3577">
                  <c:v>-1.1087</c:v>
                </c:pt>
                <c:pt idx="3578">
                  <c:v>-0.39132</c:v>
                </c:pt>
                <c:pt idx="3580">
                  <c:v>-0.74199000000000004</c:v>
                </c:pt>
                <c:pt idx="3581">
                  <c:v>-1.8996999999999999</c:v>
                </c:pt>
                <c:pt idx="3582">
                  <c:v>-0.38295000000000001</c:v>
                </c:pt>
                <c:pt idx="3583">
                  <c:v>-0.34259000000000001</c:v>
                </c:pt>
                <c:pt idx="3584">
                  <c:v>-1.2747999999999999</c:v>
                </c:pt>
                <c:pt idx="3585">
                  <c:v>-0.70150999999999997</c:v>
                </c:pt>
                <c:pt idx="3586">
                  <c:v>-0.10484</c:v>
                </c:pt>
                <c:pt idx="3587">
                  <c:v>-0.72241999999999995</c:v>
                </c:pt>
                <c:pt idx="3589">
                  <c:v>-0.75438000000000005</c:v>
                </c:pt>
                <c:pt idx="3590">
                  <c:v>0.43684000000000001</c:v>
                </c:pt>
                <c:pt idx="3591">
                  <c:v>-1.4333</c:v>
                </c:pt>
                <c:pt idx="3592">
                  <c:v>-0.59609000000000001</c:v>
                </c:pt>
                <c:pt idx="3593">
                  <c:v>-0.89071999999999996</c:v>
                </c:pt>
                <c:pt idx="3594">
                  <c:v>-8.9704000000000006E-2</c:v>
                </c:pt>
                <c:pt idx="3595">
                  <c:v>-2.1244999999999998</c:v>
                </c:pt>
                <c:pt idx="3596">
                  <c:v>-1.4851000000000001</c:v>
                </c:pt>
                <c:pt idx="3597">
                  <c:v>-0.73246999999999995</c:v>
                </c:pt>
                <c:pt idx="3598">
                  <c:v>-0.96335000000000004</c:v>
                </c:pt>
                <c:pt idx="3599">
                  <c:v>-1.1636</c:v>
                </c:pt>
                <c:pt idx="3600">
                  <c:v>-0.91639000000000004</c:v>
                </c:pt>
                <c:pt idx="3601">
                  <c:v>-1.8895</c:v>
                </c:pt>
                <c:pt idx="3602">
                  <c:v>-1.6056999999999999</c:v>
                </c:pt>
                <c:pt idx="3603">
                  <c:v>0.52273000000000003</c:v>
                </c:pt>
                <c:pt idx="3604">
                  <c:v>-1.631</c:v>
                </c:pt>
                <c:pt idx="3605">
                  <c:v>-1.5783</c:v>
                </c:pt>
                <c:pt idx="3606">
                  <c:v>-0.25514999999999999</c:v>
                </c:pt>
                <c:pt idx="3607">
                  <c:v>-1.2706</c:v>
                </c:pt>
                <c:pt idx="3608">
                  <c:v>-0.25102000000000002</c:v>
                </c:pt>
                <c:pt idx="3609">
                  <c:v>-1.7094</c:v>
                </c:pt>
                <c:pt idx="3610">
                  <c:v>-0.84596000000000005</c:v>
                </c:pt>
                <c:pt idx="3611">
                  <c:v>-3.0737999999999999</c:v>
                </c:pt>
                <c:pt idx="3612">
                  <c:v>-0.50488999999999995</c:v>
                </c:pt>
                <c:pt idx="3613">
                  <c:v>-1.0154000000000001</c:v>
                </c:pt>
                <c:pt idx="3614">
                  <c:v>-1</c:v>
                </c:pt>
                <c:pt idx="3615">
                  <c:v>-0.66618999999999995</c:v>
                </c:pt>
                <c:pt idx="3616">
                  <c:v>-0.48343999999999998</c:v>
                </c:pt>
                <c:pt idx="3617">
                  <c:v>0.34233000000000002</c:v>
                </c:pt>
                <c:pt idx="3618">
                  <c:v>0.67345999999999995</c:v>
                </c:pt>
                <c:pt idx="3619">
                  <c:v>-1.9093</c:v>
                </c:pt>
                <c:pt idx="3620">
                  <c:v>-0.23377000000000001</c:v>
                </c:pt>
                <c:pt idx="3621">
                  <c:v>-2.0941000000000001</c:v>
                </c:pt>
                <c:pt idx="3622">
                  <c:v>-8.6885000000000004E-2</c:v>
                </c:pt>
                <c:pt idx="3623">
                  <c:v>-1.9924999999999999</c:v>
                </c:pt>
                <c:pt idx="3624">
                  <c:v>-1.7603</c:v>
                </c:pt>
                <c:pt idx="3625">
                  <c:v>-2.8412999999999999</c:v>
                </c:pt>
                <c:pt idx="3626">
                  <c:v>-9.8449999999999996E-2</c:v>
                </c:pt>
                <c:pt idx="3627">
                  <c:v>-0.97767000000000004</c:v>
                </c:pt>
                <c:pt idx="3628">
                  <c:v>-1.7569999999999999</c:v>
                </c:pt>
                <c:pt idx="3629">
                  <c:v>-0.61317999999999995</c:v>
                </c:pt>
                <c:pt idx="3630">
                  <c:v>-0.77630999999999994</c:v>
                </c:pt>
                <c:pt idx="3631">
                  <c:v>0.88917000000000002</c:v>
                </c:pt>
                <c:pt idx="3632">
                  <c:v>0.17641999999999999</c:v>
                </c:pt>
                <c:pt idx="3633">
                  <c:v>0.64476</c:v>
                </c:pt>
                <c:pt idx="3634">
                  <c:v>-0.84889000000000003</c:v>
                </c:pt>
                <c:pt idx="3635">
                  <c:v>-0.95037000000000005</c:v>
                </c:pt>
                <c:pt idx="3636">
                  <c:v>-1.9677</c:v>
                </c:pt>
                <c:pt idx="3637">
                  <c:v>-2.4598</c:v>
                </c:pt>
                <c:pt idx="3638">
                  <c:v>-0.13674</c:v>
                </c:pt>
                <c:pt idx="3639">
                  <c:v>-1.8077000000000001</c:v>
                </c:pt>
                <c:pt idx="3640">
                  <c:v>-0.29038999999999998</c:v>
                </c:pt>
                <c:pt idx="3641">
                  <c:v>-1.1635</c:v>
                </c:pt>
                <c:pt idx="3642">
                  <c:v>-1.4024000000000001</c:v>
                </c:pt>
                <c:pt idx="3643">
                  <c:v>0.59592999999999996</c:v>
                </c:pt>
                <c:pt idx="3644">
                  <c:v>-0.59108000000000005</c:v>
                </c:pt>
                <c:pt idx="3645">
                  <c:v>-0.48092000000000001</c:v>
                </c:pt>
                <c:pt idx="3646">
                  <c:v>-1.2645</c:v>
                </c:pt>
                <c:pt idx="3647">
                  <c:v>-1.5744</c:v>
                </c:pt>
                <c:pt idx="3648">
                  <c:v>-1.9478</c:v>
                </c:pt>
                <c:pt idx="3649">
                  <c:v>-1.9519</c:v>
                </c:pt>
                <c:pt idx="3650">
                  <c:v>-1.7318</c:v>
                </c:pt>
                <c:pt idx="3651">
                  <c:v>-2.4173</c:v>
                </c:pt>
                <c:pt idx="3652">
                  <c:v>-2.0920000000000001</c:v>
                </c:pt>
                <c:pt idx="3653">
                  <c:v>-0.48387000000000002</c:v>
                </c:pt>
                <c:pt idx="3654">
                  <c:v>0.16264999999999999</c:v>
                </c:pt>
                <c:pt idx="3655">
                  <c:v>-0.14111000000000001</c:v>
                </c:pt>
                <c:pt idx="3656">
                  <c:v>0.19505</c:v>
                </c:pt>
                <c:pt idx="3657">
                  <c:v>-1.8179000000000001</c:v>
                </c:pt>
                <c:pt idx="3658">
                  <c:v>-1.9902</c:v>
                </c:pt>
                <c:pt idx="3659">
                  <c:v>-0.98063999999999996</c:v>
                </c:pt>
                <c:pt idx="3660">
                  <c:v>-1.5423</c:v>
                </c:pt>
                <c:pt idx="3661">
                  <c:v>-2.1945000000000001</c:v>
                </c:pt>
                <c:pt idx="3662">
                  <c:v>0.21107999999999999</c:v>
                </c:pt>
                <c:pt idx="3663">
                  <c:v>5.4285E-2</c:v>
                </c:pt>
                <c:pt idx="3664">
                  <c:v>-1.9503999999999999</c:v>
                </c:pt>
                <c:pt idx="3665">
                  <c:v>-1.5208999999999999</c:v>
                </c:pt>
                <c:pt idx="3666">
                  <c:v>-0.48620999999999998</c:v>
                </c:pt>
                <c:pt idx="3667">
                  <c:v>-0.79805000000000004</c:v>
                </c:pt>
                <c:pt idx="3668">
                  <c:v>-0.67281000000000002</c:v>
                </c:pt>
                <c:pt idx="3669">
                  <c:v>-0.11029</c:v>
                </c:pt>
                <c:pt idx="3670">
                  <c:v>-2.1924000000000001</c:v>
                </c:pt>
                <c:pt idx="3671">
                  <c:v>-1.7301</c:v>
                </c:pt>
                <c:pt idx="3672">
                  <c:v>-1.1331</c:v>
                </c:pt>
                <c:pt idx="3673">
                  <c:v>-0.58538999999999997</c:v>
                </c:pt>
                <c:pt idx="3674">
                  <c:v>-2.008</c:v>
                </c:pt>
                <c:pt idx="3675">
                  <c:v>-3.0470999999999999</c:v>
                </c:pt>
                <c:pt idx="3676">
                  <c:v>-0.92676000000000003</c:v>
                </c:pt>
                <c:pt idx="3677">
                  <c:v>0.38095000000000001</c:v>
                </c:pt>
                <c:pt idx="3678">
                  <c:v>1.1326000000000001</c:v>
                </c:pt>
                <c:pt idx="3679">
                  <c:v>-0.97763</c:v>
                </c:pt>
                <c:pt idx="3680">
                  <c:v>5.7088E-2</c:v>
                </c:pt>
                <c:pt idx="3681">
                  <c:v>0.41472999999999999</c:v>
                </c:pt>
                <c:pt idx="3682">
                  <c:v>-1.9991000000000001</c:v>
                </c:pt>
                <c:pt idx="3683">
                  <c:v>-3.2176999999999998</c:v>
                </c:pt>
                <c:pt idx="3684">
                  <c:v>-0.75817999999999997</c:v>
                </c:pt>
                <c:pt idx="3685">
                  <c:v>0.24857000000000001</c:v>
                </c:pt>
                <c:pt idx="3686">
                  <c:v>-9.3435000000000004E-2</c:v>
                </c:pt>
                <c:pt idx="3687">
                  <c:v>-1.6601999999999999</c:v>
                </c:pt>
                <c:pt idx="3688">
                  <c:v>0.40523999999999999</c:v>
                </c:pt>
                <c:pt idx="3689">
                  <c:v>0.48707</c:v>
                </c:pt>
                <c:pt idx="3690">
                  <c:v>-0.58199000000000001</c:v>
                </c:pt>
                <c:pt idx="3691">
                  <c:v>-1.3212999999999999</c:v>
                </c:pt>
                <c:pt idx="3692">
                  <c:v>0.13849</c:v>
                </c:pt>
                <c:pt idx="3696">
                  <c:v>-1.2544</c:v>
                </c:pt>
                <c:pt idx="3697">
                  <c:v>-0.38757000000000003</c:v>
                </c:pt>
                <c:pt idx="3698">
                  <c:v>-1.2721</c:v>
                </c:pt>
                <c:pt idx="3699">
                  <c:v>-1.8892</c:v>
                </c:pt>
                <c:pt idx="3700">
                  <c:v>-0.65690000000000004</c:v>
                </c:pt>
                <c:pt idx="3702">
                  <c:v>-0.41486000000000001</c:v>
                </c:pt>
                <c:pt idx="3703">
                  <c:v>-1.4196</c:v>
                </c:pt>
                <c:pt idx="3704">
                  <c:v>-1.1821999999999999</c:v>
                </c:pt>
                <c:pt idx="3705">
                  <c:v>-0.81327000000000005</c:v>
                </c:pt>
                <c:pt idx="3706">
                  <c:v>-1.0753999999999999</c:v>
                </c:pt>
                <c:pt idx="3707">
                  <c:v>-2.0815999999999999</c:v>
                </c:pt>
                <c:pt idx="3708">
                  <c:v>-0.89980000000000004</c:v>
                </c:pt>
                <c:pt idx="3709">
                  <c:v>-0.30936000000000002</c:v>
                </c:pt>
                <c:pt idx="3710">
                  <c:v>-0.40089999999999998</c:v>
                </c:pt>
                <c:pt idx="3712">
                  <c:v>-0.1154</c:v>
                </c:pt>
                <c:pt idx="3713">
                  <c:v>-3.4064999999999999</c:v>
                </c:pt>
                <c:pt idx="3714">
                  <c:v>-0.27059</c:v>
                </c:pt>
                <c:pt idx="3715">
                  <c:v>0.24077999999999999</c:v>
                </c:pt>
                <c:pt idx="3716">
                  <c:v>-2.1615000000000002</c:v>
                </c:pt>
                <c:pt idx="3717">
                  <c:v>-0.42786000000000002</c:v>
                </c:pt>
                <c:pt idx="3718">
                  <c:v>-1.3441000000000001</c:v>
                </c:pt>
                <c:pt idx="3719">
                  <c:v>-1.7272000000000001</c:v>
                </c:pt>
                <c:pt idx="3720">
                  <c:v>-1.6926000000000001</c:v>
                </c:pt>
                <c:pt idx="3721">
                  <c:v>-1.4233</c:v>
                </c:pt>
                <c:pt idx="3722">
                  <c:v>-0.53910000000000002</c:v>
                </c:pt>
                <c:pt idx="3723">
                  <c:v>-1.7082999999999999</c:v>
                </c:pt>
                <c:pt idx="3724">
                  <c:v>-0.15823000000000001</c:v>
                </c:pt>
                <c:pt idx="3725">
                  <c:v>-1.2020999999999999</c:v>
                </c:pt>
                <c:pt idx="3726">
                  <c:v>-0.86570999999999998</c:v>
                </c:pt>
                <c:pt idx="3727">
                  <c:v>-1.8171999999999999</c:v>
                </c:pt>
                <c:pt idx="3728">
                  <c:v>-0.21654000000000001</c:v>
                </c:pt>
                <c:pt idx="3729">
                  <c:v>-1.4419999999999999</c:v>
                </c:pt>
                <c:pt idx="3730">
                  <c:v>-0.2311</c:v>
                </c:pt>
                <c:pt idx="3731">
                  <c:v>-1.0579000000000001</c:v>
                </c:pt>
                <c:pt idx="3732">
                  <c:v>-1.5045999999999999</c:v>
                </c:pt>
                <c:pt idx="3733">
                  <c:v>-1.1523000000000001</c:v>
                </c:pt>
                <c:pt idx="3734">
                  <c:v>-0.43175000000000002</c:v>
                </c:pt>
                <c:pt idx="3735">
                  <c:v>0.10284</c:v>
                </c:pt>
                <c:pt idx="3736">
                  <c:v>2.5741999999999998</c:v>
                </c:pt>
                <c:pt idx="3737">
                  <c:v>-0.65547</c:v>
                </c:pt>
                <c:pt idx="3738">
                  <c:v>-1.1898</c:v>
                </c:pt>
                <c:pt idx="3739">
                  <c:v>0.18890000000000001</c:v>
                </c:pt>
                <c:pt idx="3740">
                  <c:v>-0.84292999999999996</c:v>
                </c:pt>
                <c:pt idx="3761">
                  <c:v>-2.7389999999999999</c:v>
                </c:pt>
                <c:pt idx="3762">
                  <c:v>-0.15548999999999999</c:v>
                </c:pt>
                <c:pt idx="3763">
                  <c:v>-1.4329000000000001</c:v>
                </c:pt>
                <c:pt idx="3764">
                  <c:v>-0.79257999999999995</c:v>
                </c:pt>
                <c:pt idx="3765">
                  <c:v>0.20562</c:v>
                </c:pt>
                <c:pt idx="3766">
                  <c:v>-0.86636999999999997</c:v>
                </c:pt>
                <c:pt idx="3767">
                  <c:v>0.80332999999999999</c:v>
                </c:pt>
                <c:pt idx="3768">
                  <c:v>-0.96933999999999998</c:v>
                </c:pt>
                <c:pt idx="3769">
                  <c:v>-2.1128</c:v>
                </c:pt>
                <c:pt idx="3770">
                  <c:v>-1.0642</c:v>
                </c:pt>
                <c:pt idx="3771">
                  <c:v>-0.63753000000000004</c:v>
                </c:pt>
                <c:pt idx="3772">
                  <c:v>-0.66710999999999998</c:v>
                </c:pt>
                <c:pt idx="3773">
                  <c:v>0.12393</c:v>
                </c:pt>
                <c:pt idx="3774">
                  <c:v>-0.81127000000000005</c:v>
                </c:pt>
                <c:pt idx="3776">
                  <c:v>-0.69384000000000001</c:v>
                </c:pt>
                <c:pt idx="3777">
                  <c:v>-1.2773000000000001</c:v>
                </c:pt>
                <c:pt idx="3778">
                  <c:v>-0.28482000000000002</c:v>
                </c:pt>
                <c:pt idx="3779">
                  <c:v>-1.2003999999999999</c:v>
                </c:pt>
                <c:pt idx="3780">
                  <c:v>-1.8212999999999999</c:v>
                </c:pt>
                <c:pt idx="3781">
                  <c:v>-0.41036</c:v>
                </c:pt>
                <c:pt idx="3782">
                  <c:v>0.80806999999999995</c:v>
                </c:pt>
                <c:pt idx="3783">
                  <c:v>0.13649</c:v>
                </c:pt>
                <c:pt idx="3784">
                  <c:v>-0.65203999999999995</c:v>
                </c:pt>
                <c:pt idx="3785">
                  <c:v>0.56249000000000005</c:v>
                </c:pt>
                <c:pt idx="3786">
                  <c:v>-1.6288</c:v>
                </c:pt>
                <c:pt idx="3787">
                  <c:v>-3.2543000000000002</c:v>
                </c:pt>
                <c:pt idx="3788">
                  <c:v>-1.9076</c:v>
                </c:pt>
                <c:pt idx="3789">
                  <c:v>-0.33405000000000001</c:v>
                </c:pt>
                <c:pt idx="3790">
                  <c:v>-1.7065999999999999</c:v>
                </c:pt>
                <c:pt idx="3791">
                  <c:v>-0.51302000000000003</c:v>
                </c:pt>
                <c:pt idx="3792">
                  <c:v>-2.6772999999999998</c:v>
                </c:pt>
                <c:pt idx="3793">
                  <c:v>-2.6653E-2</c:v>
                </c:pt>
                <c:pt idx="3794">
                  <c:v>-0.47536</c:v>
                </c:pt>
                <c:pt idx="3795">
                  <c:v>-3.4041999999999999</c:v>
                </c:pt>
                <c:pt idx="3796">
                  <c:v>-1.8314999999999999</c:v>
                </c:pt>
                <c:pt idx="3797">
                  <c:v>-1.7292000000000001</c:v>
                </c:pt>
                <c:pt idx="3798">
                  <c:v>1.2964</c:v>
                </c:pt>
                <c:pt idx="3799">
                  <c:v>3.4523000000000001</c:v>
                </c:pt>
                <c:pt idx="3800">
                  <c:v>-1.8308</c:v>
                </c:pt>
                <c:pt idx="3801">
                  <c:v>0.55357000000000001</c:v>
                </c:pt>
                <c:pt idx="3802">
                  <c:v>-1.7072000000000001</c:v>
                </c:pt>
                <c:pt idx="3803">
                  <c:v>7.9629000000000005E-2</c:v>
                </c:pt>
                <c:pt idx="3804">
                  <c:v>-1.0059</c:v>
                </c:pt>
                <c:pt idx="3805">
                  <c:v>7.4883999999999997E-4</c:v>
                </c:pt>
                <c:pt idx="3807">
                  <c:v>-1.1757</c:v>
                </c:pt>
                <c:pt idx="3808">
                  <c:v>-1.7602</c:v>
                </c:pt>
                <c:pt idx="3809">
                  <c:v>-0.66400000000000003</c:v>
                </c:pt>
                <c:pt idx="3810">
                  <c:v>-0.37772</c:v>
                </c:pt>
                <c:pt idx="3811">
                  <c:v>-2.9348999999999998</c:v>
                </c:pt>
                <c:pt idx="3812">
                  <c:v>-2.1927000000000001E-3</c:v>
                </c:pt>
                <c:pt idx="3813">
                  <c:v>-1.236</c:v>
                </c:pt>
                <c:pt idx="3814">
                  <c:v>0.93798000000000004</c:v>
                </c:pt>
                <c:pt idx="3815">
                  <c:v>-0.24995999999999999</c:v>
                </c:pt>
                <c:pt idx="3816">
                  <c:v>0.49840000000000001</c:v>
                </c:pt>
                <c:pt idx="3817">
                  <c:v>0.95448999999999995</c:v>
                </c:pt>
                <c:pt idx="3818">
                  <c:v>-0.65744999999999998</c:v>
                </c:pt>
                <c:pt idx="3819">
                  <c:v>-0.80437000000000003</c:v>
                </c:pt>
                <c:pt idx="3820">
                  <c:v>-0.99097999999999997</c:v>
                </c:pt>
                <c:pt idx="3821">
                  <c:v>1.6761999999999999</c:v>
                </c:pt>
                <c:pt idx="3822">
                  <c:v>-1.1498999999999999</c:v>
                </c:pt>
                <c:pt idx="3823">
                  <c:v>-1.0865</c:v>
                </c:pt>
                <c:pt idx="3824">
                  <c:v>3.2421999999999999E-2</c:v>
                </c:pt>
                <c:pt idx="3825">
                  <c:v>-1.3596999999999999</c:v>
                </c:pt>
                <c:pt idx="3826">
                  <c:v>0.85004999999999997</c:v>
                </c:pt>
                <c:pt idx="3827">
                  <c:v>-1.4107000000000001</c:v>
                </c:pt>
                <c:pt idx="3828">
                  <c:v>-1.1398999999999999</c:v>
                </c:pt>
                <c:pt idx="3829">
                  <c:v>-0.91051000000000004</c:v>
                </c:pt>
                <c:pt idx="3830">
                  <c:v>-0.78034999999999999</c:v>
                </c:pt>
                <c:pt idx="3831">
                  <c:v>-0.93347999999999998</c:v>
                </c:pt>
                <c:pt idx="3832">
                  <c:v>-1.0542</c:v>
                </c:pt>
                <c:pt idx="3833">
                  <c:v>-2.3353999999999999</c:v>
                </c:pt>
                <c:pt idx="3834">
                  <c:v>0.67525000000000002</c:v>
                </c:pt>
                <c:pt idx="3835">
                  <c:v>-1.3220000000000001</c:v>
                </c:pt>
                <c:pt idx="3836">
                  <c:v>-1.8265</c:v>
                </c:pt>
                <c:pt idx="3837">
                  <c:v>-3.4615</c:v>
                </c:pt>
                <c:pt idx="3838">
                  <c:v>-0.19606000000000001</c:v>
                </c:pt>
                <c:pt idx="3839">
                  <c:v>-4.3881000000000003E-2</c:v>
                </c:pt>
                <c:pt idx="3840">
                  <c:v>1.3818999999999999</c:v>
                </c:pt>
                <c:pt idx="3841">
                  <c:v>0.61094999999999999</c:v>
                </c:pt>
                <c:pt idx="3842">
                  <c:v>-1.5437000000000001</c:v>
                </c:pt>
                <c:pt idx="3843">
                  <c:v>-1.3240000000000001</c:v>
                </c:pt>
                <c:pt idx="3844">
                  <c:v>-0.22567000000000001</c:v>
                </c:pt>
                <c:pt idx="3845">
                  <c:v>-5.6846000000000001E-2</c:v>
                </c:pt>
                <c:pt idx="3846">
                  <c:v>1.3029999999999999</c:v>
                </c:pt>
                <c:pt idx="3848">
                  <c:v>-1.1229</c:v>
                </c:pt>
                <c:pt idx="3849">
                  <c:v>0.59540000000000004</c:v>
                </c:pt>
                <c:pt idx="3850">
                  <c:v>0.23005</c:v>
                </c:pt>
                <c:pt idx="3851">
                  <c:v>-0.45090000000000002</c:v>
                </c:pt>
                <c:pt idx="3852">
                  <c:v>0.10564999999999999</c:v>
                </c:pt>
                <c:pt idx="3853">
                  <c:v>-1.0217000000000001</c:v>
                </c:pt>
                <c:pt idx="3854">
                  <c:v>0.57443</c:v>
                </c:pt>
                <c:pt idx="3855">
                  <c:v>-2.3452000000000002</c:v>
                </c:pt>
                <c:pt idx="3856">
                  <c:v>-9.4196000000000002E-2</c:v>
                </c:pt>
                <c:pt idx="3857">
                  <c:v>-0.48103000000000001</c:v>
                </c:pt>
                <c:pt idx="3858">
                  <c:v>-1.5507</c:v>
                </c:pt>
                <c:pt idx="3859">
                  <c:v>-2.5049999999999999</c:v>
                </c:pt>
                <c:pt idx="3860">
                  <c:v>-1.954</c:v>
                </c:pt>
                <c:pt idx="3861">
                  <c:v>-0.53791999999999995</c:v>
                </c:pt>
                <c:pt idx="3862">
                  <c:v>-1.0921000000000001</c:v>
                </c:pt>
                <c:pt idx="3863">
                  <c:v>-0.85748999999999997</c:v>
                </c:pt>
                <c:pt idx="3864">
                  <c:v>-1.0157</c:v>
                </c:pt>
                <c:pt idx="3865">
                  <c:v>-0.66774</c:v>
                </c:pt>
                <c:pt idx="3866">
                  <c:v>-1.0084</c:v>
                </c:pt>
                <c:pt idx="3867">
                  <c:v>-1.1115999999999999</c:v>
                </c:pt>
                <c:pt idx="3868">
                  <c:v>-0.87251000000000001</c:v>
                </c:pt>
                <c:pt idx="3869">
                  <c:v>-1.6658999999999999</c:v>
                </c:pt>
                <c:pt idx="3870">
                  <c:v>-2.3443999999999998</c:v>
                </c:pt>
                <c:pt idx="3871">
                  <c:v>-3.9003999999999999</c:v>
                </c:pt>
                <c:pt idx="3872">
                  <c:v>-2.5049000000000001</c:v>
                </c:pt>
                <c:pt idx="3873">
                  <c:v>-1.2221</c:v>
                </c:pt>
                <c:pt idx="3874">
                  <c:v>-1.1823999999999999</c:v>
                </c:pt>
                <c:pt idx="3875">
                  <c:v>-0.74675999999999998</c:v>
                </c:pt>
                <c:pt idx="3876">
                  <c:v>-1.2199</c:v>
                </c:pt>
                <c:pt idx="3877">
                  <c:v>-0.68669999999999998</c:v>
                </c:pt>
                <c:pt idx="3878">
                  <c:v>-1.4807999999999999</c:v>
                </c:pt>
                <c:pt idx="3881">
                  <c:v>2.8656000000000001E-2</c:v>
                </c:pt>
                <c:pt idx="3882">
                  <c:v>-0.94488000000000005</c:v>
                </c:pt>
                <c:pt idx="3883">
                  <c:v>-1.3773</c:v>
                </c:pt>
                <c:pt idx="3884">
                  <c:v>-0.44131999999999999</c:v>
                </c:pt>
                <c:pt idx="3885">
                  <c:v>-0.75270000000000004</c:v>
                </c:pt>
                <c:pt idx="3886">
                  <c:v>-3.1778</c:v>
                </c:pt>
                <c:pt idx="3887">
                  <c:v>-0.15089</c:v>
                </c:pt>
                <c:pt idx="3888">
                  <c:v>-0.50263999999999998</c:v>
                </c:pt>
                <c:pt idx="3889">
                  <c:v>-1.0618000000000001</c:v>
                </c:pt>
                <c:pt idx="3890">
                  <c:v>-1.3070999999999999</c:v>
                </c:pt>
                <c:pt idx="3891">
                  <c:v>-0.57732000000000006</c:v>
                </c:pt>
                <c:pt idx="3892">
                  <c:v>0.90646000000000004</c:v>
                </c:pt>
                <c:pt idx="3893">
                  <c:v>-1.5935999999999999</c:v>
                </c:pt>
                <c:pt idx="3894">
                  <c:v>-1.0344</c:v>
                </c:pt>
                <c:pt idx="3895">
                  <c:v>-0.75122999999999995</c:v>
                </c:pt>
                <c:pt idx="3896">
                  <c:v>0.35654000000000002</c:v>
                </c:pt>
                <c:pt idx="3897">
                  <c:v>-2.0114000000000001</c:v>
                </c:pt>
                <c:pt idx="3898">
                  <c:v>-0.74353999999999998</c:v>
                </c:pt>
                <c:pt idx="3899">
                  <c:v>-0.24063000000000001</c:v>
                </c:pt>
                <c:pt idx="3900">
                  <c:v>-2.4249000000000001</c:v>
                </c:pt>
                <c:pt idx="3901">
                  <c:v>-1.9767999999999999</c:v>
                </c:pt>
                <c:pt idx="3902">
                  <c:v>-7.4644000000000004E-3</c:v>
                </c:pt>
                <c:pt idx="3903">
                  <c:v>-0.97116000000000002</c:v>
                </c:pt>
                <c:pt idx="3904">
                  <c:v>-1.3604000000000001</c:v>
                </c:pt>
                <c:pt idx="3905">
                  <c:v>-0.23738000000000001</c:v>
                </c:pt>
                <c:pt idx="3906">
                  <c:v>-7.7059000000000002E-2</c:v>
                </c:pt>
                <c:pt idx="3907">
                  <c:v>-0.56284999999999996</c:v>
                </c:pt>
                <c:pt idx="3908">
                  <c:v>0.46564</c:v>
                </c:pt>
                <c:pt idx="3909">
                  <c:v>-0.79269999999999996</c:v>
                </c:pt>
                <c:pt idx="3910">
                  <c:v>-1.2505999999999999</c:v>
                </c:pt>
                <c:pt idx="3911">
                  <c:v>-1.8974</c:v>
                </c:pt>
                <c:pt idx="3912">
                  <c:v>0.84404999999999997</c:v>
                </c:pt>
                <c:pt idx="3913">
                  <c:v>-0.67096</c:v>
                </c:pt>
                <c:pt idx="3914">
                  <c:v>-1.5042</c:v>
                </c:pt>
                <c:pt idx="3915">
                  <c:v>-3.2193999999999998</c:v>
                </c:pt>
                <c:pt idx="3916">
                  <c:v>-0.23549999999999999</c:v>
                </c:pt>
                <c:pt idx="3917">
                  <c:v>-0.39391999999999999</c:v>
                </c:pt>
                <c:pt idx="3918">
                  <c:v>-1.0392999999999999</c:v>
                </c:pt>
                <c:pt idx="3919">
                  <c:v>-0.81259999999999999</c:v>
                </c:pt>
                <c:pt idx="3920">
                  <c:v>-1.7367999999999999</c:v>
                </c:pt>
                <c:pt idx="3921">
                  <c:v>-0.94696000000000002</c:v>
                </c:pt>
                <c:pt idx="3922">
                  <c:v>-0.47538000000000002</c:v>
                </c:pt>
                <c:pt idx="3923">
                  <c:v>-0.74450000000000005</c:v>
                </c:pt>
                <c:pt idx="3924">
                  <c:v>1.1013999999999999</c:v>
                </c:pt>
                <c:pt idx="3925">
                  <c:v>0.20186999999999999</c:v>
                </c:pt>
                <c:pt idx="3926">
                  <c:v>-1.409</c:v>
                </c:pt>
                <c:pt idx="3927">
                  <c:v>-0.33556999999999998</c:v>
                </c:pt>
                <c:pt idx="3928">
                  <c:v>0.35017999999999999</c:v>
                </c:pt>
                <c:pt idx="3929">
                  <c:v>-0.44794</c:v>
                </c:pt>
                <c:pt idx="3930">
                  <c:v>1.1278999999999999</c:v>
                </c:pt>
                <c:pt idx="3931">
                  <c:v>-0.87944999999999995</c:v>
                </c:pt>
                <c:pt idx="3932">
                  <c:v>0.57235999999999998</c:v>
                </c:pt>
                <c:pt idx="3933">
                  <c:v>-1.4548000000000001</c:v>
                </c:pt>
                <c:pt idx="3934">
                  <c:v>-1.8928</c:v>
                </c:pt>
                <c:pt idx="3935">
                  <c:v>-2.3570000000000002</c:v>
                </c:pt>
                <c:pt idx="3936">
                  <c:v>-0.91159999999999997</c:v>
                </c:pt>
                <c:pt idx="3937">
                  <c:v>-1.7544999999999999</c:v>
                </c:pt>
                <c:pt idx="3938">
                  <c:v>-0.17460000000000001</c:v>
                </c:pt>
                <c:pt idx="3939">
                  <c:v>-0.29088000000000003</c:v>
                </c:pt>
                <c:pt idx="3940">
                  <c:v>-0.94328000000000001</c:v>
                </c:pt>
                <c:pt idx="3941">
                  <c:v>-1.7423999999999999</c:v>
                </c:pt>
                <c:pt idx="3942">
                  <c:v>0.98663999999999996</c:v>
                </c:pt>
                <c:pt idx="3943">
                  <c:v>0.31419000000000002</c:v>
                </c:pt>
                <c:pt idx="3944">
                  <c:v>-2.2469999999999999</c:v>
                </c:pt>
                <c:pt idx="3945">
                  <c:v>-0.61019999999999996</c:v>
                </c:pt>
                <c:pt idx="3946">
                  <c:v>-1.5759000000000001</c:v>
                </c:pt>
                <c:pt idx="3947">
                  <c:v>8.2632000000000001E-3</c:v>
                </c:pt>
                <c:pt idx="3948">
                  <c:v>-0.89954999999999996</c:v>
                </c:pt>
                <c:pt idx="3949">
                  <c:v>-1.9222999999999999</c:v>
                </c:pt>
                <c:pt idx="3950">
                  <c:v>0.98238000000000003</c:v>
                </c:pt>
                <c:pt idx="3951">
                  <c:v>-0.58611000000000002</c:v>
                </c:pt>
                <c:pt idx="3952">
                  <c:v>-0.71841999999999995</c:v>
                </c:pt>
                <c:pt idx="3953">
                  <c:v>-0.74416000000000004</c:v>
                </c:pt>
                <c:pt idx="3954">
                  <c:v>-1.9826999999999999</c:v>
                </c:pt>
                <c:pt idx="3956">
                  <c:v>-1.3819999999999999</c:v>
                </c:pt>
                <c:pt idx="3957">
                  <c:v>-2.0777E-2</c:v>
                </c:pt>
                <c:pt idx="3958">
                  <c:v>-1.9178999999999999</c:v>
                </c:pt>
                <c:pt idx="3959">
                  <c:v>-2.8993000000000002</c:v>
                </c:pt>
                <c:pt idx="3960">
                  <c:v>-0.48579</c:v>
                </c:pt>
                <c:pt idx="3961">
                  <c:v>-1.9241999999999999</c:v>
                </c:pt>
                <c:pt idx="3962">
                  <c:v>-1.4923</c:v>
                </c:pt>
                <c:pt idx="3963">
                  <c:v>-1.6224000000000001</c:v>
                </c:pt>
                <c:pt idx="3964">
                  <c:v>-1.25</c:v>
                </c:pt>
                <c:pt idx="3965">
                  <c:v>-0.57247000000000003</c:v>
                </c:pt>
                <c:pt idx="3966">
                  <c:v>-0.88621000000000005</c:v>
                </c:pt>
                <c:pt idx="3967">
                  <c:v>-2.8458000000000001</c:v>
                </c:pt>
                <c:pt idx="3968">
                  <c:v>-1.534</c:v>
                </c:pt>
                <c:pt idx="3969">
                  <c:v>0.16661999999999999</c:v>
                </c:pt>
                <c:pt idx="3970">
                  <c:v>-1.6722999999999999</c:v>
                </c:pt>
                <c:pt idx="3971">
                  <c:v>-0.72780999999999996</c:v>
                </c:pt>
                <c:pt idx="3972">
                  <c:v>-1.675</c:v>
                </c:pt>
                <c:pt idx="3973">
                  <c:v>0.16117000000000001</c:v>
                </c:pt>
                <c:pt idx="3974">
                  <c:v>-2.0434000000000001</c:v>
                </c:pt>
                <c:pt idx="3975">
                  <c:v>-1.2044999999999999</c:v>
                </c:pt>
                <c:pt idx="3976">
                  <c:v>8.4929000000000004E-2</c:v>
                </c:pt>
                <c:pt idx="3977">
                  <c:v>-2.4262999999999999</c:v>
                </c:pt>
                <c:pt idx="3980">
                  <c:v>-0.42773</c:v>
                </c:pt>
                <c:pt idx="3981">
                  <c:v>-0.18189</c:v>
                </c:pt>
                <c:pt idx="3982">
                  <c:v>-1.0117</c:v>
                </c:pt>
                <c:pt idx="3983">
                  <c:v>-0.45295000000000002</c:v>
                </c:pt>
                <c:pt idx="3984">
                  <c:v>-0.75331999999999999</c:v>
                </c:pt>
                <c:pt idx="3985">
                  <c:v>-0.95020000000000004</c:v>
                </c:pt>
                <c:pt idx="3986">
                  <c:v>-0.38063999999999998</c:v>
                </c:pt>
                <c:pt idx="3987">
                  <c:v>1.8085</c:v>
                </c:pt>
                <c:pt idx="3988">
                  <c:v>-1.6182000000000001</c:v>
                </c:pt>
                <c:pt idx="3989">
                  <c:v>-0.24248</c:v>
                </c:pt>
                <c:pt idx="3990">
                  <c:v>-1.8777999999999999</c:v>
                </c:pt>
                <c:pt idx="3991">
                  <c:v>-0.54008</c:v>
                </c:pt>
                <c:pt idx="3992">
                  <c:v>-1.1951000000000001</c:v>
                </c:pt>
                <c:pt idx="3993">
                  <c:v>-1.9728000000000001</c:v>
                </c:pt>
                <c:pt idx="3994">
                  <c:v>-1.3129999999999999</c:v>
                </c:pt>
                <c:pt idx="3995">
                  <c:v>-0.81586999999999998</c:v>
                </c:pt>
                <c:pt idx="3997">
                  <c:v>-2.1046999999999998</c:v>
                </c:pt>
                <c:pt idx="3998">
                  <c:v>0.31179000000000001</c:v>
                </c:pt>
                <c:pt idx="3999">
                  <c:v>-1.8977999999999999</c:v>
                </c:pt>
                <c:pt idx="4000">
                  <c:v>-1.1861999999999999</c:v>
                </c:pt>
                <c:pt idx="4001">
                  <c:v>-2.5910000000000002</c:v>
                </c:pt>
                <c:pt idx="4002">
                  <c:v>2.5663999999999999E-3</c:v>
                </c:pt>
                <c:pt idx="4003">
                  <c:v>-0.20901</c:v>
                </c:pt>
                <c:pt idx="4004">
                  <c:v>-0.42465000000000003</c:v>
                </c:pt>
                <c:pt idx="4005">
                  <c:v>-0.13036</c:v>
                </c:pt>
                <c:pt idx="4006">
                  <c:v>-0.83384999999999998</c:v>
                </c:pt>
                <c:pt idx="4007">
                  <c:v>-0.20674000000000001</c:v>
                </c:pt>
                <c:pt idx="4008">
                  <c:v>-0.51137999999999995</c:v>
                </c:pt>
                <c:pt idx="4009">
                  <c:v>0.21551000000000001</c:v>
                </c:pt>
                <c:pt idx="4010">
                  <c:v>0.20030000000000001</c:v>
                </c:pt>
                <c:pt idx="4011">
                  <c:v>1.1669</c:v>
                </c:pt>
                <c:pt idx="4012">
                  <c:v>-0.45690999999999998</c:v>
                </c:pt>
                <c:pt idx="4013">
                  <c:v>-1.3728</c:v>
                </c:pt>
                <c:pt idx="4014">
                  <c:v>-0.59560999999999997</c:v>
                </c:pt>
                <c:pt idx="4015">
                  <c:v>-1.1944999999999999</c:v>
                </c:pt>
                <c:pt idx="4016">
                  <c:v>0.70667999999999997</c:v>
                </c:pt>
                <c:pt idx="4017">
                  <c:v>-5.4483999999999998E-2</c:v>
                </c:pt>
                <c:pt idx="4018">
                  <c:v>0.97511000000000003</c:v>
                </c:pt>
                <c:pt idx="4019">
                  <c:v>-2.0108999999999999</c:v>
                </c:pt>
                <c:pt idx="4020">
                  <c:v>1.1476999999999999</c:v>
                </c:pt>
                <c:pt idx="4021">
                  <c:v>-0.67983000000000005</c:v>
                </c:pt>
                <c:pt idx="4022">
                  <c:v>-2.2254999999999998</c:v>
                </c:pt>
                <c:pt idx="4023">
                  <c:v>0.86878</c:v>
                </c:pt>
                <c:pt idx="4024">
                  <c:v>0.14072999999999999</c:v>
                </c:pt>
                <c:pt idx="4025">
                  <c:v>-0.47042</c:v>
                </c:pt>
                <c:pt idx="4027">
                  <c:v>-1.3837999999999999</c:v>
                </c:pt>
                <c:pt idx="4028">
                  <c:v>-1.5302</c:v>
                </c:pt>
                <c:pt idx="4029">
                  <c:v>1.0468</c:v>
                </c:pt>
                <c:pt idx="4030">
                  <c:v>-0.54539000000000004</c:v>
                </c:pt>
                <c:pt idx="4032">
                  <c:v>-0.54401999999999995</c:v>
                </c:pt>
                <c:pt idx="4033">
                  <c:v>-1.9021999999999999</c:v>
                </c:pt>
                <c:pt idx="4034">
                  <c:v>1.6881999999999999</c:v>
                </c:pt>
                <c:pt idx="4035">
                  <c:v>-1.2292000000000001</c:v>
                </c:pt>
                <c:pt idx="4036">
                  <c:v>-1.0243</c:v>
                </c:pt>
                <c:pt idx="4037">
                  <c:v>-8.2732E-2</c:v>
                </c:pt>
                <c:pt idx="4038">
                  <c:v>1.8422000000000001</c:v>
                </c:pt>
                <c:pt idx="4039">
                  <c:v>-0.41839999999999999</c:v>
                </c:pt>
                <c:pt idx="4040">
                  <c:v>-1.3834</c:v>
                </c:pt>
                <c:pt idx="4041">
                  <c:v>-0.24932000000000001</c:v>
                </c:pt>
                <c:pt idx="4042">
                  <c:v>-1.0266</c:v>
                </c:pt>
                <c:pt idx="4043">
                  <c:v>-0.999</c:v>
                </c:pt>
                <c:pt idx="4044">
                  <c:v>-0.20942</c:v>
                </c:pt>
                <c:pt idx="4045">
                  <c:v>-0.73241999999999996</c:v>
                </c:pt>
                <c:pt idx="4046">
                  <c:v>-1.7236</c:v>
                </c:pt>
                <c:pt idx="4047">
                  <c:v>-0.10493</c:v>
                </c:pt>
                <c:pt idx="4048">
                  <c:v>-1.0768</c:v>
                </c:pt>
                <c:pt idx="4049">
                  <c:v>0.19733999999999999</c:v>
                </c:pt>
                <c:pt idx="4050">
                  <c:v>-1.6216999999999999</c:v>
                </c:pt>
                <c:pt idx="4051">
                  <c:v>-1.121</c:v>
                </c:pt>
                <c:pt idx="4052">
                  <c:v>-0.45823000000000003</c:v>
                </c:pt>
                <c:pt idx="4053">
                  <c:v>-0.20871000000000001</c:v>
                </c:pt>
                <c:pt idx="4054">
                  <c:v>-1.5944</c:v>
                </c:pt>
                <c:pt idx="4056">
                  <c:v>-1.6881999999999999</c:v>
                </c:pt>
                <c:pt idx="4057">
                  <c:v>-1.3025</c:v>
                </c:pt>
                <c:pt idx="4058">
                  <c:v>-1.6466000000000001</c:v>
                </c:pt>
                <c:pt idx="4059">
                  <c:v>-1.7327999999999999</c:v>
                </c:pt>
                <c:pt idx="4060">
                  <c:v>-1.8844000000000001</c:v>
                </c:pt>
                <c:pt idx="4061">
                  <c:v>-1.1236999999999999</c:v>
                </c:pt>
                <c:pt idx="4062">
                  <c:v>-0.74707999999999997</c:v>
                </c:pt>
                <c:pt idx="4064">
                  <c:v>-0.93689999999999996</c:v>
                </c:pt>
                <c:pt idx="4066">
                  <c:v>0.46055000000000001</c:v>
                </c:pt>
                <c:pt idx="4067">
                  <c:v>-1.4987999999999999</c:v>
                </c:pt>
                <c:pt idx="4068">
                  <c:v>-1.9432</c:v>
                </c:pt>
                <c:pt idx="4069">
                  <c:v>0.71113000000000004</c:v>
                </c:pt>
                <c:pt idx="4070">
                  <c:v>0.11305</c:v>
                </c:pt>
                <c:pt idx="4071">
                  <c:v>0.13561999999999999</c:v>
                </c:pt>
                <c:pt idx="4072">
                  <c:v>-1.5228999999999999</c:v>
                </c:pt>
                <c:pt idx="4073">
                  <c:v>-0.77405000000000002</c:v>
                </c:pt>
                <c:pt idx="4074">
                  <c:v>-1.1898</c:v>
                </c:pt>
                <c:pt idx="4075">
                  <c:v>-2.1589999999999998</c:v>
                </c:pt>
                <c:pt idx="4076">
                  <c:v>-1.6094999999999999</c:v>
                </c:pt>
                <c:pt idx="4077">
                  <c:v>-0.45363999999999999</c:v>
                </c:pt>
                <c:pt idx="4078">
                  <c:v>-1.3620000000000001</c:v>
                </c:pt>
                <c:pt idx="4079">
                  <c:v>-0.93706</c:v>
                </c:pt>
                <c:pt idx="4080">
                  <c:v>-0.26762999999999998</c:v>
                </c:pt>
                <c:pt idx="4081">
                  <c:v>0.17867</c:v>
                </c:pt>
                <c:pt idx="4082">
                  <c:v>-0.95696000000000003</c:v>
                </c:pt>
                <c:pt idx="4083">
                  <c:v>-1.8405</c:v>
                </c:pt>
                <c:pt idx="4084">
                  <c:v>-1.2742</c:v>
                </c:pt>
                <c:pt idx="4085">
                  <c:v>-0.86416000000000004</c:v>
                </c:pt>
                <c:pt idx="4086">
                  <c:v>-2.0350999999999999</c:v>
                </c:pt>
                <c:pt idx="4088">
                  <c:v>-1.2995000000000001</c:v>
                </c:pt>
                <c:pt idx="4089">
                  <c:v>1.8987000000000001</c:v>
                </c:pt>
                <c:pt idx="4090">
                  <c:v>0.13353999999999999</c:v>
                </c:pt>
                <c:pt idx="4091">
                  <c:v>-0.26166</c:v>
                </c:pt>
                <c:pt idx="4092">
                  <c:v>-0.47506999999999999</c:v>
                </c:pt>
                <c:pt idx="4093">
                  <c:v>-1.7983</c:v>
                </c:pt>
                <c:pt idx="4094">
                  <c:v>-1.3612</c:v>
                </c:pt>
                <c:pt idx="4095">
                  <c:v>0.26885999999999999</c:v>
                </c:pt>
                <c:pt idx="4096">
                  <c:v>-1.7189000000000001</c:v>
                </c:pt>
                <c:pt idx="4097">
                  <c:v>-2.5154000000000001</c:v>
                </c:pt>
                <c:pt idx="4098">
                  <c:v>-0.70320000000000005</c:v>
                </c:pt>
                <c:pt idx="4099">
                  <c:v>-0.97101000000000004</c:v>
                </c:pt>
                <c:pt idx="4100">
                  <c:v>-0.37211</c:v>
                </c:pt>
                <c:pt idx="4101">
                  <c:v>-6.7310999999999996E-2</c:v>
                </c:pt>
                <c:pt idx="4102">
                  <c:v>-1.7742</c:v>
                </c:pt>
                <c:pt idx="4103">
                  <c:v>-1.6235999999999999</c:v>
                </c:pt>
                <c:pt idx="4104">
                  <c:v>-1.9034</c:v>
                </c:pt>
                <c:pt idx="4105">
                  <c:v>-1.1297999999999999</c:v>
                </c:pt>
                <c:pt idx="4106">
                  <c:v>-2.0760999999999998</c:v>
                </c:pt>
                <c:pt idx="4107">
                  <c:v>0.24712999999999999</c:v>
                </c:pt>
                <c:pt idx="4108">
                  <c:v>9.4796000000000005E-2</c:v>
                </c:pt>
                <c:pt idx="4109">
                  <c:v>-2.1326999999999998</c:v>
                </c:pt>
                <c:pt idx="4110">
                  <c:v>-2.0274999999999999</c:v>
                </c:pt>
                <c:pt idx="4111">
                  <c:v>-2.3403999999999998</c:v>
                </c:pt>
                <c:pt idx="4112">
                  <c:v>-1.4184000000000001</c:v>
                </c:pt>
                <c:pt idx="4113">
                  <c:v>0.14183999999999999</c:v>
                </c:pt>
                <c:pt idx="4114">
                  <c:v>-0.71304000000000001</c:v>
                </c:pt>
                <c:pt idx="4115">
                  <c:v>-0.82055</c:v>
                </c:pt>
                <c:pt idx="4116">
                  <c:v>-0.47738000000000003</c:v>
                </c:pt>
                <c:pt idx="4117">
                  <c:v>-1.0454000000000001</c:v>
                </c:pt>
                <c:pt idx="4118">
                  <c:v>-0.59077000000000002</c:v>
                </c:pt>
                <c:pt idx="4119">
                  <c:v>0.91698000000000002</c:v>
                </c:pt>
                <c:pt idx="4120">
                  <c:v>-0.53651000000000004</c:v>
                </c:pt>
                <c:pt idx="4121">
                  <c:v>-2.0224000000000002</c:v>
                </c:pt>
                <c:pt idx="4122">
                  <c:v>-1.8448</c:v>
                </c:pt>
                <c:pt idx="4123">
                  <c:v>-0.67832000000000003</c:v>
                </c:pt>
                <c:pt idx="4124">
                  <c:v>-0.29888999999999999</c:v>
                </c:pt>
                <c:pt idx="4125">
                  <c:v>-1.3587</c:v>
                </c:pt>
                <c:pt idx="4127">
                  <c:v>-1.1372</c:v>
                </c:pt>
                <c:pt idx="4128">
                  <c:v>-1.6689000000000001</c:v>
                </c:pt>
                <c:pt idx="4129">
                  <c:v>-0.58362000000000003</c:v>
                </c:pt>
                <c:pt idx="4130">
                  <c:v>-2.2722000000000002</c:v>
                </c:pt>
                <c:pt idx="4131">
                  <c:v>0.42024</c:v>
                </c:pt>
                <c:pt idx="4132">
                  <c:v>0.49725000000000003</c:v>
                </c:pt>
                <c:pt idx="4133">
                  <c:v>-0.18132000000000001</c:v>
                </c:pt>
                <c:pt idx="4134">
                  <c:v>-1.6282000000000001</c:v>
                </c:pt>
                <c:pt idx="4135">
                  <c:v>-0.90534999999999999</c:v>
                </c:pt>
                <c:pt idx="4136">
                  <c:v>-0.14262</c:v>
                </c:pt>
                <c:pt idx="4137">
                  <c:v>-0.39262999999999998</c:v>
                </c:pt>
                <c:pt idx="4138">
                  <c:v>-3.5836000000000002E-3</c:v>
                </c:pt>
                <c:pt idx="4139">
                  <c:v>0.40032000000000001</c:v>
                </c:pt>
                <c:pt idx="4140">
                  <c:v>-1.9047000000000001</c:v>
                </c:pt>
                <c:pt idx="4141">
                  <c:v>-0.62699000000000005</c:v>
                </c:pt>
                <c:pt idx="4142">
                  <c:v>-2.5398999999999998</c:v>
                </c:pt>
                <c:pt idx="4143">
                  <c:v>-8.7668999999999997E-2</c:v>
                </c:pt>
                <c:pt idx="4144">
                  <c:v>-0.32279000000000002</c:v>
                </c:pt>
                <c:pt idx="4145">
                  <c:v>-0.67493000000000003</c:v>
                </c:pt>
                <c:pt idx="4146">
                  <c:v>-1.8396999999999999</c:v>
                </c:pt>
                <c:pt idx="4147">
                  <c:v>9.6629000000000007E-2</c:v>
                </c:pt>
                <c:pt idx="4148">
                  <c:v>-2.6011000000000002</c:v>
                </c:pt>
                <c:pt idx="4149">
                  <c:v>-2.7079</c:v>
                </c:pt>
                <c:pt idx="4150">
                  <c:v>-0.79891000000000001</c:v>
                </c:pt>
                <c:pt idx="4151">
                  <c:v>-2.0383</c:v>
                </c:pt>
                <c:pt idx="4152">
                  <c:v>-0.42630000000000001</c:v>
                </c:pt>
                <c:pt idx="4153">
                  <c:v>-0.82982</c:v>
                </c:pt>
                <c:pt idx="4154">
                  <c:v>-9.1553999999999996E-2</c:v>
                </c:pt>
                <c:pt idx="4155">
                  <c:v>-0.79285000000000005</c:v>
                </c:pt>
                <c:pt idx="4156">
                  <c:v>-0.14649000000000001</c:v>
                </c:pt>
                <c:pt idx="4157">
                  <c:v>-1.5797000000000001</c:v>
                </c:pt>
                <c:pt idx="4158">
                  <c:v>-1.0182</c:v>
                </c:pt>
                <c:pt idx="4159">
                  <c:v>-0.17982999999999999</c:v>
                </c:pt>
                <c:pt idx="4160">
                  <c:v>-1.0591999999999999</c:v>
                </c:pt>
                <c:pt idx="4161">
                  <c:v>-1.6708000000000001</c:v>
                </c:pt>
                <c:pt idx="4162">
                  <c:v>0.50236000000000003</c:v>
                </c:pt>
                <c:pt idx="4163">
                  <c:v>-1.1509</c:v>
                </c:pt>
                <c:pt idx="4164">
                  <c:v>-0.27072000000000002</c:v>
                </c:pt>
                <c:pt idx="4165">
                  <c:v>0.53856999999999999</c:v>
                </c:pt>
                <c:pt idx="4166">
                  <c:v>-2.3382999999999998</c:v>
                </c:pt>
                <c:pt idx="4167">
                  <c:v>-1.0590999999999999</c:v>
                </c:pt>
                <c:pt idx="4168">
                  <c:v>7.8900999999999999E-2</c:v>
                </c:pt>
                <c:pt idx="4169">
                  <c:v>0.94035000000000002</c:v>
                </c:pt>
                <c:pt idx="4170">
                  <c:v>0.11251</c:v>
                </c:pt>
                <c:pt idx="4171">
                  <c:v>0.17910999999999999</c:v>
                </c:pt>
                <c:pt idx="4172">
                  <c:v>-0.69440999999999997</c:v>
                </c:pt>
                <c:pt idx="4175">
                  <c:v>-1.9027000000000001</c:v>
                </c:pt>
                <c:pt idx="4176">
                  <c:v>-5.8312000000000003E-2</c:v>
                </c:pt>
                <c:pt idx="4177">
                  <c:v>-0.8488</c:v>
                </c:pt>
                <c:pt idx="4178">
                  <c:v>-1.6526000000000001</c:v>
                </c:pt>
                <c:pt idx="4179">
                  <c:v>-0.84550000000000003</c:v>
                </c:pt>
                <c:pt idx="4180">
                  <c:v>-1.5726</c:v>
                </c:pt>
                <c:pt idx="4181">
                  <c:v>-9.4325999999999993E-2</c:v>
                </c:pt>
                <c:pt idx="4182">
                  <c:v>0.54783999999999999</c:v>
                </c:pt>
                <c:pt idx="4183">
                  <c:v>-0.56684000000000001</c:v>
                </c:pt>
                <c:pt idx="4184">
                  <c:v>-0.59113000000000004</c:v>
                </c:pt>
                <c:pt idx="4185">
                  <c:v>-1.9225000000000001</c:v>
                </c:pt>
                <c:pt idx="4186">
                  <c:v>-0.59519999999999995</c:v>
                </c:pt>
                <c:pt idx="4187">
                  <c:v>-0.26912000000000003</c:v>
                </c:pt>
                <c:pt idx="4188">
                  <c:v>-0.52695000000000003</c:v>
                </c:pt>
                <c:pt idx="4189">
                  <c:v>-0.76519999999999999</c:v>
                </c:pt>
                <c:pt idx="4190">
                  <c:v>0.25847999999999999</c:v>
                </c:pt>
                <c:pt idx="4191">
                  <c:v>-0.39613999999999999</c:v>
                </c:pt>
                <c:pt idx="4192">
                  <c:v>-1.1245000000000001</c:v>
                </c:pt>
                <c:pt idx="4193">
                  <c:v>0.60497999999999996</c:v>
                </c:pt>
                <c:pt idx="4194">
                  <c:v>1.5343</c:v>
                </c:pt>
                <c:pt idx="4195">
                  <c:v>-1.1693</c:v>
                </c:pt>
                <c:pt idx="4196">
                  <c:v>-0.95328999999999997</c:v>
                </c:pt>
                <c:pt idx="4197">
                  <c:v>-0.92571999999999999</c:v>
                </c:pt>
                <c:pt idx="4198">
                  <c:v>-0.85192999999999997</c:v>
                </c:pt>
                <c:pt idx="4199">
                  <c:v>-1.5507</c:v>
                </c:pt>
                <c:pt idx="4200">
                  <c:v>0.16904</c:v>
                </c:pt>
                <c:pt idx="4201">
                  <c:v>-0.56379999999999997</c:v>
                </c:pt>
                <c:pt idx="4202">
                  <c:v>0.71304000000000001</c:v>
                </c:pt>
                <c:pt idx="4203">
                  <c:v>0.92545999999999995</c:v>
                </c:pt>
                <c:pt idx="4204">
                  <c:v>1.1112</c:v>
                </c:pt>
                <c:pt idx="4205">
                  <c:v>-1.7312000000000001</c:v>
                </c:pt>
                <c:pt idx="4206">
                  <c:v>-0.76088</c:v>
                </c:pt>
                <c:pt idx="4207">
                  <c:v>-1.3237000000000001</c:v>
                </c:pt>
                <c:pt idx="4208">
                  <c:v>-0.12975999999999999</c:v>
                </c:pt>
                <c:pt idx="4209">
                  <c:v>-1.9575</c:v>
                </c:pt>
                <c:pt idx="4210">
                  <c:v>-0.72375999999999996</c:v>
                </c:pt>
                <c:pt idx="4211">
                  <c:v>-2.8494000000000002</c:v>
                </c:pt>
                <c:pt idx="4212">
                  <c:v>-1.746</c:v>
                </c:pt>
                <c:pt idx="4213">
                  <c:v>-2.3782999999999999</c:v>
                </c:pt>
                <c:pt idx="4214">
                  <c:v>-0.53456999999999999</c:v>
                </c:pt>
                <c:pt idx="4215">
                  <c:v>-1.1443000000000001</c:v>
                </c:pt>
                <c:pt idx="4216">
                  <c:v>-0.96957000000000004</c:v>
                </c:pt>
                <c:pt idx="4217">
                  <c:v>0.50255000000000005</c:v>
                </c:pt>
                <c:pt idx="4218">
                  <c:v>-7.6182E-2</c:v>
                </c:pt>
                <c:pt idx="4219">
                  <c:v>-0.22256000000000001</c:v>
                </c:pt>
                <c:pt idx="4220">
                  <c:v>1.5387</c:v>
                </c:pt>
                <c:pt idx="4221">
                  <c:v>-1.1238999999999999</c:v>
                </c:pt>
                <c:pt idx="4222">
                  <c:v>-1.1805000000000001</c:v>
                </c:pt>
                <c:pt idx="4223">
                  <c:v>-0.12689</c:v>
                </c:pt>
                <c:pt idx="4224">
                  <c:v>-1.9403999999999999</c:v>
                </c:pt>
                <c:pt idx="4225">
                  <c:v>0.84247000000000005</c:v>
                </c:pt>
                <c:pt idx="4226">
                  <c:v>-1.8340000000000001</c:v>
                </c:pt>
                <c:pt idx="4227">
                  <c:v>-0.14627000000000001</c:v>
                </c:pt>
                <c:pt idx="4228">
                  <c:v>0.43780000000000002</c:v>
                </c:pt>
                <c:pt idx="4229">
                  <c:v>-0.95086999999999999</c:v>
                </c:pt>
                <c:pt idx="4230">
                  <c:v>0.30980999999999997</c:v>
                </c:pt>
                <c:pt idx="4232">
                  <c:v>0.29583999999999999</c:v>
                </c:pt>
                <c:pt idx="4233">
                  <c:v>-0.14366999999999999</c:v>
                </c:pt>
                <c:pt idx="4234">
                  <c:v>-0.70687</c:v>
                </c:pt>
                <c:pt idx="4235">
                  <c:v>-0.27768999999999999</c:v>
                </c:pt>
                <c:pt idx="4236">
                  <c:v>-0.97448000000000001</c:v>
                </c:pt>
                <c:pt idx="4237">
                  <c:v>-2.1221E-2</c:v>
                </c:pt>
                <c:pt idx="4238">
                  <c:v>0.22184000000000001</c:v>
                </c:pt>
                <c:pt idx="4239">
                  <c:v>0.1542</c:v>
                </c:pt>
                <c:pt idx="4240">
                  <c:v>-1.2650999999999999</c:v>
                </c:pt>
                <c:pt idx="4241">
                  <c:v>-0.36193999999999998</c:v>
                </c:pt>
                <c:pt idx="4242">
                  <c:v>-0.47988999999999998</c:v>
                </c:pt>
                <c:pt idx="4243">
                  <c:v>0.82803000000000004</c:v>
                </c:pt>
                <c:pt idx="4244">
                  <c:v>0.23272000000000001</c:v>
                </c:pt>
                <c:pt idx="4245">
                  <c:v>-1.4718</c:v>
                </c:pt>
                <c:pt idx="4246">
                  <c:v>1.1407</c:v>
                </c:pt>
                <c:pt idx="4247">
                  <c:v>-3.0672000000000001</c:v>
                </c:pt>
                <c:pt idx="4248">
                  <c:v>-0.48741000000000001</c:v>
                </c:pt>
                <c:pt idx="4249">
                  <c:v>-0.15110999999999999</c:v>
                </c:pt>
                <c:pt idx="4250">
                  <c:v>-1.7759</c:v>
                </c:pt>
                <c:pt idx="4251">
                  <c:v>1.0541</c:v>
                </c:pt>
                <c:pt idx="4252">
                  <c:v>-1.0136000000000001</c:v>
                </c:pt>
                <c:pt idx="4253">
                  <c:v>-0.97180999999999995</c:v>
                </c:pt>
                <c:pt idx="4254">
                  <c:v>-0.96772999999999998</c:v>
                </c:pt>
                <c:pt idx="4255">
                  <c:v>-0.90366999999999997</c:v>
                </c:pt>
                <c:pt idx="4256">
                  <c:v>-2.1846000000000001</c:v>
                </c:pt>
                <c:pt idx="4258">
                  <c:v>-0.39339000000000002</c:v>
                </c:pt>
                <c:pt idx="4259">
                  <c:v>0.55320999999999998</c:v>
                </c:pt>
                <c:pt idx="4260">
                  <c:v>-1.1216999999999999</c:v>
                </c:pt>
                <c:pt idx="4261">
                  <c:v>-0.57123999999999997</c:v>
                </c:pt>
                <c:pt idx="4262">
                  <c:v>6.6109999999999997E-3</c:v>
                </c:pt>
                <c:pt idx="4263">
                  <c:v>-0.60282999999999998</c:v>
                </c:pt>
                <c:pt idx="4264">
                  <c:v>-0.78447999999999996</c:v>
                </c:pt>
                <c:pt idx="4265">
                  <c:v>1.496</c:v>
                </c:pt>
                <c:pt idx="4266">
                  <c:v>-1.0543</c:v>
                </c:pt>
                <c:pt idx="4267">
                  <c:v>-1.2261</c:v>
                </c:pt>
                <c:pt idx="4268">
                  <c:v>-1.3088</c:v>
                </c:pt>
                <c:pt idx="4269">
                  <c:v>-0.50336999999999998</c:v>
                </c:pt>
                <c:pt idx="4270">
                  <c:v>0.16298000000000001</c:v>
                </c:pt>
                <c:pt idx="4271">
                  <c:v>-1.2975000000000001</c:v>
                </c:pt>
                <c:pt idx="4272">
                  <c:v>-0.98560999999999999</c:v>
                </c:pt>
                <c:pt idx="4273">
                  <c:v>0.35980000000000001</c:v>
                </c:pt>
                <c:pt idx="4274">
                  <c:v>0.63143000000000005</c:v>
                </c:pt>
                <c:pt idx="4275">
                  <c:v>-0.44836999999999999</c:v>
                </c:pt>
                <c:pt idx="4276">
                  <c:v>-0.48491000000000001</c:v>
                </c:pt>
                <c:pt idx="4277">
                  <c:v>0.73621000000000003</c:v>
                </c:pt>
                <c:pt idx="4278">
                  <c:v>-1.3591</c:v>
                </c:pt>
                <c:pt idx="4279">
                  <c:v>-1.5190999999999999</c:v>
                </c:pt>
                <c:pt idx="4280">
                  <c:v>-1.0795999999999999</c:v>
                </c:pt>
                <c:pt idx="4281">
                  <c:v>0.34651999999999999</c:v>
                </c:pt>
                <c:pt idx="4282">
                  <c:v>-0.68447000000000002</c:v>
                </c:pt>
                <c:pt idx="4283">
                  <c:v>-0.13170999999999999</c:v>
                </c:pt>
                <c:pt idx="4284">
                  <c:v>-2.0569999999999999</c:v>
                </c:pt>
                <c:pt idx="4285">
                  <c:v>-0.12651999999999999</c:v>
                </c:pt>
                <c:pt idx="4286">
                  <c:v>0.41400999999999999</c:v>
                </c:pt>
                <c:pt idx="4287">
                  <c:v>-1.4645999999999999</c:v>
                </c:pt>
                <c:pt idx="4288">
                  <c:v>-1.4443999999999999</c:v>
                </c:pt>
                <c:pt idx="4289">
                  <c:v>-1.6376999999999999</c:v>
                </c:pt>
                <c:pt idx="4290">
                  <c:v>0.59896000000000005</c:v>
                </c:pt>
                <c:pt idx="4291">
                  <c:v>-1.6388</c:v>
                </c:pt>
                <c:pt idx="4292">
                  <c:v>0.66435</c:v>
                </c:pt>
                <c:pt idx="4293">
                  <c:v>-3.4370999999999999E-2</c:v>
                </c:pt>
                <c:pt idx="4294">
                  <c:v>-1.5270999999999999</c:v>
                </c:pt>
                <c:pt idx="4295">
                  <c:v>0.93308000000000002</c:v>
                </c:pt>
                <c:pt idx="4296">
                  <c:v>-0.60060000000000002</c:v>
                </c:pt>
                <c:pt idx="4297">
                  <c:v>-0.58364000000000005</c:v>
                </c:pt>
                <c:pt idx="4298">
                  <c:v>0.46642</c:v>
                </c:pt>
                <c:pt idx="4299">
                  <c:v>-1.4079999999999999</c:v>
                </c:pt>
                <c:pt idx="4300">
                  <c:v>0.42655999999999999</c:v>
                </c:pt>
                <c:pt idx="4301">
                  <c:v>-1.5234000000000001</c:v>
                </c:pt>
                <c:pt idx="4302">
                  <c:v>-5.7494000000000003E-2</c:v>
                </c:pt>
                <c:pt idx="4304">
                  <c:v>-0.55759999999999998</c:v>
                </c:pt>
                <c:pt idx="4305">
                  <c:v>0.15418000000000001</c:v>
                </c:pt>
                <c:pt idx="4306">
                  <c:v>1.5860000000000001</c:v>
                </c:pt>
                <c:pt idx="4307">
                  <c:v>-1.3173999999999999</c:v>
                </c:pt>
                <c:pt idx="4308">
                  <c:v>-0.13669999999999999</c:v>
                </c:pt>
                <c:pt idx="4309">
                  <c:v>0.94235999999999998</c:v>
                </c:pt>
                <c:pt idx="4310">
                  <c:v>-1.3210999999999999</c:v>
                </c:pt>
                <c:pt idx="4311">
                  <c:v>-2.0911</c:v>
                </c:pt>
                <c:pt idx="4312">
                  <c:v>-1.329</c:v>
                </c:pt>
                <c:pt idx="4313">
                  <c:v>-0.30371999999999999</c:v>
                </c:pt>
                <c:pt idx="4314">
                  <c:v>-0.84301000000000004</c:v>
                </c:pt>
                <c:pt idx="4315">
                  <c:v>-1.3109999999999999</c:v>
                </c:pt>
                <c:pt idx="4316">
                  <c:v>9.7885E-2</c:v>
                </c:pt>
                <c:pt idx="4317">
                  <c:v>-0.80857999999999997</c:v>
                </c:pt>
                <c:pt idx="4318">
                  <c:v>0.99175999999999997</c:v>
                </c:pt>
                <c:pt idx="4319">
                  <c:v>-1.2101999999999999</c:v>
                </c:pt>
                <c:pt idx="4320">
                  <c:v>-0.62804000000000004</c:v>
                </c:pt>
                <c:pt idx="4322">
                  <c:v>-0.30264999999999997</c:v>
                </c:pt>
                <c:pt idx="4323">
                  <c:v>3.6798999999999998E-2</c:v>
                </c:pt>
                <c:pt idx="4324">
                  <c:v>-2.2772000000000001E-2</c:v>
                </c:pt>
                <c:pt idx="4325">
                  <c:v>-0.77790999999999999</c:v>
                </c:pt>
                <c:pt idx="4326">
                  <c:v>1.0658000000000001</c:v>
                </c:pt>
                <c:pt idx="4327">
                  <c:v>-0.70537000000000005</c:v>
                </c:pt>
                <c:pt idx="4328">
                  <c:v>-0.90627999999999997</c:v>
                </c:pt>
                <c:pt idx="4329">
                  <c:v>-1.1812</c:v>
                </c:pt>
                <c:pt idx="4330">
                  <c:v>-2.1958000000000002</c:v>
                </c:pt>
                <c:pt idx="4331">
                  <c:v>-0.93738999999999995</c:v>
                </c:pt>
                <c:pt idx="4332">
                  <c:v>0.58833000000000002</c:v>
                </c:pt>
                <c:pt idx="4333">
                  <c:v>0.18659000000000001</c:v>
                </c:pt>
                <c:pt idx="4334">
                  <c:v>2.2404999999999999</c:v>
                </c:pt>
                <c:pt idx="4335">
                  <c:v>-1.0467</c:v>
                </c:pt>
                <c:pt idx="4336">
                  <c:v>-7.9014000000000001E-2</c:v>
                </c:pt>
                <c:pt idx="4337">
                  <c:v>-0.82625000000000004</c:v>
                </c:pt>
                <c:pt idx="4338">
                  <c:v>-0.71816999999999998</c:v>
                </c:pt>
                <c:pt idx="4339">
                  <c:v>-1.3198000000000001</c:v>
                </c:pt>
                <c:pt idx="4340">
                  <c:v>-1.9123000000000001</c:v>
                </c:pt>
                <c:pt idx="4341">
                  <c:v>-0.54767999999999994</c:v>
                </c:pt>
                <c:pt idx="4342">
                  <c:v>-1.0504</c:v>
                </c:pt>
                <c:pt idx="4343">
                  <c:v>-1.5891999999999999</c:v>
                </c:pt>
                <c:pt idx="4344">
                  <c:v>-1.1661999999999999</c:v>
                </c:pt>
                <c:pt idx="4346">
                  <c:v>0.21926999999999999</c:v>
                </c:pt>
                <c:pt idx="4347">
                  <c:v>-0.11616</c:v>
                </c:pt>
                <c:pt idx="4348">
                  <c:v>-0.46644999999999998</c:v>
                </c:pt>
                <c:pt idx="4349">
                  <c:v>0.46465000000000001</c:v>
                </c:pt>
                <c:pt idx="4350">
                  <c:v>-0.92852999999999997</c:v>
                </c:pt>
                <c:pt idx="4351">
                  <c:v>0.95257000000000003</c:v>
                </c:pt>
                <c:pt idx="4352">
                  <c:v>-1.4286000000000001</c:v>
                </c:pt>
                <c:pt idx="4353">
                  <c:v>-1.5241</c:v>
                </c:pt>
                <c:pt idx="4354">
                  <c:v>-1.88</c:v>
                </c:pt>
                <c:pt idx="4355">
                  <c:v>-0.63177000000000005</c:v>
                </c:pt>
                <c:pt idx="4356">
                  <c:v>-1.9818</c:v>
                </c:pt>
                <c:pt idx="4357">
                  <c:v>0.50971999999999995</c:v>
                </c:pt>
                <c:pt idx="4358">
                  <c:v>-0.57484999999999997</c:v>
                </c:pt>
                <c:pt idx="4359">
                  <c:v>-1.1460999999999999</c:v>
                </c:pt>
                <c:pt idx="4360">
                  <c:v>-0.47499999999999998</c:v>
                </c:pt>
                <c:pt idx="4361">
                  <c:v>-2.0238999999999998</c:v>
                </c:pt>
                <c:pt idx="4362">
                  <c:v>-0.22822999999999999</c:v>
                </c:pt>
                <c:pt idx="4363">
                  <c:v>-1.8823000000000001</c:v>
                </c:pt>
                <c:pt idx="4364">
                  <c:v>-0.50929999999999997</c:v>
                </c:pt>
                <c:pt idx="4365">
                  <c:v>7.7087000000000003E-2</c:v>
                </c:pt>
                <c:pt idx="4366">
                  <c:v>-0.75944</c:v>
                </c:pt>
                <c:pt idx="4367">
                  <c:v>-0.12622</c:v>
                </c:pt>
                <c:pt idx="4368">
                  <c:v>0.29250999999999999</c:v>
                </c:pt>
                <c:pt idx="4369">
                  <c:v>0.94838999999999996</c:v>
                </c:pt>
                <c:pt idx="4370">
                  <c:v>0.19519</c:v>
                </c:pt>
                <c:pt idx="4371">
                  <c:v>-0.32840000000000003</c:v>
                </c:pt>
                <c:pt idx="4372">
                  <c:v>-0.27098</c:v>
                </c:pt>
                <c:pt idx="4373">
                  <c:v>0.39116000000000001</c:v>
                </c:pt>
                <c:pt idx="4374">
                  <c:v>-0.90805000000000002</c:v>
                </c:pt>
                <c:pt idx="4375">
                  <c:v>-0.54069999999999996</c:v>
                </c:pt>
                <c:pt idx="4377">
                  <c:v>-0.29127999999999998</c:v>
                </c:pt>
                <c:pt idx="4378">
                  <c:v>-1.0384</c:v>
                </c:pt>
                <c:pt idx="4379">
                  <c:v>0.78163000000000005</c:v>
                </c:pt>
                <c:pt idx="4380">
                  <c:v>-0.70611999999999997</c:v>
                </c:pt>
                <c:pt idx="4381">
                  <c:v>-2.0823999999999998</c:v>
                </c:pt>
                <c:pt idx="4382">
                  <c:v>-7.4948000000000001E-2</c:v>
                </c:pt>
                <c:pt idx="4383">
                  <c:v>-0.16669999999999999</c:v>
                </c:pt>
                <c:pt idx="4384">
                  <c:v>0.18043000000000001</c:v>
                </c:pt>
                <c:pt idx="4385">
                  <c:v>-0.21437999999999999</c:v>
                </c:pt>
                <c:pt idx="4386">
                  <c:v>1.1887000000000001</c:v>
                </c:pt>
                <c:pt idx="4387">
                  <c:v>-1.2879</c:v>
                </c:pt>
                <c:pt idx="4388">
                  <c:v>0.42792000000000002</c:v>
                </c:pt>
                <c:pt idx="4389">
                  <c:v>0.81440999999999997</c:v>
                </c:pt>
                <c:pt idx="4390">
                  <c:v>-1.2765</c:v>
                </c:pt>
                <c:pt idx="4391">
                  <c:v>-0.33095000000000002</c:v>
                </c:pt>
                <c:pt idx="4392">
                  <c:v>-0.48581000000000002</c:v>
                </c:pt>
                <c:pt idx="4393">
                  <c:v>3.2278000000000001E-2</c:v>
                </c:pt>
                <c:pt idx="4394">
                  <c:v>-0.30921999999999999</c:v>
                </c:pt>
                <c:pt idx="4395">
                  <c:v>1.0014000000000001</c:v>
                </c:pt>
                <c:pt idx="4396">
                  <c:v>0.42026999999999998</c:v>
                </c:pt>
                <c:pt idx="4397">
                  <c:v>1.3259000000000001</c:v>
                </c:pt>
                <c:pt idx="4398">
                  <c:v>-0.96433999999999997</c:v>
                </c:pt>
                <c:pt idx="4399">
                  <c:v>1.2367999999999999</c:v>
                </c:pt>
                <c:pt idx="4400">
                  <c:v>-0.2319</c:v>
                </c:pt>
                <c:pt idx="4401">
                  <c:v>-0.21112</c:v>
                </c:pt>
                <c:pt idx="4402">
                  <c:v>-1.4528000000000001</c:v>
                </c:pt>
                <c:pt idx="4403">
                  <c:v>-1.5351999999999999</c:v>
                </c:pt>
                <c:pt idx="4404">
                  <c:v>0.67710999999999999</c:v>
                </c:pt>
                <c:pt idx="4405">
                  <c:v>-1.1658999999999999</c:v>
                </c:pt>
                <c:pt idx="4406">
                  <c:v>-1.1349</c:v>
                </c:pt>
                <c:pt idx="4407">
                  <c:v>0.42670999999999998</c:v>
                </c:pt>
                <c:pt idx="4408">
                  <c:v>-0.28404000000000001</c:v>
                </c:pt>
                <c:pt idx="4409">
                  <c:v>-0.49686000000000002</c:v>
                </c:pt>
                <c:pt idx="4410">
                  <c:v>-1.0490999999999999</c:v>
                </c:pt>
                <c:pt idx="4411">
                  <c:v>-0.54720999999999997</c:v>
                </c:pt>
                <c:pt idx="4412">
                  <c:v>-0.57999999999999996</c:v>
                </c:pt>
                <c:pt idx="4413">
                  <c:v>3.7613000000000001E-2</c:v>
                </c:pt>
                <c:pt idx="4414">
                  <c:v>-0.55447999999999997</c:v>
                </c:pt>
                <c:pt idx="4415">
                  <c:v>-1.1652</c:v>
                </c:pt>
                <c:pt idx="4416">
                  <c:v>0.36257</c:v>
                </c:pt>
                <c:pt idx="4417">
                  <c:v>5.6916000000000001E-2</c:v>
                </c:pt>
                <c:pt idx="4419">
                  <c:v>-1.7332000000000001</c:v>
                </c:pt>
                <c:pt idx="4420">
                  <c:v>-0.95362000000000002</c:v>
                </c:pt>
                <c:pt idx="4421">
                  <c:v>-0.48044999999999999</c:v>
                </c:pt>
                <c:pt idx="4422">
                  <c:v>-1.5539000000000001</c:v>
                </c:pt>
                <c:pt idx="4423">
                  <c:v>-0.39411000000000002</c:v>
                </c:pt>
                <c:pt idx="4424">
                  <c:v>1.3133999999999999</c:v>
                </c:pt>
                <c:pt idx="4425">
                  <c:v>-2.5989</c:v>
                </c:pt>
                <c:pt idx="4427">
                  <c:v>-0.43734000000000001</c:v>
                </c:pt>
                <c:pt idx="4429">
                  <c:v>0.39174999999999999</c:v>
                </c:pt>
                <c:pt idx="4430">
                  <c:v>0.14035</c:v>
                </c:pt>
                <c:pt idx="4431">
                  <c:v>-7.9811999999999994E-2</c:v>
                </c:pt>
                <c:pt idx="4432">
                  <c:v>-1.4381999999999999</c:v>
                </c:pt>
                <c:pt idx="4433">
                  <c:v>-0.56318999999999997</c:v>
                </c:pt>
                <c:pt idx="4434">
                  <c:v>1.3695999999999999</c:v>
                </c:pt>
                <c:pt idx="4435">
                  <c:v>-0.60048999999999997</c:v>
                </c:pt>
                <c:pt idx="4436">
                  <c:v>-1.2190000000000001</c:v>
                </c:pt>
                <c:pt idx="4437">
                  <c:v>-0.10596</c:v>
                </c:pt>
                <c:pt idx="4438">
                  <c:v>-2.0278999999999998</c:v>
                </c:pt>
                <c:pt idx="4439">
                  <c:v>-0.51190999999999998</c:v>
                </c:pt>
                <c:pt idx="4440">
                  <c:v>-0.77998999999999996</c:v>
                </c:pt>
                <c:pt idx="4441">
                  <c:v>-0.63714000000000004</c:v>
                </c:pt>
                <c:pt idx="4442">
                  <c:v>-0.65073000000000003</c:v>
                </c:pt>
                <c:pt idx="4443">
                  <c:v>-1.3852</c:v>
                </c:pt>
                <c:pt idx="4444">
                  <c:v>-1.8086</c:v>
                </c:pt>
                <c:pt idx="4445">
                  <c:v>-0.26799000000000001</c:v>
                </c:pt>
                <c:pt idx="4446">
                  <c:v>1.2607999999999999</c:v>
                </c:pt>
                <c:pt idx="4447">
                  <c:v>-1.9180999999999999</c:v>
                </c:pt>
                <c:pt idx="4448">
                  <c:v>-1.5241</c:v>
                </c:pt>
                <c:pt idx="4449">
                  <c:v>-1.0506</c:v>
                </c:pt>
                <c:pt idx="4450">
                  <c:v>-0.39694000000000002</c:v>
                </c:pt>
                <c:pt idx="4451">
                  <c:v>-7.8001000000000001E-2</c:v>
                </c:pt>
                <c:pt idx="4452">
                  <c:v>0.99167000000000005</c:v>
                </c:pt>
                <c:pt idx="4453">
                  <c:v>-0.85307999999999995</c:v>
                </c:pt>
                <c:pt idx="4456">
                  <c:v>7.7538999999999997E-2</c:v>
                </c:pt>
                <c:pt idx="4457">
                  <c:v>-1.1258999999999999</c:v>
                </c:pt>
                <c:pt idx="4458">
                  <c:v>0.90166000000000002</c:v>
                </c:pt>
                <c:pt idx="4459">
                  <c:v>-0.46889999999999998</c:v>
                </c:pt>
                <c:pt idx="4460">
                  <c:v>-0.71950000000000003</c:v>
                </c:pt>
                <c:pt idx="4461">
                  <c:v>6.3894999999999993E-2</c:v>
                </c:pt>
                <c:pt idx="4462">
                  <c:v>-0.54762</c:v>
                </c:pt>
                <c:pt idx="4463">
                  <c:v>-4.3866000000000002E-2</c:v>
                </c:pt>
                <c:pt idx="4464">
                  <c:v>-1.1817</c:v>
                </c:pt>
                <c:pt idx="4465">
                  <c:v>-8.1227999999999995E-2</c:v>
                </c:pt>
                <c:pt idx="4466">
                  <c:v>-0.44785000000000003</c:v>
                </c:pt>
                <c:pt idx="4467">
                  <c:v>-2.0206</c:v>
                </c:pt>
                <c:pt idx="4468">
                  <c:v>-0.87314999999999998</c:v>
                </c:pt>
                <c:pt idx="4469">
                  <c:v>0.11734</c:v>
                </c:pt>
                <c:pt idx="4470">
                  <c:v>-1.0177</c:v>
                </c:pt>
                <c:pt idx="4471">
                  <c:v>-0.77359999999999995</c:v>
                </c:pt>
                <c:pt idx="4472">
                  <c:v>-1.7272000000000001</c:v>
                </c:pt>
                <c:pt idx="4473">
                  <c:v>-1.0343</c:v>
                </c:pt>
                <c:pt idx="4474">
                  <c:v>-9.5009999999999997E-2</c:v>
                </c:pt>
                <c:pt idx="4475">
                  <c:v>-2.5964</c:v>
                </c:pt>
                <c:pt idx="4476">
                  <c:v>-1.6266</c:v>
                </c:pt>
                <c:pt idx="4477">
                  <c:v>3.4504E-2</c:v>
                </c:pt>
                <c:pt idx="4478">
                  <c:v>0.51790000000000003</c:v>
                </c:pt>
                <c:pt idx="4479">
                  <c:v>-0.77320999999999995</c:v>
                </c:pt>
                <c:pt idx="4480">
                  <c:v>-1.0613999999999999</c:v>
                </c:pt>
                <c:pt idx="4482">
                  <c:v>-1.0097</c:v>
                </c:pt>
                <c:pt idx="4483">
                  <c:v>-3.7553999999999997E-2</c:v>
                </c:pt>
                <c:pt idx="4484">
                  <c:v>-0.89268999999999998</c:v>
                </c:pt>
                <c:pt idx="4485">
                  <c:v>-0.10602</c:v>
                </c:pt>
                <c:pt idx="4486">
                  <c:v>0.25630999999999998</c:v>
                </c:pt>
                <c:pt idx="4487">
                  <c:v>-1.6283000000000001</c:v>
                </c:pt>
                <c:pt idx="4489">
                  <c:v>-0.48830000000000001</c:v>
                </c:pt>
                <c:pt idx="4490">
                  <c:v>-7.6760999999999999E-3</c:v>
                </c:pt>
                <c:pt idx="4491">
                  <c:v>0.63141999999999998</c:v>
                </c:pt>
                <c:pt idx="4492">
                  <c:v>-1.0178</c:v>
                </c:pt>
                <c:pt idx="4493">
                  <c:v>-1.6001000000000001</c:v>
                </c:pt>
                <c:pt idx="4494">
                  <c:v>-2.2057E-2</c:v>
                </c:pt>
                <c:pt idx="4495">
                  <c:v>-0.39824999999999999</c:v>
                </c:pt>
                <c:pt idx="4497">
                  <c:v>0.83903000000000005</c:v>
                </c:pt>
                <c:pt idx="4498">
                  <c:v>0.92398999999999998</c:v>
                </c:pt>
                <c:pt idx="4499">
                  <c:v>0.64868999999999999</c:v>
                </c:pt>
                <c:pt idx="4500">
                  <c:v>-0.40196999999999999</c:v>
                </c:pt>
                <c:pt idx="4501">
                  <c:v>0.29651</c:v>
                </c:pt>
                <c:pt idx="4502">
                  <c:v>-1.4048</c:v>
                </c:pt>
                <c:pt idx="4503">
                  <c:v>0.1951</c:v>
                </c:pt>
                <c:pt idx="4504">
                  <c:v>1.4023000000000001</c:v>
                </c:pt>
                <c:pt idx="4505">
                  <c:v>-0.83728999999999998</c:v>
                </c:pt>
                <c:pt idx="4506">
                  <c:v>-0.42008000000000001</c:v>
                </c:pt>
                <c:pt idx="4507">
                  <c:v>-0.99585000000000001</c:v>
                </c:pt>
                <c:pt idx="4508">
                  <c:v>0.42404999999999998</c:v>
                </c:pt>
                <c:pt idx="4509">
                  <c:v>-0.81059000000000003</c:v>
                </c:pt>
                <c:pt idx="4510">
                  <c:v>1.1768000000000001</c:v>
                </c:pt>
                <c:pt idx="4511">
                  <c:v>-0.90371000000000001</c:v>
                </c:pt>
                <c:pt idx="4512">
                  <c:v>1.0283</c:v>
                </c:pt>
                <c:pt idx="4513">
                  <c:v>0.22605</c:v>
                </c:pt>
                <c:pt idx="4514">
                  <c:v>2.0504999999999999E-2</c:v>
                </c:pt>
                <c:pt idx="4515">
                  <c:v>-0.49508999999999997</c:v>
                </c:pt>
                <c:pt idx="4516">
                  <c:v>-1.2455000000000001</c:v>
                </c:pt>
                <c:pt idx="4517">
                  <c:v>-0.72491000000000005</c:v>
                </c:pt>
                <c:pt idx="4518">
                  <c:v>0.60311999999999999</c:v>
                </c:pt>
                <c:pt idx="4519">
                  <c:v>1.1133</c:v>
                </c:pt>
                <c:pt idx="4520">
                  <c:v>-0.37957999999999997</c:v>
                </c:pt>
                <c:pt idx="4521">
                  <c:v>-2.2755000000000001</c:v>
                </c:pt>
                <c:pt idx="4522">
                  <c:v>-0.18887999999999999</c:v>
                </c:pt>
                <c:pt idx="4523">
                  <c:v>-0.88365000000000005</c:v>
                </c:pt>
                <c:pt idx="4525">
                  <c:v>-0.75768999999999997</c:v>
                </c:pt>
                <c:pt idx="4526">
                  <c:v>1.7221</c:v>
                </c:pt>
                <c:pt idx="4528">
                  <c:v>-0.38246000000000002</c:v>
                </c:pt>
                <c:pt idx="4529">
                  <c:v>-0.57321999999999995</c:v>
                </c:pt>
                <c:pt idx="4530">
                  <c:v>3.7517000000000002E-2</c:v>
                </c:pt>
                <c:pt idx="4531">
                  <c:v>-0.98250000000000004</c:v>
                </c:pt>
                <c:pt idx="4532">
                  <c:v>-0.51698999999999995</c:v>
                </c:pt>
                <c:pt idx="4533">
                  <c:v>0.54144999999999999</c:v>
                </c:pt>
                <c:pt idx="4534">
                  <c:v>0.32930999999999999</c:v>
                </c:pt>
                <c:pt idx="4535">
                  <c:v>-0.36120000000000002</c:v>
                </c:pt>
                <c:pt idx="4536">
                  <c:v>-7.4833999999999998E-2</c:v>
                </c:pt>
                <c:pt idx="4537">
                  <c:v>-1.7819</c:v>
                </c:pt>
                <c:pt idx="4538">
                  <c:v>-1.1891</c:v>
                </c:pt>
                <c:pt idx="4539">
                  <c:v>-0.50494000000000006</c:v>
                </c:pt>
                <c:pt idx="4540">
                  <c:v>0.78037000000000001</c:v>
                </c:pt>
                <c:pt idx="4541">
                  <c:v>-0.32397999999999999</c:v>
                </c:pt>
                <c:pt idx="4542">
                  <c:v>-4.9079999999999999E-2</c:v>
                </c:pt>
                <c:pt idx="4543">
                  <c:v>1.4652000000000001</c:v>
                </c:pt>
                <c:pt idx="4544">
                  <c:v>1.0506</c:v>
                </c:pt>
                <c:pt idx="4545">
                  <c:v>-0.69794999999999996</c:v>
                </c:pt>
                <c:pt idx="4546">
                  <c:v>1.3115000000000001</c:v>
                </c:pt>
                <c:pt idx="4547">
                  <c:v>-0.50753999999999999</c:v>
                </c:pt>
                <c:pt idx="4548">
                  <c:v>-0.54140999999999995</c:v>
                </c:pt>
                <c:pt idx="4549">
                  <c:v>-0.68079999999999996</c:v>
                </c:pt>
                <c:pt idx="4550">
                  <c:v>0.92974999999999997</c:v>
                </c:pt>
                <c:pt idx="4551">
                  <c:v>-0.33263999999999999</c:v>
                </c:pt>
                <c:pt idx="4552">
                  <c:v>-0.16286</c:v>
                </c:pt>
                <c:pt idx="4553">
                  <c:v>5.5308999999999997E-2</c:v>
                </c:pt>
                <c:pt idx="4554">
                  <c:v>-0.99199000000000004</c:v>
                </c:pt>
                <c:pt idx="4555">
                  <c:v>-1.8555999999999999</c:v>
                </c:pt>
                <c:pt idx="4556">
                  <c:v>-0.92857000000000001</c:v>
                </c:pt>
                <c:pt idx="4557">
                  <c:v>-1.0263</c:v>
                </c:pt>
                <c:pt idx="4558">
                  <c:v>-1.0683</c:v>
                </c:pt>
                <c:pt idx="4559">
                  <c:v>-0.76261999999999996</c:v>
                </c:pt>
                <c:pt idx="4560">
                  <c:v>-0.79896999999999996</c:v>
                </c:pt>
                <c:pt idx="4561">
                  <c:v>-2.0004</c:v>
                </c:pt>
                <c:pt idx="4562">
                  <c:v>-1.7976000000000001</c:v>
                </c:pt>
                <c:pt idx="4563">
                  <c:v>-1.8622000000000001</c:v>
                </c:pt>
                <c:pt idx="4564">
                  <c:v>0.21237</c:v>
                </c:pt>
                <c:pt idx="4565">
                  <c:v>-0.84321000000000002</c:v>
                </c:pt>
                <c:pt idx="4566">
                  <c:v>0.68498000000000003</c:v>
                </c:pt>
                <c:pt idx="4567">
                  <c:v>-1.4551000000000001</c:v>
                </c:pt>
                <c:pt idx="4568">
                  <c:v>-9.9369999999999992E-4</c:v>
                </c:pt>
                <c:pt idx="4569">
                  <c:v>-2.2646999999999999</c:v>
                </c:pt>
                <c:pt idx="4570">
                  <c:v>-0.66437999999999997</c:v>
                </c:pt>
                <c:pt idx="4571">
                  <c:v>-0.39692</c:v>
                </c:pt>
                <c:pt idx="4572">
                  <c:v>0.18672</c:v>
                </c:pt>
                <c:pt idx="4573">
                  <c:v>8.6709999999999995E-2</c:v>
                </c:pt>
                <c:pt idx="4574">
                  <c:v>-0.59477000000000002</c:v>
                </c:pt>
                <c:pt idx="4575">
                  <c:v>-1.9213</c:v>
                </c:pt>
                <c:pt idx="4576">
                  <c:v>-1.8338000000000001</c:v>
                </c:pt>
                <c:pt idx="4577">
                  <c:v>0.28539999999999999</c:v>
                </c:pt>
                <c:pt idx="4578">
                  <c:v>-2.1598000000000002</c:v>
                </c:pt>
                <c:pt idx="4579">
                  <c:v>-0.88073999999999997</c:v>
                </c:pt>
                <c:pt idx="4580">
                  <c:v>0.14398</c:v>
                </c:pt>
                <c:pt idx="4581">
                  <c:v>1.9494</c:v>
                </c:pt>
                <c:pt idx="4582">
                  <c:v>-0.58867000000000003</c:v>
                </c:pt>
                <c:pt idx="4583">
                  <c:v>-1.2841</c:v>
                </c:pt>
                <c:pt idx="4584">
                  <c:v>-0.27706999999999998</c:v>
                </c:pt>
                <c:pt idx="4585">
                  <c:v>-1.6557999999999999</c:v>
                </c:pt>
                <c:pt idx="4586">
                  <c:v>-0.56081999999999999</c:v>
                </c:pt>
                <c:pt idx="4587">
                  <c:v>0.42751</c:v>
                </c:pt>
                <c:pt idx="4588">
                  <c:v>1.8725000000000001</c:v>
                </c:pt>
                <c:pt idx="4589">
                  <c:v>5.9028999999999998E-2</c:v>
                </c:pt>
                <c:pt idx="4590">
                  <c:v>-1.1395</c:v>
                </c:pt>
                <c:pt idx="4591">
                  <c:v>0.83628000000000002</c:v>
                </c:pt>
                <c:pt idx="4592">
                  <c:v>-0.57267000000000001</c:v>
                </c:pt>
                <c:pt idx="4593">
                  <c:v>-0.42936000000000002</c:v>
                </c:pt>
                <c:pt idx="4594">
                  <c:v>0.30362</c:v>
                </c:pt>
                <c:pt idx="4595">
                  <c:v>-0.63166999999999995</c:v>
                </c:pt>
                <c:pt idx="4596">
                  <c:v>7.3916999999999997E-2</c:v>
                </c:pt>
                <c:pt idx="4597">
                  <c:v>-0.55156000000000005</c:v>
                </c:pt>
                <c:pt idx="4598">
                  <c:v>-0.93903000000000003</c:v>
                </c:pt>
                <c:pt idx="4599">
                  <c:v>0.27465000000000001</c:v>
                </c:pt>
                <c:pt idx="4600">
                  <c:v>-8.2711000000000007E-2</c:v>
                </c:pt>
                <c:pt idx="4601">
                  <c:v>-0.65739000000000003</c:v>
                </c:pt>
                <c:pt idx="4602">
                  <c:v>-2.2930000000000001</c:v>
                </c:pt>
                <c:pt idx="4603">
                  <c:v>-4.5273000000000001E-2</c:v>
                </c:pt>
                <c:pt idx="4604">
                  <c:v>-1.6568000000000001</c:v>
                </c:pt>
                <c:pt idx="4605">
                  <c:v>-0.19139</c:v>
                </c:pt>
                <c:pt idx="4606">
                  <c:v>-0.79481999999999997</c:v>
                </c:pt>
                <c:pt idx="4607">
                  <c:v>-0.59699999999999998</c:v>
                </c:pt>
                <c:pt idx="4609">
                  <c:v>-2.0760000000000001</c:v>
                </c:pt>
                <c:pt idx="4610">
                  <c:v>0.14777999999999999</c:v>
                </c:pt>
                <c:pt idx="4611">
                  <c:v>-0.75392000000000003</c:v>
                </c:pt>
                <c:pt idx="4612">
                  <c:v>-1.6452</c:v>
                </c:pt>
                <c:pt idx="4613">
                  <c:v>1.0214000000000001</c:v>
                </c:pt>
                <c:pt idx="4614">
                  <c:v>-0.27533000000000002</c:v>
                </c:pt>
                <c:pt idx="4615">
                  <c:v>-1.7963</c:v>
                </c:pt>
                <c:pt idx="4616">
                  <c:v>0.22556999999999999</c:v>
                </c:pt>
                <c:pt idx="4617">
                  <c:v>-0.69023999999999996</c:v>
                </c:pt>
                <c:pt idx="4618">
                  <c:v>-0.16753999999999999</c:v>
                </c:pt>
                <c:pt idx="4619">
                  <c:v>-0.10664999999999999</c:v>
                </c:pt>
                <c:pt idx="4620">
                  <c:v>-1.0968</c:v>
                </c:pt>
                <c:pt idx="4621">
                  <c:v>-0.27054</c:v>
                </c:pt>
                <c:pt idx="4622">
                  <c:v>-0.8105</c:v>
                </c:pt>
                <c:pt idx="4623">
                  <c:v>-0.77522999999999997</c:v>
                </c:pt>
                <c:pt idx="4624">
                  <c:v>8.4849999999999995E-2</c:v>
                </c:pt>
                <c:pt idx="4625">
                  <c:v>0.45939999999999998</c:v>
                </c:pt>
                <c:pt idx="4626">
                  <c:v>0.40189000000000002</c:v>
                </c:pt>
                <c:pt idx="4627">
                  <c:v>-1.6052999999999999</c:v>
                </c:pt>
                <c:pt idx="4628">
                  <c:v>-0.65685000000000004</c:v>
                </c:pt>
                <c:pt idx="4629">
                  <c:v>-1.7718</c:v>
                </c:pt>
                <c:pt idx="4630">
                  <c:v>-0.82838000000000001</c:v>
                </c:pt>
                <c:pt idx="4631">
                  <c:v>-1.0108999999999999</c:v>
                </c:pt>
                <c:pt idx="4632">
                  <c:v>-0.90754000000000001</c:v>
                </c:pt>
                <c:pt idx="4633">
                  <c:v>-1.6424000000000001</c:v>
                </c:pt>
                <c:pt idx="4634">
                  <c:v>-0.24823000000000001</c:v>
                </c:pt>
                <c:pt idx="4635">
                  <c:v>-0.26333000000000001</c:v>
                </c:pt>
                <c:pt idx="4636">
                  <c:v>0.59692000000000001</c:v>
                </c:pt>
                <c:pt idx="4637">
                  <c:v>-1.5296000000000001</c:v>
                </c:pt>
                <c:pt idx="4638">
                  <c:v>0.61050000000000004</c:v>
                </c:pt>
                <c:pt idx="4639">
                  <c:v>1.3057000000000001</c:v>
                </c:pt>
                <c:pt idx="4640">
                  <c:v>5.0651000000000002E-2</c:v>
                </c:pt>
                <c:pt idx="4641">
                  <c:v>-9.6562999999999996E-2</c:v>
                </c:pt>
                <c:pt idx="4642">
                  <c:v>-0.45809</c:v>
                </c:pt>
                <c:pt idx="4643">
                  <c:v>-6.7803000000000002E-2</c:v>
                </c:pt>
                <c:pt idx="4644">
                  <c:v>-1.2895000000000001</c:v>
                </c:pt>
                <c:pt idx="4645">
                  <c:v>-1.2824</c:v>
                </c:pt>
                <c:pt idx="4646">
                  <c:v>-1.0044</c:v>
                </c:pt>
                <c:pt idx="4647">
                  <c:v>-0.41250999999999999</c:v>
                </c:pt>
                <c:pt idx="4648">
                  <c:v>-1.3328</c:v>
                </c:pt>
                <c:pt idx="4649">
                  <c:v>-1.0181</c:v>
                </c:pt>
                <c:pt idx="4650">
                  <c:v>-2.1903999999999999</c:v>
                </c:pt>
                <c:pt idx="4651">
                  <c:v>-0.44456000000000001</c:v>
                </c:pt>
                <c:pt idx="4652">
                  <c:v>-1.0966</c:v>
                </c:pt>
                <c:pt idx="4653">
                  <c:v>-1.7330000000000001</c:v>
                </c:pt>
                <c:pt idx="4654">
                  <c:v>0.89339999999999997</c:v>
                </c:pt>
                <c:pt idx="4655">
                  <c:v>-0.48110000000000003</c:v>
                </c:pt>
                <c:pt idx="4656">
                  <c:v>-1.1005</c:v>
                </c:pt>
                <c:pt idx="4657">
                  <c:v>9.1935000000000003E-2</c:v>
                </c:pt>
                <c:pt idx="4658">
                  <c:v>-1.7186999999999999</c:v>
                </c:pt>
                <c:pt idx="4659">
                  <c:v>-2.3180999999999998</c:v>
                </c:pt>
                <c:pt idx="4660">
                  <c:v>-1.5577000000000001</c:v>
                </c:pt>
                <c:pt idx="4661">
                  <c:v>-0.76576</c:v>
                </c:pt>
                <c:pt idx="4662">
                  <c:v>-0.45939999999999998</c:v>
                </c:pt>
                <c:pt idx="4663">
                  <c:v>-1.1939</c:v>
                </c:pt>
                <c:pt idx="4664">
                  <c:v>-1.8665</c:v>
                </c:pt>
                <c:pt idx="4665">
                  <c:v>0.13811999999999999</c:v>
                </c:pt>
                <c:pt idx="4666">
                  <c:v>-0.64236000000000004</c:v>
                </c:pt>
                <c:pt idx="4667">
                  <c:v>0.53413999999999995</c:v>
                </c:pt>
                <c:pt idx="4668">
                  <c:v>5.0785999999999998E-2</c:v>
                </c:pt>
                <c:pt idx="4669">
                  <c:v>-1.3298000000000001</c:v>
                </c:pt>
                <c:pt idx="4670">
                  <c:v>-1.1128</c:v>
                </c:pt>
                <c:pt idx="4671">
                  <c:v>-0.24268000000000001</c:v>
                </c:pt>
                <c:pt idx="4672">
                  <c:v>-0.24989</c:v>
                </c:pt>
                <c:pt idx="4673">
                  <c:v>-0.81947000000000003</c:v>
                </c:pt>
                <c:pt idx="4674">
                  <c:v>-1.3197000000000001</c:v>
                </c:pt>
                <c:pt idx="4675">
                  <c:v>-0.92554000000000003</c:v>
                </c:pt>
                <c:pt idx="4676">
                  <c:v>0.96911999999999998</c:v>
                </c:pt>
                <c:pt idx="4677">
                  <c:v>-1.7113</c:v>
                </c:pt>
                <c:pt idx="4678">
                  <c:v>1.5029999999999999</c:v>
                </c:pt>
                <c:pt idx="4679">
                  <c:v>-1.5183</c:v>
                </c:pt>
                <c:pt idx="4680">
                  <c:v>-1.3606</c:v>
                </c:pt>
                <c:pt idx="4681">
                  <c:v>-0.68466000000000005</c:v>
                </c:pt>
                <c:pt idx="4682">
                  <c:v>0.52485000000000004</c:v>
                </c:pt>
                <c:pt idx="4683">
                  <c:v>-2.2269000000000001</c:v>
                </c:pt>
                <c:pt idx="4684">
                  <c:v>0.2777</c:v>
                </c:pt>
                <c:pt idx="4685">
                  <c:v>-0.15415999999999999</c:v>
                </c:pt>
                <c:pt idx="4686">
                  <c:v>-1.1615</c:v>
                </c:pt>
                <c:pt idx="4687">
                  <c:v>-1.0759000000000001</c:v>
                </c:pt>
                <c:pt idx="4688">
                  <c:v>-0.66661000000000004</c:v>
                </c:pt>
                <c:pt idx="4689">
                  <c:v>-3.0682999999999998</c:v>
                </c:pt>
                <c:pt idx="4690">
                  <c:v>-0.94471000000000005</c:v>
                </c:pt>
                <c:pt idx="4691">
                  <c:v>-0.44751999999999997</c:v>
                </c:pt>
                <c:pt idx="4692">
                  <c:v>-1.5798000000000001</c:v>
                </c:pt>
                <c:pt idx="4693">
                  <c:v>-0.61636999999999997</c:v>
                </c:pt>
                <c:pt idx="4695">
                  <c:v>-1.4218</c:v>
                </c:pt>
                <c:pt idx="4696">
                  <c:v>-0.87434999999999996</c:v>
                </c:pt>
                <c:pt idx="4697">
                  <c:v>-1.6772</c:v>
                </c:pt>
                <c:pt idx="4698">
                  <c:v>-1.3695999999999999</c:v>
                </c:pt>
                <c:pt idx="4699">
                  <c:v>-0.56996000000000002</c:v>
                </c:pt>
                <c:pt idx="4700">
                  <c:v>0.25015999999999999</c:v>
                </c:pt>
                <c:pt idx="4701">
                  <c:v>-1.5028999999999999</c:v>
                </c:pt>
                <c:pt idx="4702">
                  <c:v>-1.2670999999999999</c:v>
                </c:pt>
                <c:pt idx="4703">
                  <c:v>1.3596999999999999</c:v>
                </c:pt>
                <c:pt idx="4704">
                  <c:v>-1.1782999999999999</c:v>
                </c:pt>
                <c:pt idx="4705">
                  <c:v>-1.3675999999999999</c:v>
                </c:pt>
                <c:pt idx="4706">
                  <c:v>-0.34277999999999997</c:v>
                </c:pt>
                <c:pt idx="4707">
                  <c:v>-1.5148999999999999</c:v>
                </c:pt>
                <c:pt idx="4708">
                  <c:v>9.5352999999999993E-2</c:v>
                </c:pt>
                <c:pt idx="4709">
                  <c:v>-0.35838999999999999</c:v>
                </c:pt>
                <c:pt idx="4710">
                  <c:v>-1.7226999999999999</c:v>
                </c:pt>
                <c:pt idx="4711">
                  <c:v>0.36803000000000002</c:v>
                </c:pt>
                <c:pt idx="4712">
                  <c:v>-0.47165000000000001</c:v>
                </c:pt>
                <c:pt idx="4713">
                  <c:v>-0.40478999999999998</c:v>
                </c:pt>
                <c:pt idx="4714">
                  <c:v>-0.92196</c:v>
                </c:pt>
                <c:pt idx="4715">
                  <c:v>0.74024999999999996</c:v>
                </c:pt>
                <c:pt idx="4716">
                  <c:v>0.5746</c:v>
                </c:pt>
                <c:pt idx="4717">
                  <c:v>-0.57525000000000004</c:v>
                </c:pt>
                <c:pt idx="4718">
                  <c:v>-1.2242</c:v>
                </c:pt>
                <c:pt idx="4719">
                  <c:v>-1.0556000000000001</c:v>
                </c:pt>
                <c:pt idx="4720">
                  <c:v>-1.5580000000000001</c:v>
                </c:pt>
                <c:pt idx="4721">
                  <c:v>-1.1057999999999999</c:v>
                </c:pt>
                <c:pt idx="4722">
                  <c:v>-1.9898</c:v>
                </c:pt>
                <c:pt idx="4723">
                  <c:v>0.65315000000000001</c:v>
                </c:pt>
                <c:pt idx="4724">
                  <c:v>-1.0891</c:v>
                </c:pt>
                <c:pt idx="4725">
                  <c:v>1.2547999999999999</c:v>
                </c:pt>
                <c:pt idx="4726">
                  <c:v>-0.53232000000000002</c:v>
                </c:pt>
                <c:pt idx="4727">
                  <c:v>-1.7595000000000001</c:v>
                </c:pt>
                <c:pt idx="4728">
                  <c:v>-1.4608000000000001</c:v>
                </c:pt>
                <c:pt idx="4729">
                  <c:v>-0.54779999999999995</c:v>
                </c:pt>
                <c:pt idx="4730">
                  <c:v>-0.69225000000000003</c:v>
                </c:pt>
                <c:pt idx="4731">
                  <c:v>0.30626999999999999</c:v>
                </c:pt>
                <c:pt idx="4732">
                  <c:v>0.19272</c:v>
                </c:pt>
                <c:pt idx="4733">
                  <c:v>-1.7821</c:v>
                </c:pt>
                <c:pt idx="4734">
                  <c:v>-1.3438000000000001</c:v>
                </c:pt>
                <c:pt idx="4735">
                  <c:v>-3.0498999999999998E-2</c:v>
                </c:pt>
                <c:pt idx="4736">
                  <c:v>-0.84984999999999999</c:v>
                </c:pt>
                <c:pt idx="4737">
                  <c:v>0.90125</c:v>
                </c:pt>
                <c:pt idx="4738">
                  <c:v>0.47543999999999997</c:v>
                </c:pt>
                <c:pt idx="4739">
                  <c:v>-0.90010000000000001</c:v>
                </c:pt>
                <c:pt idx="4740">
                  <c:v>0.13880999999999999</c:v>
                </c:pt>
                <c:pt idx="4741">
                  <c:v>-1.1808000000000001</c:v>
                </c:pt>
                <c:pt idx="4742">
                  <c:v>-0.77132000000000001</c:v>
                </c:pt>
                <c:pt idx="4743">
                  <c:v>-0.75302999999999998</c:v>
                </c:pt>
                <c:pt idx="4744">
                  <c:v>0.61914999999999998</c:v>
                </c:pt>
                <c:pt idx="4745">
                  <c:v>-0.70140000000000002</c:v>
                </c:pt>
                <c:pt idx="4746">
                  <c:v>4.0211999999999998E-2</c:v>
                </c:pt>
                <c:pt idx="4747">
                  <c:v>-0.74534</c:v>
                </c:pt>
                <c:pt idx="4748">
                  <c:v>0.16988</c:v>
                </c:pt>
                <c:pt idx="4749">
                  <c:v>1.1032</c:v>
                </c:pt>
                <c:pt idx="4750">
                  <c:v>-0.86436999999999997</c:v>
                </c:pt>
                <c:pt idx="4751">
                  <c:v>-1.8246</c:v>
                </c:pt>
                <c:pt idx="4752">
                  <c:v>-0.96899999999999997</c:v>
                </c:pt>
                <c:pt idx="4754">
                  <c:v>-1.4573</c:v>
                </c:pt>
                <c:pt idx="4755">
                  <c:v>3.6895999999999998E-2</c:v>
                </c:pt>
                <c:pt idx="4756">
                  <c:v>-0.31990000000000002</c:v>
                </c:pt>
                <c:pt idx="4757">
                  <c:v>-1.1162000000000001</c:v>
                </c:pt>
                <c:pt idx="4758">
                  <c:v>-1.1453</c:v>
                </c:pt>
                <c:pt idx="4759">
                  <c:v>-1.1479E-2</c:v>
                </c:pt>
                <c:pt idx="4760">
                  <c:v>-1.0859000000000001</c:v>
                </c:pt>
                <c:pt idx="4761">
                  <c:v>-0.35244999999999999</c:v>
                </c:pt>
                <c:pt idx="4762">
                  <c:v>-0.57111999999999996</c:v>
                </c:pt>
                <c:pt idx="4763">
                  <c:v>0.92771000000000003</c:v>
                </c:pt>
                <c:pt idx="4764">
                  <c:v>-1.5570999999999999</c:v>
                </c:pt>
                <c:pt idx="4766">
                  <c:v>-0.91759999999999997</c:v>
                </c:pt>
                <c:pt idx="4767">
                  <c:v>0.86138999999999999</c:v>
                </c:pt>
                <c:pt idx="4768">
                  <c:v>0.35374</c:v>
                </c:pt>
                <c:pt idx="4769">
                  <c:v>-1.7445999999999999</c:v>
                </c:pt>
                <c:pt idx="4770">
                  <c:v>-1.1725000000000001</c:v>
                </c:pt>
                <c:pt idx="4771">
                  <c:v>-1.2076</c:v>
                </c:pt>
                <c:pt idx="4772">
                  <c:v>-1.2959000000000001</c:v>
                </c:pt>
                <c:pt idx="4773">
                  <c:v>-1.0263</c:v>
                </c:pt>
                <c:pt idx="4774">
                  <c:v>-0.50283999999999995</c:v>
                </c:pt>
                <c:pt idx="4775">
                  <c:v>1.2683E-2</c:v>
                </c:pt>
                <c:pt idx="4776">
                  <c:v>-1.0174000000000001</c:v>
                </c:pt>
                <c:pt idx="4777">
                  <c:v>-1.5206</c:v>
                </c:pt>
                <c:pt idx="4778">
                  <c:v>-0.37336000000000003</c:v>
                </c:pt>
                <c:pt idx="4779">
                  <c:v>0.45476</c:v>
                </c:pt>
                <c:pt idx="4780">
                  <c:v>-0.34755999999999998</c:v>
                </c:pt>
                <c:pt idx="4781">
                  <c:v>-0.90475000000000005</c:v>
                </c:pt>
                <c:pt idx="4782">
                  <c:v>-0.86860000000000004</c:v>
                </c:pt>
                <c:pt idx="4783">
                  <c:v>-1.34</c:v>
                </c:pt>
                <c:pt idx="4784">
                  <c:v>-5.5107999999999997E-3</c:v>
                </c:pt>
                <c:pt idx="4785">
                  <c:v>0.26112000000000002</c:v>
                </c:pt>
                <c:pt idx="4786">
                  <c:v>-1.0158</c:v>
                </c:pt>
                <c:pt idx="4787">
                  <c:v>-0.38688</c:v>
                </c:pt>
                <c:pt idx="4788">
                  <c:v>0.99668999999999996</c:v>
                </c:pt>
                <c:pt idx="4789">
                  <c:v>-1.3808</c:v>
                </c:pt>
                <c:pt idx="4790">
                  <c:v>0.71089000000000002</c:v>
                </c:pt>
                <c:pt idx="4791">
                  <c:v>4.1013000000000001E-2</c:v>
                </c:pt>
                <c:pt idx="4792">
                  <c:v>-7.3884000000000005E-2</c:v>
                </c:pt>
                <c:pt idx="4794">
                  <c:v>-0.33945999999999998</c:v>
                </c:pt>
                <c:pt idx="4795">
                  <c:v>-0.13333999999999999</c:v>
                </c:pt>
                <c:pt idx="4796">
                  <c:v>-0.96379999999999999</c:v>
                </c:pt>
                <c:pt idx="4797">
                  <c:v>-0.11551</c:v>
                </c:pt>
                <c:pt idx="4798">
                  <c:v>-0.4612</c:v>
                </c:pt>
                <c:pt idx="4799">
                  <c:v>0.21106</c:v>
                </c:pt>
                <c:pt idx="4800">
                  <c:v>-1.0391999999999999</c:v>
                </c:pt>
                <c:pt idx="4801">
                  <c:v>-0.92420999999999998</c:v>
                </c:pt>
                <c:pt idx="4802">
                  <c:v>0.43219000000000002</c:v>
                </c:pt>
                <c:pt idx="4803">
                  <c:v>0.64751999999999998</c:v>
                </c:pt>
                <c:pt idx="4804">
                  <c:v>-1.3275999999999999</c:v>
                </c:pt>
                <c:pt idx="4805">
                  <c:v>-1.1839</c:v>
                </c:pt>
                <c:pt idx="4806">
                  <c:v>0.60831999999999997</c:v>
                </c:pt>
                <c:pt idx="4807">
                  <c:v>1.2178</c:v>
                </c:pt>
                <c:pt idx="4808">
                  <c:v>0.62605999999999995</c:v>
                </c:pt>
                <c:pt idx="4809">
                  <c:v>-1.3380000000000001</c:v>
                </c:pt>
                <c:pt idx="4810">
                  <c:v>-1.3871</c:v>
                </c:pt>
                <c:pt idx="4811">
                  <c:v>-0.27851999999999999</c:v>
                </c:pt>
                <c:pt idx="4812">
                  <c:v>0.48938999999999999</c:v>
                </c:pt>
                <c:pt idx="4813">
                  <c:v>-0.40007999999999999</c:v>
                </c:pt>
                <c:pt idx="4814">
                  <c:v>-2.4672000000000001</c:v>
                </c:pt>
                <c:pt idx="4815">
                  <c:v>-0.42308000000000001</c:v>
                </c:pt>
                <c:pt idx="4816">
                  <c:v>-0.64648000000000005</c:v>
                </c:pt>
                <c:pt idx="4817">
                  <c:v>0.62605999999999995</c:v>
                </c:pt>
                <c:pt idx="4818">
                  <c:v>-2.1320999999999999</c:v>
                </c:pt>
                <c:pt idx="4819">
                  <c:v>-0.74951000000000001</c:v>
                </c:pt>
                <c:pt idx="4820">
                  <c:v>-1.1809000000000001</c:v>
                </c:pt>
                <c:pt idx="4821">
                  <c:v>0.13241</c:v>
                </c:pt>
                <c:pt idx="4822">
                  <c:v>-0.24343000000000001</c:v>
                </c:pt>
                <c:pt idx="4823">
                  <c:v>-1.0363</c:v>
                </c:pt>
                <c:pt idx="4824">
                  <c:v>-1.3728</c:v>
                </c:pt>
                <c:pt idx="4825">
                  <c:v>0.4088</c:v>
                </c:pt>
                <c:pt idx="4826">
                  <c:v>-1.9251</c:v>
                </c:pt>
                <c:pt idx="4827">
                  <c:v>-2.6236999999999999</c:v>
                </c:pt>
                <c:pt idx="4828">
                  <c:v>-0.73036000000000001</c:v>
                </c:pt>
                <c:pt idx="4829">
                  <c:v>-0.84531999999999996</c:v>
                </c:pt>
                <c:pt idx="4830">
                  <c:v>-1.1734</c:v>
                </c:pt>
                <c:pt idx="4831">
                  <c:v>-0.93023</c:v>
                </c:pt>
                <c:pt idx="4832">
                  <c:v>-0.53008999999999995</c:v>
                </c:pt>
                <c:pt idx="4833">
                  <c:v>-1.5516000000000001</c:v>
                </c:pt>
                <c:pt idx="4834">
                  <c:v>-0.93233999999999995</c:v>
                </c:pt>
                <c:pt idx="4835">
                  <c:v>0.29218</c:v>
                </c:pt>
                <c:pt idx="4836">
                  <c:v>-1.2925</c:v>
                </c:pt>
                <c:pt idx="4837">
                  <c:v>-0.57025999999999999</c:v>
                </c:pt>
                <c:pt idx="4838">
                  <c:v>-0.48599999999999999</c:v>
                </c:pt>
                <c:pt idx="4839">
                  <c:v>-0.68352000000000002</c:v>
                </c:pt>
                <c:pt idx="4840">
                  <c:v>2.8805999999999998</c:v>
                </c:pt>
                <c:pt idx="4841">
                  <c:v>-0.99419000000000002</c:v>
                </c:pt>
                <c:pt idx="4842">
                  <c:v>-1.4635</c:v>
                </c:pt>
                <c:pt idx="4844">
                  <c:v>-1.0222</c:v>
                </c:pt>
                <c:pt idx="4845">
                  <c:v>-1.4261999999999999</c:v>
                </c:pt>
                <c:pt idx="4846">
                  <c:v>-0.89651000000000003</c:v>
                </c:pt>
                <c:pt idx="4847">
                  <c:v>-0.28067999999999999</c:v>
                </c:pt>
                <c:pt idx="4848">
                  <c:v>-0.87080000000000002</c:v>
                </c:pt>
                <c:pt idx="4849">
                  <c:v>-0.36257</c:v>
                </c:pt>
                <c:pt idx="4850">
                  <c:v>-0.65825999999999996</c:v>
                </c:pt>
                <c:pt idx="4851">
                  <c:v>-4.8931000000000002E-2</c:v>
                </c:pt>
                <c:pt idx="4853">
                  <c:v>0.34505999999999998</c:v>
                </c:pt>
                <c:pt idx="4854">
                  <c:v>0.98606000000000005</c:v>
                </c:pt>
                <c:pt idx="4855">
                  <c:v>0.22467999999999999</c:v>
                </c:pt>
                <c:pt idx="4856">
                  <c:v>-1.3693</c:v>
                </c:pt>
                <c:pt idx="4857">
                  <c:v>-0.93152000000000001</c:v>
                </c:pt>
                <c:pt idx="4858">
                  <c:v>1.2887999999999999</c:v>
                </c:pt>
                <c:pt idx="4859">
                  <c:v>-1.1454</c:v>
                </c:pt>
                <c:pt idx="4860">
                  <c:v>-0.11699</c:v>
                </c:pt>
                <c:pt idx="4861">
                  <c:v>-0.83921000000000001</c:v>
                </c:pt>
                <c:pt idx="4862">
                  <c:v>5.2732999999999999E-3</c:v>
                </c:pt>
                <c:pt idx="4863">
                  <c:v>-0.47900999999999999</c:v>
                </c:pt>
                <c:pt idx="4864">
                  <c:v>-1.2992999999999999</c:v>
                </c:pt>
                <c:pt idx="4865">
                  <c:v>-2.9929999999999999</c:v>
                </c:pt>
                <c:pt idx="4866">
                  <c:v>-0.60277000000000003</c:v>
                </c:pt>
                <c:pt idx="4867">
                  <c:v>-0.60001000000000004</c:v>
                </c:pt>
                <c:pt idx="4868">
                  <c:v>1.3684000000000001</c:v>
                </c:pt>
                <c:pt idx="4869">
                  <c:v>-0.11885999999999999</c:v>
                </c:pt>
                <c:pt idx="4870">
                  <c:v>-1.4394</c:v>
                </c:pt>
                <c:pt idx="4871">
                  <c:v>-0.55100000000000005</c:v>
                </c:pt>
                <c:pt idx="4872">
                  <c:v>-1.4696</c:v>
                </c:pt>
                <c:pt idx="4874">
                  <c:v>-1.3996</c:v>
                </c:pt>
                <c:pt idx="4875">
                  <c:v>1.2444999999999999</c:v>
                </c:pt>
                <c:pt idx="4876">
                  <c:v>-0.83216000000000001</c:v>
                </c:pt>
                <c:pt idx="4877">
                  <c:v>2.8400000000000002E-2</c:v>
                </c:pt>
                <c:pt idx="4878">
                  <c:v>-1.6142000000000001</c:v>
                </c:pt>
                <c:pt idx="4879">
                  <c:v>-0.56194</c:v>
                </c:pt>
                <c:pt idx="4880">
                  <c:v>-2.5447000000000002</c:v>
                </c:pt>
                <c:pt idx="4881">
                  <c:v>-0.27868999999999999</c:v>
                </c:pt>
                <c:pt idx="4882">
                  <c:v>-1.5793999999999999</c:v>
                </c:pt>
                <c:pt idx="4883">
                  <c:v>-0.17627999999999999</c:v>
                </c:pt>
                <c:pt idx="4884">
                  <c:v>6.7748000000000003E-2</c:v>
                </c:pt>
                <c:pt idx="4885">
                  <c:v>8.5337E-3</c:v>
                </c:pt>
                <c:pt idx="4886">
                  <c:v>-1.1100000000000001</c:v>
                </c:pt>
                <c:pt idx="4887">
                  <c:v>0.30993999999999999</c:v>
                </c:pt>
                <c:pt idx="4888">
                  <c:v>-2.2845</c:v>
                </c:pt>
                <c:pt idx="4889">
                  <c:v>-1.8507</c:v>
                </c:pt>
                <c:pt idx="4890">
                  <c:v>-0.84221000000000001</c:v>
                </c:pt>
                <c:pt idx="4891">
                  <c:v>-0.74346999999999996</c:v>
                </c:pt>
                <c:pt idx="4892">
                  <c:v>-0.21768000000000001</c:v>
                </c:pt>
                <c:pt idx="4893">
                  <c:v>-2.2839999999999998</c:v>
                </c:pt>
                <c:pt idx="4894">
                  <c:v>-2.1276000000000002</c:v>
                </c:pt>
                <c:pt idx="4895">
                  <c:v>-0.14180999999999999</c:v>
                </c:pt>
                <c:pt idx="4896">
                  <c:v>8.0176999999999998E-2</c:v>
                </c:pt>
                <c:pt idx="4897">
                  <c:v>-0.29477999999999999</c:v>
                </c:pt>
                <c:pt idx="4898">
                  <c:v>-0.76761999999999997</c:v>
                </c:pt>
                <c:pt idx="4899">
                  <c:v>0.87007999999999996</c:v>
                </c:pt>
                <c:pt idx="4900">
                  <c:v>-1.7713000000000001</c:v>
                </c:pt>
                <c:pt idx="4901">
                  <c:v>1.0886</c:v>
                </c:pt>
                <c:pt idx="4902">
                  <c:v>-1.5306999999999999</c:v>
                </c:pt>
                <c:pt idx="4903">
                  <c:v>0.11641</c:v>
                </c:pt>
                <c:pt idx="4904">
                  <c:v>1.5257000000000001</c:v>
                </c:pt>
                <c:pt idx="4905">
                  <c:v>0.34665000000000001</c:v>
                </c:pt>
                <c:pt idx="4906">
                  <c:v>-0.65727000000000002</c:v>
                </c:pt>
                <c:pt idx="4907">
                  <c:v>4.9998999999999998E-3</c:v>
                </c:pt>
                <c:pt idx="4908">
                  <c:v>0.66096999999999995</c:v>
                </c:pt>
                <c:pt idx="4910">
                  <c:v>-1.3553999999999999</c:v>
                </c:pt>
                <c:pt idx="4912">
                  <c:v>0.30980999999999997</c:v>
                </c:pt>
                <c:pt idx="4913">
                  <c:v>-1.8675999999999999</c:v>
                </c:pt>
                <c:pt idx="4914">
                  <c:v>-1.2311000000000001</c:v>
                </c:pt>
                <c:pt idx="4915">
                  <c:v>7.9064999999999996E-2</c:v>
                </c:pt>
                <c:pt idx="4916">
                  <c:v>-2.0710999999999999</c:v>
                </c:pt>
                <c:pt idx="4917">
                  <c:v>-1.0510999999999999</c:v>
                </c:pt>
                <c:pt idx="4918">
                  <c:v>0.10758</c:v>
                </c:pt>
                <c:pt idx="4919">
                  <c:v>0.26017000000000001</c:v>
                </c:pt>
                <c:pt idx="4920">
                  <c:v>-2.8349000000000002</c:v>
                </c:pt>
                <c:pt idx="4921">
                  <c:v>0.63878999999999997</c:v>
                </c:pt>
                <c:pt idx="4922">
                  <c:v>-0.33326</c:v>
                </c:pt>
                <c:pt idx="4923">
                  <c:v>3.6455000000000002</c:v>
                </c:pt>
                <c:pt idx="4924">
                  <c:v>-0.33351999999999998</c:v>
                </c:pt>
                <c:pt idx="4925">
                  <c:v>-1.3646E-2</c:v>
                </c:pt>
                <c:pt idx="4926">
                  <c:v>0.16625999999999999</c:v>
                </c:pt>
                <c:pt idx="4927">
                  <c:v>-0.34744999999999998</c:v>
                </c:pt>
                <c:pt idx="4928">
                  <c:v>0.87746000000000002</c:v>
                </c:pt>
                <c:pt idx="4929">
                  <c:v>-1.1855</c:v>
                </c:pt>
                <c:pt idx="4930">
                  <c:v>0.39266000000000001</c:v>
                </c:pt>
                <c:pt idx="4931">
                  <c:v>0.50290999999999997</c:v>
                </c:pt>
                <c:pt idx="4932">
                  <c:v>-1.8818999999999999</c:v>
                </c:pt>
                <c:pt idx="4933">
                  <c:v>-1.9879</c:v>
                </c:pt>
                <c:pt idx="4934">
                  <c:v>-0.67995000000000005</c:v>
                </c:pt>
                <c:pt idx="4935">
                  <c:v>1.6890000000000001</c:v>
                </c:pt>
                <c:pt idx="4936">
                  <c:v>0.60645000000000004</c:v>
                </c:pt>
                <c:pt idx="4937">
                  <c:v>-0.78771000000000002</c:v>
                </c:pt>
                <c:pt idx="4938">
                  <c:v>0.21820999999999999</c:v>
                </c:pt>
                <c:pt idx="4939">
                  <c:v>-0.85091000000000006</c:v>
                </c:pt>
                <c:pt idx="4940">
                  <c:v>-0.63719999999999999</c:v>
                </c:pt>
                <c:pt idx="4941">
                  <c:v>-1.1847000000000001</c:v>
                </c:pt>
                <c:pt idx="4942">
                  <c:v>-0.25555</c:v>
                </c:pt>
                <c:pt idx="4943">
                  <c:v>-0.60523000000000005</c:v>
                </c:pt>
                <c:pt idx="4944">
                  <c:v>-1.2689999999999999</c:v>
                </c:pt>
                <c:pt idx="4945">
                  <c:v>-2.6183999999999998</c:v>
                </c:pt>
                <c:pt idx="4946">
                  <c:v>-3.1378000000000003E-2</c:v>
                </c:pt>
                <c:pt idx="4947">
                  <c:v>-1.4661</c:v>
                </c:pt>
                <c:pt idx="4948">
                  <c:v>0.23319999999999999</c:v>
                </c:pt>
                <c:pt idx="4949">
                  <c:v>-1.1684000000000001</c:v>
                </c:pt>
                <c:pt idx="4951">
                  <c:v>-0.63241000000000003</c:v>
                </c:pt>
                <c:pt idx="4952">
                  <c:v>-0.94467000000000001</c:v>
                </c:pt>
                <c:pt idx="4953">
                  <c:v>-0.76349</c:v>
                </c:pt>
                <c:pt idx="4954">
                  <c:v>-2.2633000000000001</c:v>
                </c:pt>
                <c:pt idx="4955">
                  <c:v>-0.71796000000000004</c:v>
                </c:pt>
                <c:pt idx="4957">
                  <c:v>-1.0941000000000001</c:v>
                </c:pt>
                <c:pt idx="4958">
                  <c:v>-1.6074999999999999</c:v>
                </c:pt>
                <c:pt idx="4959">
                  <c:v>-1.3149999999999999</c:v>
                </c:pt>
                <c:pt idx="4960">
                  <c:v>-1.2291000000000001</c:v>
                </c:pt>
                <c:pt idx="4961">
                  <c:v>-0.72862000000000005</c:v>
                </c:pt>
                <c:pt idx="4962">
                  <c:v>-1.3485</c:v>
                </c:pt>
                <c:pt idx="4963">
                  <c:v>-1.8763000000000001</c:v>
                </c:pt>
                <c:pt idx="4964">
                  <c:v>-1.141</c:v>
                </c:pt>
                <c:pt idx="4965">
                  <c:v>-1.0279</c:v>
                </c:pt>
                <c:pt idx="4966">
                  <c:v>1.2417</c:v>
                </c:pt>
                <c:pt idx="4967">
                  <c:v>-1.2515000000000001</c:v>
                </c:pt>
                <c:pt idx="4968">
                  <c:v>-1.1735</c:v>
                </c:pt>
                <c:pt idx="4969">
                  <c:v>-0.79801999999999995</c:v>
                </c:pt>
                <c:pt idx="4970">
                  <c:v>-1.2161999999999999</c:v>
                </c:pt>
                <c:pt idx="4971">
                  <c:v>-0.73062000000000005</c:v>
                </c:pt>
                <c:pt idx="4972">
                  <c:v>-1.0955999999999999</c:v>
                </c:pt>
                <c:pt idx="4973">
                  <c:v>-1.4626999999999999</c:v>
                </c:pt>
                <c:pt idx="4974">
                  <c:v>-2.2444999999999999</c:v>
                </c:pt>
                <c:pt idx="4975">
                  <c:v>0.26223000000000002</c:v>
                </c:pt>
                <c:pt idx="4976">
                  <c:v>-0.18156</c:v>
                </c:pt>
                <c:pt idx="4978">
                  <c:v>-1.2058</c:v>
                </c:pt>
                <c:pt idx="4979">
                  <c:v>-0.36620000000000003</c:v>
                </c:pt>
                <c:pt idx="4980">
                  <c:v>-0.49554999999999999</c:v>
                </c:pt>
                <c:pt idx="4981">
                  <c:v>-1.859</c:v>
                </c:pt>
                <c:pt idx="4982">
                  <c:v>0.33628000000000002</c:v>
                </c:pt>
                <c:pt idx="4983">
                  <c:v>-1.5404</c:v>
                </c:pt>
                <c:pt idx="4984">
                  <c:v>-1.2145999999999999</c:v>
                </c:pt>
                <c:pt idx="4985">
                  <c:v>4.3785999999999999E-2</c:v>
                </c:pt>
                <c:pt idx="4986">
                  <c:v>-1.3081</c:v>
                </c:pt>
                <c:pt idx="4987">
                  <c:v>-1.5348999999999999</c:v>
                </c:pt>
                <c:pt idx="4988">
                  <c:v>-1.3658999999999999</c:v>
                </c:pt>
                <c:pt idx="4989">
                  <c:v>-1.5277000000000001E-2</c:v>
                </c:pt>
                <c:pt idx="4990">
                  <c:v>-1.6471</c:v>
                </c:pt>
                <c:pt idx="4991">
                  <c:v>-1.0884</c:v>
                </c:pt>
                <c:pt idx="4992">
                  <c:v>-1.4872000000000001</c:v>
                </c:pt>
                <c:pt idx="4993">
                  <c:v>-6.6550999999999999E-2</c:v>
                </c:pt>
                <c:pt idx="4994">
                  <c:v>-0.81491000000000002</c:v>
                </c:pt>
                <c:pt idx="4995">
                  <c:v>-0.97274000000000005</c:v>
                </c:pt>
                <c:pt idx="4996">
                  <c:v>-1.5569</c:v>
                </c:pt>
                <c:pt idx="4997">
                  <c:v>-1.9830000000000001</c:v>
                </c:pt>
                <c:pt idx="4998">
                  <c:v>-0.49554999999999999</c:v>
                </c:pt>
                <c:pt idx="4999">
                  <c:v>-0.37343999999999999</c:v>
                </c:pt>
                <c:pt idx="5000">
                  <c:v>-2.4041999999999999</c:v>
                </c:pt>
                <c:pt idx="5001">
                  <c:v>-0.68347000000000002</c:v>
                </c:pt>
                <c:pt idx="5002">
                  <c:v>-0.89207000000000003</c:v>
                </c:pt>
                <c:pt idx="5003">
                  <c:v>0.49147000000000002</c:v>
                </c:pt>
                <c:pt idx="5004">
                  <c:v>-1.2946</c:v>
                </c:pt>
                <c:pt idx="5005">
                  <c:v>-1.3021</c:v>
                </c:pt>
                <c:pt idx="5006">
                  <c:v>-1.1299999999999999</c:v>
                </c:pt>
                <c:pt idx="5007">
                  <c:v>0.52937000000000001</c:v>
                </c:pt>
                <c:pt idx="5008">
                  <c:v>-0.92423</c:v>
                </c:pt>
                <c:pt idx="5009">
                  <c:v>-1.4676</c:v>
                </c:pt>
                <c:pt idx="5010">
                  <c:v>0.18060000000000001</c:v>
                </c:pt>
                <c:pt idx="5012">
                  <c:v>-0.48263</c:v>
                </c:pt>
                <c:pt idx="5013">
                  <c:v>-0.40148</c:v>
                </c:pt>
                <c:pt idx="5014">
                  <c:v>-8.3528000000000005E-2</c:v>
                </c:pt>
                <c:pt idx="5015">
                  <c:v>-1.4935</c:v>
                </c:pt>
                <c:pt idx="5016">
                  <c:v>-0.65454999999999997</c:v>
                </c:pt>
                <c:pt idx="5017">
                  <c:v>-0.98390999999999995</c:v>
                </c:pt>
                <c:pt idx="5018">
                  <c:v>-1.1313</c:v>
                </c:pt>
                <c:pt idx="5019">
                  <c:v>0.51622000000000001</c:v>
                </c:pt>
                <c:pt idx="5020">
                  <c:v>1.3103</c:v>
                </c:pt>
                <c:pt idx="5021">
                  <c:v>4.2395000000000002E-2</c:v>
                </c:pt>
                <c:pt idx="5022">
                  <c:v>-1.4317</c:v>
                </c:pt>
                <c:pt idx="5023">
                  <c:v>-7.6010999999999995E-2</c:v>
                </c:pt>
                <c:pt idx="5024">
                  <c:v>0.38044</c:v>
                </c:pt>
                <c:pt idx="5025">
                  <c:v>-0.62283999999999995</c:v>
                </c:pt>
                <c:pt idx="5026">
                  <c:v>-0.91393999999999997</c:v>
                </c:pt>
                <c:pt idx="5027">
                  <c:v>-0.85953000000000002</c:v>
                </c:pt>
                <c:pt idx="5028">
                  <c:v>-0.96038000000000001</c:v>
                </c:pt>
                <c:pt idx="5029">
                  <c:v>-0.98080999999999996</c:v>
                </c:pt>
                <c:pt idx="5030">
                  <c:v>-0.36714000000000002</c:v>
                </c:pt>
                <c:pt idx="5031">
                  <c:v>-0.40866999999999998</c:v>
                </c:pt>
                <c:pt idx="5032">
                  <c:v>-1.4363999999999999</c:v>
                </c:pt>
                <c:pt idx="5033">
                  <c:v>0.12212000000000001</c:v>
                </c:pt>
                <c:pt idx="5034">
                  <c:v>-1.3311999999999999</c:v>
                </c:pt>
                <c:pt idx="5035">
                  <c:v>0.15515000000000001</c:v>
                </c:pt>
                <c:pt idx="5036">
                  <c:v>-1.0552999999999999</c:v>
                </c:pt>
                <c:pt idx="5037">
                  <c:v>-0.28805999999999998</c:v>
                </c:pt>
                <c:pt idx="5038">
                  <c:v>0.84165999999999996</c:v>
                </c:pt>
                <c:pt idx="5039">
                  <c:v>-1.514</c:v>
                </c:pt>
                <c:pt idx="5040">
                  <c:v>-7.7633999999999995E-2</c:v>
                </c:pt>
                <c:pt idx="5041">
                  <c:v>-2.7545000000000002</c:v>
                </c:pt>
                <c:pt idx="5042">
                  <c:v>-0.92664999999999997</c:v>
                </c:pt>
                <c:pt idx="5043">
                  <c:v>-1.9345000000000001</c:v>
                </c:pt>
                <c:pt idx="5044">
                  <c:v>-1.0814999999999999</c:v>
                </c:pt>
                <c:pt idx="5045">
                  <c:v>-7.6990000000000003E-2</c:v>
                </c:pt>
                <c:pt idx="5046">
                  <c:v>-4.1401E-2</c:v>
                </c:pt>
                <c:pt idx="5048">
                  <c:v>-1.044</c:v>
                </c:pt>
                <c:pt idx="5049">
                  <c:v>-1.2595000000000001</c:v>
                </c:pt>
                <c:pt idx="5050">
                  <c:v>0.24318000000000001</c:v>
                </c:pt>
                <c:pt idx="5051">
                  <c:v>0.42792999999999998</c:v>
                </c:pt>
                <c:pt idx="5052">
                  <c:v>-0.25152000000000002</c:v>
                </c:pt>
                <c:pt idx="5053">
                  <c:v>-1.6866000000000001</c:v>
                </c:pt>
                <c:pt idx="5054">
                  <c:v>-0.22642000000000001</c:v>
                </c:pt>
                <c:pt idx="5055">
                  <c:v>-1.6314</c:v>
                </c:pt>
                <c:pt idx="5056">
                  <c:v>-0.95431999999999995</c:v>
                </c:pt>
                <c:pt idx="5057">
                  <c:v>-1.3842000000000001</c:v>
                </c:pt>
                <c:pt idx="5058">
                  <c:v>-0.39272000000000001</c:v>
                </c:pt>
                <c:pt idx="5059">
                  <c:v>-0.80927000000000004</c:v>
                </c:pt>
                <c:pt idx="5060">
                  <c:v>-1.3231999999999999</c:v>
                </c:pt>
                <c:pt idx="5061">
                  <c:v>-1.948</c:v>
                </c:pt>
                <c:pt idx="5062">
                  <c:v>-9.3370999999999996E-2</c:v>
                </c:pt>
                <c:pt idx="5063">
                  <c:v>-1.7618</c:v>
                </c:pt>
                <c:pt idx="5064">
                  <c:v>-0.12317</c:v>
                </c:pt>
                <c:pt idx="5065">
                  <c:v>-1.9045000000000001</c:v>
                </c:pt>
                <c:pt idx="5066">
                  <c:v>0.58015000000000005</c:v>
                </c:pt>
                <c:pt idx="5067">
                  <c:v>-0.88160000000000005</c:v>
                </c:pt>
                <c:pt idx="5068">
                  <c:v>-2.2631000000000001</c:v>
                </c:pt>
                <c:pt idx="5069">
                  <c:v>-0.28072999999999998</c:v>
                </c:pt>
                <c:pt idx="5070">
                  <c:v>0.70869000000000004</c:v>
                </c:pt>
                <c:pt idx="5071">
                  <c:v>0.88248000000000004</c:v>
                </c:pt>
                <c:pt idx="5074">
                  <c:v>-0.20033000000000001</c:v>
                </c:pt>
                <c:pt idx="5075">
                  <c:v>-1.9169</c:v>
                </c:pt>
                <c:pt idx="5076">
                  <c:v>1.3365E-3</c:v>
                </c:pt>
                <c:pt idx="5077">
                  <c:v>-0.80905000000000005</c:v>
                </c:pt>
                <c:pt idx="5078">
                  <c:v>-0.48931999999999998</c:v>
                </c:pt>
                <c:pt idx="5079">
                  <c:v>-1.8686</c:v>
                </c:pt>
                <c:pt idx="5080">
                  <c:v>0.69981000000000004</c:v>
                </c:pt>
                <c:pt idx="5081">
                  <c:v>-1.0526</c:v>
                </c:pt>
                <c:pt idx="5082">
                  <c:v>1.1822999999999999</c:v>
                </c:pt>
                <c:pt idx="5083">
                  <c:v>-1.6988000000000001</c:v>
                </c:pt>
                <c:pt idx="5084">
                  <c:v>-1.2184999999999999</c:v>
                </c:pt>
                <c:pt idx="5085">
                  <c:v>0.65666000000000002</c:v>
                </c:pt>
                <c:pt idx="5086">
                  <c:v>-0.86873</c:v>
                </c:pt>
                <c:pt idx="5087">
                  <c:v>0.64214000000000004</c:v>
                </c:pt>
                <c:pt idx="5088">
                  <c:v>-2.3877000000000002</c:v>
                </c:pt>
                <c:pt idx="5089">
                  <c:v>-0.88207000000000002</c:v>
                </c:pt>
                <c:pt idx="5090">
                  <c:v>-0.17080000000000001</c:v>
                </c:pt>
                <c:pt idx="5091">
                  <c:v>-0.27717999999999998</c:v>
                </c:pt>
                <c:pt idx="5092">
                  <c:v>-1.6425000000000001</c:v>
                </c:pt>
                <c:pt idx="5093">
                  <c:v>-0.49868000000000001</c:v>
                </c:pt>
                <c:pt idx="5094">
                  <c:v>-3.7504000000000003E-2</c:v>
                </c:pt>
                <c:pt idx="5095">
                  <c:v>-1.5354000000000001</c:v>
                </c:pt>
                <c:pt idx="5096">
                  <c:v>-1.256</c:v>
                </c:pt>
                <c:pt idx="5097">
                  <c:v>0.39456999999999998</c:v>
                </c:pt>
                <c:pt idx="5098">
                  <c:v>-0.26238</c:v>
                </c:pt>
                <c:pt idx="5099">
                  <c:v>-1.3616999999999999</c:v>
                </c:pt>
                <c:pt idx="5100">
                  <c:v>-1.504</c:v>
                </c:pt>
                <c:pt idx="5101">
                  <c:v>-1.1245000000000001</c:v>
                </c:pt>
                <c:pt idx="5102">
                  <c:v>0.15049000000000001</c:v>
                </c:pt>
                <c:pt idx="5103">
                  <c:v>-2.7383999999999999</c:v>
                </c:pt>
                <c:pt idx="5104">
                  <c:v>0.29963000000000001</c:v>
                </c:pt>
                <c:pt idx="5105">
                  <c:v>-2.4123999999999999</c:v>
                </c:pt>
                <c:pt idx="5106">
                  <c:v>-0.83482999999999996</c:v>
                </c:pt>
                <c:pt idx="5107">
                  <c:v>-1.4475</c:v>
                </c:pt>
                <c:pt idx="5108">
                  <c:v>-0.41970000000000002</c:v>
                </c:pt>
                <c:pt idx="5109">
                  <c:v>-1.9823999999999999</c:v>
                </c:pt>
                <c:pt idx="5110">
                  <c:v>-0.16739000000000001</c:v>
                </c:pt>
                <c:pt idx="5111">
                  <c:v>-0.65168000000000004</c:v>
                </c:pt>
                <c:pt idx="5112">
                  <c:v>5.9727000000000001E-3</c:v>
                </c:pt>
                <c:pt idx="5113">
                  <c:v>-1.0264</c:v>
                </c:pt>
                <c:pt idx="5114">
                  <c:v>-1.6817</c:v>
                </c:pt>
                <c:pt idx="5115">
                  <c:v>0.66830000000000001</c:v>
                </c:pt>
                <c:pt idx="5116">
                  <c:v>-0.37680000000000002</c:v>
                </c:pt>
                <c:pt idx="5117">
                  <c:v>-1.6769000000000001</c:v>
                </c:pt>
                <c:pt idx="5118">
                  <c:v>-0.96930000000000005</c:v>
                </c:pt>
                <c:pt idx="5119">
                  <c:v>-0.43858000000000003</c:v>
                </c:pt>
                <c:pt idx="5120">
                  <c:v>-0.18448000000000001</c:v>
                </c:pt>
                <c:pt idx="5121">
                  <c:v>-0.25118000000000001</c:v>
                </c:pt>
                <c:pt idx="5122">
                  <c:v>-1.3774999999999999</c:v>
                </c:pt>
                <c:pt idx="5123">
                  <c:v>-0.49225000000000002</c:v>
                </c:pt>
                <c:pt idx="5124">
                  <c:v>1.6007</c:v>
                </c:pt>
                <c:pt idx="5125">
                  <c:v>0.70921999999999996</c:v>
                </c:pt>
                <c:pt idx="5126">
                  <c:v>-0.48326000000000002</c:v>
                </c:pt>
                <c:pt idx="5127">
                  <c:v>0.40776000000000001</c:v>
                </c:pt>
                <c:pt idx="5128">
                  <c:v>0.28129999999999999</c:v>
                </c:pt>
                <c:pt idx="5129">
                  <c:v>1.0749</c:v>
                </c:pt>
                <c:pt idx="5130">
                  <c:v>0.18390999999999999</c:v>
                </c:pt>
                <c:pt idx="5131">
                  <c:v>0.63434999999999997</c:v>
                </c:pt>
                <c:pt idx="5132">
                  <c:v>-0.29066999999999998</c:v>
                </c:pt>
                <c:pt idx="5133">
                  <c:v>0.20247000000000001</c:v>
                </c:pt>
                <c:pt idx="5134">
                  <c:v>0.17848</c:v>
                </c:pt>
                <c:pt idx="5135">
                  <c:v>-0.24440000000000001</c:v>
                </c:pt>
                <c:pt idx="5136">
                  <c:v>0.11527</c:v>
                </c:pt>
                <c:pt idx="5137">
                  <c:v>-1.728</c:v>
                </c:pt>
                <c:pt idx="5138">
                  <c:v>-0.51060000000000005</c:v>
                </c:pt>
                <c:pt idx="5139">
                  <c:v>-1.2585999999999999</c:v>
                </c:pt>
                <c:pt idx="5140">
                  <c:v>-0.19106999999999999</c:v>
                </c:pt>
                <c:pt idx="5141">
                  <c:v>-0.47671000000000002</c:v>
                </c:pt>
                <c:pt idx="5142">
                  <c:v>-1.5979000000000001</c:v>
                </c:pt>
                <c:pt idx="5144">
                  <c:v>-1.9487000000000001</c:v>
                </c:pt>
                <c:pt idx="5145">
                  <c:v>0.58275999999999994</c:v>
                </c:pt>
                <c:pt idx="5146">
                  <c:v>-0.84633000000000003</c:v>
                </c:pt>
                <c:pt idx="5147">
                  <c:v>-0.89717999999999998</c:v>
                </c:pt>
                <c:pt idx="5149">
                  <c:v>-0.78449000000000002</c:v>
                </c:pt>
                <c:pt idx="5150">
                  <c:v>0.56093000000000004</c:v>
                </c:pt>
                <c:pt idx="5151">
                  <c:v>-1.0687</c:v>
                </c:pt>
                <c:pt idx="5152">
                  <c:v>-3.3325999999999998</c:v>
                </c:pt>
                <c:pt idx="5153">
                  <c:v>-1.8085</c:v>
                </c:pt>
                <c:pt idx="5154">
                  <c:v>-0.48779</c:v>
                </c:pt>
                <c:pt idx="5155">
                  <c:v>-0.28416000000000002</c:v>
                </c:pt>
                <c:pt idx="5156">
                  <c:v>-0.81950000000000001</c:v>
                </c:pt>
                <c:pt idx="5157">
                  <c:v>-1.5314000000000001</c:v>
                </c:pt>
                <c:pt idx="5158">
                  <c:v>-1.7658</c:v>
                </c:pt>
                <c:pt idx="5159">
                  <c:v>0.19427</c:v>
                </c:pt>
                <c:pt idx="5160">
                  <c:v>-1.8783000000000001</c:v>
                </c:pt>
                <c:pt idx="5161">
                  <c:v>-1.9952000000000001</c:v>
                </c:pt>
                <c:pt idx="5162">
                  <c:v>-0.34943000000000002</c:v>
                </c:pt>
                <c:pt idx="5163">
                  <c:v>-2.52</c:v>
                </c:pt>
                <c:pt idx="5164">
                  <c:v>-2.5491999999999999</c:v>
                </c:pt>
                <c:pt idx="5165">
                  <c:v>-2.3982000000000001</c:v>
                </c:pt>
                <c:pt idx="5166">
                  <c:v>-2.3273000000000001</c:v>
                </c:pt>
                <c:pt idx="5167">
                  <c:v>-0.37470999999999999</c:v>
                </c:pt>
                <c:pt idx="5168">
                  <c:v>-0.81022000000000005</c:v>
                </c:pt>
                <c:pt idx="5169">
                  <c:v>-0.56762999999999997</c:v>
                </c:pt>
                <c:pt idx="5170">
                  <c:v>-0.78120999999999996</c:v>
                </c:pt>
                <c:pt idx="5171">
                  <c:v>-1.8459000000000001</c:v>
                </c:pt>
                <c:pt idx="5172">
                  <c:v>-0.22631000000000001</c:v>
                </c:pt>
                <c:pt idx="5173">
                  <c:v>-2.6589999999999999E-2</c:v>
                </c:pt>
                <c:pt idx="5174">
                  <c:v>-0.77625999999999995</c:v>
                </c:pt>
                <c:pt idx="5175">
                  <c:v>-1.5914999999999999</c:v>
                </c:pt>
                <c:pt idx="5176">
                  <c:v>-1.2243999999999999</c:v>
                </c:pt>
                <c:pt idx="5177">
                  <c:v>-0.94323999999999997</c:v>
                </c:pt>
                <c:pt idx="5178">
                  <c:v>-2.0640000000000001</c:v>
                </c:pt>
                <c:pt idx="5179">
                  <c:v>-0.47516999999999998</c:v>
                </c:pt>
                <c:pt idx="5180">
                  <c:v>-1.1998</c:v>
                </c:pt>
                <c:pt idx="5181">
                  <c:v>-0.56583000000000006</c:v>
                </c:pt>
                <c:pt idx="5182">
                  <c:v>1.8781000000000001</c:v>
                </c:pt>
                <c:pt idx="5183">
                  <c:v>0.47182000000000002</c:v>
                </c:pt>
                <c:pt idx="5184">
                  <c:v>-1.2364999999999999</c:v>
                </c:pt>
                <c:pt idx="5185">
                  <c:v>-1.7020999999999999</c:v>
                </c:pt>
                <c:pt idx="5186">
                  <c:v>-1.3117000000000001</c:v>
                </c:pt>
                <c:pt idx="5187">
                  <c:v>-1.58</c:v>
                </c:pt>
                <c:pt idx="5188">
                  <c:v>-0.19139</c:v>
                </c:pt>
                <c:pt idx="5189">
                  <c:v>1.5289999999999999</c:v>
                </c:pt>
                <c:pt idx="5190">
                  <c:v>-1.5659000000000001</c:v>
                </c:pt>
                <c:pt idx="5191">
                  <c:v>-0.79686999999999997</c:v>
                </c:pt>
                <c:pt idx="5192">
                  <c:v>-1.4802</c:v>
                </c:pt>
                <c:pt idx="5193">
                  <c:v>-0.68023</c:v>
                </c:pt>
                <c:pt idx="5194">
                  <c:v>-0.49668000000000001</c:v>
                </c:pt>
                <c:pt idx="5195">
                  <c:v>1.4674</c:v>
                </c:pt>
                <c:pt idx="5196">
                  <c:v>0.57528000000000001</c:v>
                </c:pt>
                <c:pt idx="5197">
                  <c:v>-1.7347999999999999</c:v>
                </c:pt>
                <c:pt idx="5198">
                  <c:v>-0.58157999999999999</c:v>
                </c:pt>
                <c:pt idx="5199">
                  <c:v>-0.52034999999999998</c:v>
                </c:pt>
                <c:pt idx="5200">
                  <c:v>-2.0872000000000002</c:v>
                </c:pt>
                <c:pt idx="5201">
                  <c:v>-0.12187000000000001</c:v>
                </c:pt>
                <c:pt idx="5202">
                  <c:v>-1.7507999999999999</c:v>
                </c:pt>
                <c:pt idx="5203">
                  <c:v>-2.4422999999999999</c:v>
                </c:pt>
                <c:pt idx="5204">
                  <c:v>-1.9323999999999999</c:v>
                </c:pt>
                <c:pt idx="5205">
                  <c:v>-1.6731</c:v>
                </c:pt>
                <c:pt idx="5206">
                  <c:v>-0.96447000000000005</c:v>
                </c:pt>
                <c:pt idx="5207">
                  <c:v>-0.72346999999999995</c:v>
                </c:pt>
                <c:pt idx="5208">
                  <c:v>-1.8376999999999999</c:v>
                </c:pt>
                <c:pt idx="5209">
                  <c:v>-2.3938999999999999</c:v>
                </c:pt>
                <c:pt idx="5210">
                  <c:v>-2.6349999999999998</c:v>
                </c:pt>
                <c:pt idx="5211">
                  <c:v>-1.9439</c:v>
                </c:pt>
                <c:pt idx="5212">
                  <c:v>-0.89686999999999995</c:v>
                </c:pt>
                <c:pt idx="5213">
                  <c:v>-1.4479</c:v>
                </c:pt>
                <c:pt idx="5214">
                  <c:v>-0.24196000000000001</c:v>
                </c:pt>
                <c:pt idx="5215">
                  <c:v>0.35325000000000001</c:v>
                </c:pt>
                <c:pt idx="5216">
                  <c:v>-1.5881000000000001</c:v>
                </c:pt>
                <c:pt idx="5217">
                  <c:v>-2.0402</c:v>
                </c:pt>
                <c:pt idx="5218">
                  <c:v>-2.1951999999999998</c:v>
                </c:pt>
                <c:pt idx="5219">
                  <c:v>-1.2899</c:v>
                </c:pt>
                <c:pt idx="5220">
                  <c:v>-2.3384</c:v>
                </c:pt>
                <c:pt idx="5221">
                  <c:v>-0.37969999999999998</c:v>
                </c:pt>
                <c:pt idx="5223">
                  <c:v>-3.2249E-2</c:v>
                </c:pt>
                <c:pt idx="5224">
                  <c:v>-1.2867999999999999</c:v>
                </c:pt>
                <c:pt idx="5225">
                  <c:v>-1.6899</c:v>
                </c:pt>
                <c:pt idx="5226">
                  <c:v>0.25017</c:v>
                </c:pt>
                <c:pt idx="5227">
                  <c:v>-1.3871</c:v>
                </c:pt>
                <c:pt idx="5228">
                  <c:v>0.26828999999999997</c:v>
                </c:pt>
                <c:pt idx="5229">
                  <c:v>-1.4148000000000001</c:v>
                </c:pt>
                <c:pt idx="5230">
                  <c:v>0.72535000000000005</c:v>
                </c:pt>
                <c:pt idx="5231">
                  <c:v>-0.95711000000000002</c:v>
                </c:pt>
                <c:pt idx="5232">
                  <c:v>-0.99868999999999997</c:v>
                </c:pt>
                <c:pt idx="5233">
                  <c:v>-0.77834000000000003</c:v>
                </c:pt>
                <c:pt idx="5234">
                  <c:v>-1.9838</c:v>
                </c:pt>
                <c:pt idx="5235">
                  <c:v>0.16500000000000001</c:v>
                </c:pt>
                <c:pt idx="5236">
                  <c:v>-2.266</c:v>
                </c:pt>
                <c:pt idx="5237">
                  <c:v>0.40195999999999998</c:v>
                </c:pt>
                <c:pt idx="5238">
                  <c:v>-1.7162999999999999</c:v>
                </c:pt>
                <c:pt idx="5239">
                  <c:v>-2.3020999999999998</c:v>
                </c:pt>
                <c:pt idx="5240">
                  <c:v>-2.0798999999999999</c:v>
                </c:pt>
                <c:pt idx="5241">
                  <c:v>-0.20752000000000001</c:v>
                </c:pt>
                <c:pt idx="5242">
                  <c:v>-1.9095</c:v>
                </c:pt>
                <c:pt idx="5243">
                  <c:v>0.42856</c:v>
                </c:pt>
                <c:pt idx="5244">
                  <c:v>-1.7224999999999999</c:v>
                </c:pt>
                <c:pt idx="5245">
                  <c:v>-3.3205</c:v>
                </c:pt>
                <c:pt idx="5246">
                  <c:v>-0.82206000000000001</c:v>
                </c:pt>
                <c:pt idx="5247">
                  <c:v>-0.64812000000000003</c:v>
                </c:pt>
                <c:pt idx="5248">
                  <c:v>-0.50131999999999999</c:v>
                </c:pt>
                <c:pt idx="5249">
                  <c:v>-1.5203</c:v>
                </c:pt>
                <c:pt idx="5250">
                  <c:v>-1.4287000000000001</c:v>
                </c:pt>
                <c:pt idx="5251">
                  <c:v>0.2263</c:v>
                </c:pt>
                <c:pt idx="5252">
                  <c:v>-0.97097</c:v>
                </c:pt>
                <c:pt idx="5254">
                  <c:v>-1.6057999999999999</c:v>
                </c:pt>
                <c:pt idx="5255">
                  <c:v>-1.3327</c:v>
                </c:pt>
                <c:pt idx="5256">
                  <c:v>-2.2454999999999998</c:v>
                </c:pt>
                <c:pt idx="5257">
                  <c:v>-1.1435999999999999</c:v>
                </c:pt>
                <c:pt idx="5258">
                  <c:v>0.81233999999999995</c:v>
                </c:pt>
                <c:pt idx="5259">
                  <c:v>-1.2186999999999999</c:v>
                </c:pt>
                <c:pt idx="5260">
                  <c:v>-2.2646000000000002</c:v>
                </c:pt>
                <c:pt idx="5261">
                  <c:v>-1.0751999999999999</c:v>
                </c:pt>
                <c:pt idx="5262">
                  <c:v>-0.70230999999999999</c:v>
                </c:pt>
                <c:pt idx="5263">
                  <c:v>-7.6543999999999996E-3</c:v>
                </c:pt>
                <c:pt idx="5264">
                  <c:v>-0.87338000000000005</c:v>
                </c:pt>
                <c:pt idx="5265">
                  <c:v>-0.16693</c:v>
                </c:pt>
                <c:pt idx="5266">
                  <c:v>-1.0276000000000001</c:v>
                </c:pt>
                <c:pt idx="5267">
                  <c:v>-1.0386</c:v>
                </c:pt>
                <c:pt idx="5268">
                  <c:v>-2.5476999999999999</c:v>
                </c:pt>
                <c:pt idx="5269">
                  <c:v>0.25738</c:v>
                </c:pt>
                <c:pt idx="5270">
                  <c:v>-1.7210000000000001</c:v>
                </c:pt>
                <c:pt idx="5271">
                  <c:v>-1.0113000000000001</c:v>
                </c:pt>
                <c:pt idx="5272">
                  <c:v>0.40067999999999998</c:v>
                </c:pt>
                <c:pt idx="5273">
                  <c:v>0.93350999999999995</c:v>
                </c:pt>
                <c:pt idx="5274">
                  <c:v>0.48765999999999998</c:v>
                </c:pt>
                <c:pt idx="5275">
                  <c:v>-0.49664000000000003</c:v>
                </c:pt>
                <c:pt idx="5276">
                  <c:v>-0.48893999999999999</c:v>
                </c:pt>
                <c:pt idx="5277">
                  <c:v>-0.65442</c:v>
                </c:pt>
                <c:pt idx="5278">
                  <c:v>1.7293000000000001</c:v>
                </c:pt>
                <c:pt idx="5279">
                  <c:v>-1.5390999999999999</c:v>
                </c:pt>
                <c:pt idx="5280">
                  <c:v>-0.57143999999999995</c:v>
                </c:pt>
                <c:pt idx="5281">
                  <c:v>-1.3192999999999999</c:v>
                </c:pt>
                <c:pt idx="5282">
                  <c:v>-0.86099999999999999</c:v>
                </c:pt>
                <c:pt idx="5283">
                  <c:v>-1.2432000000000001</c:v>
                </c:pt>
                <c:pt idx="5284">
                  <c:v>-1.0135000000000001</c:v>
                </c:pt>
                <c:pt idx="5285">
                  <c:v>0.22852</c:v>
                </c:pt>
                <c:pt idx="5286">
                  <c:v>-0.90590999999999999</c:v>
                </c:pt>
                <c:pt idx="5287">
                  <c:v>0.78163000000000005</c:v>
                </c:pt>
                <c:pt idx="5289">
                  <c:v>0.27955000000000002</c:v>
                </c:pt>
                <c:pt idx="5290">
                  <c:v>-1.9528000000000001</c:v>
                </c:pt>
                <c:pt idx="5291">
                  <c:v>-1.7685</c:v>
                </c:pt>
                <c:pt idx="5292">
                  <c:v>-3.0560999999999998</c:v>
                </c:pt>
                <c:pt idx="5293">
                  <c:v>2.5954000000000001E-2</c:v>
                </c:pt>
                <c:pt idx="5294">
                  <c:v>-1.5481</c:v>
                </c:pt>
                <c:pt idx="5295">
                  <c:v>-0.80620999999999998</c:v>
                </c:pt>
                <c:pt idx="5296">
                  <c:v>0.13092000000000001</c:v>
                </c:pt>
                <c:pt idx="5297">
                  <c:v>-1.3105</c:v>
                </c:pt>
                <c:pt idx="5298">
                  <c:v>-1.67</c:v>
                </c:pt>
                <c:pt idx="5299">
                  <c:v>-0.14988000000000001</c:v>
                </c:pt>
                <c:pt idx="5300">
                  <c:v>0.35198000000000002</c:v>
                </c:pt>
                <c:pt idx="5301">
                  <c:v>-1.1085</c:v>
                </c:pt>
                <c:pt idx="5302">
                  <c:v>-1.9435</c:v>
                </c:pt>
                <c:pt idx="5303">
                  <c:v>-2.1274000000000002</c:v>
                </c:pt>
                <c:pt idx="5304">
                  <c:v>-1.0791E-2</c:v>
                </c:pt>
                <c:pt idx="5305">
                  <c:v>-0.94162000000000001</c:v>
                </c:pt>
                <c:pt idx="5306">
                  <c:v>-2.5087999999999999</c:v>
                </c:pt>
                <c:pt idx="5307">
                  <c:v>-1.0653999999999999</c:v>
                </c:pt>
                <c:pt idx="5308">
                  <c:v>-0.73973</c:v>
                </c:pt>
                <c:pt idx="5309">
                  <c:v>-2.9601999999999999</c:v>
                </c:pt>
                <c:pt idx="5310">
                  <c:v>-0.37090000000000001</c:v>
                </c:pt>
                <c:pt idx="5311">
                  <c:v>0.43924999999999997</c:v>
                </c:pt>
                <c:pt idx="5312">
                  <c:v>-1.2794000000000001</c:v>
                </c:pt>
                <c:pt idx="5313">
                  <c:v>-0.37420999999999999</c:v>
                </c:pt>
                <c:pt idx="5314">
                  <c:v>0.28322000000000003</c:v>
                </c:pt>
                <c:pt idx="5315">
                  <c:v>-1.2864</c:v>
                </c:pt>
                <c:pt idx="5316">
                  <c:v>0.31301000000000001</c:v>
                </c:pt>
                <c:pt idx="5317">
                  <c:v>-1.9619</c:v>
                </c:pt>
                <c:pt idx="5318">
                  <c:v>-0.10775</c:v>
                </c:pt>
                <c:pt idx="5319">
                  <c:v>0.98782999999999999</c:v>
                </c:pt>
                <c:pt idx="5320">
                  <c:v>-1.8157000000000001</c:v>
                </c:pt>
                <c:pt idx="5321">
                  <c:v>0.51161999999999996</c:v>
                </c:pt>
                <c:pt idx="5322">
                  <c:v>-1.8387</c:v>
                </c:pt>
                <c:pt idx="5323">
                  <c:v>0.20241000000000001</c:v>
                </c:pt>
                <c:pt idx="5324">
                  <c:v>0.38235999999999998</c:v>
                </c:pt>
                <c:pt idx="5325">
                  <c:v>-0.16331000000000001</c:v>
                </c:pt>
                <c:pt idx="5326">
                  <c:v>1.1160000000000001</c:v>
                </c:pt>
                <c:pt idx="5327">
                  <c:v>1.2149000000000001</c:v>
                </c:pt>
                <c:pt idx="5328">
                  <c:v>0.19173000000000001</c:v>
                </c:pt>
                <c:pt idx="5329">
                  <c:v>-5.1895999999999998E-2</c:v>
                </c:pt>
                <c:pt idx="5330">
                  <c:v>-6.4901E-2</c:v>
                </c:pt>
                <c:pt idx="5331">
                  <c:v>-1.3340000000000001</c:v>
                </c:pt>
                <c:pt idx="5332">
                  <c:v>-2.0320999999999998</c:v>
                </c:pt>
                <c:pt idx="5333">
                  <c:v>9.4607999999999998E-2</c:v>
                </c:pt>
                <c:pt idx="5334">
                  <c:v>0.69794999999999996</c:v>
                </c:pt>
                <c:pt idx="5335">
                  <c:v>0.35021999999999998</c:v>
                </c:pt>
                <c:pt idx="5336">
                  <c:v>-1.6773</c:v>
                </c:pt>
                <c:pt idx="5337">
                  <c:v>0.75077000000000005</c:v>
                </c:pt>
                <c:pt idx="5338">
                  <c:v>1.5741999999999999E-2</c:v>
                </c:pt>
                <c:pt idx="5339">
                  <c:v>0.46865000000000001</c:v>
                </c:pt>
                <c:pt idx="5340">
                  <c:v>-1.4474</c:v>
                </c:pt>
                <c:pt idx="5341">
                  <c:v>5.3617999999999999E-2</c:v>
                </c:pt>
                <c:pt idx="5342">
                  <c:v>-1.8413999999999999</c:v>
                </c:pt>
                <c:pt idx="5343">
                  <c:v>-1.5093000000000001</c:v>
                </c:pt>
                <c:pt idx="5344">
                  <c:v>-1.2393E-2</c:v>
                </c:pt>
                <c:pt idx="5345">
                  <c:v>-0.85257000000000005</c:v>
                </c:pt>
                <c:pt idx="5346">
                  <c:v>-9.3078999999999995E-2</c:v>
                </c:pt>
                <c:pt idx="5347">
                  <c:v>-2.0857999999999999</c:v>
                </c:pt>
                <c:pt idx="5348">
                  <c:v>-0.82093000000000005</c:v>
                </c:pt>
                <c:pt idx="5349">
                  <c:v>-1.4584999999999999</c:v>
                </c:pt>
                <c:pt idx="5350">
                  <c:v>-1.5137</c:v>
                </c:pt>
                <c:pt idx="5351">
                  <c:v>-0.25524999999999998</c:v>
                </c:pt>
                <c:pt idx="5352">
                  <c:v>-1.8561000000000001</c:v>
                </c:pt>
                <c:pt idx="5354">
                  <c:v>-1.4126000000000001</c:v>
                </c:pt>
                <c:pt idx="5355">
                  <c:v>-0.10425</c:v>
                </c:pt>
                <c:pt idx="5356">
                  <c:v>3.4855</c:v>
                </c:pt>
                <c:pt idx="5357">
                  <c:v>-0.76900000000000002</c:v>
                </c:pt>
                <c:pt idx="5358">
                  <c:v>-3.0491000000000001E-2</c:v>
                </c:pt>
                <c:pt idx="5359">
                  <c:v>-0.26973999999999998</c:v>
                </c:pt>
                <c:pt idx="5360">
                  <c:v>0.88571999999999995</c:v>
                </c:pt>
                <c:pt idx="5361">
                  <c:v>-0.15253</c:v>
                </c:pt>
                <c:pt idx="5362">
                  <c:v>-0.30592999999999998</c:v>
                </c:pt>
                <c:pt idx="5363">
                  <c:v>-1.4350000000000001</c:v>
                </c:pt>
                <c:pt idx="5364">
                  <c:v>-2.1055999999999999</c:v>
                </c:pt>
                <c:pt idx="5365">
                  <c:v>-1.4830000000000001</c:v>
                </c:pt>
                <c:pt idx="5366">
                  <c:v>-0.35422999999999999</c:v>
                </c:pt>
                <c:pt idx="5367">
                  <c:v>-1.3560000000000001</c:v>
                </c:pt>
                <c:pt idx="5368">
                  <c:v>-0.66837000000000002</c:v>
                </c:pt>
                <c:pt idx="5369">
                  <c:v>-2.9503000000000001E-2</c:v>
                </c:pt>
                <c:pt idx="5373">
                  <c:v>-1.704</c:v>
                </c:pt>
                <c:pt idx="5374">
                  <c:v>0.17304</c:v>
                </c:pt>
                <c:pt idx="5375">
                  <c:v>-0.56472</c:v>
                </c:pt>
                <c:pt idx="5376">
                  <c:v>-0.57274000000000003</c:v>
                </c:pt>
                <c:pt idx="5377">
                  <c:v>-0.96791000000000005</c:v>
                </c:pt>
                <c:pt idx="5378">
                  <c:v>-0.81596000000000002</c:v>
                </c:pt>
                <c:pt idx="5379">
                  <c:v>0.61965000000000003</c:v>
                </c:pt>
                <c:pt idx="5380">
                  <c:v>-1.3005</c:v>
                </c:pt>
                <c:pt idx="5381">
                  <c:v>0.35196</c:v>
                </c:pt>
                <c:pt idx="5382">
                  <c:v>-1.2811999999999999</c:v>
                </c:pt>
                <c:pt idx="5383">
                  <c:v>-0.21515999999999999</c:v>
                </c:pt>
                <c:pt idx="5384">
                  <c:v>-0.98475000000000001</c:v>
                </c:pt>
                <c:pt idx="5385">
                  <c:v>-1.794</c:v>
                </c:pt>
                <c:pt idx="5386">
                  <c:v>-1.4846999999999999</c:v>
                </c:pt>
                <c:pt idx="5387">
                  <c:v>-0.29637000000000002</c:v>
                </c:pt>
                <c:pt idx="5388">
                  <c:v>-1.8288</c:v>
                </c:pt>
                <c:pt idx="5389">
                  <c:v>0.27639000000000002</c:v>
                </c:pt>
                <c:pt idx="5390">
                  <c:v>-0.59992999999999996</c:v>
                </c:pt>
                <c:pt idx="5391">
                  <c:v>0.39978000000000002</c:v>
                </c:pt>
                <c:pt idx="5392">
                  <c:v>-0.12422999999999999</c:v>
                </c:pt>
                <c:pt idx="5394">
                  <c:v>0.26646999999999998</c:v>
                </c:pt>
                <c:pt idx="5395">
                  <c:v>-0.36598000000000003</c:v>
                </c:pt>
                <c:pt idx="5396">
                  <c:v>-2.3700999999999999</c:v>
                </c:pt>
                <c:pt idx="5397">
                  <c:v>-1.5415000000000001</c:v>
                </c:pt>
                <c:pt idx="5398">
                  <c:v>-0.79854999999999998</c:v>
                </c:pt>
                <c:pt idx="5399">
                  <c:v>-0.74509999999999998</c:v>
                </c:pt>
                <c:pt idx="5400">
                  <c:v>-0.16420999999999999</c:v>
                </c:pt>
                <c:pt idx="5401">
                  <c:v>-0.71082999999999996</c:v>
                </c:pt>
                <c:pt idx="5402">
                  <c:v>-2.2432000000000001E-2</c:v>
                </c:pt>
                <c:pt idx="5403">
                  <c:v>0.86395999999999995</c:v>
                </c:pt>
                <c:pt idx="5404">
                  <c:v>-0.77475000000000005</c:v>
                </c:pt>
                <c:pt idx="5405">
                  <c:v>-1.91</c:v>
                </c:pt>
                <c:pt idx="5406">
                  <c:v>-1.2236</c:v>
                </c:pt>
                <c:pt idx="5407">
                  <c:v>-1.6333</c:v>
                </c:pt>
                <c:pt idx="5408">
                  <c:v>-1.4682999999999999</c:v>
                </c:pt>
                <c:pt idx="5409">
                  <c:v>-1.5955999999999999</c:v>
                </c:pt>
                <c:pt idx="5410">
                  <c:v>-0.78322000000000003</c:v>
                </c:pt>
                <c:pt idx="5411">
                  <c:v>-0.1004</c:v>
                </c:pt>
                <c:pt idx="5412">
                  <c:v>-1.0043</c:v>
                </c:pt>
                <c:pt idx="5413">
                  <c:v>-6.9637000000000004E-2</c:v>
                </c:pt>
                <c:pt idx="5414">
                  <c:v>-1.4156</c:v>
                </c:pt>
                <c:pt idx="5415">
                  <c:v>-0.94062999999999997</c:v>
                </c:pt>
                <c:pt idx="5416">
                  <c:v>-1.6887000000000001</c:v>
                </c:pt>
                <c:pt idx="5417">
                  <c:v>-0.68010999999999999</c:v>
                </c:pt>
                <c:pt idx="5418">
                  <c:v>-0.92906</c:v>
                </c:pt>
                <c:pt idx="5419">
                  <c:v>-1.1741999999999999</c:v>
                </c:pt>
                <c:pt idx="5420">
                  <c:v>-0.78019000000000005</c:v>
                </c:pt>
                <c:pt idx="5421">
                  <c:v>-2.0613999999999999</c:v>
                </c:pt>
                <c:pt idx="5422">
                  <c:v>-0.19422</c:v>
                </c:pt>
                <c:pt idx="5423">
                  <c:v>-1.2859</c:v>
                </c:pt>
                <c:pt idx="5424">
                  <c:v>-0.69893000000000005</c:v>
                </c:pt>
                <c:pt idx="5425">
                  <c:v>-2.0331000000000001</c:v>
                </c:pt>
                <c:pt idx="5426">
                  <c:v>-3.4308999999999998</c:v>
                </c:pt>
                <c:pt idx="5427">
                  <c:v>-2.0720999999999998</c:v>
                </c:pt>
                <c:pt idx="5428">
                  <c:v>-0.63261000000000001</c:v>
                </c:pt>
                <c:pt idx="5429">
                  <c:v>-1.5249999999999999</c:v>
                </c:pt>
                <c:pt idx="5430">
                  <c:v>-0.70125000000000004</c:v>
                </c:pt>
                <c:pt idx="5431">
                  <c:v>-0.56710000000000005</c:v>
                </c:pt>
                <c:pt idx="5432">
                  <c:v>-1.0004999999999999</c:v>
                </c:pt>
                <c:pt idx="5433">
                  <c:v>0.31526999999999999</c:v>
                </c:pt>
                <c:pt idx="5434">
                  <c:v>0.77947</c:v>
                </c:pt>
                <c:pt idx="5435">
                  <c:v>-1.1716</c:v>
                </c:pt>
                <c:pt idx="5436">
                  <c:v>-3.5189000000000002E-3</c:v>
                </c:pt>
                <c:pt idx="5437">
                  <c:v>-0.40994000000000003</c:v>
                </c:pt>
                <c:pt idx="5438">
                  <c:v>-0.12973000000000001</c:v>
                </c:pt>
                <c:pt idx="5440">
                  <c:v>-1.4137999999999999</c:v>
                </c:pt>
                <c:pt idx="5441">
                  <c:v>1.1393</c:v>
                </c:pt>
                <c:pt idx="5442">
                  <c:v>-0.79154999999999998</c:v>
                </c:pt>
                <c:pt idx="5443">
                  <c:v>-0.34255999999999998</c:v>
                </c:pt>
                <c:pt idx="5444">
                  <c:v>-1.7929999999999999</c:v>
                </c:pt>
                <c:pt idx="5445">
                  <c:v>-0.68411999999999995</c:v>
                </c:pt>
                <c:pt idx="5446">
                  <c:v>-0.44068000000000002</c:v>
                </c:pt>
                <c:pt idx="5447">
                  <c:v>-2.9630000000000001</c:v>
                </c:pt>
                <c:pt idx="5448">
                  <c:v>-0.81333999999999995</c:v>
                </c:pt>
                <c:pt idx="5449">
                  <c:v>0.48010000000000003</c:v>
                </c:pt>
                <c:pt idx="5450">
                  <c:v>0.81993000000000005</c:v>
                </c:pt>
                <c:pt idx="5451">
                  <c:v>-1.2315</c:v>
                </c:pt>
                <c:pt idx="5452">
                  <c:v>-2.8965999999999998</c:v>
                </c:pt>
                <c:pt idx="5453">
                  <c:v>9.5791000000000001E-2</c:v>
                </c:pt>
                <c:pt idx="5454">
                  <c:v>-2.0293000000000001</c:v>
                </c:pt>
                <c:pt idx="5455">
                  <c:v>-1.1412</c:v>
                </c:pt>
                <c:pt idx="5456">
                  <c:v>-0.62505999999999995</c:v>
                </c:pt>
                <c:pt idx="5457">
                  <c:v>-1.1518999999999999</c:v>
                </c:pt>
                <c:pt idx="5458">
                  <c:v>-1.2652000000000001</c:v>
                </c:pt>
                <c:pt idx="5459">
                  <c:v>3.9113000000000002E-2</c:v>
                </c:pt>
                <c:pt idx="5460">
                  <c:v>0.71636</c:v>
                </c:pt>
                <c:pt idx="5461">
                  <c:v>1.2306999999999999</c:v>
                </c:pt>
                <c:pt idx="5462">
                  <c:v>1.2921</c:v>
                </c:pt>
                <c:pt idx="5463">
                  <c:v>0.22356000000000001</c:v>
                </c:pt>
                <c:pt idx="5464">
                  <c:v>6.3481999999999997E-2</c:v>
                </c:pt>
                <c:pt idx="5465">
                  <c:v>-0.42342999999999997</c:v>
                </c:pt>
                <c:pt idx="5466">
                  <c:v>-1.8281000000000001</c:v>
                </c:pt>
                <c:pt idx="5467">
                  <c:v>-0.35994999999999999</c:v>
                </c:pt>
                <c:pt idx="5468">
                  <c:v>-0.52663000000000004</c:v>
                </c:pt>
                <c:pt idx="5470">
                  <c:v>-0.78663000000000005</c:v>
                </c:pt>
                <c:pt idx="5471">
                  <c:v>-1.4081999999999999</c:v>
                </c:pt>
                <c:pt idx="5472">
                  <c:v>1.2071999999999999E-2</c:v>
                </c:pt>
                <c:pt idx="5473">
                  <c:v>-0.12446</c:v>
                </c:pt>
                <c:pt idx="5474">
                  <c:v>-0.75470999999999999</c:v>
                </c:pt>
                <c:pt idx="5475">
                  <c:v>-2.4378000000000002</c:v>
                </c:pt>
                <c:pt idx="5476">
                  <c:v>-0.89293999999999996</c:v>
                </c:pt>
                <c:pt idx="5477">
                  <c:v>-1.1005</c:v>
                </c:pt>
                <c:pt idx="5478">
                  <c:v>-0.29035</c:v>
                </c:pt>
                <c:pt idx="5479">
                  <c:v>0.39771000000000001</c:v>
                </c:pt>
                <c:pt idx="5480">
                  <c:v>-1.8685</c:v>
                </c:pt>
                <c:pt idx="5481">
                  <c:v>-1.3825000000000001</c:v>
                </c:pt>
                <c:pt idx="5482">
                  <c:v>0.44705</c:v>
                </c:pt>
                <c:pt idx="5483">
                  <c:v>-0.62894000000000005</c:v>
                </c:pt>
                <c:pt idx="5484">
                  <c:v>-1.7866</c:v>
                </c:pt>
                <c:pt idx="5485">
                  <c:v>-0.14879000000000001</c:v>
                </c:pt>
                <c:pt idx="5486">
                  <c:v>-2.4325999999999999</c:v>
                </c:pt>
                <c:pt idx="5487">
                  <c:v>0.17401</c:v>
                </c:pt>
                <c:pt idx="5488">
                  <c:v>-0.13821</c:v>
                </c:pt>
                <c:pt idx="5489">
                  <c:v>-1.6157999999999999</c:v>
                </c:pt>
                <c:pt idx="5490">
                  <c:v>-2.5678999999999998</c:v>
                </c:pt>
                <c:pt idx="5491">
                  <c:v>-1.3399000000000001</c:v>
                </c:pt>
                <c:pt idx="5492">
                  <c:v>-1.0931</c:v>
                </c:pt>
                <c:pt idx="5493">
                  <c:v>0.54930999999999996</c:v>
                </c:pt>
                <c:pt idx="5494">
                  <c:v>-2.157</c:v>
                </c:pt>
                <c:pt idx="5495">
                  <c:v>1.8528</c:v>
                </c:pt>
                <c:pt idx="5496">
                  <c:v>-0.77959000000000001</c:v>
                </c:pt>
                <c:pt idx="5497">
                  <c:v>-2.9855E-2</c:v>
                </c:pt>
                <c:pt idx="5499">
                  <c:v>-1.8718999999999999</c:v>
                </c:pt>
                <c:pt idx="5500">
                  <c:v>-0.89537</c:v>
                </c:pt>
                <c:pt idx="5501">
                  <c:v>0.99883999999999995</c:v>
                </c:pt>
                <c:pt idx="5502">
                  <c:v>-1.5919000000000001</c:v>
                </c:pt>
                <c:pt idx="5503">
                  <c:v>0.88405999999999996</c:v>
                </c:pt>
                <c:pt idx="5504">
                  <c:v>-0.51239999999999997</c:v>
                </c:pt>
                <c:pt idx="5505">
                  <c:v>-0.65298999999999996</c:v>
                </c:pt>
                <c:pt idx="5506">
                  <c:v>0.13985</c:v>
                </c:pt>
                <c:pt idx="5507">
                  <c:v>-1.4187000000000001</c:v>
                </c:pt>
                <c:pt idx="5508">
                  <c:v>-0.20943999999999999</c:v>
                </c:pt>
                <c:pt idx="5509">
                  <c:v>-1.0913999999999999</c:v>
                </c:pt>
                <c:pt idx="5510">
                  <c:v>-1.5887</c:v>
                </c:pt>
                <c:pt idx="5511">
                  <c:v>0.51024000000000003</c:v>
                </c:pt>
                <c:pt idx="5512">
                  <c:v>-1.9363999999999999</c:v>
                </c:pt>
                <c:pt idx="5513">
                  <c:v>-0.88490000000000002</c:v>
                </c:pt>
                <c:pt idx="5514">
                  <c:v>-0.14496000000000001</c:v>
                </c:pt>
                <c:pt idx="5515">
                  <c:v>0.55523999999999996</c:v>
                </c:pt>
                <c:pt idx="5517">
                  <c:v>-1.1223000000000001</c:v>
                </c:pt>
                <c:pt idx="5518">
                  <c:v>-0.93167</c:v>
                </c:pt>
                <c:pt idx="5519">
                  <c:v>0.46810000000000002</c:v>
                </c:pt>
                <c:pt idx="5520">
                  <c:v>-0.56733</c:v>
                </c:pt>
                <c:pt idx="5521">
                  <c:v>0.11211</c:v>
                </c:pt>
                <c:pt idx="5522">
                  <c:v>-0.39677000000000001</c:v>
                </c:pt>
                <c:pt idx="5523">
                  <c:v>-0.54483000000000004</c:v>
                </c:pt>
                <c:pt idx="5524">
                  <c:v>-0.60807999999999995</c:v>
                </c:pt>
                <c:pt idx="5525">
                  <c:v>-0.81345000000000001</c:v>
                </c:pt>
                <c:pt idx="5526">
                  <c:v>-0.99933000000000005</c:v>
                </c:pt>
                <c:pt idx="5527">
                  <c:v>-0.67244999999999999</c:v>
                </c:pt>
                <c:pt idx="5528">
                  <c:v>-1.5818000000000001</c:v>
                </c:pt>
                <c:pt idx="5529">
                  <c:v>-0.78627000000000002</c:v>
                </c:pt>
                <c:pt idx="5530">
                  <c:v>-0.31637999999999999</c:v>
                </c:pt>
                <c:pt idx="5531">
                  <c:v>-0.28656999999999999</c:v>
                </c:pt>
                <c:pt idx="5537">
                  <c:v>0.16339000000000001</c:v>
                </c:pt>
                <c:pt idx="5538">
                  <c:v>-0.66620000000000001</c:v>
                </c:pt>
                <c:pt idx="5539">
                  <c:v>-0.39240000000000003</c:v>
                </c:pt>
                <c:pt idx="5540">
                  <c:v>-0.38669999999999999</c:v>
                </c:pt>
                <c:pt idx="5541">
                  <c:v>-1.1187</c:v>
                </c:pt>
                <c:pt idx="5542">
                  <c:v>-1.4438</c:v>
                </c:pt>
                <c:pt idx="5543">
                  <c:v>0.84777999999999998</c:v>
                </c:pt>
                <c:pt idx="5544">
                  <c:v>-9.5393000000000006E-2</c:v>
                </c:pt>
                <c:pt idx="5545">
                  <c:v>-0.55118999999999996</c:v>
                </c:pt>
                <c:pt idx="5546">
                  <c:v>-1.9046000000000001</c:v>
                </c:pt>
                <c:pt idx="5547">
                  <c:v>-0.28614000000000001</c:v>
                </c:pt>
                <c:pt idx="5548">
                  <c:v>-0.15920000000000001</c:v>
                </c:pt>
                <c:pt idx="5549">
                  <c:v>-0.95428999999999997</c:v>
                </c:pt>
                <c:pt idx="5550">
                  <c:v>0.38895000000000002</c:v>
                </c:pt>
                <c:pt idx="5551">
                  <c:v>-1.0713999999999999</c:v>
                </c:pt>
                <c:pt idx="5552">
                  <c:v>0.84158999999999995</c:v>
                </c:pt>
                <c:pt idx="5553">
                  <c:v>7.2345000000000007E-2</c:v>
                </c:pt>
                <c:pt idx="5554">
                  <c:v>-3.7029999999999998</c:v>
                </c:pt>
                <c:pt idx="5555">
                  <c:v>-0.91586000000000001</c:v>
                </c:pt>
                <c:pt idx="5556">
                  <c:v>-0.69904999999999995</c:v>
                </c:pt>
                <c:pt idx="5557">
                  <c:v>0.62436999999999998</c:v>
                </c:pt>
                <c:pt idx="5558">
                  <c:v>-1.9012</c:v>
                </c:pt>
                <c:pt idx="5559">
                  <c:v>-1.3976999999999999</c:v>
                </c:pt>
                <c:pt idx="5560">
                  <c:v>-0.80708999999999997</c:v>
                </c:pt>
                <c:pt idx="5561">
                  <c:v>0.58964000000000005</c:v>
                </c:pt>
                <c:pt idx="5562">
                  <c:v>-1.8464</c:v>
                </c:pt>
                <c:pt idx="5563">
                  <c:v>-0.85289000000000004</c:v>
                </c:pt>
                <c:pt idx="5564">
                  <c:v>-1.2929999999999999</c:v>
                </c:pt>
                <c:pt idx="5565">
                  <c:v>-1.9689000000000001</c:v>
                </c:pt>
                <c:pt idx="5566">
                  <c:v>-0.97504999999999997</c:v>
                </c:pt>
                <c:pt idx="5567">
                  <c:v>-1.2445999999999999</c:v>
                </c:pt>
                <c:pt idx="5568">
                  <c:v>-0.89908999999999994</c:v>
                </c:pt>
                <c:pt idx="5569">
                  <c:v>0.61495</c:v>
                </c:pt>
                <c:pt idx="5570">
                  <c:v>-0.98397999999999997</c:v>
                </c:pt>
                <c:pt idx="5571">
                  <c:v>-2.9045000000000001</c:v>
                </c:pt>
                <c:pt idx="5572">
                  <c:v>-0.26496999999999998</c:v>
                </c:pt>
                <c:pt idx="5573">
                  <c:v>-1.4413</c:v>
                </c:pt>
                <c:pt idx="5574">
                  <c:v>0.25636999999999999</c:v>
                </c:pt>
                <c:pt idx="5575">
                  <c:v>-1.3221000000000001</c:v>
                </c:pt>
                <c:pt idx="5576">
                  <c:v>-0.46700000000000003</c:v>
                </c:pt>
                <c:pt idx="5577">
                  <c:v>-3.2294</c:v>
                </c:pt>
                <c:pt idx="5578">
                  <c:v>-1.2173</c:v>
                </c:pt>
                <c:pt idx="5579">
                  <c:v>-0.43814999999999998</c:v>
                </c:pt>
                <c:pt idx="5580">
                  <c:v>-1.4359</c:v>
                </c:pt>
                <c:pt idx="5581">
                  <c:v>-0.18457999999999999</c:v>
                </c:pt>
                <c:pt idx="5582">
                  <c:v>-0.73131000000000002</c:v>
                </c:pt>
                <c:pt idx="5583">
                  <c:v>-0.67396999999999996</c:v>
                </c:pt>
                <c:pt idx="5584">
                  <c:v>-2.3161999999999998</c:v>
                </c:pt>
                <c:pt idx="5585">
                  <c:v>-0.40333000000000002</c:v>
                </c:pt>
                <c:pt idx="5586">
                  <c:v>-1.6182000000000001</c:v>
                </c:pt>
                <c:pt idx="5587">
                  <c:v>-3.157</c:v>
                </c:pt>
                <c:pt idx="5588">
                  <c:v>-1.1272</c:v>
                </c:pt>
                <c:pt idx="5589">
                  <c:v>-1.3279000000000001</c:v>
                </c:pt>
                <c:pt idx="5590">
                  <c:v>-1.7414000000000001</c:v>
                </c:pt>
                <c:pt idx="5591">
                  <c:v>-0.7863</c:v>
                </c:pt>
                <c:pt idx="5592">
                  <c:v>-2.0247999999999999</c:v>
                </c:pt>
                <c:pt idx="5593">
                  <c:v>-0.66683999999999999</c:v>
                </c:pt>
                <c:pt idx="5595">
                  <c:v>-1.1105</c:v>
                </c:pt>
                <c:pt idx="5596">
                  <c:v>-0.73824999999999996</c:v>
                </c:pt>
                <c:pt idx="5597">
                  <c:v>-2.6112000000000002</c:v>
                </c:pt>
                <c:pt idx="5598">
                  <c:v>-2.9539</c:v>
                </c:pt>
                <c:pt idx="5599">
                  <c:v>-0.69460999999999995</c:v>
                </c:pt>
                <c:pt idx="5600">
                  <c:v>-1.8424</c:v>
                </c:pt>
                <c:pt idx="5601">
                  <c:v>-0.62785000000000002</c:v>
                </c:pt>
                <c:pt idx="5602">
                  <c:v>-8.5385000000000003E-2</c:v>
                </c:pt>
                <c:pt idx="5603">
                  <c:v>-1.7502</c:v>
                </c:pt>
                <c:pt idx="5604">
                  <c:v>-1.3703000000000001</c:v>
                </c:pt>
                <c:pt idx="5605">
                  <c:v>-3.2454000000000001</c:v>
                </c:pt>
                <c:pt idx="5606">
                  <c:v>-0.35882999999999998</c:v>
                </c:pt>
                <c:pt idx="5607">
                  <c:v>-2.4009999999999998</c:v>
                </c:pt>
                <c:pt idx="5608">
                  <c:v>-1.0001</c:v>
                </c:pt>
                <c:pt idx="5609">
                  <c:v>-0.30914000000000003</c:v>
                </c:pt>
                <c:pt idx="5610">
                  <c:v>-2.4230999999999998</c:v>
                </c:pt>
                <c:pt idx="5611">
                  <c:v>1.5148999999999999</c:v>
                </c:pt>
                <c:pt idx="5612">
                  <c:v>1.1765000000000001</c:v>
                </c:pt>
                <c:pt idx="5613">
                  <c:v>-0.31458000000000003</c:v>
                </c:pt>
                <c:pt idx="5614">
                  <c:v>-1.3576999999999999</c:v>
                </c:pt>
                <c:pt idx="5615">
                  <c:v>-1.4984999999999999</c:v>
                </c:pt>
                <c:pt idx="5616">
                  <c:v>-1.6986000000000001</c:v>
                </c:pt>
                <c:pt idx="5617">
                  <c:v>-0.34079999999999999</c:v>
                </c:pt>
                <c:pt idx="5618">
                  <c:v>-1.8957999999999999</c:v>
                </c:pt>
                <c:pt idx="5619">
                  <c:v>-0.63234999999999997</c:v>
                </c:pt>
                <c:pt idx="5620">
                  <c:v>-1.0634999999999999</c:v>
                </c:pt>
                <c:pt idx="5621">
                  <c:v>-0.63561000000000001</c:v>
                </c:pt>
                <c:pt idx="5622">
                  <c:v>-0.76837</c:v>
                </c:pt>
                <c:pt idx="5623">
                  <c:v>-1.4285000000000001</c:v>
                </c:pt>
                <c:pt idx="5624">
                  <c:v>-1.1565000000000001</c:v>
                </c:pt>
                <c:pt idx="5625">
                  <c:v>-0.49671999999999999</c:v>
                </c:pt>
                <c:pt idx="5626">
                  <c:v>-1.4358</c:v>
                </c:pt>
                <c:pt idx="5627">
                  <c:v>-1.3160000000000001</c:v>
                </c:pt>
                <c:pt idx="5628">
                  <c:v>0.63266999999999995</c:v>
                </c:pt>
                <c:pt idx="5629">
                  <c:v>-1.4579</c:v>
                </c:pt>
                <c:pt idx="5630">
                  <c:v>-1.5713999999999999</c:v>
                </c:pt>
                <c:pt idx="5631">
                  <c:v>-0.78585000000000005</c:v>
                </c:pt>
                <c:pt idx="5632">
                  <c:v>-1.4395</c:v>
                </c:pt>
                <c:pt idx="5633">
                  <c:v>-0.95077999999999996</c:v>
                </c:pt>
                <c:pt idx="5634">
                  <c:v>-2.5486</c:v>
                </c:pt>
                <c:pt idx="5635">
                  <c:v>1.1282000000000001</c:v>
                </c:pt>
                <c:pt idx="5636">
                  <c:v>-1.1780999999999999</c:v>
                </c:pt>
                <c:pt idx="5637">
                  <c:v>0.62668999999999997</c:v>
                </c:pt>
                <c:pt idx="5638">
                  <c:v>0.72780999999999996</c:v>
                </c:pt>
                <c:pt idx="5640">
                  <c:v>-1.5923E-2</c:v>
                </c:pt>
                <c:pt idx="5641">
                  <c:v>-1.2637</c:v>
                </c:pt>
                <c:pt idx="5642">
                  <c:v>0.81633999999999995</c:v>
                </c:pt>
                <c:pt idx="5643">
                  <c:v>-0.67444000000000004</c:v>
                </c:pt>
                <c:pt idx="5644">
                  <c:v>-0.17061999999999999</c:v>
                </c:pt>
                <c:pt idx="5645">
                  <c:v>-0.79535999999999996</c:v>
                </c:pt>
                <c:pt idx="5646">
                  <c:v>-0.33734999999999998</c:v>
                </c:pt>
                <c:pt idx="5647">
                  <c:v>0.18296999999999999</c:v>
                </c:pt>
                <c:pt idx="5648">
                  <c:v>0.62851000000000001</c:v>
                </c:pt>
                <c:pt idx="5649">
                  <c:v>-0.20205000000000001</c:v>
                </c:pt>
                <c:pt idx="5650">
                  <c:v>-0.45491999999999999</c:v>
                </c:pt>
                <c:pt idx="5651">
                  <c:v>-0.86451</c:v>
                </c:pt>
                <c:pt idx="5652">
                  <c:v>-1.8766</c:v>
                </c:pt>
                <c:pt idx="5653">
                  <c:v>-2.1840000000000002</c:v>
                </c:pt>
                <c:pt idx="5654">
                  <c:v>1.8039000000000001</c:v>
                </c:pt>
                <c:pt idx="5655">
                  <c:v>-0.78578000000000003</c:v>
                </c:pt>
                <c:pt idx="5656">
                  <c:v>-0.20254</c:v>
                </c:pt>
                <c:pt idx="5657">
                  <c:v>-1.6154999999999999</c:v>
                </c:pt>
                <c:pt idx="5658">
                  <c:v>-0.32930999999999999</c:v>
                </c:pt>
                <c:pt idx="5659">
                  <c:v>-0.62663000000000002</c:v>
                </c:pt>
                <c:pt idx="5660">
                  <c:v>-1.0153000000000001</c:v>
                </c:pt>
                <c:pt idx="5661">
                  <c:v>0.17687</c:v>
                </c:pt>
                <c:pt idx="5662">
                  <c:v>-1.3119000000000001</c:v>
                </c:pt>
                <c:pt idx="5663">
                  <c:v>0.73529999999999995</c:v>
                </c:pt>
                <c:pt idx="5664">
                  <c:v>0.14563999999999999</c:v>
                </c:pt>
                <c:pt idx="5665">
                  <c:v>0.14432</c:v>
                </c:pt>
                <c:pt idx="5666">
                  <c:v>0.15307000000000001</c:v>
                </c:pt>
                <c:pt idx="5667">
                  <c:v>-1.1738999999999999</c:v>
                </c:pt>
                <c:pt idx="5668">
                  <c:v>0.55830999999999997</c:v>
                </c:pt>
                <c:pt idx="5669">
                  <c:v>-1.0119</c:v>
                </c:pt>
                <c:pt idx="5670">
                  <c:v>-0.57872000000000001</c:v>
                </c:pt>
                <c:pt idx="5671">
                  <c:v>0.22700000000000001</c:v>
                </c:pt>
                <c:pt idx="5672">
                  <c:v>1.5236000000000001</c:v>
                </c:pt>
                <c:pt idx="5673">
                  <c:v>-1.3280000000000001</c:v>
                </c:pt>
                <c:pt idx="5674">
                  <c:v>-3.5228999999999999</c:v>
                </c:pt>
                <c:pt idx="5675">
                  <c:v>-2.4676</c:v>
                </c:pt>
                <c:pt idx="5676">
                  <c:v>-1.0965</c:v>
                </c:pt>
                <c:pt idx="5678">
                  <c:v>-0.78724000000000005</c:v>
                </c:pt>
                <c:pt idx="5679">
                  <c:v>-0.48987000000000003</c:v>
                </c:pt>
                <c:pt idx="5680">
                  <c:v>-0.17338999999999999</c:v>
                </c:pt>
                <c:pt idx="5682">
                  <c:v>-0.94606000000000001</c:v>
                </c:pt>
                <c:pt idx="5683">
                  <c:v>-0.91615999999999997</c:v>
                </c:pt>
                <c:pt idx="5684">
                  <c:v>-1.3093999999999999</c:v>
                </c:pt>
                <c:pt idx="5685">
                  <c:v>-0.73265000000000002</c:v>
                </c:pt>
                <c:pt idx="5686">
                  <c:v>-9.1443999999999998E-2</c:v>
                </c:pt>
                <c:pt idx="5687">
                  <c:v>0.95584999999999998</c:v>
                </c:pt>
                <c:pt idx="5688">
                  <c:v>-0.15426999999999999</c:v>
                </c:pt>
                <c:pt idx="5689">
                  <c:v>-0.32283000000000001</c:v>
                </c:pt>
                <c:pt idx="5690">
                  <c:v>-1.2222999999999999</c:v>
                </c:pt>
                <c:pt idx="5691">
                  <c:v>-1.2198</c:v>
                </c:pt>
                <c:pt idx="5692">
                  <c:v>-1.2055</c:v>
                </c:pt>
                <c:pt idx="5693">
                  <c:v>-0.44534000000000001</c:v>
                </c:pt>
                <c:pt idx="5694">
                  <c:v>-0.70392999999999994</c:v>
                </c:pt>
                <c:pt idx="5695">
                  <c:v>-0.92408999999999997</c:v>
                </c:pt>
                <c:pt idx="5696">
                  <c:v>-0.77342999999999995</c:v>
                </c:pt>
                <c:pt idx="5697">
                  <c:v>-2.8696000000000002</c:v>
                </c:pt>
                <c:pt idx="5698">
                  <c:v>-0.55445999999999995</c:v>
                </c:pt>
                <c:pt idx="5699">
                  <c:v>-3.2543000000000002</c:v>
                </c:pt>
                <c:pt idx="5700">
                  <c:v>-0.81889000000000001</c:v>
                </c:pt>
                <c:pt idx="5701">
                  <c:v>0.86675000000000002</c:v>
                </c:pt>
                <c:pt idx="5702">
                  <c:v>-1.6584000000000001</c:v>
                </c:pt>
                <c:pt idx="5703">
                  <c:v>0.63288999999999995</c:v>
                </c:pt>
                <c:pt idx="5704">
                  <c:v>-2.4624999999999999</c:v>
                </c:pt>
                <c:pt idx="5705">
                  <c:v>-2.1286</c:v>
                </c:pt>
                <c:pt idx="5706">
                  <c:v>-1.9783999999999999</c:v>
                </c:pt>
                <c:pt idx="5707">
                  <c:v>-1.6129</c:v>
                </c:pt>
                <c:pt idx="5708">
                  <c:v>-1.6029</c:v>
                </c:pt>
                <c:pt idx="5709">
                  <c:v>-0.68767</c:v>
                </c:pt>
                <c:pt idx="5710">
                  <c:v>-1.3278000000000001</c:v>
                </c:pt>
                <c:pt idx="5711">
                  <c:v>0.51966999999999997</c:v>
                </c:pt>
                <c:pt idx="5712">
                  <c:v>-0.60541999999999996</c:v>
                </c:pt>
                <c:pt idx="5713">
                  <c:v>-1.0591999999999999</c:v>
                </c:pt>
                <c:pt idx="5714">
                  <c:v>0.97889000000000004</c:v>
                </c:pt>
                <c:pt idx="5715">
                  <c:v>-2.1960999999999999</c:v>
                </c:pt>
                <c:pt idx="5716">
                  <c:v>-0.78364</c:v>
                </c:pt>
                <c:pt idx="5717">
                  <c:v>-0.41597000000000001</c:v>
                </c:pt>
                <c:pt idx="5718">
                  <c:v>-5.1526000000000002E-2</c:v>
                </c:pt>
                <c:pt idx="5719">
                  <c:v>-2.1724000000000001</c:v>
                </c:pt>
                <c:pt idx="5720">
                  <c:v>-0.48043999999999998</c:v>
                </c:pt>
                <c:pt idx="5721">
                  <c:v>-1.3726</c:v>
                </c:pt>
                <c:pt idx="5722">
                  <c:v>0.50449999999999995</c:v>
                </c:pt>
                <c:pt idx="5723">
                  <c:v>-0.86612999999999996</c:v>
                </c:pt>
                <c:pt idx="5724">
                  <c:v>0.22692000000000001</c:v>
                </c:pt>
                <c:pt idx="5725">
                  <c:v>-1.3660000000000001</c:v>
                </c:pt>
                <c:pt idx="5726">
                  <c:v>0.47413</c:v>
                </c:pt>
                <c:pt idx="5727">
                  <c:v>-0.67366000000000004</c:v>
                </c:pt>
                <c:pt idx="5728">
                  <c:v>-2.0177999999999998</c:v>
                </c:pt>
                <c:pt idx="5729">
                  <c:v>-0.21759000000000001</c:v>
                </c:pt>
                <c:pt idx="5730">
                  <c:v>-1.0924</c:v>
                </c:pt>
                <c:pt idx="5731">
                  <c:v>-8.1778000000000003E-2</c:v>
                </c:pt>
                <c:pt idx="5732">
                  <c:v>-2.0175999999999998</c:v>
                </c:pt>
                <c:pt idx="5733">
                  <c:v>1.6169</c:v>
                </c:pt>
                <c:pt idx="5734">
                  <c:v>-0.63249</c:v>
                </c:pt>
                <c:pt idx="5735">
                  <c:v>-0.59050999999999998</c:v>
                </c:pt>
                <c:pt idx="5736">
                  <c:v>0.77466999999999997</c:v>
                </c:pt>
                <c:pt idx="5737">
                  <c:v>-0.81877</c:v>
                </c:pt>
                <c:pt idx="5738">
                  <c:v>-0.66464999999999996</c:v>
                </c:pt>
                <c:pt idx="5739">
                  <c:v>-0.63085999999999998</c:v>
                </c:pt>
                <c:pt idx="5740">
                  <c:v>-0.93525000000000003</c:v>
                </c:pt>
                <c:pt idx="5741">
                  <c:v>-0.84097999999999995</c:v>
                </c:pt>
                <c:pt idx="5742">
                  <c:v>-9.7577999999999998E-2</c:v>
                </c:pt>
                <c:pt idx="5743">
                  <c:v>0.12039999999999999</c:v>
                </c:pt>
                <c:pt idx="5744">
                  <c:v>-0.68106</c:v>
                </c:pt>
                <c:pt idx="5745">
                  <c:v>-0.47708</c:v>
                </c:pt>
                <c:pt idx="5746">
                  <c:v>-0.73982999999999999</c:v>
                </c:pt>
                <c:pt idx="5747">
                  <c:v>-0.68357999999999997</c:v>
                </c:pt>
                <c:pt idx="5749">
                  <c:v>-8.2691000000000001E-2</c:v>
                </c:pt>
                <c:pt idx="5750">
                  <c:v>-0.20333000000000001</c:v>
                </c:pt>
                <c:pt idx="5751">
                  <c:v>0.18387000000000001</c:v>
                </c:pt>
                <c:pt idx="5753">
                  <c:v>-0.48926999999999998</c:v>
                </c:pt>
                <c:pt idx="5754">
                  <c:v>-2.9887000000000001</c:v>
                </c:pt>
                <c:pt idx="5755">
                  <c:v>-1.2990999999999999</c:v>
                </c:pt>
                <c:pt idx="5756">
                  <c:v>-1.7917000000000001</c:v>
                </c:pt>
                <c:pt idx="5757">
                  <c:v>4.5942999999999998E-2</c:v>
                </c:pt>
                <c:pt idx="5758">
                  <c:v>-2.1478000000000002</c:v>
                </c:pt>
                <c:pt idx="5759">
                  <c:v>-0.69974000000000003</c:v>
                </c:pt>
                <c:pt idx="5760">
                  <c:v>-1.0940000000000001</c:v>
                </c:pt>
                <c:pt idx="5761">
                  <c:v>-1.2966</c:v>
                </c:pt>
                <c:pt idx="5762">
                  <c:v>0.68515999999999999</c:v>
                </c:pt>
                <c:pt idx="5763">
                  <c:v>-0.56711999999999996</c:v>
                </c:pt>
                <c:pt idx="5764">
                  <c:v>-2.5448</c:v>
                </c:pt>
                <c:pt idx="5765">
                  <c:v>-0.19899</c:v>
                </c:pt>
                <c:pt idx="5767">
                  <c:v>2.5566999999999999E-2</c:v>
                </c:pt>
                <c:pt idx="5768">
                  <c:v>1.0891</c:v>
                </c:pt>
                <c:pt idx="5769">
                  <c:v>-1.1475</c:v>
                </c:pt>
                <c:pt idx="5770">
                  <c:v>-3.0148999999999999</c:v>
                </c:pt>
                <c:pt idx="5771">
                  <c:v>-1.3584000000000001</c:v>
                </c:pt>
                <c:pt idx="5772">
                  <c:v>-0.28155000000000002</c:v>
                </c:pt>
                <c:pt idx="5773">
                  <c:v>-1.5854999999999999</c:v>
                </c:pt>
                <c:pt idx="5774">
                  <c:v>4.8680000000000001E-2</c:v>
                </c:pt>
                <c:pt idx="5775">
                  <c:v>-1.5419</c:v>
                </c:pt>
                <c:pt idx="5776">
                  <c:v>-0.88166</c:v>
                </c:pt>
                <c:pt idx="5777">
                  <c:v>-1.4540999999999999</c:v>
                </c:pt>
                <c:pt idx="5778">
                  <c:v>-1.4730000000000001</c:v>
                </c:pt>
                <c:pt idx="5779">
                  <c:v>-1.4673</c:v>
                </c:pt>
                <c:pt idx="5780">
                  <c:v>-0.15986</c:v>
                </c:pt>
                <c:pt idx="5781">
                  <c:v>-1.1301000000000001</c:v>
                </c:pt>
                <c:pt idx="5782">
                  <c:v>-2.2879999999999998</c:v>
                </c:pt>
                <c:pt idx="5783">
                  <c:v>-0.81252000000000002</c:v>
                </c:pt>
                <c:pt idx="5784">
                  <c:v>-2.0491999999999999</c:v>
                </c:pt>
                <c:pt idx="5785">
                  <c:v>-0.47685</c:v>
                </c:pt>
                <c:pt idx="5786">
                  <c:v>7.1687000000000001E-2</c:v>
                </c:pt>
                <c:pt idx="5787">
                  <c:v>-0.10864</c:v>
                </c:pt>
                <c:pt idx="5788">
                  <c:v>-0.92123999999999995</c:v>
                </c:pt>
                <c:pt idx="5789">
                  <c:v>-1.1649</c:v>
                </c:pt>
                <c:pt idx="5790">
                  <c:v>0.27150000000000002</c:v>
                </c:pt>
                <c:pt idx="5791">
                  <c:v>-0.22209000000000001</c:v>
                </c:pt>
                <c:pt idx="5792">
                  <c:v>-1.9394</c:v>
                </c:pt>
                <c:pt idx="5793">
                  <c:v>-1.4014</c:v>
                </c:pt>
                <c:pt idx="5794">
                  <c:v>-1.1264000000000001</c:v>
                </c:pt>
                <c:pt idx="5795">
                  <c:v>-0.45096999999999998</c:v>
                </c:pt>
                <c:pt idx="5796">
                  <c:v>-0.54318999999999995</c:v>
                </c:pt>
                <c:pt idx="5797">
                  <c:v>-0.30184</c:v>
                </c:pt>
                <c:pt idx="5798">
                  <c:v>-1.6256999999999999</c:v>
                </c:pt>
                <c:pt idx="5799">
                  <c:v>0.14282</c:v>
                </c:pt>
                <c:pt idx="5800">
                  <c:v>-1.6571</c:v>
                </c:pt>
                <c:pt idx="5801">
                  <c:v>0.25252000000000002</c:v>
                </c:pt>
                <c:pt idx="5802">
                  <c:v>-0.43203999999999998</c:v>
                </c:pt>
                <c:pt idx="5804">
                  <c:v>-1.5887</c:v>
                </c:pt>
                <c:pt idx="5805">
                  <c:v>0.14852000000000001</c:v>
                </c:pt>
                <c:pt idx="5806">
                  <c:v>-0.28128999999999998</c:v>
                </c:pt>
                <c:pt idx="5807">
                  <c:v>-1.1073</c:v>
                </c:pt>
                <c:pt idx="5808">
                  <c:v>-2.8334999999999999</c:v>
                </c:pt>
                <c:pt idx="5809">
                  <c:v>-1.7349000000000001</c:v>
                </c:pt>
                <c:pt idx="5810">
                  <c:v>-1.5745</c:v>
                </c:pt>
                <c:pt idx="5811">
                  <c:v>-0.25979000000000002</c:v>
                </c:pt>
                <c:pt idx="5812">
                  <c:v>-1.2555000000000001</c:v>
                </c:pt>
                <c:pt idx="5813">
                  <c:v>-1.5148999999999999</c:v>
                </c:pt>
                <c:pt idx="5815">
                  <c:v>-0.80964999999999998</c:v>
                </c:pt>
                <c:pt idx="5816">
                  <c:v>-1.0953999999999999</c:v>
                </c:pt>
                <c:pt idx="5817">
                  <c:v>0.70340000000000003</c:v>
                </c:pt>
                <c:pt idx="5818">
                  <c:v>-1.5557000000000001</c:v>
                </c:pt>
                <c:pt idx="5819">
                  <c:v>-1.2710999999999999</c:v>
                </c:pt>
                <c:pt idx="5820">
                  <c:v>0.34838000000000002</c:v>
                </c:pt>
                <c:pt idx="5821">
                  <c:v>0.15490999999999999</c:v>
                </c:pt>
                <c:pt idx="5822">
                  <c:v>-0.47204000000000002</c:v>
                </c:pt>
                <c:pt idx="5824">
                  <c:v>-1.5481</c:v>
                </c:pt>
                <c:pt idx="5826">
                  <c:v>-1.5590999999999999</c:v>
                </c:pt>
                <c:pt idx="5827">
                  <c:v>-1.5286999999999999</c:v>
                </c:pt>
                <c:pt idx="5828">
                  <c:v>-0.85714999999999997</c:v>
                </c:pt>
                <c:pt idx="5829">
                  <c:v>-1.7968999999999999</c:v>
                </c:pt>
                <c:pt idx="5830">
                  <c:v>-2.0306000000000002</c:v>
                </c:pt>
                <c:pt idx="5831">
                  <c:v>-0.64770000000000005</c:v>
                </c:pt>
                <c:pt idx="5832">
                  <c:v>-0.17068</c:v>
                </c:pt>
                <c:pt idx="5833">
                  <c:v>-0.43165999999999999</c:v>
                </c:pt>
                <c:pt idx="5834">
                  <c:v>0.23882</c:v>
                </c:pt>
                <c:pt idx="5835">
                  <c:v>-0.64303999999999994</c:v>
                </c:pt>
                <c:pt idx="5836">
                  <c:v>-2.7639999999999998</c:v>
                </c:pt>
                <c:pt idx="5837">
                  <c:v>-1.5963000000000001</c:v>
                </c:pt>
                <c:pt idx="5838">
                  <c:v>6.9084000000000007E-2</c:v>
                </c:pt>
                <c:pt idx="5839">
                  <c:v>0.70882999999999996</c:v>
                </c:pt>
                <c:pt idx="5840">
                  <c:v>-1.4921</c:v>
                </c:pt>
                <c:pt idx="5841">
                  <c:v>-0.60106000000000004</c:v>
                </c:pt>
                <c:pt idx="5842">
                  <c:v>-2.8247</c:v>
                </c:pt>
                <c:pt idx="5843">
                  <c:v>-0.60438999999999998</c:v>
                </c:pt>
                <c:pt idx="5844">
                  <c:v>-2.4411</c:v>
                </c:pt>
                <c:pt idx="5845">
                  <c:v>-0.50458999999999998</c:v>
                </c:pt>
                <c:pt idx="5846">
                  <c:v>-2.3832</c:v>
                </c:pt>
                <c:pt idx="5847">
                  <c:v>-1.0742</c:v>
                </c:pt>
                <c:pt idx="5848">
                  <c:v>-2.1154999999999999</c:v>
                </c:pt>
                <c:pt idx="5849">
                  <c:v>-1.7672000000000001</c:v>
                </c:pt>
                <c:pt idx="5850">
                  <c:v>-1.1187</c:v>
                </c:pt>
                <c:pt idx="5851">
                  <c:v>-0.21886</c:v>
                </c:pt>
                <c:pt idx="5852">
                  <c:v>-1.0915999999999999</c:v>
                </c:pt>
                <c:pt idx="5853">
                  <c:v>0.10256</c:v>
                </c:pt>
                <c:pt idx="5854">
                  <c:v>0.44275999999999999</c:v>
                </c:pt>
                <c:pt idx="5855">
                  <c:v>0.16825000000000001</c:v>
                </c:pt>
                <c:pt idx="5856">
                  <c:v>-0.92444999999999999</c:v>
                </c:pt>
                <c:pt idx="5858">
                  <c:v>-0.11276</c:v>
                </c:pt>
                <c:pt idx="5859">
                  <c:v>0.99565000000000003</c:v>
                </c:pt>
                <c:pt idx="5860">
                  <c:v>-0.82728000000000002</c:v>
                </c:pt>
                <c:pt idx="5861">
                  <c:v>-0.18995000000000001</c:v>
                </c:pt>
                <c:pt idx="5862">
                  <c:v>-0.93789999999999996</c:v>
                </c:pt>
                <c:pt idx="5864">
                  <c:v>1.1222000000000001</c:v>
                </c:pt>
                <c:pt idx="5865">
                  <c:v>-0.29570999999999997</c:v>
                </c:pt>
                <c:pt idx="5866">
                  <c:v>-2.4832999999999998</c:v>
                </c:pt>
                <c:pt idx="5867">
                  <c:v>1.5426</c:v>
                </c:pt>
                <c:pt idx="5868">
                  <c:v>-0.60238000000000003</c:v>
                </c:pt>
                <c:pt idx="5869">
                  <c:v>-0.51351000000000002</c:v>
                </c:pt>
                <c:pt idx="5870">
                  <c:v>-0.32146999999999998</c:v>
                </c:pt>
                <c:pt idx="5871">
                  <c:v>6.3175999999999996E-2</c:v>
                </c:pt>
                <c:pt idx="5872">
                  <c:v>-1.2081999999999999</c:v>
                </c:pt>
                <c:pt idx="5873">
                  <c:v>-0.42576999999999998</c:v>
                </c:pt>
                <c:pt idx="5874">
                  <c:v>1.1740999999999999</c:v>
                </c:pt>
                <c:pt idx="5876">
                  <c:v>-0.11234</c:v>
                </c:pt>
                <c:pt idx="5877">
                  <c:v>-0.69708999999999999</c:v>
                </c:pt>
                <c:pt idx="5878">
                  <c:v>-1.468</c:v>
                </c:pt>
                <c:pt idx="5879">
                  <c:v>-0.81218000000000001</c:v>
                </c:pt>
                <c:pt idx="5880">
                  <c:v>-1.0445</c:v>
                </c:pt>
                <c:pt idx="5881">
                  <c:v>0.99199000000000004</c:v>
                </c:pt>
                <c:pt idx="5882">
                  <c:v>0.84499999999999997</c:v>
                </c:pt>
                <c:pt idx="5883">
                  <c:v>-1.1404000000000001</c:v>
                </c:pt>
                <c:pt idx="5884">
                  <c:v>-0.879</c:v>
                </c:pt>
                <c:pt idx="5886">
                  <c:v>0.59384000000000003</c:v>
                </c:pt>
                <c:pt idx="5887">
                  <c:v>2.8795000000000001E-3</c:v>
                </c:pt>
                <c:pt idx="5888">
                  <c:v>-0.85379000000000005</c:v>
                </c:pt>
                <c:pt idx="5889">
                  <c:v>3.2972000000000001E-2</c:v>
                </c:pt>
                <c:pt idx="5890">
                  <c:v>-0.42431000000000002</c:v>
                </c:pt>
                <c:pt idx="5891">
                  <c:v>0.79500000000000004</c:v>
                </c:pt>
                <c:pt idx="5893">
                  <c:v>1.8599000000000001</c:v>
                </c:pt>
                <c:pt idx="5894">
                  <c:v>0.63919999999999999</c:v>
                </c:pt>
                <c:pt idx="5895">
                  <c:v>1.3540000000000001</c:v>
                </c:pt>
                <c:pt idx="5896">
                  <c:v>-0.45473999999999998</c:v>
                </c:pt>
                <c:pt idx="5897">
                  <c:v>2.1320999999999999</c:v>
                </c:pt>
                <c:pt idx="5898">
                  <c:v>1.2081999999999999</c:v>
                </c:pt>
                <c:pt idx="5899">
                  <c:v>-0.88117999999999996</c:v>
                </c:pt>
                <c:pt idx="5900">
                  <c:v>-0.29224</c:v>
                </c:pt>
                <c:pt idx="5901">
                  <c:v>-0.22882</c:v>
                </c:pt>
                <c:pt idx="5902">
                  <c:v>0.30867</c:v>
                </c:pt>
                <c:pt idx="5903">
                  <c:v>0.18659000000000001</c:v>
                </c:pt>
                <c:pt idx="5905">
                  <c:v>-0.82247000000000003</c:v>
                </c:pt>
                <c:pt idx="5906">
                  <c:v>-0.4602</c:v>
                </c:pt>
                <c:pt idx="5907">
                  <c:v>6.0762999999999998E-2</c:v>
                </c:pt>
                <c:pt idx="5908">
                  <c:v>-2.6852999999999998</c:v>
                </c:pt>
                <c:pt idx="5909">
                  <c:v>-3.1274999999999999</c:v>
                </c:pt>
                <c:pt idx="5910">
                  <c:v>-1.1332</c:v>
                </c:pt>
                <c:pt idx="5911">
                  <c:v>0.36943999999999999</c:v>
                </c:pt>
                <c:pt idx="5912">
                  <c:v>-2.5539000000000001</c:v>
                </c:pt>
                <c:pt idx="5913">
                  <c:v>-1.0738000000000001</c:v>
                </c:pt>
                <c:pt idx="5914">
                  <c:v>-1.2777000000000001</c:v>
                </c:pt>
                <c:pt idx="5915">
                  <c:v>-1.1839999999999999</c:v>
                </c:pt>
                <c:pt idx="5916">
                  <c:v>-1.1485000000000001</c:v>
                </c:pt>
                <c:pt idx="5917">
                  <c:v>-0.99434</c:v>
                </c:pt>
                <c:pt idx="5919">
                  <c:v>-1.0669</c:v>
                </c:pt>
                <c:pt idx="5920">
                  <c:v>1.3056000000000001</c:v>
                </c:pt>
                <c:pt idx="5921">
                  <c:v>-1.3704000000000001</c:v>
                </c:pt>
                <c:pt idx="5922">
                  <c:v>-0.82269000000000003</c:v>
                </c:pt>
                <c:pt idx="5923">
                  <c:v>-0.43758000000000002</c:v>
                </c:pt>
                <c:pt idx="5924">
                  <c:v>-2.6215000000000002</c:v>
                </c:pt>
                <c:pt idx="5925">
                  <c:v>0.38227</c:v>
                </c:pt>
                <c:pt idx="5926">
                  <c:v>-0.98867000000000005</c:v>
                </c:pt>
                <c:pt idx="5927">
                  <c:v>-0.16508</c:v>
                </c:pt>
                <c:pt idx="5928">
                  <c:v>-0.59619999999999995</c:v>
                </c:pt>
                <c:pt idx="5929">
                  <c:v>-3.0722999999999998</c:v>
                </c:pt>
                <c:pt idx="5930">
                  <c:v>-0.53063000000000005</c:v>
                </c:pt>
                <c:pt idx="5931">
                  <c:v>0.51851000000000003</c:v>
                </c:pt>
                <c:pt idx="5932">
                  <c:v>-2.1522999999999999</c:v>
                </c:pt>
                <c:pt idx="5933">
                  <c:v>-1.1813</c:v>
                </c:pt>
                <c:pt idx="5934">
                  <c:v>-0.97911999999999999</c:v>
                </c:pt>
                <c:pt idx="5935">
                  <c:v>-0.74385999999999997</c:v>
                </c:pt>
                <c:pt idx="5936">
                  <c:v>-0.19547</c:v>
                </c:pt>
                <c:pt idx="5937">
                  <c:v>-1.2018</c:v>
                </c:pt>
                <c:pt idx="5938">
                  <c:v>-0.43578</c:v>
                </c:pt>
                <c:pt idx="5939">
                  <c:v>-1.5025999999999999</c:v>
                </c:pt>
                <c:pt idx="5940">
                  <c:v>-0.20793</c:v>
                </c:pt>
                <c:pt idx="5942">
                  <c:v>0.21797</c:v>
                </c:pt>
                <c:pt idx="5943">
                  <c:v>-1.8305</c:v>
                </c:pt>
                <c:pt idx="5944">
                  <c:v>-0.62719000000000003</c:v>
                </c:pt>
                <c:pt idx="5945">
                  <c:v>-2.7269999999999999</c:v>
                </c:pt>
                <c:pt idx="5946">
                  <c:v>-1.3589</c:v>
                </c:pt>
                <c:pt idx="5947">
                  <c:v>-0.54183999999999999</c:v>
                </c:pt>
                <c:pt idx="5948">
                  <c:v>0.15729000000000001</c:v>
                </c:pt>
                <c:pt idx="5950">
                  <c:v>-2.4453</c:v>
                </c:pt>
                <c:pt idx="5951">
                  <c:v>-0.95492999999999995</c:v>
                </c:pt>
                <c:pt idx="5952">
                  <c:v>1.4953000000000001</c:v>
                </c:pt>
                <c:pt idx="5953">
                  <c:v>-0.51327999999999996</c:v>
                </c:pt>
                <c:pt idx="5954">
                  <c:v>-1.4139999999999999</c:v>
                </c:pt>
                <c:pt idx="5955">
                  <c:v>-0.43315999999999999</c:v>
                </c:pt>
                <c:pt idx="5956">
                  <c:v>1.5589</c:v>
                </c:pt>
                <c:pt idx="5958">
                  <c:v>-0.78778999999999999</c:v>
                </c:pt>
                <c:pt idx="5959">
                  <c:v>-1.1235999999999999</c:v>
                </c:pt>
                <c:pt idx="5960">
                  <c:v>0.33068999999999998</c:v>
                </c:pt>
                <c:pt idx="5961">
                  <c:v>-1.6697</c:v>
                </c:pt>
                <c:pt idx="5962">
                  <c:v>-0.59497</c:v>
                </c:pt>
                <c:pt idx="5963">
                  <c:v>-1.0278</c:v>
                </c:pt>
                <c:pt idx="5964">
                  <c:v>-2.302</c:v>
                </c:pt>
                <c:pt idx="5965">
                  <c:v>-0.53947999999999996</c:v>
                </c:pt>
                <c:pt idx="5966">
                  <c:v>-1.2436</c:v>
                </c:pt>
                <c:pt idx="5968">
                  <c:v>0.14244999999999999</c:v>
                </c:pt>
                <c:pt idx="5969">
                  <c:v>-1.4447000000000001</c:v>
                </c:pt>
                <c:pt idx="5970">
                  <c:v>-1.0992</c:v>
                </c:pt>
                <c:pt idx="5971">
                  <c:v>-1.2774000000000001</c:v>
                </c:pt>
                <c:pt idx="5972">
                  <c:v>-1.1492</c:v>
                </c:pt>
                <c:pt idx="5973">
                  <c:v>9.1371999999999995E-2</c:v>
                </c:pt>
                <c:pt idx="5974">
                  <c:v>-1.6396999999999999</c:v>
                </c:pt>
                <c:pt idx="5975">
                  <c:v>-1.6002000000000001</c:v>
                </c:pt>
                <c:pt idx="5976">
                  <c:v>-1.0434000000000001</c:v>
                </c:pt>
                <c:pt idx="5977">
                  <c:v>-2.4590999999999998</c:v>
                </c:pt>
                <c:pt idx="5978">
                  <c:v>-0.97467000000000004</c:v>
                </c:pt>
                <c:pt idx="5979">
                  <c:v>0.31789000000000001</c:v>
                </c:pt>
                <c:pt idx="5980">
                  <c:v>-1.7934000000000001</c:v>
                </c:pt>
                <c:pt idx="5981">
                  <c:v>-1.4305000000000001</c:v>
                </c:pt>
                <c:pt idx="5982">
                  <c:v>-0.40822000000000003</c:v>
                </c:pt>
                <c:pt idx="5983">
                  <c:v>-1.5047999999999999</c:v>
                </c:pt>
                <c:pt idx="5984">
                  <c:v>-4.2188000000000003E-2</c:v>
                </c:pt>
                <c:pt idx="5985">
                  <c:v>-0.69854000000000005</c:v>
                </c:pt>
                <c:pt idx="5986">
                  <c:v>-0.89132</c:v>
                </c:pt>
                <c:pt idx="5987">
                  <c:v>-0.23624000000000001</c:v>
                </c:pt>
                <c:pt idx="5988">
                  <c:v>-1.3463000000000001</c:v>
                </c:pt>
                <c:pt idx="5989">
                  <c:v>-1.3515999999999999</c:v>
                </c:pt>
                <c:pt idx="5990">
                  <c:v>-3.2107999999999999</c:v>
                </c:pt>
                <c:pt idx="5991">
                  <c:v>-0.38657000000000002</c:v>
                </c:pt>
                <c:pt idx="5992">
                  <c:v>-0.88507000000000002</c:v>
                </c:pt>
                <c:pt idx="5993">
                  <c:v>-2.2033999999999998</c:v>
                </c:pt>
                <c:pt idx="5994">
                  <c:v>-0.18998999999999999</c:v>
                </c:pt>
                <c:pt idx="5995">
                  <c:v>0.16558</c:v>
                </c:pt>
                <c:pt idx="5996">
                  <c:v>-2.1764999999999999</c:v>
                </c:pt>
                <c:pt idx="5997">
                  <c:v>-1.9919</c:v>
                </c:pt>
                <c:pt idx="5998">
                  <c:v>0.43236000000000002</c:v>
                </c:pt>
                <c:pt idx="5999">
                  <c:v>-0.32906999999999997</c:v>
                </c:pt>
                <c:pt idx="6001">
                  <c:v>-0.66629000000000005</c:v>
                </c:pt>
                <c:pt idx="6002">
                  <c:v>-1.6389</c:v>
                </c:pt>
                <c:pt idx="6003">
                  <c:v>-2.9457</c:v>
                </c:pt>
                <c:pt idx="6004">
                  <c:v>-0.76868000000000003</c:v>
                </c:pt>
                <c:pt idx="6005">
                  <c:v>-2.6234999999999999</c:v>
                </c:pt>
                <c:pt idx="6006">
                  <c:v>-0.75658000000000003</c:v>
                </c:pt>
                <c:pt idx="6007">
                  <c:v>-1.0314000000000001</c:v>
                </c:pt>
                <c:pt idx="6008">
                  <c:v>0.96762999999999999</c:v>
                </c:pt>
                <c:pt idx="6009">
                  <c:v>-4.1881000000000002E-2</c:v>
                </c:pt>
                <c:pt idx="6010">
                  <c:v>-0.66632000000000002</c:v>
                </c:pt>
                <c:pt idx="6011">
                  <c:v>-2.9125999999999999</c:v>
                </c:pt>
                <c:pt idx="6012">
                  <c:v>-1.8844000000000001</c:v>
                </c:pt>
                <c:pt idx="6013">
                  <c:v>0.16142000000000001</c:v>
                </c:pt>
                <c:pt idx="6014">
                  <c:v>2.2574999999999998</c:v>
                </c:pt>
                <c:pt idx="6015">
                  <c:v>0.34714</c:v>
                </c:pt>
                <c:pt idx="6016">
                  <c:v>1.3511</c:v>
                </c:pt>
                <c:pt idx="6017">
                  <c:v>-0.75888999999999995</c:v>
                </c:pt>
                <c:pt idx="6018">
                  <c:v>-0.13367999999999999</c:v>
                </c:pt>
                <c:pt idx="6019">
                  <c:v>-1.2637</c:v>
                </c:pt>
                <c:pt idx="6020">
                  <c:v>-0.92215999999999998</c:v>
                </c:pt>
                <c:pt idx="6021">
                  <c:v>-1.8395999999999999</c:v>
                </c:pt>
                <c:pt idx="6022">
                  <c:v>0.22314999999999999</c:v>
                </c:pt>
                <c:pt idx="6023">
                  <c:v>-2.8677999999999999</c:v>
                </c:pt>
                <c:pt idx="6024">
                  <c:v>-1.4312</c:v>
                </c:pt>
                <c:pt idx="6026">
                  <c:v>-0.77895000000000003</c:v>
                </c:pt>
                <c:pt idx="6028">
                  <c:v>0.86592000000000002</c:v>
                </c:pt>
                <c:pt idx="6029">
                  <c:v>-1.4446000000000001</c:v>
                </c:pt>
                <c:pt idx="6030">
                  <c:v>-0.26149</c:v>
                </c:pt>
                <c:pt idx="6031">
                  <c:v>0.11176</c:v>
                </c:pt>
                <c:pt idx="6032">
                  <c:v>-0.10717</c:v>
                </c:pt>
                <c:pt idx="6033">
                  <c:v>-0.86168</c:v>
                </c:pt>
                <c:pt idx="6034">
                  <c:v>0.62150000000000005</c:v>
                </c:pt>
                <c:pt idx="6035">
                  <c:v>-1.002</c:v>
                </c:pt>
                <c:pt idx="6036">
                  <c:v>6.5462000000000006E-2</c:v>
                </c:pt>
                <c:pt idx="6038">
                  <c:v>0.52153000000000005</c:v>
                </c:pt>
                <c:pt idx="6039">
                  <c:v>-0.76285000000000003</c:v>
                </c:pt>
                <c:pt idx="6040">
                  <c:v>-1.4689000000000001</c:v>
                </c:pt>
                <c:pt idx="6041">
                  <c:v>-0.30153000000000002</c:v>
                </c:pt>
                <c:pt idx="6042">
                  <c:v>-0.63544999999999996</c:v>
                </c:pt>
                <c:pt idx="6043">
                  <c:v>-0.97375999999999996</c:v>
                </c:pt>
                <c:pt idx="6044">
                  <c:v>-0.92620000000000002</c:v>
                </c:pt>
                <c:pt idx="6045">
                  <c:v>-2.0188000000000001</c:v>
                </c:pt>
                <c:pt idx="6046">
                  <c:v>0.18389</c:v>
                </c:pt>
                <c:pt idx="6047">
                  <c:v>-0.77068000000000003</c:v>
                </c:pt>
                <c:pt idx="6048">
                  <c:v>-0.36385000000000001</c:v>
                </c:pt>
                <c:pt idx="6049">
                  <c:v>-0.50848000000000004</c:v>
                </c:pt>
                <c:pt idx="6050">
                  <c:v>0.85053999999999996</c:v>
                </c:pt>
                <c:pt idx="6051">
                  <c:v>-0.14868999999999999</c:v>
                </c:pt>
                <c:pt idx="6052">
                  <c:v>0.89107000000000003</c:v>
                </c:pt>
                <c:pt idx="6053">
                  <c:v>-1.3681000000000001</c:v>
                </c:pt>
                <c:pt idx="6054">
                  <c:v>-0.91964000000000001</c:v>
                </c:pt>
                <c:pt idx="6055">
                  <c:v>-0.27916000000000002</c:v>
                </c:pt>
                <c:pt idx="6056">
                  <c:v>-2.4975999999999998</c:v>
                </c:pt>
                <c:pt idx="6057">
                  <c:v>-1.0194000000000001</c:v>
                </c:pt>
                <c:pt idx="6058">
                  <c:v>-1.4014</c:v>
                </c:pt>
                <c:pt idx="6059">
                  <c:v>-1.5648</c:v>
                </c:pt>
                <c:pt idx="6060">
                  <c:v>-1.6036999999999999</c:v>
                </c:pt>
                <c:pt idx="6061">
                  <c:v>0.64851000000000003</c:v>
                </c:pt>
                <c:pt idx="6062">
                  <c:v>-1.0845</c:v>
                </c:pt>
                <c:pt idx="6063">
                  <c:v>-2.3485</c:v>
                </c:pt>
                <c:pt idx="6064">
                  <c:v>9.7841999999999998E-2</c:v>
                </c:pt>
                <c:pt idx="6065">
                  <c:v>-1.3940999999999999</c:v>
                </c:pt>
                <c:pt idx="6066">
                  <c:v>-0.47519</c:v>
                </c:pt>
                <c:pt idx="6067">
                  <c:v>1.1828000000000001</c:v>
                </c:pt>
                <c:pt idx="6068">
                  <c:v>-0.71092999999999995</c:v>
                </c:pt>
                <c:pt idx="6069">
                  <c:v>-1.1830000000000001</c:v>
                </c:pt>
                <c:pt idx="6070">
                  <c:v>-1.1043000000000001</c:v>
                </c:pt>
                <c:pt idx="6071">
                  <c:v>-0.96877000000000002</c:v>
                </c:pt>
                <c:pt idx="6072">
                  <c:v>-1.7464999999999999</c:v>
                </c:pt>
                <c:pt idx="6073">
                  <c:v>-1.1980999999999999</c:v>
                </c:pt>
                <c:pt idx="6074">
                  <c:v>-0.68303999999999998</c:v>
                </c:pt>
                <c:pt idx="6075">
                  <c:v>-4.3384</c:v>
                </c:pt>
                <c:pt idx="6076">
                  <c:v>-1.7971999999999999</c:v>
                </c:pt>
                <c:pt idx="6077">
                  <c:v>-2.3942999999999999E-2</c:v>
                </c:pt>
                <c:pt idx="6078">
                  <c:v>-0.83826000000000001</c:v>
                </c:pt>
                <c:pt idx="6079">
                  <c:v>0.20881</c:v>
                </c:pt>
                <c:pt idx="6080">
                  <c:v>1.1880999999999999</c:v>
                </c:pt>
                <c:pt idx="6081">
                  <c:v>-1.0551999999999999</c:v>
                </c:pt>
                <c:pt idx="6082">
                  <c:v>-1.1577999999999999</c:v>
                </c:pt>
                <c:pt idx="6083">
                  <c:v>-2.7054</c:v>
                </c:pt>
                <c:pt idx="6084">
                  <c:v>-1.1546000000000001</c:v>
                </c:pt>
                <c:pt idx="6085">
                  <c:v>-0.57584999999999997</c:v>
                </c:pt>
                <c:pt idx="6086">
                  <c:v>-0.95143999999999995</c:v>
                </c:pt>
                <c:pt idx="6088">
                  <c:v>0.22442999999999999</c:v>
                </c:pt>
                <c:pt idx="6089">
                  <c:v>-0.75290999999999997</c:v>
                </c:pt>
                <c:pt idx="6090">
                  <c:v>-0.61319000000000001</c:v>
                </c:pt>
                <c:pt idx="6091">
                  <c:v>-1.3544</c:v>
                </c:pt>
                <c:pt idx="6092">
                  <c:v>-1.0207999999999999</c:v>
                </c:pt>
                <c:pt idx="6093">
                  <c:v>-0.34610999999999997</c:v>
                </c:pt>
                <c:pt idx="6094">
                  <c:v>-1.2262</c:v>
                </c:pt>
                <c:pt idx="6095">
                  <c:v>0.87480000000000002</c:v>
                </c:pt>
                <c:pt idx="6096">
                  <c:v>-0.90656999999999999</c:v>
                </c:pt>
                <c:pt idx="6097">
                  <c:v>-1.3092999999999999</c:v>
                </c:pt>
                <c:pt idx="6098">
                  <c:v>-1.2183999999999999</c:v>
                </c:pt>
                <c:pt idx="6099">
                  <c:v>-0.47221999999999997</c:v>
                </c:pt>
                <c:pt idx="6100">
                  <c:v>-0.53402000000000005</c:v>
                </c:pt>
                <c:pt idx="6101">
                  <c:v>-0.45245999999999997</c:v>
                </c:pt>
                <c:pt idx="6103">
                  <c:v>-1.8458000000000001</c:v>
                </c:pt>
                <c:pt idx="6104">
                  <c:v>-0.27394000000000002</c:v>
                </c:pt>
                <c:pt idx="6105">
                  <c:v>-0.62785000000000002</c:v>
                </c:pt>
                <c:pt idx="6106">
                  <c:v>-0.49108000000000002</c:v>
                </c:pt>
                <c:pt idx="6107">
                  <c:v>-0.82223000000000002</c:v>
                </c:pt>
                <c:pt idx="6108">
                  <c:v>-7.0644999999999999E-2</c:v>
                </c:pt>
                <c:pt idx="6109">
                  <c:v>0.19564999999999999</c:v>
                </c:pt>
                <c:pt idx="6110">
                  <c:v>0.29847000000000001</c:v>
                </c:pt>
                <c:pt idx="6111">
                  <c:v>-1.7215</c:v>
                </c:pt>
                <c:pt idx="6112">
                  <c:v>2.4858999999999999E-2</c:v>
                </c:pt>
                <c:pt idx="6113">
                  <c:v>-1.5328999999999999</c:v>
                </c:pt>
                <c:pt idx="6114">
                  <c:v>-0.27038000000000001</c:v>
                </c:pt>
                <c:pt idx="6115">
                  <c:v>0.83431</c:v>
                </c:pt>
                <c:pt idx="6116">
                  <c:v>-1.0522</c:v>
                </c:pt>
                <c:pt idx="6117">
                  <c:v>-0.46975</c:v>
                </c:pt>
                <c:pt idx="6118">
                  <c:v>-0.44612000000000002</c:v>
                </c:pt>
                <c:pt idx="6119">
                  <c:v>-2.6496</c:v>
                </c:pt>
                <c:pt idx="6120">
                  <c:v>1.1067</c:v>
                </c:pt>
                <c:pt idx="6121">
                  <c:v>-1.8931</c:v>
                </c:pt>
                <c:pt idx="6122">
                  <c:v>-0.48000999999999999</c:v>
                </c:pt>
                <c:pt idx="6123">
                  <c:v>6.3198000000000004E-2</c:v>
                </c:pt>
                <c:pt idx="6124">
                  <c:v>-0.67976999999999999</c:v>
                </c:pt>
                <c:pt idx="6125">
                  <c:v>-0.67630999999999997</c:v>
                </c:pt>
                <c:pt idx="6126">
                  <c:v>-1.5564</c:v>
                </c:pt>
                <c:pt idx="6127">
                  <c:v>-0.54381000000000002</c:v>
                </c:pt>
                <c:pt idx="6128">
                  <c:v>-2.3643000000000001</c:v>
                </c:pt>
                <c:pt idx="6129">
                  <c:v>-1.1121000000000001</c:v>
                </c:pt>
                <c:pt idx="6130">
                  <c:v>-6.1704000000000002E-2</c:v>
                </c:pt>
                <c:pt idx="6131">
                  <c:v>-0.27456000000000003</c:v>
                </c:pt>
                <c:pt idx="6132">
                  <c:v>0.29204000000000002</c:v>
                </c:pt>
                <c:pt idx="6133">
                  <c:v>-1.7258</c:v>
                </c:pt>
                <c:pt idx="6134">
                  <c:v>-0.93044000000000004</c:v>
                </c:pt>
                <c:pt idx="6135">
                  <c:v>-2.5897E-2</c:v>
                </c:pt>
                <c:pt idx="6136">
                  <c:v>-0.95350999999999997</c:v>
                </c:pt>
                <c:pt idx="6137">
                  <c:v>1.278</c:v>
                </c:pt>
                <c:pt idx="6138">
                  <c:v>0.13367000000000001</c:v>
                </c:pt>
                <c:pt idx="6139">
                  <c:v>-2.6288999999999998</c:v>
                </c:pt>
                <c:pt idx="6140">
                  <c:v>0.82660999999999996</c:v>
                </c:pt>
                <c:pt idx="6141">
                  <c:v>0.31878000000000001</c:v>
                </c:pt>
                <c:pt idx="6143">
                  <c:v>-0.64185000000000003</c:v>
                </c:pt>
                <c:pt idx="6144">
                  <c:v>-1.7021999999999999</c:v>
                </c:pt>
                <c:pt idx="6145">
                  <c:v>-2.2625000000000002</c:v>
                </c:pt>
                <c:pt idx="6146">
                  <c:v>-0.98529999999999995</c:v>
                </c:pt>
                <c:pt idx="6147">
                  <c:v>-0.62383</c:v>
                </c:pt>
                <c:pt idx="6148">
                  <c:v>-0.55869000000000002</c:v>
                </c:pt>
                <c:pt idx="6149">
                  <c:v>-0.84567999999999999</c:v>
                </c:pt>
                <c:pt idx="6150">
                  <c:v>-0.72618000000000005</c:v>
                </c:pt>
                <c:pt idx="6151">
                  <c:v>-1.1226</c:v>
                </c:pt>
                <c:pt idx="6152">
                  <c:v>0.46820000000000001</c:v>
                </c:pt>
                <c:pt idx="6153">
                  <c:v>-1.1536999999999999</c:v>
                </c:pt>
                <c:pt idx="6154">
                  <c:v>-0.37353999999999998</c:v>
                </c:pt>
                <c:pt idx="6155">
                  <c:v>-0.31135000000000002</c:v>
                </c:pt>
                <c:pt idx="6156">
                  <c:v>-0.31102999999999997</c:v>
                </c:pt>
                <c:pt idx="6157">
                  <c:v>-0.60521999999999998</c:v>
                </c:pt>
                <c:pt idx="6158">
                  <c:v>0.95011000000000001</c:v>
                </c:pt>
                <c:pt idx="6159">
                  <c:v>-1.6345000000000001</c:v>
                </c:pt>
                <c:pt idx="6160">
                  <c:v>-0.35750999999999999</c:v>
                </c:pt>
                <c:pt idx="6161">
                  <c:v>-1.2231000000000001</c:v>
                </c:pt>
                <c:pt idx="6162">
                  <c:v>-0.91452999999999995</c:v>
                </c:pt>
                <c:pt idx="6164">
                  <c:v>-1.3958999999999999</c:v>
                </c:pt>
                <c:pt idx="6165">
                  <c:v>0.77864</c:v>
                </c:pt>
                <c:pt idx="6166">
                  <c:v>0.45598</c:v>
                </c:pt>
                <c:pt idx="6167">
                  <c:v>-0.40588000000000002</c:v>
                </c:pt>
                <c:pt idx="6168">
                  <c:v>-2.6869000000000001</c:v>
                </c:pt>
                <c:pt idx="6169">
                  <c:v>-1.2643</c:v>
                </c:pt>
                <c:pt idx="6170">
                  <c:v>-0.21065999999999999</c:v>
                </c:pt>
                <c:pt idx="6171">
                  <c:v>-0.29048000000000002</c:v>
                </c:pt>
                <c:pt idx="6172">
                  <c:v>-7.5966000000000006E-2</c:v>
                </c:pt>
                <c:pt idx="6173">
                  <c:v>-1.3698999999999999</c:v>
                </c:pt>
                <c:pt idx="6174">
                  <c:v>-0.70567000000000002</c:v>
                </c:pt>
                <c:pt idx="6175">
                  <c:v>-0.72602999999999995</c:v>
                </c:pt>
                <c:pt idx="6176">
                  <c:v>-0.99461999999999995</c:v>
                </c:pt>
                <c:pt idx="6177">
                  <c:v>0.45528000000000002</c:v>
                </c:pt>
                <c:pt idx="6178">
                  <c:v>0.38373000000000002</c:v>
                </c:pt>
                <c:pt idx="6179">
                  <c:v>-1.1813</c:v>
                </c:pt>
                <c:pt idx="6180">
                  <c:v>-0.54932000000000003</c:v>
                </c:pt>
                <c:pt idx="6181">
                  <c:v>0.75853000000000004</c:v>
                </c:pt>
                <c:pt idx="6182">
                  <c:v>-0.48441000000000001</c:v>
                </c:pt>
                <c:pt idx="6183">
                  <c:v>-0.68522000000000005</c:v>
                </c:pt>
                <c:pt idx="6184">
                  <c:v>-0.84367000000000003</c:v>
                </c:pt>
                <c:pt idx="6185">
                  <c:v>-0.11754000000000001</c:v>
                </c:pt>
                <c:pt idx="6186">
                  <c:v>-1.3935999999999999</c:v>
                </c:pt>
                <c:pt idx="6188">
                  <c:v>-1.4525999999999999</c:v>
                </c:pt>
                <c:pt idx="6189">
                  <c:v>-0.16039</c:v>
                </c:pt>
                <c:pt idx="6190">
                  <c:v>-0.74851000000000001</c:v>
                </c:pt>
                <c:pt idx="6191">
                  <c:v>-1.0116000000000001</c:v>
                </c:pt>
                <c:pt idx="6192">
                  <c:v>-2.4380000000000002</c:v>
                </c:pt>
                <c:pt idx="6193">
                  <c:v>-2.1941999999999999</c:v>
                </c:pt>
                <c:pt idx="6194">
                  <c:v>1.0795999999999999</c:v>
                </c:pt>
                <c:pt idx="6195">
                  <c:v>-1.1188</c:v>
                </c:pt>
                <c:pt idx="6196">
                  <c:v>-1.7974000000000001</c:v>
                </c:pt>
                <c:pt idx="6197">
                  <c:v>1.0914999999999999</c:v>
                </c:pt>
                <c:pt idx="6198">
                  <c:v>-2.2039</c:v>
                </c:pt>
                <c:pt idx="6199">
                  <c:v>-0.29966999999999999</c:v>
                </c:pt>
                <c:pt idx="6200">
                  <c:v>-0.40966999999999998</c:v>
                </c:pt>
                <c:pt idx="6201">
                  <c:v>0.99119000000000002</c:v>
                </c:pt>
                <c:pt idx="6202">
                  <c:v>-7.5381000000000004E-2</c:v>
                </c:pt>
                <c:pt idx="6203">
                  <c:v>-1.3221000000000001</c:v>
                </c:pt>
                <c:pt idx="6204">
                  <c:v>-0.73492000000000002</c:v>
                </c:pt>
                <c:pt idx="6205">
                  <c:v>0.63551999999999997</c:v>
                </c:pt>
                <c:pt idx="6206">
                  <c:v>0.39953</c:v>
                </c:pt>
                <c:pt idx="6207">
                  <c:v>-3.9040999999999999E-2</c:v>
                </c:pt>
                <c:pt idx="6208">
                  <c:v>0.20680000000000001</c:v>
                </c:pt>
                <c:pt idx="6209">
                  <c:v>-1.2108000000000001</c:v>
                </c:pt>
                <c:pt idx="6210">
                  <c:v>-1.7258</c:v>
                </c:pt>
                <c:pt idx="6211">
                  <c:v>-0.39489999999999997</c:v>
                </c:pt>
                <c:pt idx="6212">
                  <c:v>-1.0048999999999999</c:v>
                </c:pt>
                <c:pt idx="6213">
                  <c:v>-1.0569999999999999</c:v>
                </c:pt>
                <c:pt idx="6214">
                  <c:v>1.1528</c:v>
                </c:pt>
                <c:pt idx="6215">
                  <c:v>-1.8956999999999999</c:v>
                </c:pt>
                <c:pt idx="6216">
                  <c:v>-0.85172000000000003</c:v>
                </c:pt>
                <c:pt idx="6217">
                  <c:v>1.2283999999999999</c:v>
                </c:pt>
                <c:pt idx="6218">
                  <c:v>-0.34533000000000003</c:v>
                </c:pt>
                <c:pt idx="6219">
                  <c:v>-1.0761000000000001</c:v>
                </c:pt>
                <c:pt idx="6220">
                  <c:v>-1.2559</c:v>
                </c:pt>
                <c:pt idx="6221">
                  <c:v>-0.82204999999999995</c:v>
                </c:pt>
                <c:pt idx="6222">
                  <c:v>-1.0835999999999999</c:v>
                </c:pt>
                <c:pt idx="6223">
                  <c:v>-0.28670000000000001</c:v>
                </c:pt>
                <c:pt idx="6224">
                  <c:v>1.5116000000000001</c:v>
                </c:pt>
                <c:pt idx="6225">
                  <c:v>-0.1195</c:v>
                </c:pt>
                <c:pt idx="6226">
                  <c:v>-1.044</c:v>
                </c:pt>
                <c:pt idx="6227">
                  <c:v>-0.98945000000000005</c:v>
                </c:pt>
                <c:pt idx="6228">
                  <c:v>-0.28809000000000001</c:v>
                </c:pt>
                <c:pt idx="6229">
                  <c:v>-0.26613999999999999</c:v>
                </c:pt>
                <c:pt idx="6230">
                  <c:v>-0.29942999999999997</c:v>
                </c:pt>
                <c:pt idx="6231">
                  <c:v>-0.12698000000000001</c:v>
                </c:pt>
                <c:pt idx="6232">
                  <c:v>1.3509</c:v>
                </c:pt>
                <c:pt idx="6233">
                  <c:v>-1.8229</c:v>
                </c:pt>
                <c:pt idx="6234">
                  <c:v>-0.17323</c:v>
                </c:pt>
                <c:pt idx="6235">
                  <c:v>0.63797000000000004</c:v>
                </c:pt>
                <c:pt idx="6236">
                  <c:v>-2.1602999999999999</c:v>
                </c:pt>
                <c:pt idx="6237">
                  <c:v>-1.6271999999999998E-2</c:v>
                </c:pt>
                <c:pt idx="6239">
                  <c:v>-0.36175000000000002</c:v>
                </c:pt>
                <c:pt idx="6240">
                  <c:v>-1.7075</c:v>
                </c:pt>
                <c:pt idx="6241">
                  <c:v>-0.87633000000000005</c:v>
                </c:pt>
                <c:pt idx="6242">
                  <c:v>-2.0219</c:v>
                </c:pt>
                <c:pt idx="6243">
                  <c:v>-1.7132000000000001</c:v>
                </c:pt>
                <c:pt idx="6244">
                  <c:v>-7.2649000000000005E-2</c:v>
                </c:pt>
                <c:pt idx="6245">
                  <c:v>-1.2628999999999999</c:v>
                </c:pt>
                <c:pt idx="6246">
                  <c:v>-1.49</c:v>
                </c:pt>
                <c:pt idx="6247">
                  <c:v>-2.2328999999999999</c:v>
                </c:pt>
                <c:pt idx="6248">
                  <c:v>-0.75387999999999999</c:v>
                </c:pt>
                <c:pt idx="6249">
                  <c:v>0.54988000000000004</c:v>
                </c:pt>
                <c:pt idx="6250">
                  <c:v>0.23910000000000001</c:v>
                </c:pt>
                <c:pt idx="6251">
                  <c:v>-0.62455000000000005</c:v>
                </c:pt>
                <c:pt idx="6252">
                  <c:v>-1.8774999999999999</c:v>
                </c:pt>
                <c:pt idx="6253">
                  <c:v>-1.8084</c:v>
                </c:pt>
                <c:pt idx="6254">
                  <c:v>-0.94433999999999996</c:v>
                </c:pt>
                <c:pt idx="6255">
                  <c:v>-1.0812999999999999</c:v>
                </c:pt>
                <c:pt idx="6256">
                  <c:v>-1.5956999999999999</c:v>
                </c:pt>
                <c:pt idx="6257">
                  <c:v>-0.35659000000000002</c:v>
                </c:pt>
                <c:pt idx="6258">
                  <c:v>1.2438</c:v>
                </c:pt>
                <c:pt idx="6259">
                  <c:v>-1.2181</c:v>
                </c:pt>
                <c:pt idx="6260">
                  <c:v>0.33567999999999998</c:v>
                </c:pt>
                <c:pt idx="6261">
                  <c:v>-1.3289</c:v>
                </c:pt>
                <c:pt idx="6262">
                  <c:v>-0.20896000000000001</c:v>
                </c:pt>
                <c:pt idx="6263">
                  <c:v>-2.0548999999999999</c:v>
                </c:pt>
                <c:pt idx="6264">
                  <c:v>-0.39117000000000002</c:v>
                </c:pt>
                <c:pt idx="6265">
                  <c:v>0.37907000000000002</c:v>
                </c:pt>
                <c:pt idx="6266">
                  <c:v>-0.63105</c:v>
                </c:pt>
                <c:pt idx="6267">
                  <c:v>-0.62807000000000002</c:v>
                </c:pt>
                <c:pt idx="6268">
                  <c:v>-0.83120000000000005</c:v>
                </c:pt>
                <c:pt idx="6269">
                  <c:v>-2.2835999999999999</c:v>
                </c:pt>
                <c:pt idx="6270">
                  <c:v>-1.0814999999999999</c:v>
                </c:pt>
                <c:pt idx="6271">
                  <c:v>-1.0982000000000001</c:v>
                </c:pt>
                <c:pt idx="6272">
                  <c:v>-1.7779</c:v>
                </c:pt>
                <c:pt idx="6273">
                  <c:v>-0.63719999999999999</c:v>
                </c:pt>
                <c:pt idx="6274">
                  <c:v>-1.8529</c:v>
                </c:pt>
                <c:pt idx="6275">
                  <c:v>-1.0390999999999999</c:v>
                </c:pt>
                <c:pt idx="6276">
                  <c:v>-1.4649000000000001</c:v>
                </c:pt>
                <c:pt idx="6277">
                  <c:v>-1.8854</c:v>
                </c:pt>
                <c:pt idx="6278">
                  <c:v>-0.69896999999999998</c:v>
                </c:pt>
                <c:pt idx="6279">
                  <c:v>-0.40079999999999999</c:v>
                </c:pt>
                <c:pt idx="6280">
                  <c:v>-1.2657</c:v>
                </c:pt>
                <c:pt idx="6281">
                  <c:v>-1.1163000000000001</c:v>
                </c:pt>
                <c:pt idx="6282">
                  <c:v>-1.1466000000000001</c:v>
                </c:pt>
                <c:pt idx="6283">
                  <c:v>-1.3682000000000001</c:v>
                </c:pt>
                <c:pt idx="6284">
                  <c:v>-0.28244000000000002</c:v>
                </c:pt>
                <c:pt idx="6285">
                  <c:v>-1.1677</c:v>
                </c:pt>
                <c:pt idx="6286">
                  <c:v>-2.1088</c:v>
                </c:pt>
                <c:pt idx="6287">
                  <c:v>-2.1871</c:v>
                </c:pt>
                <c:pt idx="6288">
                  <c:v>-0.16728999999999999</c:v>
                </c:pt>
                <c:pt idx="6289">
                  <c:v>-0.64473000000000003</c:v>
                </c:pt>
                <c:pt idx="6290">
                  <c:v>-1.9219999999999999</c:v>
                </c:pt>
                <c:pt idx="6291">
                  <c:v>-1.8303</c:v>
                </c:pt>
                <c:pt idx="6292">
                  <c:v>0.26196999999999998</c:v>
                </c:pt>
                <c:pt idx="6293">
                  <c:v>-2.7262</c:v>
                </c:pt>
                <c:pt idx="6294">
                  <c:v>-2.0049000000000001</c:v>
                </c:pt>
                <c:pt idx="6295">
                  <c:v>-1.4908999999999999</c:v>
                </c:pt>
                <c:pt idx="6296">
                  <c:v>0.39866000000000001</c:v>
                </c:pt>
                <c:pt idx="6297">
                  <c:v>-1.7562</c:v>
                </c:pt>
                <c:pt idx="6298">
                  <c:v>-1.4846999999999999</c:v>
                </c:pt>
                <c:pt idx="6299">
                  <c:v>-1.6453</c:v>
                </c:pt>
                <c:pt idx="6300">
                  <c:v>-2.3161999999999998</c:v>
                </c:pt>
                <c:pt idx="6301">
                  <c:v>-0.44782</c:v>
                </c:pt>
                <c:pt idx="6302">
                  <c:v>-0.43242999999999998</c:v>
                </c:pt>
                <c:pt idx="6303">
                  <c:v>-0.99258999999999997</c:v>
                </c:pt>
                <c:pt idx="6304">
                  <c:v>-0.79342999999999997</c:v>
                </c:pt>
                <c:pt idx="6305">
                  <c:v>1.0427</c:v>
                </c:pt>
                <c:pt idx="6306">
                  <c:v>-0.74173</c:v>
                </c:pt>
                <c:pt idx="6307">
                  <c:v>0.78134000000000003</c:v>
                </c:pt>
                <c:pt idx="6308">
                  <c:v>-1.0202</c:v>
                </c:pt>
                <c:pt idx="6309">
                  <c:v>-1.6760999999999999</c:v>
                </c:pt>
                <c:pt idx="6311">
                  <c:v>-2.0121000000000002</c:v>
                </c:pt>
                <c:pt idx="6312">
                  <c:v>-2.3607999999999998</c:v>
                </c:pt>
                <c:pt idx="6313">
                  <c:v>1.5407999999999999</c:v>
                </c:pt>
                <c:pt idx="6314">
                  <c:v>-0.94177999999999995</c:v>
                </c:pt>
                <c:pt idx="6315">
                  <c:v>-0.59724999999999995</c:v>
                </c:pt>
                <c:pt idx="6316">
                  <c:v>0.76668999999999998</c:v>
                </c:pt>
                <c:pt idx="6317">
                  <c:v>-1.3987000000000001</c:v>
                </c:pt>
                <c:pt idx="6318">
                  <c:v>0.58172000000000001</c:v>
                </c:pt>
                <c:pt idx="6319">
                  <c:v>0.27535999999999999</c:v>
                </c:pt>
                <c:pt idx="6320">
                  <c:v>-0.86034999999999995</c:v>
                </c:pt>
                <c:pt idx="6321">
                  <c:v>-0.88758999999999999</c:v>
                </c:pt>
                <c:pt idx="6322">
                  <c:v>-0.27655999999999997</c:v>
                </c:pt>
                <c:pt idx="6323">
                  <c:v>-2.0047000000000001</c:v>
                </c:pt>
                <c:pt idx="6324">
                  <c:v>0.19617000000000001</c:v>
                </c:pt>
                <c:pt idx="6325">
                  <c:v>1.1329</c:v>
                </c:pt>
                <c:pt idx="6326">
                  <c:v>-1.3649</c:v>
                </c:pt>
                <c:pt idx="6327">
                  <c:v>-0.43786000000000003</c:v>
                </c:pt>
                <c:pt idx="6328">
                  <c:v>-0.33213999999999999</c:v>
                </c:pt>
                <c:pt idx="6329">
                  <c:v>-1.9026000000000001</c:v>
                </c:pt>
                <c:pt idx="6330">
                  <c:v>-0.60875000000000001</c:v>
                </c:pt>
                <c:pt idx="6331">
                  <c:v>-0.37173</c:v>
                </c:pt>
                <c:pt idx="6332">
                  <c:v>-0.87412999999999996</c:v>
                </c:pt>
                <c:pt idx="6333">
                  <c:v>-1.2183999999999999</c:v>
                </c:pt>
                <c:pt idx="6334">
                  <c:v>-0.36325000000000002</c:v>
                </c:pt>
                <c:pt idx="6335">
                  <c:v>-3.0022000000000002</c:v>
                </c:pt>
                <c:pt idx="6336">
                  <c:v>-2.7429999999999999</c:v>
                </c:pt>
                <c:pt idx="6337">
                  <c:v>-1.5351999999999999</c:v>
                </c:pt>
                <c:pt idx="6338">
                  <c:v>-1.7132000000000001</c:v>
                </c:pt>
                <c:pt idx="6339">
                  <c:v>-0.82557999999999998</c:v>
                </c:pt>
                <c:pt idx="6340">
                  <c:v>-0.95186999999999999</c:v>
                </c:pt>
                <c:pt idx="6341">
                  <c:v>0.42437999999999998</c:v>
                </c:pt>
                <c:pt idx="6342">
                  <c:v>1.9805999999999999</c:v>
                </c:pt>
                <c:pt idx="6343">
                  <c:v>0.16208</c:v>
                </c:pt>
                <c:pt idx="6344">
                  <c:v>-1.0983000000000001</c:v>
                </c:pt>
                <c:pt idx="6345">
                  <c:v>-1.8565</c:v>
                </c:pt>
                <c:pt idx="6346">
                  <c:v>-0.91102000000000005</c:v>
                </c:pt>
                <c:pt idx="6347">
                  <c:v>-2.3266</c:v>
                </c:pt>
                <c:pt idx="6348">
                  <c:v>-0.60789000000000004</c:v>
                </c:pt>
                <c:pt idx="6349">
                  <c:v>1.228</c:v>
                </c:pt>
                <c:pt idx="6350">
                  <c:v>-0.13697000000000001</c:v>
                </c:pt>
                <c:pt idx="6351">
                  <c:v>-1.2043999999999999E-2</c:v>
                </c:pt>
                <c:pt idx="6352">
                  <c:v>0.31511</c:v>
                </c:pt>
                <c:pt idx="6353">
                  <c:v>-8.2949999999999996E-2</c:v>
                </c:pt>
                <c:pt idx="6354">
                  <c:v>-0.63812000000000002</c:v>
                </c:pt>
                <c:pt idx="6355">
                  <c:v>-0.60833000000000004</c:v>
                </c:pt>
                <c:pt idx="6356">
                  <c:v>-1.2392000000000001</c:v>
                </c:pt>
                <c:pt idx="6357">
                  <c:v>-1.1761999999999999</c:v>
                </c:pt>
                <c:pt idx="6358">
                  <c:v>-1.3833</c:v>
                </c:pt>
                <c:pt idx="6360">
                  <c:v>-1.2878000000000001</c:v>
                </c:pt>
                <c:pt idx="6361">
                  <c:v>-1.6833</c:v>
                </c:pt>
                <c:pt idx="6362">
                  <c:v>-0.90549000000000002</c:v>
                </c:pt>
                <c:pt idx="6363">
                  <c:v>-1.9875</c:v>
                </c:pt>
                <c:pt idx="6364">
                  <c:v>-0.15665000000000001</c:v>
                </c:pt>
                <c:pt idx="6365">
                  <c:v>-2.3847</c:v>
                </c:pt>
                <c:pt idx="6367">
                  <c:v>-1.9103000000000001</c:v>
                </c:pt>
                <c:pt idx="6368">
                  <c:v>-0.29973</c:v>
                </c:pt>
                <c:pt idx="6369">
                  <c:v>-1.0497000000000001</c:v>
                </c:pt>
                <c:pt idx="6370">
                  <c:v>-0.89868999999999999</c:v>
                </c:pt>
                <c:pt idx="6372">
                  <c:v>-1.7932999999999999</c:v>
                </c:pt>
                <c:pt idx="6373">
                  <c:v>-1.2209000000000001</c:v>
                </c:pt>
                <c:pt idx="6374">
                  <c:v>-2.4447000000000001</c:v>
                </c:pt>
                <c:pt idx="6375">
                  <c:v>1.6497999999999999</c:v>
                </c:pt>
                <c:pt idx="6376">
                  <c:v>-0.57032000000000005</c:v>
                </c:pt>
                <c:pt idx="6377">
                  <c:v>-0.47275</c:v>
                </c:pt>
                <c:pt idx="6378">
                  <c:v>-1.8149999999999999</c:v>
                </c:pt>
                <c:pt idx="6379">
                  <c:v>-1.3951</c:v>
                </c:pt>
                <c:pt idx="6380">
                  <c:v>-1.2381</c:v>
                </c:pt>
                <c:pt idx="6381">
                  <c:v>-0.38738</c:v>
                </c:pt>
                <c:pt idx="6382">
                  <c:v>-1.7390000000000001</c:v>
                </c:pt>
                <c:pt idx="6383">
                  <c:v>-0.14638000000000001</c:v>
                </c:pt>
                <c:pt idx="6384">
                  <c:v>-0.53561999999999999</c:v>
                </c:pt>
                <c:pt idx="6385">
                  <c:v>-1.4839</c:v>
                </c:pt>
                <c:pt idx="6386">
                  <c:v>0.58538000000000001</c:v>
                </c:pt>
                <c:pt idx="6387">
                  <c:v>-1.1271</c:v>
                </c:pt>
                <c:pt idx="6388">
                  <c:v>-0.65588000000000002</c:v>
                </c:pt>
                <c:pt idx="6389">
                  <c:v>-1.5239</c:v>
                </c:pt>
                <c:pt idx="6390">
                  <c:v>-1.8192999999999999</c:v>
                </c:pt>
                <c:pt idx="6391">
                  <c:v>-0.99177999999999999</c:v>
                </c:pt>
                <c:pt idx="6392">
                  <c:v>-0.11044</c:v>
                </c:pt>
                <c:pt idx="6393">
                  <c:v>-2.5960999999999999</c:v>
                </c:pt>
                <c:pt idx="6394">
                  <c:v>-0.45750000000000002</c:v>
                </c:pt>
                <c:pt idx="6395">
                  <c:v>-0.28681000000000001</c:v>
                </c:pt>
                <c:pt idx="6396">
                  <c:v>-1.9202999999999999</c:v>
                </c:pt>
                <c:pt idx="6397">
                  <c:v>-2.3570000000000002</c:v>
                </c:pt>
                <c:pt idx="6398">
                  <c:v>0.99675000000000002</c:v>
                </c:pt>
                <c:pt idx="6399">
                  <c:v>-2.1457000000000002</c:v>
                </c:pt>
                <c:pt idx="6400">
                  <c:v>0.30171999999999999</c:v>
                </c:pt>
                <c:pt idx="6401">
                  <c:v>-0.80127000000000004</c:v>
                </c:pt>
                <c:pt idx="6402">
                  <c:v>0.86140000000000005</c:v>
                </c:pt>
                <c:pt idx="6403">
                  <c:v>-0.61567000000000005</c:v>
                </c:pt>
                <c:pt idx="6404">
                  <c:v>0.53544999999999998</c:v>
                </c:pt>
                <c:pt idx="6405">
                  <c:v>-0.98324</c:v>
                </c:pt>
                <c:pt idx="6406">
                  <c:v>-1.5713999999999999</c:v>
                </c:pt>
                <c:pt idx="6407">
                  <c:v>-1.0342</c:v>
                </c:pt>
                <c:pt idx="6408">
                  <c:v>-0.41569</c:v>
                </c:pt>
                <c:pt idx="6409">
                  <c:v>0.18554000000000001</c:v>
                </c:pt>
                <c:pt idx="6410">
                  <c:v>-0.28327000000000002</c:v>
                </c:pt>
                <c:pt idx="6411">
                  <c:v>-1.786</c:v>
                </c:pt>
                <c:pt idx="6412">
                  <c:v>-0.75888</c:v>
                </c:pt>
                <c:pt idx="6413">
                  <c:v>-1.2219</c:v>
                </c:pt>
                <c:pt idx="6414">
                  <c:v>-1.0217000000000001</c:v>
                </c:pt>
                <c:pt idx="6415">
                  <c:v>-0.88192000000000004</c:v>
                </c:pt>
                <c:pt idx="6416">
                  <c:v>1.6877000000000001E-3</c:v>
                </c:pt>
                <c:pt idx="6417">
                  <c:v>-0.19152</c:v>
                </c:pt>
                <c:pt idx="6418">
                  <c:v>0.88100000000000001</c:v>
                </c:pt>
                <c:pt idx="6419">
                  <c:v>-1.4531000000000001</c:v>
                </c:pt>
                <c:pt idx="6420">
                  <c:v>-0.75470999999999999</c:v>
                </c:pt>
                <c:pt idx="6421">
                  <c:v>0.28272999999999998</c:v>
                </c:pt>
                <c:pt idx="6422">
                  <c:v>-0.59382999999999997</c:v>
                </c:pt>
                <c:pt idx="6423">
                  <c:v>-1.4116</c:v>
                </c:pt>
                <c:pt idx="6425">
                  <c:v>-1.0972</c:v>
                </c:pt>
                <c:pt idx="6426">
                  <c:v>0.69696999999999998</c:v>
                </c:pt>
                <c:pt idx="6427">
                  <c:v>-0.69779999999999998</c:v>
                </c:pt>
                <c:pt idx="6428">
                  <c:v>-1.4156</c:v>
                </c:pt>
                <c:pt idx="6429">
                  <c:v>-0.92883000000000004</c:v>
                </c:pt>
                <c:pt idx="6430">
                  <c:v>-2.7381000000000002</c:v>
                </c:pt>
                <c:pt idx="6431">
                  <c:v>-0.68467999999999996</c:v>
                </c:pt>
                <c:pt idx="6432">
                  <c:v>0.24387</c:v>
                </c:pt>
                <c:pt idx="6433">
                  <c:v>-2.1837</c:v>
                </c:pt>
                <c:pt idx="6434">
                  <c:v>-0.17441000000000001</c:v>
                </c:pt>
                <c:pt idx="6435">
                  <c:v>0.25439000000000001</c:v>
                </c:pt>
                <c:pt idx="6436">
                  <c:v>-1.0188999999999999</c:v>
                </c:pt>
                <c:pt idx="6437">
                  <c:v>-1.4454</c:v>
                </c:pt>
                <c:pt idx="6438">
                  <c:v>-1.6868000000000001</c:v>
                </c:pt>
                <c:pt idx="6439">
                  <c:v>-1.176E-2</c:v>
                </c:pt>
                <c:pt idx="6440">
                  <c:v>-1.3991</c:v>
                </c:pt>
                <c:pt idx="6441">
                  <c:v>-0.43763000000000002</c:v>
                </c:pt>
                <c:pt idx="6442">
                  <c:v>-0.12697</c:v>
                </c:pt>
                <c:pt idx="6443">
                  <c:v>-1.5448999999999999</c:v>
                </c:pt>
                <c:pt idx="6444">
                  <c:v>-0.76871</c:v>
                </c:pt>
                <c:pt idx="6445">
                  <c:v>-0.80278000000000005</c:v>
                </c:pt>
                <c:pt idx="6446">
                  <c:v>-7.7023999999999995E-2</c:v>
                </c:pt>
                <c:pt idx="6447">
                  <c:v>0.21995999999999999</c:v>
                </c:pt>
                <c:pt idx="6448">
                  <c:v>-0.12872</c:v>
                </c:pt>
                <c:pt idx="6449">
                  <c:v>-0.39445000000000002</c:v>
                </c:pt>
                <c:pt idx="6450">
                  <c:v>7.6924999999999993E-2</c:v>
                </c:pt>
                <c:pt idx="6452">
                  <c:v>0.11786000000000001</c:v>
                </c:pt>
                <c:pt idx="6453">
                  <c:v>-1.909</c:v>
                </c:pt>
                <c:pt idx="6454">
                  <c:v>0.58408000000000004</c:v>
                </c:pt>
                <c:pt idx="6455">
                  <c:v>-0.45367000000000002</c:v>
                </c:pt>
                <c:pt idx="6456">
                  <c:v>0.30262</c:v>
                </c:pt>
                <c:pt idx="6457">
                  <c:v>-0.63682000000000005</c:v>
                </c:pt>
                <c:pt idx="6458">
                  <c:v>0.32019999999999998</c:v>
                </c:pt>
                <c:pt idx="6459">
                  <c:v>0.52517000000000003</c:v>
                </c:pt>
                <c:pt idx="6460">
                  <c:v>-0.34673999999999999</c:v>
                </c:pt>
                <c:pt idx="6462">
                  <c:v>0.26224999999999998</c:v>
                </c:pt>
                <c:pt idx="6463">
                  <c:v>-1.6145</c:v>
                </c:pt>
                <c:pt idx="6464">
                  <c:v>-0.46978999999999999</c:v>
                </c:pt>
                <c:pt idx="6465">
                  <c:v>-1.4472</c:v>
                </c:pt>
                <c:pt idx="6466">
                  <c:v>-1.0257000000000001</c:v>
                </c:pt>
                <c:pt idx="6467">
                  <c:v>-0.40382000000000001</c:v>
                </c:pt>
                <c:pt idx="6468">
                  <c:v>-1.1640999999999999</c:v>
                </c:pt>
                <c:pt idx="6469">
                  <c:v>6.3838999999999996E-5</c:v>
                </c:pt>
                <c:pt idx="6470">
                  <c:v>-0.70999000000000001</c:v>
                </c:pt>
                <c:pt idx="6471">
                  <c:v>2.4829E-2</c:v>
                </c:pt>
                <c:pt idx="6472">
                  <c:v>-1.2017</c:v>
                </c:pt>
                <c:pt idx="6473">
                  <c:v>-1.9582999999999999</c:v>
                </c:pt>
                <c:pt idx="6474">
                  <c:v>0.10632</c:v>
                </c:pt>
                <c:pt idx="6475">
                  <c:v>-1.5389999999999999</c:v>
                </c:pt>
                <c:pt idx="6476">
                  <c:v>0.35549999999999998</c:v>
                </c:pt>
                <c:pt idx="6477">
                  <c:v>-0.90347</c:v>
                </c:pt>
                <c:pt idx="6478">
                  <c:v>-2.3126000000000002</c:v>
                </c:pt>
                <c:pt idx="6479">
                  <c:v>-1.216</c:v>
                </c:pt>
                <c:pt idx="6480">
                  <c:v>0.80925999999999998</c:v>
                </c:pt>
                <c:pt idx="6481">
                  <c:v>-3.0939000000000001</c:v>
                </c:pt>
                <c:pt idx="6482">
                  <c:v>-0.65415999999999996</c:v>
                </c:pt>
                <c:pt idx="6484">
                  <c:v>-0.46245000000000003</c:v>
                </c:pt>
                <c:pt idx="6486">
                  <c:v>0.70213000000000003</c:v>
                </c:pt>
                <c:pt idx="6487">
                  <c:v>0.2361</c:v>
                </c:pt>
                <c:pt idx="6488">
                  <c:v>-1.4574</c:v>
                </c:pt>
                <c:pt idx="6489">
                  <c:v>0.51395000000000002</c:v>
                </c:pt>
                <c:pt idx="6490">
                  <c:v>-1.9460999999999999</c:v>
                </c:pt>
                <c:pt idx="6491">
                  <c:v>-1.5964</c:v>
                </c:pt>
                <c:pt idx="6492">
                  <c:v>0.96331999999999995</c:v>
                </c:pt>
                <c:pt idx="6494">
                  <c:v>-0.73738000000000004</c:v>
                </c:pt>
                <c:pt idx="6495">
                  <c:v>-0.12898000000000001</c:v>
                </c:pt>
                <c:pt idx="6497">
                  <c:v>0.19481999999999999</c:v>
                </c:pt>
                <c:pt idx="6498">
                  <c:v>0.73363999999999996</c:v>
                </c:pt>
                <c:pt idx="6499">
                  <c:v>0.64902000000000004</c:v>
                </c:pt>
                <c:pt idx="6500">
                  <c:v>-0.32001000000000002</c:v>
                </c:pt>
                <c:pt idx="6501">
                  <c:v>5.1378E-2</c:v>
                </c:pt>
                <c:pt idx="6502">
                  <c:v>-0.87773000000000001</c:v>
                </c:pt>
                <c:pt idx="6503">
                  <c:v>-1.5913999999999999</c:v>
                </c:pt>
                <c:pt idx="6504">
                  <c:v>-0.53180000000000005</c:v>
                </c:pt>
                <c:pt idx="6505">
                  <c:v>-0.70508000000000004</c:v>
                </c:pt>
                <c:pt idx="6506">
                  <c:v>0.80730999999999997</c:v>
                </c:pt>
                <c:pt idx="6507">
                  <c:v>-0.22755</c:v>
                </c:pt>
                <c:pt idx="6508">
                  <c:v>-0.34947</c:v>
                </c:pt>
                <c:pt idx="6509">
                  <c:v>-0.35061999999999999</c:v>
                </c:pt>
                <c:pt idx="6511">
                  <c:v>0.55989999999999995</c:v>
                </c:pt>
                <c:pt idx="6512">
                  <c:v>0.48387000000000002</c:v>
                </c:pt>
                <c:pt idx="6513">
                  <c:v>-0.65422000000000002</c:v>
                </c:pt>
                <c:pt idx="6514">
                  <c:v>-0.18981000000000001</c:v>
                </c:pt>
                <c:pt idx="6515">
                  <c:v>-1.0342</c:v>
                </c:pt>
                <c:pt idx="6516">
                  <c:v>-1.1917</c:v>
                </c:pt>
                <c:pt idx="6517">
                  <c:v>-0.78239999999999998</c:v>
                </c:pt>
                <c:pt idx="6518">
                  <c:v>-0.43909999999999999</c:v>
                </c:pt>
                <c:pt idx="6519">
                  <c:v>-0.14607999999999999</c:v>
                </c:pt>
                <c:pt idx="6520">
                  <c:v>-0.74936999999999998</c:v>
                </c:pt>
                <c:pt idx="6521">
                  <c:v>0.3528</c:v>
                </c:pt>
                <c:pt idx="6522">
                  <c:v>-0.12207999999999999</c:v>
                </c:pt>
                <c:pt idx="6523">
                  <c:v>-0.25191999999999998</c:v>
                </c:pt>
                <c:pt idx="6524">
                  <c:v>-0.74238999999999999</c:v>
                </c:pt>
                <c:pt idx="6525">
                  <c:v>0.71789999999999998</c:v>
                </c:pt>
                <c:pt idx="6526">
                  <c:v>-0.85675999999999997</c:v>
                </c:pt>
                <c:pt idx="6527">
                  <c:v>-2.4725999999999999</c:v>
                </c:pt>
                <c:pt idx="6528">
                  <c:v>-0.85548000000000002</c:v>
                </c:pt>
                <c:pt idx="6529">
                  <c:v>1.2251000000000001</c:v>
                </c:pt>
                <c:pt idx="6530">
                  <c:v>-1.2034</c:v>
                </c:pt>
                <c:pt idx="6531">
                  <c:v>-1.6897</c:v>
                </c:pt>
                <c:pt idx="6532">
                  <c:v>0.60119</c:v>
                </c:pt>
                <c:pt idx="6534">
                  <c:v>-1.1835</c:v>
                </c:pt>
                <c:pt idx="6535">
                  <c:v>-0.49764000000000003</c:v>
                </c:pt>
                <c:pt idx="6536">
                  <c:v>0.22724</c:v>
                </c:pt>
                <c:pt idx="6537">
                  <c:v>-0.81189</c:v>
                </c:pt>
                <c:pt idx="6538">
                  <c:v>-0.29463</c:v>
                </c:pt>
                <c:pt idx="6539">
                  <c:v>-0.94174999999999998</c:v>
                </c:pt>
                <c:pt idx="6540">
                  <c:v>-6.9599999999999995E-2</c:v>
                </c:pt>
                <c:pt idx="6541">
                  <c:v>0.17809</c:v>
                </c:pt>
                <c:pt idx="6542">
                  <c:v>-0.52773000000000003</c:v>
                </c:pt>
                <c:pt idx="6543">
                  <c:v>-1.0730999999999999</c:v>
                </c:pt>
                <c:pt idx="6544">
                  <c:v>-1.2796000000000001</c:v>
                </c:pt>
                <c:pt idx="6545">
                  <c:v>-1.3464</c:v>
                </c:pt>
                <c:pt idx="6546">
                  <c:v>-1.2413000000000001</c:v>
                </c:pt>
                <c:pt idx="6547">
                  <c:v>-1.0309999999999999</c:v>
                </c:pt>
                <c:pt idx="6548">
                  <c:v>-0.58265999999999996</c:v>
                </c:pt>
                <c:pt idx="6549">
                  <c:v>-0.22084999999999999</c:v>
                </c:pt>
                <c:pt idx="6550">
                  <c:v>-1.5501</c:v>
                </c:pt>
                <c:pt idx="6552">
                  <c:v>-0.85321999999999998</c:v>
                </c:pt>
                <c:pt idx="6553">
                  <c:v>0.29996</c:v>
                </c:pt>
                <c:pt idx="6554">
                  <c:v>-1.5943000000000001</c:v>
                </c:pt>
                <c:pt idx="6555">
                  <c:v>-1.5306</c:v>
                </c:pt>
                <c:pt idx="6556">
                  <c:v>-1.4276</c:v>
                </c:pt>
                <c:pt idx="6557">
                  <c:v>-1.2205999999999999</c:v>
                </c:pt>
                <c:pt idx="6558">
                  <c:v>-0.96787999999999996</c:v>
                </c:pt>
                <c:pt idx="6559">
                  <c:v>-0.75432999999999995</c:v>
                </c:pt>
                <c:pt idx="6560">
                  <c:v>-1.6872</c:v>
                </c:pt>
                <c:pt idx="6561">
                  <c:v>-0.27448</c:v>
                </c:pt>
                <c:pt idx="6562">
                  <c:v>-0.28769</c:v>
                </c:pt>
                <c:pt idx="6563">
                  <c:v>-0.20007</c:v>
                </c:pt>
                <c:pt idx="6564">
                  <c:v>0.92112000000000005</c:v>
                </c:pt>
                <c:pt idx="6565">
                  <c:v>0.20337</c:v>
                </c:pt>
                <c:pt idx="6566">
                  <c:v>-0.99319999999999997</c:v>
                </c:pt>
                <c:pt idx="6567">
                  <c:v>-1.2186999999999999</c:v>
                </c:pt>
                <c:pt idx="6568">
                  <c:v>-1.0214000000000001</c:v>
                </c:pt>
                <c:pt idx="6569">
                  <c:v>-1.3545</c:v>
                </c:pt>
                <c:pt idx="6570">
                  <c:v>-0.39788000000000001</c:v>
                </c:pt>
                <c:pt idx="6571">
                  <c:v>-2.4554999999999998</c:v>
                </c:pt>
                <c:pt idx="6572">
                  <c:v>-1.4742999999999999</c:v>
                </c:pt>
                <c:pt idx="6573">
                  <c:v>-1.5531999999999999</c:v>
                </c:pt>
                <c:pt idx="6574">
                  <c:v>-1.9878</c:v>
                </c:pt>
                <c:pt idx="6575">
                  <c:v>-1.1958</c:v>
                </c:pt>
                <c:pt idx="6576">
                  <c:v>0.47566000000000003</c:v>
                </c:pt>
                <c:pt idx="6578">
                  <c:v>1.1560999999999999</c:v>
                </c:pt>
                <c:pt idx="6579">
                  <c:v>-0.68025999999999998</c:v>
                </c:pt>
                <c:pt idx="6580">
                  <c:v>0.63432999999999995</c:v>
                </c:pt>
                <c:pt idx="6581">
                  <c:v>-1.2216</c:v>
                </c:pt>
                <c:pt idx="6582">
                  <c:v>-1.9626999999999999</c:v>
                </c:pt>
                <c:pt idx="6583">
                  <c:v>-0.81427000000000005</c:v>
                </c:pt>
                <c:pt idx="6584">
                  <c:v>0.49606</c:v>
                </c:pt>
                <c:pt idx="6585">
                  <c:v>0.94101999999999997</c:v>
                </c:pt>
                <c:pt idx="6586">
                  <c:v>-0.72899000000000003</c:v>
                </c:pt>
                <c:pt idx="6587">
                  <c:v>0.12712000000000001</c:v>
                </c:pt>
                <c:pt idx="6588">
                  <c:v>-1.4657</c:v>
                </c:pt>
                <c:pt idx="6589">
                  <c:v>0.40826000000000001</c:v>
                </c:pt>
                <c:pt idx="6590">
                  <c:v>1.0806</c:v>
                </c:pt>
                <c:pt idx="6591">
                  <c:v>-0.84486000000000006</c:v>
                </c:pt>
                <c:pt idx="6592">
                  <c:v>6.8148E-2</c:v>
                </c:pt>
                <c:pt idx="6593">
                  <c:v>0.79134000000000004</c:v>
                </c:pt>
                <c:pt idx="6595">
                  <c:v>-0.39354</c:v>
                </c:pt>
                <c:pt idx="6596">
                  <c:v>-0.87155000000000005</c:v>
                </c:pt>
                <c:pt idx="6597">
                  <c:v>-1.5088999999999999</c:v>
                </c:pt>
                <c:pt idx="6598">
                  <c:v>-0.11354</c:v>
                </c:pt>
                <c:pt idx="6599">
                  <c:v>4.7918000000000002E-2</c:v>
                </c:pt>
                <c:pt idx="6600">
                  <c:v>-1.6025</c:v>
                </c:pt>
                <c:pt idx="6601">
                  <c:v>-2.6063999999999998</c:v>
                </c:pt>
                <c:pt idx="6602">
                  <c:v>-0.85197999999999996</c:v>
                </c:pt>
                <c:pt idx="6603">
                  <c:v>-1.6045</c:v>
                </c:pt>
                <c:pt idx="6604">
                  <c:v>-1.1922999999999999</c:v>
                </c:pt>
                <c:pt idx="6605">
                  <c:v>-2.3923999999999999</c:v>
                </c:pt>
                <c:pt idx="6606">
                  <c:v>-0.70972000000000002</c:v>
                </c:pt>
                <c:pt idx="6607">
                  <c:v>-2.0044</c:v>
                </c:pt>
                <c:pt idx="6609">
                  <c:v>2.1447000000000001E-2</c:v>
                </c:pt>
                <c:pt idx="6610">
                  <c:v>-0.42571999999999999</c:v>
                </c:pt>
                <c:pt idx="6611">
                  <c:v>0.70991000000000004</c:v>
                </c:pt>
                <c:pt idx="6612">
                  <c:v>-1.5163</c:v>
                </c:pt>
                <c:pt idx="6613">
                  <c:v>-0.64412999999999998</c:v>
                </c:pt>
                <c:pt idx="6614">
                  <c:v>0.59677000000000002</c:v>
                </c:pt>
                <c:pt idx="6615">
                  <c:v>-1.6949000000000001</c:v>
                </c:pt>
                <c:pt idx="6616">
                  <c:v>7.8732999999999997E-2</c:v>
                </c:pt>
                <c:pt idx="6617">
                  <c:v>-0.46160000000000001</c:v>
                </c:pt>
                <c:pt idx="6618">
                  <c:v>-0.10734</c:v>
                </c:pt>
                <c:pt idx="6619">
                  <c:v>-0.45090000000000002</c:v>
                </c:pt>
                <c:pt idx="6620">
                  <c:v>-1.2050000000000001</c:v>
                </c:pt>
                <c:pt idx="6621">
                  <c:v>0.77124000000000004</c:v>
                </c:pt>
                <c:pt idx="6622">
                  <c:v>-0.26121</c:v>
                </c:pt>
                <c:pt idx="6623">
                  <c:v>0.98529</c:v>
                </c:pt>
                <c:pt idx="6624">
                  <c:v>-6.6729999999999998E-2</c:v>
                </c:pt>
                <c:pt idx="6625">
                  <c:v>-0.81191999999999998</c:v>
                </c:pt>
                <c:pt idx="6626">
                  <c:v>-0.82733999999999996</c:v>
                </c:pt>
                <c:pt idx="6627">
                  <c:v>-1.8277000000000001</c:v>
                </c:pt>
                <c:pt idx="6628">
                  <c:v>0.62041000000000002</c:v>
                </c:pt>
                <c:pt idx="6629">
                  <c:v>-1.1696</c:v>
                </c:pt>
                <c:pt idx="6630">
                  <c:v>-0.35010999999999998</c:v>
                </c:pt>
                <c:pt idx="6631">
                  <c:v>-0.46793000000000001</c:v>
                </c:pt>
                <c:pt idx="6633">
                  <c:v>0.15944</c:v>
                </c:pt>
                <c:pt idx="6634">
                  <c:v>-0.71609999999999996</c:v>
                </c:pt>
                <c:pt idx="6635">
                  <c:v>-0.25390000000000001</c:v>
                </c:pt>
                <c:pt idx="6636">
                  <c:v>1.6136999999999999</c:v>
                </c:pt>
                <c:pt idx="6637">
                  <c:v>-0.50160000000000005</c:v>
                </c:pt>
                <c:pt idx="6638">
                  <c:v>-1.4352</c:v>
                </c:pt>
                <c:pt idx="6639">
                  <c:v>-1.4139999999999999</c:v>
                </c:pt>
                <c:pt idx="6640">
                  <c:v>0.79073000000000004</c:v>
                </c:pt>
                <c:pt idx="6641">
                  <c:v>-0.45765</c:v>
                </c:pt>
                <c:pt idx="6642">
                  <c:v>-0.93472</c:v>
                </c:pt>
                <c:pt idx="6643">
                  <c:v>-0.63043000000000005</c:v>
                </c:pt>
                <c:pt idx="6644">
                  <c:v>1.0226999999999999</c:v>
                </c:pt>
                <c:pt idx="6645">
                  <c:v>0.98540000000000005</c:v>
                </c:pt>
                <c:pt idx="6646">
                  <c:v>-0.98304000000000002</c:v>
                </c:pt>
                <c:pt idx="6647">
                  <c:v>1.23</c:v>
                </c:pt>
                <c:pt idx="6648">
                  <c:v>0.38993</c:v>
                </c:pt>
                <c:pt idx="6649">
                  <c:v>-1.7994000000000001</c:v>
                </c:pt>
                <c:pt idx="6650">
                  <c:v>-6.2329000000000002E-2</c:v>
                </c:pt>
                <c:pt idx="6651">
                  <c:v>-1.2998000000000001</c:v>
                </c:pt>
                <c:pt idx="6652">
                  <c:v>-2.1998000000000002</c:v>
                </c:pt>
                <c:pt idx="6653">
                  <c:v>-1.1512</c:v>
                </c:pt>
                <c:pt idx="6654">
                  <c:v>-2.2852999999999999</c:v>
                </c:pt>
                <c:pt idx="6655">
                  <c:v>0.27366000000000001</c:v>
                </c:pt>
                <c:pt idx="6656">
                  <c:v>-1.8075000000000001</c:v>
                </c:pt>
                <c:pt idx="6657">
                  <c:v>0.49470999999999998</c:v>
                </c:pt>
                <c:pt idx="6658">
                  <c:v>-0.92071000000000003</c:v>
                </c:pt>
                <c:pt idx="6659">
                  <c:v>-0.92837000000000003</c:v>
                </c:pt>
                <c:pt idx="6660">
                  <c:v>0.46798000000000001</c:v>
                </c:pt>
                <c:pt idx="6661">
                  <c:v>-0.22517999999999999</c:v>
                </c:pt>
                <c:pt idx="6662">
                  <c:v>0.62422</c:v>
                </c:pt>
                <c:pt idx="6663">
                  <c:v>-0.82323999999999997</c:v>
                </c:pt>
                <c:pt idx="6664">
                  <c:v>-1.1198999999999999</c:v>
                </c:pt>
                <c:pt idx="6665">
                  <c:v>2.5373E-2</c:v>
                </c:pt>
                <c:pt idx="6666">
                  <c:v>-0.90500999999999998</c:v>
                </c:pt>
                <c:pt idx="6667">
                  <c:v>-0.37859999999999999</c:v>
                </c:pt>
                <c:pt idx="6668">
                  <c:v>4.0582E-2</c:v>
                </c:pt>
                <c:pt idx="6669">
                  <c:v>0.34382000000000001</c:v>
                </c:pt>
                <c:pt idx="6670">
                  <c:v>-0.98494999999999999</c:v>
                </c:pt>
                <c:pt idx="6671">
                  <c:v>-0.25755</c:v>
                </c:pt>
                <c:pt idx="6672">
                  <c:v>-4.6925000000000001E-2</c:v>
                </c:pt>
                <c:pt idx="6673">
                  <c:v>0.63571</c:v>
                </c:pt>
                <c:pt idx="6674">
                  <c:v>0.40272000000000002</c:v>
                </c:pt>
                <c:pt idx="6675">
                  <c:v>0.27271000000000001</c:v>
                </c:pt>
                <c:pt idx="6676">
                  <c:v>-0.54601999999999995</c:v>
                </c:pt>
                <c:pt idx="6677">
                  <c:v>4.5006999999999998E-2</c:v>
                </c:pt>
                <c:pt idx="6678">
                  <c:v>-0.15773999999999999</c:v>
                </c:pt>
                <c:pt idx="6679">
                  <c:v>3.4974999999999999E-2</c:v>
                </c:pt>
                <c:pt idx="6680">
                  <c:v>-9.4187000000000007E-2</c:v>
                </c:pt>
                <c:pt idx="6681">
                  <c:v>-0.72482000000000002</c:v>
                </c:pt>
                <c:pt idx="6682">
                  <c:v>-0.21131</c:v>
                </c:pt>
                <c:pt idx="6683">
                  <c:v>-1.6907000000000001</c:v>
                </c:pt>
                <c:pt idx="6684">
                  <c:v>-1.2344999999999999</c:v>
                </c:pt>
                <c:pt idx="6685">
                  <c:v>0.26662999999999998</c:v>
                </c:pt>
                <c:pt idx="6686">
                  <c:v>-0.38002000000000002</c:v>
                </c:pt>
                <c:pt idx="6687">
                  <c:v>-0.80569999999999997</c:v>
                </c:pt>
                <c:pt idx="6688">
                  <c:v>-3.5055000000000001</c:v>
                </c:pt>
                <c:pt idx="6689">
                  <c:v>-0.73695999999999995</c:v>
                </c:pt>
                <c:pt idx="6690">
                  <c:v>-0.32303999999999999</c:v>
                </c:pt>
                <c:pt idx="6691">
                  <c:v>-1.0824</c:v>
                </c:pt>
                <c:pt idx="6692">
                  <c:v>-0.66242999999999996</c:v>
                </c:pt>
                <c:pt idx="6693">
                  <c:v>1.7284999999999998E-2</c:v>
                </c:pt>
                <c:pt idx="6694">
                  <c:v>0.77998000000000001</c:v>
                </c:pt>
                <c:pt idx="6695">
                  <c:v>-2.1246</c:v>
                </c:pt>
                <c:pt idx="6696">
                  <c:v>-1.0363</c:v>
                </c:pt>
                <c:pt idx="6697">
                  <c:v>0.47702</c:v>
                </c:pt>
                <c:pt idx="6698">
                  <c:v>1.5316000000000001</c:v>
                </c:pt>
                <c:pt idx="6699">
                  <c:v>-0.52515999999999996</c:v>
                </c:pt>
                <c:pt idx="6701">
                  <c:v>1.4154</c:v>
                </c:pt>
                <c:pt idx="6702">
                  <c:v>-0.10742</c:v>
                </c:pt>
                <c:pt idx="6703">
                  <c:v>-0.54901999999999995</c:v>
                </c:pt>
                <c:pt idx="6704">
                  <c:v>-0.44730999999999999</c:v>
                </c:pt>
                <c:pt idx="6705">
                  <c:v>-0.36545</c:v>
                </c:pt>
                <c:pt idx="6706">
                  <c:v>-1.1529</c:v>
                </c:pt>
                <c:pt idx="6707">
                  <c:v>-0.92964000000000002</c:v>
                </c:pt>
                <c:pt idx="6708">
                  <c:v>-1.6236E-2</c:v>
                </c:pt>
                <c:pt idx="6709">
                  <c:v>-0.81859000000000004</c:v>
                </c:pt>
                <c:pt idx="6710">
                  <c:v>-0.81645999999999996</c:v>
                </c:pt>
                <c:pt idx="6711">
                  <c:v>-0.47199000000000002</c:v>
                </c:pt>
                <c:pt idx="6712">
                  <c:v>-1.4724999999999999</c:v>
                </c:pt>
                <c:pt idx="6713">
                  <c:v>-0.29611999999999999</c:v>
                </c:pt>
                <c:pt idx="6714">
                  <c:v>0.83299000000000001</c:v>
                </c:pt>
                <c:pt idx="6715">
                  <c:v>-0.53764000000000001</c:v>
                </c:pt>
                <c:pt idx="6716">
                  <c:v>0.58877999999999997</c:v>
                </c:pt>
                <c:pt idx="6717">
                  <c:v>-0.45495000000000002</c:v>
                </c:pt>
                <c:pt idx="6718">
                  <c:v>-0.76327999999999996</c:v>
                </c:pt>
                <c:pt idx="6719">
                  <c:v>-0.31190000000000001</c:v>
                </c:pt>
                <c:pt idx="6720">
                  <c:v>-0.19844999999999999</c:v>
                </c:pt>
                <c:pt idx="6721">
                  <c:v>-0.96375999999999995</c:v>
                </c:pt>
                <c:pt idx="6722">
                  <c:v>-0.79935999999999996</c:v>
                </c:pt>
                <c:pt idx="6723">
                  <c:v>-0.98807</c:v>
                </c:pt>
                <c:pt idx="6724">
                  <c:v>-0.83621000000000001</c:v>
                </c:pt>
                <c:pt idx="6725">
                  <c:v>-0.38035000000000002</c:v>
                </c:pt>
                <c:pt idx="6726">
                  <c:v>-0.88917999999999997</c:v>
                </c:pt>
                <c:pt idx="6727">
                  <c:v>0.41902</c:v>
                </c:pt>
                <c:pt idx="6728">
                  <c:v>-0.25557999999999997</c:v>
                </c:pt>
                <c:pt idx="6729">
                  <c:v>-1.5026999999999999</c:v>
                </c:pt>
                <c:pt idx="6731">
                  <c:v>-1.0804</c:v>
                </c:pt>
                <c:pt idx="6732">
                  <c:v>-0.49571999999999999</c:v>
                </c:pt>
                <c:pt idx="6733">
                  <c:v>-1.9643999999999999</c:v>
                </c:pt>
                <c:pt idx="6735">
                  <c:v>-0.60219999999999996</c:v>
                </c:pt>
                <c:pt idx="6736">
                  <c:v>-3.5144000000000002E-2</c:v>
                </c:pt>
                <c:pt idx="6737">
                  <c:v>0.37275000000000003</c:v>
                </c:pt>
                <c:pt idx="6739">
                  <c:v>-0.99099999999999999</c:v>
                </c:pt>
                <c:pt idx="6740">
                  <c:v>-0.10337</c:v>
                </c:pt>
                <c:pt idx="6741">
                  <c:v>0.42687000000000003</c:v>
                </c:pt>
                <c:pt idx="6742">
                  <c:v>-1.8997999999999999</c:v>
                </c:pt>
                <c:pt idx="6743">
                  <c:v>-1.6500999999999999</c:v>
                </c:pt>
                <c:pt idx="6744">
                  <c:v>-0.40333999999999998</c:v>
                </c:pt>
                <c:pt idx="6745">
                  <c:v>0.93142000000000003</c:v>
                </c:pt>
                <c:pt idx="6746">
                  <c:v>-1.1238999999999999</c:v>
                </c:pt>
                <c:pt idx="6747">
                  <c:v>-2.2707000000000002</c:v>
                </c:pt>
                <c:pt idx="6748">
                  <c:v>-0.56318000000000001</c:v>
                </c:pt>
                <c:pt idx="6749">
                  <c:v>7.8189999999999996E-2</c:v>
                </c:pt>
                <c:pt idx="6750">
                  <c:v>0.43140000000000001</c:v>
                </c:pt>
                <c:pt idx="6751">
                  <c:v>-0.82493000000000005</c:v>
                </c:pt>
                <c:pt idx="6752">
                  <c:v>-1.8062</c:v>
                </c:pt>
                <c:pt idx="6753">
                  <c:v>-0.29308000000000001</c:v>
                </c:pt>
                <c:pt idx="6754">
                  <c:v>-0.65766000000000002</c:v>
                </c:pt>
                <c:pt idx="6755">
                  <c:v>-0.43229000000000001</c:v>
                </c:pt>
                <c:pt idx="6756">
                  <c:v>-0.58847000000000005</c:v>
                </c:pt>
                <c:pt idx="6757">
                  <c:v>-1.1621999999999999</c:v>
                </c:pt>
                <c:pt idx="6758">
                  <c:v>-0.41541</c:v>
                </c:pt>
                <c:pt idx="6759">
                  <c:v>0.10247000000000001</c:v>
                </c:pt>
                <c:pt idx="6761">
                  <c:v>-0.16908000000000001</c:v>
                </c:pt>
                <c:pt idx="6762">
                  <c:v>-1.6776</c:v>
                </c:pt>
                <c:pt idx="6763">
                  <c:v>0.27857999999999999</c:v>
                </c:pt>
                <c:pt idx="6764">
                  <c:v>0.14863000000000001</c:v>
                </c:pt>
                <c:pt idx="6765">
                  <c:v>-1.3612</c:v>
                </c:pt>
                <c:pt idx="6766">
                  <c:v>0.19497999999999999</c:v>
                </c:pt>
                <c:pt idx="6767">
                  <c:v>-1.2907999999999999</c:v>
                </c:pt>
                <c:pt idx="6768">
                  <c:v>-2.3965999999999998</c:v>
                </c:pt>
                <c:pt idx="6769">
                  <c:v>0.29136000000000001</c:v>
                </c:pt>
                <c:pt idx="6770">
                  <c:v>-0.86109999999999998</c:v>
                </c:pt>
                <c:pt idx="6771">
                  <c:v>-0.53827999999999998</c:v>
                </c:pt>
                <c:pt idx="6772">
                  <c:v>-2.2763</c:v>
                </c:pt>
                <c:pt idx="6773">
                  <c:v>-2.3592</c:v>
                </c:pt>
                <c:pt idx="6774">
                  <c:v>-0.45856999999999998</c:v>
                </c:pt>
                <c:pt idx="6776">
                  <c:v>0.88990999999999998</c:v>
                </c:pt>
                <c:pt idx="6777">
                  <c:v>-1.4106000000000001</c:v>
                </c:pt>
                <c:pt idx="6778">
                  <c:v>0.62219999999999998</c:v>
                </c:pt>
                <c:pt idx="6779">
                  <c:v>2.4083E-2</c:v>
                </c:pt>
                <c:pt idx="6780">
                  <c:v>0.50183999999999995</c:v>
                </c:pt>
                <c:pt idx="6781">
                  <c:v>-0.61697999999999997</c:v>
                </c:pt>
                <c:pt idx="6782">
                  <c:v>-0.18794</c:v>
                </c:pt>
                <c:pt idx="6783">
                  <c:v>-0.93018000000000001</c:v>
                </c:pt>
                <c:pt idx="6784">
                  <c:v>-2.5663</c:v>
                </c:pt>
                <c:pt idx="6785">
                  <c:v>-0.32536999999999999</c:v>
                </c:pt>
                <c:pt idx="6786">
                  <c:v>-1.1506000000000001</c:v>
                </c:pt>
                <c:pt idx="6787">
                  <c:v>0.78932999999999998</c:v>
                </c:pt>
                <c:pt idx="6788">
                  <c:v>-2.9083000000000001E-2</c:v>
                </c:pt>
                <c:pt idx="6789">
                  <c:v>-1.8274999999999999</c:v>
                </c:pt>
                <c:pt idx="6790">
                  <c:v>0.29705999999999999</c:v>
                </c:pt>
                <c:pt idx="6791">
                  <c:v>-1.4272E-2</c:v>
                </c:pt>
                <c:pt idx="6792">
                  <c:v>0.27518999999999999</c:v>
                </c:pt>
                <c:pt idx="6793">
                  <c:v>-0.75200999999999996</c:v>
                </c:pt>
                <c:pt idx="6795">
                  <c:v>-1.6065</c:v>
                </c:pt>
                <c:pt idx="6796">
                  <c:v>-1.1165</c:v>
                </c:pt>
                <c:pt idx="6797">
                  <c:v>-2.7765</c:v>
                </c:pt>
                <c:pt idx="6798">
                  <c:v>-1.5951</c:v>
                </c:pt>
                <c:pt idx="6799">
                  <c:v>-2.5758999999999999</c:v>
                </c:pt>
                <c:pt idx="6801">
                  <c:v>-0.29286000000000001</c:v>
                </c:pt>
                <c:pt idx="6802">
                  <c:v>-6.0720000000000003E-2</c:v>
                </c:pt>
                <c:pt idx="6804">
                  <c:v>0.38217000000000001</c:v>
                </c:pt>
                <c:pt idx="6805">
                  <c:v>4.9985000000000002E-2</c:v>
                </c:pt>
                <c:pt idx="6806">
                  <c:v>1.2353000000000001</c:v>
                </c:pt>
                <c:pt idx="6807">
                  <c:v>-0.94574999999999998</c:v>
                </c:pt>
                <c:pt idx="6808">
                  <c:v>-1.6072</c:v>
                </c:pt>
                <c:pt idx="6809">
                  <c:v>-0.70582</c:v>
                </c:pt>
                <c:pt idx="6810">
                  <c:v>0.96984000000000004</c:v>
                </c:pt>
                <c:pt idx="6811">
                  <c:v>0.34566999999999998</c:v>
                </c:pt>
                <c:pt idx="6812">
                  <c:v>-1.1422000000000001</c:v>
                </c:pt>
                <c:pt idx="6813">
                  <c:v>-0.48881000000000002</c:v>
                </c:pt>
                <c:pt idx="6814">
                  <c:v>-0.21425</c:v>
                </c:pt>
                <c:pt idx="6815">
                  <c:v>-0.58691000000000004</c:v>
                </c:pt>
                <c:pt idx="6816">
                  <c:v>-0.43381999999999998</c:v>
                </c:pt>
                <c:pt idx="6817">
                  <c:v>-1.8117000000000001</c:v>
                </c:pt>
                <c:pt idx="6818">
                  <c:v>-0.32636999999999999</c:v>
                </c:pt>
                <c:pt idx="6819">
                  <c:v>0.20876</c:v>
                </c:pt>
                <c:pt idx="6820">
                  <c:v>-0.85699000000000003</c:v>
                </c:pt>
                <c:pt idx="6821">
                  <c:v>-1.224</c:v>
                </c:pt>
                <c:pt idx="6822">
                  <c:v>-1.5290999999999999</c:v>
                </c:pt>
                <c:pt idx="6823">
                  <c:v>-0.23552000000000001</c:v>
                </c:pt>
                <c:pt idx="6824">
                  <c:v>-2.7747000000000002</c:v>
                </c:pt>
                <c:pt idx="6825">
                  <c:v>-0.98784000000000005</c:v>
                </c:pt>
                <c:pt idx="6826">
                  <c:v>1.1062000000000001</c:v>
                </c:pt>
                <c:pt idx="6827">
                  <c:v>-1.1706000000000001</c:v>
                </c:pt>
                <c:pt idx="6828">
                  <c:v>-0.48079</c:v>
                </c:pt>
                <c:pt idx="6829">
                  <c:v>-0.39293</c:v>
                </c:pt>
                <c:pt idx="6830">
                  <c:v>-2.1901000000000002</c:v>
                </c:pt>
                <c:pt idx="6831">
                  <c:v>-0.85879000000000005</c:v>
                </c:pt>
                <c:pt idx="6832">
                  <c:v>-1.8078000000000001</c:v>
                </c:pt>
                <c:pt idx="6833">
                  <c:v>-0.14988000000000001</c:v>
                </c:pt>
                <c:pt idx="6834">
                  <c:v>0.28058</c:v>
                </c:pt>
                <c:pt idx="6835">
                  <c:v>0.21812000000000001</c:v>
                </c:pt>
                <c:pt idx="6836">
                  <c:v>1.3072999999999999</c:v>
                </c:pt>
                <c:pt idx="6837">
                  <c:v>-1.6084000000000001</c:v>
                </c:pt>
                <c:pt idx="6838">
                  <c:v>-1.5795999999999999</c:v>
                </c:pt>
                <c:pt idx="6839">
                  <c:v>-1.7401</c:v>
                </c:pt>
                <c:pt idx="6840">
                  <c:v>-0.31463999999999998</c:v>
                </c:pt>
                <c:pt idx="6841">
                  <c:v>-1.157</c:v>
                </c:pt>
                <c:pt idx="6842">
                  <c:v>-0.99636000000000002</c:v>
                </c:pt>
                <c:pt idx="6843">
                  <c:v>1.7121000000000001E-2</c:v>
                </c:pt>
                <c:pt idx="6844">
                  <c:v>0.12414</c:v>
                </c:pt>
                <c:pt idx="6845">
                  <c:v>-1.5162</c:v>
                </c:pt>
                <c:pt idx="6846">
                  <c:v>0.63509000000000004</c:v>
                </c:pt>
                <c:pt idx="6848">
                  <c:v>-1.2191000000000001</c:v>
                </c:pt>
                <c:pt idx="6849">
                  <c:v>-1.0036</c:v>
                </c:pt>
                <c:pt idx="6850">
                  <c:v>-1.1596</c:v>
                </c:pt>
                <c:pt idx="6851">
                  <c:v>-0.82772999999999997</c:v>
                </c:pt>
                <c:pt idx="6852">
                  <c:v>0.33450000000000002</c:v>
                </c:pt>
                <c:pt idx="6853">
                  <c:v>-0.57923999999999998</c:v>
                </c:pt>
                <c:pt idx="6854">
                  <c:v>-1.6437999999999999</c:v>
                </c:pt>
                <c:pt idx="6855">
                  <c:v>-2.7612000000000001</c:v>
                </c:pt>
                <c:pt idx="6856">
                  <c:v>-1.1251</c:v>
                </c:pt>
                <c:pt idx="6857">
                  <c:v>0.78842000000000001</c:v>
                </c:pt>
                <c:pt idx="6858">
                  <c:v>0.25559999999999999</c:v>
                </c:pt>
                <c:pt idx="6859">
                  <c:v>-0.69691999999999998</c:v>
                </c:pt>
                <c:pt idx="6860">
                  <c:v>-0.78256000000000003</c:v>
                </c:pt>
                <c:pt idx="6861">
                  <c:v>-6.8567000000000003E-2</c:v>
                </c:pt>
                <c:pt idx="6862">
                  <c:v>-0.93932000000000004</c:v>
                </c:pt>
                <c:pt idx="6863">
                  <c:v>-1.0722</c:v>
                </c:pt>
                <c:pt idx="6864">
                  <c:v>-1.4386000000000001</c:v>
                </c:pt>
                <c:pt idx="6865">
                  <c:v>-1.9097</c:v>
                </c:pt>
                <c:pt idx="6866">
                  <c:v>-0.71250999999999998</c:v>
                </c:pt>
                <c:pt idx="6867">
                  <c:v>-1.7614000000000001</c:v>
                </c:pt>
                <c:pt idx="6868">
                  <c:v>-1.4182999999999999</c:v>
                </c:pt>
                <c:pt idx="6869">
                  <c:v>0.19914000000000001</c:v>
                </c:pt>
                <c:pt idx="6870">
                  <c:v>-1.3228</c:v>
                </c:pt>
                <c:pt idx="6871">
                  <c:v>-1.1949000000000001</c:v>
                </c:pt>
                <c:pt idx="6872">
                  <c:v>-0.66066000000000003</c:v>
                </c:pt>
                <c:pt idx="6873">
                  <c:v>-0.50185999999999997</c:v>
                </c:pt>
                <c:pt idx="6874">
                  <c:v>-1.6215999999999999</c:v>
                </c:pt>
                <c:pt idx="6875">
                  <c:v>-1.3593999999999999</c:v>
                </c:pt>
                <c:pt idx="6877">
                  <c:v>-1.0568</c:v>
                </c:pt>
                <c:pt idx="6878">
                  <c:v>-1.6915</c:v>
                </c:pt>
                <c:pt idx="6879">
                  <c:v>-1.6366000000000001</c:v>
                </c:pt>
                <c:pt idx="6880">
                  <c:v>1.3754</c:v>
                </c:pt>
                <c:pt idx="6881">
                  <c:v>-0.66910999999999998</c:v>
                </c:pt>
                <c:pt idx="6882">
                  <c:v>0.24032000000000001</c:v>
                </c:pt>
                <c:pt idx="6883">
                  <c:v>-1.6072</c:v>
                </c:pt>
                <c:pt idx="6884">
                  <c:v>-0.75743000000000005</c:v>
                </c:pt>
                <c:pt idx="6885">
                  <c:v>-0.57665999999999995</c:v>
                </c:pt>
                <c:pt idx="6886">
                  <c:v>-1.073</c:v>
                </c:pt>
                <c:pt idx="6887">
                  <c:v>-9.1094999999999995E-2</c:v>
                </c:pt>
                <c:pt idx="6888">
                  <c:v>-1.0943000000000001</c:v>
                </c:pt>
                <c:pt idx="6889">
                  <c:v>-1.8624000000000001</c:v>
                </c:pt>
                <c:pt idx="6890">
                  <c:v>-1.5214000000000001</c:v>
                </c:pt>
                <c:pt idx="6891">
                  <c:v>-0.72513000000000005</c:v>
                </c:pt>
                <c:pt idx="6892">
                  <c:v>-1.026</c:v>
                </c:pt>
                <c:pt idx="6893">
                  <c:v>-0.87878000000000001</c:v>
                </c:pt>
                <c:pt idx="6894">
                  <c:v>-0.24639</c:v>
                </c:pt>
                <c:pt idx="6895">
                  <c:v>-0.13006000000000001</c:v>
                </c:pt>
                <c:pt idx="6896">
                  <c:v>1.3221000000000001</c:v>
                </c:pt>
                <c:pt idx="6897">
                  <c:v>-2.2765</c:v>
                </c:pt>
                <c:pt idx="6898">
                  <c:v>-0.91347999999999996</c:v>
                </c:pt>
                <c:pt idx="6899">
                  <c:v>-0.48585</c:v>
                </c:pt>
                <c:pt idx="6900">
                  <c:v>-3.0162</c:v>
                </c:pt>
                <c:pt idx="6901">
                  <c:v>-0.74175000000000002</c:v>
                </c:pt>
                <c:pt idx="6902">
                  <c:v>-0.32945999999999998</c:v>
                </c:pt>
                <c:pt idx="6903">
                  <c:v>-0.85789000000000004</c:v>
                </c:pt>
                <c:pt idx="6904">
                  <c:v>-1.2473000000000001</c:v>
                </c:pt>
                <c:pt idx="6905">
                  <c:v>-0.10945000000000001</c:v>
                </c:pt>
                <c:pt idx="6906">
                  <c:v>-1.6141000000000001</c:v>
                </c:pt>
                <c:pt idx="6907">
                  <c:v>0.20438999999999999</c:v>
                </c:pt>
                <c:pt idx="6908">
                  <c:v>-1.0224</c:v>
                </c:pt>
                <c:pt idx="6909">
                  <c:v>-2.0565000000000002</c:v>
                </c:pt>
                <c:pt idx="6910">
                  <c:v>-0.36470999999999998</c:v>
                </c:pt>
                <c:pt idx="6911">
                  <c:v>8.5018999999999997E-2</c:v>
                </c:pt>
                <c:pt idx="6912">
                  <c:v>-0.79096</c:v>
                </c:pt>
                <c:pt idx="6913">
                  <c:v>-1.1477999999999999</c:v>
                </c:pt>
                <c:pt idx="6914">
                  <c:v>-2.0767000000000002</c:v>
                </c:pt>
                <c:pt idx="6915">
                  <c:v>0.97899000000000003</c:v>
                </c:pt>
                <c:pt idx="6916">
                  <c:v>-1.3139000000000001</c:v>
                </c:pt>
                <c:pt idx="6917">
                  <c:v>-0.20533000000000001</c:v>
                </c:pt>
                <c:pt idx="6918">
                  <c:v>-1.4842</c:v>
                </c:pt>
                <c:pt idx="6919">
                  <c:v>-1.3882000000000001</c:v>
                </c:pt>
                <c:pt idx="6920">
                  <c:v>0.57621999999999995</c:v>
                </c:pt>
                <c:pt idx="6921">
                  <c:v>0.59462000000000004</c:v>
                </c:pt>
                <c:pt idx="6922">
                  <c:v>-0.59304000000000001</c:v>
                </c:pt>
                <c:pt idx="6923">
                  <c:v>-0.56833999999999996</c:v>
                </c:pt>
                <c:pt idx="6924">
                  <c:v>-0.90941000000000005</c:v>
                </c:pt>
                <c:pt idx="6925">
                  <c:v>-2.2157</c:v>
                </c:pt>
                <c:pt idx="6926">
                  <c:v>-0.22619</c:v>
                </c:pt>
                <c:pt idx="6927">
                  <c:v>-0.33549000000000001</c:v>
                </c:pt>
                <c:pt idx="6928">
                  <c:v>-1.2408999999999999</c:v>
                </c:pt>
                <c:pt idx="6929">
                  <c:v>-1.1181000000000001</c:v>
                </c:pt>
                <c:pt idx="6930">
                  <c:v>0.22438</c:v>
                </c:pt>
                <c:pt idx="6931">
                  <c:v>-1.6519999999999999</c:v>
                </c:pt>
                <c:pt idx="6932">
                  <c:v>-2.4441000000000002</c:v>
                </c:pt>
                <c:pt idx="6933">
                  <c:v>-0.95057000000000003</c:v>
                </c:pt>
                <c:pt idx="6934">
                  <c:v>-1.335</c:v>
                </c:pt>
                <c:pt idx="6935">
                  <c:v>-1.1930000000000001</c:v>
                </c:pt>
                <c:pt idx="6936">
                  <c:v>-1.5949</c:v>
                </c:pt>
                <c:pt idx="6937">
                  <c:v>-2.0581999999999998</c:v>
                </c:pt>
                <c:pt idx="6938">
                  <c:v>-1.1640999999999999</c:v>
                </c:pt>
                <c:pt idx="6939">
                  <c:v>0.92888000000000004</c:v>
                </c:pt>
                <c:pt idx="6940">
                  <c:v>-0.77615000000000001</c:v>
                </c:pt>
                <c:pt idx="6941">
                  <c:v>-0.27656999999999998</c:v>
                </c:pt>
                <c:pt idx="6942">
                  <c:v>-1.0620000000000001</c:v>
                </c:pt>
                <c:pt idx="6943">
                  <c:v>-0.89200000000000002</c:v>
                </c:pt>
                <c:pt idx="6944">
                  <c:v>0.58509</c:v>
                </c:pt>
                <c:pt idx="6945">
                  <c:v>-0.72589000000000004</c:v>
                </c:pt>
                <c:pt idx="6946">
                  <c:v>-0.41871999999999998</c:v>
                </c:pt>
                <c:pt idx="6947">
                  <c:v>1.042</c:v>
                </c:pt>
                <c:pt idx="6948">
                  <c:v>4.8042000000000001E-2</c:v>
                </c:pt>
                <c:pt idx="6949">
                  <c:v>-1.1056999999999999</c:v>
                </c:pt>
                <c:pt idx="6950">
                  <c:v>0.71221999999999996</c:v>
                </c:pt>
                <c:pt idx="6951">
                  <c:v>-2.1444000000000001</c:v>
                </c:pt>
                <c:pt idx="6952">
                  <c:v>-2.5211000000000001</c:v>
                </c:pt>
                <c:pt idx="6953">
                  <c:v>-0.57032000000000005</c:v>
                </c:pt>
                <c:pt idx="6954">
                  <c:v>-1.3520000000000001</c:v>
                </c:pt>
                <c:pt idx="6955">
                  <c:v>-0.11791</c:v>
                </c:pt>
                <c:pt idx="6956">
                  <c:v>-0.80832000000000004</c:v>
                </c:pt>
                <c:pt idx="6957">
                  <c:v>-1.0083</c:v>
                </c:pt>
                <c:pt idx="6958">
                  <c:v>-1.9113</c:v>
                </c:pt>
                <c:pt idx="6959">
                  <c:v>-2.1974999999999998</c:v>
                </c:pt>
                <c:pt idx="6960">
                  <c:v>-1.5985</c:v>
                </c:pt>
                <c:pt idx="6961">
                  <c:v>0.43748999999999999</c:v>
                </c:pt>
                <c:pt idx="6962">
                  <c:v>-0.41294999999999998</c:v>
                </c:pt>
                <c:pt idx="6964">
                  <c:v>0.51275000000000004</c:v>
                </c:pt>
                <c:pt idx="6965">
                  <c:v>-1.3345</c:v>
                </c:pt>
                <c:pt idx="6966">
                  <c:v>0.21078</c:v>
                </c:pt>
                <c:pt idx="6967">
                  <c:v>-1.2495000000000001</c:v>
                </c:pt>
                <c:pt idx="6968">
                  <c:v>-1.1855</c:v>
                </c:pt>
                <c:pt idx="6969">
                  <c:v>-1.3580000000000001</c:v>
                </c:pt>
                <c:pt idx="6970">
                  <c:v>-1.3547</c:v>
                </c:pt>
                <c:pt idx="6971">
                  <c:v>-0.69033999999999995</c:v>
                </c:pt>
                <c:pt idx="6972">
                  <c:v>-1.0737000000000001</c:v>
                </c:pt>
                <c:pt idx="6973">
                  <c:v>-1.3745000000000001</c:v>
                </c:pt>
                <c:pt idx="6974">
                  <c:v>-1.2824</c:v>
                </c:pt>
                <c:pt idx="6975">
                  <c:v>-5.13E-3</c:v>
                </c:pt>
                <c:pt idx="6976">
                  <c:v>0.24587000000000001</c:v>
                </c:pt>
                <c:pt idx="6977">
                  <c:v>-2.3342000000000001</c:v>
                </c:pt>
                <c:pt idx="6978">
                  <c:v>-2.8618000000000001</c:v>
                </c:pt>
                <c:pt idx="6979">
                  <c:v>-0.66637000000000002</c:v>
                </c:pt>
                <c:pt idx="6980">
                  <c:v>0.17580999999999999</c:v>
                </c:pt>
                <c:pt idx="6981">
                  <c:v>-1.7028000000000001</c:v>
                </c:pt>
                <c:pt idx="6982">
                  <c:v>-1.2582</c:v>
                </c:pt>
                <c:pt idx="6983">
                  <c:v>-0.56996000000000002</c:v>
                </c:pt>
                <c:pt idx="6984">
                  <c:v>-1.3406</c:v>
                </c:pt>
                <c:pt idx="6985">
                  <c:v>-2.5272999999999999</c:v>
                </c:pt>
                <c:pt idx="6986">
                  <c:v>-1.2330000000000001</c:v>
                </c:pt>
                <c:pt idx="6987">
                  <c:v>-1.4123000000000001</c:v>
                </c:pt>
                <c:pt idx="6988">
                  <c:v>0.57247000000000003</c:v>
                </c:pt>
                <c:pt idx="6989">
                  <c:v>-8.8826000000000002E-2</c:v>
                </c:pt>
                <c:pt idx="6990">
                  <c:v>-2.1107</c:v>
                </c:pt>
                <c:pt idx="6991">
                  <c:v>-0.57691000000000003</c:v>
                </c:pt>
                <c:pt idx="6992">
                  <c:v>-2.4889999999999999</c:v>
                </c:pt>
                <c:pt idx="6993">
                  <c:v>-1.0178</c:v>
                </c:pt>
                <c:pt idx="6994">
                  <c:v>-0.61584000000000005</c:v>
                </c:pt>
                <c:pt idx="6995">
                  <c:v>-1.5797000000000001</c:v>
                </c:pt>
                <c:pt idx="6996">
                  <c:v>-1.3407</c:v>
                </c:pt>
                <c:pt idx="6997">
                  <c:v>-1.1943999999999999</c:v>
                </c:pt>
                <c:pt idx="6998">
                  <c:v>1.2182999999999999</c:v>
                </c:pt>
                <c:pt idx="6999">
                  <c:v>0.74089000000000005</c:v>
                </c:pt>
                <c:pt idx="7000">
                  <c:v>-1.5546</c:v>
                </c:pt>
                <c:pt idx="7001">
                  <c:v>0.87246999999999997</c:v>
                </c:pt>
                <c:pt idx="7002">
                  <c:v>-1.0322</c:v>
                </c:pt>
                <c:pt idx="7003">
                  <c:v>-1.0426</c:v>
                </c:pt>
                <c:pt idx="7004">
                  <c:v>0.24296000000000001</c:v>
                </c:pt>
                <c:pt idx="7005">
                  <c:v>-1.5783</c:v>
                </c:pt>
                <c:pt idx="7006">
                  <c:v>4.9742000000000001E-2</c:v>
                </c:pt>
                <c:pt idx="7007">
                  <c:v>-0.28138999999999997</c:v>
                </c:pt>
                <c:pt idx="7008">
                  <c:v>-1.1449</c:v>
                </c:pt>
                <c:pt idx="7009">
                  <c:v>0.38716</c:v>
                </c:pt>
                <c:pt idx="7010">
                  <c:v>-2.4718</c:v>
                </c:pt>
                <c:pt idx="7011">
                  <c:v>-1.9185000000000001</c:v>
                </c:pt>
                <c:pt idx="7012">
                  <c:v>0.87805999999999995</c:v>
                </c:pt>
                <c:pt idx="7013">
                  <c:v>1.6769000000000001</c:v>
                </c:pt>
                <c:pt idx="7014">
                  <c:v>0.29543999999999998</c:v>
                </c:pt>
                <c:pt idx="7015">
                  <c:v>-2.0169000000000001</c:v>
                </c:pt>
                <c:pt idx="7016">
                  <c:v>-1.8801000000000001</c:v>
                </c:pt>
                <c:pt idx="7017">
                  <c:v>-0.38316</c:v>
                </c:pt>
                <c:pt idx="7018">
                  <c:v>1.3909</c:v>
                </c:pt>
                <c:pt idx="7019">
                  <c:v>-1.8297000000000001</c:v>
                </c:pt>
                <c:pt idx="7020">
                  <c:v>4.6191000000000003E-2</c:v>
                </c:pt>
                <c:pt idx="7021">
                  <c:v>-0.48792999999999997</c:v>
                </c:pt>
                <c:pt idx="7022">
                  <c:v>-1.1467000000000001</c:v>
                </c:pt>
                <c:pt idx="7024">
                  <c:v>0.60335000000000005</c:v>
                </c:pt>
                <c:pt idx="7025">
                  <c:v>1.4263999999999999</c:v>
                </c:pt>
                <c:pt idx="7026">
                  <c:v>-0.70498000000000005</c:v>
                </c:pt>
                <c:pt idx="7027">
                  <c:v>-1.131</c:v>
                </c:pt>
                <c:pt idx="7028">
                  <c:v>-0.46322000000000002</c:v>
                </c:pt>
                <c:pt idx="7029">
                  <c:v>0.40131</c:v>
                </c:pt>
                <c:pt idx="7031">
                  <c:v>0.37463999999999997</c:v>
                </c:pt>
                <c:pt idx="7032">
                  <c:v>-0.39561000000000002</c:v>
                </c:pt>
                <c:pt idx="7033">
                  <c:v>-0.80145</c:v>
                </c:pt>
                <c:pt idx="7034">
                  <c:v>-2.5299</c:v>
                </c:pt>
                <c:pt idx="7035">
                  <c:v>0.12640000000000001</c:v>
                </c:pt>
                <c:pt idx="7036">
                  <c:v>-1.4635</c:v>
                </c:pt>
                <c:pt idx="7037">
                  <c:v>-1.5686</c:v>
                </c:pt>
                <c:pt idx="7038">
                  <c:v>-3.8390000000000001E-2</c:v>
                </c:pt>
                <c:pt idx="7039">
                  <c:v>-1.2049000000000001</c:v>
                </c:pt>
                <c:pt idx="7040">
                  <c:v>0.10389</c:v>
                </c:pt>
                <c:pt idx="7041">
                  <c:v>-0.64261999999999997</c:v>
                </c:pt>
                <c:pt idx="7042">
                  <c:v>0.30739</c:v>
                </c:pt>
                <c:pt idx="7043">
                  <c:v>-1.1957</c:v>
                </c:pt>
                <c:pt idx="7044">
                  <c:v>-1.1811</c:v>
                </c:pt>
                <c:pt idx="7045">
                  <c:v>-0.99875000000000003</c:v>
                </c:pt>
                <c:pt idx="7046">
                  <c:v>-2.3679999999999999</c:v>
                </c:pt>
                <c:pt idx="7047">
                  <c:v>-2.0051000000000001</c:v>
                </c:pt>
                <c:pt idx="7048">
                  <c:v>-0.12316000000000001</c:v>
                </c:pt>
                <c:pt idx="7049">
                  <c:v>-1.8242</c:v>
                </c:pt>
                <c:pt idx="7050">
                  <c:v>-2.0865999999999999E-2</c:v>
                </c:pt>
                <c:pt idx="7051">
                  <c:v>-0.93154999999999999</c:v>
                </c:pt>
                <c:pt idx="7052">
                  <c:v>-0.39972999999999997</c:v>
                </c:pt>
                <c:pt idx="7053">
                  <c:v>-1.1252</c:v>
                </c:pt>
                <c:pt idx="7054">
                  <c:v>-1.7965</c:v>
                </c:pt>
                <c:pt idx="7055">
                  <c:v>-1.9157</c:v>
                </c:pt>
                <c:pt idx="7056">
                  <c:v>-0.35059000000000001</c:v>
                </c:pt>
                <c:pt idx="7057">
                  <c:v>-1.5255000000000001</c:v>
                </c:pt>
                <c:pt idx="7058">
                  <c:v>-1.3473999999999999</c:v>
                </c:pt>
                <c:pt idx="7059">
                  <c:v>-1.4817</c:v>
                </c:pt>
                <c:pt idx="7060">
                  <c:v>-1.5147999999999999</c:v>
                </c:pt>
                <c:pt idx="7061">
                  <c:v>-0.99939</c:v>
                </c:pt>
                <c:pt idx="7062">
                  <c:v>-0.57891000000000004</c:v>
                </c:pt>
                <c:pt idx="7063">
                  <c:v>1.5164</c:v>
                </c:pt>
                <c:pt idx="7064">
                  <c:v>-0.23354</c:v>
                </c:pt>
                <c:pt idx="7065">
                  <c:v>0.62014000000000002</c:v>
                </c:pt>
                <c:pt idx="7066">
                  <c:v>-1.2513000000000001</c:v>
                </c:pt>
                <c:pt idx="7067">
                  <c:v>0.56664000000000003</c:v>
                </c:pt>
                <c:pt idx="7069">
                  <c:v>0.48598000000000002</c:v>
                </c:pt>
                <c:pt idx="7070">
                  <c:v>-0.85633999999999999</c:v>
                </c:pt>
                <c:pt idx="7071">
                  <c:v>-0.50975000000000004</c:v>
                </c:pt>
                <c:pt idx="7072">
                  <c:v>-1.5287999999999999</c:v>
                </c:pt>
                <c:pt idx="7073">
                  <c:v>-1.0642</c:v>
                </c:pt>
                <c:pt idx="7074">
                  <c:v>-2.3089</c:v>
                </c:pt>
                <c:pt idx="7075">
                  <c:v>-0.46410000000000001</c:v>
                </c:pt>
                <c:pt idx="7076">
                  <c:v>0.56682999999999995</c:v>
                </c:pt>
                <c:pt idx="7077">
                  <c:v>-0.99465000000000003</c:v>
                </c:pt>
                <c:pt idx="7078">
                  <c:v>-0.92057</c:v>
                </c:pt>
                <c:pt idx="7079">
                  <c:v>-0.33046999999999999</c:v>
                </c:pt>
                <c:pt idx="7080">
                  <c:v>0.24581</c:v>
                </c:pt>
                <c:pt idx="7081">
                  <c:v>-0.13052</c:v>
                </c:pt>
                <c:pt idx="7083">
                  <c:v>2.8853E-2</c:v>
                </c:pt>
                <c:pt idx="7084">
                  <c:v>-2.1162999999999998</c:v>
                </c:pt>
                <c:pt idx="7085">
                  <c:v>-0.25301000000000001</c:v>
                </c:pt>
                <c:pt idx="7086">
                  <c:v>-0.96470999999999996</c:v>
                </c:pt>
                <c:pt idx="7087">
                  <c:v>-2.3052000000000001</c:v>
                </c:pt>
                <c:pt idx="7088">
                  <c:v>1.0401</c:v>
                </c:pt>
                <c:pt idx="7089">
                  <c:v>0.40843000000000002</c:v>
                </c:pt>
                <c:pt idx="7090">
                  <c:v>1.1140000000000001</c:v>
                </c:pt>
                <c:pt idx="7091">
                  <c:v>-0.14635999999999999</c:v>
                </c:pt>
                <c:pt idx="7092">
                  <c:v>-0.27645999999999998</c:v>
                </c:pt>
                <c:pt idx="7093">
                  <c:v>1.8098000000000001</c:v>
                </c:pt>
                <c:pt idx="7094">
                  <c:v>-1.1719E-2</c:v>
                </c:pt>
                <c:pt idx="7095">
                  <c:v>0.50875000000000004</c:v>
                </c:pt>
                <c:pt idx="7096">
                  <c:v>-0.43018000000000001</c:v>
                </c:pt>
                <c:pt idx="7097">
                  <c:v>-0.39038</c:v>
                </c:pt>
                <c:pt idx="7098">
                  <c:v>-0.66393000000000002</c:v>
                </c:pt>
                <c:pt idx="7099">
                  <c:v>-2.2755000000000001</c:v>
                </c:pt>
                <c:pt idx="7100">
                  <c:v>-0.30762</c:v>
                </c:pt>
                <c:pt idx="7101">
                  <c:v>0.12126000000000001</c:v>
                </c:pt>
                <c:pt idx="7102">
                  <c:v>-0.75863999999999998</c:v>
                </c:pt>
                <c:pt idx="7103">
                  <c:v>0.22747999999999999</c:v>
                </c:pt>
                <c:pt idx="7104">
                  <c:v>5.3192000000000003E-2</c:v>
                </c:pt>
                <c:pt idx="7105">
                  <c:v>-0.44807000000000002</c:v>
                </c:pt>
                <c:pt idx="7106">
                  <c:v>-0.69474999999999998</c:v>
                </c:pt>
                <c:pt idx="7107">
                  <c:v>-1.6052999999999999</c:v>
                </c:pt>
                <c:pt idx="7108">
                  <c:v>-0.99060000000000004</c:v>
                </c:pt>
                <c:pt idx="7109">
                  <c:v>-1.4461999999999999</c:v>
                </c:pt>
                <c:pt idx="7110">
                  <c:v>0.47238999999999998</c:v>
                </c:pt>
                <c:pt idx="7111">
                  <c:v>-0.29088000000000003</c:v>
                </c:pt>
                <c:pt idx="7112">
                  <c:v>-1.2302999999999999</c:v>
                </c:pt>
                <c:pt idx="7113">
                  <c:v>-1.2262999999999999</c:v>
                </c:pt>
                <c:pt idx="7114">
                  <c:v>-0.29785</c:v>
                </c:pt>
                <c:pt idx="7115">
                  <c:v>-0.20860999999999999</c:v>
                </c:pt>
                <c:pt idx="7116">
                  <c:v>-0.76034999999999997</c:v>
                </c:pt>
                <c:pt idx="7117">
                  <c:v>-1.3261000000000001</c:v>
                </c:pt>
                <c:pt idx="7118">
                  <c:v>-1.5146999999999999</c:v>
                </c:pt>
                <c:pt idx="7119">
                  <c:v>-0.79154999999999998</c:v>
                </c:pt>
                <c:pt idx="7120">
                  <c:v>-1.6051</c:v>
                </c:pt>
                <c:pt idx="7121">
                  <c:v>-0.62348999999999999</c:v>
                </c:pt>
                <c:pt idx="7122">
                  <c:v>-1.2986</c:v>
                </c:pt>
                <c:pt idx="7123">
                  <c:v>-0.59047000000000005</c:v>
                </c:pt>
                <c:pt idx="7124">
                  <c:v>1.1754</c:v>
                </c:pt>
                <c:pt idx="7125">
                  <c:v>-0.22348000000000001</c:v>
                </c:pt>
                <c:pt idx="7126">
                  <c:v>0.55483000000000005</c:v>
                </c:pt>
                <c:pt idx="7127">
                  <c:v>-3.075E-2</c:v>
                </c:pt>
                <c:pt idx="7128">
                  <c:v>-1.6363000000000001</c:v>
                </c:pt>
                <c:pt idx="7129">
                  <c:v>-1.9137999999999999</c:v>
                </c:pt>
                <c:pt idx="7130">
                  <c:v>-2.2902</c:v>
                </c:pt>
                <c:pt idx="7131">
                  <c:v>-1.0465</c:v>
                </c:pt>
                <c:pt idx="7132">
                  <c:v>0.13677</c:v>
                </c:pt>
                <c:pt idx="7133">
                  <c:v>1.409</c:v>
                </c:pt>
                <c:pt idx="7134">
                  <c:v>-0.22256000000000001</c:v>
                </c:pt>
                <c:pt idx="7135">
                  <c:v>-2.2669000000000001</c:v>
                </c:pt>
                <c:pt idx="7136">
                  <c:v>-2.7170999999999998</c:v>
                </c:pt>
                <c:pt idx="7137">
                  <c:v>-2.1652999999999999E-2</c:v>
                </c:pt>
                <c:pt idx="7138">
                  <c:v>-0.76068000000000002</c:v>
                </c:pt>
                <c:pt idx="7139">
                  <c:v>-1.6416999999999999</c:v>
                </c:pt>
                <c:pt idx="7140">
                  <c:v>-1.823</c:v>
                </c:pt>
                <c:pt idx="7141">
                  <c:v>-0.87197000000000002</c:v>
                </c:pt>
                <c:pt idx="7142">
                  <c:v>0.30110999999999999</c:v>
                </c:pt>
                <c:pt idx="7143">
                  <c:v>-1.5663</c:v>
                </c:pt>
                <c:pt idx="7144">
                  <c:v>-0.49612000000000001</c:v>
                </c:pt>
                <c:pt idx="7145">
                  <c:v>-0.80752000000000002</c:v>
                </c:pt>
                <c:pt idx="7146">
                  <c:v>1.6093999999999999</c:v>
                </c:pt>
                <c:pt idx="7147">
                  <c:v>-2.3111000000000002</c:v>
                </c:pt>
                <c:pt idx="7148">
                  <c:v>-1.8855</c:v>
                </c:pt>
                <c:pt idx="7149">
                  <c:v>-0.14094000000000001</c:v>
                </c:pt>
                <c:pt idx="7150">
                  <c:v>-0.80855999999999995</c:v>
                </c:pt>
                <c:pt idx="7151">
                  <c:v>-3.1261000000000001</c:v>
                </c:pt>
                <c:pt idx="7153">
                  <c:v>-1.3167</c:v>
                </c:pt>
                <c:pt idx="7154">
                  <c:v>0.16245999999999999</c:v>
                </c:pt>
                <c:pt idx="7155">
                  <c:v>-0.59672999999999998</c:v>
                </c:pt>
                <c:pt idx="7156">
                  <c:v>-1.0204</c:v>
                </c:pt>
                <c:pt idx="7157">
                  <c:v>-0.91039999999999999</c:v>
                </c:pt>
                <c:pt idx="7158">
                  <c:v>-1.5983000000000001</c:v>
                </c:pt>
                <c:pt idx="7159">
                  <c:v>-0.93269000000000002</c:v>
                </c:pt>
                <c:pt idx="7160">
                  <c:v>0.54569999999999996</c:v>
                </c:pt>
                <c:pt idx="7161">
                  <c:v>-2.1960000000000002</c:v>
                </c:pt>
                <c:pt idx="7162">
                  <c:v>-0.23438999999999999</c:v>
                </c:pt>
                <c:pt idx="7163">
                  <c:v>-0.62802999999999998</c:v>
                </c:pt>
                <c:pt idx="7164">
                  <c:v>-0.63282000000000005</c:v>
                </c:pt>
                <c:pt idx="7165">
                  <c:v>-0.84931000000000001</c:v>
                </c:pt>
                <c:pt idx="7166">
                  <c:v>-2.1913999999999998</c:v>
                </c:pt>
                <c:pt idx="7167">
                  <c:v>-2.427</c:v>
                </c:pt>
                <c:pt idx="7168">
                  <c:v>-0.26945999999999998</c:v>
                </c:pt>
                <c:pt idx="7169">
                  <c:v>-0.19098000000000001</c:v>
                </c:pt>
                <c:pt idx="7170">
                  <c:v>-1.8259000000000001</c:v>
                </c:pt>
                <c:pt idx="7172">
                  <c:v>-0.34143000000000001</c:v>
                </c:pt>
                <c:pt idx="7173">
                  <c:v>-0.26012000000000002</c:v>
                </c:pt>
                <c:pt idx="7174">
                  <c:v>-0.65829000000000004</c:v>
                </c:pt>
                <c:pt idx="7175">
                  <c:v>-0.45371</c:v>
                </c:pt>
                <c:pt idx="7176">
                  <c:v>1.5124</c:v>
                </c:pt>
                <c:pt idx="7177">
                  <c:v>-0.15920999999999999</c:v>
                </c:pt>
                <c:pt idx="7178">
                  <c:v>1.0182</c:v>
                </c:pt>
                <c:pt idx="7179">
                  <c:v>-1.0746</c:v>
                </c:pt>
                <c:pt idx="7180">
                  <c:v>-0.1123</c:v>
                </c:pt>
                <c:pt idx="7182">
                  <c:v>-0.40916000000000002</c:v>
                </c:pt>
                <c:pt idx="7183">
                  <c:v>-0.62248000000000003</c:v>
                </c:pt>
                <c:pt idx="7184">
                  <c:v>0.38355</c:v>
                </c:pt>
                <c:pt idx="7185">
                  <c:v>-2.8622000000000002E-2</c:v>
                </c:pt>
                <c:pt idx="7186">
                  <c:v>0.33023000000000002</c:v>
                </c:pt>
                <c:pt idx="7187">
                  <c:v>-0.38162000000000001</c:v>
                </c:pt>
                <c:pt idx="7188">
                  <c:v>-1.5643</c:v>
                </c:pt>
                <c:pt idx="7189">
                  <c:v>-3.2174999999999998</c:v>
                </c:pt>
                <c:pt idx="7190">
                  <c:v>-0.21911</c:v>
                </c:pt>
                <c:pt idx="7191">
                  <c:v>-1.9009</c:v>
                </c:pt>
                <c:pt idx="7192">
                  <c:v>-1.7668999999999999</c:v>
                </c:pt>
                <c:pt idx="7193">
                  <c:v>-7.8892000000000004E-2</c:v>
                </c:pt>
                <c:pt idx="7194">
                  <c:v>-0.62411000000000005</c:v>
                </c:pt>
                <c:pt idx="7195">
                  <c:v>-1.3512999999999999</c:v>
                </c:pt>
                <c:pt idx="7196">
                  <c:v>-1.4982</c:v>
                </c:pt>
                <c:pt idx="7197">
                  <c:v>-1.8998999999999999</c:v>
                </c:pt>
                <c:pt idx="7198">
                  <c:v>1.2208999999999999E-2</c:v>
                </c:pt>
                <c:pt idx="7199">
                  <c:v>-8.5185999999999998E-2</c:v>
                </c:pt>
                <c:pt idx="7200">
                  <c:v>0.50770999999999999</c:v>
                </c:pt>
                <c:pt idx="7201">
                  <c:v>-0.51992000000000005</c:v>
                </c:pt>
                <c:pt idx="7202">
                  <c:v>0.18915999999999999</c:v>
                </c:pt>
                <c:pt idx="7203">
                  <c:v>-0.29343000000000002</c:v>
                </c:pt>
                <c:pt idx="7204">
                  <c:v>-1.2801</c:v>
                </c:pt>
                <c:pt idx="7205">
                  <c:v>-0.5302</c:v>
                </c:pt>
                <c:pt idx="7206">
                  <c:v>-0.28827000000000003</c:v>
                </c:pt>
                <c:pt idx="7207">
                  <c:v>-1.8819999999999999</c:v>
                </c:pt>
                <c:pt idx="7208">
                  <c:v>-1.7458</c:v>
                </c:pt>
                <c:pt idx="7209">
                  <c:v>-1.4421999999999999</c:v>
                </c:pt>
                <c:pt idx="7210">
                  <c:v>0.54679999999999995</c:v>
                </c:pt>
                <c:pt idx="7211">
                  <c:v>0.57616999999999996</c:v>
                </c:pt>
                <c:pt idx="7212">
                  <c:v>3.0096000000000001E-2</c:v>
                </c:pt>
                <c:pt idx="7213">
                  <c:v>0.24193000000000001</c:v>
                </c:pt>
                <c:pt idx="7214">
                  <c:v>0.57732000000000006</c:v>
                </c:pt>
                <c:pt idx="7215">
                  <c:v>-1.8081</c:v>
                </c:pt>
                <c:pt idx="7216">
                  <c:v>-1.7281</c:v>
                </c:pt>
                <c:pt idx="7217">
                  <c:v>-2.1227</c:v>
                </c:pt>
                <c:pt idx="7218">
                  <c:v>0.56289999999999996</c:v>
                </c:pt>
                <c:pt idx="7219">
                  <c:v>1.2883</c:v>
                </c:pt>
                <c:pt idx="7220">
                  <c:v>-1.7492000000000001</c:v>
                </c:pt>
                <c:pt idx="7221">
                  <c:v>-1.5051000000000001</c:v>
                </c:pt>
                <c:pt idx="7222">
                  <c:v>0.89654999999999996</c:v>
                </c:pt>
                <c:pt idx="7223">
                  <c:v>-0.36464000000000002</c:v>
                </c:pt>
                <c:pt idx="7224">
                  <c:v>-0.14591999999999999</c:v>
                </c:pt>
                <c:pt idx="7225">
                  <c:v>0.91642000000000001</c:v>
                </c:pt>
                <c:pt idx="7226">
                  <c:v>-0.66674</c:v>
                </c:pt>
                <c:pt idx="7228">
                  <c:v>-0.19033</c:v>
                </c:pt>
                <c:pt idx="7229">
                  <c:v>9.9321999999999994E-2</c:v>
                </c:pt>
                <c:pt idx="7230">
                  <c:v>-0.13494999999999999</c:v>
                </c:pt>
                <c:pt idx="7231">
                  <c:v>0.51278000000000001</c:v>
                </c:pt>
                <c:pt idx="7232">
                  <c:v>-1.0165</c:v>
                </c:pt>
                <c:pt idx="7233">
                  <c:v>-0.51358000000000004</c:v>
                </c:pt>
                <c:pt idx="7234">
                  <c:v>-1.9766999999999999</c:v>
                </c:pt>
                <c:pt idx="7235">
                  <c:v>-2.3233000000000001</c:v>
                </c:pt>
                <c:pt idx="7236">
                  <c:v>-1.1304000000000001</c:v>
                </c:pt>
                <c:pt idx="7237">
                  <c:v>0.87241999999999997</c:v>
                </c:pt>
                <c:pt idx="7239">
                  <c:v>9.0234999999999996E-2</c:v>
                </c:pt>
                <c:pt idx="7240">
                  <c:v>0.61007</c:v>
                </c:pt>
                <c:pt idx="7241">
                  <c:v>0.37717000000000001</c:v>
                </c:pt>
                <c:pt idx="7242">
                  <c:v>0.54747000000000001</c:v>
                </c:pt>
                <c:pt idx="7243">
                  <c:v>0.40006999999999998</c:v>
                </c:pt>
                <c:pt idx="7244">
                  <c:v>-0.63714999999999999</c:v>
                </c:pt>
                <c:pt idx="7246">
                  <c:v>-0.82333000000000001</c:v>
                </c:pt>
                <c:pt idx="7247">
                  <c:v>-0.60916999999999999</c:v>
                </c:pt>
                <c:pt idx="7248">
                  <c:v>-1.5071000000000001</c:v>
                </c:pt>
                <c:pt idx="7249">
                  <c:v>-1.0676000000000001</c:v>
                </c:pt>
                <c:pt idx="7250">
                  <c:v>-0.88060000000000005</c:v>
                </c:pt>
                <c:pt idx="7253">
                  <c:v>-2.0097999999999998</c:v>
                </c:pt>
                <c:pt idx="7254">
                  <c:v>-0.22972000000000001</c:v>
                </c:pt>
                <c:pt idx="7255">
                  <c:v>-0.42582999999999999</c:v>
                </c:pt>
                <c:pt idx="7256">
                  <c:v>-0.57198000000000004</c:v>
                </c:pt>
                <c:pt idx="7257">
                  <c:v>-0.56596000000000002</c:v>
                </c:pt>
                <c:pt idx="7258">
                  <c:v>-0.59230000000000005</c:v>
                </c:pt>
                <c:pt idx="7259">
                  <c:v>-1.4841</c:v>
                </c:pt>
                <c:pt idx="7260">
                  <c:v>-0.3543</c:v>
                </c:pt>
                <c:pt idx="7261">
                  <c:v>-1.0373000000000001</c:v>
                </c:pt>
                <c:pt idx="7262">
                  <c:v>-1.8642000000000001</c:v>
                </c:pt>
                <c:pt idx="7263">
                  <c:v>-1.3748</c:v>
                </c:pt>
                <c:pt idx="7264">
                  <c:v>-0.49260999999999999</c:v>
                </c:pt>
                <c:pt idx="7265">
                  <c:v>1.2324999999999999</c:v>
                </c:pt>
                <c:pt idx="7266">
                  <c:v>3.0700999999999999E-2</c:v>
                </c:pt>
                <c:pt idx="7267">
                  <c:v>-2.2591999999999999</c:v>
                </c:pt>
                <c:pt idx="7268">
                  <c:v>-1.3312999999999999</c:v>
                </c:pt>
                <c:pt idx="7269">
                  <c:v>-1.5958000000000001</c:v>
                </c:pt>
                <c:pt idx="7270">
                  <c:v>-1.1971000000000001</c:v>
                </c:pt>
                <c:pt idx="7271">
                  <c:v>-0.42788999999999999</c:v>
                </c:pt>
                <c:pt idx="7272">
                  <c:v>-1.8005</c:v>
                </c:pt>
                <c:pt idx="7273">
                  <c:v>-1.8484</c:v>
                </c:pt>
                <c:pt idx="7274">
                  <c:v>-1.0411999999999999</c:v>
                </c:pt>
                <c:pt idx="7275">
                  <c:v>0.19572000000000001</c:v>
                </c:pt>
                <c:pt idx="7276">
                  <c:v>-1.0533999999999999</c:v>
                </c:pt>
                <c:pt idx="7277">
                  <c:v>-0.60875000000000001</c:v>
                </c:pt>
                <c:pt idx="7278">
                  <c:v>-1.6426000000000001</c:v>
                </c:pt>
                <c:pt idx="7279">
                  <c:v>-2.0998999999999999</c:v>
                </c:pt>
                <c:pt idx="7280">
                  <c:v>-0.72821999999999998</c:v>
                </c:pt>
                <c:pt idx="7281">
                  <c:v>0.47410999999999998</c:v>
                </c:pt>
                <c:pt idx="7282">
                  <c:v>0.26773999999999998</c:v>
                </c:pt>
                <c:pt idx="7283">
                  <c:v>-1.0142</c:v>
                </c:pt>
                <c:pt idx="7284">
                  <c:v>-2.177</c:v>
                </c:pt>
                <c:pt idx="7285">
                  <c:v>-1.6467000000000001</c:v>
                </c:pt>
                <c:pt idx="7286">
                  <c:v>-1.4513</c:v>
                </c:pt>
                <c:pt idx="7287">
                  <c:v>-2.3824999999999998</c:v>
                </c:pt>
                <c:pt idx="7288">
                  <c:v>-2.8856999999999999</c:v>
                </c:pt>
                <c:pt idx="7289">
                  <c:v>1.0955999999999999</c:v>
                </c:pt>
                <c:pt idx="7290">
                  <c:v>-0.87939999999999996</c:v>
                </c:pt>
                <c:pt idx="7291">
                  <c:v>1.177</c:v>
                </c:pt>
                <c:pt idx="7292">
                  <c:v>-0.37431999999999999</c:v>
                </c:pt>
                <c:pt idx="7293">
                  <c:v>-9.8602999999999996E-2</c:v>
                </c:pt>
                <c:pt idx="7294">
                  <c:v>-0.74217</c:v>
                </c:pt>
                <c:pt idx="7295">
                  <c:v>-2.7945000000000002</c:v>
                </c:pt>
                <c:pt idx="7296">
                  <c:v>-1.6389</c:v>
                </c:pt>
                <c:pt idx="7297">
                  <c:v>-0.35600999999999999</c:v>
                </c:pt>
                <c:pt idx="7298">
                  <c:v>-2.2591000000000001</c:v>
                </c:pt>
                <c:pt idx="7299">
                  <c:v>-0.88953000000000004</c:v>
                </c:pt>
                <c:pt idx="7300">
                  <c:v>-0.48210999999999998</c:v>
                </c:pt>
                <c:pt idx="7301">
                  <c:v>0.45001999999999998</c:v>
                </c:pt>
                <c:pt idx="7302">
                  <c:v>-1.8140000000000001</c:v>
                </c:pt>
                <c:pt idx="7303">
                  <c:v>-1.2857000000000001</c:v>
                </c:pt>
                <c:pt idx="7304">
                  <c:v>-2.0466000000000002</c:v>
                </c:pt>
                <c:pt idx="7305">
                  <c:v>-0.55769999999999997</c:v>
                </c:pt>
                <c:pt idx="7306">
                  <c:v>-0.92003000000000001</c:v>
                </c:pt>
                <c:pt idx="7307">
                  <c:v>-1.0876999999999999</c:v>
                </c:pt>
                <c:pt idx="7308">
                  <c:v>-1.1429</c:v>
                </c:pt>
                <c:pt idx="7309">
                  <c:v>0.52007999999999999</c:v>
                </c:pt>
                <c:pt idx="7310">
                  <c:v>0.49232999999999999</c:v>
                </c:pt>
                <c:pt idx="7311">
                  <c:v>-1.3729</c:v>
                </c:pt>
                <c:pt idx="7312">
                  <c:v>-2.3895</c:v>
                </c:pt>
                <c:pt idx="7313">
                  <c:v>-1.4154</c:v>
                </c:pt>
                <c:pt idx="7314">
                  <c:v>0.85611999999999999</c:v>
                </c:pt>
                <c:pt idx="7315">
                  <c:v>-3.0739999999999998</c:v>
                </c:pt>
                <c:pt idx="7316">
                  <c:v>-2.0901999999999998</c:v>
                </c:pt>
                <c:pt idx="7317">
                  <c:v>9.4838000000000006E-2</c:v>
                </c:pt>
                <c:pt idx="7318">
                  <c:v>-0.88134000000000001</c:v>
                </c:pt>
                <c:pt idx="7319">
                  <c:v>-2.3331</c:v>
                </c:pt>
                <c:pt idx="7320">
                  <c:v>-1.5951</c:v>
                </c:pt>
                <c:pt idx="7321">
                  <c:v>-1.2569999999999999</c:v>
                </c:pt>
                <c:pt idx="7322">
                  <c:v>0.17263999999999999</c:v>
                </c:pt>
                <c:pt idx="7323">
                  <c:v>-0.94681999999999999</c:v>
                </c:pt>
                <c:pt idx="7324">
                  <c:v>0.48569000000000001</c:v>
                </c:pt>
                <c:pt idx="7325">
                  <c:v>-0.66444999999999999</c:v>
                </c:pt>
                <c:pt idx="7326">
                  <c:v>-2.7522000000000002</c:v>
                </c:pt>
                <c:pt idx="7327">
                  <c:v>-0.39389000000000002</c:v>
                </c:pt>
                <c:pt idx="7328">
                  <c:v>-0.69411999999999996</c:v>
                </c:pt>
                <c:pt idx="7329">
                  <c:v>2.0968</c:v>
                </c:pt>
                <c:pt idx="7330">
                  <c:v>-0.81843999999999995</c:v>
                </c:pt>
                <c:pt idx="7331">
                  <c:v>-1.6698</c:v>
                </c:pt>
                <c:pt idx="7332">
                  <c:v>-1.8608</c:v>
                </c:pt>
                <c:pt idx="7333">
                  <c:v>-0.57042999999999999</c:v>
                </c:pt>
                <c:pt idx="7334">
                  <c:v>-0.63768000000000002</c:v>
                </c:pt>
                <c:pt idx="7335">
                  <c:v>-1.3557999999999999</c:v>
                </c:pt>
                <c:pt idx="7336">
                  <c:v>-0.29672999999999999</c:v>
                </c:pt>
                <c:pt idx="7337">
                  <c:v>-0.58214999999999995</c:v>
                </c:pt>
                <c:pt idx="7338">
                  <c:v>-0.87658999999999998</c:v>
                </c:pt>
                <c:pt idx="7339">
                  <c:v>-0.84035000000000004</c:v>
                </c:pt>
                <c:pt idx="7340">
                  <c:v>-1.3208</c:v>
                </c:pt>
                <c:pt idx="7341">
                  <c:v>-2.5583999999999998</c:v>
                </c:pt>
                <c:pt idx="7342">
                  <c:v>-0.91464000000000001</c:v>
                </c:pt>
                <c:pt idx="7343">
                  <c:v>-1.2517</c:v>
                </c:pt>
                <c:pt idx="7344">
                  <c:v>-0.46915000000000001</c:v>
                </c:pt>
                <c:pt idx="7345">
                  <c:v>-0.74521000000000004</c:v>
                </c:pt>
                <c:pt idx="7346">
                  <c:v>0.51741000000000004</c:v>
                </c:pt>
                <c:pt idx="7347">
                  <c:v>-0.41439999999999999</c:v>
                </c:pt>
                <c:pt idx="7348">
                  <c:v>0.64359999999999995</c:v>
                </c:pt>
                <c:pt idx="7349">
                  <c:v>-0.59299999999999997</c:v>
                </c:pt>
                <c:pt idx="7350">
                  <c:v>-1.139</c:v>
                </c:pt>
                <c:pt idx="7351">
                  <c:v>-2.6528999999999998</c:v>
                </c:pt>
                <c:pt idx="7352">
                  <c:v>-0.53602000000000005</c:v>
                </c:pt>
                <c:pt idx="7354">
                  <c:v>-0.64761000000000002</c:v>
                </c:pt>
                <c:pt idx="7355">
                  <c:v>-0.26238</c:v>
                </c:pt>
                <c:pt idx="7356">
                  <c:v>1.0409999999999999</c:v>
                </c:pt>
                <c:pt idx="7357">
                  <c:v>-1.8778999999999999</c:v>
                </c:pt>
                <c:pt idx="7358">
                  <c:v>0.35579</c:v>
                </c:pt>
                <c:pt idx="7359">
                  <c:v>-1.5745</c:v>
                </c:pt>
                <c:pt idx="7360">
                  <c:v>-2.2761E-2</c:v>
                </c:pt>
                <c:pt idx="7361">
                  <c:v>0.41243999999999997</c:v>
                </c:pt>
                <c:pt idx="7362">
                  <c:v>-0.95404999999999995</c:v>
                </c:pt>
                <c:pt idx="7363">
                  <c:v>-1.2561</c:v>
                </c:pt>
                <c:pt idx="7364">
                  <c:v>0.87255000000000005</c:v>
                </c:pt>
                <c:pt idx="7365">
                  <c:v>-0.59202999999999995</c:v>
                </c:pt>
                <c:pt idx="7366">
                  <c:v>0.75116000000000005</c:v>
                </c:pt>
                <c:pt idx="7367">
                  <c:v>-1.6217999999999999</c:v>
                </c:pt>
                <c:pt idx="7368">
                  <c:v>-1.0305</c:v>
                </c:pt>
                <c:pt idx="7369">
                  <c:v>-0.91879999999999995</c:v>
                </c:pt>
                <c:pt idx="7370">
                  <c:v>0.85224999999999995</c:v>
                </c:pt>
                <c:pt idx="7371">
                  <c:v>-2.2551999999999999</c:v>
                </c:pt>
                <c:pt idx="7372">
                  <c:v>-2.3973</c:v>
                </c:pt>
                <c:pt idx="7373">
                  <c:v>-1.2518</c:v>
                </c:pt>
                <c:pt idx="7374">
                  <c:v>-4.3637000000000002E-2</c:v>
                </c:pt>
                <c:pt idx="7375">
                  <c:v>0.93672</c:v>
                </c:pt>
                <c:pt idx="7376">
                  <c:v>-0.31651000000000001</c:v>
                </c:pt>
                <c:pt idx="7377">
                  <c:v>-1.3365</c:v>
                </c:pt>
                <c:pt idx="7378">
                  <c:v>-1.4914000000000001</c:v>
                </c:pt>
                <c:pt idx="7379">
                  <c:v>0.42207</c:v>
                </c:pt>
                <c:pt idx="7380">
                  <c:v>-1.2193000000000001</c:v>
                </c:pt>
                <c:pt idx="7381">
                  <c:v>1.1167</c:v>
                </c:pt>
              </c:numCache>
            </c:numRef>
          </c:xVal>
          <c:yVal>
            <c:numRef>
              <c:f>Peptide_quant!$L$2:$L$7383</c:f>
              <c:numCache>
                <c:formatCode>General</c:formatCode>
                <c:ptCount val="7382"/>
                <c:pt idx="0">
                  <c:v>105.19</c:v>
                </c:pt>
                <c:pt idx="1">
                  <c:v>97.69</c:v>
                </c:pt>
                <c:pt idx="2">
                  <c:v>63.624000000000002</c:v>
                </c:pt>
                <c:pt idx="3">
                  <c:v>107.82</c:v>
                </c:pt>
                <c:pt idx="4">
                  <c:v>45.28</c:v>
                </c:pt>
                <c:pt idx="5">
                  <c:v>44.511000000000003</c:v>
                </c:pt>
                <c:pt idx="6">
                  <c:v>54.09</c:v>
                </c:pt>
                <c:pt idx="7">
                  <c:v>77.662000000000006</c:v>
                </c:pt>
                <c:pt idx="8">
                  <c:v>147.34</c:v>
                </c:pt>
                <c:pt idx="9">
                  <c:v>117.39</c:v>
                </c:pt>
                <c:pt idx="10">
                  <c:v>143.93</c:v>
                </c:pt>
                <c:pt idx="11">
                  <c:v>61.11</c:v>
                </c:pt>
                <c:pt idx="12">
                  <c:v>76.099999999999994</c:v>
                </c:pt>
                <c:pt idx="13">
                  <c:v>65.245999999999995</c:v>
                </c:pt>
                <c:pt idx="14">
                  <c:v>90.906000000000006</c:v>
                </c:pt>
                <c:pt idx="15">
                  <c:v>69.864000000000004</c:v>
                </c:pt>
                <c:pt idx="16">
                  <c:v>84.753</c:v>
                </c:pt>
                <c:pt idx="17">
                  <c:v>128.54</c:v>
                </c:pt>
                <c:pt idx="18">
                  <c:v>107.06</c:v>
                </c:pt>
                <c:pt idx="19">
                  <c:v>68.656999999999996</c:v>
                </c:pt>
                <c:pt idx="20">
                  <c:v>55.314</c:v>
                </c:pt>
                <c:pt idx="21">
                  <c:v>130.56</c:v>
                </c:pt>
                <c:pt idx="22">
                  <c:v>47.893999999999998</c:v>
                </c:pt>
                <c:pt idx="23">
                  <c:v>52.5</c:v>
                </c:pt>
                <c:pt idx="24">
                  <c:v>91.075999999999993</c:v>
                </c:pt>
                <c:pt idx="25">
                  <c:v>81.296999999999997</c:v>
                </c:pt>
                <c:pt idx="26">
                  <c:v>60.91</c:v>
                </c:pt>
                <c:pt idx="27">
                  <c:v>101.2</c:v>
                </c:pt>
                <c:pt idx="28">
                  <c:v>71.879000000000005</c:v>
                </c:pt>
                <c:pt idx="29">
                  <c:v>78.323999999999998</c:v>
                </c:pt>
                <c:pt idx="30">
                  <c:v>68.951999999999998</c:v>
                </c:pt>
                <c:pt idx="31">
                  <c:v>87.183999999999997</c:v>
                </c:pt>
                <c:pt idx="32">
                  <c:v>66.004000000000005</c:v>
                </c:pt>
                <c:pt idx="33">
                  <c:v>89.697999999999993</c:v>
                </c:pt>
                <c:pt idx="34">
                  <c:v>61.963000000000001</c:v>
                </c:pt>
                <c:pt idx="35">
                  <c:v>75.108999999999995</c:v>
                </c:pt>
                <c:pt idx="36">
                  <c:v>111.94</c:v>
                </c:pt>
                <c:pt idx="37">
                  <c:v>89.358000000000004</c:v>
                </c:pt>
                <c:pt idx="38">
                  <c:v>110.84</c:v>
                </c:pt>
                <c:pt idx="39">
                  <c:v>110.39</c:v>
                </c:pt>
                <c:pt idx="40">
                  <c:v>143.03</c:v>
                </c:pt>
                <c:pt idx="41">
                  <c:v>133.75</c:v>
                </c:pt>
                <c:pt idx="42">
                  <c:v>79.128</c:v>
                </c:pt>
                <c:pt idx="43">
                  <c:v>101.53</c:v>
                </c:pt>
                <c:pt idx="44">
                  <c:v>148.57</c:v>
                </c:pt>
                <c:pt idx="45">
                  <c:v>94.766999999999996</c:v>
                </c:pt>
                <c:pt idx="46">
                  <c:v>82.417000000000002</c:v>
                </c:pt>
                <c:pt idx="47">
                  <c:v>82.608999999999995</c:v>
                </c:pt>
                <c:pt idx="48">
                  <c:v>127.02</c:v>
                </c:pt>
                <c:pt idx="49">
                  <c:v>48.527000000000001</c:v>
                </c:pt>
                <c:pt idx="50">
                  <c:v>71.614000000000004</c:v>
                </c:pt>
                <c:pt idx="51">
                  <c:v>112.42</c:v>
                </c:pt>
                <c:pt idx="52">
                  <c:v>65.671999999999997</c:v>
                </c:pt>
                <c:pt idx="53">
                  <c:v>82.59</c:v>
                </c:pt>
                <c:pt idx="54">
                  <c:v>153.38999999999999</c:v>
                </c:pt>
                <c:pt idx="55">
                  <c:v>107.46</c:v>
                </c:pt>
                <c:pt idx="56">
                  <c:v>87.647000000000006</c:v>
                </c:pt>
                <c:pt idx="57">
                  <c:v>93.344999999999999</c:v>
                </c:pt>
                <c:pt idx="58">
                  <c:v>58.171999999999997</c:v>
                </c:pt>
                <c:pt idx="59">
                  <c:v>150.11000000000001</c:v>
                </c:pt>
                <c:pt idx="60">
                  <c:v>58.511000000000003</c:v>
                </c:pt>
                <c:pt idx="61">
                  <c:v>87.641000000000005</c:v>
                </c:pt>
                <c:pt idx="62">
                  <c:v>64.587999999999994</c:v>
                </c:pt>
                <c:pt idx="63">
                  <c:v>71.08</c:v>
                </c:pt>
                <c:pt idx="64">
                  <c:v>112.17</c:v>
                </c:pt>
                <c:pt idx="65">
                  <c:v>104.22</c:v>
                </c:pt>
                <c:pt idx="66">
                  <c:v>76.063999999999993</c:v>
                </c:pt>
                <c:pt idx="67">
                  <c:v>76.221000000000004</c:v>
                </c:pt>
                <c:pt idx="68">
                  <c:v>63.694000000000003</c:v>
                </c:pt>
                <c:pt idx="69">
                  <c:v>79.474000000000004</c:v>
                </c:pt>
                <c:pt idx="70">
                  <c:v>60.436</c:v>
                </c:pt>
                <c:pt idx="71">
                  <c:v>76.605000000000004</c:v>
                </c:pt>
                <c:pt idx="72">
                  <c:v>101.32</c:v>
                </c:pt>
                <c:pt idx="73">
                  <c:v>97.290999999999997</c:v>
                </c:pt>
                <c:pt idx="74">
                  <c:v>100.11</c:v>
                </c:pt>
                <c:pt idx="75">
                  <c:v>62.860999999999997</c:v>
                </c:pt>
                <c:pt idx="76">
                  <c:v>83.54</c:v>
                </c:pt>
                <c:pt idx="77">
                  <c:v>61.649000000000001</c:v>
                </c:pt>
                <c:pt idx="78">
                  <c:v>86.802999999999997</c:v>
                </c:pt>
                <c:pt idx="79">
                  <c:v>113.4</c:v>
                </c:pt>
                <c:pt idx="80">
                  <c:v>86.772000000000006</c:v>
                </c:pt>
                <c:pt idx="81">
                  <c:v>94.122</c:v>
                </c:pt>
                <c:pt idx="82">
                  <c:v>88.177000000000007</c:v>
                </c:pt>
                <c:pt idx="83">
                  <c:v>88.596000000000004</c:v>
                </c:pt>
                <c:pt idx="84">
                  <c:v>54.259</c:v>
                </c:pt>
                <c:pt idx="85">
                  <c:v>50.591999999999999</c:v>
                </c:pt>
                <c:pt idx="86">
                  <c:v>124.38</c:v>
                </c:pt>
                <c:pt idx="87">
                  <c:v>75.739000000000004</c:v>
                </c:pt>
                <c:pt idx="88">
                  <c:v>87.647000000000006</c:v>
                </c:pt>
                <c:pt idx="89">
                  <c:v>52.579000000000001</c:v>
                </c:pt>
                <c:pt idx="90">
                  <c:v>53.354999999999997</c:v>
                </c:pt>
                <c:pt idx="91">
                  <c:v>127.9</c:v>
                </c:pt>
                <c:pt idx="92">
                  <c:v>158</c:v>
                </c:pt>
                <c:pt idx="93">
                  <c:v>83.870999999999995</c:v>
                </c:pt>
                <c:pt idx="94">
                  <c:v>99.662999999999997</c:v>
                </c:pt>
                <c:pt idx="95">
                  <c:v>179.1</c:v>
                </c:pt>
                <c:pt idx="96">
                  <c:v>65.466999999999999</c:v>
                </c:pt>
                <c:pt idx="97">
                  <c:v>86.488</c:v>
                </c:pt>
                <c:pt idx="98">
                  <c:v>57.59</c:v>
                </c:pt>
                <c:pt idx="99">
                  <c:v>111.61</c:v>
                </c:pt>
                <c:pt idx="100">
                  <c:v>98.897999999999996</c:v>
                </c:pt>
                <c:pt idx="101">
                  <c:v>64.120999999999995</c:v>
                </c:pt>
                <c:pt idx="102">
                  <c:v>83.182000000000002</c:v>
                </c:pt>
                <c:pt idx="103">
                  <c:v>121.61</c:v>
                </c:pt>
                <c:pt idx="104">
                  <c:v>76.072999999999993</c:v>
                </c:pt>
                <c:pt idx="105">
                  <c:v>93.649000000000001</c:v>
                </c:pt>
                <c:pt idx="106">
                  <c:v>66.004000000000005</c:v>
                </c:pt>
                <c:pt idx="107">
                  <c:v>200.19</c:v>
                </c:pt>
                <c:pt idx="108">
                  <c:v>51.286000000000001</c:v>
                </c:pt>
                <c:pt idx="109">
                  <c:v>57.094999999999999</c:v>
                </c:pt>
                <c:pt idx="110">
                  <c:v>81.676000000000002</c:v>
                </c:pt>
                <c:pt idx="111">
                  <c:v>113.69</c:v>
                </c:pt>
                <c:pt idx="112">
                  <c:v>106.14</c:v>
                </c:pt>
                <c:pt idx="113">
                  <c:v>130.47</c:v>
                </c:pt>
                <c:pt idx="114">
                  <c:v>49.298000000000002</c:v>
                </c:pt>
                <c:pt idx="115">
                  <c:v>75.819000000000003</c:v>
                </c:pt>
                <c:pt idx="116">
                  <c:v>55.084000000000003</c:v>
                </c:pt>
                <c:pt idx="117">
                  <c:v>77.662000000000006</c:v>
                </c:pt>
                <c:pt idx="118">
                  <c:v>95.204999999999998</c:v>
                </c:pt>
                <c:pt idx="119">
                  <c:v>68.760000000000005</c:v>
                </c:pt>
                <c:pt idx="120">
                  <c:v>59.496000000000002</c:v>
                </c:pt>
                <c:pt idx="121">
                  <c:v>101.39</c:v>
                </c:pt>
                <c:pt idx="122">
                  <c:v>113.42</c:v>
                </c:pt>
                <c:pt idx="123">
                  <c:v>50.353999999999999</c:v>
                </c:pt>
                <c:pt idx="124">
                  <c:v>66.757999999999996</c:v>
                </c:pt>
                <c:pt idx="125">
                  <c:v>83.182000000000002</c:v>
                </c:pt>
                <c:pt idx="126">
                  <c:v>72.796999999999997</c:v>
                </c:pt>
                <c:pt idx="127">
                  <c:v>144.97</c:v>
                </c:pt>
                <c:pt idx="128">
                  <c:v>58.475999999999999</c:v>
                </c:pt>
                <c:pt idx="129">
                  <c:v>71.98</c:v>
                </c:pt>
                <c:pt idx="130">
                  <c:v>68.971999999999994</c:v>
                </c:pt>
                <c:pt idx="131">
                  <c:v>141.59</c:v>
                </c:pt>
                <c:pt idx="132">
                  <c:v>94.09</c:v>
                </c:pt>
                <c:pt idx="133">
                  <c:v>101.53</c:v>
                </c:pt>
                <c:pt idx="134">
                  <c:v>82.59</c:v>
                </c:pt>
                <c:pt idx="135">
                  <c:v>129.54</c:v>
                </c:pt>
                <c:pt idx="136">
                  <c:v>59.116</c:v>
                </c:pt>
                <c:pt idx="137">
                  <c:v>42.784999999999997</c:v>
                </c:pt>
                <c:pt idx="138">
                  <c:v>59.067</c:v>
                </c:pt>
                <c:pt idx="139">
                  <c:v>73.834000000000003</c:v>
                </c:pt>
                <c:pt idx="140">
                  <c:v>68.915000000000006</c:v>
                </c:pt>
                <c:pt idx="141">
                  <c:v>123.28</c:v>
                </c:pt>
                <c:pt idx="142">
                  <c:v>113.38</c:v>
                </c:pt>
                <c:pt idx="143">
                  <c:v>96.745000000000005</c:v>
                </c:pt>
                <c:pt idx="144">
                  <c:v>115.57</c:v>
                </c:pt>
                <c:pt idx="145">
                  <c:v>73.498999999999995</c:v>
                </c:pt>
                <c:pt idx="146">
                  <c:v>98.581999999999994</c:v>
                </c:pt>
                <c:pt idx="147">
                  <c:v>77.775999999999996</c:v>
                </c:pt>
                <c:pt idx="148">
                  <c:v>182.7</c:v>
                </c:pt>
                <c:pt idx="149">
                  <c:v>53.3</c:v>
                </c:pt>
                <c:pt idx="150">
                  <c:v>56.527000000000001</c:v>
                </c:pt>
                <c:pt idx="151">
                  <c:v>70.941999999999993</c:v>
                </c:pt>
                <c:pt idx="152">
                  <c:v>73.632000000000005</c:v>
                </c:pt>
                <c:pt idx="153">
                  <c:v>59.591999999999999</c:v>
                </c:pt>
                <c:pt idx="154">
                  <c:v>68.656999999999996</c:v>
                </c:pt>
                <c:pt idx="155">
                  <c:v>66.072999999999993</c:v>
                </c:pt>
                <c:pt idx="156">
                  <c:v>71.600999999999999</c:v>
                </c:pt>
                <c:pt idx="157">
                  <c:v>91.867000000000004</c:v>
                </c:pt>
                <c:pt idx="158">
                  <c:v>83.614000000000004</c:v>
                </c:pt>
                <c:pt idx="159">
                  <c:v>67.980999999999995</c:v>
                </c:pt>
                <c:pt idx="160">
                  <c:v>89.301000000000002</c:v>
                </c:pt>
                <c:pt idx="161">
                  <c:v>73.498999999999995</c:v>
                </c:pt>
                <c:pt idx="162">
                  <c:v>93.623000000000005</c:v>
                </c:pt>
                <c:pt idx="163">
                  <c:v>103.55</c:v>
                </c:pt>
                <c:pt idx="164">
                  <c:v>123.86</c:v>
                </c:pt>
                <c:pt idx="165">
                  <c:v>145.72</c:v>
                </c:pt>
                <c:pt idx="166">
                  <c:v>97.430999999999997</c:v>
                </c:pt>
                <c:pt idx="167">
                  <c:v>90.004999999999995</c:v>
                </c:pt>
                <c:pt idx="168">
                  <c:v>91.317999999999998</c:v>
                </c:pt>
                <c:pt idx="169">
                  <c:v>107.35</c:v>
                </c:pt>
                <c:pt idx="170">
                  <c:v>143.97</c:v>
                </c:pt>
                <c:pt idx="171">
                  <c:v>76.281999999999996</c:v>
                </c:pt>
                <c:pt idx="172">
                  <c:v>113.93</c:v>
                </c:pt>
                <c:pt idx="173">
                  <c:v>47.228000000000002</c:v>
                </c:pt>
                <c:pt idx="174">
                  <c:v>56.042999999999999</c:v>
                </c:pt>
                <c:pt idx="175">
                  <c:v>89.43</c:v>
                </c:pt>
                <c:pt idx="176">
                  <c:v>40.515999999999998</c:v>
                </c:pt>
                <c:pt idx="177">
                  <c:v>63.624000000000002</c:v>
                </c:pt>
                <c:pt idx="178">
                  <c:v>70.450999999999993</c:v>
                </c:pt>
                <c:pt idx="179">
                  <c:v>105.39</c:v>
                </c:pt>
                <c:pt idx="180">
                  <c:v>59.198</c:v>
                </c:pt>
                <c:pt idx="181">
                  <c:v>89.230999999999995</c:v>
                </c:pt>
                <c:pt idx="182">
                  <c:v>111.64</c:v>
                </c:pt>
                <c:pt idx="183">
                  <c:v>72.891000000000005</c:v>
                </c:pt>
                <c:pt idx="184">
                  <c:v>51.939</c:v>
                </c:pt>
                <c:pt idx="185">
                  <c:v>49.343000000000004</c:v>
                </c:pt>
                <c:pt idx="186">
                  <c:v>96.207999999999998</c:v>
                </c:pt>
                <c:pt idx="187">
                  <c:v>106.57</c:v>
                </c:pt>
                <c:pt idx="188">
                  <c:v>106.32</c:v>
                </c:pt>
                <c:pt idx="189">
                  <c:v>73.881</c:v>
                </c:pt>
                <c:pt idx="190">
                  <c:v>58.698999999999998</c:v>
                </c:pt>
                <c:pt idx="191">
                  <c:v>96.463999999999999</c:v>
                </c:pt>
                <c:pt idx="192">
                  <c:v>86.772000000000006</c:v>
                </c:pt>
                <c:pt idx="193">
                  <c:v>98.942999999999998</c:v>
                </c:pt>
                <c:pt idx="194">
                  <c:v>72.582999999999998</c:v>
                </c:pt>
                <c:pt idx="195">
                  <c:v>110.12</c:v>
                </c:pt>
                <c:pt idx="196">
                  <c:v>129.82</c:v>
                </c:pt>
                <c:pt idx="197">
                  <c:v>41.695</c:v>
                </c:pt>
                <c:pt idx="198">
                  <c:v>79.346000000000004</c:v>
                </c:pt>
                <c:pt idx="199">
                  <c:v>63.564999999999998</c:v>
                </c:pt>
                <c:pt idx="200">
                  <c:v>119.21</c:v>
                </c:pt>
                <c:pt idx="201">
                  <c:v>100.22</c:v>
                </c:pt>
                <c:pt idx="202">
                  <c:v>112.34</c:v>
                </c:pt>
                <c:pt idx="203">
                  <c:v>50.177999999999997</c:v>
                </c:pt>
                <c:pt idx="204">
                  <c:v>101.38</c:v>
                </c:pt>
                <c:pt idx="205">
                  <c:v>129.88999999999999</c:v>
                </c:pt>
                <c:pt idx="206">
                  <c:v>122.7</c:v>
                </c:pt>
                <c:pt idx="207">
                  <c:v>72.2</c:v>
                </c:pt>
                <c:pt idx="208">
                  <c:v>112.13</c:v>
                </c:pt>
                <c:pt idx="209">
                  <c:v>64.710999999999999</c:v>
                </c:pt>
                <c:pt idx="210">
                  <c:v>103.26</c:v>
                </c:pt>
                <c:pt idx="211">
                  <c:v>114.54</c:v>
                </c:pt>
                <c:pt idx="212">
                  <c:v>57.280999999999999</c:v>
                </c:pt>
                <c:pt idx="213">
                  <c:v>77.061999999999998</c:v>
                </c:pt>
                <c:pt idx="214">
                  <c:v>104.11</c:v>
                </c:pt>
                <c:pt idx="215">
                  <c:v>67.385000000000005</c:v>
                </c:pt>
                <c:pt idx="216">
                  <c:v>65.224000000000004</c:v>
                </c:pt>
                <c:pt idx="217">
                  <c:v>83.206000000000003</c:v>
                </c:pt>
                <c:pt idx="218">
                  <c:v>69.721000000000004</c:v>
                </c:pt>
                <c:pt idx="219">
                  <c:v>73.039000000000001</c:v>
                </c:pt>
                <c:pt idx="220">
                  <c:v>81.784000000000006</c:v>
                </c:pt>
                <c:pt idx="221">
                  <c:v>55.676000000000002</c:v>
                </c:pt>
                <c:pt idx="222">
                  <c:v>111.46</c:v>
                </c:pt>
                <c:pt idx="223">
                  <c:v>55.723999999999997</c:v>
                </c:pt>
                <c:pt idx="224">
                  <c:v>97.296999999999997</c:v>
                </c:pt>
                <c:pt idx="225">
                  <c:v>101.42</c:v>
                </c:pt>
                <c:pt idx="226">
                  <c:v>66.245999999999995</c:v>
                </c:pt>
                <c:pt idx="227">
                  <c:v>53.493000000000002</c:v>
                </c:pt>
                <c:pt idx="228">
                  <c:v>57.859000000000002</c:v>
                </c:pt>
                <c:pt idx="229">
                  <c:v>88.819000000000003</c:v>
                </c:pt>
                <c:pt idx="230">
                  <c:v>100.19</c:v>
                </c:pt>
                <c:pt idx="231">
                  <c:v>120.49</c:v>
                </c:pt>
                <c:pt idx="232">
                  <c:v>108.98</c:v>
                </c:pt>
                <c:pt idx="233">
                  <c:v>61.418999999999997</c:v>
                </c:pt>
                <c:pt idx="234">
                  <c:v>89.141999999999996</c:v>
                </c:pt>
                <c:pt idx="235">
                  <c:v>88.819000000000003</c:v>
                </c:pt>
                <c:pt idx="236">
                  <c:v>159.99</c:v>
                </c:pt>
                <c:pt idx="237">
                  <c:v>159.12</c:v>
                </c:pt>
                <c:pt idx="238">
                  <c:v>53.968000000000004</c:v>
                </c:pt>
                <c:pt idx="239">
                  <c:v>126.32</c:v>
                </c:pt>
                <c:pt idx="240">
                  <c:v>101.41</c:v>
                </c:pt>
                <c:pt idx="241">
                  <c:v>97.69</c:v>
                </c:pt>
                <c:pt idx="242">
                  <c:v>125.22</c:v>
                </c:pt>
                <c:pt idx="243">
                  <c:v>52.890999999999998</c:v>
                </c:pt>
                <c:pt idx="244">
                  <c:v>84.168999999999997</c:v>
                </c:pt>
                <c:pt idx="245">
                  <c:v>54.771999999999998</c:v>
                </c:pt>
                <c:pt idx="246">
                  <c:v>135.02000000000001</c:v>
                </c:pt>
                <c:pt idx="247">
                  <c:v>56.569000000000003</c:v>
                </c:pt>
                <c:pt idx="248">
                  <c:v>111.17</c:v>
                </c:pt>
                <c:pt idx="249">
                  <c:v>93.143000000000001</c:v>
                </c:pt>
                <c:pt idx="250">
                  <c:v>45.28</c:v>
                </c:pt>
                <c:pt idx="251">
                  <c:v>82.635000000000005</c:v>
                </c:pt>
                <c:pt idx="252">
                  <c:v>101.17</c:v>
                </c:pt>
                <c:pt idx="253">
                  <c:v>63.216000000000001</c:v>
                </c:pt>
                <c:pt idx="254">
                  <c:v>62.463000000000001</c:v>
                </c:pt>
                <c:pt idx="255">
                  <c:v>62.463000000000001</c:v>
                </c:pt>
                <c:pt idx="256">
                  <c:v>72.927999999999997</c:v>
                </c:pt>
                <c:pt idx="257">
                  <c:v>67.703999999999994</c:v>
                </c:pt>
                <c:pt idx="258">
                  <c:v>99.283000000000001</c:v>
                </c:pt>
                <c:pt idx="259">
                  <c:v>54.981999999999999</c:v>
                </c:pt>
                <c:pt idx="260">
                  <c:v>41.399000000000001</c:v>
                </c:pt>
                <c:pt idx="261">
                  <c:v>91.355000000000004</c:v>
                </c:pt>
                <c:pt idx="262">
                  <c:v>80.102000000000004</c:v>
                </c:pt>
                <c:pt idx="263">
                  <c:v>87.510999999999996</c:v>
                </c:pt>
                <c:pt idx="264">
                  <c:v>61.957999999999998</c:v>
                </c:pt>
                <c:pt idx="265">
                  <c:v>55.158000000000001</c:v>
                </c:pt>
                <c:pt idx="266">
                  <c:v>80.959999999999994</c:v>
                </c:pt>
                <c:pt idx="267">
                  <c:v>60.91</c:v>
                </c:pt>
                <c:pt idx="268">
                  <c:v>70.028000000000006</c:v>
                </c:pt>
                <c:pt idx="269">
                  <c:v>121.48</c:v>
                </c:pt>
                <c:pt idx="270">
                  <c:v>67.897000000000006</c:v>
                </c:pt>
                <c:pt idx="271">
                  <c:v>80.013999999999996</c:v>
                </c:pt>
                <c:pt idx="272">
                  <c:v>83.614999999999995</c:v>
                </c:pt>
                <c:pt idx="273">
                  <c:v>57.225000000000001</c:v>
                </c:pt>
                <c:pt idx="274">
                  <c:v>97.771000000000001</c:v>
                </c:pt>
                <c:pt idx="275">
                  <c:v>80.02</c:v>
                </c:pt>
                <c:pt idx="276">
                  <c:v>67.495999999999995</c:v>
                </c:pt>
                <c:pt idx="277">
                  <c:v>55.676000000000002</c:v>
                </c:pt>
                <c:pt idx="278">
                  <c:v>63.564999999999998</c:v>
                </c:pt>
                <c:pt idx="279">
                  <c:v>102.87</c:v>
                </c:pt>
                <c:pt idx="280">
                  <c:v>92.8</c:v>
                </c:pt>
                <c:pt idx="281">
                  <c:v>80.230999999999995</c:v>
                </c:pt>
                <c:pt idx="282">
                  <c:v>97.635000000000005</c:v>
                </c:pt>
                <c:pt idx="283">
                  <c:v>46.317999999999998</c:v>
                </c:pt>
                <c:pt idx="284">
                  <c:v>57.52</c:v>
                </c:pt>
                <c:pt idx="285">
                  <c:v>78.149000000000001</c:v>
                </c:pt>
                <c:pt idx="286">
                  <c:v>63.691000000000003</c:v>
                </c:pt>
                <c:pt idx="287">
                  <c:v>51.066000000000003</c:v>
                </c:pt>
                <c:pt idx="288">
                  <c:v>79.200999999999993</c:v>
                </c:pt>
                <c:pt idx="289">
                  <c:v>119.92</c:v>
                </c:pt>
                <c:pt idx="290">
                  <c:v>167.41</c:v>
                </c:pt>
                <c:pt idx="291">
                  <c:v>41.621000000000002</c:v>
                </c:pt>
                <c:pt idx="292">
                  <c:v>118.54</c:v>
                </c:pt>
                <c:pt idx="293">
                  <c:v>111.65</c:v>
                </c:pt>
                <c:pt idx="294">
                  <c:v>72.606999999999999</c:v>
                </c:pt>
                <c:pt idx="295">
                  <c:v>87.183999999999997</c:v>
                </c:pt>
                <c:pt idx="296">
                  <c:v>84.364999999999995</c:v>
                </c:pt>
                <c:pt idx="297">
                  <c:v>66.004000000000005</c:v>
                </c:pt>
                <c:pt idx="298">
                  <c:v>108.58</c:v>
                </c:pt>
                <c:pt idx="299">
                  <c:v>68.638999999999996</c:v>
                </c:pt>
                <c:pt idx="300">
                  <c:v>74.840999999999994</c:v>
                </c:pt>
                <c:pt idx="301">
                  <c:v>49.444000000000003</c:v>
                </c:pt>
                <c:pt idx="302">
                  <c:v>61.408999999999999</c:v>
                </c:pt>
                <c:pt idx="303">
                  <c:v>68.557000000000002</c:v>
                </c:pt>
                <c:pt idx="304">
                  <c:v>77.185000000000002</c:v>
                </c:pt>
                <c:pt idx="305">
                  <c:v>116.71</c:v>
                </c:pt>
                <c:pt idx="306">
                  <c:v>122.39</c:v>
                </c:pt>
                <c:pt idx="307">
                  <c:v>69.721000000000004</c:v>
                </c:pt>
                <c:pt idx="308">
                  <c:v>101.53</c:v>
                </c:pt>
                <c:pt idx="309">
                  <c:v>111.79</c:v>
                </c:pt>
                <c:pt idx="310">
                  <c:v>84.742999999999995</c:v>
                </c:pt>
                <c:pt idx="311">
                  <c:v>66.962000000000003</c:v>
                </c:pt>
                <c:pt idx="312">
                  <c:v>72.275999999999996</c:v>
                </c:pt>
                <c:pt idx="313">
                  <c:v>74.290000000000006</c:v>
                </c:pt>
                <c:pt idx="314">
                  <c:v>76.010000000000005</c:v>
                </c:pt>
                <c:pt idx="315">
                  <c:v>70.197000000000003</c:v>
                </c:pt>
                <c:pt idx="316">
                  <c:v>60.656999999999996</c:v>
                </c:pt>
                <c:pt idx="317">
                  <c:v>134.49</c:v>
                </c:pt>
                <c:pt idx="318">
                  <c:v>70.055999999999997</c:v>
                </c:pt>
                <c:pt idx="319">
                  <c:v>46.819000000000003</c:v>
                </c:pt>
                <c:pt idx="320">
                  <c:v>71.221000000000004</c:v>
                </c:pt>
                <c:pt idx="321">
                  <c:v>121.02</c:v>
                </c:pt>
                <c:pt idx="322">
                  <c:v>52.247</c:v>
                </c:pt>
                <c:pt idx="323">
                  <c:v>44.542999999999999</c:v>
                </c:pt>
                <c:pt idx="324">
                  <c:v>99.283000000000001</c:v>
                </c:pt>
                <c:pt idx="325">
                  <c:v>144.57</c:v>
                </c:pt>
                <c:pt idx="326">
                  <c:v>60.156999999999996</c:v>
                </c:pt>
                <c:pt idx="327">
                  <c:v>72.891000000000005</c:v>
                </c:pt>
                <c:pt idx="328">
                  <c:v>77.662000000000006</c:v>
                </c:pt>
                <c:pt idx="329">
                  <c:v>111.31</c:v>
                </c:pt>
                <c:pt idx="330">
                  <c:v>121.29</c:v>
                </c:pt>
                <c:pt idx="331">
                  <c:v>104.75</c:v>
                </c:pt>
                <c:pt idx="332">
                  <c:v>90.852999999999994</c:v>
                </c:pt>
                <c:pt idx="333">
                  <c:v>74.463999999999999</c:v>
                </c:pt>
                <c:pt idx="334">
                  <c:v>71.379000000000005</c:v>
                </c:pt>
                <c:pt idx="335">
                  <c:v>47.036999999999999</c:v>
                </c:pt>
                <c:pt idx="336">
                  <c:v>57.784999999999997</c:v>
                </c:pt>
                <c:pt idx="337">
                  <c:v>103.08</c:v>
                </c:pt>
                <c:pt idx="338">
                  <c:v>91.811999999999998</c:v>
                </c:pt>
                <c:pt idx="339">
                  <c:v>97.775999999999996</c:v>
                </c:pt>
                <c:pt idx="340">
                  <c:v>82.417000000000002</c:v>
                </c:pt>
                <c:pt idx="341">
                  <c:v>77.281999999999996</c:v>
                </c:pt>
                <c:pt idx="342">
                  <c:v>75.763999999999996</c:v>
                </c:pt>
                <c:pt idx="343">
                  <c:v>71.879000000000005</c:v>
                </c:pt>
                <c:pt idx="344">
                  <c:v>70.552000000000007</c:v>
                </c:pt>
                <c:pt idx="345">
                  <c:v>69.597999999999999</c:v>
                </c:pt>
                <c:pt idx="346">
                  <c:v>48.423000000000002</c:v>
                </c:pt>
                <c:pt idx="347">
                  <c:v>90.697000000000003</c:v>
                </c:pt>
                <c:pt idx="348">
                  <c:v>133.16</c:v>
                </c:pt>
                <c:pt idx="349">
                  <c:v>99.441999999999993</c:v>
                </c:pt>
                <c:pt idx="350">
                  <c:v>139.30000000000001</c:v>
                </c:pt>
                <c:pt idx="351">
                  <c:v>90.614000000000004</c:v>
                </c:pt>
                <c:pt idx="352">
                  <c:v>74.617999999999995</c:v>
                </c:pt>
                <c:pt idx="353">
                  <c:v>108.56</c:v>
                </c:pt>
                <c:pt idx="354">
                  <c:v>138.05000000000001</c:v>
                </c:pt>
                <c:pt idx="355">
                  <c:v>122.14</c:v>
                </c:pt>
                <c:pt idx="356">
                  <c:v>84.375</c:v>
                </c:pt>
                <c:pt idx="357">
                  <c:v>146.77000000000001</c:v>
                </c:pt>
                <c:pt idx="358">
                  <c:v>133.94</c:v>
                </c:pt>
                <c:pt idx="359">
                  <c:v>159.4</c:v>
                </c:pt>
                <c:pt idx="360">
                  <c:v>110.08</c:v>
                </c:pt>
                <c:pt idx="361">
                  <c:v>69.275000000000006</c:v>
                </c:pt>
                <c:pt idx="362">
                  <c:v>50.127000000000002</c:v>
                </c:pt>
                <c:pt idx="363">
                  <c:v>99.441999999999993</c:v>
                </c:pt>
                <c:pt idx="364">
                  <c:v>71.341999999999999</c:v>
                </c:pt>
                <c:pt idx="365">
                  <c:v>127.84</c:v>
                </c:pt>
                <c:pt idx="366">
                  <c:v>125.31</c:v>
                </c:pt>
                <c:pt idx="367">
                  <c:v>86.793999999999997</c:v>
                </c:pt>
                <c:pt idx="368">
                  <c:v>48.561</c:v>
                </c:pt>
                <c:pt idx="369">
                  <c:v>96.23</c:v>
                </c:pt>
                <c:pt idx="370">
                  <c:v>94.114000000000004</c:v>
                </c:pt>
                <c:pt idx="371">
                  <c:v>64.653999999999996</c:v>
                </c:pt>
                <c:pt idx="372">
                  <c:v>103.91</c:v>
                </c:pt>
                <c:pt idx="373">
                  <c:v>164.68</c:v>
                </c:pt>
                <c:pt idx="374">
                  <c:v>70.438000000000002</c:v>
                </c:pt>
                <c:pt idx="375">
                  <c:v>65.474000000000004</c:v>
                </c:pt>
                <c:pt idx="376">
                  <c:v>69.825000000000003</c:v>
                </c:pt>
                <c:pt idx="377">
                  <c:v>79.147999999999996</c:v>
                </c:pt>
                <c:pt idx="378">
                  <c:v>81.903999999999996</c:v>
                </c:pt>
                <c:pt idx="379">
                  <c:v>41.014000000000003</c:v>
                </c:pt>
                <c:pt idx="380">
                  <c:v>123.68</c:v>
                </c:pt>
                <c:pt idx="381">
                  <c:v>69.671999999999997</c:v>
                </c:pt>
                <c:pt idx="382">
                  <c:v>73.435000000000002</c:v>
                </c:pt>
                <c:pt idx="383">
                  <c:v>110.38</c:v>
                </c:pt>
                <c:pt idx="384">
                  <c:v>64.819999999999993</c:v>
                </c:pt>
                <c:pt idx="385">
                  <c:v>86.897999999999996</c:v>
                </c:pt>
                <c:pt idx="386">
                  <c:v>91.62</c:v>
                </c:pt>
                <c:pt idx="387">
                  <c:v>99.138999999999996</c:v>
                </c:pt>
                <c:pt idx="388">
                  <c:v>67.113</c:v>
                </c:pt>
                <c:pt idx="389">
                  <c:v>57.174999999999997</c:v>
                </c:pt>
                <c:pt idx="390">
                  <c:v>87.429000000000002</c:v>
                </c:pt>
                <c:pt idx="391">
                  <c:v>105.96</c:v>
                </c:pt>
                <c:pt idx="392">
                  <c:v>48.899000000000001</c:v>
                </c:pt>
                <c:pt idx="393">
                  <c:v>90.441999999999993</c:v>
                </c:pt>
                <c:pt idx="394">
                  <c:v>44.968000000000004</c:v>
                </c:pt>
                <c:pt idx="395">
                  <c:v>113.54</c:v>
                </c:pt>
                <c:pt idx="396">
                  <c:v>60.76</c:v>
                </c:pt>
                <c:pt idx="397">
                  <c:v>96.19</c:v>
                </c:pt>
                <c:pt idx="398">
                  <c:v>90.05</c:v>
                </c:pt>
                <c:pt idx="399">
                  <c:v>107.09</c:v>
                </c:pt>
                <c:pt idx="400">
                  <c:v>64.120999999999995</c:v>
                </c:pt>
                <c:pt idx="401">
                  <c:v>60.91</c:v>
                </c:pt>
                <c:pt idx="402">
                  <c:v>126.07</c:v>
                </c:pt>
                <c:pt idx="403">
                  <c:v>49.395000000000003</c:v>
                </c:pt>
                <c:pt idx="404">
                  <c:v>42.19</c:v>
                </c:pt>
                <c:pt idx="405">
                  <c:v>110.47</c:v>
                </c:pt>
                <c:pt idx="406">
                  <c:v>82.59</c:v>
                </c:pt>
                <c:pt idx="407">
                  <c:v>164.53</c:v>
                </c:pt>
                <c:pt idx="408">
                  <c:v>81.525999999999996</c:v>
                </c:pt>
                <c:pt idx="409">
                  <c:v>60.55</c:v>
                </c:pt>
                <c:pt idx="410">
                  <c:v>129.88999999999999</c:v>
                </c:pt>
                <c:pt idx="411">
                  <c:v>142.83000000000001</c:v>
                </c:pt>
                <c:pt idx="412">
                  <c:v>85.212000000000003</c:v>
                </c:pt>
                <c:pt idx="413">
                  <c:v>68.915000000000006</c:v>
                </c:pt>
                <c:pt idx="414">
                  <c:v>81.510000000000005</c:v>
                </c:pt>
                <c:pt idx="415">
                  <c:v>52.720999999999997</c:v>
                </c:pt>
                <c:pt idx="416">
                  <c:v>56.042999999999999</c:v>
                </c:pt>
                <c:pt idx="417">
                  <c:v>79.200999999999993</c:v>
                </c:pt>
                <c:pt idx="418">
                  <c:v>49.298000000000002</c:v>
                </c:pt>
                <c:pt idx="419">
                  <c:v>64.224000000000004</c:v>
                </c:pt>
                <c:pt idx="420">
                  <c:v>76.727999999999994</c:v>
                </c:pt>
                <c:pt idx="421">
                  <c:v>71.176000000000002</c:v>
                </c:pt>
                <c:pt idx="422">
                  <c:v>71.933000000000007</c:v>
                </c:pt>
                <c:pt idx="423">
                  <c:v>78.323999999999998</c:v>
                </c:pt>
                <c:pt idx="424">
                  <c:v>66.215000000000003</c:v>
                </c:pt>
                <c:pt idx="425">
                  <c:v>59.709000000000003</c:v>
                </c:pt>
                <c:pt idx="426">
                  <c:v>123.29</c:v>
                </c:pt>
                <c:pt idx="427">
                  <c:v>63.091000000000001</c:v>
                </c:pt>
                <c:pt idx="428">
                  <c:v>81.48</c:v>
                </c:pt>
                <c:pt idx="429">
                  <c:v>39.936999999999998</c:v>
                </c:pt>
                <c:pt idx="430">
                  <c:v>82.448999999999998</c:v>
                </c:pt>
                <c:pt idx="431">
                  <c:v>81.703000000000003</c:v>
                </c:pt>
                <c:pt idx="432">
                  <c:v>108.09</c:v>
                </c:pt>
                <c:pt idx="433">
                  <c:v>51.725999999999999</c:v>
                </c:pt>
                <c:pt idx="434">
                  <c:v>85.358999999999995</c:v>
                </c:pt>
                <c:pt idx="435">
                  <c:v>79.337000000000003</c:v>
                </c:pt>
                <c:pt idx="436">
                  <c:v>62.813000000000002</c:v>
                </c:pt>
                <c:pt idx="437">
                  <c:v>57.531999999999996</c:v>
                </c:pt>
                <c:pt idx="438">
                  <c:v>60.357999999999997</c:v>
                </c:pt>
                <c:pt idx="439">
                  <c:v>73.881</c:v>
                </c:pt>
                <c:pt idx="440">
                  <c:v>75.316000000000003</c:v>
                </c:pt>
                <c:pt idx="441">
                  <c:v>57.287999999999997</c:v>
                </c:pt>
                <c:pt idx="442">
                  <c:v>119.8</c:v>
                </c:pt>
                <c:pt idx="443">
                  <c:v>93.347999999999999</c:v>
                </c:pt>
                <c:pt idx="444">
                  <c:v>77.317999999999998</c:v>
                </c:pt>
                <c:pt idx="445">
                  <c:v>118.28</c:v>
                </c:pt>
                <c:pt idx="446">
                  <c:v>90.15</c:v>
                </c:pt>
                <c:pt idx="447">
                  <c:v>101.35</c:v>
                </c:pt>
                <c:pt idx="448">
                  <c:v>112.44</c:v>
                </c:pt>
                <c:pt idx="449">
                  <c:v>51.445</c:v>
                </c:pt>
                <c:pt idx="450">
                  <c:v>61.679000000000002</c:v>
                </c:pt>
                <c:pt idx="451">
                  <c:v>49.3</c:v>
                </c:pt>
                <c:pt idx="452">
                  <c:v>57.174999999999997</c:v>
                </c:pt>
                <c:pt idx="453">
                  <c:v>115.12</c:v>
                </c:pt>
                <c:pt idx="454">
                  <c:v>103.88</c:v>
                </c:pt>
                <c:pt idx="455">
                  <c:v>126.84</c:v>
                </c:pt>
                <c:pt idx="456">
                  <c:v>44.576999999999998</c:v>
                </c:pt>
                <c:pt idx="457">
                  <c:v>42.243000000000002</c:v>
                </c:pt>
                <c:pt idx="458">
                  <c:v>99.5</c:v>
                </c:pt>
                <c:pt idx="459">
                  <c:v>115.34</c:v>
                </c:pt>
                <c:pt idx="460">
                  <c:v>73.233000000000004</c:v>
                </c:pt>
                <c:pt idx="461">
                  <c:v>89.468000000000004</c:v>
                </c:pt>
                <c:pt idx="462">
                  <c:v>166.29</c:v>
                </c:pt>
                <c:pt idx="463">
                  <c:v>81.632000000000005</c:v>
                </c:pt>
                <c:pt idx="464">
                  <c:v>103.88</c:v>
                </c:pt>
                <c:pt idx="465">
                  <c:v>59.709000000000003</c:v>
                </c:pt>
                <c:pt idx="466">
                  <c:v>99.055000000000007</c:v>
                </c:pt>
                <c:pt idx="467">
                  <c:v>60.156999999999996</c:v>
                </c:pt>
                <c:pt idx="468">
                  <c:v>85.287000000000006</c:v>
                </c:pt>
                <c:pt idx="469">
                  <c:v>92.097999999999999</c:v>
                </c:pt>
                <c:pt idx="470">
                  <c:v>73.950999999999993</c:v>
                </c:pt>
                <c:pt idx="471">
                  <c:v>99.343000000000004</c:v>
                </c:pt>
                <c:pt idx="472">
                  <c:v>73.632000000000005</c:v>
                </c:pt>
                <c:pt idx="473">
                  <c:v>63.091000000000001</c:v>
                </c:pt>
                <c:pt idx="474">
                  <c:v>72.614999999999995</c:v>
                </c:pt>
                <c:pt idx="475">
                  <c:v>127.17</c:v>
                </c:pt>
                <c:pt idx="476">
                  <c:v>54.259</c:v>
                </c:pt>
                <c:pt idx="477">
                  <c:v>120.57</c:v>
                </c:pt>
                <c:pt idx="478">
                  <c:v>45.829000000000001</c:v>
                </c:pt>
                <c:pt idx="479">
                  <c:v>115.73</c:v>
                </c:pt>
                <c:pt idx="480">
                  <c:v>108.72</c:v>
                </c:pt>
                <c:pt idx="481">
                  <c:v>73.415000000000006</c:v>
                </c:pt>
                <c:pt idx="482">
                  <c:v>112.67</c:v>
                </c:pt>
                <c:pt idx="483">
                  <c:v>96.772999999999996</c:v>
                </c:pt>
                <c:pt idx="484">
                  <c:v>68.789000000000001</c:v>
                </c:pt>
                <c:pt idx="485">
                  <c:v>58.595999999999997</c:v>
                </c:pt>
                <c:pt idx="486">
                  <c:v>91.867000000000004</c:v>
                </c:pt>
                <c:pt idx="487">
                  <c:v>94.85</c:v>
                </c:pt>
                <c:pt idx="488">
                  <c:v>119.41</c:v>
                </c:pt>
                <c:pt idx="489">
                  <c:v>71.852999999999994</c:v>
                </c:pt>
                <c:pt idx="490">
                  <c:v>62.869</c:v>
                </c:pt>
                <c:pt idx="491">
                  <c:v>88.155000000000001</c:v>
                </c:pt>
                <c:pt idx="492">
                  <c:v>76.072999999999993</c:v>
                </c:pt>
                <c:pt idx="493">
                  <c:v>64.120999999999995</c:v>
                </c:pt>
                <c:pt idx="494">
                  <c:v>121.29</c:v>
                </c:pt>
                <c:pt idx="495">
                  <c:v>79.088999999999999</c:v>
                </c:pt>
                <c:pt idx="496">
                  <c:v>54.981999999999999</c:v>
                </c:pt>
                <c:pt idx="497">
                  <c:v>59.908000000000001</c:v>
                </c:pt>
                <c:pt idx="498">
                  <c:v>95.483000000000004</c:v>
                </c:pt>
                <c:pt idx="499">
                  <c:v>53.756</c:v>
                </c:pt>
                <c:pt idx="500">
                  <c:v>104.82</c:v>
                </c:pt>
                <c:pt idx="501">
                  <c:v>125.54</c:v>
                </c:pt>
                <c:pt idx="502">
                  <c:v>69.864000000000004</c:v>
                </c:pt>
                <c:pt idx="503">
                  <c:v>123.42</c:v>
                </c:pt>
                <c:pt idx="504">
                  <c:v>85.936999999999998</c:v>
                </c:pt>
                <c:pt idx="505">
                  <c:v>100.97</c:v>
                </c:pt>
                <c:pt idx="506">
                  <c:v>58.32</c:v>
                </c:pt>
                <c:pt idx="507">
                  <c:v>109.66</c:v>
                </c:pt>
                <c:pt idx="508">
                  <c:v>63.694000000000003</c:v>
                </c:pt>
                <c:pt idx="509">
                  <c:v>80.245000000000005</c:v>
                </c:pt>
                <c:pt idx="510">
                  <c:v>67.385000000000005</c:v>
                </c:pt>
                <c:pt idx="511">
                  <c:v>61.042000000000002</c:v>
                </c:pt>
                <c:pt idx="512">
                  <c:v>88.021000000000001</c:v>
                </c:pt>
                <c:pt idx="513">
                  <c:v>78.323999999999998</c:v>
                </c:pt>
                <c:pt idx="514">
                  <c:v>86.262</c:v>
                </c:pt>
                <c:pt idx="515">
                  <c:v>59.116</c:v>
                </c:pt>
                <c:pt idx="516">
                  <c:v>131.44999999999999</c:v>
                </c:pt>
                <c:pt idx="517">
                  <c:v>91.783000000000001</c:v>
                </c:pt>
                <c:pt idx="518">
                  <c:v>61.234999999999999</c:v>
                </c:pt>
                <c:pt idx="519">
                  <c:v>49.448</c:v>
                </c:pt>
                <c:pt idx="520">
                  <c:v>101.53</c:v>
                </c:pt>
                <c:pt idx="521">
                  <c:v>79.489000000000004</c:v>
                </c:pt>
                <c:pt idx="522">
                  <c:v>40.351999999999997</c:v>
                </c:pt>
                <c:pt idx="523">
                  <c:v>110.97</c:v>
                </c:pt>
                <c:pt idx="524">
                  <c:v>100.93</c:v>
                </c:pt>
                <c:pt idx="525">
                  <c:v>80.986000000000004</c:v>
                </c:pt>
                <c:pt idx="526">
                  <c:v>72.325000000000003</c:v>
                </c:pt>
                <c:pt idx="527">
                  <c:v>83.438000000000002</c:v>
                </c:pt>
                <c:pt idx="528">
                  <c:v>127.17</c:v>
                </c:pt>
                <c:pt idx="529">
                  <c:v>98.048000000000002</c:v>
                </c:pt>
                <c:pt idx="530">
                  <c:v>72.042000000000002</c:v>
                </c:pt>
                <c:pt idx="531">
                  <c:v>68.536000000000001</c:v>
                </c:pt>
                <c:pt idx="532">
                  <c:v>44.377000000000002</c:v>
                </c:pt>
                <c:pt idx="533">
                  <c:v>46.334000000000003</c:v>
                </c:pt>
                <c:pt idx="534">
                  <c:v>107.09</c:v>
                </c:pt>
                <c:pt idx="535">
                  <c:v>107.06</c:v>
                </c:pt>
                <c:pt idx="536">
                  <c:v>154.69</c:v>
                </c:pt>
                <c:pt idx="537">
                  <c:v>66.245999999999995</c:v>
                </c:pt>
                <c:pt idx="538">
                  <c:v>121.45</c:v>
                </c:pt>
                <c:pt idx="539">
                  <c:v>82.201999999999998</c:v>
                </c:pt>
                <c:pt idx="540">
                  <c:v>63.816000000000003</c:v>
                </c:pt>
                <c:pt idx="541">
                  <c:v>63.816000000000003</c:v>
                </c:pt>
                <c:pt idx="542">
                  <c:v>72.042000000000002</c:v>
                </c:pt>
                <c:pt idx="543">
                  <c:v>108.72</c:v>
                </c:pt>
                <c:pt idx="544">
                  <c:v>109.04</c:v>
                </c:pt>
                <c:pt idx="545">
                  <c:v>63.691000000000003</c:v>
                </c:pt>
                <c:pt idx="546">
                  <c:v>102.5</c:v>
                </c:pt>
                <c:pt idx="547">
                  <c:v>140.77000000000001</c:v>
                </c:pt>
                <c:pt idx="548">
                  <c:v>78.341999999999999</c:v>
                </c:pt>
                <c:pt idx="549">
                  <c:v>65.718999999999994</c:v>
                </c:pt>
                <c:pt idx="550">
                  <c:v>162.72</c:v>
                </c:pt>
                <c:pt idx="551">
                  <c:v>97.733999999999995</c:v>
                </c:pt>
                <c:pt idx="552">
                  <c:v>73.632000000000005</c:v>
                </c:pt>
                <c:pt idx="553">
                  <c:v>100.22</c:v>
                </c:pt>
                <c:pt idx="554">
                  <c:v>115.12</c:v>
                </c:pt>
                <c:pt idx="555">
                  <c:v>92.866</c:v>
                </c:pt>
                <c:pt idx="556">
                  <c:v>54.786999999999999</c:v>
                </c:pt>
                <c:pt idx="557">
                  <c:v>118.72</c:v>
                </c:pt>
                <c:pt idx="558">
                  <c:v>68.41</c:v>
                </c:pt>
                <c:pt idx="559">
                  <c:v>70.028000000000006</c:v>
                </c:pt>
                <c:pt idx="560">
                  <c:v>101.04</c:v>
                </c:pt>
                <c:pt idx="561">
                  <c:v>84.188000000000002</c:v>
                </c:pt>
                <c:pt idx="562">
                  <c:v>91.093000000000004</c:v>
                </c:pt>
                <c:pt idx="563">
                  <c:v>53.554000000000002</c:v>
                </c:pt>
                <c:pt idx="564">
                  <c:v>101.3</c:v>
                </c:pt>
                <c:pt idx="565">
                  <c:v>61.832999999999998</c:v>
                </c:pt>
                <c:pt idx="566">
                  <c:v>58.171999999999997</c:v>
                </c:pt>
                <c:pt idx="567">
                  <c:v>63.601999999999997</c:v>
                </c:pt>
                <c:pt idx="568">
                  <c:v>49.243000000000002</c:v>
                </c:pt>
                <c:pt idx="569">
                  <c:v>142.44999999999999</c:v>
                </c:pt>
                <c:pt idx="570">
                  <c:v>62.463000000000001</c:v>
                </c:pt>
                <c:pt idx="571">
                  <c:v>82.417000000000002</c:v>
                </c:pt>
                <c:pt idx="572">
                  <c:v>153.94999999999999</c:v>
                </c:pt>
                <c:pt idx="573">
                  <c:v>70.941999999999993</c:v>
                </c:pt>
                <c:pt idx="574">
                  <c:v>113.24</c:v>
                </c:pt>
                <c:pt idx="575">
                  <c:v>88.028999999999996</c:v>
                </c:pt>
                <c:pt idx="576">
                  <c:v>102.52</c:v>
                </c:pt>
                <c:pt idx="577">
                  <c:v>62.338000000000001</c:v>
                </c:pt>
                <c:pt idx="578">
                  <c:v>130.72</c:v>
                </c:pt>
                <c:pt idx="579">
                  <c:v>75.102000000000004</c:v>
                </c:pt>
                <c:pt idx="580">
                  <c:v>83.203999999999994</c:v>
                </c:pt>
                <c:pt idx="581">
                  <c:v>85.909000000000006</c:v>
                </c:pt>
                <c:pt idx="582">
                  <c:v>80.632000000000005</c:v>
                </c:pt>
                <c:pt idx="583">
                  <c:v>120.62</c:v>
                </c:pt>
                <c:pt idx="584">
                  <c:v>76.221000000000004</c:v>
                </c:pt>
                <c:pt idx="585">
                  <c:v>103.13</c:v>
                </c:pt>
                <c:pt idx="586">
                  <c:v>83.861999999999995</c:v>
                </c:pt>
                <c:pt idx="587">
                  <c:v>87.475999999999999</c:v>
                </c:pt>
                <c:pt idx="588">
                  <c:v>123.28</c:v>
                </c:pt>
                <c:pt idx="589">
                  <c:v>114.28</c:v>
                </c:pt>
                <c:pt idx="590">
                  <c:v>104.11</c:v>
                </c:pt>
                <c:pt idx="591">
                  <c:v>89.697999999999993</c:v>
                </c:pt>
                <c:pt idx="592">
                  <c:v>93.162000000000006</c:v>
                </c:pt>
                <c:pt idx="593">
                  <c:v>91.069000000000003</c:v>
                </c:pt>
                <c:pt idx="594">
                  <c:v>89.355000000000004</c:v>
                </c:pt>
                <c:pt idx="595">
                  <c:v>65.777000000000001</c:v>
                </c:pt>
                <c:pt idx="596">
                  <c:v>104.44</c:v>
                </c:pt>
                <c:pt idx="597">
                  <c:v>97.635000000000005</c:v>
                </c:pt>
                <c:pt idx="598">
                  <c:v>83.498999999999995</c:v>
                </c:pt>
                <c:pt idx="599">
                  <c:v>114.28</c:v>
                </c:pt>
                <c:pt idx="600">
                  <c:v>74.415000000000006</c:v>
                </c:pt>
                <c:pt idx="601">
                  <c:v>101.54</c:v>
                </c:pt>
                <c:pt idx="602">
                  <c:v>65.802999999999997</c:v>
                </c:pt>
                <c:pt idx="603">
                  <c:v>101.54</c:v>
                </c:pt>
                <c:pt idx="604">
                  <c:v>83.882999999999996</c:v>
                </c:pt>
                <c:pt idx="605">
                  <c:v>96.947999999999993</c:v>
                </c:pt>
                <c:pt idx="606">
                  <c:v>105.13</c:v>
                </c:pt>
                <c:pt idx="607">
                  <c:v>105.46</c:v>
                </c:pt>
                <c:pt idx="608">
                  <c:v>105.46</c:v>
                </c:pt>
                <c:pt idx="609">
                  <c:v>148.75</c:v>
                </c:pt>
                <c:pt idx="610">
                  <c:v>83.313000000000002</c:v>
                </c:pt>
                <c:pt idx="611">
                  <c:v>108.14</c:v>
                </c:pt>
                <c:pt idx="612">
                  <c:v>71.153000000000006</c:v>
                </c:pt>
                <c:pt idx="613">
                  <c:v>111.79</c:v>
                </c:pt>
                <c:pt idx="614">
                  <c:v>75.349000000000004</c:v>
                </c:pt>
                <c:pt idx="615">
                  <c:v>115.71</c:v>
                </c:pt>
                <c:pt idx="616">
                  <c:v>101.43</c:v>
                </c:pt>
                <c:pt idx="617">
                  <c:v>81.296999999999997</c:v>
                </c:pt>
                <c:pt idx="618">
                  <c:v>76.227999999999994</c:v>
                </c:pt>
                <c:pt idx="619">
                  <c:v>76.679000000000002</c:v>
                </c:pt>
                <c:pt idx="620">
                  <c:v>103.74</c:v>
                </c:pt>
                <c:pt idx="621">
                  <c:v>101.65</c:v>
                </c:pt>
                <c:pt idx="622">
                  <c:v>84.498000000000005</c:v>
                </c:pt>
                <c:pt idx="623">
                  <c:v>143.97</c:v>
                </c:pt>
                <c:pt idx="624">
                  <c:v>69.275000000000006</c:v>
                </c:pt>
                <c:pt idx="625">
                  <c:v>70.888999999999996</c:v>
                </c:pt>
                <c:pt idx="626">
                  <c:v>83.869</c:v>
                </c:pt>
                <c:pt idx="627">
                  <c:v>68.224000000000004</c:v>
                </c:pt>
                <c:pt idx="628">
                  <c:v>88.596000000000004</c:v>
                </c:pt>
                <c:pt idx="629">
                  <c:v>142.08000000000001</c:v>
                </c:pt>
                <c:pt idx="630">
                  <c:v>86.897999999999996</c:v>
                </c:pt>
                <c:pt idx="631">
                  <c:v>99.441999999999993</c:v>
                </c:pt>
                <c:pt idx="632">
                  <c:v>73.950999999999993</c:v>
                </c:pt>
                <c:pt idx="633">
                  <c:v>99.441999999999993</c:v>
                </c:pt>
                <c:pt idx="634">
                  <c:v>57.884999999999998</c:v>
                </c:pt>
                <c:pt idx="635">
                  <c:v>97.635000000000005</c:v>
                </c:pt>
                <c:pt idx="636">
                  <c:v>64.710999999999999</c:v>
                </c:pt>
                <c:pt idx="637">
                  <c:v>82.069000000000003</c:v>
                </c:pt>
                <c:pt idx="638">
                  <c:v>134.56</c:v>
                </c:pt>
                <c:pt idx="639">
                  <c:v>58.097999999999999</c:v>
                </c:pt>
                <c:pt idx="640">
                  <c:v>48.527000000000001</c:v>
                </c:pt>
                <c:pt idx="641">
                  <c:v>74.183999999999997</c:v>
                </c:pt>
                <c:pt idx="642">
                  <c:v>127.83</c:v>
                </c:pt>
                <c:pt idx="643">
                  <c:v>98.591999999999999</c:v>
                </c:pt>
                <c:pt idx="644">
                  <c:v>104.05</c:v>
                </c:pt>
                <c:pt idx="645">
                  <c:v>98.457999999999998</c:v>
                </c:pt>
                <c:pt idx="646">
                  <c:v>72.879000000000005</c:v>
                </c:pt>
                <c:pt idx="647">
                  <c:v>57.433999999999997</c:v>
                </c:pt>
                <c:pt idx="648">
                  <c:v>64.373999999999995</c:v>
                </c:pt>
                <c:pt idx="649">
                  <c:v>129.15</c:v>
                </c:pt>
                <c:pt idx="650">
                  <c:v>100.88</c:v>
                </c:pt>
                <c:pt idx="651">
                  <c:v>90.724999999999994</c:v>
                </c:pt>
                <c:pt idx="652">
                  <c:v>47.603000000000002</c:v>
                </c:pt>
                <c:pt idx="653">
                  <c:v>125.82</c:v>
                </c:pt>
                <c:pt idx="654">
                  <c:v>79.659000000000006</c:v>
                </c:pt>
                <c:pt idx="655">
                  <c:v>101.72</c:v>
                </c:pt>
                <c:pt idx="656">
                  <c:v>41.226999999999997</c:v>
                </c:pt>
                <c:pt idx="657">
                  <c:v>66.691999999999993</c:v>
                </c:pt>
                <c:pt idx="658">
                  <c:v>62.103999999999999</c:v>
                </c:pt>
                <c:pt idx="659">
                  <c:v>68.656999999999996</c:v>
                </c:pt>
                <c:pt idx="660">
                  <c:v>94.691999999999993</c:v>
                </c:pt>
                <c:pt idx="661">
                  <c:v>101.65</c:v>
                </c:pt>
                <c:pt idx="662">
                  <c:v>83.206000000000003</c:v>
                </c:pt>
                <c:pt idx="663">
                  <c:v>67.334000000000003</c:v>
                </c:pt>
                <c:pt idx="664">
                  <c:v>54.198999999999998</c:v>
                </c:pt>
                <c:pt idx="665">
                  <c:v>51.345999999999997</c:v>
                </c:pt>
                <c:pt idx="666">
                  <c:v>55.530999999999999</c:v>
                </c:pt>
                <c:pt idx="667">
                  <c:v>74.415000000000006</c:v>
                </c:pt>
                <c:pt idx="668">
                  <c:v>79.938999999999993</c:v>
                </c:pt>
                <c:pt idx="669">
                  <c:v>75.311000000000007</c:v>
                </c:pt>
                <c:pt idx="670">
                  <c:v>60.357999999999997</c:v>
                </c:pt>
                <c:pt idx="671">
                  <c:v>65.224000000000004</c:v>
                </c:pt>
                <c:pt idx="672">
                  <c:v>149.32</c:v>
                </c:pt>
                <c:pt idx="673">
                  <c:v>63.816000000000003</c:v>
                </c:pt>
                <c:pt idx="674">
                  <c:v>115.78</c:v>
                </c:pt>
                <c:pt idx="675">
                  <c:v>53.237000000000002</c:v>
                </c:pt>
                <c:pt idx="676">
                  <c:v>66.299000000000007</c:v>
                </c:pt>
                <c:pt idx="677">
                  <c:v>72.34</c:v>
                </c:pt>
                <c:pt idx="678">
                  <c:v>57.401000000000003</c:v>
                </c:pt>
                <c:pt idx="679">
                  <c:v>59.155000000000001</c:v>
                </c:pt>
                <c:pt idx="680">
                  <c:v>76.176000000000002</c:v>
                </c:pt>
                <c:pt idx="681">
                  <c:v>89.355000000000004</c:v>
                </c:pt>
                <c:pt idx="682">
                  <c:v>83.182000000000002</c:v>
                </c:pt>
                <c:pt idx="683">
                  <c:v>98.591999999999999</c:v>
                </c:pt>
                <c:pt idx="684">
                  <c:v>68.846000000000004</c:v>
                </c:pt>
                <c:pt idx="685">
                  <c:v>102.65</c:v>
                </c:pt>
                <c:pt idx="686">
                  <c:v>58.625999999999998</c:v>
                </c:pt>
                <c:pt idx="687">
                  <c:v>78.555999999999997</c:v>
                </c:pt>
                <c:pt idx="688">
                  <c:v>88.802999999999997</c:v>
                </c:pt>
                <c:pt idx="689">
                  <c:v>63.694000000000003</c:v>
                </c:pt>
                <c:pt idx="690">
                  <c:v>98.281000000000006</c:v>
                </c:pt>
                <c:pt idx="691">
                  <c:v>55.011000000000003</c:v>
                </c:pt>
                <c:pt idx="692">
                  <c:v>44.405999999999999</c:v>
                </c:pt>
                <c:pt idx="693">
                  <c:v>100.38</c:v>
                </c:pt>
                <c:pt idx="694">
                  <c:v>63.472999999999999</c:v>
                </c:pt>
                <c:pt idx="695">
                  <c:v>79.346000000000004</c:v>
                </c:pt>
                <c:pt idx="696">
                  <c:v>70.540000000000006</c:v>
                </c:pt>
                <c:pt idx="697">
                  <c:v>75.911000000000001</c:v>
                </c:pt>
                <c:pt idx="698">
                  <c:v>142.74</c:v>
                </c:pt>
                <c:pt idx="699">
                  <c:v>65.037999999999997</c:v>
                </c:pt>
                <c:pt idx="700">
                  <c:v>93.096000000000004</c:v>
                </c:pt>
                <c:pt idx="701">
                  <c:v>63.216000000000001</c:v>
                </c:pt>
                <c:pt idx="702">
                  <c:v>85.554000000000002</c:v>
                </c:pt>
                <c:pt idx="703">
                  <c:v>59.704999999999998</c:v>
                </c:pt>
                <c:pt idx="704">
                  <c:v>80.683999999999997</c:v>
                </c:pt>
                <c:pt idx="705">
                  <c:v>72.2</c:v>
                </c:pt>
                <c:pt idx="706">
                  <c:v>64.73</c:v>
                </c:pt>
                <c:pt idx="707">
                  <c:v>96.171000000000006</c:v>
                </c:pt>
                <c:pt idx="708">
                  <c:v>110.51</c:v>
                </c:pt>
                <c:pt idx="709">
                  <c:v>64.265000000000001</c:v>
                </c:pt>
                <c:pt idx="710">
                  <c:v>81.95</c:v>
                </c:pt>
                <c:pt idx="711">
                  <c:v>96.341999999999999</c:v>
                </c:pt>
                <c:pt idx="712">
                  <c:v>46.317999999999998</c:v>
                </c:pt>
                <c:pt idx="713">
                  <c:v>61.408999999999999</c:v>
                </c:pt>
                <c:pt idx="714">
                  <c:v>80.69</c:v>
                </c:pt>
                <c:pt idx="715">
                  <c:v>103.91</c:v>
                </c:pt>
                <c:pt idx="716">
                  <c:v>79.147999999999996</c:v>
                </c:pt>
                <c:pt idx="717">
                  <c:v>138.08000000000001</c:v>
                </c:pt>
                <c:pt idx="718">
                  <c:v>57.401000000000003</c:v>
                </c:pt>
                <c:pt idx="719">
                  <c:v>66.004000000000005</c:v>
                </c:pt>
                <c:pt idx="720">
                  <c:v>135.72</c:v>
                </c:pt>
                <c:pt idx="721">
                  <c:v>86.897999999999996</c:v>
                </c:pt>
                <c:pt idx="722">
                  <c:v>102.4</c:v>
                </c:pt>
                <c:pt idx="723">
                  <c:v>50.353999999999999</c:v>
                </c:pt>
                <c:pt idx="724">
                  <c:v>82.278999999999996</c:v>
                </c:pt>
                <c:pt idx="725">
                  <c:v>84.742999999999995</c:v>
                </c:pt>
                <c:pt idx="726">
                  <c:v>69.811999999999998</c:v>
                </c:pt>
                <c:pt idx="727">
                  <c:v>85.676000000000002</c:v>
                </c:pt>
                <c:pt idx="728">
                  <c:v>71.379000000000005</c:v>
                </c:pt>
                <c:pt idx="729">
                  <c:v>101.65</c:v>
                </c:pt>
                <c:pt idx="730">
                  <c:v>51.345999999999997</c:v>
                </c:pt>
                <c:pt idx="731">
                  <c:v>101.65</c:v>
                </c:pt>
                <c:pt idx="732">
                  <c:v>94.766999999999996</c:v>
                </c:pt>
                <c:pt idx="733">
                  <c:v>66.245999999999995</c:v>
                </c:pt>
                <c:pt idx="734">
                  <c:v>94.691999999999993</c:v>
                </c:pt>
                <c:pt idx="735">
                  <c:v>111.09</c:v>
                </c:pt>
                <c:pt idx="736">
                  <c:v>109.5</c:v>
                </c:pt>
                <c:pt idx="737">
                  <c:v>138.97999999999999</c:v>
                </c:pt>
                <c:pt idx="738">
                  <c:v>123.29</c:v>
                </c:pt>
                <c:pt idx="739">
                  <c:v>77.185000000000002</c:v>
                </c:pt>
                <c:pt idx="740">
                  <c:v>125.47</c:v>
                </c:pt>
                <c:pt idx="741">
                  <c:v>44.807000000000002</c:v>
                </c:pt>
                <c:pt idx="742">
                  <c:v>116.58</c:v>
                </c:pt>
                <c:pt idx="743">
                  <c:v>87.99</c:v>
                </c:pt>
                <c:pt idx="744">
                  <c:v>138.88999999999999</c:v>
                </c:pt>
                <c:pt idx="745">
                  <c:v>117.7</c:v>
                </c:pt>
                <c:pt idx="746">
                  <c:v>110.92</c:v>
                </c:pt>
                <c:pt idx="747">
                  <c:v>160.78</c:v>
                </c:pt>
                <c:pt idx="748">
                  <c:v>68.855999999999995</c:v>
                </c:pt>
                <c:pt idx="749">
                  <c:v>105.46</c:v>
                </c:pt>
                <c:pt idx="750">
                  <c:v>105.46</c:v>
                </c:pt>
                <c:pt idx="751">
                  <c:v>51.445</c:v>
                </c:pt>
                <c:pt idx="752">
                  <c:v>99.814999999999998</c:v>
                </c:pt>
                <c:pt idx="753">
                  <c:v>108.45</c:v>
                </c:pt>
                <c:pt idx="754">
                  <c:v>70.908000000000001</c:v>
                </c:pt>
                <c:pt idx="755">
                  <c:v>96.341999999999999</c:v>
                </c:pt>
                <c:pt idx="756">
                  <c:v>80.754999999999995</c:v>
                </c:pt>
                <c:pt idx="757">
                  <c:v>113.93</c:v>
                </c:pt>
                <c:pt idx="758">
                  <c:v>106.16</c:v>
                </c:pt>
                <c:pt idx="759">
                  <c:v>147.62</c:v>
                </c:pt>
                <c:pt idx="760">
                  <c:v>151.97999999999999</c:v>
                </c:pt>
                <c:pt idx="761">
                  <c:v>71.03</c:v>
                </c:pt>
                <c:pt idx="762">
                  <c:v>53.3</c:v>
                </c:pt>
                <c:pt idx="763">
                  <c:v>72.927999999999997</c:v>
                </c:pt>
                <c:pt idx="764">
                  <c:v>69.260999999999996</c:v>
                </c:pt>
                <c:pt idx="765">
                  <c:v>113.76</c:v>
                </c:pt>
                <c:pt idx="766">
                  <c:v>83.045000000000002</c:v>
                </c:pt>
                <c:pt idx="767">
                  <c:v>62.466000000000001</c:v>
                </c:pt>
                <c:pt idx="768">
                  <c:v>101.65</c:v>
                </c:pt>
                <c:pt idx="769">
                  <c:v>56.631999999999998</c:v>
                </c:pt>
                <c:pt idx="770">
                  <c:v>54.981999999999999</c:v>
                </c:pt>
                <c:pt idx="771">
                  <c:v>93.096000000000004</c:v>
                </c:pt>
                <c:pt idx="772">
                  <c:v>62.463000000000001</c:v>
                </c:pt>
                <c:pt idx="773">
                  <c:v>59.067</c:v>
                </c:pt>
                <c:pt idx="774">
                  <c:v>56.404000000000003</c:v>
                </c:pt>
                <c:pt idx="775">
                  <c:v>93.838999999999999</c:v>
                </c:pt>
                <c:pt idx="776">
                  <c:v>92.938999999999993</c:v>
                </c:pt>
                <c:pt idx="777">
                  <c:v>89.506</c:v>
                </c:pt>
                <c:pt idx="778">
                  <c:v>95.822000000000003</c:v>
                </c:pt>
                <c:pt idx="779">
                  <c:v>104.24</c:v>
                </c:pt>
                <c:pt idx="780">
                  <c:v>52.576000000000001</c:v>
                </c:pt>
                <c:pt idx="781">
                  <c:v>76.227999999999994</c:v>
                </c:pt>
                <c:pt idx="782">
                  <c:v>62.466000000000001</c:v>
                </c:pt>
                <c:pt idx="783">
                  <c:v>90.05</c:v>
                </c:pt>
                <c:pt idx="784">
                  <c:v>80.69</c:v>
                </c:pt>
                <c:pt idx="785">
                  <c:v>86.897999999999996</c:v>
                </c:pt>
                <c:pt idx="786">
                  <c:v>52.481999999999999</c:v>
                </c:pt>
                <c:pt idx="787">
                  <c:v>67.494</c:v>
                </c:pt>
                <c:pt idx="788">
                  <c:v>87.180999999999997</c:v>
                </c:pt>
                <c:pt idx="789">
                  <c:v>44.863</c:v>
                </c:pt>
                <c:pt idx="790">
                  <c:v>104.82</c:v>
                </c:pt>
                <c:pt idx="791">
                  <c:v>79.116</c:v>
                </c:pt>
                <c:pt idx="792">
                  <c:v>81.784000000000006</c:v>
                </c:pt>
                <c:pt idx="793">
                  <c:v>59.198</c:v>
                </c:pt>
                <c:pt idx="794">
                  <c:v>89.171000000000006</c:v>
                </c:pt>
                <c:pt idx="795">
                  <c:v>100.88</c:v>
                </c:pt>
                <c:pt idx="796">
                  <c:v>56.915999999999997</c:v>
                </c:pt>
                <c:pt idx="797">
                  <c:v>117.7</c:v>
                </c:pt>
                <c:pt idx="798">
                  <c:v>153.36000000000001</c:v>
                </c:pt>
                <c:pt idx="799">
                  <c:v>93.775999999999996</c:v>
                </c:pt>
                <c:pt idx="800">
                  <c:v>58.478999999999999</c:v>
                </c:pt>
                <c:pt idx="801">
                  <c:v>128.01</c:v>
                </c:pt>
                <c:pt idx="802">
                  <c:v>107.78</c:v>
                </c:pt>
                <c:pt idx="803">
                  <c:v>67.385000000000005</c:v>
                </c:pt>
                <c:pt idx="804">
                  <c:v>59.067</c:v>
                </c:pt>
                <c:pt idx="805">
                  <c:v>58.591999999999999</c:v>
                </c:pt>
                <c:pt idx="806">
                  <c:v>80.688000000000002</c:v>
                </c:pt>
                <c:pt idx="807">
                  <c:v>81.92</c:v>
                </c:pt>
                <c:pt idx="808">
                  <c:v>72.2</c:v>
                </c:pt>
                <c:pt idx="809">
                  <c:v>40.475000000000001</c:v>
                </c:pt>
                <c:pt idx="810">
                  <c:v>73.498999999999995</c:v>
                </c:pt>
                <c:pt idx="811">
                  <c:v>72.242999999999995</c:v>
                </c:pt>
                <c:pt idx="812">
                  <c:v>68.656999999999996</c:v>
                </c:pt>
                <c:pt idx="813">
                  <c:v>89.355000000000004</c:v>
                </c:pt>
                <c:pt idx="814">
                  <c:v>52.636000000000003</c:v>
                </c:pt>
                <c:pt idx="815">
                  <c:v>90.614000000000004</c:v>
                </c:pt>
                <c:pt idx="816">
                  <c:v>76.072999999999993</c:v>
                </c:pt>
                <c:pt idx="817">
                  <c:v>95.417000000000002</c:v>
                </c:pt>
                <c:pt idx="818">
                  <c:v>62.005000000000003</c:v>
                </c:pt>
                <c:pt idx="819">
                  <c:v>60.167000000000002</c:v>
                </c:pt>
                <c:pt idx="820">
                  <c:v>79.489000000000004</c:v>
                </c:pt>
                <c:pt idx="821">
                  <c:v>43.326000000000001</c:v>
                </c:pt>
                <c:pt idx="822">
                  <c:v>98.421000000000006</c:v>
                </c:pt>
                <c:pt idx="823">
                  <c:v>72.314999999999998</c:v>
                </c:pt>
                <c:pt idx="824">
                  <c:v>168.69</c:v>
                </c:pt>
                <c:pt idx="825">
                  <c:v>75.787999999999997</c:v>
                </c:pt>
                <c:pt idx="826">
                  <c:v>41.875999999999998</c:v>
                </c:pt>
                <c:pt idx="827">
                  <c:v>62.005000000000003</c:v>
                </c:pt>
                <c:pt idx="828">
                  <c:v>65.278000000000006</c:v>
                </c:pt>
                <c:pt idx="829">
                  <c:v>92.38</c:v>
                </c:pt>
                <c:pt idx="830">
                  <c:v>76.477999999999994</c:v>
                </c:pt>
                <c:pt idx="831">
                  <c:v>49.536999999999999</c:v>
                </c:pt>
                <c:pt idx="832">
                  <c:v>84.742999999999995</c:v>
                </c:pt>
                <c:pt idx="833">
                  <c:v>110.41</c:v>
                </c:pt>
                <c:pt idx="834">
                  <c:v>84.478999999999999</c:v>
                </c:pt>
                <c:pt idx="835">
                  <c:v>86.897999999999996</c:v>
                </c:pt>
                <c:pt idx="836">
                  <c:v>74.986999999999995</c:v>
                </c:pt>
                <c:pt idx="837">
                  <c:v>117.2</c:v>
                </c:pt>
                <c:pt idx="838">
                  <c:v>84.364999999999995</c:v>
                </c:pt>
                <c:pt idx="839">
                  <c:v>62.527999999999999</c:v>
                </c:pt>
                <c:pt idx="840">
                  <c:v>78.488</c:v>
                </c:pt>
                <c:pt idx="841">
                  <c:v>64.653999999999996</c:v>
                </c:pt>
                <c:pt idx="842">
                  <c:v>80.688000000000002</c:v>
                </c:pt>
                <c:pt idx="843">
                  <c:v>105.46</c:v>
                </c:pt>
                <c:pt idx="844">
                  <c:v>91.317999999999998</c:v>
                </c:pt>
                <c:pt idx="845">
                  <c:v>97.430999999999997</c:v>
                </c:pt>
                <c:pt idx="846">
                  <c:v>74.486000000000004</c:v>
                </c:pt>
                <c:pt idx="847">
                  <c:v>50.04</c:v>
                </c:pt>
                <c:pt idx="848">
                  <c:v>91.867000000000004</c:v>
                </c:pt>
                <c:pt idx="849">
                  <c:v>88.427000000000007</c:v>
                </c:pt>
                <c:pt idx="850">
                  <c:v>67.902000000000001</c:v>
                </c:pt>
                <c:pt idx="851">
                  <c:v>69.721000000000004</c:v>
                </c:pt>
                <c:pt idx="852">
                  <c:v>107.09</c:v>
                </c:pt>
                <c:pt idx="853">
                  <c:v>104.95</c:v>
                </c:pt>
                <c:pt idx="854">
                  <c:v>95.483000000000004</c:v>
                </c:pt>
                <c:pt idx="855">
                  <c:v>73.260000000000005</c:v>
                </c:pt>
                <c:pt idx="856">
                  <c:v>82.644999999999996</c:v>
                </c:pt>
                <c:pt idx="857">
                  <c:v>109.66</c:v>
                </c:pt>
                <c:pt idx="858">
                  <c:v>118.9</c:v>
                </c:pt>
                <c:pt idx="859">
                  <c:v>117.52</c:v>
                </c:pt>
                <c:pt idx="860">
                  <c:v>63.091000000000001</c:v>
                </c:pt>
                <c:pt idx="861">
                  <c:v>72.34</c:v>
                </c:pt>
                <c:pt idx="862">
                  <c:v>103.26</c:v>
                </c:pt>
                <c:pt idx="863">
                  <c:v>111.63</c:v>
                </c:pt>
                <c:pt idx="864">
                  <c:v>54.898000000000003</c:v>
                </c:pt>
                <c:pt idx="865">
                  <c:v>51.066000000000003</c:v>
                </c:pt>
                <c:pt idx="866">
                  <c:v>95.501999999999995</c:v>
                </c:pt>
                <c:pt idx="867">
                  <c:v>111.06</c:v>
                </c:pt>
                <c:pt idx="868">
                  <c:v>58.23</c:v>
                </c:pt>
                <c:pt idx="869">
                  <c:v>120.84</c:v>
                </c:pt>
                <c:pt idx="870">
                  <c:v>47.302</c:v>
                </c:pt>
                <c:pt idx="871">
                  <c:v>86.488</c:v>
                </c:pt>
                <c:pt idx="872">
                  <c:v>83.54</c:v>
                </c:pt>
                <c:pt idx="873">
                  <c:v>50.177999999999997</c:v>
                </c:pt>
                <c:pt idx="874">
                  <c:v>93.775999999999996</c:v>
                </c:pt>
                <c:pt idx="875">
                  <c:v>106.58</c:v>
                </c:pt>
                <c:pt idx="876">
                  <c:v>48.561</c:v>
                </c:pt>
                <c:pt idx="877">
                  <c:v>126.77</c:v>
                </c:pt>
                <c:pt idx="878">
                  <c:v>75.063999999999993</c:v>
                </c:pt>
                <c:pt idx="879">
                  <c:v>40.496000000000002</c:v>
                </c:pt>
                <c:pt idx="880">
                  <c:v>75.819000000000003</c:v>
                </c:pt>
                <c:pt idx="881">
                  <c:v>68.224000000000004</c:v>
                </c:pt>
                <c:pt idx="882">
                  <c:v>121.82</c:v>
                </c:pt>
                <c:pt idx="883">
                  <c:v>64.52</c:v>
                </c:pt>
                <c:pt idx="884">
                  <c:v>119.94</c:v>
                </c:pt>
                <c:pt idx="885">
                  <c:v>66.962000000000003</c:v>
                </c:pt>
                <c:pt idx="886">
                  <c:v>105.98</c:v>
                </c:pt>
                <c:pt idx="887">
                  <c:v>83.947999999999993</c:v>
                </c:pt>
                <c:pt idx="888">
                  <c:v>82.287000000000006</c:v>
                </c:pt>
                <c:pt idx="889">
                  <c:v>91.867000000000004</c:v>
                </c:pt>
                <c:pt idx="890">
                  <c:v>63.091000000000001</c:v>
                </c:pt>
                <c:pt idx="891">
                  <c:v>89.301000000000002</c:v>
                </c:pt>
                <c:pt idx="892">
                  <c:v>79.652000000000001</c:v>
                </c:pt>
                <c:pt idx="893">
                  <c:v>121.82</c:v>
                </c:pt>
                <c:pt idx="894">
                  <c:v>49.631999999999998</c:v>
                </c:pt>
                <c:pt idx="895">
                  <c:v>59.704999999999998</c:v>
                </c:pt>
                <c:pt idx="896">
                  <c:v>132.03</c:v>
                </c:pt>
                <c:pt idx="897">
                  <c:v>74.376000000000005</c:v>
                </c:pt>
                <c:pt idx="898">
                  <c:v>42.335999999999999</c:v>
                </c:pt>
                <c:pt idx="899">
                  <c:v>60.621000000000002</c:v>
                </c:pt>
                <c:pt idx="900">
                  <c:v>64.704999999999998</c:v>
                </c:pt>
                <c:pt idx="901">
                  <c:v>141.83000000000001</c:v>
                </c:pt>
                <c:pt idx="902">
                  <c:v>49.188000000000002</c:v>
                </c:pt>
                <c:pt idx="903">
                  <c:v>64.841999999999999</c:v>
                </c:pt>
                <c:pt idx="904">
                  <c:v>106.67</c:v>
                </c:pt>
                <c:pt idx="905">
                  <c:v>86.8</c:v>
                </c:pt>
                <c:pt idx="906">
                  <c:v>60.101999999999997</c:v>
                </c:pt>
                <c:pt idx="907">
                  <c:v>107.06</c:v>
                </c:pt>
                <c:pt idx="908">
                  <c:v>92.111999999999995</c:v>
                </c:pt>
                <c:pt idx="909">
                  <c:v>109.6</c:v>
                </c:pt>
                <c:pt idx="910">
                  <c:v>117.89</c:v>
                </c:pt>
                <c:pt idx="911">
                  <c:v>61.962000000000003</c:v>
                </c:pt>
                <c:pt idx="912">
                  <c:v>59.673000000000002</c:v>
                </c:pt>
                <c:pt idx="913">
                  <c:v>118.71</c:v>
                </c:pt>
                <c:pt idx="914">
                  <c:v>100.88</c:v>
                </c:pt>
                <c:pt idx="915">
                  <c:v>145.31</c:v>
                </c:pt>
                <c:pt idx="916">
                  <c:v>80.387</c:v>
                </c:pt>
                <c:pt idx="917">
                  <c:v>65.043000000000006</c:v>
                </c:pt>
                <c:pt idx="918">
                  <c:v>69.814999999999998</c:v>
                </c:pt>
                <c:pt idx="919">
                  <c:v>109.66</c:v>
                </c:pt>
                <c:pt idx="920">
                  <c:v>69.03</c:v>
                </c:pt>
                <c:pt idx="921">
                  <c:v>76.325999999999993</c:v>
                </c:pt>
                <c:pt idx="922">
                  <c:v>154.28</c:v>
                </c:pt>
                <c:pt idx="923">
                  <c:v>64.120999999999995</c:v>
                </c:pt>
                <c:pt idx="924">
                  <c:v>113.61</c:v>
                </c:pt>
                <c:pt idx="925">
                  <c:v>61.832999999999998</c:v>
                </c:pt>
                <c:pt idx="926">
                  <c:v>110.35</c:v>
                </c:pt>
                <c:pt idx="927">
                  <c:v>71.513000000000005</c:v>
                </c:pt>
                <c:pt idx="928">
                  <c:v>76.281999999999996</c:v>
                </c:pt>
                <c:pt idx="929">
                  <c:v>102.52</c:v>
                </c:pt>
                <c:pt idx="930">
                  <c:v>121.99</c:v>
                </c:pt>
                <c:pt idx="931">
                  <c:v>96.228999999999999</c:v>
                </c:pt>
                <c:pt idx="932">
                  <c:v>139.78</c:v>
                </c:pt>
                <c:pt idx="933">
                  <c:v>82.417000000000002</c:v>
                </c:pt>
                <c:pt idx="934">
                  <c:v>74.611000000000004</c:v>
                </c:pt>
                <c:pt idx="935">
                  <c:v>60.344999999999999</c:v>
                </c:pt>
                <c:pt idx="936">
                  <c:v>104.22</c:v>
                </c:pt>
                <c:pt idx="937">
                  <c:v>67.251999999999995</c:v>
                </c:pt>
                <c:pt idx="938">
                  <c:v>96.370999999999995</c:v>
                </c:pt>
                <c:pt idx="939">
                  <c:v>50.353999999999999</c:v>
                </c:pt>
                <c:pt idx="940">
                  <c:v>101.65</c:v>
                </c:pt>
                <c:pt idx="941">
                  <c:v>82.417000000000002</c:v>
                </c:pt>
                <c:pt idx="942">
                  <c:v>82.417000000000002</c:v>
                </c:pt>
                <c:pt idx="943">
                  <c:v>78.555999999999997</c:v>
                </c:pt>
                <c:pt idx="944">
                  <c:v>168.67</c:v>
                </c:pt>
                <c:pt idx="945">
                  <c:v>50.076999999999998</c:v>
                </c:pt>
                <c:pt idx="946">
                  <c:v>62.338000000000001</c:v>
                </c:pt>
                <c:pt idx="947">
                  <c:v>97.965000000000003</c:v>
                </c:pt>
                <c:pt idx="948">
                  <c:v>75.787999999999997</c:v>
                </c:pt>
                <c:pt idx="949">
                  <c:v>83.869</c:v>
                </c:pt>
                <c:pt idx="950">
                  <c:v>58.917000000000002</c:v>
                </c:pt>
                <c:pt idx="951">
                  <c:v>47.848999999999997</c:v>
                </c:pt>
                <c:pt idx="952">
                  <c:v>101.39</c:v>
                </c:pt>
                <c:pt idx="953">
                  <c:v>146.96</c:v>
                </c:pt>
                <c:pt idx="954">
                  <c:v>88.427000000000007</c:v>
                </c:pt>
                <c:pt idx="955">
                  <c:v>70.552000000000007</c:v>
                </c:pt>
                <c:pt idx="956">
                  <c:v>69.825000000000003</c:v>
                </c:pt>
                <c:pt idx="957">
                  <c:v>87.123000000000005</c:v>
                </c:pt>
                <c:pt idx="958">
                  <c:v>40.154000000000003</c:v>
                </c:pt>
                <c:pt idx="959">
                  <c:v>87.99</c:v>
                </c:pt>
                <c:pt idx="960">
                  <c:v>108.7</c:v>
                </c:pt>
                <c:pt idx="961">
                  <c:v>63.073</c:v>
                </c:pt>
                <c:pt idx="962">
                  <c:v>53.210999999999999</c:v>
                </c:pt>
                <c:pt idx="963">
                  <c:v>128.27000000000001</c:v>
                </c:pt>
                <c:pt idx="964">
                  <c:v>46.73</c:v>
                </c:pt>
                <c:pt idx="965">
                  <c:v>109.29</c:v>
                </c:pt>
                <c:pt idx="966">
                  <c:v>86.897999999999996</c:v>
                </c:pt>
                <c:pt idx="967">
                  <c:v>116.55</c:v>
                </c:pt>
                <c:pt idx="968">
                  <c:v>132.99</c:v>
                </c:pt>
                <c:pt idx="969">
                  <c:v>121.73</c:v>
                </c:pt>
                <c:pt idx="970">
                  <c:v>152.63999999999999</c:v>
                </c:pt>
                <c:pt idx="971">
                  <c:v>71.221000000000004</c:v>
                </c:pt>
                <c:pt idx="972">
                  <c:v>90.15</c:v>
                </c:pt>
                <c:pt idx="973">
                  <c:v>139.86000000000001</c:v>
                </c:pt>
                <c:pt idx="974">
                  <c:v>84.507000000000005</c:v>
                </c:pt>
                <c:pt idx="975">
                  <c:v>68.536000000000001</c:v>
                </c:pt>
                <c:pt idx="976">
                  <c:v>75.387</c:v>
                </c:pt>
                <c:pt idx="977">
                  <c:v>99.441999999999993</c:v>
                </c:pt>
                <c:pt idx="978">
                  <c:v>70.912000000000006</c:v>
                </c:pt>
                <c:pt idx="979">
                  <c:v>80.688000000000002</c:v>
                </c:pt>
                <c:pt idx="980">
                  <c:v>60.255000000000003</c:v>
                </c:pt>
                <c:pt idx="981">
                  <c:v>42.426000000000002</c:v>
                </c:pt>
                <c:pt idx="982">
                  <c:v>58.32</c:v>
                </c:pt>
                <c:pt idx="983">
                  <c:v>100.22</c:v>
                </c:pt>
                <c:pt idx="984">
                  <c:v>98.105000000000004</c:v>
                </c:pt>
                <c:pt idx="985">
                  <c:v>93.623000000000005</c:v>
                </c:pt>
                <c:pt idx="986">
                  <c:v>46.100999999999999</c:v>
                </c:pt>
                <c:pt idx="987">
                  <c:v>84.375</c:v>
                </c:pt>
                <c:pt idx="988">
                  <c:v>60.734000000000002</c:v>
                </c:pt>
                <c:pt idx="989">
                  <c:v>128.68</c:v>
                </c:pt>
                <c:pt idx="990">
                  <c:v>114.7</c:v>
                </c:pt>
                <c:pt idx="991">
                  <c:v>60.101999999999997</c:v>
                </c:pt>
                <c:pt idx="992">
                  <c:v>85.837000000000003</c:v>
                </c:pt>
                <c:pt idx="993">
                  <c:v>68.575999999999993</c:v>
                </c:pt>
                <c:pt idx="994">
                  <c:v>43.761000000000003</c:v>
                </c:pt>
                <c:pt idx="995">
                  <c:v>56.201999999999998</c:v>
                </c:pt>
                <c:pt idx="996">
                  <c:v>61.820999999999998</c:v>
                </c:pt>
                <c:pt idx="997">
                  <c:v>78.95</c:v>
                </c:pt>
                <c:pt idx="998">
                  <c:v>119.39</c:v>
                </c:pt>
                <c:pt idx="999">
                  <c:v>84.507000000000005</c:v>
                </c:pt>
                <c:pt idx="1000">
                  <c:v>57.936</c:v>
                </c:pt>
                <c:pt idx="1001">
                  <c:v>61.344000000000001</c:v>
                </c:pt>
                <c:pt idx="1002">
                  <c:v>58.32</c:v>
                </c:pt>
                <c:pt idx="1003">
                  <c:v>59.728000000000002</c:v>
                </c:pt>
                <c:pt idx="1004">
                  <c:v>60.307000000000002</c:v>
                </c:pt>
                <c:pt idx="1005">
                  <c:v>67.997</c:v>
                </c:pt>
                <c:pt idx="1006">
                  <c:v>40.432000000000002</c:v>
                </c:pt>
                <c:pt idx="1007">
                  <c:v>111.65</c:v>
                </c:pt>
                <c:pt idx="1008">
                  <c:v>75.548000000000002</c:v>
                </c:pt>
                <c:pt idx="1009">
                  <c:v>80.382000000000005</c:v>
                </c:pt>
                <c:pt idx="1010">
                  <c:v>55.011000000000003</c:v>
                </c:pt>
                <c:pt idx="1011">
                  <c:v>40.941000000000003</c:v>
                </c:pt>
                <c:pt idx="1012">
                  <c:v>83.045000000000002</c:v>
                </c:pt>
                <c:pt idx="1013">
                  <c:v>122.39</c:v>
                </c:pt>
                <c:pt idx="1014">
                  <c:v>60.764000000000003</c:v>
                </c:pt>
                <c:pt idx="1015">
                  <c:v>85.813000000000002</c:v>
                </c:pt>
                <c:pt idx="1016">
                  <c:v>63.624000000000002</c:v>
                </c:pt>
                <c:pt idx="1017">
                  <c:v>79.659000000000006</c:v>
                </c:pt>
                <c:pt idx="1018">
                  <c:v>65.179000000000002</c:v>
                </c:pt>
                <c:pt idx="1019">
                  <c:v>86.882000000000005</c:v>
                </c:pt>
                <c:pt idx="1020">
                  <c:v>71.879000000000005</c:v>
                </c:pt>
                <c:pt idx="1021">
                  <c:v>94.688000000000002</c:v>
                </c:pt>
                <c:pt idx="1022">
                  <c:v>118.51</c:v>
                </c:pt>
                <c:pt idx="1023">
                  <c:v>101.2</c:v>
                </c:pt>
                <c:pt idx="1024">
                  <c:v>76.760999999999996</c:v>
                </c:pt>
                <c:pt idx="1025">
                  <c:v>52.576000000000001</c:v>
                </c:pt>
                <c:pt idx="1026">
                  <c:v>98.061999999999998</c:v>
                </c:pt>
                <c:pt idx="1027">
                  <c:v>77.596999999999994</c:v>
                </c:pt>
                <c:pt idx="1028">
                  <c:v>69.721000000000004</c:v>
                </c:pt>
                <c:pt idx="1029">
                  <c:v>79.147999999999996</c:v>
                </c:pt>
                <c:pt idx="1030">
                  <c:v>58.917000000000002</c:v>
                </c:pt>
                <c:pt idx="1031">
                  <c:v>61.11</c:v>
                </c:pt>
                <c:pt idx="1032">
                  <c:v>103.76</c:v>
                </c:pt>
                <c:pt idx="1033">
                  <c:v>110.38</c:v>
                </c:pt>
                <c:pt idx="1034">
                  <c:v>101.53</c:v>
                </c:pt>
                <c:pt idx="1035">
                  <c:v>66.320999999999998</c:v>
                </c:pt>
                <c:pt idx="1036">
                  <c:v>88.596000000000004</c:v>
                </c:pt>
                <c:pt idx="1037">
                  <c:v>89.46</c:v>
                </c:pt>
                <c:pt idx="1038">
                  <c:v>82.924999999999997</c:v>
                </c:pt>
                <c:pt idx="1039">
                  <c:v>101.72</c:v>
                </c:pt>
                <c:pt idx="1040">
                  <c:v>111.72</c:v>
                </c:pt>
                <c:pt idx="1041">
                  <c:v>54.276000000000003</c:v>
                </c:pt>
                <c:pt idx="1042">
                  <c:v>144.91999999999999</c:v>
                </c:pt>
                <c:pt idx="1043">
                  <c:v>99.731999999999999</c:v>
                </c:pt>
                <c:pt idx="1044">
                  <c:v>76.727999999999994</c:v>
                </c:pt>
                <c:pt idx="1045">
                  <c:v>104.2</c:v>
                </c:pt>
                <c:pt idx="1046">
                  <c:v>146.81</c:v>
                </c:pt>
                <c:pt idx="1047">
                  <c:v>46.015999999999998</c:v>
                </c:pt>
                <c:pt idx="1048">
                  <c:v>53.448</c:v>
                </c:pt>
                <c:pt idx="1049">
                  <c:v>122.39</c:v>
                </c:pt>
                <c:pt idx="1050">
                  <c:v>121.6</c:v>
                </c:pt>
                <c:pt idx="1051">
                  <c:v>79.128</c:v>
                </c:pt>
                <c:pt idx="1052">
                  <c:v>113.93</c:v>
                </c:pt>
                <c:pt idx="1053">
                  <c:v>115.7</c:v>
                </c:pt>
                <c:pt idx="1054">
                  <c:v>63.091000000000001</c:v>
                </c:pt>
                <c:pt idx="1055">
                  <c:v>67.385000000000005</c:v>
                </c:pt>
                <c:pt idx="1056">
                  <c:v>56.432000000000002</c:v>
                </c:pt>
                <c:pt idx="1057">
                  <c:v>79.489000000000004</c:v>
                </c:pt>
                <c:pt idx="1058">
                  <c:v>76.477999999999994</c:v>
                </c:pt>
                <c:pt idx="1059">
                  <c:v>95.409000000000006</c:v>
                </c:pt>
                <c:pt idx="1060">
                  <c:v>83.861999999999995</c:v>
                </c:pt>
                <c:pt idx="1061">
                  <c:v>50.353999999999999</c:v>
                </c:pt>
                <c:pt idx="1062">
                  <c:v>105.03</c:v>
                </c:pt>
                <c:pt idx="1063">
                  <c:v>58.171999999999997</c:v>
                </c:pt>
                <c:pt idx="1064">
                  <c:v>90.918999999999997</c:v>
                </c:pt>
                <c:pt idx="1065">
                  <c:v>118.31</c:v>
                </c:pt>
                <c:pt idx="1066">
                  <c:v>62.469000000000001</c:v>
                </c:pt>
                <c:pt idx="1067">
                  <c:v>78.95</c:v>
                </c:pt>
                <c:pt idx="1068">
                  <c:v>100.22</c:v>
                </c:pt>
                <c:pt idx="1069">
                  <c:v>112.44</c:v>
                </c:pt>
                <c:pt idx="1070">
                  <c:v>131.66</c:v>
                </c:pt>
                <c:pt idx="1071">
                  <c:v>77.894000000000005</c:v>
                </c:pt>
                <c:pt idx="1072">
                  <c:v>64.103999999999999</c:v>
                </c:pt>
                <c:pt idx="1073">
                  <c:v>53.377000000000002</c:v>
                </c:pt>
                <c:pt idx="1074">
                  <c:v>74.840999999999994</c:v>
                </c:pt>
                <c:pt idx="1075">
                  <c:v>134.13</c:v>
                </c:pt>
                <c:pt idx="1076">
                  <c:v>84.364999999999995</c:v>
                </c:pt>
                <c:pt idx="1077">
                  <c:v>61.344000000000001</c:v>
                </c:pt>
                <c:pt idx="1078">
                  <c:v>115.57</c:v>
                </c:pt>
                <c:pt idx="1079">
                  <c:v>70.055999999999997</c:v>
                </c:pt>
                <c:pt idx="1080">
                  <c:v>91.468999999999994</c:v>
                </c:pt>
                <c:pt idx="1081">
                  <c:v>90.15</c:v>
                </c:pt>
                <c:pt idx="1082">
                  <c:v>151.04</c:v>
                </c:pt>
                <c:pt idx="1083">
                  <c:v>80.738</c:v>
                </c:pt>
                <c:pt idx="1084">
                  <c:v>88.768000000000001</c:v>
                </c:pt>
                <c:pt idx="1085">
                  <c:v>129.11000000000001</c:v>
                </c:pt>
                <c:pt idx="1086">
                  <c:v>105.98</c:v>
                </c:pt>
                <c:pt idx="1087">
                  <c:v>49.298000000000002</c:v>
                </c:pt>
                <c:pt idx="1088">
                  <c:v>106.32</c:v>
                </c:pt>
                <c:pt idx="1089">
                  <c:v>162.37</c:v>
                </c:pt>
                <c:pt idx="1090">
                  <c:v>152.47</c:v>
                </c:pt>
                <c:pt idx="1091">
                  <c:v>98.897999999999996</c:v>
                </c:pt>
                <c:pt idx="1092">
                  <c:v>95.272999999999996</c:v>
                </c:pt>
                <c:pt idx="1093">
                  <c:v>97.69</c:v>
                </c:pt>
                <c:pt idx="1094">
                  <c:v>129.85</c:v>
                </c:pt>
                <c:pt idx="1095">
                  <c:v>146.16</c:v>
                </c:pt>
                <c:pt idx="1096">
                  <c:v>90.614000000000004</c:v>
                </c:pt>
                <c:pt idx="1097">
                  <c:v>166.6</c:v>
                </c:pt>
                <c:pt idx="1098">
                  <c:v>62.633000000000003</c:v>
                </c:pt>
                <c:pt idx="1099">
                  <c:v>162.29</c:v>
                </c:pt>
                <c:pt idx="1100">
                  <c:v>50.786000000000001</c:v>
                </c:pt>
                <c:pt idx="1101">
                  <c:v>58.268000000000001</c:v>
                </c:pt>
                <c:pt idx="1102">
                  <c:v>74.962000000000003</c:v>
                </c:pt>
                <c:pt idx="1103">
                  <c:v>88.596000000000004</c:v>
                </c:pt>
                <c:pt idx="1104">
                  <c:v>84.478999999999999</c:v>
                </c:pt>
                <c:pt idx="1105">
                  <c:v>45.433</c:v>
                </c:pt>
                <c:pt idx="1106">
                  <c:v>90.15</c:v>
                </c:pt>
                <c:pt idx="1107">
                  <c:v>58.981000000000002</c:v>
                </c:pt>
                <c:pt idx="1108">
                  <c:v>90.15</c:v>
                </c:pt>
                <c:pt idx="1109">
                  <c:v>117.25</c:v>
                </c:pt>
                <c:pt idx="1110">
                  <c:v>99.751999999999995</c:v>
                </c:pt>
                <c:pt idx="1111">
                  <c:v>46.426000000000002</c:v>
                </c:pt>
                <c:pt idx="1112">
                  <c:v>82.448999999999998</c:v>
                </c:pt>
                <c:pt idx="1113">
                  <c:v>112.74</c:v>
                </c:pt>
                <c:pt idx="1114">
                  <c:v>74.962000000000003</c:v>
                </c:pt>
                <c:pt idx="1115">
                  <c:v>77.061999999999998</c:v>
                </c:pt>
                <c:pt idx="1116">
                  <c:v>77.061999999999998</c:v>
                </c:pt>
                <c:pt idx="1117">
                  <c:v>68.536000000000001</c:v>
                </c:pt>
                <c:pt idx="1118">
                  <c:v>87.475999999999999</c:v>
                </c:pt>
                <c:pt idx="1119">
                  <c:v>63.564999999999998</c:v>
                </c:pt>
                <c:pt idx="1120">
                  <c:v>107.35</c:v>
                </c:pt>
                <c:pt idx="1121">
                  <c:v>114.52</c:v>
                </c:pt>
                <c:pt idx="1122">
                  <c:v>133.78</c:v>
                </c:pt>
                <c:pt idx="1123">
                  <c:v>78.113</c:v>
                </c:pt>
                <c:pt idx="1124">
                  <c:v>71.614000000000004</c:v>
                </c:pt>
                <c:pt idx="1125">
                  <c:v>73.233000000000004</c:v>
                </c:pt>
                <c:pt idx="1126">
                  <c:v>119.68</c:v>
                </c:pt>
                <c:pt idx="1127">
                  <c:v>94.766999999999996</c:v>
                </c:pt>
                <c:pt idx="1128">
                  <c:v>113.73</c:v>
                </c:pt>
                <c:pt idx="1129">
                  <c:v>48.872</c:v>
                </c:pt>
                <c:pt idx="1130">
                  <c:v>71.805999999999997</c:v>
                </c:pt>
                <c:pt idx="1131">
                  <c:v>79.986000000000004</c:v>
                </c:pt>
                <c:pt idx="1132">
                  <c:v>68.656999999999996</c:v>
                </c:pt>
                <c:pt idx="1133">
                  <c:v>74.301000000000002</c:v>
                </c:pt>
                <c:pt idx="1134">
                  <c:v>100.82</c:v>
                </c:pt>
                <c:pt idx="1135">
                  <c:v>72.891000000000005</c:v>
                </c:pt>
                <c:pt idx="1136">
                  <c:v>51.252000000000002</c:v>
                </c:pt>
                <c:pt idx="1137">
                  <c:v>88.337999999999994</c:v>
                </c:pt>
                <c:pt idx="1138">
                  <c:v>135.02000000000001</c:v>
                </c:pt>
                <c:pt idx="1139">
                  <c:v>93.838999999999999</c:v>
                </c:pt>
                <c:pt idx="1140">
                  <c:v>46.88</c:v>
                </c:pt>
                <c:pt idx="1141">
                  <c:v>92.38</c:v>
                </c:pt>
                <c:pt idx="1142">
                  <c:v>83.456000000000003</c:v>
                </c:pt>
                <c:pt idx="1143">
                  <c:v>180.2</c:v>
                </c:pt>
                <c:pt idx="1144">
                  <c:v>80.69</c:v>
                </c:pt>
                <c:pt idx="1145">
                  <c:v>119.34</c:v>
                </c:pt>
                <c:pt idx="1146">
                  <c:v>95.522999999999996</c:v>
                </c:pt>
                <c:pt idx="1147">
                  <c:v>78.902000000000001</c:v>
                </c:pt>
                <c:pt idx="1148">
                  <c:v>59.67</c:v>
                </c:pt>
                <c:pt idx="1149">
                  <c:v>76.477999999999994</c:v>
                </c:pt>
                <c:pt idx="1150">
                  <c:v>136.49</c:v>
                </c:pt>
                <c:pt idx="1151">
                  <c:v>90.05</c:v>
                </c:pt>
                <c:pt idx="1152">
                  <c:v>106.62</c:v>
                </c:pt>
                <c:pt idx="1153">
                  <c:v>70.908000000000001</c:v>
                </c:pt>
                <c:pt idx="1154">
                  <c:v>74.415000000000006</c:v>
                </c:pt>
                <c:pt idx="1155">
                  <c:v>117.93</c:v>
                </c:pt>
                <c:pt idx="1156">
                  <c:v>107.9</c:v>
                </c:pt>
                <c:pt idx="1157">
                  <c:v>110.38</c:v>
                </c:pt>
                <c:pt idx="1158">
                  <c:v>45.829000000000001</c:v>
                </c:pt>
                <c:pt idx="1159">
                  <c:v>78.244</c:v>
                </c:pt>
                <c:pt idx="1160">
                  <c:v>90.561000000000007</c:v>
                </c:pt>
                <c:pt idx="1161">
                  <c:v>79.513999999999996</c:v>
                </c:pt>
                <c:pt idx="1162">
                  <c:v>77.221000000000004</c:v>
                </c:pt>
                <c:pt idx="1163">
                  <c:v>84.364999999999995</c:v>
                </c:pt>
                <c:pt idx="1164">
                  <c:v>73.950999999999993</c:v>
                </c:pt>
                <c:pt idx="1165">
                  <c:v>42.424999999999997</c:v>
                </c:pt>
                <c:pt idx="1166">
                  <c:v>72.846000000000004</c:v>
                </c:pt>
                <c:pt idx="1167">
                  <c:v>73.498999999999995</c:v>
                </c:pt>
                <c:pt idx="1168">
                  <c:v>131.35</c:v>
                </c:pt>
                <c:pt idx="1169">
                  <c:v>62.161999999999999</c:v>
                </c:pt>
                <c:pt idx="1170">
                  <c:v>158.91</c:v>
                </c:pt>
                <c:pt idx="1171">
                  <c:v>90.861000000000004</c:v>
                </c:pt>
                <c:pt idx="1172">
                  <c:v>71.176000000000002</c:v>
                </c:pt>
                <c:pt idx="1173">
                  <c:v>67.997</c:v>
                </c:pt>
                <c:pt idx="1174">
                  <c:v>84.759</c:v>
                </c:pt>
                <c:pt idx="1175">
                  <c:v>107.57</c:v>
                </c:pt>
                <c:pt idx="1176">
                  <c:v>112.16</c:v>
                </c:pt>
                <c:pt idx="1177">
                  <c:v>76.227999999999994</c:v>
                </c:pt>
                <c:pt idx="1178">
                  <c:v>75.819000000000003</c:v>
                </c:pt>
                <c:pt idx="1179">
                  <c:v>69.721000000000004</c:v>
                </c:pt>
                <c:pt idx="1180">
                  <c:v>116.71</c:v>
                </c:pt>
                <c:pt idx="1181">
                  <c:v>103.01</c:v>
                </c:pt>
                <c:pt idx="1182">
                  <c:v>68.626000000000005</c:v>
                </c:pt>
                <c:pt idx="1183">
                  <c:v>90.15</c:v>
                </c:pt>
                <c:pt idx="1184">
                  <c:v>50.472999999999999</c:v>
                </c:pt>
                <c:pt idx="1185">
                  <c:v>136.53</c:v>
                </c:pt>
                <c:pt idx="1186">
                  <c:v>84.364999999999995</c:v>
                </c:pt>
                <c:pt idx="1187">
                  <c:v>94.122</c:v>
                </c:pt>
                <c:pt idx="1188">
                  <c:v>101.01</c:v>
                </c:pt>
                <c:pt idx="1189">
                  <c:v>45.28</c:v>
                </c:pt>
                <c:pt idx="1190">
                  <c:v>66.055999999999997</c:v>
                </c:pt>
                <c:pt idx="1191">
                  <c:v>72.290000000000006</c:v>
                </c:pt>
                <c:pt idx="1192">
                  <c:v>114.64</c:v>
                </c:pt>
                <c:pt idx="1193">
                  <c:v>64.819999999999993</c:v>
                </c:pt>
                <c:pt idx="1194">
                  <c:v>49.298000000000002</c:v>
                </c:pt>
                <c:pt idx="1195">
                  <c:v>70.093999999999994</c:v>
                </c:pt>
                <c:pt idx="1196">
                  <c:v>143.04</c:v>
                </c:pt>
                <c:pt idx="1197">
                  <c:v>103.91</c:v>
                </c:pt>
                <c:pt idx="1198">
                  <c:v>74.611000000000004</c:v>
                </c:pt>
                <c:pt idx="1199">
                  <c:v>124.07</c:v>
                </c:pt>
                <c:pt idx="1200">
                  <c:v>60.55</c:v>
                </c:pt>
                <c:pt idx="1201">
                  <c:v>77.775999999999996</c:v>
                </c:pt>
                <c:pt idx="1202">
                  <c:v>101.32</c:v>
                </c:pt>
                <c:pt idx="1203">
                  <c:v>71.084999999999994</c:v>
                </c:pt>
                <c:pt idx="1204">
                  <c:v>70.028000000000006</c:v>
                </c:pt>
                <c:pt idx="1205">
                  <c:v>84.945999999999998</c:v>
                </c:pt>
                <c:pt idx="1206">
                  <c:v>101.65</c:v>
                </c:pt>
                <c:pt idx="1207">
                  <c:v>78.400999999999996</c:v>
                </c:pt>
                <c:pt idx="1208">
                  <c:v>114.31</c:v>
                </c:pt>
                <c:pt idx="1209">
                  <c:v>91.992999999999995</c:v>
                </c:pt>
                <c:pt idx="1210">
                  <c:v>60.064</c:v>
                </c:pt>
                <c:pt idx="1211">
                  <c:v>70.028000000000006</c:v>
                </c:pt>
                <c:pt idx="1212">
                  <c:v>90.05</c:v>
                </c:pt>
                <c:pt idx="1213">
                  <c:v>89.230999999999995</c:v>
                </c:pt>
                <c:pt idx="1214">
                  <c:v>80.959999999999994</c:v>
                </c:pt>
                <c:pt idx="1215">
                  <c:v>46.462000000000003</c:v>
                </c:pt>
                <c:pt idx="1216">
                  <c:v>89.826999999999998</c:v>
                </c:pt>
                <c:pt idx="1217">
                  <c:v>55.261000000000003</c:v>
                </c:pt>
                <c:pt idx="1218">
                  <c:v>79.474000000000004</c:v>
                </c:pt>
                <c:pt idx="1219">
                  <c:v>62.536000000000001</c:v>
                </c:pt>
                <c:pt idx="1220">
                  <c:v>118.31</c:v>
                </c:pt>
                <c:pt idx="1221">
                  <c:v>77.745999999999995</c:v>
                </c:pt>
                <c:pt idx="1222">
                  <c:v>94.691999999999993</c:v>
                </c:pt>
                <c:pt idx="1223">
                  <c:v>41.448</c:v>
                </c:pt>
                <c:pt idx="1224">
                  <c:v>105.52</c:v>
                </c:pt>
                <c:pt idx="1225">
                  <c:v>81.296000000000006</c:v>
                </c:pt>
                <c:pt idx="1226">
                  <c:v>47.302</c:v>
                </c:pt>
                <c:pt idx="1227">
                  <c:v>80.959999999999994</c:v>
                </c:pt>
                <c:pt idx="1228">
                  <c:v>83.203999999999994</c:v>
                </c:pt>
                <c:pt idx="1229">
                  <c:v>108.72</c:v>
                </c:pt>
                <c:pt idx="1230">
                  <c:v>118.52</c:v>
                </c:pt>
                <c:pt idx="1231">
                  <c:v>66.691999999999993</c:v>
                </c:pt>
                <c:pt idx="1232">
                  <c:v>89.230999999999995</c:v>
                </c:pt>
                <c:pt idx="1233">
                  <c:v>52.598999999999997</c:v>
                </c:pt>
                <c:pt idx="1234">
                  <c:v>78.614999999999995</c:v>
                </c:pt>
                <c:pt idx="1235">
                  <c:v>86.539000000000001</c:v>
                </c:pt>
                <c:pt idx="1236">
                  <c:v>54.343000000000004</c:v>
                </c:pt>
                <c:pt idx="1237">
                  <c:v>63.816000000000003</c:v>
                </c:pt>
                <c:pt idx="1238">
                  <c:v>51.771000000000001</c:v>
                </c:pt>
                <c:pt idx="1239">
                  <c:v>54.898000000000003</c:v>
                </c:pt>
                <c:pt idx="1240">
                  <c:v>64.244</c:v>
                </c:pt>
                <c:pt idx="1241">
                  <c:v>130.47</c:v>
                </c:pt>
                <c:pt idx="1242">
                  <c:v>59.226999999999997</c:v>
                </c:pt>
                <c:pt idx="1243">
                  <c:v>49.715000000000003</c:v>
                </c:pt>
                <c:pt idx="1244">
                  <c:v>58.32</c:v>
                </c:pt>
                <c:pt idx="1245">
                  <c:v>154.65</c:v>
                </c:pt>
                <c:pt idx="1246">
                  <c:v>44.511000000000003</c:v>
                </c:pt>
                <c:pt idx="1247">
                  <c:v>44.511000000000003</c:v>
                </c:pt>
                <c:pt idx="1248">
                  <c:v>136.52000000000001</c:v>
                </c:pt>
                <c:pt idx="1249">
                  <c:v>69.998000000000005</c:v>
                </c:pt>
                <c:pt idx="1250">
                  <c:v>89.230999999999995</c:v>
                </c:pt>
                <c:pt idx="1251">
                  <c:v>93.811999999999998</c:v>
                </c:pt>
                <c:pt idx="1252">
                  <c:v>84.498000000000005</c:v>
                </c:pt>
                <c:pt idx="1253">
                  <c:v>97.162999999999997</c:v>
                </c:pt>
                <c:pt idx="1254">
                  <c:v>85.676000000000002</c:v>
                </c:pt>
                <c:pt idx="1255">
                  <c:v>99.567999999999998</c:v>
                </c:pt>
                <c:pt idx="1256">
                  <c:v>58.591999999999999</c:v>
                </c:pt>
                <c:pt idx="1257">
                  <c:v>63.401000000000003</c:v>
                </c:pt>
                <c:pt idx="1258">
                  <c:v>174.51</c:v>
                </c:pt>
                <c:pt idx="1259">
                  <c:v>56.720999999999997</c:v>
                </c:pt>
                <c:pt idx="1260">
                  <c:v>130.1</c:v>
                </c:pt>
                <c:pt idx="1261">
                  <c:v>41.615000000000002</c:v>
                </c:pt>
                <c:pt idx="1262">
                  <c:v>53.968000000000004</c:v>
                </c:pt>
                <c:pt idx="1263">
                  <c:v>121.9</c:v>
                </c:pt>
                <c:pt idx="1264">
                  <c:v>41.164000000000001</c:v>
                </c:pt>
                <c:pt idx="1265">
                  <c:v>59.908000000000001</c:v>
                </c:pt>
                <c:pt idx="1266">
                  <c:v>123.67</c:v>
                </c:pt>
                <c:pt idx="1267">
                  <c:v>57.784999999999997</c:v>
                </c:pt>
                <c:pt idx="1268">
                  <c:v>87.183999999999997</c:v>
                </c:pt>
                <c:pt idx="1269">
                  <c:v>76.942999999999998</c:v>
                </c:pt>
                <c:pt idx="1270">
                  <c:v>50.107999999999997</c:v>
                </c:pt>
                <c:pt idx="1271">
                  <c:v>70.412000000000006</c:v>
                </c:pt>
                <c:pt idx="1272">
                  <c:v>107.99</c:v>
                </c:pt>
                <c:pt idx="1273">
                  <c:v>63.180999999999997</c:v>
                </c:pt>
                <c:pt idx="1274">
                  <c:v>54.259</c:v>
                </c:pt>
                <c:pt idx="1275">
                  <c:v>60.255000000000003</c:v>
                </c:pt>
                <c:pt idx="1276">
                  <c:v>106.14</c:v>
                </c:pt>
                <c:pt idx="1277">
                  <c:v>44.317999999999998</c:v>
                </c:pt>
                <c:pt idx="1278">
                  <c:v>90.697000000000003</c:v>
                </c:pt>
                <c:pt idx="1279">
                  <c:v>40.475000000000001</c:v>
                </c:pt>
                <c:pt idx="1280">
                  <c:v>108.7</c:v>
                </c:pt>
                <c:pt idx="1281">
                  <c:v>54.259</c:v>
                </c:pt>
                <c:pt idx="1282">
                  <c:v>71.084999999999994</c:v>
                </c:pt>
                <c:pt idx="1283">
                  <c:v>57.347000000000001</c:v>
                </c:pt>
                <c:pt idx="1284">
                  <c:v>48.073</c:v>
                </c:pt>
                <c:pt idx="1285">
                  <c:v>104.44</c:v>
                </c:pt>
                <c:pt idx="1286">
                  <c:v>111.61</c:v>
                </c:pt>
                <c:pt idx="1287">
                  <c:v>84.567999999999998</c:v>
                </c:pt>
                <c:pt idx="1288">
                  <c:v>55.37</c:v>
                </c:pt>
                <c:pt idx="1289">
                  <c:v>77.185000000000002</c:v>
                </c:pt>
                <c:pt idx="1290">
                  <c:v>61.963000000000001</c:v>
                </c:pt>
                <c:pt idx="1291">
                  <c:v>91.811999999999998</c:v>
                </c:pt>
                <c:pt idx="1292">
                  <c:v>77.662000000000006</c:v>
                </c:pt>
                <c:pt idx="1293">
                  <c:v>49.357999999999997</c:v>
                </c:pt>
                <c:pt idx="1294">
                  <c:v>75.108999999999995</c:v>
                </c:pt>
                <c:pt idx="1295">
                  <c:v>48.527000000000001</c:v>
                </c:pt>
                <c:pt idx="1296">
                  <c:v>83.203999999999994</c:v>
                </c:pt>
                <c:pt idx="1297">
                  <c:v>75.763999999999996</c:v>
                </c:pt>
                <c:pt idx="1298">
                  <c:v>92.265000000000001</c:v>
                </c:pt>
                <c:pt idx="1299">
                  <c:v>119.39</c:v>
                </c:pt>
                <c:pt idx="1300">
                  <c:v>72.34</c:v>
                </c:pt>
                <c:pt idx="1301">
                  <c:v>81.016999999999996</c:v>
                </c:pt>
                <c:pt idx="1302">
                  <c:v>113.86</c:v>
                </c:pt>
                <c:pt idx="1303">
                  <c:v>121.66</c:v>
                </c:pt>
                <c:pt idx="1304">
                  <c:v>122.46</c:v>
                </c:pt>
                <c:pt idx="1305">
                  <c:v>196.11</c:v>
                </c:pt>
                <c:pt idx="1306">
                  <c:v>110.08</c:v>
                </c:pt>
                <c:pt idx="1307">
                  <c:v>71.558000000000007</c:v>
                </c:pt>
                <c:pt idx="1308">
                  <c:v>76.063999999999993</c:v>
                </c:pt>
                <c:pt idx="1309">
                  <c:v>96.492000000000004</c:v>
                </c:pt>
                <c:pt idx="1310">
                  <c:v>123.86</c:v>
                </c:pt>
                <c:pt idx="1311">
                  <c:v>72.927999999999997</c:v>
                </c:pt>
                <c:pt idx="1312">
                  <c:v>88.561000000000007</c:v>
                </c:pt>
                <c:pt idx="1313">
                  <c:v>51.345999999999997</c:v>
                </c:pt>
                <c:pt idx="1314">
                  <c:v>92.731999999999999</c:v>
                </c:pt>
                <c:pt idx="1315">
                  <c:v>128.74</c:v>
                </c:pt>
                <c:pt idx="1316">
                  <c:v>96.143000000000001</c:v>
                </c:pt>
                <c:pt idx="1317">
                  <c:v>95.204999999999998</c:v>
                </c:pt>
                <c:pt idx="1318">
                  <c:v>91.316999999999993</c:v>
                </c:pt>
                <c:pt idx="1319">
                  <c:v>81.016999999999996</c:v>
                </c:pt>
                <c:pt idx="1320">
                  <c:v>119.39</c:v>
                </c:pt>
                <c:pt idx="1321">
                  <c:v>71.558000000000007</c:v>
                </c:pt>
                <c:pt idx="1322">
                  <c:v>136.33000000000001</c:v>
                </c:pt>
                <c:pt idx="1323">
                  <c:v>120.06</c:v>
                </c:pt>
                <c:pt idx="1324">
                  <c:v>60.156999999999996</c:v>
                </c:pt>
                <c:pt idx="1325">
                  <c:v>96.673000000000002</c:v>
                </c:pt>
                <c:pt idx="1326">
                  <c:v>132.31</c:v>
                </c:pt>
                <c:pt idx="1327">
                  <c:v>73.881</c:v>
                </c:pt>
                <c:pt idx="1328">
                  <c:v>61.11</c:v>
                </c:pt>
                <c:pt idx="1329">
                  <c:v>81.971999999999994</c:v>
                </c:pt>
                <c:pt idx="1330">
                  <c:v>147.19999999999999</c:v>
                </c:pt>
                <c:pt idx="1331">
                  <c:v>93.804000000000002</c:v>
                </c:pt>
                <c:pt idx="1332">
                  <c:v>44.753</c:v>
                </c:pt>
                <c:pt idx="1333">
                  <c:v>140.27000000000001</c:v>
                </c:pt>
                <c:pt idx="1334">
                  <c:v>77.644000000000005</c:v>
                </c:pt>
                <c:pt idx="1335">
                  <c:v>44.511000000000003</c:v>
                </c:pt>
                <c:pt idx="1336">
                  <c:v>54.981999999999999</c:v>
                </c:pt>
                <c:pt idx="1337">
                  <c:v>65.224000000000004</c:v>
                </c:pt>
                <c:pt idx="1338">
                  <c:v>140</c:v>
                </c:pt>
                <c:pt idx="1339">
                  <c:v>100.92</c:v>
                </c:pt>
                <c:pt idx="1340">
                  <c:v>110.44</c:v>
                </c:pt>
                <c:pt idx="1341">
                  <c:v>76.227999999999994</c:v>
                </c:pt>
                <c:pt idx="1342">
                  <c:v>52.070999999999998</c:v>
                </c:pt>
                <c:pt idx="1343">
                  <c:v>46.158999999999999</c:v>
                </c:pt>
                <c:pt idx="1344">
                  <c:v>118.52</c:v>
                </c:pt>
                <c:pt idx="1345">
                  <c:v>46.88</c:v>
                </c:pt>
                <c:pt idx="1346">
                  <c:v>79.492000000000004</c:v>
                </c:pt>
                <c:pt idx="1347">
                  <c:v>116.24</c:v>
                </c:pt>
                <c:pt idx="1348">
                  <c:v>52.390999999999998</c:v>
                </c:pt>
                <c:pt idx="1349">
                  <c:v>59.417999999999999</c:v>
                </c:pt>
                <c:pt idx="1350">
                  <c:v>61.161000000000001</c:v>
                </c:pt>
                <c:pt idx="1351">
                  <c:v>51.567</c:v>
                </c:pt>
                <c:pt idx="1352">
                  <c:v>56.569000000000003</c:v>
                </c:pt>
                <c:pt idx="1353">
                  <c:v>61.11</c:v>
                </c:pt>
                <c:pt idx="1354">
                  <c:v>66.004000000000005</c:v>
                </c:pt>
                <c:pt idx="1355">
                  <c:v>74.611000000000004</c:v>
                </c:pt>
                <c:pt idx="1356">
                  <c:v>101.39</c:v>
                </c:pt>
                <c:pt idx="1357">
                  <c:v>50.472999999999999</c:v>
                </c:pt>
                <c:pt idx="1358">
                  <c:v>56.042999999999999</c:v>
                </c:pt>
                <c:pt idx="1359">
                  <c:v>77.058000000000007</c:v>
                </c:pt>
                <c:pt idx="1360">
                  <c:v>60.398000000000003</c:v>
                </c:pt>
                <c:pt idx="1361">
                  <c:v>52.716000000000001</c:v>
                </c:pt>
                <c:pt idx="1362">
                  <c:v>63.418999999999997</c:v>
                </c:pt>
                <c:pt idx="1363">
                  <c:v>55.676000000000002</c:v>
                </c:pt>
                <c:pt idx="1364">
                  <c:v>54.103000000000002</c:v>
                </c:pt>
                <c:pt idx="1365">
                  <c:v>125.51</c:v>
                </c:pt>
                <c:pt idx="1366">
                  <c:v>62.438000000000002</c:v>
                </c:pt>
                <c:pt idx="1367">
                  <c:v>62.94</c:v>
                </c:pt>
                <c:pt idx="1368">
                  <c:v>88.281999999999996</c:v>
                </c:pt>
                <c:pt idx="1369">
                  <c:v>101.32</c:v>
                </c:pt>
                <c:pt idx="1370">
                  <c:v>139.58000000000001</c:v>
                </c:pt>
                <c:pt idx="1371">
                  <c:v>85.813000000000002</c:v>
                </c:pt>
                <c:pt idx="1372">
                  <c:v>85.176000000000002</c:v>
                </c:pt>
                <c:pt idx="1373">
                  <c:v>115.68</c:v>
                </c:pt>
                <c:pt idx="1374">
                  <c:v>105.2</c:v>
                </c:pt>
                <c:pt idx="1375">
                  <c:v>110.08</c:v>
                </c:pt>
                <c:pt idx="1376">
                  <c:v>73.927000000000007</c:v>
                </c:pt>
                <c:pt idx="1377">
                  <c:v>76.072999999999993</c:v>
                </c:pt>
                <c:pt idx="1378">
                  <c:v>118.08</c:v>
                </c:pt>
                <c:pt idx="1379">
                  <c:v>57.784999999999997</c:v>
                </c:pt>
                <c:pt idx="1380">
                  <c:v>116.55</c:v>
                </c:pt>
                <c:pt idx="1381">
                  <c:v>58.698999999999998</c:v>
                </c:pt>
                <c:pt idx="1382">
                  <c:v>66.605999999999995</c:v>
                </c:pt>
                <c:pt idx="1383">
                  <c:v>44.542999999999999</c:v>
                </c:pt>
                <c:pt idx="1384">
                  <c:v>107.09</c:v>
                </c:pt>
                <c:pt idx="1385">
                  <c:v>65.043000000000006</c:v>
                </c:pt>
                <c:pt idx="1386">
                  <c:v>74.840999999999994</c:v>
                </c:pt>
                <c:pt idx="1387">
                  <c:v>103.21</c:v>
                </c:pt>
                <c:pt idx="1388">
                  <c:v>84.168999999999997</c:v>
                </c:pt>
                <c:pt idx="1389">
                  <c:v>178.22</c:v>
                </c:pt>
                <c:pt idx="1390">
                  <c:v>75.739000000000004</c:v>
                </c:pt>
                <c:pt idx="1391">
                  <c:v>98</c:v>
                </c:pt>
                <c:pt idx="1392">
                  <c:v>122.97</c:v>
                </c:pt>
                <c:pt idx="1393">
                  <c:v>132.97</c:v>
                </c:pt>
                <c:pt idx="1394">
                  <c:v>81.185000000000002</c:v>
                </c:pt>
                <c:pt idx="1395">
                  <c:v>69.998000000000005</c:v>
                </c:pt>
                <c:pt idx="1396">
                  <c:v>50.752000000000002</c:v>
                </c:pt>
                <c:pt idx="1397">
                  <c:v>50.353999999999999</c:v>
                </c:pt>
                <c:pt idx="1398">
                  <c:v>45.68</c:v>
                </c:pt>
                <c:pt idx="1399">
                  <c:v>66.567999999999998</c:v>
                </c:pt>
                <c:pt idx="1400">
                  <c:v>42.598999999999997</c:v>
                </c:pt>
                <c:pt idx="1401">
                  <c:v>56.569000000000003</c:v>
                </c:pt>
                <c:pt idx="1402">
                  <c:v>50.194000000000003</c:v>
                </c:pt>
                <c:pt idx="1403">
                  <c:v>92.938999999999993</c:v>
                </c:pt>
                <c:pt idx="1404">
                  <c:v>60.156999999999996</c:v>
                </c:pt>
                <c:pt idx="1405">
                  <c:v>58.32</c:v>
                </c:pt>
                <c:pt idx="1406">
                  <c:v>65.626999999999995</c:v>
                </c:pt>
                <c:pt idx="1407">
                  <c:v>90.05</c:v>
                </c:pt>
                <c:pt idx="1408">
                  <c:v>81.92</c:v>
                </c:pt>
                <c:pt idx="1409">
                  <c:v>106.6</c:v>
                </c:pt>
                <c:pt idx="1410">
                  <c:v>103.21</c:v>
                </c:pt>
                <c:pt idx="1411">
                  <c:v>44.847000000000001</c:v>
                </c:pt>
                <c:pt idx="1412">
                  <c:v>72.2</c:v>
                </c:pt>
                <c:pt idx="1413">
                  <c:v>150.06</c:v>
                </c:pt>
                <c:pt idx="1414">
                  <c:v>54.981999999999999</c:v>
                </c:pt>
                <c:pt idx="1415">
                  <c:v>123.79</c:v>
                </c:pt>
                <c:pt idx="1416">
                  <c:v>105.52</c:v>
                </c:pt>
                <c:pt idx="1417">
                  <c:v>110.08</c:v>
                </c:pt>
                <c:pt idx="1418">
                  <c:v>90.614000000000004</c:v>
                </c:pt>
                <c:pt idx="1419">
                  <c:v>87.183999999999997</c:v>
                </c:pt>
                <c:pt idx="1420">
                  <c:v>78.938999999999993</c:v>
                </c:pt>
                <c:pt idx="1421">
                  <c:v>108.7</c:v>
                </c:pt>
                <c:pt idx="1422">
                  <c:v>75.772999999999996</c:v>
                </c:pt>
                <c:pt idx="1423">
                  <c:v>73.233000000000004</c:v>
                </c:pt>
                <c:pt idx="1424">
                  <c:v>97.733999999999995</c:v>
                </c:pt>
                <c:pt idx="1425">
                  <c:v>74.840999999999994</c:v>
                </c:pt>
                <c:pt idx="1426">
                  <c:v>65.241</c:v>
                </c:pt>
                <c:pt idx="1427">
                  <c:v>70.373000000000005</c:v>
                </c:pt>
                <c:pt idx="1428">
                  <c:v>50.088000000000001</c:v>
                </c:pt>
                <c:pt idx="1429">
                  <c:v>92.855999999999995</c:v>
                </c:pt>
                <c:pt idx="1430">
                  <c:v>169.15</c:v>
                </c:pt>
                <c:pt idx="1431">
                  <c:v>128.76</c:v>
                </c:pt>
                <c:pt idx="1432">
                  <c:v>156.16999999999999</c:v>
                </c:pt>
                <c:pt idx="1433">
                  <c:v>94.716999999999999</c:v>
                </c:pt>
                <c:pt idx="1434">
                  <c:v>66.058999999999997</c:v>
                </c:pt>
                <c:pt idx="1435">
                  <c:v>109.07</c:v>
                </c:pt>
                <c:pt idx="1436">
                  <c:v>83.998000000000005</c:v>
                </c:pt>
                <c:pt idx="1437">
                  <c:v>42.317</c:v>
                </c:pt>
                <c:pt idx="1438">
                  <c:v>92.039000000000001</c:v>
                </c:pt>
                <c:pt idx="1439">
                  <c:v>116.51</c:v>
                </c:pt>
                <c:pt idx="1440">
                  <c:v>78.704999999999998</c:v>
                </c:pt>
                <c:pt idx="1441">
                  <c:v>73.233000000000004</c:v>
                </c:pt>
                <c:pt idx="1442">
                  <c:v>107.79</c:v>
                </c:pt>
                <c:pt idx="1443">
                  <c:v>113.62</c:v>
                </c:pt>
                <c:pt idx="1444">
                  <c:v>71.501000000000005</c:v>
                </c:pt>
                <c:pt idx="1445">
                  <c:v>78.555999999999997</c:v>
                </c:pt>
                <c:pt idx="1446">
                  <c:v>94.691999999999993</c:v>
                </c:pt>
                <c:pt idx="1447">
                  <c:v>66.691999999999993</c:v>
                </c:pt>
                <c:pt idx="1448">
                  <c:v>84.478999999999999</c:v>
                </c:pt>
                <c:pt idx="1449">
                  <c:v>119.47</c:v>
                </c:pt>
                <c:pt idx="1450">
                  <c:v>129.82</c:v>
                </c:pt>
                <c:pt idx="1451">
                  <c:v>89.301000000000002</c:v>
                </c:pt>
                <c:pt idx="1452">
                  <c:v>136.6</c:v>
                </c:pt>
                <c:pt idx="1453">
                  <c:v>96.034000000000006</c:v>
                </c:pt>
                <c:pt idx="1454">
                  <c:v>81.971999999999994</c:v>
                </c:pt>
                <c:pt idx="1455">
                  <c:v>81.296000000000006</c:v>
                </c:pt>
                <c:pt idx="1456">
                  <c:v>65.676000000000002</c:v>
                </c:pt>
                <c:pt idx="1457">
                  <c:v>94.531999999999996</c:v>
                </c:pt>
                <c:pt idx="1458">
                  <c:v>115.33</c:v>
                </c:pt>
                <c:pt idx="1459">
                  <c:v>67.644999999999996</c:v>
                </c:pt>
                <c:pt idx="1460">
                  <c:v>108.58</c:v>
                </c:pt>
                <c:pt idx="1461">
                  <c:v>84.816999999999993</c:v>
                </c:pt>
                <c:pt idx="1462">
                  <c:v>107.69</c:v>
                </c:pt>
                <c:pt idx="1463">
                  <c:v>143.66999999999999</c:v>
                </c:pt>
                <c:pt idx="1464">
                  <c:v>76.358000000000004</c:v>
                </c:pt>
                <c:pt idx="1465">
                  <c:v>88.427000000000007</c:v>
                </c:pt>
                <c:pt idx="1466">
                  <c:v>121.73</c:v>
                </c:pt>
                <c:pt idx="1467">
                  <c:v>64.103999999999999</c:v>
                </c:pt>
                <c:pt idx="1468">
                  <c:v>58.917000000000002</c:v>
                </c:pt>
                <c:pt idx="1469">
                  <c:v>71.207999999999998</c:v>
                </c:pt>
                <c:pt idx="1470">
                  <c:v>70.055999999999997</c:v>
                </c:pt>
                <c:pt idx="1471">
                  <c:v>111.12</c:v>
                </c:pt>
                <c:pt idx="1472">
                  <c:v>107.21</c:v>
                </c:pt>
                <c:pt idx="1473">
                  <c:v>58.433</c:v>
                </c:pt>
                <c:pt idx="1474">
                  <c:v>99.375</c:v>
                </c:pt>
                <c:pt idx="1475">
                  <c:v>60.08</c:v>
                </c:pt>
                <c:pt idx="1476">
                  <c:v>59.037999999999997</c:v>
                </c:pt>
                <c:pt idx="1477">
                  <c:v>115.57</c:v>
                </c:pt>
                <c:pt idx="1478">
                  <c:v>93.838999999999999</c:v>
                </c:pt>
                <c:pt idx="1479">
                  <c:v>69.721000000000004</c:v>
                </c:pt>
                <c:pt idx="1480">
                  <c:v>91.960999999999999</c:v>
                </c:pt>
                <c:pt idx="1481">
                  <c:v>55.314</c:v>
                </c:pt>
                <c:pt idx="1482">
                  <c:v>62.466000000000001</c:v>
                </c:pt>
                <c:pt idx="1483">
                  <c:v>89.188999999999993</c:v>
                </c:pt>
                <c:pt idx="1484">
                  <c:v>55.314</c:v>
                </c:pt>
                <c:pt idx="1485">
                  <c:v>102.4</c:v>
                </c:pt>
                <c:pt idx="1486">
                  <c:v>113.22</c:v>
                </c:pt>
                <c:pt idx="1487">
                  <c:v>48.216000000000001</c:v>
                </c:pt>
                <c:pt idx="1488">
                  <c:v>69.260999999999996</c:v>
                </c:pt>
                <c:pt idx="1489">
                  <c:v>129.37</c:v>
                </c:pt>
                <c:pt idx="1490">
                  <c:v>101.89</c:v>
                </c:pt>
                <c:pt idx="1491">
                  <c:v>99.441999999999993</c:v>
                </c:pt>
                <c:pt idx="1492">
                  <c:v>100.93</c:v>
                </c:pt>
                <c:pt idx="1493">
                  <c:v>75.509</c:v>
                </c:pt>
                <c:pt idx="1494">
                  <c:v>100.93</c:v>
                </c:pt>
                <c:pt idx="1495">
                  <c:v>62.286999999999999</c:v>
                </c:pt>
                <c:pt idx="1496">
                  <c:v>40.277999999999999</c:v>
                </c:pt>
                <c:pt idx="1497">
                  <c:v>73.435000000000002</c:v>
                </c:pt>
                <c:pt idx="1498">
                  <c:v>141.13</c:v>
                </c:pt>
                <c:pt idx="1499">
                  <c:v>88.573999999999998</c:v>
                </c:pt>
                <c:pt idx="1500">
                  <c:v>128.54</c:v>
                </c:pt>
                <c:pt idx="1501">
                  <c:v>92.474000000000004</c:v>
                </c:pt>
                <c:pt idx="1502">
                  <c:v>62.466000000000001</c:v>
                </c:pt>
                <c:pt idx="1503">
                  <c:v>100.22</c:v>
                </c:pt>
                <c:pt idx="1504">
                  <c:v>160.78</c:v>
                </c:pt>
                <c:pt idx="1505">
                  <c:v>96.228999999999999</c:v>
                </c:pt>
                <c:pt idx="1506">
                  <c:v>75.018000000000001</c:v>
                </c:pt>
                <c:pt idx="1507">
                  <c:v>78.513000000000005</c:v>
                </c:pt>
                <c:pt idx="1508">
                  <c:v>72.2</c:v>
                </c:pt>
                <c:pt idx="1509">
                  <c:v>55.011000000000003</c:v>
                </c:pt>
                <c:pt idx="1510">
                  <c:v>69.331000000000003</c:v>
                </c:pt>
                <c:pt idx="1511">
                  <c:v>82.59</c:v>
                </c:pt>
                <c:pt idx="1512">
                  <c:v>100.43</c:v>
                </c:pt>
                <c:pt idx="1513">
                  <c:v>68.575999999999993</c:v>
                </c:pt>
                <c:pt idx="1514">
                  <c:v>69.430999999999997</c:v>
                </c:pt>
                <c:pt idx="1515">
                  <c:v>45.613999999999997</c:v>
                </c:pt>
                <c:pt idx="1516">
                  <c:v>66.245999999999995</c:v>
                </c:pt>
                <c:pt idx="1517">
                  <c:v>71.545000000000002</c:v>
                </c:pt>
                <c:pt idx="1518">
                  <c:v>88.802999999999997</c:v>
                </c:pt>
                <c:pt idx="1519">
                  <c:v>84.945999999999998</c:v>
                </c:pt>
                <c:pt idx="1520">
                  <c:v>97.272999999999996</c:v>
                </c:pt>
                <c:pt idx="1521">
                  <c:v>123.63</c:v>
                </c:pt>
                <c:pt idx="1522">
                  <c:v>76.227999999999994</c:v>
                </c:pt>
                <c:pt idx="1523">
                  <c:v>53.448</c:v>
                </c:pt>
                <c:pt idx="1524">
                  <c:v>89.978999999999999</c:v>
                </c:pt>
                <c:pt idx="1525">
                  <c:v>50.088000000000001</c:v>
                </c:pt>
                <c:pt idx="1526">
                  <c:v>55.805999999999997</c:v>
                </c:pt>
                <c:pt idx="1527">
                  <c:v>106.26</c:v>
                </c:pt>
                <c:pt idx="1528">
                  <c:v>72.314999999999998</c:v>
                </c:pt>
                <c:pt idx="1529">
                  <c:v>43.308</c:v>
                </c:pt>
                <c:pt idx="1530">
                  <c:v>85.554000000000002</c:v>
                </c:pt>
                <c:pt idx="1531">
                  <c:v>51.939</c:v>
                </c:pt>
                <c:pt idx="1532">
                  <c:v>104.94</c:v>
                </c:pt>
                <c:pt idx="1533">
                  <c:v>111.35</c:v>
                </c:pt>
                <c:pt idx="1534">
                  <c:v>73.665999999999997</c:v>
                </c:pt>
                <c:pt idx="1535">
                  <c:v>51.445</c:v>
                </c:pt>
                <c:pt idx="1536">
                  <c:v>47.603000000000002</c:v>
                </c:pt>
                <c:pt idx="1537">
                  <c:v>91.656999999999996</c:v>
                </c:pt>
                <c:pt idx="1538">
                  <c:v>86.897999999999996</c:v>
                </c:pt>
                <c:pt idx="1539">
                  <c:v>85.29</c:v>
                </c:pt>
                <c:pt idx="1540">
                  <c:v>86.897999999999996</c:v>
                </c:pt>
                <c:pt idx="1541">
                  <c:v>98.048000000000002</c:v>
                </c:pt>
                <c:pt idx="1542">
                  <c:v>72.927999999999997</c:v>
                </c:pt>
                <c:pt idx="1543">
                  <c:v>71.879000000000005</c:v>
                </c:pt>
                <c:pt idx="1544">
                  <c:v>100.88</c:v>
                </c:pt>
                <c:pt idx="1545">
                  <c:v>70.653999999999996</c:v>
                </c:pt>
                <c:pt idx="1546">
                  <c:v>118.55</c:v>
                </c:pt>
                <c:pt idx="1547">
                  <c:v>68.656999999999996</c:v>
                </c:pt>
                <c:pt idx="1548">
                  <c:v>104.22</c:v>
                </c:pt>
                <c:pt idx="1549">
                  <c:v>83.456000000000003</c:v>
                </c:pt>
                <c:pt idx="1550">
                  <c:v>53.3</c:v>
                </c:pt>
                <c:pt idx="1551">
                  <c:v>139.46</c:v>
                </c:pt>
                <c:pt idx="1552">
                  <c:v>49.024999999999999</c:v>
                </c:pt>
                <c:pt idx="1553">
                  <c:v>80.218999999999994</c:v>
                </c:pt>
                <c:pt idx="1554">
                  <c:v>83.998000000000005</c:v>
                </c:pt>
                <c:pt idx="1555">
                  <c:v>55.261000000000003</c:v>
                </c:pt>
                <c:pt idx="1556">
                  <c:v>74.599999999999994</c:v>
                </c:pt>
                <c:pt idx="1557">
                  <c:v>58.884999999999998</c:v>
                </c:pt>
                <c:pt idx="1558">
                  <c:v>85.554000000000002</c:v>
                </c:pt>
                <c:pt idx="1559">
                  <c:v>112.02</c:v>
                </c:pt>
                <c:pt idx="1560">
                  <c:v>108.56</c:v>
                </c:pt>
                <c:pt idx="1561">
                  <c:v>79.659000000000006</c:v>
                </c:pt>
                <c:pt idx="1562">
                  <c:v>74.962000000000003</c:v>
                </c:pt>
                <c:pt idx="1563">
                  <c:v>72.096000000000004</c:v>
                </c:pt>
                <c:pt idx="1564">
                  <c:v>132.5</c:v>
                </c:pt>
                <c:pt idx="1565">
                  <c:v>101.38</c:v>
                </c:pt>
                <c:pt idx="1566">
                  <c:v>96.143000000000001</c:v>
                </c:pt>
                <c:pt idx="1567">
                  <c:v>130.75</c:v>
                </c:pt>
                <c:pt idx="1568">
                  <c:v>54.343000000000004</c:v>
                </c:pt>
                <c:pt idx="1569">
                  <c:v>40.475000000000001</c:v>
                </c:pt>
                <c:pt idx="1570">
                  <c:v>132.01</c:v>
                </c:pt>
                <c:pt idx="1571">
                  <c:v>128.27000000000001</c:v>
                </c:pt>
                <c:pt idx="1572">
                  <c:v>58.698999999999998</c:v>
                </c:pt>
                <c:pt idx="1573">
                  <c:v>51.762</c:v>
                </c:pt>
                <c:pt idx="1574">
                  <c:v>100.77</c:v>
                </c:pt>
                <c:pt idx="1575">
                  <c:v>61.56</c:v>
                </c:pt>
                <c:pt idx="1576">
                  <c:v>72.2</c:v>
                </c:pt>
                <c:pt idx="1577">
                  <c:v>106.62</c:v>
                </c:pt>
                <c:pt idx="1578">
                  <c:v>82.426000000000002</c:v>
                </c:pt>
                <c:pt idx="1579">
                  <c:v>72.891000000000005</c:v>
                </c:pt>
                <c:pt idx="1580">
                  <c:v>55.460999999999999</c:v>
                </c:pt>
                <c:pt idx="1581">
                  <c:v>89.911000000000001</c:v>
                </c:pt>
                <c:pt idx="1582">
                  <c:v>67.113</c:v>
                </c:pt>
                <c:pt idx="1583">
                  <c:v>72.2</c:v>
                </c:pt>
                <c:pt idx="1584">
                  <c:v>91.852999999999994</c:v>
                </c:pt>
                <c:pt idx="1585">
                  <c:v>80.218999999999994</c:v>
                </c:pt>
                <c:pt idx="1586">
                  <c:v>70.653999999999996</c:v>
                </c:pt>
                <c:pt idx="1587">
                  <c:v>68.171000000000006</c:v>
                </c:pt>
                <c:pt idx="1588">
                  <c:v>65.179000000000002</c:v>
                </c:pt>
                <c:pt idx="1589">
                  <c:v>79.69</c:v>
                </c:pt>
                <c:pt idx="1590">
                  <c:v>147.11000000000001</c:v>
                </c:pt>
                <c:pt idx="1591">
                  <c:v>86.986999999999995</c:v>
                </c:pt>
                <c:pt idx="1592">
                  <c:v>113.42</c:v>
                </c:pt>
                <c:pt idx="1593">
                  <c:v>70.698999999999998</c:v>
                </c:pt>
                <c:pt idx="1594">
                  <c:v>61.039000000000001</c:v>
                </c:pt>
                <c:pt idx="1595">
                  <c:v>116.24</c:v>
                </c:pt>
                <c:pt idx="1596">
                  <c:v>79.474000000000004</c:v>
                </c:pt>
                <c:pt idx="1597">
                  <c:v>87.475999999999999</c:v>
                </c:pt>
                <c:pt idx="1598">
                  <c:v>167.28</c:v>
                </c:pt>
                <c:pt idx="1599">
                  <c:v>87.676000000000002</c:v>
                </c:pt>
                <c:pt idx="1600">
                  <c:v>104.81</c:v>
                </c:pt>
                <c:pt idx="1601">
                  <c:v>110.12</c:v>
                </c:pt>
                <c:pt idx="1602">
                  <c:v>101.65</c:v>
                </c:pt>
                <c:pt idx="1603">
                  <c:v>95.417000000000002</c:v>
                </c:pt>
                <c:pt idx="1604">
                  <c:v>45.661000000000001</c:v>
                </c:pt>
                <c:pt idx="1605">
                  <c:v>71.153000000000006</c:v>
                </c:pt>
                <c:pt idx="1606">
                  <c:v>92.65</c:v>
                </c:pt>
                <c:pt idx="1607">
                  <c:v>102.52</c:v>
                </c:pt>
                <c:pt idx="1608">
                  <c:v>154.65</c:v>
                </c:pt>
                <c:pt idx="1609">
                  <c:v>66.245999999999995</c:v>
                </c:pt>
                <c:pt idx="1610">
                  <c:v>57.148000000000003</c:v>
                </c:pt>
                <c:pt idx="1611">
                  <c:v>69.421999999999997</c:v>
                </c:pt>
                <c:pt idx="1612">
                  <c:v>68.328999999999994</c:v>
                </c:pt>
                <c:pt idx="1613">
                  <c:v>101.39</c:v>
                </c:pt>
                <c:pt idx="1614">
                  <c:v>66.27</c:v>
                </c:pt>
                <c:pt idx="1615">
                  <c:v>91.658000000000001</c:v>
                </c:pt>
                <c:pt idx="1616">
                  <c:v>52.576000000000001</c:v>
                </c:pt>
                <c:pt idx="1617">
                  <c:v>74.415000000000006</c:v>
                </c:pt>
                <c:pt idx="1618">
                  <c:v>50.296999999999997</c:v>
                </c:pt>
                <c:pt idx="1619">
                  <c:v>75.738</c:v>
                </c:pt>
                <c:pt idx="1620">
                  <c:v>103.3</c:v>
                </c:pt>
                <c:pt idx="1621">
                  <c:v>64.313000000000002</c:v>
                </c:pt>
                <c:pt idx="1622">
                  <c:v>80.311999999999998</c:v>
                </c:pt>
                <c:pt idx="1623">
                  <c:v>102.4</c:v>
                </c:pt>
                <c:pt idx="1624">
                  <c:v>89.507000000000005</c:v>
                </c:pt>
                <c:pt idx="1625">
                  <c:v>66.56</c:v>
                </c:pt>
                <c:pt idx="1626">
                  <c:v>59.155000000000001</c:v>
                </c:pt>
                <c:pt idx="1627">
                  <c:v>85.563000000000002</c:v>
                </c:pt>
                <c:pt idx="1628">
                  <c:v>141.6</c:v>
                </c:pt>
                <c:pt idx="1629">
                  <c:v>123.79</c:v>
                </c:pt>
                <c:pt idx="1630">
                  <c:v>72.927999999999997</c:v>
                </c:pt>
                <c:pt idx="1631">
                  <c:v>71.685000000000002</c:v>
                </c:pt>
                <c:pt idx="1632">
                  <c:v>69.260999999999996</c:v>
                </c:pt>
                <c:pt idx="1633">
                  <c:v>99.814999999999998</c:v>
                </c:pt>
                <c:pt idx="1634">
                  <c:v>98.997</c:v>
                </c:pt>
                <c:pt idx="1635">
                  <c:v>117.89</c:v>
                </c:pt>
                <c:pt idx="1636">
                  <c:v>96.492000000000004</c:v>
                </c:pt>
                <c:pt idx="1637">
                  <c:v>105.52</c:v>
                </c:pt>
                <c:pt idx="1638">
                  <c:v>96.492000000000004</c:v>
                </c:pt>
                <c:pt idx="1639">
                  <c:v>111.94</c:v>
                </c:pt>
                <c:pt idx="1640">
                  <c:v>58.338000000000001</c:v>
                </c:pt>
                <c:pt idx="1641">
                  <c:v>99.539000000000001</c:v>
                </c:pt>
                <c:pt idx="1642">
                  <c:v>71.084999999999994</c:v>
                </c:pt>
                <c:pt idx="1643">
                  <c:v>144.57</c:v>
                </c:pt>
                <c:pt idx="1644">
                  <c:v>111.79</c:v>
                </c:pt>
                <c:pt idx="1645">
                  <c:v>66.055999999999997</c:v>
                </c:pt>
                <c:pt idx="1646">
                  <c:v>84.605000000000004</c:v>
                </c:pt>
                <c:pt idx="1647">
                  <c:v>100.22</c:v>
                </c:pt>
                <c:pt idx="1648">
                  <c:v>68.626000000000005</c:v>
                </c:pt>
                <c:pt idx="1649">
                  <c:v>66.299000000000007</c:v>
                </c:pt>
                <c:pt idx="1650">
                  <c:v>84.244</c:v>
                </c:pt>
                <c:pt idx="1651">
                  <c:v>72.138000000000005</c:v>
                </c:pt>
                <c:pt idx="1652">
                  <c:v>87.638999999999996</c:v>
                </c:pt>
                <c:pt idx="1653">
                  <c:v>80.218999999999994</c:v>
                </c:pt>
                <c:pt idx="1654">
                  <c:v>58.171999999999997</c:v>
                </c:pt>
                <c:pt idx="1655">
                  <c:v>80.311999999999998</c:v>
                </c:pt>
                <c:pt idx="1656">
                  <c:v>74.474999999999994</c:v>
                </c:pt>
                <c:pt idx="1657">
                  <c:v>70.055999999999997</c:v>
                </c:pt>
                <c:pt idx="1658">
                  <c:v>93.373999999999995</c:v>
                </c:pt>
                <c:pt idx="1659">
                  <c:v>91.549000000000007</c:v>
                </c:pt>
                <c:pt idx="1660">
                  <c:v>79.808999999999997</c:v>
                </c:pt>
                <c:pt idx="1661">
                  <c:v>71.450999999999993</c:v>
                </c:pt>
                <c:pt idx="1662">
                  <c:v>104.22</c:v>
                </c:pt>
                <c:pt idx="1663">
                  <c:v>57.859000000000002</c:v>
                </c:pt>
                <c:pt idx="1664">
                  <c:v>76.843000000000004</c:v>
                </c:pt>
                <c:pt idx="1665">
                  <c:v>101.71</c:v>
                </c:pt>
                <c:pt idx="1666">
                  <c:v>57.174999999999997</c:v>
                </c:pt>
                <c:pt idx="1667">
                  <c:v>53.210999999999999</c:v>
                </c:pt>
                <c:pt idx="1668">
                  <c:v>46.844000000000001</c:v>
                </c:pt>
                <c:pt idx="1669">
                  <c:v>98.507999999999996</c:v>
                </c:pt>
                <c:pt idx="1670">
                  <c:v>90.826999999999998</c:v>
                </c:pt>
                <c:pt idx="1671">
                  <c:v>139.32</c:v>
                </c:pt>
                <c:pt idx="1672">
                  <c:v>101.89</c:v>
                </c:pt>
                <c:pt idx="1673">
                  <c:v>50.353000000000002</c:v>
                </c:pt>
                <c:pt idx="1674">
                  <c:v>99.814999999999998</c:v>
                </c:pt>
                <c:pt idx="1675">
                  <c:v>68.915000000000006</c:v>
                </c:pt>
                <c:pt idx="1676">
                  <c:v>77.662000000000006</c:v>
                </c:pt>
                <c:pt idx="1677">
                  <c:v>52.579000000000001</c:v>
                </c:pt>
                <c:pt idx="1678">
                  <c:v>78.113</c:v>
                </c:pt>
                <c:pt idx="1679">
                  <c:v>94.85</c:v>
                </c:pt>
                <c:pt idx="1680">
                  <c:v>78.704999999999998</c:v>
                </c:pt>
                <c:pt idx="1681">
                  <c:v>60.76</c:v>
                </c:pt>
                <c:pt idx="1682">
                  <c:v>154.13</c:v>
                </c:pt>
                <c:pt idx="1683">
                  <c:v>70.888999999999996</c:v>
                </c:pt>
                <c:pt idx="1684">
                  <c:v>67.997</c:v>
                </c:pt>
                <c:pt idx="1685">
                  <c:v>64.64</c:v>
                </c:pt>
                <c:pt idx="1686">
                  <c:v>47.186999999999998</c:v>
                </c:pt>
                <c:pt idx="1687">
                  <c:v>72.2</c:v>
                </c:pt>
                <c:pt idx="1688">
                  <c:v>85.355000000000004</c:v>
                </c:pt>
                <c:pt idx="1689">
                  <c:v>79.474000000000004</c:v>
                </c:pt>
                <c:pt idx="1690">
                  <c:v>73.039000000000001</c:v>
                </c:pt>
                <c:pt idx="1691">
                  <c:v>97.094999999999999</c:v>
                </c:pt>
                <c:pt idx="1692">
                  <c:v>118.63</c:v>
                </c:pt>
                <c:pt idx="1693">
                  <c:v>115.57</c:v>
                </c:pt>
                <c:pt idx="1694">
                  <c:v>104.76</c:v>
                </c:pt>
                <c:pt idx="1695">
                  <c:v>65.403999999999996</c:v>
                </c:pt>
                <c:pt idx="1696">
                  <c:v>76.281999999999996</c:v>
                </c:pt>
                <c:pt idx="1697">
                  <c:v>51.066000000000003</c:v>
                </c:pt>
                <c:pt idx="1698">
                  <c:v>76.759</c:v>
                </c:pt>
                <c:pt idx="1699">
                  <c:v>54.094000000000001</c:v>
                </c:pt>
                <c:pt idx="1700">
                  <c:v>78.528999999999996</c:v>
                </c:pt>
                <c:pt idx="1701">
                  <c:v>108.81</c:v>
                </c:pt>
                <c:pt idx="1702">
                  <c:v>83.206000000000003</c:v>
                </c:pt>
                <c:pt idx="1703">
                  <c:v>73.498999999999995</c:v>
                </c:pt>
                <c:pt idx="1704">
                  <c:v>100.22</c:v>
                </c:pt>
                <c:pt idx="1705">
                  <c:v>96.745000000000005</c:v>
                </c:pt>
                <c:pt idx="1706">
                  <c:v>76.010000000000005</c:v>
                </c:pt>
                <c:pt idx="1707">
                  <c:v>104.7</c:v>
                </c:pt>
                <c:pt idx="1708">
                  <c:v>46.069000000000003</c:v>
                </c:pt>
                <c:pt idx="1709">
                  <c:v>49.332999999999998</c:v>
                </c:pt>
                <c:pt idx="1710">
                  <c:v>110.8</c:v>
                </c:pt>
                <c:pt idx="1711">
                  <c:v>65.233999999999995</c:v>
                </c:pt>
                <c:pt idx="1712">
                  <c:v>89.43</c:v>
                </c:pt>
                <c:pt idx="1713">
                  <c:v>136.6</c:v>
                </c:pt>
                <c:pt idx="1714">
                  <c:v>64.475999999999999</c:v>
                </c:pt>
                <c:pt idx="1715">
                  <c:v>66.055999999999997</c:v>
                </c:pt>
                <c:pt idx="1716">
                  <c:v>65.224000000000004</c:v>
                </c:pt>
                <c:pt idx="1717">
                  <c:v>113.22</c:v>
                </c:pt>
                <c:pt idx="1718">
                  <c:v>66.055999999999997</c:v>
                </c:pt>
                <c:pt idx="1719">
                  <c:v>94.691999999999993</c:v>
                </c:pt>
                <c:pt idx="1720">
                  <c:v>53.088999999999999</c:v>
                </c:pt>
                <c:pt idx="1721">
                  <c:v>85.676000000000002</c:v>
                </c:pt>
                <c:pt idx="1722">
                  <c:v>107.79</c:v>
                </c:pt>
                <c:pt idx="1723">
                  <c:v>52.862000000000002</c:v>
                </c:pt>
                <c:pt idx="1724">
                  <c:v>95.501999999999995</c:v>
                </c:pt>
                <c:pt idx="1725">
                  <c:v>63.418999999999997</c:v>
                </c:pt>
                <c:pt idx="1726">
                  <c:v>99.283000000000001</c:v>
                </c:pt>
                <c:pt idx="1727">
                  <c:v>58.698999999999998</c:v>
                </c:pt>
                <c:pt idx="1728">
                  <c:v>59.067</c:v>
                </c:pt>
                <c:pt idx="1729">
                  <c:v>61.344000000000001</c:v>
                </c:pt>
                <c:pt idx="1730">
                  <c:v>74.611000000000004</c:v>
                </c:pt>
                <c:pt idx="1731">
                  <c:v>87.695999999999998</c:v>
                </c:pt>
                <c:pt idx="1732">
                  <c:v>98.572999999999993</c:v>
                </c:pt>
                <c:pt idx="1733">
                  <c:v>43.77</c:v>
                </c:pt>
                <c:pt idx="1734">
                  <c:v>58.981000000000002</c:v>
                </c:pt>
                <c:pt idx="1735">
                  <c:v>91.265000000000001</c:v>
                </c:pt>
                <c:pt idx="1736">
                  <c:v>77.731999999999999</c:v>
                </c:pt>
                <c:pt idx="1737">
                  <c:v>51.286000000000001</c:v>
                </c:pt>
                <c:pt idx="1738">
                  <c:v>117.09</c:v>
                </c:pt>
                <c:pt idx="1739">
                  <c:v>46.462000000000003</c:v>
                </c:pt>
                <c:pt idx="1740">
                  <c:v>86.748000000000005</c:v>
                </c:pt>
                <c:pt idx="1741">
                  <c:v>46.069000000000003</c:v>
                </c:pt>
                <c:pt idx="1742">
                  <c:v>88.021000000000001</c:v>
                </c:pt>
                <c:pt idx="1743">
                  <c:v>82.831000000000003</c:v>
                </c:pt>
                <c:pt idx="1744">
                  <c:v>56.087000000000003</c:v>
                </c:pt>
                <c:pt idx="1745">
                  <c:v>62.165999999999997</c:v>
                </c:pt>
                <c:pt idx="1746">
                  <c:v>64.819999999999993</c:v>
                </c:pt>
                <c:pt idx="1747">
                  <c:v>63.076000000000001</c:v>
                </c:pt>
                <c:pt idx="1748">
                  <c:v>85.554000000000002</c:v>
                </c:pt>
                <c:pt idx="1749">
                  <c:v>112.96</c:v>
                </c:pt>
                <c:pt idx="1750">
                  <c:v>84.197999999999993</c:v>
                </c:pt>
                <c:pt idx="1751">
                  <c:v>54.783999999999999</c:v>
                </c:pt>
                <c:pt idx="1752">
                  <c:v>61.344000000000001</c:v>
                </c:pt>
                <c:pt idx="1753">
                  <c:v>76.063999999999993</c:v>
                </c:pt>
                <c:pt idx="1754">
                  <c:v>48.423000000000002</c:v>
                </c:pt>
                <c:pt idx="1755">
                  <c:v>90.709000000000003</c:v>
                </c:pt>
                <c:pt idx="1756">
                  <c:v>77.662000000000006</c:v>
                </c:pt>
                <c:pt idx="1757">
                  <c:v>86.897999999999996</c:v>
                </c:pt>
                <c:pt idx="1758">
                  <c:v>76.942999999999998</c:v>
                </c:pt>
                <c:pt idx="1759">
                  <c:v>67.034999999999997</c:v>
                </c:pt>
                <c:pt idx="1760">
                  <c:v>58.167000000000002</c:v>
                </c:pt>
                <c:pt idx="1761">
                  <c:v>93.347999999999999</c:v>
                </c:pt>
                <c:pt idx="1762">
                  <c:v>76.759</c:v>
                </c:pt>
                <c:pt idx="1763">
                  <c:v>131.16999999999999</c:v>
                </c:pt>
                <c:pt idx="1764">
                  <c:v>122.69</c:v>
                </c:pt>
                <c:pt idx="1765">
                  <c:v>96.341999999999999</c:v>
                </c:pt>
                <c:pt idx="1766">
                  <c:v>98.048000000000002</c:v>
                </c:pt>
                <c:pt idx="1767">
                  <c:v>122.7</c:v>
                </c:pt>
                <c:pt idx="1768">
                  <c:v>65.179000000000002</c:v>
                </c:pt>
                <c:pt idx="1769">
                  <c:v>92.051000000000002</c:v>
                </c:pt>
                <c:pt idx="1770">
                  <c:v>48.793999999999997</c:v>
                </c:pt>
                <c:pt idx="1771">
                  <c:v>109.66</c:v>
                </c:pt>
                <c:pt idx="1772">
                  <c:v>68.536000000000001</c:v>
                </c:pt>
                <c:pt idx="1773">
                  <c:v>64.802999999999997</c:v>
                </c:pt>
                <c:pt idx="1774">
                  <c:v>56.042999999999999</c:v>
                </c:pt>
                <c:pt idx="1775">
                  <c:v>67.213999999999999</c:v>
                </c:pt>
                <c:pt idx="1776">
                  <c:v>72.704999999999998</c:v>
                </c:pt>
                <c:pt idx="1777">
                  <c:v>87.257999999999996</c:v>
                </c:pt>
                <c:pt idx="1778">
                  <c:v>96.143000000000001</c:v>
                </c:pt>
                <c:pt idx="1779">
                  <c:v>142.36000000000001</c:v>
                </c:pt>
                <c:pt idx="1780">
                  <c:v>81.95</c:v>
                </c:pt>
                <c:pt idx="1781">
                  <c:v>53.448</c:v>
                </c:pt>
                <c:pt idx="1782">
                  <c:v>63.816000000000003</c:v>
                </c:pt>
                <c:pt idx="1783">
                  <c:v>90.15</c:v>
                </c:pt>
                <c:pt idx="1784">
                  <c:v>95.072999999999993</c:v>
                </c:pt>
                <c:pt idx="1785">
                  <c:v>55.676000000000002</c:v>
                </c:pt>
                <c:pt idx="1786">
                  <c:v>56.915999999999997</c:v>
                </c:pt>
                <c:pt idx="1787">
                  <c:v>74.92</c:v>
                </c:pt>
                <c:pt idx="1788">
                  <c:v>67.997</c:v>
                </c:pt>
                <c:pt idx="1789">
                  <c:v>121.24</c:v>
                </c:pt>
                <c:pt idx="1790">
                  <c:v>80.688000000000002</c:v>
                </c:pt>
                <c:pt idx="1791">
                  <c:v>80.688000000000002</c:v>
                </c:pt>
                <c:pt idx="1792">
                  <c:v>142.4</c:v>
                </c:pt>
                <c:pt idx="1793">
                  <c:v>81.447999999999993</c:v>
                </c:pt>
                <c:pt idx="1794">
                  <c:v>105.19</c:v>
                </c:pt>
                <c:pt idx="1795">
                  <c:v>112.42</c:v>
                </c:pt>
                <c:pt idx="1796">
                  <c:v>78.323999999999998</c:v>
                </c:pt>
                <c:pt idx="1797">
                  <c:v>107.06</c:v>
                </c:pt>
                <c:pt idx="1798">
                  <c:v>68.656999999999996</c:v>
                </c:pt>
                <c:pt idx="1799">
                  <c:v>67.08</c:v>
                </c:pt>
                <c:pt idx="1800">
                  <c:v>59.067</c:v>
                </c:pt>
                <c:pt idx="1801">
                  <c:v>57.884999999999998</c:v>
                </c:pt>
                <c:pt idx="1802">
                  <c:v>91.093000000000004</c:v>
                </c:pt>
                <c:pt idx="1803">
                  <c:v>87.183999999999997</c:v>
                </c:pt>
                <c:pt idx="1804">
                  <c:v>112.42</c:v>
                </c:pt>
                <c:pt idx="1805">
                  <c:v>129.29</c:v>
                </c:pt>
                <c:pt idx="1806">
                  <c:v>85.665999999999997</c:v>
                </c:pt>
                <c:pt idx="1807">
                  <c:v>120.59</c:v>
                </c:pt>
                <c:pt idx="1808">
                  <c:v>64.826999999999998</c:v>
                </c:pt>
                <c:pt idx="1809">
                  <c:v>49.417999999999999</c:v>
                </c:pt>
                <c:pt idx="1810">
                  <c:v>79.659000000000006</c:v>
                </c:pt>
                <c:pt idx="1811">
                  <c:v>108.63</c:v>
                </c:pt>
                <c:pt idx="1812">
                  <c:v>89.355000000000004</c:v>
                </c:pt>
                <c:pt idx="1813">
                  <c:v>70.941999999999993</c:v>
                </c:pt>
                <c:pt idx="1814">
                  <c:v>102.87</c:v>
                </c:pt>
                <c:pt idx="1815">
                  <c:v>87.863</c:v>
                </c:pt>
                <c:pt idx="1816">
                  <c:v>67.081000000000003</c:v>
                </c:pt>
                <c:pt idx="1817">
                  <c:v>135.99</c:v>
                </c:pt>
                <c:pt idx="1818">
                  <c:v>94.308999999999997</c:v>
                </c:pt>
                <c:pt idx="1819">
                  <c:v>85.554000000000002</c:v>
                </c:pt>
                <c:pt idx="1820">
                  <c:v>90.697000000000003</c:v>
                </c:pt>
                <c:pt idx="1821">
                  <c:v>100.93</c:v>
                </c:pt>
                <c:pt idx="1822">
                  <c:v>73.900000000000006</c:v>
                </c:pt>
                <c:pt idx="1823">
                  <c:v>44.045000000000002</c:v>
                </c:pt>
                <c:pt idx="1824">
                  <c:v>84.507999999999996</c:v>
                </c:pt>
                <c:pt idx="1825">
                  <c:v>91.658000000000001</c:v>
                </c:pt>
                <c:pt idx="1826">
                  <c:v>91.658000000000001</c:v>
                </c:pt>
                <c:pt idx="1827">
                  <c:v>80.688000000000002</c:v>
                </c:pt>
                <c:pt idx="1828">
                  <c:v>77.317999999999998</c:v>
                </c:pt>
                <c:pt idx="1829">
                  <c:v>57.784999999999997</c:v>
                </c:pt>
                <c:pt idx="1830">
                  <c:v>127.79</c:v>
                </c:pt>
                <c:pt idx="1831">
                  <c:v>95.263999999999996</c:v>
                </c:pt>
                <c:pt idx="1832">
                  <c:v>65.179000000000002</c:v>
                </c:pt>
                <c:pt idx="1833">
                  <c:v>93.347999999999999</c:v>
                </c:pt>
                <c:pt idx="1834">
                  <c:v>60.156999999999996</c:v>
                </c:pt>
                <c:pt idx="1835">
                  <c:v>64.802999999999997</c:v>
                </c:pt>
                <c:pt idx="1836">
                  <c:v>46.128999999999998</c:v>
                </c:pt>
                <c:pt idx="1837">
                  <c:v>62.860999999999997</c:v>
                </c:pt>
                <c:pt idx="1838">
                  <c:v>83.37</c:v>
                </c:pt>
                <c:pt idx="1839">
                  <c:v>67.334000000000003</c:v>
                </c:pt>
                <c:pt idx="1840">
                  <c:v>79.492000000000004</c:v>
                </c:pt>
                <c:pt idx="1841">
                  <c:v>55.723999999999997</c:v>
                </c:pt>
                <c:pt idx="1842">
                  <c:v>61.962000000000003</c:v>
                </c:pt>
                <c:pt idx="1843">
                  <c:v>102.06</c:v>
                </c:pt>
                <c:pt idx="1844">
                  <c:v>104.2</c:v>
                </c:pt>
                <c:pt idx="1845">
                  <c:v>79.837000000000003</c:v>
                </c:pt>
                <c:pt idx="1846">
                  <c:v>125.5</c:v>
                </c:pt>
                <c:pt idx="1847">
                  <c:v>47.548000000000002</c:v>
                </c:pt>
                <c:pt idx="1848">
                  <c:v>127.97</c:v>
                </c:pt>
                <c:pt idx="1849">
                  <c:v>51.494999999999997</c:v>
                </c:pt>
                <c:pt idx="1850">
                  <c:v>60.018999999999998</c:v>
                </c:pt>
                <c:pt idx="1851">
                  <c:v>74.611000000000004</c:v>
                </c:pt>
                <c:pt idx="1852">
                  <c:v>122.39</c:v>
                </c:pt>
                <c:pt idx="1853">
                  <c:v>82.287000000000006</c:v>
                </c:pt>
                <c:pt idx="1854">
                  <c:v>137.62</c:v>
                </c:pt>
                <c:pt idx="1855">
                  <c:v>97.796999999999997</c:v>
                </c:pt>
                <c:pt idx="1856">
                  <c:v>68.536000000000001</c:v>
                </c:pt>
                <c:pt idx="1857">
                  <c:v>105.13</c:v>
                </c:pt>
                <c:pt idx="1858">
                  <c:v>147.1</c:v>
                </c:pt>
                <c:pt idx="1859">
                  <c:v>115</c:v>
                </c:pt>
                <c:pt idx="1860">
                  <c:v>112.36</c:v>
                </c:pt>
                <c:pt idx="1861">
                  <c:v>113.62</c:v>
                </c:pt>
                <c:pt idx="1862">
                  <c:v>65.251999999999995</c:v>
                </c:pt>
                <c:pt idx="1863">
                  <c:v>62.088000000000001</c:v>
                </c:pt>
                <c:pt idx="1864">
                  <c:v>74.840999999999994</c:v>
                </c:pt>
                <c:pt idx="1865">
                  <c:v>105.13</c:v>
                </c:pt>
                <c:pt idx="1866">
                  <c:v>82.504999999999995</c:v>
                </c:pt>
                <c:pt idx="1867">
                  <c:v>96.673000000000002</c:v>
                </c:pt>
                <c:pt idx="1868">
                  <c:v>43.761000000000003</c:v>
                </c:pt>
                <c:pt idx="1869">
                  <c:v>77.644000000000005</c:v>
                </c:pt>
                <c:pt idx="1870">
                  <c:v>45.28</c:v>
                </c:pt>
                <c:pt idx="1871">
                  <c:v>41.088000000000001</c:v>
                </c:pt>
                <c:pt idx="1872">
                  <c:v>86.911000000000001</c:v>
                </c:pt>
                <c:pt idx="1873">
                  <c:v>58.591999999999999</c:v>
                </c:pt>
                <c:pt idx="1874">
                  <c:v>98.105000000000004</c:v>
                </c:pt>
                <c:pt idx="1875">
                  <c:v>153.22999999999999</c:v>
                </c:pt>
                <c:pt idx="1876">
                  <c:v>67.902000000000001</c:v>
                </c:pt>
                <c:pt idx="1877">
                  <c:v>67.997</c:v>
                </c:pt>
                <c:pt idx="1878">
                  <c:v>61.186</c:v>
                </c:pt>
                <c:pt idx="1879">
                  <c:v>117.13</c:v>
                </c:pt>
                <c:pt idx="1880">
                  <c:v>176.26</c:v>
                </c:pt>
                <c:pt idx="1881">
                  <c:v>104.41</c:v>
                </c:pt>
                <c:pt idx="1882">
                  <c:v>70.941999999999993</c:v>
                </c:pt>
                <c:pt idx="1883">
                  <c:v>55.460999999999999</c:v>
                </c:pt>
                <c:pt idx="1884">
                  <c:v>61.814999999999998</c:v>
                </c:pt>
                <c:pt idx="1885">
                  <c:v>43.308</c:v>
                </c:pt>
                <c:pt idx="1886">
                  <c:v>88.337999999999994</c:v>
                </c:pt>
                <c:pt idx="1887">
                  <c:v>99.668999999999997</c:v>
                </c:pt>
                <c:pt idx="1888">
                  <c:v>110.51</c:v>
                </c:pt>
                <c:pt idx="1889">
                  <c:v>135.80000000000001</c:v>
                </c:pt>
                <c:pt idx="1890">
                  <c:v>77.662000000000006</c:v>
                </c:pt>
                <c:pt idx="1891">
                  <c:v>40.277999999999999</c:v>
                </c:pt>
                <c:pt idx="1892">
                  <c:v>74.141000000000005</c:v>
                </c:pt>
                <c:pt idx="1893">
                  <c:v>50.222000000000001</c:v>
                </c:pt>
                <c:pt idx="1894">
                  <c:v>61.11</c:v>
                </c:pt>
                <c:pt idx="1895">
                  <c:v>65.933000000000007</c:v>
                </c:pt>
                <c:pt idx="1896">
                  <c:v>58.712000000000003</c:v>
                </c:pt>
                <c:pt idx="1897">
                  <c:v>80.688000000000002</c:v>
                </c:pt>
                <c:pt idx="1898">
                  <c:v>65.224000000000004</c:v>
                </c:pt>
                <c:pt idx="1899">
                  <c:v>61.656999999999996</c:v>
                </c:pt>
                <c:pt idx="1900">
                  <c:v>140.28</c:v>
                </c:pt>
                <c:pt idx="1901">
                  <c:v>109.72</c:v>
                </c:pt>
                <c:pt idx="1902">
                  <c:v>113.28</c:v>
                </c:pt>
                <c:pt idx="1903">
                  <c:v>167.93</c:v>
                </c:pt>
                <c:pt idx="1904">
                  <c:v>111.65</c:v>
                </c:pt>
                <c:pt idx="1905">
                  <c:v>55.503</c:v>
                </c:pt>
                <c:pt idx="1906">
                  <c:v>133.88999999999999</c:v>
                </c:pt>
                <c:pt idx="1907">
                  <c:v>77.662000000000006</c:v>
                </c:pt>
                <c:pt idx="1908">
                  <c:v>64.265000000000001</c:v>
                </c:pt>
                <c:pt idx="1909">
                  <c:v>117.93</c:v>
                </c:pt>
                <c:pt idx="1910">
                  <c:v>94.688000000000002</c:v>
                </c:pt>
                <c:pt idx="1911">
                  <c:v>93.649000000000001</c:v>
                </c:pt>
                <c:pt idx="1912">
                  <c:v>52.966000000000001</c:v>
                </c:pt>
                <c:pt idx="1913">
                  <c:v>127.83</c:v>
                </c:pt>
                <c:pt idx="1914">
                  <c:v>51.726999999999997</c:v>
                </c:pt>
                <c:pt idx="1915">
                  <c:v>81.525000000000006</c:v>
                </c:pt>
                <c:pt idx="1916">
                  <c:v>84.953999999999994</c:v>
                </c:pt>
                <c:pt idx="1917">
                  <c:v>113.93</c:v>
                </c:pt>
                <c:pt idx="1918">
                  <c:v>66.055999999999997</c:v>
                </c:pt>
                <c:pt idx="1919">
                  <c:v>90.614000000000004</c:v>
                </c:pt>
                <c:pt idx="1920">
                  <c:v>66.992999999999995</c:v>
                </c:pt>
                <c:pt idx="1921">
                  <c:v>120.92</c:v>
                </c:pt>
                <c:pt idx="1922">
                  <c:v>108.56</c:v>
                </c:pt>
                <c:pt idx="1923">
                  <c:v>121.56</c:v>
                </c:pt>
                <c:pt idx="1924">
                  <c:v>138.51</c:v>
                </c:pt>
                <c:pt idx="1925">
                  <c:v>76.774000000000001</c:v>
                </c:pt>
                <c:pt idx="1926">
                  <c:v>88.561000000000007</c:v>
                </c:pt>
                <c:pt idx="1927">
                  <c:v>107.82</c:v>
                </c:pt>
                <c:pt idx="1928">
                  <c:v>43.418999999999997</c:v>
                </c:pt>
                <c:pt idx="1929">
                  <c:v>89.296000000000006</c:v>
                </c:pt>
                <c:pt idx="1930">
                  <c:v>78.263999999999996</c:v>
                </c:pt>
                <c:pt idx="1931">
                  <c:v>116.55</c:v>
                </c:pt>
                <c:pt idx="1932">
                  <c:v>78.516000000000005</c:v>
                </c:pt>
                <c:pt idx="1933">
                  <c:v>46.351999999999997</c:v>
                </c:pt>
                <c:pt idx="1934">
                  <c:v>65.278000000000006</c:v>
                </c:pt>
                <c:pt idx="1935">
                  <c:v>91.751999999999995</c:v>
                </c:pt>
                <c:pt idx="1936">
                  <c:v>77.533000000000001</c:v>
                </c:pt>
                <c:pt idx="1937">
                  <c:v>79.147999999999996</c:v>
                </c:pt>
                <c:pt idx="1938">
                  <c:v>92.474000000000004</c:v>
                </c:pt>
                <c:pt idx="1939">
                  <c:v>77.123999999999995</c:v>
                </c:pt>
                <c:pt idx="1940">
                  <c:v>54.402000000000001</c:v>
                </c:pt>
                <c:pt idx="1941">
                  <c:v>123.14</c:v>
                </c:pt>
                <c:pt idx="1942">
                  <c:v>68.480999999999995</c:v>
                </c:pt>
                <c:pt idx="1943">
                  <c:v>78.516000000000005</c:v>
                </c:pt>
                <c:pt idx="1944">
                  <c:v>62.463000000000001</c:v>
                </c:pt>
                <c:pt idx="1945">
                  <c:v>68.224000000000004</c:v>
                </c:pt>
                <c:pt idx="1946">
                  <c:v>149.6</c:v>
                </c:pt>
                <c:pt idx="1947">
                  <c:v>78.504999999999995</c:v>
                </c:pt>
                <c:pt idx="1948">
                  <c:v>154.69</c:v>
                </c:pt>
                <c:pt idx="1949">
                  <c:v>104.22</c:v>
                </c:pt>
                <c:pt idx="1950">
                  <c:v>77.745999999999995</c:v>
                </c:pt>
                <c:pt idx="1951">
                  <c:v>100.4</c:v>
                </c:pt>
                <c:pt idx="1952">
                  <c:v>84.759</c:v>
                </c:pt>
                <c:pt idx="1953">
                  <c:v>67.233999999999995</c:v>
                </c:pt>
                <c:pt idx="1954">
                  <c:v>109.79</c:v>
                </c:pt>
                <c:pt idx="1955">
                  <c:v>60.548999999999999</c:v>
                </c:pt>
                <c:pt idx="1956">
                  <c:v>44.924999999999997</c:v>
                </c:pt>
                <c:pt idx="1957">
                  <c:v>81.564999999999998</c:v>
                </c:pt>
                <c:pt idx="1958">
                  <c:v>85.45</c:v>
                </c:pt>
                <c:pt idx="1959">
                  <c:v>66.691999999999993</c:v>
                </c:pt>
                <c:pt idx="1960">
                  <c:v>71.450999999999993</c:v>
                </c:pt>
                <c:pt idx="1961">
                  <c:v>80.706000000000003</c:v>
                </c:pt>
                <c:pt idx="1962">
                  <c:v>66.691999999999993</c:v>
                </c:pt>
                <c:pt idx="1963">
                  <c:v>111.86</c:v>
                </c:pt>
                <c:pt idx="1964">
                  <c:v>145.69</c:v>
                </c:pt>
                <c:pt idx="1965">
                  <c:v>104.2</c:v>
                </c:pt>
                <c:pt idx="1966">
                  <c:v>90.05</c:v>
                </c:pt>
                <c:pt idx="1967">
                  <c:v>52.390999999999998</c:v>
                </c:pt>
                <c:pt idx="1968">
                  <c:v>87.180999999999997</c:v>
                </c:pt>
                <c:pt idx="1969">
                  <c:v>63.418999999999997</c:v>
                </c:pt>
                <c:pt idx="1970">
                  <c:v>94.406999999999996</c:v>
                </c:pt>
                <c:pt idx="1971">
                  <c:v>51.762</c:v>
                </c:pt>
                <c:pt idx="1972">
                  <c:v>60.398000000000003</c:v>
                </c:pt>
                <c:pt idx="1973">
                  <c:v>89.826999999999998</c:v>
                </c:pt>
                <c:pt idx="1974">
                  <c:v>84.915999999999997</c:v>
                </c:pt>
                <c:pt idx="1975">
                  <c:v>124.12</c:v>
                </c:pt>
                <c:pt idx="1976">
                  <c:v>116.24</c:v>
                </c:pt>
                <c:pt idx="1977">
                  <c:v>76.938999999999993</c:v>
                </c:pt>
                <c:pt idx="1978">
                  <c:v>122.46</c:v>
                </c:pt>
                <c:pt idx="1979">
                  <c:v>125.73</c:v>
                </c:pt>
                <c:pt idx="1980">
                  <c:v>96.113</c:v>
                </c:pt>
                <c:pt idx="1981">
                  <c:v>72.935000000000002</c:v>
                </c:pt>
                <c:pt idx="1982">
                  <c:v>135.30000000000001</c:v>
                </c:pt>
                <c:pt idx="1983">
                  <c:v>104.96</c:v>
                </c:pt>
                <c:pt idx="1984">
                  <c:v>106.04</c:v>
                </c:pt>
                <c:pt idx="1985">
                  <c:v>113.24</c:v>
                </c:pt>
                <c:pt idx="1986">
                  <c:v>70.941999999999993</c:v>
                </c:pt>
                <c:pt idx="1987">
                  <c:v>85.522000000000006</c:v>
                </c:pt>
                <c:pt idx="1988">
                  <c:v>61.11</c:v>
                </c:pt>
                <c:pt idx="1989">
                  <c:v>55.314</c:v>
                </c:pt>
                <c:pt idx="1990">
                  <c:v>81.771000000000001</c:v>
                </c:pt>
                <c:pt idx="1991">
                  <c:v>60.76</c:v>
                </c:pt>
                <c:pt idx="1992">
                  <c:v>81.016999999999996</c:v>
                </c:pt>
                <c:pt idx="1993">
                  <c:v>83.861999999999995</c:v>
                </c:pt>
                <c:pt idx="1994">
                  <c:v>90.906000000000006</c:v>
                </c:pt>
                <c:pt idx="1995">
                  <c:v>103.91</c:v>
                </c:pt>
                <c:pt idx="1996">
                  <c:v>72.927999999999997</c:v>
                </c:pt>
                <c:pt idx="1997">
                  <c:v>80.013999999999996</c:v>
                </c:pt>
                <c:pt idx="1998">
                  <c:v>98.941999999999993</c:v>
                </c:pt>
                <c:pt idx="1999">
                  <c:v>84.478999999999999</c:v>
                </c:pt>
                <c:pt idx="2000">
                  <c:v>124.42</c:v>
                </c:pt>
                <c:pt idx="2001">
                  <c:v>85.355000000000004</c:v>
                </c:pt>
                <c:pt idx="2002">
                  <c:v>89.506</c:v>
                </c:pt>
                <c:pt idx="2003">
                  <c:v>70.260000000000005</c:v>
                </c:pt>
                <c:pt idx="2004">
                  <c:v>109.36</c:v>
                </c:pt>
                <c:pt idx="2005">
                  <c:v>72.34</c:v>
                </c:pt>
                <c:pt idx="2006">
                  <c:v>61.48</c:v>
                </c:pt>
                <c:pt idx="2007">
                  <c:v>65.043000000000006</c:v>
                </c:pt>
                <c:pt idx="2008">
                  <c:v>66.058999999999997</c:v>
                </c:pt>
                <c:pt idx="2009">
                  <c:v>105.28</c:v>
                </c:pt>
                <c:pt idx="2010">
                  <c:v>99.238</c:v>
                </c:pt>
                <c:pt idx="2011">
                  <c:v>48.405000000000001</c:v>
                </c:pt>
                <c:pt idx="2012">
                  <c:v>67.385000000000005</c:v>
                </c:pt>
                <c:pt idx="2013">
                  <c:v>69.087999999999994</c:v>
                </c:pt>
                <c:pt idx="2014">
                  <c:v>97.462999999999994</c:v>
                </c:pt>
                <c:pt idx="2015">
                  <c:v>95.751000000000005</c:v>
                </c:pt>
                <c:pt idx="2016">
                  <c:v>76.679000000000002</c:v>
                </c:pt>
                <c:pt idx="2017">
                  <c:v>52.786000000000001</c:v>
                </c:pt>
                <c:pt idx="2018">
                  <c:v>83.947999999999993</c:v>
                </c:pt>
                <c:pt idx="2019">
                  <c:v>97.462999999999994</c:v>
                </c:pt>
                <c:pt idx="2020">
                  <c:v>91.549000000000007</c:v>
                </c:pt>
                <c:pt idx="2021">
                  <c:v>61.161000000000001</c:v>
                </c:pt>
                <c:pt idx="2022">
                  <c:v>110.44</c:v>
                </c:pt>
                <c:pt idx="2023">
                  <c:v>44.968000000000004</c:v>
                </c:pt>
                <c:pt idx="2024">
                  <c:v>137.21</c:v>
                </c:pt>
                <c:pt idx="2025">
                  <c:v>108.72</c:v>
                </c:pt>
                <c:pt idx="2026">
                  <c:v>81.016000000000005</c:v>
                </c:pt>
                <c:pt idx="2027">
                  <c:v>51.527999999999999</c:v>
                </c:pt>
                <c:pt idx="2028">
                  <c:v>56.514000000000003</c:v>
                </c:pt>
                <c:pt idx="2029">
                  <c:v>70.088999999999999</c:v>
                </c:pt>
                <c:pt idx="2030">
                  <c:v>118.19</c:v>
                </c:pt>
                <c:pt idx="2031">
                  <c:v>48.216000000000001</c:v>
                </c:pt>
                <c:pt idx="2032">
                  <c:v>101.17</c:v>
                </c:pt>
                <c:pt idx="2033">
                  <c:v>89.296000000000006</c:v>
                </c:pt>
                <c:pt idx="2034">
                  <c:v>73.927000000000007</c:v>
                </c:pt>
                <c:pt idx="2035">
                  <c:v>74.840999999999994</c:v>
                </c:pt>
                <c:pt idx="2036">
                  <c:v>70.941999999999993</c:v>
                </c:pt>
                <c:pt idx="2037">
                  <c:v>55.064</c:v>
                </c:pt>
                <c:pt idx="2038">
                  <c:v>57.249000000000002</c:v>
                </c:pt>
                <c:pt idx="2039">
                  <c:v>95.909000000000006</c:v>
                </c:pt>
                <c:pt idx="2040">
                  <c:v>95.909000000000006</c:v>
                </c:pt>
                <c:pt idx="2041">
                  <c:v>99.343999999999994</c:v>
                </c:pt>
                <c:pt idx="2042">
                  <c:v>81.884</c:v>
                </c:pt>
                <c:pt idx="2043">
                  <c:v>138.19</c:v>
                </c:pt>
                <c:pt idx="2044">
                  <c:v>103.76</c:v>
                </c:pt>
                <c:pt idx="2045">
                  <c:v>70.028000000000006</c:v>
                </c:pt>
                <c:pt idx="2046">
                  <c:v>81.447999999999993</c:v>
                </c:pt>
                <c:pt idx="2047">
                  <c:v>49.594999999999999</c:v>
                </c:pt>
                <c:pt idx="2048">
                  <c:v>41.695</c:v>
                </c:pt>
                <c:pt idx="2049">
                  <c:v>93.344999999999999</c:v>
                </c:pt>
                <c:pt idx="2050">
                  <c:v>83.861999999999995</c:v>
                </c:pt>
                <c:pt idx="2051">
                  <c:v>61.161000000000001</c:v>
                </c:pt>
                <c:pt idx="2052">
                  <c:v>57.164000000000001</c:v>
                </c:pt>
                <c:pt idx="2053">
                  <c:v>50.783000000000001</c:v>
                </c:pt>
                <c:pt idx="2054">
                  <c:v>89.911000000000001</c:v>
                </c:pt>
                <c:pt idx="2055">
                  <c:v>62.738999999999997</c:v>
                </c:pt>
                <c:pt idx="2056">
                  <c:v>40.968000000000004</c:v>
                </c:pt>
                <c:pt idx="2057">
                  <c:v>85.203000000000003</c:v>
                </c:pt>
                <c:pt idx="2058">
                  <c:v>74.744</c:v>
                </c:pt>
                <c:pt idx="2059">
                  <c:v>84.891999999999996</c:v>
                </c:pt>
                <c:pt idx="2060">
                  <c:v>120.92</c:v>
                </c:pt>
                <c:pt idx="2061">
                  <c:v>95.263999999999996</c:v>
                </c:pt>
                <c:pt idx="2062">
                  <c:v>84.753</c:v>
                </c:pt>
                <c:pt idx="2063">
                  <c:v>58.246000000000002</c:v>
                </c:pt>
                <c:pt idx="2064">
                  <c:v>71.614000000000004</c:v>
                </c:pt>
                <c:pt idx="2065">
                  <c:v>93.649000000000001</c:v>
                </c:pt>
                <c:pt idx="2066">
                  <c:v>86.793999999999997</c:v>
                </c:pt>
                <c:pt idx="2067">
                  <c:v>86.114000000000004</c:v>
                </c:pt>
                <c:pt idx="2068">
                  <c:v>131.04</c:v>
                </c:pt>
                <c:pt idx="2069">
                  <c:v>80.632000000000005</c:v>
                </c:pt>
                <c:pt idx="2070">
                  <c:v>124.42</c:v>
                </c:pt>
                <c:pt idx="2071">
                  <c:v>104.88</c:v>
                </c:pt>
                <c:pt idx="2072">
                  <c:v>60.55</c:v>
                </c:pt>
                <c:pt idx="2073">
                  <c:v>78.963999999999999</c:v>
                </c:pt>
                <c:pt idx="2074">
                  <c:v>85.671999999999997</c:v>
                </c:pt>
                <c:pt idx="2075">
                  <c:v>85.355000000000004</c:v>
                </c:pt>
                <c:pt idx="2076">
                  <c:v>113.24</c:v>
                </c:pt>
                <c:pt idx="2077">
                  <c:v>105.2</c:v>
                </c:pt>
                <c:pt idx="2078">
                  <c:v>89.679000000000002</c:v>
                </c:pt>
                <c:pt idx="2079">
                  <c:v>135.86000000000001</c:v>
                </c:pt>
                <c:pt idx="2080">
                  <c:v>116.03</c:v>
                </c:pt>
                <c:pt idx="2081">
                  <c:v>101.65</c:v>
                </c:pt>
                <c:pt idx="2082">
                  <c:v>54.610999999999997</c:v>
                </c:pt>
                <c:pt idx="2083">
                  <c:v>84.478999999999999</c:v>
                </c:pt>
                <c:pt idx="2084">
                  <c:v>89.55</c:v>
                </c:pt>
                <c:pt idx="2085">
                  <c:v>54.023000000000003</c:v>
                </c:pt>
                <c:pt idx="2086">
                  <c:v>115.78</c:v>
                </c:pt>
                <c:pt idx="2087">
                  <c:v>61.679000000000002</c:v>
                </c:pt>
                <c:pt idx="2088">
                  <c:v>118.72</c:v>
                </c:pt>
                <c:pt idx="2089">
                  <c:v>115.53</c:v>
                </c:pt>
                <c:pt idx="2090">
                  <c:v>77.662000000000006</c:v>
                </c:pt>
                <c:pt idx="2091">
                  <c:v>90.697000000000003</c:v>
                </c:pt>
                <c:pt idx="2092">
                  <c:v>89.355000000000004</c:v>
                </c:pt>
                <c:pt idx="2093">
                  <c:v>124.98</c:v>
                </c:pt>
                <c:pt idx="2094">
                  <c:v>101.89</c:v>
                </c:pt>
                <c:pt idx="2095">
                  <c:v>101.38</c:v>
                </c:pt>
                <c:pt idx="2096">
                  <c:v>97.748999999999995</c:v>
                </c:pt>
                <c:pt idx="2097">
                  <c:v>115.04</c:v>
                </c:pt>
                <c:pt idx="2098">
                  <c:v>53.491</c:v>
                </c:pt>
                <c:pt idx="2099">
                  <c:v>44.71</c:v>
                </c:pt>
                <c:pt idx="2100">
                  <c:v>79.652000000000001</c:v>
                </c:pt>
                <c:pt idx="2101">
                  <c:v>85.492999999999995</c:v>
                </c:pt>
                <c:pt idx="2102">
                  <c:v>92.263999999999996</c:v>
                </c:pt>
                <c:pt idx="2103">
                  <c:v>54.981999999999999</c:v>
                </c:pt>
                <c:pt idx="2104">
                  <c:v>52.683</c:v>
                </c:pt>
                <c:pt idx="2105">
                  <c:v>81.016999999999996</c:v>
                </c:pt>
                <c:pt idx="2106">
                  <c:v>74.611000000000004</c:v>
                </c:pt>
                <c:pt idx="2107">
                  <c:v>55.503999999999998</c:v>
                </c:pt>
                <c:pt idx="2108">
                  <c:v>87.322999999999993</c:v>
                </c:pt>
                <c:pt idx="2109">
                  <c:v>62.716999999999999</c:v>
                </c:pt>
                <c:pt idx="2110">
                  <c:v>111.63</c:v>
                </c:pt>
                <c:pt idx="2111">
                  <c:v>69.721000000000004</c:v>
                </c:pt>
                <c:pt idx="2112">
                  <c:v>121.02</c:v>
                </c:pt>
                <c:pt idx="2113">
                  <c:v>101.35</c:v>
                </c:pt>
                <c:pt idx="2114">
                  <c:v>87.667000000000002</c:v>
                </c:pt>
                <c:pt idx="2115">
                  <c:v>115.33</c:v>
                </c:pt>
                <c:pt idx="2116">
                  <c:v>87.718999999999994</c:v>
                </c:pt>
                <c:pt idx="2117">
                  <c:v>48.468000000000004</c:v>
                </c:pt>
                <c:pt idx="2118">
                  <c:v>73.881</c:v>
                </c:pt>
                <c:pt idx="2119">
                  <c:v>130.44</c:v>
                </c:pt>
                <c:pt idx="2120">
                  <c:v>68.676000000000002</c:v>
                </c:pt>
                <c:pt idx="2121">
                  <c:v>142.47</c:v>
                </c:pt>
                <c:pt idx="2122">
                  <c:v>91.123000000000005</c:v>
                </c:pt>
                <c:pt idx="2123">
                  <c:v>53.448</c:v>
                </c:pt>
                <c:pt idx="2124">
                  <c:v>54.343000000000004</c:v>
                </c:pt>
                <c:pt idx="2125">
                  <c:v>73.435000000000002</c:v>
                </c:pt>
                <c:pt idx="2126">
                  <c:v>75.087999999999994</c:v>
                </c:pt>
                <c:pt idx="2127">
                  <c:v>124.62</c:v>
                </c:pt>
                <c:pt idx="2128">
                  <c:v>104.22</c:v>
                </c:pt>
                <c:pt idx="2129">
                  <c:v>64.798000000000002</c:v>
                </c:pt>
                <c:pt idx="2130">
                  <c:v>70.272000000000006</c:v>
                </c:pt>
                <c:pt idx="2131">
                  <c:v>66.022000000000006</c:v>
                </c:pt>
                <c:pt idx="2132">
                  <c:v>92.111999999999995</c:v>
                </c:pt>
                <c:pt idx="2133">
                  <c:v>77.191999999999993</c:v>
                </c:pt>
                <c:pt idx="2134">
                  <c:v>92.866</c:v>
                </c:pt>
                <c:pt idx="2135">
                  <c:v>75.311000000000007</c:v>
                </c:pt>
                <c:pt idx="2136">
                  <c:v>96.247</c:v>
                </c:pt>
                <c:pt idx="2137">
                  <c:v>72.138000000000005</c:v>
                </c:pt>
                <c:pt idx="2138">
                  <c:v>57.177</c:v>
                </c:pt>
                <c:pt idx="2139">
                  <c:v>40.941000000000003</c:v>
                </c:pt>
                <c:pt idx="2140">
                  <c:v>141.34</c:v>
                </c:pt>
                <c:pt idx="2141">
                  <c:v>75.316000000000003</c:v>
                </c:pt>
                <c:pt idx="2142">
                  <c:v>67.703999999999994</c:v>
                </c:pt>
                <c:pt idx="2143">
                  <c:v>73.039000000000001</c:v>
                </c:pt>
                <c:pt idx="2144">
                  <c:v>74.986999999999995</c:v>
                </c:pt>
                <c:pt idx="2145">
                  <c:v>79.116</c:v>
                </c:pt>
                <c:pt idx="2146">
                  <c:v>113.62</c:v>
                </c:pt>
                <c:pt idx="2147">
                  <c:v>98.048000000000002</c:v>
                </c:pt>
                <c:pt idx="2148">
                  <c:v>62.463000000000001</c:v>
                </c:pt>
                <c:pt idx="2149">
                  <c:v>100.02</c:v>
                </c:pt>
                <c:pt idx="2150">
                  <c:v>82.417000000000002</c:v>
                </c:pt>
                <c:pt idx="2151">
                  <c:v>121.02</c:v>
                </c:pt>
                <c:pt idx="2152">
                  <c:v>82.028999999999996</c:v>
                </c:pt>
                <c:pt idx="2153">
                  <c:v>113.22</c:v>
                </c:pt>
                <c:pt idx="2154">
                  <c:v>108.97</c:v>
                </c:pt>
                <c:pt idx="2155">
                  <c:v>72.320999999999998</c:v>
                </c:pt>
                <c:pt idx="2156">
                  <c:v>100.38</c:v>
                </c:pt>
                <c:pt idx="2157">
                  <c:v>117.7</c:v>
                </c:pt>
                <c:pt idx="2158">
                  <c:v>99.343999999999994</c:v>
                </c:pt>
                <c:pt idx="2159">
                  <c:v>214.45</c:v>
                </c:pt>
                <c:pt idx="2160">
                  <c:v>86.944000000000003</c:v>
                </c:pt>
                <c:pt idx="2161">
                  <c:v>81.016999999999996</c:v>
                </c:pt>
                <c:pt idx="2162">
                  <c:v>44.426000000000002</c:v>
                </c:pt>
                <c:pt idx="2163">
                  <c:v>103.31</c:v>
                </c:pt>
                <c:pt idx="2164">
                  <c:v>74.840999999999994</c:v>
                </c:pt>
                <c:pt idx="2165">
                  <c:v>93.927999999999997</c:v>
                </c:pt>
                <c:pt idx="2166">
                  <c:v>91.62</c:v>
                </c:pt>
                <c:pt idx="2167">
                  <c:v>96.463999999999999</c:v>
                </c:pt>
                <c:pt idx="2168">
                  <c:v>117.18</c:v>
                </c:pt>
                <c:pt idx="2169">
                  <c:v>44.390999999999998</c:v>
                </c:pt>
                <c:pt idx="2170">
                  <c:v>113.28</c:v>
                </c:pt>
                <c:pt idx="2171">
                  <c:v>107.79</c:v>
                </c:pt>
                <c:pt idx="2172">
                  <c:v>45.368000000000002</c:v>
                </c:pt>
                <c:pt idx="2173">
                  <c:v>66.004000000000005</c:v>
                </c:pt>
                <c:pt idx="2174">
                  <c:v>105.19</c:v>
                </c:pt>
                <c:pt idx="2175">
                  <c:v>105.99</c:v>
                </c:pt>
                <c:pt idx="2176">
                  <c:v>99.814999999999998</c:v>
                </c:pt>
                <c:pt idx="2177">
                  <c:v>83.947999999999993</c:v>
                </c:pt>
                <c:pt idx="2178">
                  <c:v>63.185000000000002</c:v>
                </c:pt>
                <c:pt idx="2179">
                  <c:v>143.46</c:v>
                </c:pt>
                <c:pt idx="2180">
                  <c:v>89.230999999999995</c:v>
                </c:pt>
                <c:pt idx="2181">
                  <c:v>164.13</c:v>
                </c:pt>
                <c:pt idx="2182">
                  <c:v>116.84</c:v>
                </c:pt>
                <c:pt idx="2183">
                  <c:v>101.89</c:v>
                </c:pt>
                <c:pt idx="2184">
                  <c:v>65.241</c:v>
                </c:pt>
                <c:pt idx="2185">
                  <c:v>63.401000000000003</c:v>
                </c:pt>
                <c:pt idx="2186">
                  <c:v>121.45</c:v>
                </c:pt>
                <c:pt idx="2187">
                  <c:v>64.819999999999993</c:v>
                </c:pt>
                <c:pt idx="2188">
                  <c:v>104.24</c:v>
                </c:pt>
                <c:pt idx="2189">
                  <c:v>94.691999999999993</c:v>
                </c:pt>
                <c:pt idx="2190">
                  <c:v>43.761000000000003</c:v>
                </c:pt>
                <c:pt idx="2191">
                  <c:v>122.78</c:v>
                </c:pt>
                <c:pt idx="2192">
                  <c:v>62.860999999999997</c:v>
                </c:pt>
                <c:pt idx="2193">
                  <c:v>73.927000000000007</c:v>
                </c:pt>
                <c:pt idx="2194">
                  <c:v>57.174999999999997</c:v>
                </c:pt>
                <c:pt idx="2195">
                  <c:v>60.398000000000003</c:v>
                </c:pt>
                <c:pt idx="2196">
                  <c:v>43.308</c:v>
                </c:pt>
                <c:pt idx="2197">
                  <c:v>72.927999999999997</c:v>
                </c:pt>
                <c:pt idx="2198">
                  <c:v>112.02</c:v>
                </c:pt>
                <c:pt idx="2199">
                  <c:v>55.064</c:v>
                </c:pt>
                <c:pt idx="2200">
                  <c:v>73.927000000000007</c:v>
                </c:pt>
                <c:pt idx="2201">
                  <c:v>124.81</c:v>
                </c:pt>
                <c:pt idx="2202">
                  <c:v>131.96</c:v>
                </c:pt>
                <c:pt idx="2203">
                  <c:v>58.097999999999999</c:v>
                </c:pt>
                <c:pt idx="2204">
                  <c:v>96.143000000000001</c:v>
                </c:pt>
                <c:pt idx="2205">
                  <c:v>103.26</c:v>
                </c:pt>
                <c:pt idx="2206">
                  <c:v>103.26</c:v>
                </c:pt>
                <c:pt idx="2207">
                  <c:v>114.4</c:v>
                </c:pt>
                <c:pt idx="2208">
                  <c:v>80.959999999999994</c:v>
                </c:pt>
                <c:pt idx="2209">
                  <c:v>162.93</c:v>
                </c:pt>
                <c:pt idx="2210">
                  <c:v>74.986999999999995</c:v>
                </c:pt>
                <c:pt idx="2211">
                  <c:v>92.150999999999996</c:v>
                </c:pt>
                <c:pt idx="2212">
                  <c:v>151.74</c:v>
                </c:pt>
                <c:pt idx="2213">
                  <c:v>83.203999999999994</c:v>
                </c:pt>
                <c:pt idx="2214">
                  <c:v>56.139000000000003</c:v>
                </c:pt>
                <c:pt idx="2215">
                  <c:v>133.16</c:v>
                </c:pt>
                <c:pt idx="2216">
                  <c:v>70.438000000000002</c:v>
                </c:pt>
                <c:pt idx="2217">
                  <c:v>71.031000000000006</c:v>
                </c:pt>
                <c:pt idx="2218">
                  <c:v>74.789000000000001</c:v>
                </c:pt>
                <c:pt idx="2219">
                  <c:v>111.88</c:v>
                </c:pt>
                <c:pt idx="2220">
                  <c:v>128.22</c:v>
                </c:pt>
                <c:pt idx="2221">
                  <c:v>89.507000000000005</c:v>
                </c:pt>
                <c:pt idx="2222">
                  <c:v>98.581999999999994</c:v>
                </c:pt>
                <c:pt idx="2223">
                  <c:v>162.41</c:v>
                </c:pt>
                <c:pt idx="2224">
                  <c:v>53.491</c:v>
                </c:pt>
                <c:pt idx="2225">
                  <c:v>59.68</c:v>
                </c:pt>
                <c:pt idx="2226">
                  <c:v>103.13</c:v>
                </c:pt>
                <c:pt idx="2227">
                  <c:v>190.24</c:v>
                </c:pt>
                <c:pt idx="2228">
                  <c:v>141.75</c:v>
                </c:pt>
                <c:pt idx="2229">
                  <c:v>103.83</c:v>
                </c:pt>
                <c:pt idx="2230">
                  <c:v>89.465999999999994</c:v>
                </c:pt>
                <c:pt idx="2231">
                  <c:v>68.016000000000005</c:v>
                </c:pt>
                <c:pt idx="2232">
                  <c:v>89.046999999999997</c:v>
                </c:pt>
                <c:pt idx="2233">
                  <c:v>84.478999999999999</c:v>
                </c:pt>
                <c:pt idx="2234">
                  <c:v>80.69</c:v>
                </c:pt>
                <c:pt idx="2235">
                  <c:v>102.4</c:v>
                </c:pt>
                <c:pt idx="2236">
                  <c:v>93.344999999999999</c:v>
                </c:pt>
                <c:pt idx="2237">
                  <c:v>72.320999999999998</c:v>
                </c:pt>
                <c:pt idx="2238">
                  <c:v>78.341999999999999</c:v>
                </c:pt>
                <c:pt idx="2239">
                  <c:v>121.36</c:v>
                </c:pt>
                <c:pt idx="2240">
                  <c:v>61.344000000000001</c:v>
                </c:pt>
                <c:pt idx="2241">
                  <c:v>89.171000000000006</c:v>
                </c:pt>
                <c:pt idx="2242">
                  <c:v>55.676000000000002</c:v>
                </c:pt>
                <c:pt idx="2243">
                  <c:v>43.500999999999998</c:v>
                </c:pt>
                <c:pt idx="2244">
                  <c:v>61.576999999999998</c:v>
                </c:pt>
                <c:pt idx="2245">
                  <c:v>57.173999999999999</c:v>
                </c:pt>
                <c:pt idx="2246">
                  <c:v>64.224000000000004</c:v>
                </c:pt>
                <c:pt idx="2247">
                  <c:v>102.52</c:v>
                </c:pt>
                <c:pt idx="2248">
                  <c:v>56.29</c:v>
                </c:pt>
                <c:pt idx="2249">
                  <c:v>110.38</c:v>
                </c:pt>
                <c:pt idx="2250">
                  <c:v>128.68</c:v>
                </c:pt>
                <c:pt idx="2251">
                  <c:v>92.792000000000002</c:v>
                </c:pt>
                <c:pt idx="2252">
                  <c:v>58.814999999999998</c:v>
                </c:pt>
                <c:pt idx="2253">
                  <c:v>80.632000000000005</c:v>
                </c:pt>
                <c:pt idx="2254">
                  <c:v>109.71</c:v>
                </c:pt>
                <c:pt idx="2255">
                  <c:v>65.245999999999995</c:v>
                </c:pt>
                <c:pt idx="2256">
                  <c:v>78.149000000000001</c:v>
                </c:pt>
                <c:pt idx="2257">
                  <c:v>76.679000000000002</c:v>
                </c:pt>
                <c:pt idx="2258">
                  <c:v>56.404000000000003</c:v>
                </c:pt>
                <c:pt idx="2259">
                  <c:v>91.62</c:v>
                </c:pt>
                <c:pt idx="2260">
                  <c:v>95.358000000000004</c:v>
                </c:pt>
                <c:pt idx="2261">
                  <c:v>83.203999999999994</c:v>
                </c:pt>
                <c:pt idx="2262">
                  <c:v>81.016999999999996</c:v>
                </c:pt>
                <c:pt idx="2263">
                  <c:v>73.498999999999995</c:v>
                </c:pt>
                <c:pt idx="2264">
                  <c:v>111.52</c:v>
                </c:pt>
                <c:pt idx="2265">
                  <c:v>67.206999999999994</c:v>
                </c:pt>
                <c:pt idx="2266">
                  <c:v>83.783000000000001</c:v>
                </c:pt>
                <c:pt idx="2267">
                  <c:v>76.679000000000002</c:v>
                </c:pt>
                <c:pt idx="2268">
                  <c:v>44.924999999999997</c:v>
                </c:pt>
                <c:pt idx="2269">
                  <c:v>100.11</c:v>
                </c:pt>
                <c:pt idx="2270">
                  <c:v>99.567999999999998</c:v>
                </c:pt>
                <c:pt idx="2271">
                  <c:v>77.185000000000002</c:v>
                </c:pt>
                <c:pt idx="2272">
                  <c:v>58.63</c:v>
                </c:pt>
                <c:pt idx="2273">
                  <c:v>57.884999999999998</c:v>
                </c:pt>
                <c:pt idx="2274">
                  <c:v>87.183999999999997</c:v>
                </c:pt>
                <c:pt idx="2275">
                  <c:v>80.438000000000002</c:v>
                </c:pt>
                <c:pt idx="2276">
                  <c:v>130.19999999999999</c:v>
                </c:pt>
                <c:pt idx="2277">
                  <c:v>176.98</c:v>
                </c:pt>
                <c:pt idx="2278">
                  <c:v>114.64</c:v>
                </c:pt>
                <c:pt idx="2279">
                  <c:v>85.837000000000003</c:v>
                </c:pt>
                <c:pt idx="2280">
                  <c:v>84.759</c:v>
                </c:pt>
                <c:pt idx="2281">
                  <c:v>76.227999999999994</c:v>
                </c:pt>
                <c:pt idx="2282">
                  <c:v>74.463999999999999</c:v>
                </c:pt>
                <c:pt idx="2283">
                  <c:v>45.991999999999997</c:v>
                </c:pt>
                <c:pt idx="2284">
                  <c:v>96.341999999999999</c:v>
                </c:pt>
                <c:pt idx="2285">
                  <c:v>91.078999999999994</c:v>
                </c:pt>
                <c:pt idx="2286">
                  <c:v>118.51</c:v>
                </c:pt>
                <c:pt idx="2287">
                  <c:v>78.963999999999999</c:v>
                </c:pt>
                <c:pt idx="2288">
                  <c:v>51.786999999999999</c:v>
                </c:pt>
                <c:pt idx="2289">
                  <c:v>69.597999999999999</c:v>
                </c:pt>
                <c:pt idx="2290">
                  <c:v>111.95</c:v>
                </c:pt>
                <c:pt idx="2291">
                  <c:v>64.265000000000001</c:v>
                </c:pt>
                <c:pt idx="2292">
                  <c:v>51.494999999999997</c:v>
                </c:pt>
                <c:pt idx="2293">
                  <c:v>113.88</c:v>
                </c:pt>
                <c:pt idx="2294">
                  <c:v>72.2</c:v>
                </c:pt>
                <c:pt idx="2295">
                  <c:v>81.92</c:v>
                </c:pt>
                <c:pt idx="2296">
                  <c:v>80.736999999999995</c:v>
                </c:pt>
                <c:pt idx="2297">
                  <c:v>61.408999999999999</c:v>
                </c:pt>
                <c:pt idx="2298">
                  <c:v>153.09</c:v>
                </c:pt>
                <c:pt idx="2299">
                  <c:v>88.953999999999994</c:v>
                </c:pt>
                <c:pt idx="2300">
                  <c:v>100.38</c:v>
                </c:pt>
                <c:pt idx="2301">
                  <c:v>81.92</c:v>
                </c:pt>
                <c:pt idx="2302">
                  <c:v>50.149000000000001</c:v>
                </c:pt>
                <c:pt idx="2303">
                  <c:v>71.975999999999999</c:v>
                </c:pt>
                <c:pt idx="2304">
                  <c:v>67.897000000000006</c:v>
                </c:pt>
                <c:pt idx="2305">
                  <c:v>124.39</c:v>
                </c:pt>
                <c:pt idx="2306">
                  <c:v>108.7</c:v>
                </c:pt>
                <c:pt idx="2307">
                  <c:v>116.55</c:v>
                </c:pt>
                <c:pt idx="2308">
                  <c:v>83.861999999999995</c:v>
                </c:pt>
                <c:pt idx="2309">
                  <c:v>142.83000000000001</c:v>
                </c:pt>
                <c:pt idx="2310">
                  <c:v>96.228999999999999</c:v>
                </c:pt>
                <c:pt idx="2311">
                  <c:v>98.406999999999996</c:v>
                </c:pt>
                <c:pt idx="2312">
                  <c:v>58.511000000000003</c:v>
                </c:pt>
                <c:pt idx="2313">
                  <c:v>88.177000000000007</c:v>
                </c:pt>
                <c:pt idx="2314">
                  <c:v>72.891000000000005</c:v>
                </c:pt>
                <c:pt idx="2315">
                  <c:v>83.206000000000003</c:v>
                </c:pt>
                <c:pt idx="2316">
                  <c:v>75.819000000000003</c:v>
                </c:pt>
                <c:pt idx="2317">
                  <c:v>88.021000000000001</c:v>
                </c:pt>
                <c:pt idx="2318">
                  <c:v>114.86</c:v>
                </c:pt>
                <c:pt idx="2319">
                  <c:v>47.844000000000001</c:v>
                </c:pt>
                <c:pt idx="2320">
                  <c:v>122.7</c:v>
                </c:pt>
                <c:pt idx="2321">
                  <c:v>85.212000000000003</c:v>
                </c:pt>
                <c:pt idx="2322">
                  <c:v>84.742999999999995</c:v>
                </c:pt>
                <c:pt idx="2323">
                  <c:v>75.212999999999994</c:v>
                </c:pt>
                <c:pt idx="2324">
                  <c:v>101.54</c:v>
                </c:pt>
                <c:pt idx="2325">
                  <c:v>84.31</c:v>
                </c:pt>
                <c:pt idx="2326">
                  <c:v>98.009</c:v>
                </c:pt>
                <c:pt idx="2327">
                  <c:v>105.52</c:v>
                </c:pt>
                <c:pt idx="2328">
                  <c:v>144.5</c:v>
                </c:pt>
                <c:pt idx="2329">
                  <c:v>88.266999999999996</c:v>
                </c:pt>
                <c:pt idx="2330">
                  <c:v>76.679000000000002</c:v>
                </c:pt>
                <c:pt idx="2331">
                  <c:v>76.679000000000002</c:v>
                </c:pt>
                <c:pt idx="2332">
                  <c:v>51.948999999999998</c:v>
                </c:pt>
                <c:pt idx="2333">
                  <c:v>76.679000000000002</c:v>
                </c:pt>
                <c:pt idx="2334">
                  <c:v>68.016000000000005</c:v>
                </c:pt>
                <c:pt idx="2335">
                  <c:v>46.819000000000003</c:v>
                </c:pt>
                <c:pt idx="2336">
                  <c:v>49.06</c:v>
                </c:pt>
                <c:pt idx="2337">
                  <c:v>52.548999999999999</c:v>
                </c:pt>
                <c:pt idx="2338">
                  <c:v>41.723999999999997</c:v>
                </c:pt>
                <c:pt idx="2339">
                  <c:v>40.331000000000003</c:v>
                </c:pt>
                <c:pt idx="2340">
                  <c:v>40.994</c:v>
                </c:pt>
                <c:pt idx="2341">
                  <c:v>64.840999999999994</c:v>
                </c:pt>
                <c:pt idx="2342">
                  <c:v>48.091000000000001</c:v>
                </c:pt>
                <c:pt idx="2343">
                  <c:v>53.750999999999998</c:v>
                </c:pt>
                <c:pt idx="2344">
                  <c:v>53.756</c:v>
                </c:pt>
                <c:pt idx="2345">
                  <c:v>63.183999999999997</c:v>
                </c:pt>
                <c:pt idx="2346">
                  <c:v>83.783000000000001</c:v>
                </c:pt>
                <c:pt idx="2347">
                  <c:v>112.8</c:v>
                </c:pt>
                <c:pt idx="2348">
                  <c:v>76.679000000000002</c:v>
                </c:pt>
                <c:pt idx="2349">
                  <c:v>88.266999999999996</c:v>
                </c:pt>
                <c:pt idx="2350">
                  <c:v>73.039000000000001</c:v>
                </c:pt>
                <c:pt idx="2351">
                  <c:v>51.445</c:v>
                </c:pt>
                <c:pt idx="2352">
                  <c:v>97.451999999999998</c:v>
                </c:pt>
                <c:pt idx="2353">
                  <c:v>107.79</c:v>
                </c:pt>
                <c:pt idx="2354">
                  <c:v>80.438000000000002</c:v>
                </c:pt>
                <c:pt idx="2355">
                  <c:v>112.02</c:v>
                </c:pt>
                <c:pt idx="2356">
                  <c:v>57.173999999999999</c:v>
                </c:pt>
                <c:pt idx="2357">
                  <c:v>51.088999999999999</c:v>
                </c:pt>
                <c:pt idx="2358">
                  <c:v>54.006999999999998</c:v>
                </c:pt>
                <c:pt idx="2359">
                  <c:v>70.028000000000006</c:v>
                </c:pt>
                <c:pt idx="2360">
                  <c:v>103.88</c:v>
                </c:pt>
                <c:pt idx="2361">
                  <c:v>91.906000000000006</c:v>
                </c:pt>
                <c:pt idx="2362">
                  <c:v>91.867000000000004</c:v>
                </c:pt>
                <c:pt idx="2363">
                  <c:v>74.92</c:v>
                </c:pt>
                <c:pt idx="2364">
                  <c:v>87.475999999999999</c:v>
                </c:pt>
                <c:pt idx="2365">
                  <c:v>78.341999999999999</c:v>
                </c:pt>
                <c:pt idx="2366">
                  <c:v>73.260000000000005</c:v>
                </c:pt>
                <c:pt idx="2367">
                  <c:v>85.763999999999996</c:v>
                </c:pt>
                <c:pt idx="2368">
                  <c:v>97.813000000000002</c:v>
                </c:pt>
                <c:pt idx="2369">
                  <c:v>44.42</c:v>
                </c:pt>
                <c:pt idx="2370">
                  <c:v>65.263000000000005</c:v>
                </c:pt>
                <c:pt idx="2371">
                  <c:v>83.614000000000004</c:v>
                </c:pt>
                <c:pt idx="2372">
                  <c:v>106.62</c:v>
                </c:pt>
                <c:pt idx="2373">
                  <c:v>55.98</c:v>
                </c:pt>
                <c:pt idx="2374">
                  <c:v>88.495000000000005</c:v>
                </c:pt>
                <c:pt idx="2375">
                  <c:v>93.649000000000001</c:v>
                </c:pt>
                <c:pt idx="2376">
                  <c:v>126.07</c:v>
                </c:pt>
                <c:pt idx="2377">
                  <c:v>79.875</c:v>
                </c:pt>
                <c:pt idx="2378">
                  <c:v>99.787999999999997</c:v>
                </c:pt>
                <c:pt idx="2379">
                  <c:v>60.255000000000003</c:v>
                </c:pt>
                <c:pt idx="2380">
                  <c:v>77.08</c:v>
                </c:pt>
                <c:pt idx="2381">
                  <c:v>100.02</c:v>
                </c:pt>
                <c:pt idx="2382">
                  <c:v>148.85</c:v>
                </c:pt>
                <c:pt idx="2383">
                  <c:v>66.992999999999995</c:v>
                </c:pt>
                <c:pt idx="2384">
                  <c:v>83.614000000000004</c:v>
                </c:pt>
                <c:pt idx="2385">
                  <c:v>79.147999999999996</c:v>
                </c:pt>
                <c:pt idx="2386">
                  <c:v>82.287000000000006</c:v>
                </c:pt>
                <c:pt idx="2387">
                  <c:v>69.825000000000003</c:v>
                </c:pt>
                <c:pt idx="2388">
                  <c:v>70.908000000000001</c:v>
                </c:pt>
                <c:pt idx="2389">
                  <c:v>55.261000000000003</c:v>
                </c:pt>
                <c:pt idx="2390">
                  <c:v>85.51</c:v>
                </c:pt>
                <c:pt idx="2391">
                  <c:v>57.174999999999997</c:v>
                </c:pt>
                <c:pt idx="2392">
                  <c:v>48.216000000000001</c:v>
                </c:pt>
                <c:pt idx="2393">
                  <c:v>74.474999999999994</c:v>
                </c:pt>
                <c:pt idx="2394">
                  <c:v>71.450999999999993</c:v>
                </c:pt>
                <c:pt idx="2395">
                  <c:v>77.923000000000002</c:v>
                </c:pt>
                <c:pt idx="2396">
                  <c:v>71.153000000000006</c:v>
                </c:pt>
                <c:pt idx="2397">
                  <c:v>52.579000000000001</c:v>
                </c:pt>
                <c:pt idx="2398">
                  <c:v>109.07</c:v>
                </c:pt>
                <c:pt idx="2399">
                  <c:v>63.978999999999999</c:v>
                </c:pt>
                <c:pt idx="2400">
                  <c:v>105.46</c:v>
                </c:pt>
                <c:pt idx="2401">
                  <c:v>58.981000000000002</c:v>
                </c:pt>
                <c:pt idx="2402">
                  <c:v>75.683000000000007</c:v>
                </c:pt>
                <c:pt idx="2403">
                  <c:v>149.31</c:v>
                </c:pt>
                <c:pt idx="2404">
                  <c:v>72.290000000000006</c:v>
                </c:pt>
                <c:pt idx="2405">
                  <c:v>41.164000000000001</c:v>
                </c:pt>
                <c:pt idx="2406">
                  <c:v>106.14</c:v>
                </c:pt>
                <c:pt idx="2407">
                  <c:v>89.301000000000002</c:v>
                </c:pt>
                <c:pt idx="2408">
                  <c:v>76.281999999999996</c:v>
                </c:pt>
                <c:pt idx="2409">
                  <c:v>64.906000000000006</c:v>
                </c:pt>
                <c:pt idx="2410">
                  <c:v>121.82</c:v>
                </c:pt>
                <c:pt idx="2411">
                  <c:v>74.962000000000003</c:v>
                </c:pt>
                <c:pt idx="2412">
                  <c:v>74.611000000000004</c:v>
                </c:pt>
                <c:pt idx="2413">
                  <c:v>42.030999999999999</c:v>
                </c:pt>
                <c:pt idx="2414">
                  <c:v>101.53</c:v>
                </c:pt>
                <c:pt idx="2415">
                  <c:v>59.225000000000001</c:v>
                </c:pt>
                <c:pt idx="2416">
                  <c:v>96.745000000000005</c:v>
                </c:pt>
                <c:pt idx="2417">
                  <c:v>79.659000000000006</c:v>
                </c:pt>
                <c:pt idx="2418">
                  <c:v>68.120999999999995</c:v>
                </c:pt>
                <c:pt idx="2419">
                  <c:v>83.137</c:v>
                </c:pt>
                <c:pt idx="2420">
                  <c:v>54.898000000000003</c:v>
                </c:pt>
                <c:pt idx="2421">
                  <c:v>77.662000000000006</c:v>
                </c:pt>
                <c:pt idx="2422">
                  <c:v>62.780999999999999</c:v>
                </c:pt>
                <c:pt idx="2423">
                  <c:v>96.463999999999999</c:v>
                </c:pt>
                <c:pt idx="2424">
                  <c:v>47.712000000000003</c:v>
                </c:pt>
                <c:pt idx="2425">
                  <c:v>75.108999999999995</c:v>
                </c:pt>
                <c:pt idx="2426">
                  <c:v>44.787999999999997</c:v>
                </c:pt>
                <c:pt idx="2427">
                  <c:v>48.601999999999997</c:v>
                </c:pt>
                <c:pt idx="2428">
                  <c:v>83.438000000000002</c:v>
                </c:pt>
                <c:pt idx="2429">
                  <c:v>51.798000000000002</c:v>
                </c:pt>
                <c:pt idx="2430">
                  <c:v>79.986000000000004</c:v>
                </c:pt>
                <c:pt idx="2431">
                  <c:v>70.552000000000007</c:v>
                </c:pt>
                <c:pt idx="2432">
                  <c:v>46.844000000000001</c:v>
                </c:pt>
                <c:pt idx="2433">
                  <c:v>68.224000000000004</c:v>
                </c:pt>
                <c:pt idx="2434">
                  <c:v>124.42</c:v>
                </c:pt>
                <c:pt idx="2435">
                  <c:v>115.1</c:v>
                </c:pt>
                <c:pt idx="2436">
                  <c:v>83.182000000000002</c:v>
                </c:pt>
                <c:pt idx="2437">
                  <c:v>54.259</c:v>
                </c:pt>
                <c:pt idx="2438">
                  <c:v>54.259</c:v>
                </c:pt>
                <c:pt idx="2439">
                  <c:v>46.426000000000002</c:v>
                </c:pt>
                <c:pt idx="2440">
                  <c:v>44.395000000000003</c:v>
                </c:pt>
                <c:pt idx="2441">
                  <c:v>89.468000000000004</c:v>
                </c:pt>
                <c:pt idx="2442">
                  <c:v>63.436</c:v>
                </c:pt>
                <c:pt idx="2443">
                  <c:v>41.996000000000002</c:v>
                </c:pt>
                <c:pt idx="2444">
                  <c:v>76.010000000000005</c:v>
                </c:pt>
                <c:pt idx="2445">
                  <c:v>53.491</c:v>
                </c:pt>
                <c:pt idx="2446">
                  <c:v>43.896999999999998</c:v>
                </c:pt>
                <c:pt idx="2447">
                  <c:v>109.55</c:v>
                </c:pt>
                <c:pt idx="2448">
                  <c:v>45.613999999999997</c:v>
                </c:pt>
                <c:pt idx="2449">
                  <c:v>74.840999999999994</c:v>
                </c:pt>
                <c:pt idx="2450">
                  <c:v>57.173999999999999</c:v>
                </c:pt>
                <c:pt idx="2451">
                  <c:v>76.331999999999994</c:v>
                </c:pt>
                <c:pt idx="2452">
                  <c:v>54.898000000000003</c:v>
                </c:pt>
                <c:pt idx="2453">
                  <c:v>85.813000000000002</c:v>
                </c:pt>
                <c:pt idx="2454">
                  <c:v>81.016999999999996</c:v>
                </c:pt>
                <c:pt idx="2455">
                  <c:v>55.436999999999998</c:v>
                </c:pt>
                <c:pt idx="2456">
                  <c:v>69.375</c:v>
                </c:pt>
                <c:pt idx="2457">
                  <c:v>72.704999999999998</c:v>
                </c:pt>
                <c:pt idx="2458">
                  <c:v>127.36</c:v>
                </c:pt>
                <c:pt idx="2459">
                  <c:v>71.176000000000002</c:v>
                </c:pt>
                <c:pt idx="2460">
                  <c:v>56.414000000000001</c:v>
                </c:pt>
                <c:pt idx="2461">
                  <c:v>46.069000000000003</c:v>
                </c:pt>
                <c:pt idx="2462">
                  <c:v>121.45</c:v>
                </c:pt>
                <c:pt idx="2463">
                  <c:v>46.069000000000003</c:v>
                </c:pt>
                <c:pt idx="2464">
                  <c:v>105.03</c:v>
                </c:pt>
                <c:pt idx="2465">
                  <c:v>66.989000000000004</c:v>
                </c:pt>
                <c:pt idx="2466">
                  <c:v>130.19999999999999</c:v>
                </c:pt>
                <c:pt idx="2467">
                  <c:v>74.840999999999994</c:v>
                </c:pt>
                <c:pt idx="2468">
                  <c:v>116.06</c:v>
                </c:pt>
                <c:pt idx="2469">
                  <c:v>72.847999999999999</c:v>
                </c:pt>
                <c:pt idx="2470">
                  <c:v>93.667000000000002</c:v>
                </c:pt>
                <c:pt idx="2471">
                  <c:v>57.174999999999997</c:v>
                </c:pt>
                <c:pt idx="2472">
                  <c:v>116.24</c:v>
                </c:pt>
                <c:pt idx="2473">
                  <c:v>96.603999999999999</c:v>
                </c:pt>
                <c:pt idx="2474">
                  <c:v>62.466000000000001</c:v>
                </c:pt>
                <c:pt idx="2475">
                  <c:v>75.018000000000001</c:v>
                </c:pt>
                <c:pt idx="2476">
                  <c:v>80.165000000000006</c:v>
                </c:pt>
                <c:pt idx="2477">
                  <c:v>99.855000000000004</c:v>
                </c:pt>
                <c:pt idx="2478">
                  <c:v>112.01</c:v>
                </c:pt>
                <c:pt idx="2479">
                  <c:v>75.819000000000003</c:v>
                </c:pt>
                <c:pt idx="2480">
                  <c:v>77.372</c:v>
                </c:pt>
                <c:pt idx="2481">
                  <c:v>147.75</c:v>
                </c:pt>
                <c:pt idx="2482">
                  <c:v>73.435000000000002</c:v>
                </c:pt>
                <c:pt idx="2483">
                  <c:v>50.353999999999999</c:v>
                </c:pt>
                <c:pt idx="2484">
                  <c:v>80.317999999999998</c:v>
                </c:pt>
                <c:pt idx="2485">
                  <c:v>95.272999999999996</c:v>
                </c:pt>
                <c:pt idx="2486">
                  <c:v>94.691999999999993</c:v>
                </c:pt>
                <c:pt idx="2487">
                  <c:v>65.626999999999995</c:v>
                </c:pt>
                <c:pt idx="2488">
                  <c:v>86.772000000000006</c:v>
                </c:pt>
                <c:pt idx="2489">
                  <c:v>42.975999999999999</c:v>
                </c:pt>
                <c:pt idx="2490">
                  <c:v>60.631</c:v>
                </c:pt>
                <c:pt idx="2491">
                  <c:v>96.463999999999999</c:v>
                </c:pt>
                <c:pt idx="2492">
                  <c:v>96.745000000000005</c:v>
                </c:pt>
                <c:pt idx="2493">
                  <c:v>56.404000000000003</c:v>
                </c:pt>
                <c:pt idx="2494">
                  <c:v>85.355000000000004</c:v>
                </c:pt>
                <c:pt idx="2495">
                  <c:v>50.107999999999997</c:v>
                </c:pt>
                <c:pt idx="2496">
                  <c:v>57.784999999999997</c:v>
                </c:pt>
                <c:pt idx="2497">
                  <c:v>90.412000000000006</c:v>
                </c:pt>
                <c:pt idx="2498">
                  <c:v>46.88</c:v>
                </c:pt>
                <c:pt idx="2499">
                  <c:v>62.338000000000001</c:v>
                </c:pt>
                <c:pt idx="2500">
                  <c:v>45.28</c:v>
                </c:pt>
                <c:pt idx="2501">
                  <c:v>103.55</c:v>
                </c:pt>
                <c:pt idx="2502">
                  <c:v>83.456000000000003</c:v>
                </c:pt>
                <c:pt idx="2503">
                  <c:v>71.450999999999993</c:v>
                </c:pt>
                <c:pt idx="2504">
                  <c:v>58.698999999999998</c:v>
                </c:pt>
                <c:pt idx="2505">
                  <c:v>82.417000000000002</c:v>
                </c:pt>
                <c:pt idx="2506">
                  <c:v>97.733999999999995</c:v>
                </c:pt>
                <c:pt idx="2507">
                  <c:v>80.688000000000002</c:v>
                </c:pt>
                <c:pt idx="2508">
                  <c:v>56.29</c:v>
                </c:pt>
                <c:pt idx="2509">
                  <c:v>92.679000000000002</c:v>
                </c:pt>
                <c:pt idx="2510">
                  <c:v>126.1</c:v>
                </c:pt>
                <c:pt idx="2511">
                  <c:v>181.26</c:v>
                </c:pt>
                <c:pt idx="2512">
                  <c:v>46.000999999999998</c:v>
                </c:pt>
                <c:pt idx="2513">
                  <c:v>52.390999999999998</c:v>
                </c:pt>
                <c:pt idx="2514">
                  <c:v>80.218999999999994</c:v>
                </c:pt>
                <c:pt idx="2515">
                  <c:v>72.290000000000006</c:v>
                </c:pt>
                <c:pt idx="2516">
                  <c:v>78.516000000000005</c:v>
                </c:pt>
                <c:pt idx="2517">
                  <c:v>73.260000000000005</c:v>
                </c:pt>
                <c:pt idx="2518">
                  <c:v>87.475999999999999</c:v>
                </c:pt>
                <c:pt idx="2519">
                  <c:v>67.519000000000005</c:v>
                </c:pt>
                <c:pt idx="2520">
                  <c:v>62.658999999999999</c:v>
                </c:pt>
                <c:pt idx="2521">
                  <c:v>89.911000000000001</c:v>
                </c:pt>
                <c:pt idx="2522">
                  <c:v>53.387999999999998</c:v>
                </c:pt>
                <c:pt idx="2523">
                  <c:v>80.69</c:v>
                </c:pt>
                <c:pt idx="2524">
                  <c:v>69.597999999999999</c:v>
                </c:pt>
                <c:pt idx="2525">
                  <c:v>85.355000000000004</c:v>
                </c:pt>
                <c:pt idx="2526">
                  <c:v>138.19</c:v>
                </c:pt>
                <c:pt idx="2527">
                  <c:v>150.46</c:v>
                </c:pt>
                <c:pt idx="2528">
                  <c:v>74.840999999999994</c:v>
                </c:pt>
                <c:pt idx="2529">
                  <c:v>88.075000000000003</c:v>
                </c:pt>
                <c:pt idx="2530">
                  <c:v>68.787000000000006</c:v>
                </c:pt>
                <c:pt idx="2531">
                  <c:v>77.596999999999994</c:v>
                </c:pt>
                <c:pt idx="2532">
                  <c:v>100.11</c:v>
                </c:pt>
                <c:pt idx="2533">
                  <c:v>110.55</c:v>
                </c:pt>
                <c:pt idx="2534">
                  <c:v>87.087999999999994</c:v>
                </c:pt>
                <c:pt idx="2535">
                  <c:v>174.59</c:v>
                </c:pt>
                <c:pt idx="2536">
                  <c:v>124.6</c:v>
                </c:pt>
                <c:pt idx="2537">
                  <c:v>194.86</c:v>
                </c:pt>
                <c:pt idx="2538">
                  <c:v>74.840999999999994</c:v>
                </c:pt>
                <c:pt idx="2539">
                  <c:v>108.7</c:v>
                </c:pt>
                <c:pt idx="2540">
                  <c:v>89.506</c:v>
                </c:pt>
                <c:pt idx="2541">
                  <c:v>78.341999999999999</c:v>
                </c:pt>
                <c:pt idx="2542">
                  <c:v>132.25</c:v>
                </c:pt>
                <c:pt idx="2543">
                  <c:v>97.234999999999999</c:v>
                </c:pt>
                <c:pt idx="2544">
                  <c:v>202.35</c:v>
                </c:pt>
                <c:pt idx="2545">
                  <c:v>96.805000000000007</c:v>
                </c:pt>
                <c:pt idx="2546">
                  <c:v>112.37</c:v>
                </c:pt>
                <c:pt idx="2547">
                  <c:v>59.35</c:v>
                </c:pt>
                <c:pt idx="2548">
                  <c:v>105.39</c:v>
                </c:pt>
                <c:pt idx="2549">
                  <c:v>74.165000000000006</c:v>
                </c:pt>
                <c:pt idx="2550">
                  <c:v>74.840999999999994</c:v>
                </c:pt>
                <c:pt idx="2551">
                  <c:v>50.966000000000001</c:v>
                </c:pt>
                <c:pt idx="2552">
                  <c:v>83.861999999999995</c:v>
                </c:pt>
                <c:pt idx="2553">
                  <c:v>93.325000000000003</c:v>
                </c:pt>
                <c:pt idx="2554">
                  <c:v>66.567999999999998</c:v>
                </c:pt>
                <c:pt idx="2555">
                  <c:v>112.71</c:v>
                </c:pt>
                <c:pt idx="2556">
                  <c:v>66.27</c:v>
                </c:pt>
                <c:pt idx="2557">
                  <c:v>105.2</c:v>
                </c:pt>
                <c:pt idx="2558">
                  <c:v>132.88</c:v>
                </c:pt>
                <c:pt idx="2559">
                  <c:v>71.852999999999994</c:v>
                </c:pt>
                <c:pt idx="2560">
                  <c:v>77.959000000000003</c:v>
                </c:pt>
                <c:pt idx="2561">
                  <c:v>84.248999999999995</c:v>
                </c:pt>
                <c:pt idx="2562">
                  <c:v>130.72999999999999</c:v>
                </c:pt>
                <c:pt idx="2563">
                  <c:v>78.938999999999993</c:v>
                </c:pt>
                <c:pt idx="2564">
                  <c:v>117.02</c:v>
                </c:pt>
                <c:pt idx="2565">
                  <c:v>64.063999999999993</c:v>
                </c:pt>
                <c:pt idx="2566">
                  <c:v>47.621000000000002</c:v>
                </c:pt>
                <c:pt idx="2567">
                  <c:v>93.649000000000001</c:v>
                </c:pt>
                <c:pt idx="2568">
                  <c:v>55.530999999999999</c:v>
                </c:pt>
                <c:pt idx="2569">
                  <c:v>71.715000000000003</c:v>
                </c:pt>
                <c:pt idx="2570">
                  <c:v>71.805999999999997</c:v>
                </c:pt>
                <c:pt idx="2571">
                  <c:v>61.679000000000002</c:v>
                </c:pt>
                <c:pt idx="2572">
                  <c:v>148.52000000000001</c:v>
                </c:pt>
                <c:pt idx="2573">
                  <c:v>56.204999999999998</c:v>
                </c:pt>
                <c:pt idx="2574">
                  <c:v>72.2</c:v>
                </c:pt>
                <c:pt idx="2575">
                  <c:v>62.161999999999999</c:v>
                </c:pt>
                <c:pt idx="2576">
                  <c:v>169.37</c:v>
                </c:pt>
                <c:pt idx="2577">
                  <c:v>81.971999999999994</c:v>
                </c:pt>
                <c:pt idx="2578">
                  <c:v>103.19</c:v>
                </c:pt>
                <c:pt idx="2579">
                  <c:v>141.29</c:v>
                </c:pt>
                <c:pt idx="2580">
                  <c:v>68.557000000000002</c:v>
                </c:pt>
                <c:pt idx="2581">
                  <c:v>70.093999999999994</c:v>
                </c:pt>
                <c:pt idx="2582">
                  <c:v>66.989000000000004</c:v>
                </c:pt>
                <c:pt idx="2583">
                  <c:v>67.11</c:v>
                </c:pt>
                <c:pt idx="2584">
                  <c:v>86.793999999999997</c:v>
                </c:pt>
                <c:pt idx="2585">
                  <c:v>84.227000000000004</c:v>
                </c:pt>
                <c:pt idx="2586">
                  <c:v>54.156999999999996</c:v>
                </c:pt>
                <c:pt idx="2587">
                  <c:v>63.691000000000003</c:v>
                </c:pt>
                <c:pt idx="2588">
                  <c:v>139.47999999999999</c:v>
                </c:pt>
                <c:pt idx="2589">
                  <c:v>91.960999999999999</c:v>
                </c:pt>
                <c:pt idx="2590">
                  <c:v>77.506</c:v>
                </c:pt>
                <c:pt idx="2591">
                  <c:v>89.230999999999995</c:v>
                </c:pt>
                <c:pt idx="2592">
                  <c:v>84.364999999999995</c:v>
                </c:pt>
                <c:pt idx="2593">
                  <c:v>79.614000000000004</c:v>
                </c:pt>
                <c:pt idx="2594">
                  <c:v>64.710999999999999</c:v>
                </c:pt>
                <c:pt idx="2595">
                  <c:v>49.777000000000001</c:v>
                </c:pt>
                <c:pt idx="2596">
                  <c:v>50.127000000000002</c:v>
                </c:pt>
                <c:pt idx="2597">
                  <c:v>112.96</c:v>
                </c:pt>
                <c:pt idx="2598">
                  <c:v>88.561000000000007</c:v>
                </c:pt>
                <c:pt idx="2599">
                  <c:v>133.47999999999999</c:v>
                </c:pt>
                <c:pt idx="2600">
                  <c:v>156</c:v>
                </c:pt>
                <c:pt idx="2601">
                  <c:v>121.99</c:v>
                </c:pt>
                <c:pt idx="2602">
                  <c:v>51.134999999999998</c:v>
                </c:pt>
                <c:pt idx="2603">
                  <c:v>46.88</c:v>
                </c:pt>
                <c:pt idx="2604">
                  <c:v>56.432000000000002</c:v>
                </c:pt>
                <c:pt idx="2605">
                  <c:v>68.41</c:v>
                </c:pt>
                <c:pt idx="2606">
                  <c:v>64.453999999999994</c:v>
                </c:pt>
                <c:pt idx="2607">
                  <c:v>48.899000000000001</c:v>
                </c:pt>
                <c:pt idx="2608">
                  <c:v>63.816000000000003</c:v>
                </c:pt>
                <c:pt idx="2609">
                  <c:v>44.691000000000003</c:v>
                </c:pt>
                <c:pt idx="2610">
                  <c:v>71.614000000000004</c:v>
                </c:pt>
                <c:pt idx="2611">
                  <c:v>65.224000000000004</c:v>
                </c:pt>
                <c:pt idx="2612">
                  <c:v>95.501999999999995</c:v>
                </c:pt>
                <c:pt idx="2613">
                  <c:v>71.379000000000005</c:v>
                </c:pt>
                <c:pt idx="2614">
                  <c:v>98.105000000000004</c:v>
                </c:pt>
                <c:pt idx="2615">
                  <c:v>74.611000000000004</c:v>
                </c:pt>
                <c:pt idx="2616">
                  <c:v>94.308999999999997</c:v>
                </c:pt>
                <c:pt idx="2617">
                  <c:v>95.194999999999993</c:v>
                </c:pt>
                <c:pt idx="2618">
                  <c:v>77.221000000000004</c:v>
                </c:pt>
                <c:pt idx="2619">
                  <c:v>97.69</c:v>
                </c:pt>
                <c:pt idx="2620">
                  <c:v>82.635000000000005</c:v>
                </c:pt>
                <c:pt idx="2621">
                  <c:v>73.435000000000002</c:v>
                </c:pt>
                <c:pt idx="2622">
                  <c:v>73.927000000000007</c:v>
                </c:pt>
                <c:pt idx="2623">
                  <c:v>112.67</c:v>
                </c:pt>
                <c:pt idx="2624">
                  <c:v>115.57</c:v>
                </c:pt>
                <c:pt idx="2625">
                  <c:v>55.530999999999999</c:v>
                </c:pt>
                <c:pt idx="2626">
                  <c:v>57.280999999999999</c:v>
                </c:pt>
                <c:pt idx="2627">
                  <c:v>105.9</c:v>
                </c:pt>
                <c:pt idx="2628">
                  <c:v>121.9</c:v>
                </c:pt>
                <c:pt idx="2629">
                  <c:v>158.05000000000001</c:v>
                </c:pt>
                <c:pt idx="2630">
                  <c:v>68.355000000000004</c:v>
                </c:pt>
                <c:pt idx="2631">
                  <c:v>85.676000000000002</c:v>
                </c:pt>
                <c:pt idx="2632">
                  <c:v>66.266999999999996</c:v>
                </c:pt>
                <c:pt idx="2633">
                  <c:v>94.402000000000001</c:v>
                </c:pt>
                <c:pt idx="2634">
                  <c:v>95.540999999999997</c:v>
                </c:pt>
                <c:pt idx="2635">
                  <c:v>43.308</c:v>
                </c:pt>
                <c:pt idx="2636">
                  <c:v>67.703999999999994</c:v>
                </c:pt>
                <c:pt idx="2637">
                  <c:v>61.679000000000002</c:v>
                </c:pt>
                <c:pt idx="2638">
                  <c:v>52.070999999999998</c:v>
                </c:pt>
                <c:pt idx="2639">
                  <c:v>128.76</c:v>
                </c:pt>
                <c:pt idx="2640">
                  <c:v>74.376000000000005</c:v>
                </c:pt>
                <c:pt idx="2641">
                  <c:v>65.224000000000004</c:v>
                </c:pt>
                <c:pt idx="2642">
                  <c:v>66.691999999999993</c:v>
                </c:pt>
                <c:pt idx="2643">
                  <c:v>58.981000000000002</c:v>
                </c:pt>
                <c:pt idx="2644">
                  <c:v>63.091000000000001</c:v>
                </c:pt>
                <c:pt idx="2645">
                  <c:v>60.398000000000003</c:v>
                </c:pt>
                <c:pt idx="2646">
                  <c:v>72.138000000000005</c:v>
                </c:pt>
                <c:pt idx="2647">
                  <c:v>81.296000000000006</c:v>
                </c:pt>
                <c:pt idx="2648">
                  <c:v>63.286999999999999</c:v>
                </c:pt>
                <c:pt idx="2649">
                  <c:v>141.6</c:v>
                </c:pt>
                <c:pt idx="2650">
                  <c:v>69.814999999999998</c:v>
                </c:pt>
                <c:pt idx="2651">
                  <c:v>121.18</c:v>
                </c:pt>
                <c:pt idx="2652">
                  <c:v>45.335000000000001</c:v>
                </c:pt>
                <c:pt idx="2653">
                  <c:v>58.595999999999997</c:v>
                </c:pt>
                <c:pt idx="2654">
                  <c:v>77.037000000000006</c:v>
                </c:pt>
                <c:pt idx="2655">
                  <c:v>94.85</c:v>
                </c:pt>
                <c:pt idx="2656">
                  <c:v>42.598999999999997</c:v>
                </c:pt>
                <c:pt idx="2657">
                  <c:v>44.511000000000003</c:v>
                </c:pt>
                <c:pt idx="2658">
                  <c:v>80.230999999999995</c:v>
                </c:pt>
                <c:pt idx="2659">
                  <c:v>94.114000000000004</c:v>
                </c:pt>
                <c:pt idx="2660">
                  <c:v>121.45</c:v>
                </c:pt>
                <c:pt idx="2661">
                  <c:v>63.564999999999998</c:v>
                </c:pt>
                <c:pt idx="2662">
                  <c:v>82.451999999999998</c:v>
                </c:pt>
                <c:pt idx="2663">
                  <c:v>86.832999999999998</c:v>
                </c:pt>
                <c:pt idx="2664">
                  <c:v>95.531000000000006</c:v>
                </c:pt>
                <c:pt idx="2665">
                  <c:v>79.116</c:v>
                </c:pt>
                <c:pt idx="2666">
                  <c:v>87.718999999999994</c:v>
                </c:pt>
                <c:pt idx="2667">
                  <c:v>81.296000000000006</c:v>
                </c:pt>
                <c:pt idx="2668">
                  <c:v>66.691999999999993</c:v>
                </c:pt>
                <c:pt idx="2669">
                  <c:v>97.602000000000004</c:v>
                </c:pt>
                <c:pt idx="2670">
                  <c:v>71.879000000000005</c:v>
                </c:pt>
                <c:pt idx="2671">
                  <c:v>63.305999999999997</c:v>
                </c:pt>
                <c:pt idx="2672">
                  <c:v>43.082999999999998</c:v>
                </c:pt>
                <c:pt idx="2673">
                  <c:v>53.750999999999998</c:v>
                </c:pt>
                <c:pt idx="2674">
                  <c:v>106.3</c:v>
                </c:pt>
                <c:pt idx="2675">
                  <c:v>93.424000000000007</c:v>
                </c:pt>
                <c:pt idx="2676">
                  <c:v>65.373999999999995</c:v>
                </c:pt>
                <c:pt idx="2677">
                  <c:v>69.260999999999996</c:v>
                </c:pt>
                <c:pt idx="2678">
                  <c:v>94.406999999999996</c:v>
                </c:pt>
                <c:pt idx="2679">
                  <c:v>94.406999999999996</c:v>
                </c:pt>
                <c:pt idx="2680">
                  <c:v>59.067</c:v>
                </c:pt>
                <c:pt idx="2681">
                  <c:v>83.753</c:v>
                </c:pt>
                <c:pt idx="2682">
                  <c:v>113.66</c:v>
                </c:pt>
                <c:pt idx="2683">
                  <c:v>119.75</c:v>
                </c:pt>
                <c:pt idx="2684">
                  <c:v>66.799000000000007</c:v>
                </c:pt>
                <c:pt idx="2685">
                  <c:v>62.463999999999999</c:v>
                </c:pt>
                <c:pt idx="2686">
                  <c:v>74.415000000000006</c:v>
                </c:pt>
                <c:pt idx="2687">
                  <c:v>57.784999999999997</c:v>
                </c:pt>
                <c:pt idx="2688">
                  <c:v>72.2</c:v>
                </c:pt>
                <c:pt idx="2689">
                  <c:v>60.826000000000001</c:v>
                </c:pt>
                <c:pt idx="2690">
                  <c:v>62.616999999999997</c:v>
                </c:pt>
                <c:pt idx="2691">
                  <c:v>82.287000000000006</c:v>
                </c:pt>
                <c:pt idx="2692">
                  <c:v>79.986000000000004</c:v>
                </c:pt>
                <c:pt idx="2693">
                  <c:v>89.673000000000002</c:v>
                </c:pt>
                <c:pt idx="2694">
                  <c:v>117.7</c:v>
                </c:pt>
                <c:pt idx="2695">
                  <c:v>93.649000000000001</c:v>
                </c:pt>
                <c:pt idx="2696">
                  <c:v>58.698999999999998</c:v>
                </c:pt>
                <c:pt idx="2697">
                  <c:v>79.088999999999999</c:v>
                </c:pt>
                <c:pt idx="2698">
                  <c:v>80.959999999999994</c:v>
                </c:pt>
                <c:pt idx="2699">
                  <c:v>104.17</c:v>
                </c:pt>
                <c:pt idx="2700">
                  <c:v>63.185000000000002</c:v>
                </c:pt>
                <c:pt idx="2701">
                  <c:v>54.570999999999998</c:v>
                </c:pt>
                <c:pt idx="2702">
                  <c:v>69.382999999999996</c:v>
                </c:pt>
                <c:pt idx="2703">
                  <c:v>78.616</c:v>
                </c:pt>
                <c:pt idx="2704">
                  <c:v>48.527000000000001</c:v>
                </c:pt>
                <c:pt idx="2705">
                  <c:v>55.723999999999997</c:v>
                </c:pt>
                <c:pt idx="2706">
                  <c:v>48.527000000000001</c:v>
                </c:pt>
                <c:pt idx="2707">
                  <c:v>77.191999999999993</c:v>
                </c:pt>
                <c:pt idx="2708">
                  <c:v>76.759</c:v>
                </c:pt>
                <c:pt idx="2709">
                  <c:v>89.507000000000005</c:v>
                </c:pt>
                <c:pt idx="2710">
                  <c:v>139.49</c:v>
                </c:pt>
                <c:pt idx="2711">
                  <c:v>76.727999999999994</c:v>
                </c:pt>
                <c:pt idx="2712">
                  <c:v>103.79</c:v>
                </c:pt>
                <c:pt idx="2713">
                  <c:v>102.52</c:v>
                </c:pt>
                <c:pt idx="2714">
                  <c:v>52.5</c:v>
                </c:pt>
                <c:pt idx="2715">
                  <c:v>95.263999999999996</c:v>
                </c:pt>
                <c:pt idx="2716">
                  <c:v>73.876999999999995</c:v>
                </c:pt>
                <c:pt idx="2717">
                  <c:v>112.34</c:v>
                </c:pt>
                <c:pt idx="2718">
                  <c:v>102.52</c:v>
                </c:pt>
                <c:pt idx="2719">
                  <c:v>88.561000000000007</c:v>
                </c:pt>
                <c:pt idx="2720">
                  <c:v>60.901000000000003</c:v>
                </c:pt>
                <c:pt idx="2721">
                  <c:v>92.938999999999993</c:v>
                </c:pt>
                <c:pt idx="2722">
                  <c:v>80.781999999999996</c:v>
                </c:pt>
                <c:pt idx="2723">
                  <c:v>108.01</c:v>
                </c:pt>
                <c:pt idx="2724">
                  <c:v>72.606999999999999</c:v>
                </c:pt>
                <c:pt idx="2725">
                  <c:v>95.066999999999993</c:v>
                </c:pt>
                <c:pt idx="2726">
                  <c:v>99.747</c:v>
                </c:pt>
                <c:pt idx="2727">
                  <c:v>66.022000000000006</c:v>
                </c:pt>
                <c:pt idx="2728">
                  <c:v>85.936999999999998</c:v>
                </c:pt>
                <c:pt idx="2729">
                  <c:v>43.603999999999999</c:v>
                </c:pt>
                <c:pt idx="2730">
                  <c:v>138.02000000000001</c:v>
                </c:pt>
                <c:pt idx="2731">
                  <c:v>57.046999999999997</c:v>
                </c:pt>
                <c:pt idx="2732">
                  <c:v>58.981000000000002</c:v>
                </c:pt>
                <c:pt idx="2733">
                  <c:v>72.897999999999996</c:v>
                </c:pt>
                <c:pt idx="2734">
                  <c:v>67.08</c:v>
                </c:pt>
                <c:pt idx="2735">
                  <c:v>74.364000000000004</c:v>
                </c:pt>
                <c:pt idx="2736">
                  <c:v>82.451999999999998</c:v>
                </c:pt>
                <c:pt idx="2737">
                  <c:v>76.221000000000004</c:v>
                </c:pt>
                <c:pt idx="2738">
                  <c:v>83.861999999999995</c:v>
                </c:pt>
                <c:pt idx="2739">
                  <c:v>51.445</c:v>
                </c:pt>
                <c:pt idx="2740">
                  <c:v>92.855999999999995</c:v>
                </c:pt>
                <c:pt idx="2741">
                  <c:v>93.623000000000005</c:v>
                </c:pt>
                <c:pt idx="2742">
                  <c:v>146.96</c:v>
                </c:pt>
                <c:pt idx="2743">
                  <c:v>79.088999999999999</c:v>
                </c:pt>
                <c:pt idx="2744">
                  <c:v>86.802999999999997</c:v>
                </c:pt>
                <c:pt idx="2745">
                  <c:v>90.793000000000006</c:v>
                </c:pt>
                <c:pt idx="2746">
                  <c:v>91.9</c:v>
                </c:pt>
                <c:pt idx="2747">
                  <c:v>87.754000000000005</c:v>
                </c:pt>
                <c:pt idx="2748">
                  <c:v>44.753</c:v>
                </c:pt>
                <c:pt idx="2749">
                  <c:v>102.51</c:v>
                </c:pt>
                <c:pt idx="2750">
                  <c:v>61.765000000000001</c:v>
                </c:pt>
                <c:pt idx="2751">
                  <c:v>57.972999999999999</c:v>
                </c:pt>
                <c:pt idx="2752">
                  <c:v>109.11</c:v>
                </c:pt>
                <c:pt idx="2753">
                  <c:v>43.591999999999999</c:v>
                </c:pt>
                <c:pt idx="2754">
                  <c:v>90.347999999999999</c:v>
                </c:pt>
                <c:pt idx="2755">
                  <c:v>65.373999999999995</c:v>
                </c:pt>
                <c:pt idx="2756">
                  <c:v>41.743000000000002</c:v>
                </c:pt>
                <c:pt idx="2757">
                  <c:v>62.088000000000001</c:v>
                </c:pt>
                <c:pt idx="2758">
                  <c:v>69.825000000000003</c:v>
                </c:pt>
                <c:pt idx="2759">
                  <c:v>101.53</c:v>
                </c:pt>
                <c:pt idx="2760">
                  <c:v>55.530999999999999</c:v>
                </c:pt>
                <c:pt idx="2761">
                  <c:v>138.82</c:v>
                </c:pt>
                <c:pt idx="2762">
                  <c:v>122.35</c:v>
                </c:pt>
                <c:pt idx="2763">
                  <c:v>59.198</c:v>
                </c:pt>
                <c:pt idx="2764">
                  <c:v>68.915000000000006</c:v>
                </c:pt>
                <c:pt idx="2765">
                  <c:v>60.76</c:v>
                </c:pt>
                <c:pt idx="2766">
                  <c:v>82.260999999999996</c:v>
                </c:pt>
                <c:pt idx="2767">
                  <c:v>50.472999999999999</c:v>
                </c:pt>
                <c:pt idx="2768">
                  <c:v>54.259</c:v>
                </c:pt>
                <c:pt idx="2769">
                  <c:v>56.258000000000003</c:v>
                </c:pt>
                <c:pt idx="2770">
                  <c:v>95.6</c:v>
                </c:pt>
                <c:pt idx="2771">
                  <c:v>84.507999999999996</c:v>
                </c:pt>
                <c:pt idx="2772">
                  <c:v>92.772999999999996</c:v>
                </c:pt>
                <c:pt idx="2773">
                  <c:v>105.28</c:v>
                </c:pt>
                <c:pt idx="2774">
                  <c:v>49.59</c:v>
                </c:pt>
                <c:pt idx="2775">
                  <c:v>87.082999999999998</c:v>
                </c:pt>
                <c:pt idx="2776">
                  <c:v>46.88</c:v>
                </c:pt>
                <c:pt idx="2777">
                  <c:v>117.86</c:v>
                </c:pt>
                <c:pt idx="2778">
                  <c:v>124.78</c:v>
                </c:pt>
                <c:pt idx="2779">
                  <c:v>69.484999999999999</c:v>
                </c:pt>
                <c:pt idx="2780">
                  <c:v>78.341999999999999</c:v>
                </c:pt>
                <c:pt idx="2781">
                  <c:v>94.363</c:v>
                </c:pt>
                <c:pt idx="2782">
                  <c:v>63.292000000000002</c:v>
                </c:pt>
                <c:pt idx="2783">
                  <c:v>58.167000000000002</c:v>
                </c:pt>
                <c:pt idx="2784">
                  <c:v>58.131999999999998</c:v>
                </c:pt>
                <c:pt idx="2785">
                  <c:v>79.468999999999994</c:v>
                </c:pt>
                <c:pt idx="2786">
                  <c:v>106.36</c:v>
                </c:pt>
                <c:pt idx="2787">
                  <c:v>60.76</c:v>
                </c:pt>
                <c:pt idx="2788">
                  <c:v>83.691999999999993</c:v>
                </c:pt>
                <c:pt idx="2789">
                  <c:v>75.376000000000005</c:v>
                </c:pt>
                <c:pt idx="2790">
                  <c:v>71.450999999999993</c:v>
                </c:pt>
                <c:pt idx="2791">
                  <c:v>71.879000000000005</c:v>
                </c:pt>
                <c:pt idx="2792">
                  <c:v>156.35</c:v>
                </c:pt>
                <c:pt idx="2793">
                  <c:v>166.07</c:v>
                </c:pt>
                <c:pt idx="2794">
                  <c:v>70.908000000000001</c:v>
                </c:pt>
                <c:pt idx="2795">
                  <c:v>98.048000000000002</c:v>
                </c:pt>
                <c:pt idx="2796">
                  <c:v>53.756</c:v>
                </c:pt>
                <c:pt idx="2797">
                  <c:v>51.445</c:v>
                </c:pt>
                <c:pt idx="2798">
                  <c:v>52.579000000000001</c:v>
                </c:pt>
                <c:pt idx="2799">
                  <c:v>70.908000000000001</c:v>
                </c:pt>
                <c:pt idx="2800">
                  <c:v>122.63</c:v>
                </c:pt>
                <c:pt idx="2801">
                  <c:v>123.76</c:v>
                </c:pt>
                <c:pt idx="2802">
                  <c:v>110.44</c:v>
                </c:pt>
                <c:pt idx="2803">
                  <c:v>120.63</c:v>
                </c:pt>
                <c:pt idx="2804">
                  <c:v>123.29</c:v>
                </c:pt>
                <c:pt idx="2805">
                  <c:v>104.55</c:v>
                </c:pt>
                <c:pt idx="2806">
                  <c:v>55.676000000000002</c:v>
                </c:pt>
                <c:pt idx="2807">
                  <c:v>83.753</c:v>
                </c:pt>
                <c:pt idx="2808">
                  <c:v>75.738</c:v>
                </c:pt>
                <c:pt idx="2809">
                  <c:v>80.165000000000006</c:v>
                </c:pt>
                <c:pt idx="2810">
                  <c:v>81.119</c:v>
                </c:pt>
                <c:pt idx="2811">
                  <c:v>56.432000000000002</c:v>
                </c:pt>
                <c:pt idx="2812">
                  <c:v>56.432000000000002</c:v>
                </c:pt>
                <c:pt idx="2813">
                  <c:v>82.451999999999998</c:v>
                </c:pt>
                <c:pt idx="2814">
                  <c:v>77.185000000000002</c:v>
                </c:pt>
                <c:pt idx="2815">
                  <c:v>108.9</c:v>
                </c:pt>
                <c:pt idx="2816">
                  <c:v>78.323999999999998</c:v>
                </c:pt>
                <c:pt idx="2817">
                  <c:v>156.24</c:v>
                </c:pt>
                <c:pt idx="2818">
                  <c:v>108.98</c:v>
                </c:pt>
                <c:pt idx="2819">
                  <c:v>89.355000000000004</c:v>
                </c:pt>
                <c:pt idx="2820">
                  <c:v>81.625</c:v>
                </c:pt>
                <c:pt idx="2821">
                  <c:v>70.438000000000002</c:v>
                </c:pt>
                <c:pt idx="2822">
                  <c:v>65.718999999999994</c:v>
                </c:pt>
                <c:pt idx="2823">
                  <c:v>125.47</c:v>
                </c:pt>
                <c:pt idx="2824">
                  <c:v>42.317</c:v>
                </c:pt>
                <c:pt idx="2825">
                  <c:v>62.088000000000001</c:v>
                </c:pt>
                <c:pt idx="2826">
                  <c:v>69.03</c:v>
                </c:pt>
                <c:pt idx="2827">
                  <c:v>90.412000000000006</c:v>
                </c:pt>
                <c:pt idx="2828">
                  <c:v>126.07</c:v>
                </c:pt>
                <c:pt idx="2829">
                  <c:v>86.897999999999996</c:v>
                </c:pt>
                <c:pt idx="2830">
                  <c:v>139.66</c:v>
                </c:pt>
                <c:pt idx="2831">
                  <c:v>73.632000000000005</c:v>
                </c:pt>
                <c:pt idx="2832">
                  <c:v>84.94</c:v>
                </c:pt>
                <c:pt idx="2833">
                  <c:v>42.424999999999997</c:v>
                </c:pt>
                <c:pt idx="2834">
                  <c:v>74.929000000000002</c:v>
                </c:pt>
                <c:pt idx="2835">
                  <c:v>66.691999999999993</c:v>
                </c:pt>
                <c:pt idx="2836">
                  <c:v>113.62</c:v>
                </c:pt>
                <c:pt idx="2837">
                  <c:v>133.32</c:v>
                </c:pt>
                <c:pt idx="2838">
                  <c:v>83.37</c:v>
                </c:pt>
                <c:pt idx="2839">
                  <c:v>81.903999999999996</c:v>
                </c:pt>
                <c:pt idx="2840">
                  <c:v>116.52</c:v>
                </c:pt>
                <c:pt idx="2841">
                  <c:v>75.197000000000003</c:v>
                </c:pt>
                <c:pt idx="2842">
                  <c:v>56.432000000000002</c:v>
                </c:pt>
                <c:pt idx="2843">
                  <c:v>114.72</c:v>
                </c:pt>
                <c:pt idx="2844">
                  <c:v>111.27</c:v>
                </c:pt>
                <c:pt idx="2845">
                  <c:v>72.927999999999997</c:v>
                </c:pt>
                <c:pt idx="2846">
                  <c:v>99.972999999999999</c:v>
                </c:pt>
                <c:pt idx="2847">
                  <c:v>49.715000000000003</c:v>
                </c:pt>
                <c:pt idx="2848">
                  <c:v>70.055999999999997</c:v>
                </c:pt>
                <c:pt idx="2849">
                  <c:v>64.265000000000001</c:v>
                </c:pt>
                <c:pt idx="2850">
                  <c:v>45.884999999999998</c:v>
                </c:pt>
                <c:pt idx="2851">
                  <c:v>74.840999999999994</c:v>
                </c:pt>
                <c:pt idx="2852">
                  <c:v>74.876000000000005</c:v>
                </c:pt>
                <c:pt idx="2853">
                  <c:v>42.384</c:v>
                </c:pt>
                <c:pt idx="2854">
                  <c:v>95.507000000000005</c:v>
                </c:pt>
                <c:pt idx="2855">
                  <c:v>65.373999999999995</c:v>
                </c:pt>
                <c:pt idx="2856">
                  <c:v>84.759</c:v>
                </c:pt>
                <c:pt idx="2857">
                  <c:v>79.492000000000004</c:v>
                </c:pt>
                <c:pt idx="2858">
                  <c:v>130.19999999999999</c:v>
                </c:pt>
                <c:pt idx="2859">
                  <c:v>73.498999999999995</c:v>
                </c:pt>
                <c:pt idx="2860">
                  <c:v>67.385000000000005</c:v>
                </c:pt>
                <c:pt idx="2861">
                  <c:v>58.884999999999998</c:v>
                </c:pt>
                <c:pt idx="2862">
                  <c:v>90.475999999999999</c:v>
                </c:pt>
                <c:pt idx="2863">
                  <c:v>51.771000000000001</c:v>
                </c:pt>
                <c:pt idx="2864">
                  <c:v>222.45</c:v>
                </c:pt>
                <c:pt idx="2865">
                  <c:v>88.561000000000007</c:v>
                </c:pt>
                <c:pt idx="2866">
                  <c:v>92.474000000000004</c:v>
                </c:pt>
                <c:pt idx="2867">
                  <c:v>93.225999999999999</c:v>
                </c:pt>
                <c:pt idx="2868">
                  <c:v>78.097999999999999</c:v>
                </c:pt>
                <c:pt idx="2869">
                  <c:v>92.938999999999993</c:v>
                </c:pt>
                <c:pt idx="2870">
                  <c:v>78.548000000000002</c:v>
                </c:pt>
                <c:pt idx="2871">
                  <c:v>134.34</c:v>
                </c:pt>
                <c:pt idx="2872">
                  <c:v>45.618000000000002</c:v>
                </c:pt>
                <c:pt idx="2873">
                  <c:v>78.323999999999998</c:v>
                </c:pt>
                <c:pt idx="2874">
                  <c:v>40.994</c:v>
                </c:pt>
                <c:pt idx="2875">
                  <c:v>83.087000000000003</c:v>
                </c:pt>
                <c:pt idx="2876">
                  <c:v>49.482999999999997</c:v>
                </c:pt>
                <c:pt idx="2877">
                  <c:v>103.6</c:v>
                </c:pt>
                <c:pt idx="2878">
                  <c:v>57.287999999999997</c:v>
                </c:pt>
                <c:pt idx="2879">
                  <c:v>150.38999999999999</c:v>
                </c:pt>
                <c:pt idx="2880">
                  <c:v>90.826999999999998</c:v>
                </c:pt>
                <c:pt idx="2881">
                  <c:v>108.56</c:v>
                </c:pt>
                <c:pt idx="2882">
                  <c:v>81.876999999999995</c:v>
                </c:pt>
                <c:pt idx="2883">
                  <c:v>103.21</c:v>
                </c:pt>
                <c:pt idx="2884">
                  <c:v>43.308</c:v>
                </c:pt>
                <c:pt idx="2885">
                  <c:v>96.370999999999995</c:v>
                </c:pt>
                <c:pt idx="2886">
                  <c:v>84.364999999999995</c:v>
                </c:pt>
                <c:pt idx="2887">
                  <c:v>59.067</c:v>
                </c:pt>
                <c:pt idx="2888">
                  <c:v>73.233000000000004</c:v>
                </c:pt>
                <c:pt idx="2889">
                  <c:v>138.02000000000001</c:v>
                </c:pt>
                <c:pt idx="2890">
                  <c:v>83.947999999999993</c:v>
                </c:pt>
                <c:pt idx="2891">
                  <c:v>72.927999999999997</c:v>
                </c:pt>
                <c:pt idx="2892">
                  <c:v>127.83</c:v>
                </c:pt>
                <c:pt idx="2893">
                  <c:v>90.561000000000007</c:v>
                </c:pt>
                <c:pt idx="2894">
                  <c:v>50.353000000000002</c:v>
                </c:pt>
                <c:pt idx="2895">
                  <c:v>52.247</c:v>
                </c:pt>
                <c:pt idx="2896">
                  <c:v>65.373999999999995</c:v>
                </c:pt>
                <c:pt idx="2897">
                  <c:v>68.536000000000001</c:v>
                </c:pt>
                <c:pt idx="2898">
                  <c:v>110.39</c:v>
                </c:pt>
                <c:pt idx="2899">
                  <c:v>56.258000000000003</c:v>
                </c:pt>
                <c:pt idx="2900">
                  <c:v>58.171999999999997</c:v>
                </c:pt>
                <c:pt idx="2901">
                  <c:v>72.582999999999998</c:v>
                </c:pt>
                <c:pt idx="2902">
                  <c:v>81.016999999999996</c:v>
                </c:pt>
                <c:pt idx="2903">
                  <c:v>71.531000000000006</c:v>
                </c:pt>
                <c:pt idx="2904">
                  <c:v>68.224000000000004</c:v>
                </c:pt>
                <c:pt idx="2905">
                  <c:v>53.453000000000003</c:v>
                </c:pt>
                <c:pt idx="2906">
                  <c:v>71.075999999999993</c:v>
                </c:pt>
                <c:pt idx="2907">
                  <c:v>118.52</c:v>
                </c:pt>
                <c:pt idx="2908">
                  <c:v>97.2</c:v>
                </c:pt>
                <c:pt idx="2909">
                  <c:v>79.986000000000004</c:v>
                </c:pt>
                <c:pt idx="2910">
                  <c:v>142.38</c:v>
                </c:pt>
                <c:pt idx="2911">
                  <c:v>67.519000000000005</c:v>
                </c:pt>
                <c:pt idx="2912">
                  <c:v>72.290000000000006</c:v>
                </c:pt>
                <c:pt idx="2913">
                  <c:v>109.07</c:v>
                </c:pt>
                <c:pt idx="2914">
                  <c:v>137.61000000000001</c:v>
                </c:pt>
                <c:pt idx="2915">
                  <c:v>44.252000000000002</c:v>
                </c:pt>
                <c:pt idx="2916">
                  <c:v>86.497</c:v>
                </c:pt>
                <c:pt idx="2917">
                  <c:v>143.46</c:v>
                </c:pt>
                <c:pt idx="2918">
                  <c:v>65.230999999999995</c:v>
                </c:pt>
                <c:pt idx="2919">
                  <c:v>119.04</c:v>
                </c:pt>
                <c:pt idx="2920">
                  <c:v>94.406999999999996</c:v>
                </c:pt>
                <c:pt idx="2921">
                  <c:v>100.98</c:v>
                </c:pt>
                <c:pt idx="2922">
                  <c:v>106.32</c:v>
                </c:pt>
                <c:pt idx="2923">
                  <c:v>57.433999999999997</c:v>
                </c:pt>
                <c:pt idx="2924">
                  <c:v>157.86000000000001</c:v>
                </c:pt>
                <c:pt idx="2925">
                  <c:v>88.075000000000003</c:v>
                </c:pt>
                <c:pt idx="2926">
                  <c:v>71.513000000000005</c:v>
                </c:pt>
                <c:pt idx="2927">
                  <c:v>51.725999999999999</c:v>
                </c:pt>
                <c:pt idx="2928">
                  <c:v>47.712000000000003</c:v>
                </c:pt>
                <c:pt idx="2929">
                  <c:v>84.581000000000003</c:v>
                </c:pt>
                <c:pt idx="2930">
                  <c:v>71.614000000000004</c:v>
                </c:pt>
                <c:pt idx="2931">
                  <c:v>48.283999999999999</c:v>
                </c:pt>
                <c:pt idx="2932">
                  <c:v>44.511000000000003</c:v>
                </c:pt>
                <c:pt idx="2933">
                  <c:v>75.819000000000003</c:v>
                </c:pt>
                <c:pt idx="2934">
                  <c:v>58.698999999999998</c:v>
                </c:pt>
                <c:pt idx="2935">
                  <c:v>87.183999999999997</c:v>
                </c:pt>
                <c:pt idx="2936">
                  <c:v>71.876999999999995</c:v>
                </c:pt>
                <c:pt idx="2937">
                  <c:v>75.652000000000001</c:v>
                </c:pt>
                <c:pt idx="2938">
                  <c:v>92.39</c:v>
                </c:pt>
                <c:pt idx="2939">
                  <c:v>83.182000000000002</c:v>
                </c:pt>
                <c:pt idx="2940">
                  <c:v>90.614000000000004</c:v>
                </c:pt>
                <c:pt idx="2941">
                  <c:v>71.341999999999999</c:v>
                </c:pt>
                <c:pt idx="2942">
                  <c:v>40.154000000000003</c:v>
                </c:pt>
                <c:pt idx="2943">
                  <c:v>49.097000000000001</c:v>
                </c:pt>
                <c:pt idx="2944">
                  <c:v>50.966000000000001</c:v>
                </c:pt>
                <c:pt idx="2945">
                  <c:v>67.031999999999996</c:v>
                </c:pt>
                <c:pt idx="2946">
                  <c:v>123.69</c:v>
                </c:pt>
                <c:pt idx="2947">
                  <c:v>82.287000000000006</c:v>
                </c:pt>
                <c:pt idx="2948">
                  <c:v>84.244</c:v>
                </c:pt>
                <c:pt idx="2949">
                  <c:v>81.784000000000006</c:v>
                </c:pt>
                <c:pt idx="2950">
                  <c:v>72.290000000000006</c:v>
                </c:pt>
                <c:pt idx="2951">
                  <c:v>59.645000000000003</c:v>
                </c:pt>
                <c:pt idx="2952">
                  <c:v>125.71</c:v>
                </c:pt>
                <c:pt idx="2953">
                  <c:v>89.355000000000004</c:v>
                </c:pt>
                <c:pt idx="2954">
                  <c:v>83.137</c:v>
                </c:pt>
                <c:pt idx="2955">
                  <c:v>44.436</c:v>
                </c:pt>
                <c:pt idx="2956">
                  <c:v>59.709000000000003</c:v>
                </c:pt>
                <c:pt idx="2957">
                  <c:v>69.978999999999999</c:v>
                </c:pt>
                <c:pt idx="2958">
                  <c:v>89.43</c:v>
                </c:pt>
                <c:pt idx="2959">
                  <c:v>115.91</c:v>
                </c:pt>
                <c:pt idx="2960">
                  <c:v>104.17</c:v>
                </c:pt>
                <c:pt idx="2961">
                  <c:v>44.317999999999998</c:v>
                </c:pt>
                <c:pt idx="2962">
                  <c:v>123.98</c:v>
                </c:pt>
                <c:pt idx="2963">
                  <c:v>76.846999999999994</c:v>
                </c:pt>
                <c:pt idx="2964">
                  <c:v>91.960999999999999</c:v>
                </c:pt>
                <c:pt idx="2965">
                  <c:v>52.579000000000001</c:v>
                </c:pt>
                <c:pt idx="2966">
                  <c:v>76.227999999999994</c:v>
                </c:pt>
                <c:pt idx="2967">
                  <c:v>76.063999999999993</c:v>
                </c:pt>
                <c:pt idx="2968">
                  <c:v>85.676000000000002</c:v>
                </c:pt>
                <c:pt idx="2969">
                  <c:v>107.57</c:v>
                </c:pt>
                <c:pt idx="2970">
                  <c:v>58.981000000000002</c:v>
                </c:pt>
                <c:pt idx="2971">
                  <c:v>141.13</c:v>
                </c:pt>
                <c:pt idx="2972">
                  <c:v>110.92</c:v>
                </c:pt>
                <c:pt idx="2973">
                  <c:v>143.46</c:v>
                </c:pt>
                <c:pt idx="2974">
                  <c:v>89.885999999999996</c:v>
                </c:pt>
                <c:pt idx="2975">
                  <c:v>74.611000000000004</c:v>
                </c:pt>
                <c:pt idx="2976">
                  <c:v>72.290000000000006</c:v>
                </c:pt>
                <c:pt idx="2977">
                  <c:v>95.183000000000007</c:v>
                </c:pt>
                <c:pt idx="2978">
                  <c:v>122.46</c:v>
                </c:pt>
                <c:pt idx="2979">
                  <c:v>89.301000000000002</c:v>
                </c:pt>
                <c:pt idx="2980">
                  <c:v>68.656999999999996</c:v>
                </c:pt>
                <c:pt idx="2981">
                  <c:v>73.260000000000005</c:v>
                </c:pt>
                <c:pt idx="2982">
                  <c:v>52.683</c:v>
                </c:pt>
                <c:pt idx="2983">
                  <c:v>96.603999999999999</c:v>
                </c:pt>
                <c:pt idx="2984">
                  <c:v>128.54</c:v>
                </c:pt>
                <c:pt idx="2985">
                  <c:v>95.57</c:v>
                </c:pt>
                <c:pt idx="2986">
                  <c:v>85.212000000000003</c:v>
                </c:pt>
                <c:pt idx="2987">
                  <c:v>89.358000000000004</c:v>
                </c:pt>
                <c:pt idx="2988">
                  <c:v>52.576000000000001</c:v>
                </c:pt>
                <c:pt idx="2989">
                  <c:v>74.53</c:v>
                </c:pt>
                <c:pt idx="2990">
                  <c:v>54.981999999999999</c:v>
                </c:pt>
                <c:pt idx="2991">
                  <c:v>66.55</c:v>
                </c:pt>
                <c:pt idx="2992">
                  <c:v>73.498999999999995</c:v>
                </c:pt>
                <c:pt idx="2993">
                  <c:v>103.26</c:v>
                </c:pt>
                <c:pt idx="2994">
                  <c:v>89.44</c:v>
                </c:pt>
                <c:pt idx="2995">
                  <c:v>104.2</c:v>
                </c:pt>
                <c:pt idx="2996">
                  <c:v>71.143000000000001</c:v>
                </c:pt>
                <c:pt idx="2997">
                  <c:v>86.882000000000005</c:v>
                </c:pt>
                <c:pt idx="2998">
                  <c:v>87.257999999999996</c:v>
                </c:pt>
                <c:pt idx="2999">
                  <c:v>79.23</c:v>
                </c:pt>
                <c:pt idx="3000">
                  <c:v>47.844000000000001</c:v>
                </c:pt>
                <c:pt idx="3001">
                  <c:v>57.703000000000003</c:v>
                </c:pt>
                <c:pt idx="3002">
                  <c:v>52.402999999999999</c:v>
                </c:pt>
                <c:pt idx="3003">
                  <c:v>88.021000000000001</c:v>
                </c:pt>
                <c:pt idx="3004">
                  <c:v>130.19999999999999</c:v>
                </c:pt>
                <c:pt idx="3005">
                  <c:v>61.11</c:v>
                </c:pt>
                <c:pt idx="3006">
                  <c:v>64.64</c:v>
                </c:pt>
                <c:pt idx="3007">
                  <c:v>73.260000000000005</c:v>
                </c:pt>
                <c:pt idx="3008">
                  <c:v>64.64</c:v>
                </c:pt>
                <c:pt idx="3009">
                  <c:v>98.406999999999996</c:v>
                </c:pt>
                <c:pt idx="3010">
                  <c:v>72.2</c:v>
                </c:pt>
                <c:pt idx="3011">
                  <c:v>63.624000000000002</c:v>
                </c:pt>
                <c:pt idx="3012">
                  <c:v>43.207999999999998</c:v>
                </c:pt>
                <c:pt idx="3013">
                  <c:v>104.75</c:v>
                </c:pt>
                <c:pt idx="3014">
                  <c:v>85.355000000000004</c:v>
                </c:pt>
                <c:pt idx="3015">
                  <c:v>85.813000000000002</c:v>
                </c:pt>
                <c:pt idx="3016">
                  <c:v>81.296000000000006</c:v>
                </c:pt>
                <c:pt idx="3017">
                  <c:v>70.540000000000006</c:v>
                </c:pt>
                <c:pt idx="3018">
                  <c:v>52.576000000000001</c:v>
                </c:pt>
                <c:pt idx="3019">
                  <c:v>86.897999999999996</c:v>
                </c:pt>
                <c:pt idx="3020">
                  <c:v>65.224000000000004</c:v>
                </c:pt>
                <c:pt idx="3021">
                  <c:v>107.79</c:v>
                </c:pt>
                <c:pt idx="3022">
                  <c:v>68.224000000000004</c:v>
                </c:pt>
                <c:pt idx="3023">
                  <c:v>41.512999999999998</c:v>
                </c:pt>
                <c:pt idx="3024">
                  <c:v>57.784999999999997</c:v>
                </c:pt>
                <c:pt idx="3025">
                  <c:v>58.698999999999998</c:v>
                </c:pt>
                <c:pt idx="3026">
                  <c:v>88.385000000000005</c:v>
                </c:pt>
                <c:pt idx="3027">
                  <c:v>113.76</c:v>
                </c:pt>
                <c:pt idx="3028">
                  <c:v>115.71</c:v>
                </c:pt>
                <c:pt idx="3029">
                  <c:v>57.177</c:v>
                </c:pt>
                <c:pt idx="3030">
                  <c:v>109.15</c:v>
                </c:pt>
                <c:pt idx="3031">
                  <c:v>81.296999999999997</c:v>
                </c:pt>
                <c:pt idx="3032">
                  <c:v>103.43</c:v>
                </c:pt>
                <c:pt idx="3033">
                  <c:v>176.78</c:v>
                </c:pt>
                <c:pt idx="3034">
                  <c:v>43.957999999999998</c:v>
                </c:pt>
                <c:pt idx="3035">
                  <c:v>113.26</c:v>
                </c:pt>
                <c:pt idx="3036">
                  <c:v>83.081000000000003</c:v>
                </c:pt>
                <c:pt idx="3037">
                  <c:v>46.426000000000002</c:v>
                </c:pt>
                <c:pt idx="3038">
                  <c:v>79.200999999999993</c:v>
                </c:pt>
                <c:pt idx="3039">
                  <c:v>78.813999999999993</c:v>
                </c:pt>
                <c:pt idx="3040">
                  <c:v>70.908000000000001</c:v>
                </c:pt>
                <c:pt idx="3041">
                  <c:v>74.92</c:v>
                </c:pt>
                <c:pt idx="3042">
                  <c:v>67.334000000000003</c:v>
                </c:pt>
                <c:pt idx="3043">
                  <c:v>82.417000000000002</c:v>
                </c:pt>
                <c:pt idx="3044">
                  <c:v>72.290000000000006</c:v>
                </c:pt>
                <c:pt idx="3045">
                  <c:v>78.341999999999999</c:v>
                </c:pt>
                <c:pt idx="3046">
                  <c:v>78.149000000000001</c:v>
                </c:pt>
                <c:pt idx="3047">
                  <c:v>55.261000000000003</c:v>
                </c:pt>
                <c:pt idx="3048">
                  <c:v>95.751000000000005</c:v>
                </c:pt>
                <c:pt idx="3049">
                  <c:v>81.853999999999999</c:v>
                </c:pt>
                <c:pt idx="3050">
                  <c:v>95.775000000000006</c:v>
                </c:pt>
                <c:pt idx="3051">
                  <c:v>60.91</c:v>
                </c:pt>
                <c:pt idx="3052">
                  <c:v>107.09</c:v>
                </c:pt>
                <c:pt idx="3053">
                  <c:v>93.623000000000005</c:v>
                </c:pt>
                <c:pt idx="3054">
                  <c:v>75.819000000000003</c:v>
                </c:pt>
                <c:pt idx="3055">
                  <c:v>71.03</c:v>
                </c:pt>
                <c:pt idx="3056">
                  <c:v>126.66</c:v>
                </c:pt>
                <c:pt idx="3057">
                  <c:v>73.233000000000004</c:v>
                </c:pt>
                <c:pt idx="3058">
                  <c:v>93.096000000000004</c:v>
                </c:pt>
                <c:pt idx="3059">
                  <c:v>83.783000000000001</c:v>
                </c:pt>
                <c:pt idx="3060">
                  <c:v>88.947999999999993</c:v>
                </c:pt>
                <c:pt idx="3061">
                  <c:v>65.055999999999997</c:v>
                </c:pt>
                <c:pt idx="3062">
                  <c:v>70.908000000000001</c:v>
                </c:pt>
                <c:pt idx="3063">
                  <c:v>87.149000000000001</c:v>
                </c:pt>
                <c:pt idx="3064">
                  <c:v>122.78</c:v>
                </c:pt>
                <c:pt idx="3065">
                  <c:v>90.05</c:v>
                </c:pt>
                <c:pt idx="3066">
                  <c:v>86.013999999999996</c:v>
                </c:pt>
                <c:pt idx="3067">
                  <c:v>54.09</c:v>
                </c:pt>
                <c:pt idx="3068">
                  <c:v>89.9</c:v>
                </c:pt>
                <c:pt idx="3069">
                  <c:v>66.004000000000005</c:v>
                </c:pt>
                <c:pt idx="3070">
                  <c:v>65.043000000000006</c:v>
                </c:pt>
                <c:pt idx="3071">
                  <c:v>66.004000000000005</c:v>
                </c:pt>
                <c:pt idx="3072">
                  <c:v>85.355000000000004</c:v>
                </c:pt>
                <c:pt idx="3073">
                  <c:v>95.263999999999996</c:v>
                </c:pt>
                <c:pt idx="3074">
                  <c:v>74.789000000000001</c:v>
                </c:pt>
                <c:pt idx="3075">
                  <c:v>96.463999999999999</c:v>
                </c:pt>
                <c:pt idx="3076">
                  <c:v>83.691999999999993</c:v>
                </c:pt>
                <c:pt idx="3077">
                  <c:v>58.171999999999997</c:v>
                </c:pt>
                <c:pt idx="3078">
                  <c:v>81.709000000000003</c:v>
                </c:pt>
                <c:pt idx="3079">
                  <c:v>155.08000000000001</c:v>
                </c:pt>
                <c:pt idx="3080">
                  <c:v>92.38</c:v>
                </c:pt>
                <c:pt idx="3081">
                  <c:v>52.334000000000003</c:v>
                </c:pt>
                <c:pt idx="3082">
                  <c:v>92.38</c:v>
                </c:pt>
                <c:pt idx="3083">
                  <c:v>67.846000000000004</c:v>
                </c:pt>
                <c:pt idx="3084">
                  <c:v>154.38999999999999</c:v>
                </c:pt>
                <c:pt idx="3085">
                  <c:v>68.016000000000005</c:v>
                </c:pt>
                <c:pt idx="3086">
                  <c:v>78.540999999999997</c:v>
                </c:pt>
                <c:pt idx="3087">
                  <c:v>57.173999999999999</c:v>
                </c:pt>
                <c:pt idx="3088">
                  <c:v>83.182000000000002</c:v>
                </c:pt>
                <c:pt idx="3089">
                  <c:v>65.224000000000004</c:v>
                </c:pt>
                <c:pt idx="3090">
                  <c:v>63.694000000000003</c:v>
                </c:pt>
                <c:pt idx="3091">
                  <c:v>51.345999999999997</c:v>
                </c:pt>
                <c:pt idx="3092">
                  <c:v>59.84</c:v>
                </c:pt>
                <c:pt idx="3093">
                  <c:v>97.733999999999995</c:v>
                </c:pt>
                <c:pt idx="3094">
                  <c:v>43.634999999999998</c:v>
                </c:pt>
                <c:pt idx="3095">
                  <c:v>125.97</c:v>
                </c:pt>
                <c:pt idx="3096">
                  <c:v>86.897999999999996</c:v>
                </c:pt>
                <c:pt idx="3097">
                  <c:v>82.650999999999996</c:v>
                </c:pt>
                <c:pt idx="3098">
                  <c:v>98.441000000000003</c:v>
                </c:pt>
                <c:pt idx="3099">
                  <c:v>83.206000000000003</c:v>
                </c:pt>
                <c:pt idx="3100">
                  <c:v>116.6</c:v>
                </c:pt>
                <c:pt idx="3101">
                  <c:v>97.733999999999995</c:v>
                </c:pt>
                <c:pt idx="3102">
                  <c:v>96.171000000000006</c:v>
                </c:pt>
                <c:pt idx="3103">
                  <c:v>107.09</c:v>
                </c:pt>
                <c:pt idx="3104">
                  <c:v>49.3</c:v>
                </c:pt>
                <c:pt idx="3105">
                  <c:v>127.87</c:v>
                </c:pt>
                <c:pt idx="3106">
                  <c:v>47.712000000000003</c:v>
                </c:pt>
                <c:pt idx="3107">
                  <c:v>115.57</c:v>
                </c:pt>
                <c:pt idx="3108">
                  <c:v>67.646000000000001</c:v>
                </c:pt>
                <c:pt idx="3109">
                  <c:v>96.183000000000007</c:v>
                </c:pt>
                <c:pt idx="3110">
                  <c:v>117.79</c:v>
                </c:pt>
                <c:pt idx="3111">
                  <c:v>90.05</c:v>
                </c:pt>
                <c:pt idx="3112">
                  <c:v>25.364999999999998</c:v>
                </c:pt>
                <c:pt idx="3113">
                  <c:v>100.25</c:v>
                </c:pt>
                <c:pt idx="3114">
                  <c:v>90.614000000000004</c:v>
                </c:pt>
                <c:pt idx="3115">
                  <c:v>57.531999999999996</c:v>
                </c:pt>
                <c:pt idx="3116">
                  <c:v>93.096000000000004</c:v>
                </c:pt>
                <c:pt idx="3117">
                  <c:v>94.486999999999995</c:v>
                </c:pt>
                <c:pt idx="3118">
                  <c:v>104.95</c:v>
                </c:pt>
                <c:pt idx="3119">
                  <c:v>56.654000000000003</c:v>
                </c:pt>
                <c:pt idx="3120">
                  <c:v>62.404000000000003</c:v>
                </c:pt>
                <c:pt idx="3121">
                  <c:v>98.048000000000002</c:v>
                </c:pt>
                <c:pt idx="3122">
                  <c:v>94.09</c:v>
                </c:pt>
                <c:pt idx="3123">
                  <c:v>130.1</c:v>
                </c:pt>
                <c:pt idx="3124">
                  <c:v>105.46</c:v>
                </c:pt>
                <c:pt idx="3125">
                  <c:v>84.478999999999999</c:v>
                </c:pt>
                <c:pt idx="3126">
                  <c:v>136.24</c:v>
                </c:pt>
                <c:pt idx="3127">
                  <c:v>59.155000000000001</c:v>
                </c:pt>
                <c:pt idx="3128">
                  <c:v>93.477999999999994</c:v>
                </c:pt>
                <c:pt idx="3129">
                  <c:v>45.597999999999999</c:v>
                </c:pt>
                <c:pt idx="3130">
                  <c:v>41.621000000000002</c:v>
                </c:pt>
                <c:pt idx="3131">
                  <c:v>59.198</c:v>
                </c:pt>
                <c:pt idx="3132">
                  <c:v>95.483000000000004</c:v>
                </c:pt>
                <c:pt idx="3133">
                  <c:v>152.27000000000001</c:v>
                </c:pt>
                <c:pt idx="3134">
                  <c:v>135.22999999999999</c:v>
                </c:pt>
                <c:pt idx="3135">
                  <c:v>71.98</c:v>
                </c:pt>
                <c:pt idx="3136">
                  <c:v>125.97</c:v>
                </c:pt>
                <c:pt idx="3137">
                  <c:v>58.433</c:v>
                </c:pt>
                <c:pt idx="3138">
                  <c:v>96.341999999999999</c:v>
                </c:pt>
                <c:pt idx="3139">
                  <c:v>64.819999999999993</c:v>
                </c:pt>
                <c:pt idx="3140">
                  <c:v>70.540000000000006</c:v>
                </c:pt>
                <c:pt idx="3141">
                  <c:v>137.81</c:v>
                </c:pt>
                <c:pt idx="3142">
                  <c:v>46.069000000000003</c:v>
                </c:pt>
                <c:pt idx="3143">
                  <c:v>78.113</c:v>
                </c:pt>
                <c:pt idx="3144">
                  <c:v>52.936999999999998</c:v>
                </c:pt>
                <c:pt idx="3145">
                  <c:v>101.71</c:v>
                </c:pt>
                <c:pt idx="3146">
                  <c:v>87.831000000000003</c:v>
                </c:pt>
                <c:pt idx="3147">
                  <c:v>50.896999999999998</c:v>
                </c:pt>
                <c:pt idx="3148">
                  <c:v>92.474000000000004</c:v>
                </c:pt>
                <c:pt idx="3149">
                  <c:v>71.933000000000007</c:v>
                </c:pt>
                <c:pt idx="3150">
                  <c:v>91.355000000000004</c:v>
                </c:pt>
                <c:pt idx="3151">
                  <c:v>57.787999999999997</c:v>
                </c:pt>
                <c:pt idx="3152">
                  <c:v>98.105000000000004</c:v>
                </c:pt>
                <c:pt idx="3153">
                  <c:v>101.28</c:v>
                </c:pt>
                <c:pt idx="3154">
                  <c:v>58.171999999999997</c:v>
                </c:pt>
                <c:pt idx="3155">
                  <c:v>53.6</c:v>
                </c:pt>
                <c:pt idx="3156">
                  <c:v>69.786000000000001</c:v>
                </c:pt>
                <c:pt idx="3157">
                  <c:v>84.168999999999997</c:v>
                </c:pt>
                <c:pt idx="3158">
                  <c:v>67.213999999999999</c:v>
                </c:pt>
                <c:pt idx="3159">
                  <c:v>85.807000000000002</c:v>
                </c:pt>
                <c:pt idx="3160">
                  <c:v>91.960999999999999</c:v>
                </c:pt>
                <c:pt idx="3161">
                  <c:v>132.51</c:v>
                </c:pt>
                <c:pt idx="3162">
                  <c:v>65.230999999999995</c:v>
                </c:pt>
                <c:pt idx="3163">
                  <c:v>136.1</c:v>
                </c:pt>
                <c:pt idx="3164">
                  <c:v>147.63999999999999</c:v>
                </c:pt>
                <c:pt idx="3165">
                  <c:v>122.46</c:v>
                </c:pt>
                <c:pt idx="3166">
                  <c:v>81.346000000000004</c:v>
                </c:pt>
                <c:pt idx="3167">
                  <c:v>102.36</c:v>
                </c:pt>
                <c:pt idx="3168">
                  <c:v>78.078000000000003</c:v>
                </c:pt>
                <c:pt idx="3169">
                  <c:v>43.261000000000003</c:v>
                </c:pt>
                <c:pt idx="3170">
                  <c:v>57.524999999999999</c:v>
                </c:pt>
                <c:pt idx="3171">
                  <c:v>74.643000000000001</c:v>
                </c:pt>
                <c:pt idx="3172">
                  <c:v>118.31</c:v>
                </c:pt>
                <c:pt idx="3173">
                  <c:v>118.31</c:v>
                </c:pt>
                <c:pt idx="3174">
                  <c:v>76.063999999999993</c:v>
                </c:pt>
                <c:pt idx="3175">
                  <c:v>78.113</c:v>
                </c:pt>
                <c:pt idx="3176">
                  <c:v>87.087999999999994</c:v>
                </c:pt>
                <c:pt idx="3177">
                  <c:v>57.173000000000002</c:v>
                </c:pt>
                <c:pt idx="3178">
                  <c:v>194.58</c:v>
                </c:pt>
                <c:pt idx="3179">
                  <c:v>205.78</c:v>
                </c:pt>
                <c:pt idx="3180">
                  <c:v>53.255000000000003</c:v>
                </c:pt>
                <c:pt idx="3181">
                  <c:v>114.35</c:v>
                </c:pt>
                <c:pt idx="3182">
                  <c:v>83.37</c:v>
                </c:pt>
                <c:pt idx="3183">
                  <c:v>76.679000000000002</c:v>
                </c:pt>
                <c:pt idx="3184">
                  <c:v>83.614000000000004</c:v>
                </c:pt>
                <c:pt idx="3185">
                  <c:v>59.198</c:v>
                </c:pt>
                <c:pt idx="3186">
                  <c:v>90.412000000000006</c:v>
                </c:pt>
                <c:pt idx="3187">
                  <c:v>62.588999999999999</c:v>
                </c:pt>
                <c:pt idx="3188">
                  <c:v>121.82</c:v>
                </c:pt>
                <c:pt idx="3189">
                  <c:v>73.572999999999993</c:v>
                </c:pt>
                <c:pt idx="3190">
                  <c:v>85.522000000000006</c:v>
                </c:pt>
                <c:pt idx="3191">
                  <c:v>90.706999999999994</c:v>
                </c:pt>
                <c:pt idx="3192">
                  <c:v>89.301000000000002</c:v>
                </c:pt>
                <c:pt idx="3193">
                  <c:v>59.15</c:v>
                </c:pt>
                <c:pt idx="3194">
                  <c:v>170.11</c:v>
                </c:pt>
                <c:pt idx="3195">
                  <c:v>104.2</c:v>
                </c:pt>
                <c:pt idx="3196">
                  <c:v>78.165999999999997</c:v>
                </c:pt>
                <c:pt idx="3197">
                  <c:v>40.493000000000002</c:v>
                </c:pt>
                <c:pt idx="3198">
                  <c:v>40.546999999999997</c:v>
                </c:pt>
                <c:pt idx="3199">
                  <c:v>74.427999999999997</c:v>
                </c:pt>
                <c:pt idx="3200">
                  <c:v>130.29</c:v>
                </c:pt>
                <c:pt idx="3201">
                  <c:v>97.430999999999997</c:v>
                </c:pt>
                <c:pt idx="3202">
                  <c:v>88.495000000000005</c:v>
                </c:pt>
                <c:pt idx="3203">
                  <c:v>68.224000000000004</c:v>
                </c:pt>
                <c:pt idx="3204">
                  <c:v>91.317999999999998</c:v>
                </c:pt>
                <c:pt idx="3205">
                  <c:v>70.912000000000006</c:v>
                </c:pt>
                <c:pt idx="3206">
                  <c:v>114.97</c:v>
                </c:pt>
                <c:pt idx="3207">
                  <c:v>77.731999999999999</c:v>
                </c:pt>
                <c:pt idx="3208">
                  <c:v>95.417000000000002</c:v>
                </c:pt>
                <c:pt idx="3209">
                  <c:v>65.694999999999993</c:v>
                </c:pt>
                <c:pt idx="3210">
                  <c:v>61.765000000000001</c:v>
                </c:pt>
                <c:pt idx="3211">
                  <c:v>60.76</c:v>
                </c:pt>
                <c:pt idx="3212">
                  <c:v>49.442</c:v>
                </c:pt>
                <c:pt idx="3213">
                  <c:v>67.385000000000005</c:v>
                </c:pt>
                <c:pt idx="3214">
                  <c:v>110.61</c:v>
                </c:pt>
                <c:pt idx="3215">
                  <c:v>88.055999999999997</c:v>
                </c:pt>
                <c:pt idx="3216">
                  <c:v>86.135999999999996</c:v>
                </c:pt>
                <c:pt idx="3217">
                  <c:v>53.237000000000002</c:v>
                </c:pt>
                <c:pt idx="3218">
                  <c:v>81.992000000000004</c:v>
                </c:pt>
                <c:pt idx="3219">
                  <c:v>71.450999999999993</c:v>
                </c:pt>
                <c:pt idx="3220">
                  <c:v>74.840999999999994</c:v>
                </c:pt>
                <c:pt idx="3221">
                  <c:v>63.091000000000001</c:v>
                </c:pt>
                <c:pt idx="3222">
                  <c:v>79.659000000000006</c:v>
                </c:pt>
                <c:pt idx="3223">
                  <c:v>100.19</c:v>
                </c:pt>
                <c:pt idx="3224">
                  <c:v>89.230999999999995</c:v>
                </c:pt>
                <c:pt idx="3225">
                  <c:v>104.81</c:v>
                </c:pt>
                <c:pt idx="3226">
                  <c:v>70.888999999999996</c:v>
                </c:pt>
                <c:pt idx="3227">
                  <c:v>84.478999999999999</c:v>
                </c:pt>
                <c:pt idx="3228">
                  <c:v>143.41999999999999</c:v>
                </c:pt>
                <c:pt idx="3229">
                  <c:v>77.061999999999998</c:v>
                </c:pt>
                <c:pt idx="3230">
                  <c:v>56.295000000000002</c:v>
                </c:pt>
                <c:pt idx="3231">
                  <c:v>119.87</c:v>
                </c:pt>
                <c:pt idx="3232">
                  <c:v>101.25</c:v>
                </c:pt>
                <c:pt idx="3233">
                  <c:v>88.293999999999997</c:v>
                </c:pt>
                <c:pt idx="3234">
                  <c:v>91.62</c:v>
                </c:pt>
                <c:pt idx="3235">
                  <c:v>60.255000000000003</c:v>
                </c:pt>
                <c:pt idx="3236">
                  <c:v>133.97999999999999</c:v>
                </c:pt>
                <c:pt idx="3237">
                  <c:v>63.091000000000001</c:v>
                </c:pt>
                <c:pt idx="3238">
                  <c:v>136.30000000000001</c:v>
                </c:pt>
                <c:pt idx="3239">
                  <c:v>69.721000000000004</c:v>
                </c:pt>
                <c:pt idx="3240">
                  <c:v>92.051000000000002</c:v>
                </c:pt>
                <c:pt idx="3241">
                  <c:v>94.465000000000003</c:v>
                </c:pt>
                <c:pt idx="3242">
                  <c:v>55.353000000000002</c:v>
                </c:pt>
                <c:pt idx="3243">
                  <c:v>100.43</c:v>
                </c:pt>
                <c:pt idx="3244">
                  <c:v>96.228999999999999</c:v>
                </c:pt>
                <c:pt idx="3245">
                  <c:v>61.344000000000001</c:v>
                </c:pt>
                <c:pt idx="3246">
                  <c:v>68.277000000000001</c:v>
                </c:pt>
                <c:pt idx="3247">
                  <c:v>93.381</c:v>
                </c:pt>
                <c:pt idx="3248">
                  <c:v>79.837000000000003</c:v>
                </c:pt>
                <c:pt idx="3249">
                  <c:v>62.055</c:v>
                </c:pt>
                <c:pt idx="3250">
                  <c:v>43.77</c:v>
                </c:pt>
                <c:pt idx="3251">
                  <c:v>105.52</c:v>
                </c:pt>
                <c:pt idx="3252">
                  <c:v>105.52</c:v>
                </c:pt>
                <c:pt idx="3253">
                  <c:v>89.697999999999993</c:v>
                </c:pt>
                <c:pt idx="3254">
                  <c:v>47.097000000000001</c:v>
                </c:pt>
                <c:pt idx="3255">
                  <c:v>110.38</c:v>
                </c:pt>
                <c:pt idx="3256">
                  <c:v>55.261000000000003</c:v>
                </c:pt>
                <c:pt idx="3257">
                  <c:v>96.228999999999999</c:v>
                </c:pt>
                <c:pt idx="3258">
                  <c:v>98.522999999999996</c:v>
                </c:pt>
                <c:pt idx="3259">
                  <c:v>49.332999999999998</c:v>
                </c:pt>
                <c:pt idx="3260">
                  <c:v>88.596000000000004</c:v>
                </c:pt>
                <c:pt idx="3261">
                  <c:v>82.007999999999996</c:v>
                </c:pt>
                <c:pt idx="3262">
                  <c:v>73.498999999999995</c:v>
                </c:pt>
                <c:pt idx="3263">
                  <c:v>84.686999999999998</c:v>
                </c:pt>
                <c:pt idx="3264">
                  <c:v>81.016999999999996</c:v>
                </c:pt>
                <c:pt idx="3265">
                  <c:v>101.39</c:v>
                </c:pt>
                <c:pt idx="3266">
                  <c:v>90.826999999999998</c:v>
                </c:pt>
                <c:pt idx="3267">
                  <c:v>71.691999999999993</c:v>
                </c:pt>
                <c:pt idx="3268">
                  <c:v>51.527999999999999</c:v>
                </c:pt>
                <c:pt idx="3269">
                  <c:v>72.433999999999997</c:v>
                </c:pt>
                <c:pt idx="3270">
                  <c:v>122.7</c:v>
                </c:pt>
                <c:pt idx="3271">
                  <c:v>48.027999999999999</c:v>
                </c:pt>
                <c:pt idx="3272">
                  <c:v>74.840999999999994</c:v>
                </c:pt>
                <c:pt idx="3273">
                  <c:v>127.87</c:v>
                </c:pt>
                <c:pt idx="3274">
                  <c:v>115.78</c:v>
                </c:pt>
                <c:pt idx="3275">
                  <c:v>112.36</c:v>
                </c:pt>
                <c:pt idx="3276">
                  <c:v>68.224000000000004</c:v>
                </c:pt>
                <c:pt idx="3277">
                  <c:v>57.784999999999997</c:v>
                </c:pt>
                <c:pt idx="3278">
                  <c:v>100.93</c:v>
                </c:pt>
                <c:pt idx="3279">
                  <c:v>117.65</c:v>
                </c:pt>
                <c:pt idx="3280">
                  <c:v>56.087000000000003</c:v>
                </c:pt>
                <c:pt idx="3281">
                  <c:v>70.941999999999993</c:v>
                </c:pt>
                <c:pt idx="3282">
                  <c:v>60.640999999999998</c:v>
                </c:pt>
                <c:pt idx="3283">
                  <c:v>47.976999999999997</c:v>
                </c:pt>
                <c:pt idx="3284">
                  <c:v>57.524999999999999</c:v>
                </c:pt>
                <c:pt idx="3285">
                  <c:v>63.691000000000003</c:v>
                </c:pt>
                <c:pt idx="3286">
                  <c:v>95.204999999999998</c:v>
                </c:pt>
                <c:pt idx="3287">
                  <c:v>57.173999999999999</c:v>
                </c:pt>
                <c:pt idx="3288">
                  <c:v>89.826999999999998</c:v>
                </c:pt>
                <c:pt idx="3289">
                  <c:v>53.756</c:v>
                </c:pt>
                <c:pt idx="3290">
                  <c:v>73.498999999999995</c:v>
                </c:pt>
                <c:pt idx="3291">
                  <c:v>53.237000000000002</c:v>
                </c:pt>
                <c:pt idx="3292">
                  <c:v>87.257999999999996</c:v>
                </c:pt>
                <c:pt idx="3293">
                  <c:v>73.498999999999995</c:v>
                </c:pt>
                <c:pt idx="3294">
                  <c:v>55.908000000000001</c:v>
                </c:pt>
                <c:pt idx="3295">
                  <c:v>83.182000000000002</c:v>
                </c:pt>
                <c:pt idx="3296">
                  <c:v>62.088000000000001</c:v>
                </c:pt>
                <c:pt idx="3297">
                  <c:v>66.299000000000007</c:v>
                </c:pt>
                <c:pt idx="3298">
                  <c:v>56.514000000000003</c:v>
                </c:pt>
                <c:pt idx="3299">
                  <c:v>48.527000000000001</c:v>
                </c:pt>
                <c:pt idx="3300">
                  <c:v>67.334000000000003</c:v>
                </c:pt>
                <c:pt idx="3301">
                  <c:v>78.504999999999995</c:v>
                </c:pt>
                <c:pt idx="3302">
                  <c:v>45.915999999999997</c:v>
                </c:pt>
                <c:pt idx="3303">
                  <c:v>42.633000000000003</c:v>
                </c:pt>
                <c:pt idx="3304">
                  <c:v>68.41</c:v>
                </c:pt>
                <c:pt idx="3305">
                  <c:v>69.628</c:v>
                </c:pt>
                <c:pt idx="3306">
                  <c:v>93.236999999999995</c:v>
                </c:pt>
                <c:pt idx="3307">
                  <c:v>60.398000000000003</c:v>
                </c:pt>
                <c:pt idx="3308">
                  <c:v>60.161000000000001</c:v>
                </c:pt>
                <c:pt idx="3309">
                  <c:v>72.531000000000006</c:v>
                </c:pt>
                <c:pt idx="3310">
                  <c:v>142.83000000000001</c:v>
                </c:pt>
                <c:pt idx="3311">
                  <c:v>62.338000000000001</c:v>
                </c:pt>
                <c:pt idx="3312">
                  <c:v>76.209999999999994</c:v>
                </c:pt>
                <c:pt idx="3313">
                  <c:v>71.650999999999996</c:v>
                </c:pt>
                <c:pt idx="3314">
                  <c:v>62.082000000000001</c:v>
                </c:pt>
                <c:pt idx="3315">
                  <c:v>94.301000000000002</c:v>
                </c:pt>
                <c:pt idx="3316">
                  <c:v>103.84</c:v>
                </c:pt>
                <c:pt idx="3317">
                  <c:v>47.712000000000003</c:v>
                </c:pt>
                <c:pt idx="3318">
                  <c:v>87.894999999999996</c:v>
                </c:pt>
                <c:pt idx="3319">
                  <c:v>75.819000000000003</c:v>
                </c:pt>
                <c:pt idx="3320">
                  <c:v>88.596000000000004</c:v>
                </c:pt>
                <c:pt idx="3321">
                  <c:v>88.596000000000004</c:v>
                </c:pt>
                <c:pt idx="3322">
                  <c:v>60.101999999999997</c:v>
                </c:pt>
                <c:pt idx="3323">
                  <c:v>99.283000000000001</c:v>
                </c:pt>
                <c:pt idx="3324">
                  <c:v>61.234999999999999</c:v>
                </c:pt>
                <c:pt idx="3325">
                  <c:v>61.408999999999999</c:v>
                </c:pt>
                <c:pt idx="3326">
                  <c:v>108.47</c:v>
                </c:pt>
                <c:pt idx="3327">
                  <c:v>115.91</c:v>
                </c:pt>
                <c:pt idx="3328">
                  <c:v>84.478999999999999</c:v>
                </c:pt>
                <c:pt idx="3329">
                  <c:v>122.39</c:v>
                </c:pt>
                <c:pt idx="3330">
                  <c:v>73.632000000000005</c:v>
                </c:pt>
                <c:pt idx="3331">
                  <c:v>62.088000000000001</c:v>
                </c:pt>
                <c:pt idx="3332">
                  <c:v>85.924000000000007</c:v>
                </c:pt>
                <c:pt idx="3333">
                  <c:v>121.64</c:v>
                </c:pt>
                <c:pt idx="3334">
                  <c:v>75.043000000000006</c:v>
                </c:pt>
                <c:pt idx="3335">
                  <c:v>90.433999999999997</c:v>
                </c:pt>
                <c:pt idx="3336">
                  <c:v>59.067</c:v>
                </c:pt>
                <c:pt idx="3337">
                  <c:v>83.861999999999995</c:v>
                </c:pt>
                <c:pt idx="3338">
                  <c:v>76.331999999999994</c:v>
                </c:pt>
                <c:pt idx="3339">
                  <c:v>58.171999999999997</c:v>
                </c:pt>
                <c:pt idx="3340">
                  <c:v>41.399000000000001</c:v>
                </c:pt>
                <c:pt idx="3341">
                  <c:v>106.14</c:v>
                </c:pt>
                <c:pt idx="3342">
                  <c:v>68.656999999999996</c:v>
                </c:pt>
                <c:pt idx="3343">
                  <c:v>50.805</c:v>
                </c:pt>
                <c:pt idx="3344">
                  <c:v>125.97</c:v>
                </c:pt>
                <c:pt idx="3345">
                  <c:v>41.241999999999997</c:v>
                </c:pt>
                <c:pt idx="3346">
                  <c:v>75.849000000000004</c:v>
                </c:pt>
                <c:pt idx="3347">
                  <c:v>75.819000000000003</c:v>
                </c:pt>
                <c:pt idx="3348">
                  <c:v>138.24</c:v>
                </c:pt>
                <c:pt idx="3349">
                  <c:v>68.536000000000001</c:v>
                </c:pt>
                <c:pt idx="3350">
                  <c:v>96.603999999999999</c:v>
                </c:pt>
                <c:pt idx="3351">
                  <c:v>79.659000000000006</c:v>
                </c:pt>
                <c:pt idx="3352">
                  <c:v>134.99</c:v>
                </c:pt>
                <c:pt idx="3353">
                  <c:v>54.485999999999997</c:v>
                </c:pt>
                <c:pt idx="3354">
                  <c:v>82.489000000000004</c:v>
                </c:pt>
                <c:pt idx="3355">
                  <c:v>106.57</c:v>
                </c:pt>
                <c:pt idx="3356">
                  <c:v>79.468999999999994</c:v>
                </c:pt>
                <c:pt idx="3357">
                  <c:v>93.096000000000004</c:v>
                </c:pt>
                <c:pt idx="3358">
                  <c:v>82.528999999999996</c:v>
                </c:pt>
                <c:pt idx="3359">
                  <c:v>77.662000000000006</c:v>
                </c:pt>
                <c:pt idx="3360">
                  <c:v>151</c:v>
                </c:pt>
                <c:pt idx="3361">
                  <c:v>81.278000000000006</c:v>
                </c:pt>
                <c:pt idx="3362">
                  <c:v>82.489000000000004</c:v>
                </c:pt>
                <c:pt idx="3363">
                  <c:v>106.54</c:v>
                </c:pt>
                <c:pt idx="3364">
                  <c:v>81.92</c:v>
                </c:pt>
                <c:pt idx="3365">
                  <c:v>52.820999999999998</c:v>
                </c:pt>
                <c:pt idx="3366">
                  <c:v>123.29</c:v>
                </c:pt>
                <c:pt idx="3367">
                  <c:v>74.92</c:v>
                </c:pt>
                <c:pt idx="3368">
                  <c:v>77.058000000000007</c:v>
                </c:pt>
                <c:pt idx="3369">
                  <c:v>109.66</c:v>
                </c:pt>
                <c:pt idx="3370">
                  <c:v>57.59</c:v>
                </c:pt>
                <c:pt idx="3371">
                  <c:v>47.441000000000003</c:v>
                </c:pt>
                <c:pt idx="3372">
                  <c:v>56.915999999999997</c:v>
                </c:pt>
                <c:pt idx="3373">
                  <c:v>86.911000000000001</c:v>
                </c:pt>
                <c:pt idx="3374">
                  <c:v>130.1</c:v>
                </c:pt>
                <c:pt idx="3375">
                  <c:v>78.69</c:v>
                </c:pt>
                <c:pt idx="3376">
                  <c:v>58.884999999999998</c:v>
                </c:pt>
                <c:pt idx="3377">
                  <c:v>113.61</c:v>
                </c:pt>
                <c:pt idx="3378">
                  <c:v>83.182000000000002</c:v>
                </c:pt>
                <c:pt idx="3379">
                  <c:v>43.603999999999999</c:v>
                </c:pt>
                <c:pt idx="3380">
                  <c:v>82.069000000000003</c:v>
                </c:pt>
                <c:pt idx="3381">
                  <c:v>63.694000000000003</c:v>
                </c:pt>
                <c:pt idx="3382">
                  <c:v>111.79</c:v>
                </c:pt>
                <c:pt idx="3383">
                  <c:v>62.466000000000001</c:v>
                </c:pt>
                <c:pt idx="3384">
                  <c:v>57.433999999999997</c:v>
                </c:pt>
                <c:pt idx="3385">
                  <c:v>162.37</c:v>
                </c:pt>
                <c:pt idx="3386">
                  <c:v>85.533000000000001</c:v>
                </c:pt>
                <c:pt idx="3387">
                  <c:v>49.024999999999999</c:v>
                </c:pt>
                <c:pt idx="3388">
                  <c:v>49.715000000000003</c:v>
                </c:pt>
                <c:pt idx="3389">
                  <c:v>52.167000000000002</c:v>
                </c:pt>
                <c:pt idx="3390">
                  <c:v>85.813000000000002</c:v>
                </c:pt>
                <c:pt idx="3391">
                  <c:v>69.721000000000004</c:v>
                </c:pt>
                <c:pt idx="3392">
                  <c:v>76.227999999999994</c:v>
                </c:pt>
                <c:pt idx="3393">
                  <c:v>44.317999999999998</c:v>
                </c:pt>
                <c:pt idx="3394">
                  <c:v>73.233000000000004</c:v>
                </c:pt>
                <c:pt idx="3395">
                  <c:v>64.653999999999996</c:v>
                </c:pt>
                <c:pt idx="3396">
                  <c:v>74.840999999999994</c:v>
                </c:pt>
                <c:pt idx="3397">
                  <c:v>62.088000000000001</c:v>
                </c:pt>
                <c:pt idx="3398">
                  <c:v>71.513000000000005</c:v>
                </c:pt>
                <c:pt idx="3399">
                  <c:v>127.32</c:v>
                </c:pt>
                <c:pt idx="3400">
                  <c:v>79.489000000000004</c:v>
                </c:pt>
                <c:pt idx="3401">
                  <c:v>109.29</c:v>
                </c:pt>
                <c:pt idx="3402">
                  <c:v>95.522999999999996</c:v>
                </c:pt>
                <c:pt idx="3403">
                  <c:v>82.451999999999998</c:v>
                </c:pt>
                <c:pt idx="3404">
                  <c:v>85.676000000000002</c:v>
                </c:pt>
                <c:pt idx="3405">
                  <c:v>50.805999999999997</c:v>
                </c:pt>
                <c:pt idx="3406">
                  <c:v>104.2</c:v>
                </c:pt>
                <c:pt idx="3407">
                  <c:v>118.21</c:v>
                </c:pt>
                <c:pt idx="3408">
                  <c:v>52.149000000000001</c:v>
                </c:pt>
                <c:pt idx="3409">
                  <c:v>92.951999999999998</c:v>
                </c:pt>
                <c:pt idx="3410">
                  <c:v>79.659000000000006</c:v>
                </c:pt>
                <c:pt idx="3411">
                  <c:v>65.465000000000003</c:v>
                </c:pt>
                <c:pt idx="3412">
                  <c:v>92.186999999999998</c:v>
                </c:pt>
                <c:pt idx="3413">
                  <c:v>83.665999999999997</c:v>
                </c:pt>
                <c:pt idx="3414">
                  <c:v>68.168000000000006</c:v>
                </c:pt>
                <c:pt idx="3415">
                  <c:v>93.495000000000005</c:v>
                </c:pt>
                <c:pt idx="3416">
                  <c:v>78.341999999999999</c:v>
                </c:pt>
                <c:pt idx="3417">
                  <c:v>79.659000000000006</c:v>
                </c:pt>
                <c:pt idx="3418">
                  <c:v>59.067</c:v>
                </c:pt>
                <c:pt idx="3419">
                  <c:v>93.096000000000004</c:v>
                </c:pt>
                <c:pt idx="3420">
                  <c:v>57.531999999999996</c:v>
                </c:pt>
                <c:pt idx="3421">
                  <c:v>84.614999999999995</c:v>
                </c:pt>
                <c:pt idx="3422">
                  <c:v>60.561</c:v>
                </c:pt>
                <c:pt idx="3423">
                  <c:v>97.471999999999994</c:v>
                </c:pt>
                <c:pt idx="3424">
                  <c:v>81.016999999999996</c:v>
                </c:pt>
                <c:pt idx="3425">
                  <c:v>63.694000000000003</c:v>
                </c:pt>
                <c:pt idx="3426">
                  <c:v>47.712000000000003</c:v>
                </c:pt>
                <c:pt idx="3427">
                  <c:v>62.298000000000002</c:v>
                </c:pt>
                <c:pt idx="3428">
                  <c:v>79.492000000000004</c:v>
                </c:pt>
                <c:pt idx="3429">
                  <c:v>56.551000000000002</c:v>
                </c:pt>
                <c:pt idx="3430">
                  <c:v>45.972000000000001</c:v>
                </c:pt>
                <c:pt idx="3431">
                  <c:v>63.091000000000001</c:v>
                </c:pt>
                <c:pt idx="3432">
                  <c:v>55.723999999999997</c:v>
                </c:pt>
                <c:pt idx="3433">
                  <c:v>96.311000000000007</c:v>
                </c:pt>
                <c:pt idx="3434">
                  <c:v>64.103999999999999</c:v>
                </c:pt>
                <c:pt idx="3435">
                  <c:v>54.259</c:v>
                </c:pt>
                <c:pt idx="3436">
                  <c:v>64.819999999999993</c:v>
                </c:pt>
                <c:pt idx="3437">
                  <c:v>90.706999999999994</c:v>
                </c:pt>
                <c:pt idx="3438">
                  <c:v>57.433999999999997</c:v>
                </c:pt>
                <c:pt idx="3439">
                  <c:v>84.364999999999995</c:v>
                </c:pt>
                <c:pt idx="3440">
                  <c:v>65.841999999999999</c:v>
                </c:pt>
                <c:pt idx="3441">
                  <c:v>58.274000000000001</c:v>
                </c:pt>
                <c:pt idx="3442">
                  <c:v>78.504999999999995</c:v>
                </c:pt>
                <c:pt idx="3443">
                  <c:v>117</c:v>
                </c:pt>
                <c:pt idx="3444">
                  <c:v>78.813999999999993</c:v>
                </c:pt>
                <c:pt idx="3445">
                  <c:v>68.971999999999994</c:v>
                </c:pt>
                <c:pt idx="3446">
                  <c:v>41.621000000000002</c:v>
                </c:pt>
                <c:pt idx="3447">
                  <c:v>67.102000000000004</c:v>
                </c:pt>
                <c:pt idx="3448">
                  <c:v>144.29</c:v>
                </c:pt>
                <c:pt idx="3449">
                  <c:v>68.043999999999997</c:v>
                </c:pt>
                <c:pt idx="3450">
                  <c:v>95.066999999999993</c:v>
                </c:pt>
                <c:pt idx="3451">
                  <c:v>86.698999999999998</c:v>
                </c:pt>
                <c:pt idx="3452">
                  <c:v>69.864000000000004</c:v>
                </c:pt>
                <c:pt idx="3453">
                  <c:v>106.82</c:v>
                </c:pt>
                <c:pt idx="3454">
                  <c:v>121.99</c:v>
                </c:pt>
                <c:pt idx="3455">
                  <c:v>95.909000000000006</c:v>
                </c:pt>
                <c:pt idx="3456">
                  <c:v>52.255000000000003</c:v>
                </c:pt>
                <c:pt idx="3457">
                  <c:v>66.691999999999993</c:v>
                </c:pt>
                <c:pt idx="3458">
                  <c:v>116.05</c:v>
                </c:pt>
                <c:pt idx="3459">
                  <c:v>68.536000000000001</c:v>
                </c:pt>
                <c:pt idx="3460">
                  <c:v>92.855999999999995</c:v>
                </c:pt>
                <c:pt idx="3461">
                  <c:v>81.676000000000002</c:v>
                </c:pt>
                <c:pt idx="3462">
                  <c:v>83.861999999999995</c:v>
                </c:pt>
                <c:pt idx="3463">
                  <c:v>60.341999999999999</c:v>
                </c:pt>
                <c:pt idx="3464">
                  <c:v>58.917000000000002</c:v>
                </c:pt>
                <c:pt idx="3465">
                  <c:v>106.54</c:v>
                </c:pt>
                <c:pt idx="3466">
                  <c:v>77.185000000000002</c:v>
                </c:pt>
                <c:pt idx="3467">
                  <c:v>83.751000000000005</c:v>
                </c:pt>
                <c:pt idx="3468">
                  <c:v>104.21</c:v>
                </c:pt>
                <c:pt idx="3469">
                  <c:v>82.069000000000003</c:v>
                </c:pt>
                <c:pt idx="3470">
                  <c:v>60.436</c:v>
                </c:pt>
                <c:pt idx="3471">
                  <c:v>91.317999999999998</c:v>
                </c:pt>
                <c:pt idx="3472">
                  <c:v>129.85</c:v>
                </c:pt>
                <c:pt idx="3473">
                  <c:v>111.17</c:v>
                </c:pt>
                <c:pt idx="3474">
                  <c:v>83.783000000000001</c:v>
                </c:pt>
                <c:pt idx="3475">
                  <c:v>65.245999999999995</c:v>
                </c:pt>
                <c:pt idx="3476">
                  <c:v>53.124000000000002</c:v>
                </c:pt>
                <c:pt idx="3477">
                  <c:v>62.633000000000003</c:v>
                </c:pt>
                <c:pt idx="3478">
                  <c:v>110.74</c:v>
                </c:pt>
                <c:pt idx="3479">
                  <c:v>96.143000000000001</c:v>
                </c:pt>
                <c:pt idx="3480">
                  <c:v>83.861999999999995</c:v>
                </c:pt>
                <c:pt idx="3481">
                  <c:v>79.116</c:v>
                </c:pt>
                <c:pt idx="3482">
                  <c:v>98.048000000000002</c:v>
                </c:pt>
                <c:pt idx="3483">
                  <c:v>85.29</c:v>
                </c:pt>
                <c:pt idx="3484">
                  <c:v>50.107999999999997</c:v>
                </c:pt>
                <c:pt idx="3485">
                  <c:v>60.101999999999997</c:v>
                </c:pt>
                <c:pt idx="3486">
                  <c:v>53.124000000000002</c:v>
                </c:pt>
                <c:pt idx="3487">
                  <c:v>51.066000000000003</c:v>
                </c:pt>
                <c:pt idx="3488">
                  <c:v>68.536000000000001</c:v>
                </c:pt>
                <c:pt idx="3489">
                  <c:v>88.021000000000001</c:v>
                </c:pt>
                <c:pt idx="3490">
                  <c:v>64.757000000000005</c:v>
                </c:pt>
                <c:pt idx="3491">
                  <c:v>114.64</c:v>
                </c:pt>
                <c:pt idx="3492">
                  <c:v>43.896999999999998</c:v>
                </c:pt>
                <c:pt idx="3493">
                  <c:v>72.2</c:v>
                </c:pt>
                <c:pt idx="3494">
                  <c:v>77.281999999999996</c:v>
                </c:pt>
                <c:pt idx="3495">
                  <c:v>60.597999999999999</c:v>
                </c:pt>
                <c:pt idx="3496">
                  <c:v>50.353000000000002</c:v>
                </c:pt>
                <c:pt idx="3497">
                  <c:v>81.016999999999996</c:v>
                </c:pt>
                <c:pt idx="3498">
                  <c:v>94.85</c:v>
                </c:pt>
                <c:pt idx="3499">
                  <c:v>108.57</c:v>
                </c:pt>
                <c:pt idx="3500">
                  <c:v>74.92</c:v>
                </c:pt>
                <c:pt idx="3501">
                  <c:v>84.614999999999995</c:v>
                </c:pt>
                <c:pt idx="3502">
                  <c:v>68.656999999999996</c:v>
                </c:pt>
                <c:pt idx="3503">
                  <c:v>60.255000000000003</c:v>
                </c:pt>
                <c:pt idx="3504">
                  <c:v>50.353999999999999</c:v>
                </c:pt>
                <c:pt idx="3505">
                  <c:v>104.17</c:v>
                </c:pt>
                <c:pt idx="3506">
                  <c:v>90.793000000000006</c:v>
                </c:pt>
                <c:pt idx="3507">
                  <c:v>52.576000000000001</c:v>
                </c:pt>
                <c:pt idx="3508">
                  <c:v>40.496000000000002</c:v>
                </c:pt>
                <c:pt idx="3509">
                  <c:v>103.91</c:v>
                </c:pt>
                <c:pt idx="3510">
                  <c:v>46.704000000000001</c:v>
                </c:pt>
                <c:pt idx="3511">
                  <c:v>49.298000000000002</c:v>
                </c:pt>
                <c:pt idx="3512">
                  <c:v>97.69</c:v>
                </c:pt>
                <c:pt idx="3513">
                  <c:v>107.65</c:v>
                </c:pt>
                <c:pt idx="3514">
                  <c:v>59.417999999999999</c:v>
                </c:pt>
                <c:pt idx="3515">
                  <c:v>55.676000000000002</c:v>
                </c:pt>
                <c:pt idx="3516">
                  <c:v>97.813000000000002</c:v>
                </c:pt>
                <c:pt idx="3517">
                  <c:v>82.644999999999996</c:v>
                </c:pt>
                <c:pt idx="3518">
                  <c:v>65.948999999999998</c:v>
                </c:pt>
                <c:pt idx="3519">
                  <c:v>126.63</c:v>
                </c:pt>
                <c:pt idx="3520">
                  <c:v>115.53</c:v>
                </c:pt>
                <c:pt idx="3521">
                  <c:v>52.862000000000002</c:v>
                </c:pt>
                <c:pt idx="3522">
                  <c:v>97.129000000000005</c:v>
                </c:pt>
                <c:pt idx="3523">
                  <c:v>100.58</c:v>
                </c:pt>
                <c:pt idx="3524">
                  <c:v>122.01</c:v>
                </c:pt>
                <c:pt idx="3525">
                  <c:v>64.710999999999999</c:v>
                </c:pt>
                <c:pt idx="3526">
                  <c:v>57.792000000000002</c:v>
                </c:pt>
                <c:pt idx="3527">
                  <c:v>87.519000000000005</c:v>
                </c:pt>
                <c:pt idx="3528">
                  <c:v>75.819000000000003</c:v>
                </c:pt>
                <c:pt idx="3529">
                  <c:v>73.435000000000002</c:v>
                </c:pt>
                <c:pt idx="3530">
                  <c:v>91.811999999999998</c:v>
                </c:pt>
                <c:pt idx="3531">
                  <c:v>62.545999999999999</c:v>
                </c:pt>
                <c:pt idx="3532">
                  <c:v>59.930999999999997</c:v>
                </c:pt>
                <c:pt idx="3533">
                  <c:v>54.981999999999999</c:v>
                </c:pt>
                <c:pt idx="3534">
                  <c:v>97.798000000000002</c:v>
                </c:pt>
                <c:pt idx="3535">
                  <c:v>117.38</c:v>
                </c:pt>
                <c:pt idx="3536">
                  <c:v>81.447999999999993</c:v>
                </c:pt>
                <c:pt idx="3537">
                  <c:v>75.588999999999999</c:v>
                </c:pt>
                <c:pt idx="3538">
                  <c:v>106.38</c:v>
                </c:pt>
                <c:pt idx="3539">
                  <c:v>58.722999999999999</c:v>
                </c:pt>
                <c:pt idx="3540">
                  <c:v>93.424000000000007</c:v>
                </c:pt>
                <c:pt idx="3541">
                  <c:v>95.417000000000002</c:v>
                </c:pt>
                <c:pt idx="3542">
                  <c:v>57.280999999999999</c:v>
                </c:pt>
                <c:pt idx="3543">
                  <c:v>79.652000000000001</c:v>
                </c:pt>
                <c:pt idx="3544">
                  <c:v>87.519000000000005</c:v>
                </c:pt>
                <c:pt idx="3545">
                  <c:v>108.63</c:v>
                </c:pt>
                <c:pt idx="3546">
                  <c:v>73.296000000000006</c:v>
                </c:pt>
                <c:pt idx="3547">
                  <c:v>87.99</c:v>
                </c:pt>
                <c:pt idx="3548">
                  <c:v>51.066000000000003</c:v>
                </c:pt>
                <c:pt idx="3549">
                  <c:v>79.712999999999994</c:v>
                </c:pt>
                <c:pt idx="3550">
                  <c:v>113.61</c:v>
                </c:pt>
                <c:pt idx="3551">
                  <c:v>60.972000000000001</c:v>
                </c:pt>
                <c:pt idx="3552">
                  <c:v>95.909000000000006</c:v>
                </c:pt>
                <c:pt idx="3553">
                  <c:v>76.072999999999993</c:v>
                </c:pt>
                <c:pt idx="3554">
                  <c:v>79.393000000000001</c:v>
                </c:pt>
                <c:pt idx="3555">
                  <c:v>78.441000000000003</c:v>
                </c:pt>
                <c:pt idx="3556">
                  <c:v>69.978999999999999</c:v>
                </c:pt>
                <c:pt idx="3557">
                  <c:v>74.173000000000002</c:v>
                </c:pt>
                <c:pt idx="3558">
                  <c:v>70.552000000000007</c:v>
                </c:pt>
                <c:pt idx="3559">
                  <c:v>85.813000000000002</c:v>
                </c:pt>
                <c:pt idx="3560">
                  <c:v>103.42</c:v>
                </c:pt>
                <c:pt idx="3561">
                  <c:v>48.283999999999999</c:v>
                </c:pt>
                <c:pt idx="3562">
                  <c:v>57.859000000000002</c:v>
                </c:pt>
                <c:pt idx="3563">
                  <c:v>67.385000000000005</c:v>
                </c:pt>
                <c:pt idx="3564">
                  <c:v>59.198</c:v>
                </c:pt>
                <c:pt idx="3565">
                  <c:v>55.676000000000002</c:v>
                </c:pt>
                <c:pt idx="3566">
                  <c:v>54.156999999999996</c:v>
                </c:pt>
                <c:pt idx="3567">
                  <c:v>111.79</c:v>
                </c:pt>
                <c:pt idx="3568">
                  <c:v>68.382999999999996</c:v>
                </c:pt>
                <c:pt idx="3569">
                  <c:v>86.897999999999996</c:v>
                </c:pt>
                <c:pt idx="3570">
                  <c:v>106.2</c:v>
                </c:pt>
                <c:pt idx="3571">
                  <c:v>83.53</c:v>
                </c:pt>
                <c:pt idx="3572">
                  <c:v>133.47</c:v>
                </c:pt>
                <c:pt idx="3573">
                  <c:v>100.13</c:v>
                </c:pt>
                <c:pt idx="3574">
                  <c:v>89.171000000000006</c:v>
                </c:pt>
                <c:pt idx="3575">
                  <c:v>73.665000000000006</c:v>
                </c:pt>
                <c:pt idx="3576">
                  <c:v>45.28</c:v>
                </c:pt>
                <c:pt idx="3577">
                  <c:v>82.426000000000002</c:v>
                </c:pt>
                <c:pt idx="3578">
                  <c:v>65.887</c:v>
                </c:pt>
                <c:pt idx="3579">
                  <c:v>64.103999999999999</c:v>
                </c:pt>
                <c:pt idx="3580">
                  <c:v>76.117999999999995</c:v>
                </c:pt>
                <c:pt idx="3581">
                  <c:v>64.120999999999995</c:v>
                </c:pt>
                <c:pt idx="3582">
                  <c:v>90.614000000000004</c:v>
                </c:pt>
                <c:pt idx="3583">
                  <c:v>62.545999999999999</c:v>
                </c:pt>
                <c:pt idx="3584">
                  <c:v>49.448</c:v>
                </c:pt>
                <c:pt idx="3585">
                  <c:v>131.77000000000001</c:v>
                </c:pt>
                <c:pt idx="3586">
                  <c:v>48.793999999999997</c:v>
                </c:pt>
                <c:pt idx="3587">
                  <c:v>56.514000000000003</c:v>
                </c:pt>
                <c:pt idx="3588">
                  <c:v>73.218999999999994</c:v>
                </c:pt>
                <c:pt idx="3589">
                  <c:v>110.38</c:v>
                </c:pt>
                <c:pt idx="3590">
                  <c:v>50.95</c:v>
                </c:pt>
                <c:pt idx="3591">
                  <c:v>79.147999999999996</c:v>
                </c:pt>
                <c:pt idx="3592">
                  <c:v>68.277000000000001</c:v>
                </c:pt>
                <c:pt idx="3593">
                  <c:v>76.679000000000002</c:v>
                </c:pt>
                <c:pt idx="3594">
                  <c:v>86.832999999999998</c:v>
                </c:pt>
                <c:pt idx="3595">
                  <c:v>88.075000000000003</c:v>
                </c:pt>
                <c:pt idx="3596">
                  <c:v>75.588999999999999</c:v>
                </c:pt>
                <c:pt idx="3597">
                  <c:v>70.552000000000007</c:v>
                </c:pt>
                <c:pt idx="3598">
                  <c:v>118.32</c:v>
                </c:pt>
                <c:pt idx="3599">
                  <c:v>135.91</c:v>
                </c:pt>
                <c:pt idx="3600">
                  <c:v>62.582000000000001</c:v>
                </c:pt>
                <c:pt idx="3601">
                  <c:v>145.69</c:v>
                </c:pt>
                <c:pt idx="3602">
                  <c:v>46.88</c:v>
                </c:pt>
                <c:pt idx="3603">
                  <c:v>85.676000000000002</c:v>
                </c:pt>
                <c:pt idx="3604">
                  <c:v>105.17</c:v>
                </c:pt>
                <c:pt idx="3605">
                  <c:v>76.585999999999999</c:v>
                </c:pt>
                <c:pt idx="3606">
                  <c:v>151.04</c:v>
                </c:pt>
                <c:pt idx="3607">
                  <c:v>100.97</c:v>
                </c:pt>
                <c:pt idx="3608">
                  <c:v>48.423000000000002</c:v>
                </c:pt>
                <c:pt idx="3609">
                  <c:v>89.662999999999997</c:v>
                </c:pt>
                <c:pt idx="3610">
                  <c:v>75.197000000000003</c:v>
                </c:pt>
                <c:pt idx="3611">
                  <c:v>79.492000000000004</c:v>
                </c:pt>
                <c:pt idx="3612">
                  <c:v>58.171999999999997</c:v>
                </c:pt>
                <c:pt idx="3613">
                  <c:v>74.840999999999994</c:v>
                </c:pt>
                <c:pt idx="3614">
                  <c:v>83.691999999999993</c:v>
                </c:pt>
                <c:pt idx="3615">
                  <c:v>91.968999999999994</c:v>
                </c:pt>
                <c:pt idx="3616">
                  <c:v>118.04</c:v>
                </c:pt>
                <c:pt idx="3617">
                  <c:v>79.492000000000004</c:v>
                </c:pt>
                <c:pt idx="3618">
                  <c:v>62.161999999999999</c:v>
                </c:pt>
                <c:pt idx="3619">
                  <c:v>92.039000000000001</c:v>
                </c:pt>
                <c:pt idx="3620">
                  <c:v>79.744</c:v>
                </c:pt>
                <c:pt idx="3621">
                  <c:v>119.77</c:v>
                </c:pt>
                <c:pt idx="3622">
                  <c:v>113.41</c:v>
                </c:pt>
                <c:pt idx="3623">
                  <c:v>77.533000000000001</c:v>
                </c:pt>
                <c:pt idx="3624">
                  <c:v>99.751999999999995</c:v>
                </c:pt>
                <c:pt idx="3625">
                  <c:v>92.837999999999994</c:v>
                </c:pt>
                <c:pt idx="3626">
                  <c:v>79.468999999999994</c:v>
                </c:pt>
                <c:pt idx="3627">
                  <c:v>72.23</c:v>
                </c:pt>
                <c:pt idx="3628">
                  <c:v>99.814999999999998</c:v>
                </c:pt>
                <c:pt idx="3629">
                  <c:v>44.89</c:v>
                </c:pt>
                <c:pt idx="3630">
                  <c:v>76.063999999999993</c:v>
                </c:pt>
                <c:pt idx="3631">
                  <c:v>63.418999999999997</c:v>
                </c:pt>
                <c:pt idx="3632">
                  <c:v>66.757999999999996</c:v>
                </c:pt>
                <c:pt idx="3633">
                  <c:v>93.096000000000004</c:v>
                </c:pt>
                <c:pt idx="3634">
                  <c:v>59.417999999999999</c:v>
                </c:pt>
                <c:pt idx="3635">
                  <c:v>76.679000000000002</c:v>
                </c:pt>
                <c:pt idx="3636">
                  <c:v>143.97999999999999</c:v>
                </c:pt>
                <c:pt idx="3637">
                  <c:v>74.463999999999999</c:v>
                </c:pt>
                <c:pt idx="3638">
                  <c:v>99.135999999999996</c:v>
                </c:pt>
                <c:pt idx="3639">
                  <c:v>101.39</c:v>
                </c:pt>
                <c:pt idx="3640">
                  <c:v>85.355000000000004</c:v>
                </c:pt>
                <c:pt idx="3641">
                  <c:v>77.061999999999998</c:v>
                </c:pt>
                <c:pt idx="3642">
                  <c:v>77.14</c:v>
                </c:pt>
                <c:pt idx="3643">
                  <c:v>72.290000000000006</c:v>
                </c:pt>
                <c:pt idx="3644">
                  <c:v>120.84</c:v>
                </c:pt>
                <c:pt idx="3645">
                  <c:v>176.83</c:v>
                </c:pt>
                <c:pt idx="3646">
                  <c:v>51.009</c:v>
                </c:pt>
                <c:pt idx="3647">
                  <c:v>84.507999999999996</c:v>
                </c:pt>
                <c:pt idx="3648">
                  <c:v>112.13</c:v>
                </c:pt>
                <c:pt idx="3649">
                  <c:v>94.465000000000003</c:v>
                </c:pt>
                <c:pt idx="3650">
                  <c:v>111.01</c:v>
                </c:pt>
                <c:pt idx="3651">
                  <c:v>63.180999999999997</c:v>
                </c:pt>
                <c:pt idx="3652">
                  <c:v>103.91</c:v>
                </c:pt>
                <c:pt idx="3653">
                  <c:v>123.55</c:v>
                </c:pt>
                <c:pt idx="3654">
                  <c:v>50.805</c:v>
                </c:pt>
                <c:pt idx="3655">
                  <c:v>65.224000000000004</c:v>
                </c:pt>
                <c:pt idx="3656">
                  <c:v>74.840999999999994</c:v>
                </c:pt>
                <c:pt idx="3657">
                  <c:v>56.204999999999998</c:v>
                </c:pt>
                <c:pt idx="3658">
                  <c:v>147.26</c:v>
                </c:pt>
                <c:pt idx="3659">
                  <c:v>104.94</c:v>
                </c:pt>
                <c:pt idx="3660">
                  <c:v>43.305999999999997</c:v>
                </c:pt>
                <c:pt idx="3661">
                  <c:v>64.918000000000006</c:v>
                </c:pt>
                <c:pt idx="3662">
                  <c:v>92.855999999999995</c:v>
                </c:pt>
                <c:pt idx="3663">
                  <c:v>54.259</c:v>
                </c:pt>
                <c:pt idx="3664">
                  <c:v>88.021000000000001</c:v>
                </c:pt>
                <c:pt idx="3665">
                  <c:v>96.370999999999995</c:v>
                </c:pt>
                <c:pt idx="3666">
                  <c:v>53.448</c:v>
                </c:pt>
                <c:pt idx="3667">
                  <c:v>44.426000000000002</c:v>
                </c:pt>
                <c:pt idx="3668">
                  <c:v>88.028999999999996</c:v>
                </c:pt>
                <c:pt idx="3669">
                  <c:v>46.335000000000001</c:v>
                </c:pt>
                <c:pt idx="3670">
                  <c:v>94.766999999999996</c:v>
                </c:pt>
                <c:pt idx="3671">
                  <c:v>64.120999999999995</c:v>
                </c:pt>
                <c:pt idx="3672">
                  <c:v>50.04</c:v>
                </c:pt>
                <c:pt idx="3673">
                  <c:v>68.224000000000004</c:v>
                </c:pt>
                <c:pt idx="3674">
                  <c:v>44.348999999999997</c:v>
                </c:pt>
                <c:pt idx="3675">
                  <c:v>96.947999999999993</c:v>
                </c:pt>
                <c:pt idx="3676">
                  <c:v>86.897999999999996</c:v>
                </c:pt>
                <c:pt idx="3677">
                  <c:v>65.894999999999996</c:v>
                </c:pt>
                <c:pt idx="3678">
                  <c:v>95.236000000000004</c:v>
                </c:pt>
                <c:pt idx="3679">
                  <c:v>69.344999999999999</c:v>
                </c:pt>
                <c:pt idx="3680">
                  <c:v>98.632999999999996</c:v>
                </c:pt>
                <c:pt idx="3681">
                  <c:v>41.542000000000002</c:v>
                </c:pt>
                <c:pt idx="3682">
                  <c:v>48.372</c:v>
                </c:pt>
                <c:pt idx="3683">
                  <c:v>129.11000000000001</c:v>
                </c:pt>
                <c:pt idx="3684">
                  <c:v>117.18</c:v>
                </c:pt>
                <c:pt idx="3685">
                  <c:v>85.272000000000006</c:v>
                </c:pt>
                <c:pt idx="3686">
                  <c:v>67.135999999999996</c:v>
                </c:pt>
                <c:pt idx="3687">
                  <c:v>76.221000000000004</c:v>
                </c:pt>
                <c:pt idx="3688">
                  <c:v>72.2</c:v>
                </c:pt>
                <c:pt idx="3689">
                  <c:v>164.04</c:v>
                </c:pt>
                <c:pt idx="3690">
                  <c:v>64.819999999999993</c:v>
                </c:pt>
                <c:pt idx="3691">
                  <c:v>110.08</c:v>
                </c:pt>
                <c:pt idx="3692">
                  <c:v>105.95</c:v>
                </c:pt>
                <c:pt idx="3693">
                  <c:v>78.513000000000005</c:v>
                </c:pt>
                <c:pt idx="3694">
                  <c:v>81.95</c:v>
                </c:pt>
                <c:pt idx="3695">
                  <c:v>50.786000000000001</c:v>
                </c:pt>
                <c:pt idx="3696">
                  <c:v>77.058000000000007</c:v>
                </c:pt>
                <c:pt idx="3697">
                  <c:v>70.522999999999996</c:v>
                </c:pt>
                <c:pt idx="3698">
                  <c:v>88.768000000000001</c:v>
                </c:pt>
                <c:pt idx="3699">
                  <c:v>112.24</c:v>
                </c:pt>
                <c:pt idx="3700">
                  <c:v>47.622</c:v>
                </c:pt>
                <c:pt idx="3701">
                  <c:v>51.445</c:v>
                </c:pt>
                <c:pt idx="3702">
                  <c:v>41.399000000000001</c:v>
                </c:pt>
                <c:pt idx="3703">
                  <c:v>87.475999999999999</c:v>
                </c:pt>
                <c:pt idx="3704">
                  <c:v>42.843000000000004</c:v>
                </c:pt>
                <c:pt idx="3705">
                  <c:v>58.171999999999997</c:v>
                </c:pt>
                <c:pt idx="3706">
                  <c:v>101.05</c:v>
                </c:pt>
                <c:pt idx="3707">
                  <c:v>127.16</c:v>
                </c:pt>
                <c:pt idx="3708">
                  <c:v>141.34</c:v>
                </c:pt>
                <c:pt idx="3709">
                  <c:v>68.412999999999997</c:v>
                </c:pt>
                <c:pt idx="3710">
                  <c:v>86.772000000000006</c:v>
                </c:pt>
                <c:pt idx="3711">
                  <c:v>69.811999999999998</c:v>
                </c:pt>
                <c:pt idx="3712">
                  <c:v>107.82</c:v>
                </c:pt>
                <c:pt idx="3713">
                  <c:v>75.911000000000001</c:v>
                </c:pt>
                <c:pt idx="3714">
                  <c:v>79.346000000000004</c:v>
                </c:pt>
                <c:pt idx="3715">
                  <c:v>51.395000000000003</c:v>
                </c:pt>
                <c:pt idx="3716">
                  <c:v>52.185000000000002</c:v>
                </c:pt>
                <c:pt idx="3717">
                  <c:v>75.588999999999999</c:v>
                </c:pt>
                <c:pt idx="3718">
                  <c:v>49.298000000000002</c:v>
                </c:pt>
                <c:pt idx="3719">
                  <c:v>56.177</c:v>
                </c:pt>
                <c:pt idx="3720">
                  <c:v>73.498999999999995</c:v>
                </c:pt>
                <c:pt idx="3721">
                  <c:v>72.584999999999994</c:v>
                </c:pt>
                <c:pt idx="3722">
                  <c:v>65.887</c:v>
                </c:pt>
                <c:pt idx="3723">
                  <c:v>69.03</c:v>
                </c:pt>
                <c:pt idx="3724">
                  <c:v>52.863</c:v>
                </c:pt>
                <c:pt idx="3725">
                  <c:v>56.548000000000002</c:v>
                </c:pt>
                <c:pt idx="3726">
                  <c:v>57.784999999999997</c:v>
                </c:pt>
                <c:pt idx="3727">
                  <c:v>77.287999999999997</c:v>
                </c:pt>
                <c:pt idx="3728">
                  <c:v>90.433999999999997</c:v>
                </c:pt>
                <c:pt idx="3729">
                  <c:v>85.355000000000004</c:v>
                </c:pt>
                <c:pt idx="3730">
                  <c:v>48.793999999999997</c:v>
                </c:pt>
                <c:pt idx="3731">
                  <c:v>103.55</c:v>
                </c:pt>
                <c:pt idx="3732">
                  <c:v>82.260999999999996</c:v>
                </c:pt>
                <c:pt idx="3733">
                  <c:v>55.261000000000003</c:v>
                </c:pt>
                <c:pt idx="3734">
                  <c:v>120.13</c:v>
                </c:pt>
                <c:pt idx="3735">
                  <c:v>101.53</c:v>
                </c:pt>
                <c:pt idx="3736">
                  <c:v>98.156000000000006</c:v>
                </c:pt>
                <c:pt idx="3737">
                  <c:v>54.610999999999997</c:v>
                </c:pt>
                <c:pt idx="3738">
                  <c:v>127.92</c:v>
                </c:pt>
                <c:pt idx="3739">
                  <c:v>138.08000000000001</c:v>
                </c:pt>
                <c:pt idx="3740">
                  <c:v>160.33000000000001</c:v>
                </c:pt>
                <c:pt idx="3741">
                  <c:v>89.730999999999995</c:v>
                </c:pt>
                <c:pt idx="3742">
                  <c:v>69.786000000000001</c:v>
                </c:pt>
                <c:pt idx="3743">
                  <c:v>92.866</c:v>
                </c:pt>
                <c:pt idx="3744">
                  <c:v>92.611000000000004</c:v>
                </c:pt>
                <c:pt idx="3745">
                  <c:v>96.009</c:v>
                </c:pt>
                <c:pt idx="3746">
                  <c:v>47.302</c:v>
                </c:pt>
                <c:pt idx="3747">
                  <c:v>87.183999999999997</c:v>
                </c:pt>
                <c:pt idx="3748">
                  <c:v>60.341999999999999</c:v>
                </c:pt>
                <c:pt idx="3749">
                  <c:v>108.1</c:v>
                </c:pt>
                <c:pt idx="3750">
                  <c:v>77.061999999999998</c:v>
                </c:pt>
                <c:pt idx="3751">
                  <c:v>69.786000000000001</c:v>
                </c:pt>
                <c:pt idx="3752">
                  <c:v>60</c:v>
                </c:pt>
                <c:pt idx="3753">
                  <c:v>89.805000000000007</c:v>
                </c:pt>
                <c:pt idx="3754">
                  <c:v>86.013999999999996</c:v>
                </c:pt>
                <c:pt idx="3755">
                  <c:v>70.727999999999994</c:v>
                </c:pt>
                <c:pt idx="3756">
                  <c:v>75.566000000000003</c:v>
                </c:pt>
                <c:pt idx="3757">
                  <c:v>48.822000000000003</c:v>
                </c:pt>
                <c:pt idx="3758">
                  <c:v>59.417999999999999</c:v>
                </c:pt>
                <c:pt idx="3759">
                  <c:v>53.012999999999998</c:v>
                </c:pt>
                <c:pt idx="3760">
                  <c:v>53.567</c:v>
                </c:pt>
                <c:pt idx="3761">
                  <c:v>139.15</c:v>
                </c:pt>
                <c:pt idx="3762">
                  <c:v>113.46</c:v>
                </c:pt>
                <c:pt idx="3763">
                  <c:v>167.09</c:v>
                </c:pt>
                <c:pt idx="3764">
                  <c:v>161.66999999999999</c:v>
                </c:pt>
                <c:pt idx="3765">
                  <c:v>117.7</c:v>
                </c:pt>
                <c:pt idx="3766">
                  <c:v>111.27</c:v>
                </c:pt>
                <c:pt idx="3767">
                  <c:v>63.694000000000003</c:v>
                </c:pt>
                <c:pt idx="3768">
                  <c:v>89.730999999999995</c:v>
                </c:pt>
                <c:pt idx="3769">
                  <c:v>84.507000000000005</c:v>
                </c:pt>
                <c:pt idx="3770">
                  <c:v>80.037000000000006</c:v>
                </c:pt>
                <c:pt idx="3771">
                  <c:v>54.259</c:v>
                </c:pt>
                <c:pt idx="3772">
                  <c:v>80.316000000000003</c:v>
                </c:pt>
                <c:pt idx="3773">
                  <c:v>116.13</c:v>
                </c:pt>
                <c:pt idx="3774">
                  <c:v>55.064</c:v>
                </c:pt>
                <c:pt idx="3775">
                  <c:v>43.808</c:v>
                </c:pt>
                <c:pt idx="3776">
                  <c:v>47.082000000000001</c:v>
                </c:pt>
                <c:pt idx="3777">
                  <c:v>76.227999999999994</c:v>
                </c:pt>
                <c:pt idx="3778">
                  <c:v>148.57</c:v>
                </c:pt>
                <c:pt idx="3779">
                  <c:v>62.731999999999999</c:v>
                </c:pt>
                <c:pt idx="3780">
                  <c:v>96.341999999999999</c:v>
                </c:pt>
                <c:pt idx="3781">
                  <c:v>130.19999999999999</c:v>
                </c:pt>
                <c:pt idx="3782">
                  <c:v>53.448</c:v>
                </c:pt>
                <c:pt idx="3783">
                  <c:v>80.69</c:v>
                </c:pt>
                <c:pt idx="3784">
                  <c:v>124.07</c:v>
                </c:pt>
                <c:pt idx="3785">
                  <c:v>64.120999999999995</c:v>
                </c:pt>
                <c:pt idx="3786">
                  <c:v>123.01</c:v>
                </c:pt>
                <c:pt idx="3787">
                  <c:v>108.72</c:v>
                </c:pt>
                <c:pt idx="3788">
                  <c:v>80.317999999999998</c:v>
                </c:pt>
                <c:pt idx="3789">
                  <c:v>55.353000000000002</c:v>
                </c:pt>
                <c:pt idx="3790">
                  <c:v>110.98</c:v>
                </c:pt>
                <c:pt idx="3791">
                  <c:v>76.072999999999993</c:v>
                </c:pt>
                <c:pt idx="3792">
                  <c:v>105.19</c:v>
                </c:pt>
                <c:pt idx="3793">
                  <c:v>91.307000000000002</c:v>
                </c:pt>
                <c:pt idx="3794">
                  <c:v>84.41</c:v>
                </c:pt>
                <c:pt idx="3795">
                  <c:v>89.188999999999993</c:v>
                </c:pt>
                <c:pt idx="3796">
                  <c:v>64.73</c:v>
                </c:pt>
                <c:pt idx="3797">
                  <c:v>83.137</c:v>
                </c:pt>
                <c:pt idx="3798">
                  <c:v>82.774000000000001</c:v>
                </c:pt>
                <c:pt idx="3799">
                  <c:v>40.726999999999997</c:v>
                </c:pt>
                <c:pt idx="3800">
                  <c:v>110.98</c:v>
                </c:pt>
                <c:pt idx="3801">
                  <c:v>93.623000000000005</c:v>
                </c:pt>
                <c:pt idx="3802">
                  <c:v>86.802999999999997</c:v>
                </c:pt>
                <c:pt idx="3803">
                  <c:v>67.135999999999996</c:v>
                </c:pt>
                <c:pt idx="3804">
                  <c:v>53.3</c:v>
                </c:pt>
                <c:pt idx="3805">
                  <c:v>61.408999999999999</c:v>
                </c:pt>
                <c:pt idx="3806">
                  <c:v>83.775000000000006</c:v>
                </c:pt>
                <c:pt idx="3807">
                  <c:v>68.328999999999994</c:v>
                </c:pt>
                <c:pt idx="3808">
                  <c:v>115.57</c:v>
                </c:pt>
                <c:pt idx="3809">
                  <c:v>87.025999999999996</c:v>
                </c:pt>
                <c:pt idx="3810">
                  <c:v>92.611000000000004</c:v>
                </c:pt>
                <c:pt idx="3811">
                  <c:v>61.957999999999998</c:v>
                </c:pt>
                <c:pt idx="3812">
                  <c:v>89.507000000000005</c:v>
                </c:pt>
                <c:pt idx="3813">
                  <c:v>98.941999999999993</c:v>
                </c:pt>
                <c:pt idx="3814">
                  <c:v>55.261000000000003</c:v>
                </c:pt>
                <c:pt idx="3815">
                  <c:v>66.260999999999996</c:v>
                </c:pt>
                <c:pt idx="3816">
                  <c:v>42.802</c:v>
                </c:pt>
                <c:pt idx="3817">
                  <c:v>52.576000000000001</c:v>
                </c:pt>
                <c:pt idx="3818">
                  <c:v>96.756</c:v>
                </c:pt>
                <c:pt idx="3819">
                  <c:v>136.49</c:v>
                </c:pt>
                <c:pt idx="3820">
                  <c:v>90.412000000000006</c:v>
                </c:pt>
                <c:pt idx="3821">
                  <c:v>73.435000000000002</c:v>
                </c:pt>
                <c:pt idx="3822">
                  <c:v>86.944000000000003</c:v>
                </c:pt>
                <c:pt idx="3823">
                  <c:v>62.088000000000001</c:v>
                </c:pt>
                <c:pt idx="3824">
                  <c:v>45.433</c:v>
                </c:pt>
                <c:pt idx="3825">
                  <c:v>79.659000000000006</c:v>
                </c:pt>
                <c:pt idx="3826">
                  <c:v>60.045000000000002</c:v>
                </c:pt>
                <c:pt idx="3827">
                  <c:v>41.16</c:v>
                </c:pt>
                <c:pt idx="3828">
                  <c:v>86.08</c:v>
                </c:pt>
                <c:pt idx="3829">
                  <c:v>61.265000000000001</c:v>
                </c:pt>
                <c:pt idx="3830">
                  <c:v>85.536000000000001</c:v>
                </c:pt>
                <c:pt idx="3831">
                  <c:v>148.52000000000001</c:v>
                </c:pt>
                <c:pt idx="3832">
                  <c:v>71.879000000000005</c:v>
                </c:pt>
                <c:pt idx="3833">
                  <c:v>66.325999999999993</c:v>
                </c:pt>
                <c:pt idx="3834">
                  <c:v>43.896999999999998</c:v>
                </c:pt>
                <c:pt idx="3835">
                  <c:v>68.536000000000001</c:v>
                </c:pt>
                <c:pt idx="3836">
                  <c:v>88.055999999999997</c:v>
                </c:pt>
                <c:pt idx="3837">
                  <c:v>96.603999999999999</c:v>
                </c:pt>
                <c:pt idx="3838">
                  <c:v>103.69</c:v>
                </c:pt>
                <c:pt idx="3839">
                  <c:v>61.213000000000001</c:v>
                </c:pt>
                <c:pt idx="3840">
                  <c:v>74.840999999999994</c:v>
                </c:pt>
                <c:pt idx="3841">
                  <c:v>61.11</c:v>
                </c:pt>
                <c:pt idx="3842">
                  <c:v>121.24</c:v>
                </c:pt>
                <c:pt idx="3843">
                  <c:v>92.938999999999993</c:v>
                </c:pt>
                <c:pt idx="3844">
                  <c:v>63.816000000000003</c:v>
                </c:pt>
                <c:pt idx="3845">
                  <c:v>77.061999999999998</c:v>
                </c:pt>
                <c:pt idx="3846">
                  <c:v>68.656999999999996</c:v>
                </c:pt>
                <c:pt idx="3847">
                  <c:v>104.43</c:v>
                </c:pt>
                <c:pt idx="3848">
                  <c:v>114.24</c:v>
                </c:pt>
                <c:pt idx="3849">
                  <c:v>118.9</c:v>
                </c:pt>
                <c:pt idx="3850">
                  <c:v>79.875</c:v>
                </c:pt>
                <c:pt idx="3851">
                  <c:v>126.09</c:v>
                </c:pt>
                <c:pt idx="3852">
                  <c:v>52.576000000000001</c:v>
                </c:pt>
                <c:pt idx="3853">
                  <c:v>74.986999999999995</c:v>
                </c:pt>
                <c:pt idx="3854">
                  <c:v>98.941999999999993</c:v>
                </c:pt>
                <c:pt idx="3855">
                  <c:v>162.37</c:v>
                </c:pt>
                <c:pt idx="3856">
                  <c:v>68.971999999999994</c:v>
                </c:pt>
                <c:pt idx="3857">
                  <c:v>100.69</c:v>
                </c:pt>
                <c:pt idx="3858">
                  <c:v>66.552999999999997</c:v>
                </c:pt>
                <c:pt idx="3859">
                  <c:v>159.66</c:v>
                </c:pt>
                <c:pt idx="3860">
                  <c:v>58.591999999999999</c:v>
                </c:pt>
                <c:pt idx="3861">
                  <c:v>102.89</c:v>
                </c:pt>
                <c:pt idx="3862">
                  <c:v>104.84</c:v>
                </c:pt>
                <c:pt idx="3863">
                  <c:v>60.764000000000003</c:v>
                </c:pt>
                <c:pt idx="3864">
                  <c:v>49.305999999999997</c:v>
                </c:pt>
                <c:pt idx="3865">
                  <c:v>116.61</c:v>
                </c:pt>
                <c:pt idx="3866">
                  <c:v>66.760000000000005</c:v>
                </c:pt>
                <c:pt idx="3867">
                  <c:v>125.73</c:v>
                </c:pt>
                <c:pt idx="3868">
                  <c:v>78.323999999999998</c:v>
                </c:pt>
                <c:pt idx="3869">
                  <c:v>72.582999999999998</c:v>
                </c:pt>
                <c:pt idx="3870">
                  <c:v>103.88</c:v>
                </c:pt>
                <c:pt idx="3871">
                  <c:v>131.41999999999999</c:v>
                </c:pt>
                <c:pt idx="3872">
                  <c:v>95.641999999999996</c:v>
                </c:pt>
                <c:pt idx="3873">
                  <c:v>67.385000000000005</c:v>
                </c:pt>
                <c:pt idx="3874">
                  <c:v>95.57</c:v>
                </c:pt>
                <c:pt idx="3875">
                  <c:v>104.22</c:v>
                </c:pt>
                <c:pt idx="3876">
                  <c:v>107.06</c:v>
                </c:pt>
                <c:pt idx="3877">
                  <c:v>111.61</c:v>
                </c:pt>
                <c:pt idx="3878">
                  <c:v>92.866</c:v>
                </c:pt>
                <c:pt idx="3879">
                  <c:v>55.460999999999999</c:v>
                </c:pt>
                <c:pt idx="3880">
                  <c:v>77.662000000000006</c:v>
                </c:pt>
                <c:pt idx="3881">
                  <c:v>77.662000000000006</c:v>
                </c:pt>
                <c:pt idx="3882">
                  <c:v>88.495000000000005</c:v>
                </c:pt>
                <c:pt idx="3883">
                  <c:v>52.171999999999997</c:v>
                </c:pt>
                <c:pt idx="3884">
                  <c:v>74.611000000000004</c:v>
                </c:pt>
                <c:pt idx="3885">
                  <c:v>123.95</c:v>
                </c:pt>
                <c:pt idx="3886">
                  <c:v>109</c:v>
                </c:pt>
                <c:pt idx="3887">
                  <c:v>69.344999999999999</c:v>
                </c:pt>
                <c:pt idx="3888">
                  <c:v>81.185000000000002</c:v>
                </c:pt>
                <c:pt idx="3889">
                  <c:v>100.58</c:v>
                </c:pt>
                <c:pt idx="3890">
                  <c:v>79.128</c:v>
                </c:pt>
                <c:pt idx="3891">
                  <c:v>107.06</c:v>
                </c:pt>
                <c:pt idx="3892">
                  <c:v>57.531999999999996</c:v>
                </c:pt>
                <c:pt idx="3893">
                  <c:v>85.355000000000004</c:v>
                </c:pt>
                <c:pt idx="3894">
                  <c:v>139.58000000000001</c:v>
                </c:pt>
                <c:pt idx="3895">
                  <c:v>80.316000000000003</c:v>
                </c:pt>
                <c:pt idx="3896">
                  <c:v>163.25</c:v>
                </c:pt>
                <c:pt idx="3897">
                  <c:v>114.86</c:v>
                </c:pt>
                <c:pt idx="3898">
                  <c:v>99.313000000000002</c:v>
                </c:pt>
                <c:pt idx="3899">
                  <c:v>115.12</c:v>
                </c:pt>
                <c:pt idx="3900">
                  <c:v>85.563000000000002</c:v>
                </c:pt>
                <c:pt idx="3901">
                  <c:v>72.290000000000006</c:v>
                </c:pt>
                <c:pt idx="3902">
                  <c:v>103.91</c:v>
                </c:pt>
                <c:pt idx="3903">
                  <c:v>62.813000000000002</c:v>
                </c:pt>
                <c:pt idx="3904">
                  <c:v>52.171999999999997</c:v>
                </c:pt>
                <c:pt idx="3905">
                  <c:v>109.36</c:v>
                </c:pt>
                <c:pt idx="3906">
                  <c:v>85.563000000000002</c:v>
                </c:pt>
                <c:pt idx="3907">
                  <c:v>84.478999999999999</c:v>
                </c:pt>
                <c:pt idx="3908">
                  <c:v>57.174999999999997</c:v>
                </c:pt>
                <c:pt idx="3909">
                  <c:v>87.183999999999997</c:v>
                </c:pt>
                <c:pt idx="3910">
                  <c:v>58.171999999999997</c:v>
                </c:pt>
                <c:pt idx="3911">
                  <c:v>103.66</c:v>
                </c:pt>
                <c:pt idx="3912">
                  <c:v>54.259</c:v>
                </c:pt>
                <c:pt idx="3913">
                  <c:v>49.482999999999997</c:v>
                </c:pt>
                <c:pt idx="3914">
                  <c:v>76.099999999999994</c:v>
                </c:pt>
                <c:pt idx="3915">
                  <c:v>76.063999999999993</c:v>
                </c:pt>
                <c:pt idx="3916">
                  <c:v>83.861999999999995</c:v>
                </c:pt>
                <c:pt idx="3917">
                  <c:v>76.942999999999998</c:v>
                </c:pt>
                <c:pt idx="3918">
                  <c:v>57.173999999999999</c:v>
                </c:pt>
                <c:pt idx="3919">
                  <c:v>70.908000000000001</c:v>
                </c:pt>
                <c:pt idx="3920">
                  <c:v>51.436</c:v>
                </c:pt>
                <c:pt idx="3921">
                  <c:v>81.239000000000004</c:v>
                </c:pt>
                <c:pt idx="3922">
                  <c:v>107.57</c:v>
                </c:pt>
                <c:pt idx="3923">
                  <c:v>95.646000000000001</c:v>
                </c:pt>
                <c:pt idx="3924">
                  <c:v>77.444999999999993</c:v>
                </c:pt>
                <c:pt idx="3925">
                  <c:v>81.903999999999996</c:v>
                </c:pt>
                <c:pt idx="3926">
                  <c:v>83.203999999999994</c:v>
                </c:pt>
                <c:pt idx="3927">
                  <c:v>70.438000000000002</c:v>
                </c:pt>
                <c:pt idx="3928">
                  <c:v>88.162999999999997</c:v>
                </c:pt>
                <c:pt idx="3929">
                  <c:v>131.06</c:v>
                </c:pt>
                <c:pt idx="3930">
                  <c:v>64.120999999999995</c:v>
                </c:pt>
                <c:pt idx="3931">
                  <c:v>66.989000000000004</c:v>
                </c:pt>
                <c:pt idx="3932">
                  <c:v>73.233000000000004</c:v>
                </c:pt>
                <c:pt idx="3933">
                  <c:v>113.47</c:v>
                </c:pt>
                <c:pt idx="3934">
                  <c:v>127.97</c:v>
                </c:pt>
                <c:pt idx="3935">
                  <c:v>62.055</c:v>
                </c:pt>
                <c:pt idx="3936">
                  <c:v>58.98</c:v>
                </c:pt>
                <c:pt idx="3937">
                  <c:v>95.414000000000001</c:v>
                </c:pt>
                <c:pt idx="3938">
                  <c:v>88.358000000000004</c:v>
                </c:pt>
                <c:pt idx="3939">
                  <c:v>88.921000000000006</c:v>
                </c:pt>
                <c:pt idx="3940">
                  <c:v>72.2</c:v>
                </c:pt>
                <c:pt idx="3941">
                  <c:v>81.278000000000006</c:v>
                </c:pt>
                <c:pt idx="3942">
                  <c:v>88.021000000000001</c:v>
                </c:pt>
                <c:pt idx="3943">
                  <c:v>93.344999999999999</c:v>
                </c:pt>
                <c:pt idx="3944">
                  <c:v>96.341999999999999</c:v>
                </c:pt>
                <c:pt idx="3945">
                  <c:v>93.096000000000004</c:v>
                </c:pt>
                <c:pt idx="3946">
                  <c:v>82.287000000000006</c:v>
                </c:pt>
                <c:pt idx="3947">
                  <c:v>122.34</c:v>
                </c:pt>
                <c:pt idx="3948">
                  <c:v>89.501999999999995</c:v>
                </c:pt>
                <c:pt idx="3949">
                  <c:v>85.536000000000001</c:v>
                </c:pt>
                <c:pt idx="3950">
                  <c:v>40.982999999999997</c:v>
                </c:pt>
                <c:pt idx="3951">
                  <c:v>92.537999999999997</c:v>
                </c:pt>
                <c:pt idx="3952">
                  <c:v>99.055000000000007</c:v>
                </c:pt>
                <c:pt idx="3953">
                  <c:v>88.075000000000003</c:v>
                </c:pt>
                <c:pt idx="3954">
                  <c:v>115.33</c:v>
                </c:pt>
                <c:pt idx="3955">
                  <c:v>53.08</c:v>
                </c:pt>
                <c:pt idx="3956">
                  <c:v>72.62</c:v>
                </c:pt>
                <c:pt idx="3957">
                  <c:v>53.237000000000002</c:v>
                </c:pt>
                <c:pt idx="3958">
                  <c:v>83.182000000000002</c:v>
                </c:pt>
                <c:pt idx="3959">
                  <c:v>88.561000000000007</c:v>
                </c:pt>
                <c:pt idx="3960">
                  <c:v>94.688000000000002</c:v>
                </c:pt>
                <c:pt idx="3961">
                  <c:v>58.814</c:v>
                </c:pt>
                <c:pt idx="3962">
                  <c:v>124.12</c:v>
                </c:pt>
                <c:pt idx="3963">
                  <c:v>84.168999999999997</c:v>
                </c:pt>
                <c:pt idx="3964">
                  <c:v>80.852999999999994</c:v>
                </c:pt>
                <c:pt idx="3965">
                  <c:v>117.35</c:v>
                </c:pt>
                <c:pt idx="3966">
                  <c:v>93.804000000000002</c:v>
                </c:pt>
                <c:pt idx="3967">
                  <c:v>102.87</c:v>
                </c:pt>
                <c:pt idx="3968">
                  <c:v>80.959999999999994</c:v>
                </c:pt>
                <c:pt idx="3969">
                  <c:v>79.697000000000003</c:v>
                </c:pt>
                <c:pt idx="3970">
                  <c:v>105.46</c:v>
                </c:pt>
                <c:pt idx="3971">
                  <c:v>61.56</c:v>
                </c:pt>
                <c:pt idx="3972">
                  <c:v>87.718000000000004</c:v>
                </c:pt>
                <c:pt idx="3973">
                  <c:v>70.438000000000002</c:v>
                </c:pt>
                <c:pt idx="3974">
                  <c:v>64.453999999999994</c:v>
                </c:pt>
                <c:pt idx="3975">
                  <c:v>124.68</c:v>
                </c:pt>
                <c:pt idx="3976">
                  <c:v>90.412000000000006</c:v>
                </c:pt>
                <c:pt idx="3977">
                  <c:v>119.87</c:v>
                </c:pt>
                <c:pt idx="3978">
                  <c:v>90.412000000000006</c:v>
                </c:pt>
                <c:pt idx="3979">
                  <c:v>56.204999999999998</c:v>
                </c:pt>
                <c:pt idx="3980">
                  <c:v>76.221000000000004</c:v>
                </c:pt>
                <c:pt idx="3981">
                  <c:v>92.111999999999995</c:v>
                </c:pt>
                <c:pt idx="3982">
                  <c:v>117.09</c:v>
                </c:pt>
                <c:pt idx="3983">
                  <c:v>93.344999999999999</c:v>
                </c:pt>
                <c:pt idx="3984">
                  <c:v>47.712000000000003</c:v>
                </c:pt>
                <c:pt idx="3985">
                  <c:v>96.866</c:v>
                </c:pt>
                <c:pt idx="3986">
                  <c:v>66.393000000000001</c:v>
                </c:pt>
                <c:pt idx="3987">
                  <c:v>103.76</c:v>
                </c:pt>
                <c:pt idx="3988">
                  <c:v>109.77</c:v>
                </c:pt>
                <c:pt idx="3989">
                  <c:v>90.228999999999999</c:v>
                </c:pt>
                <c:pt idx="3990">
                  <c:v>179.94</c:v>
                </c:pt>
                <c:pt idx="3991">
                  <c:v>64.522000000000006</c:v>
                </c:pt>
                <c:pt idx="3992">
                  <c:v>83.393000000000001</c:v>
                </c:pt>
                <c:pt idx="3993">
                  <c:v>53.774999999999999</c:v>
                </c:pt>
                <c:pt idx="3994">
                  <c:v>75.911000000000001</c:v>
                </c:pt>
                <c:pt idx="3995">
                  <c:v>65.055999999999997</c:v>
                </c:pt>
                <c:pt idx="3996">
                  <c:v>42.317</c:v>
                </c:pt>
                <c:pt idx="3997">
                  <c:v>84.106999999999999</c:v>
                </c:pt>
                <c:pt idx="3998">
                  <c:v>49.298000000000002</c:v>
                </c:pt>
                <c:pt idx="3999">
                  <c:v>151.56</c:v>
                </c:pt>
                <c:pt idx="4000">
                  <c:v>90.474999999999994</c:v>
                </c:pt>
                <c:pt idx="4001">
                  <c:v>140.78</c:v>
                </c:pt>
                <c:pt idx="4002">
                  <c:v>107.65</c:v>
                </c:pt>
                <c:pt idx="4003">
                  <c:v>85.536000000000001</c:v>
                </c:pt>
                <c:pt idx="4004">
                  <c:v>43.03</c:v>
                </c:pt>
                <c:pt idx="4005">
                  <c:v>83.087000000000003</c:v>
                </c:pt>
                <c:pt idx="4006">
                  <c:v>91.844999999999999</c:v>
                </c:pt>
                <c:pt idx="4007">
                  <c:v>90.412000000000006</c:v>
                </c:pt>
                <c:pt idx="4008">
                  <c:v>100.11</c:v>
                </c:pt>
                <c:pt idx="4009">
                  <c:v>62.161999999999999</c:v>
                </c:pt>
                <c:pt idx="4010">
                  <c:v>52.890999999999998</c:v>
                </c:pt>
                <c:pt idx="4011">
                  <c:v>64.313000000000002</c:v>
                </c:pt>
                <c:pt idx="4012">
                  <c:v>88.281999999999996</c:v>
                </c:pt>
                <c:pt idx="4013">
                  <c:v>128.06</c:v>
                </c:pt>
                <c:pt idx="4014">
                  <c:v>80.959999999999994</c:v>
                </c:pt>
                <c:pt idx="4015">
                  <c:v>153.22999999999999</c:v>
                </c:pt>
                <c:pt idx="4016">
                  <c:v>80.959999999999994</c:v>
                </c:pt>
                <c:pt idx="4017">
                  <c:v>73.245000000000005</c:v>
                </c:pt>
                <c:pt idx="4018">
                  <c:v>109.07</c:v>
                </c:pt>
                <c:pt idx="4019">
                  <c:v>105.03</c:v>
                </c:pt>
                <c:pt idx="4020">
                  <c:v>95.501999999999995</c:v>
                </c:pt>
                <c:pt idx="4021">
                  <c:v>65.224000000000004</c:v>
                </c:pt>
                <c:pt idx="4022">
                  <c:v>73.138000000000005</c:v>
                </c:pt>
                <c:pt idx="4023">
                  <c:v>47.814999999999998</c:v>
                </c:pt>
                <c:pt idx="4024">
                  <c:v>88.177000000000007</c:v>
                </c:pt>
                <c:pt idx="4025">
                  <c:v>81.676000000000002</c:v>
                </c:pt>
                <c:pt idx="4026">
                  <c:v>57.008000000000003</c:v>
                </c:pt>
                <c:pt idx="4027">
                  <c:v>107.06</c:v>
                </c:pt>
                <c:pt idx="4028">
                  <c:v>106.4</c:v>
                </c:pt>
                <c:pt idx="4029">
                  <c:v>66.567999999999998</c:v>
                </c:pt>
                <c:pt idx="4030">
                  <c:v>117.2</c:v>
                </c:pt>
                <c:pt idx="4031">
                  <c:v>63.091000000000001</c:v>
                </c:pt>
                <c:pt idx="4032">
                  <c:v>100.11</c:v>
                </c:pt>
                <c:pt idx="4033">
                  <c:v>61.167000000000002</c:v>
                </c:pt>
                <c:pt idx="4034">
                  <c:v>85.744</c:v>
                </c:pt>
                <c:pt idx="4035">
                  <c:v>87.667000000000002</c:v>
                </c:pt>
                <c:pt idx="4036">
                  <c:v>76.325999999999993</c:v>
                </c:pt>
                <c:pt idx="4037">
                  <c:v>86.67</c:v>
                </c:pt>
                <c:pt idx="4038">
                  <c:v>71.341999999999999</c:v>
                </c:pt>
                <c:pt idx="4039">
                  <c:v>59.247999999999998</c:v>
                </c:pt>
                <c:pt idx="4040">
                  <c:v>83.54</c:v>
                </c:pt>
                <c:pt idx="4041">
                  <c:v>64.224000000000004</c:v>
                </c:pt>
                <c:pt idx="4042">
                  <c:v>102.65</c:v>
                </c:pt>
                <c:pt idx="4043">
                  <c:v>87.322999999999993</c:v>
                </c:pt>
                <c:pt idx="4044">
                  <c:v>48.091000000000001</c:v>
                </c:pt>
                <c:pt idx="4045">
                  <c:v>77.281999999999996</c:v>
                </c:pt>
                <c:pt idx="4046">
                  <c:v>64.120999999999995</c:v>
                </c:pt>
                <c:pt idx="4047">
                  <c:v>64.819999999999993</c:v>
                </c:pt>
                <c:pt idx="4048">
                  <c:v>74.463999999999999</c:v>
                </c:pt>
                <c:pt idx="4049">
                  <c:v>82.451999999999998</c:v>
                </c:pt>
                <c:pt idx="4050">
                  <c:v>104.59</c:v>
                </c:pt>
                <c:pt idx="4051">
                  <c:v>112.42</c:v>
                </c:pt>
                <c:pt idx="4052">
                  <c:v>74.305999999999997</c:v>
                </c:pt>
                <c:pt idx="4053">
                  <c:v>51.725999999999999</c:v>
                </c:pt>
                <c:pt idx="4054">
                  <c:v>83.665999999999997</c:v>
                </c:pt>
                <c:pt idx="4055">
                  <c:v>56.02</c:v>
                </c:pt>
                <c:pt idx="4056">
                  <c:v>87.638999999999996</c:v>
                </c:pt>
                <c:pt idx="4057">
                  <c:v>64.120999999999995</c:v>
                </c:pt>
                <c:pt idx="4058">
                  <c:v>64.819999999999993</c:v>
                </c:pt>
                <c:pt idx="4059">
                  <c:v>79.62</c:v>
                </c:pt>
                <c:pt idx="4060">
                  <c:v>59.585000000000001</c:v>
                </c:pt>
                <c:pt idx="4061">
                  <c:v>159.18</c:v>
                </c:pt>
                <c:pt idx="4062">
                  <c:v>42.947000000000003</c:v>
                </c:pt>
                <c:pt idx="4063">
                  <c:v>67.102000000000004</c:v>
                </c:pt>
                <c:pt idx="4064">
                  <c:v>80.218999999999994</c:v>
                </c:pt>
                <c:pt idx="4065">
                  <c:v>61.344000000000001</c:v>
                </c:pt>
                <c:pt idx="4066">
                  <c:v>70.888999999999996</c:v>
                </c:pt>
                <c:pt idx="4067">
                  <c:v>72.096000000000004</c:v>
                </c:pt>
                <c:pt idx="4068">
                  <c:v>75.228999999999999</c:v>
                </c:pt>
                <c:pt idx="4069">
                  <c:v>50.353000000000002</c:v>
                </c:pt>
                <c:pt idx="4070">
                  <c:v>110.74</c:v>
                </c:pt>
                <c:pt idx="4071">
                  <c:v>60.156999999999996</c:v>
                </c:pt>
                <c:pt idx="4072">
                  <c:v>112.28</c:v>
                </c:pt>
                <c:pt idx="4073">
                  <c:v>64.819999999999993</c:v>
                </c:pt>
                <c:pt idx="4074">
                  <c:v>93.096000000000004</c:v>
                </c:pt>
                <c:pt idx="4075">
                  <c:v>76.227999999999994</c:v>
                </c:pt>
                <c:pt idx="4076">
                  <c:v>72.927999999999997</c:v>
                </c:pt>
                <c:pt idx="4077">
                  <c:v>66.989000000000004</c:v>
                </c:pt>
                <c:pt idx="4078">
                  <c:v>118.2</c:v>
                </c:pt>
                <c:pt idx="4079">
                  <c:v>49.621000000000002</c:v>
                </c:pt>
                <c:pt idx="4080">
                  <c:v>80.69</c:v>
                </c:pt>
                <c:pt idx="4081">
                  <c:v>68.656999999999996</c:v>
                </c:pt>
                <c:pt idx="4082">
                  <c:v>70.438000000000002</c:v>
                </c:pt>
                <c:pt idx="4083">
                  <c:v>107.79</c:v>
                </c:pt>
                <c:pt idx="4084">
                  <c:v>62.466000000000001</c:v>
                </c:pt>
                <c:pt idx="4085">
                  <c:v>56.432000000000002</c:v>
                </c:pt>
                <c:pt idx="4086">
                  <c:v>85.676000000000002</c:v>
                </c:pt>
                <c:pt idx="4087">
                  <c:v>89.301000000000002</c:v>
                </c:pt>
                <c:pt idx="4088">
                  <c:v>88.37</c:v>
                </c:pt>
                <c:pt idx="4089">
                  <c:v>70.197000000000003</c:v>
                </c:pt>
                <c:pt idx="4090">
                  <c:v>45.28</c:v>
                </c:pt>
                <c:pt idx="4091">
                  <c:v>58.829000000000001</c:v>
                </c:pt>
                <c:pt idx="4092">
                  <c:v>69.721000000000004</c:v>
                </c:pt>
                <c:pt idx="4093">
                  <c:v>74.611000000000004</c:v>
                </c:pt>
                <c:pt idx="4094">
                  <c:v>111.01</c:v>
                </c:pt>
                <c:pt idx="4095">
                  <c:v>54.343000000000004</c:v>
                </c:pt>
                <c:pt idx="4096">
                  <c:v>138.88999999999999</c:v>
                </c:pt>
                <c:pt idx="4097">
                  <c:v>76.281999999999996</c:v>
                </c:pt>
                <c:pt idx="4098">
                  <c:v>79.659000000000006</c:v>
                </c:pt>
                <c:pt idx="4099">
                  <c:v>76.774000000000001</c:v>
                </c:pt>
                <c:pt idx="4100">
                  <c:v>74.254999999999995</c:v>
                </c:pt>
                <c:pt idx="4101">
                  <c:v>52.527000000000001</c:v>
                </c:pt>
                <c:pt idx="4102">
                  <c:v>49.988</c:v>
                </c:pt>
                <c:pt idx="4103">
                  <c:v>171.46</c:v>
                </c:pt>
                <c:pt idx="4104">
                  <c:v>95.483000000000004</c:v>
                </c:pt>
                <c:pt idx="4105">
                  <c:v>76.099999999999994</c:v>
                </c:pt>
                <c:pt idx="4106">
                  <c:v>93.096000000000004</c:v>
                </c:pt>
                <c:pt idx="4107">
                  <c:v>81.016999999999996</c:v>
                </c:pt>
                <c:pt idx="4108">
                  <c:v>96.113</c:v>
                </c:pt>
                <c:pt idx="4109">
                  <c:v>120.03</c:v>
                </c:pt>
                <c:pt idx="4110">
                  <c:v>153.74</c:v>
                </c:pt>
                <c:pt idx="4111">
                  <c:v>88.495000000000005</c:v>
                </c:pt>
                <c:pt idx="4112">
                  <c:v>85.355000000000004</c:v>
                </c:pt>
                <c:pt idx="4113">
                  <c:v>68.41</c:v>
                </c:pt>
                <c:pt idx="4114">
                  <c:v>69.978999999999999</c:v>
                </c:pt>
                <c:pt idx="4115">
                  <c:v>85.676000000000002</c:v>
                </c:pt>
                <c:pt idx="4116">
                  <c:v>72.2</c:v>
                </c:pt>
                <c:pt idx="4117">
                  <c:v>63.694000000000003</c:v>
                </c:pt>
                <c:pt idx="4118">
                  <c:v>139.49</c:v>
                </c:pt>
                <c:pt idx="4119">
                  <c:v>76.340999999999994</c:v>
                </c:pt>
                <c:pt idx="4120">
                  <c:v>80.236000000000004</c:v>
                </c:pt>
                <c:pt idx="4121">
                  <c:v>94.122</c:v>
                </c:pt>
                <c:pt idx="4122">
                  <c:v>75.819000000000003</c:v>
                </c:pt>
                <c:pt idx="4123">
                  <c:v>143.05000000000001</c:v>
                </c:pt>
                <c:pt idx="4124">
                  <c:v>99.991</c:v>
                </c:pt>
                <c:pt idx="4125">
                  <c:v>64.564999999999998</c:v>
                </c:pt>
                <c:pt idx="4126">
                  <c:v>88.293999999999997</c:v>
                </c:pt>
                <c:pt idx="4127">
                  <c:v>106.88</c:v>
                </c:pt>
                <c:pt idx="4128">
                  <c:v>57.594999999999999</c:v>
                </c:pt>
                <c:pt idx="4129">
                  <c:v>92.438999999999993</c:v>
                </c:pt>
                <c:pt idx="4130">
                  <c:v>91.313000000000002</c:v>
                </c:pt>
                <c:pt idx="4131">
                  <c:v>73.885000000000005</c:v>
                </c:pt>
                <c:pt idx="4132">
                  <c:v>66.072999999999993</c:v>
                </c:pt>
                <c:pt idx="4133">
                  <c:v>65.718999999999994</c:v>
                </c:pt>
                <c:pt idx="4134">
                  <c:v>103.08</c:v>
                </c:pt>
                <c:pt idx="4135">
                  <c:v>50.896999999999998</c:v>
                </c:pt>
                <c:pt idx="4136">
                  <c:v>78.323999999999998</c:v>
                </c:pt>
                <c:pt idx="4137">
                  <c:v>57.280999999999999</c:v>
                </c:pt>
                <c:pt idx="4138">
                  <c:v>64.566999999999993</c:v>
                </c:pt>
                <c:pt idx="4139">
                  <c:v>63.624000000000002</c:v>
                </c:pt>
                <c:pt idx="4140">
                  <c:v>43.860999999999997</c:v>
                </c:pt>
                <c:pt idx="4141">
                  <c:v>86.772000000000006</c:v>
                </c:pt>
                <c:pt idx="4142">
                  <c:v>119.34</c:v>
                </c:pt>
                <c:pt idx="4143">
                  <c:v>123.35</c:v>
                </c:pt>
                <c:pt idx="4144">
                  <c:v>107.78</c:v>
                </c:pt>
                <c:pt idx="4145">
                  <c:v>52.247</c:v>
                </c:pt>
                <c:pt idx="4146">
                  <c:v>98.105000000000004</c:v>
                </c:pt>
                <c:pt idx="4147">
                  <c:v>83.861999999999995</c:v>
                </c:pt>
                <c:pt idx="4148">
                  <c:v>69.786000000000001</c:v>
                </c:pt>
                <c:pt idx="4149">
                  <c:v>74.840999999999994</c:v>
                </c:pt>
                <c:pt idx="4150">
                  <c:v>61.161000000000001</c:v>
                </c:pt>
                <c:pt idx="4151">
                  <c:v>74.840999999999994</c:v>
                </c:pt>
                <c:pt idx="4152">
                  <c:v>58.433</c:v>
                </c:pt>
                <c:pt idx="4153">
                  <c:v>105.65</c:v>
                </c:pt>
                <c:pt idx="4154">
                  <c:v>79.088999999999999</c:v>
                </c:pt>
                <c:pt idx="4155">
                  <c:v>81.789000000000001</c:v>
                </c:pt>
                <c:pt idx="4156">
                  <c:v>43.671999999999997</c:v>
                </c:pt>
                <c:pt idx="4157">
                  <c:v>96.341999999999999</c:v>
                </c:pt>
                <c:pt idx="4158">
                  <c:v>81.119</c:v>
                </c:pt>
                <c:pt idx="4159">
                  <c:v>77.596999999999994</c:v>
                </c:pt>
                <c:pt idx="4160">
                  <c:v>55.676000000000002</c:v>
                </c:pt>
                <c:pt idx="4161">
                  <c:v>55.335000000000001</c:v>
                </c:pt>
                <c:pt idx="4162">
                  <c:v>69.721000000000004</c:v>
                </c:pt>
                <c:pt idx="4163">
                  <c:v>79.804000000000002</c:v>
                </c:pt>
                <c:pt idx="4164">
                  <c:v>77.662000000000006</c:v>
                </c:pt>
                <c:pt idx="4165">
                  <c:v>58.981000000000002</c:v>
                </c:pt>
                <c:pt idx="4166">
                  <c:v>86.728999999999999</c:v>
                </c:pt>
                <c:pt idx="4167">
                  <c:v>69.341999999999999</c:v>
                </c:pt>
                <c:pt idx="4168">
                  <c:v>66.266999999999996</c:v>
                </c:pt>
                <c:pt idx="4169">
                  <c:v>67.980999999999995</c:v>
                </c:pt>
                <c:pt idx="4170">
                  <c:v>49.189</c:v>
                </c:pt>
                <c:pt idx="4171">
                  <c:v>79.147999999999996</c:v>
                </c:pt>
                <c:pt idx="4172">
                  <c:v>85.813000000000002</c:v>
                </c:pt>
                <c:pt idx="4173">
                  <c:v>78.513000000000005</c:v>
                </c:pt>
                <c:pt idx="4174">
                  <c:v>66.27</c:v>
                </c:pt>
                <c:pt idx="4175">
                  <c:v>81.918000000000006</c:v>
                </c:pt>
                <c:pt idx="4176">
                  <c:v>73.760000000000005</c:v>
                </c:pt>
                <c:pt idx="4177">
                  <c:v>90.718000000000004</c:v>
                </c:pt>
                <c:pt idx="4178">
                  <c:v>138.28</c:v>
                </c:pt>
                <c:pt idx="4179">
                  <c:v>107.72</c:v>
                </c:pt>
                <c:pt idx="4180">
                  <c:v>82.417000000000002</c:v>
                </c:pt>
                <c:pt idx="4181">
                  <c:v>98.048000000000002</c:v>
                </c:pt>
                <c:pt idx="4182">
                  <c:v>59.908000000000001</c:v>
                </c:pt>
                <c:pt idx="4183">
                  <c:v>96.341999999999999</c:v>
                </c:pt>
                <c:pt idx="4184">
                  <c:v>92.611000000000004</c:v>
                </c:pt>
                <c:pt idx="4185">
                  <c:v>42.19</c:v>
                </c:pt>
                <c:pt idx="4186">
                  <c:v>76.846999999999994</c:v>
                </c:pt>
                <c:pt idx="4187">
                  <c:v>95.793000000000006</c:v>
                </c:pt>
                <c:pt idx="4188">
                  <c:v>84.244</c:v>
                </c:pt>
                <c:pt idx="4189">
                  <c:v>105.39</c:v>
                </c:pt>
                <c:pt idx="4190">
                  <c:v>94.162999999999997</c:v>
                </c:pt>
                <c:pt idx="4191">
                  <c:v>114.02</c:v>
                </c:pt>
                <c:pt idx="4192">
                  <c:v>138.47999999999999</c:v>
                </c:pt>
                <c:pt idx="4193">
                  <c:v>92.855999999999995</c:v>
                </c:pt>
                <c:pt idx="4194">
                  <c:v>61.344000000000001</c:v>
                </c:pt>
                <c:pt idx="4195">
                  <c:v>102.33</c:v>
                </c:pt>
                <c:pt idx="4196">
                  <c:v>98.048000000000002</c:v>
                </c:pt>
                <c:pt idx="4197">
                  <c:v>144.68</c:v>
                </c:pt>
                <c:pt idx="4198">
                  <c:v>105.52</c:v>
                </c:pt>
                <c:pt idx="4199">
                  <c:v>101.46</c:v>
                </c:pt>
                <c:pt idx="4200">
                  <c:v>76.679000000000002</c:v>
                </c:pt>
                <c:pt idx="4201">
                  <c:v>69.03</c:v>
                </c:pt>
                <c:pt idx="4202">
                  <c:v>64.653999999999996</c:v>
                </c:pt>
                <c:pt idx="4203">
                  <c:v>53.756</c:v>
                </c:pt>
                <c:pt idx="4204">
                  <c:v>62.463000000000001</c:v>
                </c:pt>
                <c:pt idx="4205">
                  <c:v>46.892000000000003</c:v>
                </c:pt>
                <c:pt idx="4206">
                  <c:v>41.359000000000002</c:v>
                </c:pt>
                <c:pt idx="4207">
                  <c:v>110.12</c:v>
                </c:pt>
                <c:pt idx="4208">
                  <c:v>78.903000000000006</c:v>
                </c:pt>
                <c:pt idx="4209">
                  <c:v>82.774000000000001</c:v>
                </c:pt>
                <c:pt idx="4210">
                  <c:v>76.099999999999994</c:v>
                </c:pt>
                <c:pt idx="4211">
                  <c:v>90.05</c:v>
                </c:pt>
                <c:pt idx="4212">
                  <c:v>107.79</c:v>
                </c:pt>
                <c:pt idx="4213">
                  <c:v>103.88</c:v>
                </c:pt>
                <c:pt idx="4214">
                  <c:v>67.135999999999996</c:v>
                </c:pt>
                <c:pt idx="4215">
                  <c:v>53.377000000000002</c:v>
                </c:pt>
                <c:pt idx="4216">
                  <c:v>91.400999999999996</c:v>
                </c:pt>
                <c:pt idx="4217">
                  <c:v>93.373999999999995</c:v>
                </c:pt>
                <c:pt idx="4218">
                  <c:v>101.3</c:v>
                </c:pt>
                <c:pt idx="4219">
                  <c:v>97.778999999999996</c:v>
                </c:pt>
                <c:pt idx="4220">
                  <c:v>81.016999999999996</c:v>
                </c:pt>
                <c:pt idx="4221">
                  <c:v>65.224000000000004</c:v>
                </c:pt>
                <c:pt idx="4222">
                  <c:v>89.355000000000004</c:v>
                </c:pt>
                <c:pt idx="4223">
                  <c:v>52.247</c:v>
                </c:pt>
                <c:pt idx="4224">
                  <c:v>42.947000000000003</c:v>
                </c:pt>
                <c:pt idx="4225">
                  <c:v>81.016999999999996</c:v>
                </c:pt>
                <c:pt idx="4226">
                  <c:v>86.488</c:v>
                </c:pt>
                <c:pt idx="4227">
                  <c:v>115.12</c:v>
                </c:pt>
                <c:pt idx="4228">
                  <c:v>104.17</c:v>
                </c:pt>
                <c:pt idx="4229">
                  <c:v>96.341999999999999</c:v>
                </c:pt>
                <c:pt idx="4230">
                  <c:v>57.784999999999997</c:v>
                </c:pt>
                <c:pt idx="4231">
                  <c:v>91.960999999999999</c:v>
                </c:pt>
                <c:pt idx="4232">
                  <c:v>72.23</c:v>
                </c:pt>
                <c:pt idx="4233">
                  <c:v>73.498999999999995</c:v>
                </c:pt>
                <c:pt idx="4234">
                  <c:v>66.784000000000006</c:v>
                </c:pt>
                <c:pt idx="4235">
                  <c:v>66.022999999999996</c:v>
                </c:pt>
                <c:pt idx="4236">
                  <c:v>80.311999999999998</c:v>
                </c:pt>
                <c:pt idx="4237">
                  <c:v>47.96</c:v>
                </c:pt>
                <c:pt idx="4238">
                  <c:v>42.843000000000004</c:v>
                </c:pt>
                <c:pt idx="4239">
                  <c:v>68.536000000000001</c:v>
                </c:pt>
                <c:pt idx="4240">
                  <c:v>49.448</c:v>
                </c:pt>
                <c:pt idx="4241">
                  <c:v>85.813000000000002</c:v>
                </c:pt>
                <c:pt idx="4242">
                  <c:v>125.53</c:v>
                </c:pt>
                <c:pt idx="4243">
                  <c:v>68.536000000000001</c:v>
                </c:pt>
                <c:pt idx="4244">
                  <c:v>122.28</c:v>
                </c:pt>
                <c:pt idx="4245">
                  <c:v>100.88</c:v>
                </c:pt>
                <c:pt idx="4246">
                  <c:v>88.596000000000004</c:v>
                </c:pt>
                <c:pt idx="4247">
                  <c:v>93.429000000000002</c:v>
                </c:pt>
                <c:pt idx="4248">
                  <c:v>58.981000000000002</c:v>
                </c:pt>
                <c:pt idx="4249">
                  <c:v>67.031999999999996</c:v>
                </c:pt>
                <c:pt idx="4250">
                  <c:v>93.424000000000007</c:v>
                </c:pt>
                <c:pt idx="4251">
                  <c:v>64.819999999999993</c:v>
                </c:pt>
                <c:pt idx="4252">
                  <c:v>146.30000000000001</c:v>
                </c:pt>
                <c:pt idx="4253">
                  <c:v>104.84</c:v>
                </c:pt>
                <c:pt idx="4254">
                  <c:v>91.414000000000001</c:v>
                </c:pt>
                <c:pt idx="4255">
                  <c:v>124.2</c:v>
                </c:pt>
                <c:pt idx="4256">
                  <c:v>120.87</c:v>
                </c:pt>
                <c:pt idx="4257">
                  <c:v>59.84</c:v>
                </c:pt>
                <c:pt idx="4258">
                  <c:v>55.261000000000003</c:v>
                </c:pt>
                <c:pt idx="4259">
                  <c:v>76.063999999999993</c:v>
                </c:pt>
                <c:pt idx="4260">
                  <c:v>94.09</c:v>
                </c:pt>
                <c:pt idx="4261">
                  <c:v>74.852999999999994</c:v>
                </c:pt>
                <c:pt idx="4262">
                  <c:v>51.03</c:v>
                </c:pt>
                <c:pt idx="4263">
                  <c:v>78.813999999999993</c:v>
                </c:pt>
                <c:pt idx="4264">
                  <c:v>110.98</c:v>
                </c:pt>
                <c:pt idx="4265">
                  <c:v>76.927000000000007</c:v>
                </c:pt>
                <c:pt idx="4266">
                  <c:v>84.567999999999998</c:v>
                </c:pt>
                <c:pt idx="4267">
                  <c:v>114.64</c:v>
                </c:pt>
                <c:pt idx="4268">
                  <c:v>42.094999999999999</c:v>
                </c:pt>
                <c:pt idx="4269">
                  <c:v>134.13999999999999</c:v>
                </c:pt>
                <c:pt idx="4270">
                  <c:v>63.624000000000002</c:v>
                </c:pt>
                <c:pt idx="4271">
                  <c:v>101.71</c:v>
                </c:pt>
                <c:pt idx="4272">
                  <c:v>98.048000000000002</c:v>
                </c:pt>
                <c:pt idx="4273">
                  <c:v>44.424999999999997</c:v>
                </c:pt>
                <c:pt idx="4274">
                  <c:v>70.197000000000003</c:v>
                </c:pt>
                <c:pt idx="4275">
                  <c:v>95.483000000000004</c:v>
                </c:pt>
                <c:pt idx="4276">
                  <c:v>93.096000000000004</c:v>
                </c:pt>
                <c:pt idx="4277">
                  <c:v>84.507000000000005</c:v>
                </c:pt>
                <c:pt idx="4278">
                  <c:v>75.819000000000003</c:v>
                </c:pt>
                <c:pt idx="4279">
                  <c:v>50.088000000000001</c:v>
                </c:pt>
                <c:pt idx="4280">
                  <c:v>102.52</c:v>
                </c:pt>
                <c:pt idx="4281">
                  <c:v>64.710999999999999</c:v>
                </c:pt>
                <c:pt idx="4282">
                  <c:v>85.807000000000002</c:v>
                </c:pt>
                <c:pt idx="4283">
                  <c:v>103.74</c:v>
                </c:pt>
                <c:pt idx="4284">
                  <c:v>102.4</c:v>
                </c:pt>
                <c:pt idx="4285">
                  <c:v>72.2</c:v>
                </c:pt>
                <c:pt idx="4286">
                  <c:v>69.864000000000004</c:v>
                </c:pt>
                <c:pt idx="4287">
                  <c:v>128.21</c:v>
                </c:pt>
                <c:pt idx="4288">
                  <c:v>121.73</c:v>
                </c:pt>
                <c:pt idx="4289">
                  <c:v>56.204999999999998</c:v>
                </c:pt>
                <c:pt idx="4290">
                  <c:v>102.07</c:v>
                </c:pt>
                <c:pt idx="4291">
                  <c:v>120.06</c:v>
                </c:pt>
                <c:pt idx="4292">
                  <c:v>110.33</c:v>
                </c:pt>
                <c:pt idx="4293">
                  <c:v>51.978999999999999</c:v>
                </c:pt>
                <c:pt idx="4294">
                  <c:v>124.06</c:v>
                </c:pt>
                <c:pt idx="4295">
                  <c:v>52.49</c:v>
                </c:pt>
                <c:pt idx="4296">
                  <c:v>93.236999999999995</c:v>
                </c:pt>
                <c:pt idx="4297">
                  <c:v>94.128</c:v>
                </c:pt>
                <c:pt idx="4298">
                  <c:v>93.344999999999999</c:v>
                </c:pt>
                <c:pt idx="4299">
                  <c:v>63.908000000000001</c:v>
                </c:pt>
                <c:pt idx="4300">
                  <c:v>68.536000000000001</c:v>
                </c:pt>
                <c:pt idx="4301">
                  <c:v>110.38</c:v>
                </c:pt>
                <c:pt idx="4302">
                  <c:v>66.266999999999996</c:v>
                </c:pt>
                <c:pt idx="4303">
                  <c:v>70.088999999999999</c:v>
                </c:pt>
                <c:pt idx="4304">
                  <c:v>68.536000000000001</c:v>
                </c:pt>
                <c:pt idx="4305">
                  <c:v>97.733999999999995</c:v>
                </c:pt>
                <c:pt idx="4306">
                  <c:v>74.463999999999999</c:v>
                </c:pt>
                <c:pt idx="4307">
                  <c:v>92.19</c:v>
                </c:pt>
                <c:pt idx="4308">
                  <c:v>40.496000000000002</c:v>
                </c:pt>
                <c:pt idx="4309">
                  <c:v>52.481999999999999</c:v>
                </c:pt>
                <c:pt idx="4310">
                  <c:v>105.98</c:v>
                </c:pt>
                <c:pt idx="4311">
                  <c:v>101.72</c:v>
                </c:pt>
                <c:pt idx="4312">
                  <c:v>92.99</c:v>
                </c:pt>
                <c:pt idx="4313">
                  <c:v>56.204999999999998</c:v>
                </c:pt>
                <c:pt idx="4314">
                  <c:v>100.22</c:v>
                </c:pt>
                <c:pt idx="4315">
                  <c:v>73.834000000000003</c:v>
                </c:pt>
                <c:pt idx="4316">
                  <c:v>58.884999999999998</c:v>
                </c:pt>
                <c:pt idx="4317">
                  <c:v>47.036999999999999</c:v>
                </c:pt>
                <c:pt idx="4318">
                  <c:v>75.825000000000003</c:v>
                </c:pt>
                <c:pt idx="4319">
                  <c:v>94.691999999999993</c:v>
                </c:pt>
                <c:pt idx="4320">
                  <c:v>68.656999999999996</c:v>
                </c:pt>
                <c:pt idx="4321">
                  <c:v>60.255000000000003</c:v>
                </c:pt>
                <c:pt idx="4322">
                  <c:v>135.02000000000001</c:v>
                </c:pt>
                <c:pt idx="4323">
                  <c:v>148.52000000000001</c:v>
                </c:pt>
                <c:pt idx="4324">
                  <c:v>84.364999999999995</c:v>
                </c:pt>
                <c:pt idx="4325">
                  <c:v>76.477999999999994</c:v>
                </c:pt>
                <c:pt idx="4326">
                  <c:v>47.848999999999997</c:v>
                </c:pt>
                <c:pt idx="4327">
                  <c:v>89.355000000000004</c:v>
                </c:pt>
                <c:pt idx="4328">
                  <c:v>93.649000000000001</c:v>
                </c:pt>
                <c:pt idx="4329">
                  <c:v>88.596000000000004</c:v>
                </c:pt>
                <c:pt idx="4330">
                  <c:v>113.93</c:v>
                </c:pt>
                <c:pt idx="4331">
                  <c:v>71.450999999999993</c:v>
                </c:pt>
                <c:pt idx="4332">
                  <c:v>90.15</c:v>
                </c:pt>
                <c:pt idx="4333">
                  <c:v>129.82</c:v>
                </c:pt>
                <c:pt idx="4334">
                  <c:v>102.07</c:v>
                </c:pt>
                <c:pt idx="4335">
                  <c:v>194.06</c:v>
                </c:pt>
                <c:pt idx="4336">
                  <c:v>86.772000000000006</c:v>
                </c:pt>
                <c:pt idx="4337">
                  <c:v>97.69</c:v>
                </c:pt>
                <c:pt idx="4338">
                  <c:v>84.352000000000004</c:v>
                </c:pt>
                <c:pt idx="4339">
                  <c:v>101.54</c:v>
                </c:pt>
                <c:pt idx="4340">
                  <c:v>94.465000000000003</c:v>
                </c:pt>
                <c:pt idx="4341">
                  <c:v>67.325999999999993</c:v>
                </c:pt>
                <c:pt idx="4342">
                  <c:v>124.25</c:v>
                </c:pt>
                <c:pt idx="4343">
                  <c:v>164.53</c:v>
                </c:pt>
                <c:pt idx="4344">
                  <c:v>106.62</c:v>
                </c:pt>
                <c:pt idx="4345">
                  <c:v>68.656999999999996</c:v>
                </c:pt>
                <c:pt idx="4346">
                  <c:v>62.798999999999999</c:v>
                </c:pt>
                <c:pt idx="4347">
                  <c:v>88.028999999999996</c:v>
                </c:pt>
                <c:pt idx="4348">
                  <c:v>79.659000000000006</c:v>
                </c:pt>
                <c:pt idx="4349">
                  <c:v>80.688000000000002</c:v>
                </c:pt>
                <c:pt idx="4350">
                  <c:v>63.726999999999997</c:v>
                </c:pt>
                <c:pt idx="4351">
                  <c:v>76.825000000000003</c:v>
                </c:pt>
                <c:pt idx="4352">
                  <c:v>63.024999999999999</c:v>
                </c:pt>
                <c:pt idx="4353">
                  <c:v>62.466000000000001</c:v>
                </c:pt>
                <c:pt idx="4354">
                  <c:v>90.718000000000004</c:v>
                </c:pt>
                <c:pt idx="4355">
                  <c:v>56.719000000000001</c:v>
                </c:pt>
                <c:pt idx="4356">
                  <c:v>126.4</c:v>
                </c:pt>
                <c:pt idx="4357">
                  <c:v>41.704000000000001</c:v>
                </c:pt>
                <c:pt idx="4358">
                  <c:v>58.917000000000002</c:v>
                </c:pt>
                <c:pt idx="4359">
                  <c:v>59.198</c:v>
                </c:pt>
                <c:pt idx="4360">
                  <c:v>47.893999999999998</c:v>
                </c:pt>
                <c:pt idx="4361">
                  <c:v>106.6</c:v>
                </c:pt>
                <c:pt idx="4362">
                  <c:v>134.25</c:v>
                </c:pt>
                <c:pt idx="4363">
                  <c:v>140.05000000000001</c:v>
                </c:pt>
                <c:pt idx="4364">
                  <c:v>84.244</c:v>
                </c:pt>
                <c:pt idx="4365">
                  <c:v>47.848999999999997</c:v>
                </c:pt>
                <c:pt idx="4366">
                  <c:v>71.852000000000004</c:v>
                </c:pt>
                <c:pt idx="4367">
                  <c:v>54.981999999999999</c:v>
                </c:pt>
                <c:pt idx="4368">
                  <c:v>91.307000000000002</c:v>
                </c:pt>
                <c:pt idx="4369">
                  <c:v>105.04</c:v>
                </c:pt>
                <c:pt idx="4370">
                  <c:v>86.772000000000006</c:v>
                </c:pt>
                <c:pt idx="4371">
                  <c:v>64.120999999999995</c:v>
                </c:pt>
                <c:pt idx="4372">
                  <c:v>115.57</c:v>
                </c:pt>
                <c:pt idx="4373">
                  <c:v>49.024999999999999</c:v>
                </c:pt>
                <c:pt idx="4374">
                  <c:v>47.186999999999998</c:v>
                </c:pt>
                <c:pt idx="4375">
                  <c:v>72.2</c:v>
                </c:pt>
                <c:pt idx="4376">
                  <c:v>45.207000000000001</c:v>
                </c:pt>
                <c:pt idx="4377">
                  <c:v>91.867000000000004</c:v>
                </c:pt>
                <c:pt idx="4378">
                  <c:v>111.61</c:v>
                </c:pt>
                <c:pt idx="4379">
                  <c:v>96.492000000000004</c:v>
                </c:pt>
                <c:pt idx="4380">
                  <c:v>120.55</c:v>
                </c:pt>
                <c:pt idx="4381">
                  <c:v>91.626000000000005</c:v>
                </c:pt>
                <c:pt idx="4382">
                  <c:v>72.326999999999998</c:v>
                </c:pt>
                <c:pt idx="4383">
                  <c:v>162.66999999999999</c:v>
                </c:pt>
                <c:pt idx="4384">
                  <c:v>85.161000000000001</c:v>
                </c:pt>
                <c:pt idx="4385">
                  <c:v>63.624000000000002</c:v>
                </c:pt>
                <c:pt idx="4386">
                  <c:v>54.981999999999999</c:v>
                </c:pt>
                <c:pt idx="4387">
                  <c:v>116.98</c:v>
                </c:pt>
                <c:pt idx="4388">
                  <c:v>138.63</c:v>
                </c:pt>
                <c:pt idx="4389">
                  <c:v>40.475000000000001</c:v>
                </c:pt>
                <c:pt idx="4390">
                  <c:v>112.58</c:v>
                </c:pt>
                <c:pt idx="4391">
                  <c:v>110.4</c:v>
                </c:pt>
                <c:pt idx="4392">
                  <c:v>77.221000000000004</c:v>
                </c:pt>
                <c:pt idx="4393">
                  <c:v>128.66999999999999</c:v>
                </c:pt>
                <c:pt idx="4394">
                  <c:v>176.67</c:v>
                </c:pt>
                <c:pt idx="4395">
                  <c:v>55.676000000000002</c:v>
                </c:pt>
                <c:pt idx="4396">
                  <c:v>77.058000000000007</c:v>
                </c:pt>
                <c:pt idx="4397">
                  <c:v>95.483000000000004</c:v>
                </c:pt>
                <c:pt idx="4398">
                  <c:v>55.872</c:v>
                </c:pt>
                <c:pt idx="4399">
                  <c:v>119.68</c:v>
                </c:pt>
                <c:pt idx="4400">
                  <c:v>105.2</c:v>
                </c:pt>
                <c:pt idx="4401">
                  <c:v>83.498999999999995</c:v>
                </c:pt>
                <c:pt idx="4402">
                  <c:v>102.65</c:v>
                </c:pt>
                <c:pt idx="4403">
                  <c:v>86.188999999999993</c:v>
                </c:pt>
                <c:pt idx="4404">
                  <c:v>74.376000000000005</c:v>
                </c:pt>
                <c:pt idx="4405">
                  <c:v>70.028000000000006</c:v>
                </c:pt>
                <c:pt idx="4406">
                  <c:v>153.32</c:v>
                </c:pt>
                <c:pt idx="4407">
                  <c:v>76.356999999999999</c:v>
                </c:pt>
                <c:pt idx="4408">
                  <c:v>73.435000000000002</c:v>
                </c:pt>
                <c:pt idx="4409">
                  <c:v>119.96</c:v>
                </c:pt>
                <c:pt idx="4410">
                  <c:v>79.513999999999996</c:v>
                </c:pt>
                <c:pt idx="4411">
                  <c:v>71.143000000000001</c:v>
                </c:pt>
                <c:pt idx="4412">
                  <c:v>126.51</c:v>
                </c:pt>
                <c:pt idx="4413">
                  <c:v>112.36</c:v>
                </c:pt>
                <c:pt idx="4414">
                  <c:v>167.14</c:v>
                </c:pt>
                <c:pt idx="4415">
                  <c:v>91.852999999999994</c:v>
                </c:pt>
                <c:pt idx="4416">
                  <c:v>94.406999999999996</c:v>
                </c:pt>
                <c:pt idx="4417">
                  <c:v>53.08</c:v>
                </c:pt>
                <c:pt idx="4418">
                  <c:v>73.272999999999996</c:v>
                </c:pt>
                <c:pt idx="4419">
                  <c:v>89.301000000000002</c:v>
                </c:pt>
                <c:pt idx="4420">
                  <c:v>85.355000000000004</c:v>
                </c:pt>
                <c:pt idx="4421">
                  <c:v>86.944000000000003</c:v>
                </c:pt>
                <c:pt idx="4422">
                  <c:v>108.5</c:v>
                </c:pt>
                <c:pt idx="4423">
                  <c:v>100.93</c:v>
                </c:pt>
                <c:pt idx="4424">
                  <c:v>76.227999999999994</c:v>
                </c:pt>
                <c:pt idx="4425">
                  <c:v>80.69</c:v>
                </c:pt>
                <c:pt idx="4426">
                  <c:v>70.260000000000005</c:v>
                </c:pt>
                <c:pt idx="4427">
                  <c:v>65.403999999999996</c:v>
                </c:pt>
                <c:pt idx="4428">
                  <c:v>109.66</c:v>
                </c:pt>
                <c:pt idx="4429">
                  <c:v>54.156999999999996</c:v>
                </c:pt>
                <c:pt idx="4430">
                  <c:v>100.02</c:v>
                </c:pt>
                <c:pt idx="4431">
                  <c:v>77.061999999999998</c:v>
                </c:pt>
                <c:pt idx="4432">
                  <c:v>125.22</c:v>
                </c:pt>
                <c:pt idx="4433">
                  <c:v>69.260999999999996</c:v>
                </c:pt>
                <c:pt idx="4434">
                  <c:v>57.174999999999997</c:v>
                </c:pt>
                <c:pt idx="4435">
                  <c:v>94.114000000000004</c:v>
                </c:pt>
                <c:pt idx="4436">
                  <c:v>82.489000000000004</c:v>
                </c:pt>
                <c:pt idx="4437">
                  <c:v>71.614000000000004</c:v>
                </c:pt>
                <c:pt idx="4438">
                  <c:v>61.344000000000001</c:v>
                </c:pt>
                <c:pt idx="4439">
                  <c:v>139.11000000000001</c:v>
                </c:pt>
                <c:pt idx="4440">
                  <c:v>71.852999999999994</c:v>
                </c:pt>
                <c:pt idx="4441">
                  <c:v>106.32</c:v>
                </c:pt>
                <c:pt idx="4442">
                  <c:v>63.436</c:v>
                </c:pt>
                <c:pt idx="4443">
                  <c:v>61.127000000000002</c:v>
                </c:pt>
                <c:pt idx="4444">
                  <c:v>149.35</c:v>
                </c:pt>
                <c:pt idx="4445">
                  <c:v>85.676000000000002</c:v>
                </c:pt>
                <c:pt idx="4446">
                  <c:v>52.716000000000001</c:v>
                </c:pt>
                <c:pt idx="4447">
                  <c:v>68.536000000000001</c:v>
                </c:pt>
                <c:pt idx="4448">
                  <c:v>85.162999999999997</c:v>
                </c:pt>
                <c:pt idx="4449">
                  <c:v>79.116</c:v>
                </c:pt>
                <c:pt idx="4450">
                  <c:v>66.266999999999996</c:v>
                </c:pt>
                <c:pt idx="4451">
                  <c:v>107.09</c:v>
                </c:pt>
                <c:pt idx="4452">
                  <c:v>67.385000000000005</c:v>
                </c:pt>
                <c:pt idx="4453">
                  <c:v>98.941999999999993</c:v>
                </c:pt>
                <c:pt idx="4454">
                  <c:v>65.179000000000002</c:v>
                </c:pt>
                <c:pt idx="4455">
                  <c:v>117.93</c:v>
                </c:pt>
                <c:pt idx="4456">
                  <c:v>45.829000000000001</c:v>
                </c:pt>
                <c:pt idx="4457">
                  <c:v>98.105000000000004</c:v>
                </c:pt>
                <c:pt idx="4458">
                  <c:v>54.783999999999999</c:v>
                </c:pt>
                <c:pt idx="4459">
                  <c:v>54.259</c:v>
                </c:pt>
                <c:pt idx="4460">
                  <c:v>67.887</c:v>
                </c:pt>
                <c:pt idx="4461">
                  <c:v>84.820999999999998</c:v>
                </c:pt>
                <c:pt idx="4462">
                  <c:v>96.391000000000005</c:v>
                </c:pt>
                <c:pt idx="4463">
                  <c:v>58.274000000000001</c:v>
                </c:pt>
                <c:pt idx="4464">
                  <c:v>52.598999999999997</c:v>
                </c:pt>
                <c:pt idx="4465">
                  <c:v>47.774000000000001</c:v>
                </c:pt>
                <c:pt idx="4466">
                  <c:v>99.796000000000006</c:v>
                </c:pt>
                <c:pt idx="4467">
                  <c:v>107.09</c:v>
                </c:pt>
                <c:pt idx="4468">
                  <c:v>102.9</c:v>
                </c:pt>
                <c:pt idx="4469">
                  <c:v>80.69</c:v>
                </c:pt>
                <c:pt idx="4470">
                  <c:v>90.475999999999999</c:v>
                </c:pt>
                <c:pt idx="4471">
                  <c:v>124.25</c:v>
                </c:pt>
                <c:pt idx="4472">
                  <c:v>53.923999999999999</c:v>
                </c:pt>
                <c:pt idx="4473">
                  <c:v>97.462999999999994</c:v>
                </c:pt>
                <c:pt idx="4474">
                  <c:v>91.62</c:v>
                </c:pt>
                <c:pt idx="4475">
                  <c:v>74.611000000000004</c:v>
                </c:pt>
                <c:pt idx="4476">
                  <c:v>91.62</c:v>
                </c:pt>
                <c:pt idx="4477">
                  <c:v>70.540000000000006</c:v>
                </c:pt>
                <c:pt idx="4478">
                  <c:v>67.334000000000003</c:v>
                </c:pt>
                <c:pt idx="4479">
                  <c:v>58.398000000000003</c:v>
                </c:pt>
                <c:pt idx="4480">
                  <c:v>89.805000000000007</c:v>
                </c:pt>
                <c:pt idx="4481">
                  <c:v>52.837000000000003</c:v>
                </c:pt>
                <c:pt idx="4482">
                  <c:v>149.16</c:v>
                </c:pt>
                <c:pt idx="4483">
                  <c:v>60.682000000000002</c:v>
                </c:pt>
                <c:pt idx="4484">
                  <c:v>116.51</c:v>
                </c:pt>
                <c:pt idx="4485">
                  <c:v>57.225000000000001</c:v>
                </c:pt>
                <c:pt idx="4486">
                  <c:v>98.281000000000006</c:v>
                </c:pt>
                <c:pt idx="4487">
                  <c:v>79.147999999999996</c:v>
                </c:pt>
                <c:pt idx="4488">
                  <c:v>63.816000000000003</c:v>
                </c:pt>
                <c:pt idx="4489">
                  <c:v>148.96</c:v>
                </c:pt>
                <c:pt idx="4490">
                  <c:v>125.97</c:v>
                </c:pt>
                <c:pt idx="4491">
                  <c:v>41.448</c:v>
                </c:pt>
                <c:pt idx="4492">
                  <c:v>81.525000000000006</c:v>
                </c:pt>
                <c:pt idx="4493">
                  <c:v>96.341999999999999</c:v>
                </c:pt>
                <c:pt idx="4494">
                  <c:v>68.224000000000004</c:v>
                </c:pt>
                <c:pt idx="4495">
                  <c:v>122.78</c:v>
                </c:pt>
                <c:pt idx="4496">
                  <c:v>77.260000000000005</c:v>
                </c:pt>
                <c:pt idx="4497">
                  <c:v>54.981999999999999</c:v>
                </c:pt>
                <c:pt idx="4498">
                  <c:v>104.2</c:v>
                </c:pt>
                <c:pt idx="4499">
                  <c:v>105.52</c:v>
                </c:pt>
                <c:pt idx="4500">
                  <c:v>75.682000000000002</c:v>
                </c:pt>
                <c:pt idx="4501">
                  <c:v>98.406999999999996</c:v>
                </c:pt>
                <c:pt idx="4502">
                  <c:v>77.894000000000005</c:v>
                </c:pt>
                <c:pt idx="4503">
                  <c:v>91.867000000000004</c:v>
                </c:pt>
                <c:pt idx="4504">
                  <c:v>51.058999999999997</c:v>
                </c:pt>
                <c:pt idx="4505">
                  <c:v>91.852999999999994</c:v>
                </c:pt>
                <c:pt idx="4506">
                  <c:v>64.710999999999999</c:v>
                </c:pt>
                <c:pt idx="4507">
                  <c:v>105.98</c:v>
                </c:pt>
                <c:pt idx="4508">
                  <c:v>42.338000000000001</c:v>
                </c:pt>
                <c:pt idx="4509">
                  <c:v>67.213999999999999</c:v>
                </c:pt>
                <c:pt idx="4510">
                  <c:v>71.03</c:v>
                </c:pt>
                <c:pt idx="4511">
                  <c:v>59.417999999999999</c:v>
                </c:pt>
                <c:pt idx="4512">
                  <c:v>83.376999999999995</c:v>
                </c:pt>
                <c:pt idx="4513">
                  <c:v>41.218000000000004</c:v>
                </c:pt>
                <c:pt idx="4514">
                  <c:v>86.085999999999999</c:v>
                </c:pt>
                <c:pt idx="4515">
                  <c:v>110.63</c:v>
                </c:pt>
                <c:pt idx="4516">
                  <c:v>105.99</c:v>
                </c:pt>
                <c:pt idx="4517">
                  <c:v>69.228999999999999</c:v>
                </c:pt>
                <c:pt idx="4518">
                  <c:v>96.341999999999999</c:v>
                </c:pt>
                <c:pt idx="4519">
                  <c:v>86.793999999999997</c:v>
                </c:pt>
                <c:pt idx="4520">
                  <c:v>68.043999999999997</c:v>
                </c:pt>
                <c:pt idx="4521">
                  <c:v>115.57</c:v>
                </c:pt>
                <c:pt idx="4522">
                  <c:v>54.981999999999999</c:v>
                </c:pt>
                <c:pt idx="4523">
                  <c:v>98.048000000000002</c:v>
                </c:pt>
                <c:pt idx="4524">
                  <c:v>79.659000000000006</c:v>
                </c:pt>
                <c:pt idx="4525">
                  <c:v>80.738</c:v>
                </c:pt>
                <c:pt idx="4526">
                  <c:v>61.344000000000001</c:v>
                </c:pt>
                <c:pt idx="4527">
                  <c:v>132.63999999999999</c:v>
                </c:pt>
                <c:pt idx="4528">
                  <c:v>124.07</c:v>
                </c:pt>
                <c:pt idx="4529">
                  <c:v>87.475999999999999</c:v>
                </c:pt>
                <c:pt idx="4530">
                  <c:v>53.968000000000004</c:v>
                </c:pt>
                <c:pt idx="4531">
                  <c:v>89.400999999999996</c:v>
                </c:pt>
                <c:pt idx="4532">
                  <c:v>101.35</c:v>
                </c:pt>
                <c:pt idx="4533">
                  <c:v>72.290000000000006</c:v>
                </c:pt>
                <c:pt idx="4534">
                  <c:v>52.716000000000001</c:v>
                </c:pt>
                <c:pt idx="4535">
                  <c:v>91.62</c:v>
                </c:pt>
                <c:pt idx="4536">
                  <c:v>62.286999999999999</c:v>
                </c:pt>
                <c:pt idx="4537">
                  <c:v>101.64</c:v>
                </c:pt>
                <c:pt idx="4538">
                  <c:v>96.551000000000002</c:v>
                </c:pt>
                <c:pt idx="4539">
                  <c:v>94.465000000000003</c:v>
                </c:pt>
                <c:pt idx="4540">
                  <c:v>87.475999999999999</c:v>
                </c:pt>
                <c:pt idx="4541">
                  <c:v>79.474000000000004</c:v>
                </c:pt>
                <c:pt idx="4542">
                  <c:v>79.474000000000004</c:v>
                </c:pt>
                <c:pt idx="4543">
                  <c:v>83.623000000000005</c:v>
                </c:pt>
                <c:pt idx="4544">
                  <c:v>89.751999999999995</c:v>
                </c:pt>
                <c:pt idx="4545">
                  <c:v>81.346000000000004</c:v>
                </c:pt>
                <c:pt idx="4546">
                  <c:v>41.723999999999997</c:v>
                </c:pt>
                <c:pt idx="4547">
                  <c:v>96.745000000000005</c:v>
                </c:pt>
                <c:pt idx="4548">
                  <c:v>145.09</c:v>
                </c:pt>
                <c:pt idx="4549">
                  <c:v>114.51</c:v>
                </c:pt>
                <c:pt idx="4550">
                  <c:v>44.348999999999997</c:v>
                </c:pt>
                <c:pt idx="4551">
                  <c:v>55.261000000000003</c:v>
                </c:pt>
                <c:pt idx="4552">
                  <c:v>140.82</c:v>
                </c:pt>
                <c:pt idx="4553">
                  <c:v>98.105000000000004</c:v>
                </c:pt>
                <c:pt idx="4554">
                  <c:v>133.05000000000001</c:v>
                </c:pt>
                <c:pt idx="4555">
                  <c:v>108.56</c:v>
                </c:pt>
                <c:pt idx="4556">
                  <c:v>117.2</c:v>
                </c:pt>
                <c:pt idx="4557">
                  <c:v>51.725999999999999</c:v>
                </c:pt>
                <c:pt idx="4558">
                  <c:v>42.317</c:v>
                </c:pt>
                <c:pt idx="4559">
                  <c:v>71.805999999999997</c:v>
                </c:pt>
                <c:pt idx="4560">
                  <c:v>68.043999999999997</c:v>
                </c:pt>
                <c:pt idx="4561">
                  <c:v>51.725999999999999</c:v>
                </c:pt>
                <c:pt idx="4562">
                  <c:v>124.62</c:v>
                </c:pt>
                <c:pt idx="4563">
                  <c:v>82.417000000000002</c:v>
                </c:pt>
                <c:pt idx="4564">
                  <c:v>88.947999999999993</c:v>
                </c:pt>
                <c:pt idx="4565">
                  <c:v>113.93</c:v>
                </c:pt>
                <c:pt idx="4566">
                  <c:v>106.42</c:v>
                </c:pt>
                <c:pt idx="4567">
                  <c:v>42.716000000000001</c:v>
                </c:pt>
                <c:pt idx="4568">
                  <c:v>119.25</c:v>
                </c:pt>
                <c:pt idx="4569">
                  <c:v>55.436999999999998</c:v>
                </c:pt>
                <c:pt idx="4570">
                  <c:v>66.387</c:v>
                </c:pt>
                <c:pt idx="4571">
                  <c:v>51.725999999999999</c:v>
                </c:pt>
                <c:pt idx="4572">
                  <c:v>71.376000000000005</c:v>
                </c:pt>
                <c:pt idx="4573">
                  <c:v>135.43</c:v>
                </c:pt>
                <c:pt idx="4574">
                  <c:v>95.093999999999994</c:v>
                </c:pt>
                <c:pt idx="4575">
                  <c:v>60.156999999999996</c:v>
                </c:pt>
                <c:pt idx="4576">
                  <c:v>110.41</c:v>
                </c:pt>
                <c:pt idx="4577">
                  <c:v>77.14</c:v>
                </c:pt>
                <c:pt idx="4578">
                  <c:v>105.46</c:v>
                </c:pt>
                <c:pt idx="4579">
                  <c:v>119.39</c:v>
                </c:pt>
                <c:pt idx="4580">
                  <c:v>83.783000000000001</c:v>
                </c:pt>
                <c:pt idx="4581">
                  <c:v>82.241</c:v>
                </c:pt>
                <c:pt idx="4582">
                  <c:v>91.201999999999998</c:v>
                </c:pt>
                <c:pt idx="4583">
                  <c:v>87.025999999999996</c:v>
                </c:pt>
                <c:pt idx="4584">
                  <c:v>66.56</c:v>
                </c:pt>
                <c:pt idx="4585">
                  <c:v>105.99</c:v>
                </c:pt>
                <c:pt idx="4586">
                  <c:v>127.36</c:v>
                </c:pt>
                <c:pt idx="4587">
                  <c:v>94.308999999999997</c:v>
                </c:pt>
                <c:pt idx="4588">
                  <c:v>57.59</c:v>
                </c:pt>
                <c:pt idx="4589">
                  <c:v>113.54</c:v>
                </c:pt>
                <c:pt idx="4590">
                  <c:v>97.778999999999996</c:v>
                </c:pt>
                <c:pt idx="4591">
                  <c:v>51.345999999999997</c:v>
                </c:pt>
                <c:pt idx="4592">
                  <c:v>63.682000000000002</c:v>
                </c:pt>
                <c:pt idx="4593">
                  <c:v>126.77</c:v>
                </c:pt>
                <c:pt idx="4594">
                  <c:v>62.860999999999997</c:v>
                </c:pt>
                <c:pt idx="4595">
                  <c:v>124.68</c:v>
                </c:pt>
                <c:pt idx="4596">
                  <c:v>71.08</c:v>
                </c:pt>
                <c:pt idx="4597">
                  <c:v>92.866</c:v>
                </c:pt>
                <c:pt idx="4598">
                  <c:v>92.537999999999997</c:v>
                </c:pt>
                <c:pt idx="4599">
                  <c:v>50.805</c:v>
                </c:pt>
                <c:pt idx="4600">
                  <c:v>55.261000000000003</c:v>
                </c:pt>
                <c:pt idx="4601">
                  <c:v>50.484000000000002</c:v>
                </c:pt>
                <c:pt idx="4602">
                  <c:v>109</c:v>
                </c:pt>
                <c:pt idx="4603">
                  <c:v>76.759</c:v>
                </c:pt>
                <c:pt idx="4604">
                  <c:v>96.668000000000006</c:v>
                </c:pt>
                <c:pt idx="4605">
                  <c:v>68.043999999999997</c:v>
                </c:pt>
                <c:pt idx="4606">
                  <c:v>85.676000000000002</c:v>
                </c:pt>
                <c:pt idx="4607">
                  <c:v>84.753</c:v>
                </c:pt>
                <c:pt idx="4608">
                  <c:v>92.792000000000002</c:v>
                </c:pt>
                <c:pt idx="4609">
                  <c:v>85.733000000000004</c:v>
                </c:pt>
                <c:pt idx="4610">
                  <c:v>66.266999999999996</c:v>
                </c:pt>
                <c:pt idx="4611">
                  <c:v>101.38</c:v>
                </c:pt>
                <c:pt idx="4612">
                  <c:v>68.536000000000001</c:v>
                </c:pt>
                <c:pt idx="4613">
                  <c:v>58.698999999999998</c:v>
                </c:pt>
                <c:pt idx="4614">
                  <c:v>74.415000000000006</c:v>
                </c:pt>
                <c:pt idx="4615">
                  <c:v>83.947999999999993</c:v>
                </c:pt>
                <c:pt idx="4616">
                  <c:v>75.108999999999995</c:v>
                </c:pt>
                <c:pt idx="4617">
                  <c:v>62.527999999999999</c:v>
                </c:pt>
                <c:pt idx="4618">
                  <c:v>63.682000000000002</c:v>
                </c:pt>
                <c:pt idx="4619">
                  <c:v>79.492000000000004</c:v>
                </c:pt>
                <c:pt idx="4620">
                  <c:v>72.772000000000006</c:v>
                </c:pt>
                <c:pt idx="4621">
                  <c:v>76.281999999999996</c:v>
                </c:pt>
                <c:pt idx="4622">
                  <c:v>79.638999999999996</c:v>
                </c:pt>
                <c:pt idx="4623">
                  <c:v>84.891999999999996</c:v>
                </c:pt>
                <c:pt idx="4624">
                  <c:v>51.286000000000001</c:v>
                </c:pt>
                <c:pt idx="4625">
                  <c:v>65.474000000000004</c:v>
                </c:pt>
                <c:pt idx="4626">
                  <c:v>57.174999999999997</c:v>
                </c:pt>
                <c:pt idx="4627">
                  <c:v>76.072999999999993</c:v>
                </c:pt>
                <c:pt idx="4628">
                  <c:v>131.54</c:v>
                </c:pt>
                <c:pt idx="4629">
                  <c:v>77.662000000000006</c:v>
                </c:pt>
                <c:pt idx="4630">
                  <c:v>124.3</c:v>
                </c:pt>
                <c:pt idx="4631">
                  <c:v>75.763999999999996</c:v>
                </c:pt>
                <c:pt idx="4632">
                  <c:v>87.647000000000006</c:v>
                </c:pt>
                <c:pt idx="4633">
                  <c:v>138.44999999999999</c:v>
                </c:pt>
                <c:pt idx="4634">
                  <c:v>92.265000000000001</c:v>
                </c:pt>
                <c:pt idx="4635">
                  <c:v>58.079000000000001</c:v>
                </c:pt>
                <c:pt idx="4636">
                  <c:v>61.11</c:v>
                </c:pt>
                <c:pt idx="4637">
                  <c:v>99.5</c:v>
                </c:pt>
                <c:pt idx="4638">
                  <c:v>86.772000000000006</c:v>
                </c:pt>
                <c:pt idx="4639">
                  <c:v>51.252000000000002</c:v>
                </c:pt>
                <c:pt idx="4640">
                  <c:v>66.635999999999996</c:v>
                </c:pt>
                <c:pt idx="4641">
                  <c:v>97.272999999999996</c:v>
                </c:pt>
                <c:pt idx="4642">
                  <c:v>65.179000000000002</c:v>
                </c:pt>
                <c:pt idx="4643">
                  <c:v>109.22</c:v>
                </c:pt>
                <c:pt idx="4644">
                  <c:v>152.11000000000001</c:v>
                </c:pt>
                <c:pt idx="4645">
                  <c:v>65.466999999999999</c:v>
                </c:pt>
                <c:pt idx="4646">
                  <c:v>83.54</c:v>
                </c:pt>
                <c:pt idx="4647">
                  <c:v>96.756</c:v>
                </c:pt>
                <c:pt idx="4648">
                  <c:v>108.47</c:v>
                </c:pt>
                <c:pt idx="4649">
                  <c:v>89.369</c:v>
                </c:pt>
                <c:pt idx="4650">
                  <c:v>88.596000000000004</c:v>
                </c:pt>
                <c:pt idx="4651">
                  <c:v>100.19</c:v>
                </c:pt>
                <c:pt idx="4652">
                  <c:v>105.84</c:v>
                </c:pt>
                <c:pt idx="4653">
                  <c:v>114.86</c:v>
                </c:pt>
                <c:pt idx="4654">
                  <c:v>76.227999999999994</c:v>
                </c:pt>
                <c:pt idx="4655">
                  <c:v>82.417000000000002</c:v>
                </c:pt>
                <c:pt idx="4656">
                  <c:v>100.02</c:v>
                </c:pt>
                <c:pt idx="4657">
                  <c:v>91.549000000000007</c:v>
                </c:pt>
                <c:pt idx="4658">
                  <c:v>61.344000000000001</c:v>
                </c:pt>
                <c:pt idx="4659">
                  <c:v>99.283000000000001</c:v>
                </c:pt>
                <c:pt idx="4660">
                  <c:v>85.861999999999995</c:v>
                </c:pt>
                <c:pt idx="4661">
                  <c:v>88.947999999999993</c:v>
                </c:pt>
                <c:pt idx="4662">
                  <c:v>67.997</c:v>
                </c:pt>
                <c:pt idx="4663">
                  <c:v>49.125</c:v>
                </c:pt>
                <c:pt idx="4664">
                  <c:v>105.19</c:v>
                </c:pt>
                <c:pt idx="4665">
                  <c:v>65.218999999999994</c:v>
                </c:pt>
                <c:pt idx="4666">
                  <c:v>45.368000000000002</c:v>
                </c:pt>
                <c:pt idx="4667">
                  <c:v>58.32</c:v>
                </c:pt>
                <c:pt idx="4668">
                  <c:v>54.259</c:v>
                </c:pt>
                <c:pt idx="4669">
                  <c:v>70.194999999999993</c:v>
                </c:pt>
                <c:pt idx="4670">
                  <c:v>84.882000000000005</c:v>
                </c:pt>
                <c:pt idx="4671">
                  <c:v>98.997</c:v>
                </c:pt>
                <c:pt idx="4672">
                  <c:v>106.2</c:v>
                </c:pt>
                <c:pt idx="4673">
                  <c:v>64.313000000000002</c:v>
                </c:pt>
                <c:pt idx="4674">
                  <c:v>124.62</c:v>
                </c:pt>
                <c:pt idx="4675">
                  <c:v>51.771000000000001</c:v>
                </c:pt>
                <c:pt idx="4676">
                  <c:v>57.784999999999997</c:v>
                </c:pt>
                <c:pt idx="4677">
                  <c:v>48.216000000000001</c:v>
                </c:pt>
                <c:pt idx="4678">
                  <c:v>85.813000000000002</c:v>
                </c:pt>
                <c:pt idx="4679">
                  <c:v>113.52</c:v>
                </c:pt>
                <c:pt idx="4680">
                  <c:v>86.343999999999994</c:v>
                </c:pt>
                <c:pt idx="4681">
                  <c:v>118.32</c:v>
                </c:pt>
                <c:pt idx="4682">
                  <c:v>65.224000000000004</c:v>
                </c:pt>
                <c:pt idx="4683">
                  <c:v>77.731999999999999</c:v>
                </c:pt>
                <c:pt idx="4684">
                  <c:v>83.691999999999993</c:v>
                </c:pt>
                <c:pt idx="4685">
                  <c:v>159.34</c:v>
                </c:pt>
                <c:pt idx="4686">
                  <c:v>139.31</c:v>
                </c:pt>
                <c:pt idx="4687">
                  <c:v>83.632999999999996</c:v>
                </c:pt>
                <c:pt idx="4688">
                  <c:v>60.195999999999998</c:v>
                </c:pt>
                <c:pt idx="4689">
                  <c:v>84.082999999999998</c:v>
                </c:pt>
                <c:pt idx="4690">
                  <c:v>143.46</c:v>
                </c:pt>
                <c:pt idx="4691">
                  <c:v>129.05000000000001</c:v>
                </c:pt>
                <c:pt idx="4692">
                  <c:v>110.74</c:v>
                </c:pt>
                <c:pt idx="4693">
                  <c:v>101.05</c:v>
                </c:pt>
                <c:pt idx="4694">
                  <c:v>69.361000000000004</c:v>
                </c:pt>
                <c:pt idx="4695">
                  <c:v>97.094999999999999</c:v>
                </c:pt>
                <c:pt idx="4696">
                  <c:v>111.01</c:v>
                </c:pt>
                <c:pt idx="4697">
                  <c:v>84.165999999999997</c:v>
                </c:pt>
                <c:pt idx="4698">
                  <c:v>110.6</c:v>
                </c:pt>
                <c:pt idx="4699">
                  <c:v>95.358000000000004</c:v>
                </c:pt>
                <c:pt idx="4700">
                  <c:v>86.756</c:v>
                </c:pt>
                <c:pt idx="4701">
                  <c:v>90.906000000000006</c:v>
                </c:pt>
                <c:pt idx="4702">
                  <c:v>50.101999999999997</c:v>
                </c:pt>
                <c:pt idx="4703">
                  <c:v>63.624000000000002</c:v>
                </c:pt>
                <c:pt idx="4704">
                  <c:v>118.52</c:v>
                </c:pt>
                <c:pt idx="4705">
                  <c:v>111.63</c:v>
                </c:pt>
                <c:pt idx="4706">
                  <c:v>92.537999999999997</c:v>
                </c:pt>
                <c:pt idx="4707">
                  <c:v>93.344999999999999</c:v>
                </c:pt>
                <c:pt idx="4708">
                  <c:v>77.533000000000001</c:v>
                </c:pt>
                <c:pt idx="4709">
                  <c:v>62.286999999999999</c:v>
                </c:pt>
                <c:pt idx="4710">
                  <c:v>136.57</c:v>
                </c:pt>
                <c:pt idx="4711">
                  <c:v>84.41</c:v>
                </c:pt>
                <c:pt idx="4712">
                  <c:v>78.95</c:v>
                </c:pt>
                <c:pt idx="4713">
                  <c:v>75.819000000000003</c:v>
                </c:pt>
                <c:pt idx="4714">
                  <c:v>91.852999999999994</c:v>
                </c:pt>
                <c:pt idx="4715">
                  <c:v>83.376999999999995</c:v>
                </c:pt>
                <c:pt idx="4716">
                  <c:v>57.784999999999997</c:v>
                </c:pt>
                <c:pt idx="4717">
                  <c:v>50.805999999999997</c:v>
                </c:pt>
                <c:pt idx="4718">
                  <c:v>103.88</c:v>
                </c:pt>
                <c:pt idx="4719">
                  <c:v>64.588999999999999</c:v>
                </c:pt>
                <c:pt idx="4720">
                  <c:v>131.35</c:v>
                </c:pt>
                <c:pt idx="4721">
                  <c:v>125.97</c:v>
                </c:pt>
                <c:pt idx="4722">
                  <c:v>134.18</c:v>
                </c:pt>
                <c:pt idx="4723">
                  <c:v>66.27</c:v>
                </c:pt>
                <c:pt idx="4724">
                  <c:v>79.489000000000004</c:v>
                </c:pt>
                <c:pt idx="4725">
                  <c:v>112.94</c:v>
                </c:pt>
                <c:pt idx="4726">
                  <c:v>87.183999999999997</c:v>
                </c:pt>
                <c:pt idx="4727">
                  <c:v>105.9</c:v>
                </c:pt>
                <c:pt idx="4728">
                  <c:v>95.417000000000002</c:v>
                </c:pt>
                <c:pt idx="4729">
                  <c:v>72.242999999999995</c:v>
                </c:pt>
                <c:pt idx="4730">
                  <c:v>84.308999999999997</c:v>
                </c:pt>
                <c:pt idx="4731">
                  <c:v>117.7</c:v>
                </c:pt>
                <c:pt idx="4732">
                  <c:v>90.05</c:v>
                </c:pt>
                <c:pt idx="4733">
                  <c:v>89.358000000000004</c:v>
                </c:pt>
                <c:pt idx="4734">
                  <c:v>73.435000000000002</c:v>
                </c:pt>
                <c:pt idx="4735">
                  <c:v>67.703999999999994</c:v>
                </c:pt>
                <c:pt idx="4736">
                  <c:v>101.54</c:v>
                </c:pt>
                <c:pt idx="4737">
                  <c:v>82.451999999999998</c:v>
                </c:pt>
                <c:pt idx="4738">
                  <c:v>42.030999999999999</c:v>
                </c:pt>
                <c:pt idx="4739">
                  <c:v>123.86</c:v>
                </c:pt>
                <c:pt idx="4740">
                  <c:v>55.064</c:v>
                </c:pt>
                <c:pt idx="4741">
                  <c:v>151.22</c:v>
                </c:pt>
                <c:pt idx="4742">
                  <c:v>59.293999999999997</c:v>
                </c:pt>
                <c:pt idx="4743">
                  <c:v>183.06</c:v>
                </c:pt>
                <c:pt idx="4744">
                  <c:v>83.206000000000003</c:v>
                </c:pt>
                <c:pt idx="4745">
                  <c:v>93.344999999999999</c:v>
                </c:pt>
                <c:pt idx="4746">
                  <c:v>74.986999999999995</c:v>
                </c:pt>
                <c:pt idx="4747">
                  <c:v>74.789000000000001</c:v>
                </c:pt>
                <c:pt idx="4748">
                  <c:v>83.206000000000003</c:v>
                </c:pt>
                <c:pt idx="4749">
                  <c:v>66.486000000000004</c:v>
                </c:pt>
                <c:pt idx="4750">
                  <c:v>160.86000000000001</c:v>
                </c:pt>
                <c:pt idx="4751">
                  <c:v>76.378</c:v>
                </c:pt>
                <c:pt idx="4752">
                  <c:v>83.37</c:v>
                </c:pt>
                <c:pt idx="4753">
                  <c:v>133.81</c:v>
                </c:pt>
                <c:pt idx="4754">
                  <c:v>123.35</c:v>
                </c:pt>
                <c:pt idx="4755">
                  <c:v>87.475999999999999</c:v>
                </c:pt>
                <c:pt idx="4756">
                  <c:v>144.27000000000001</c:v>
                </c:pt>
                <c:pt idx="4757">
                  <c:v>51.566000000000003</c:v>
                </c:pt>
                <c:pt idx="4758">
                  <c:v>55.436999999999998</c:v>
                </c:pt>
                <c:pt idx="4759">
                  <c:v>91.867000000000004</c:v>
                </c:pt>
                <c:pt idx="4760">
                  <c:v>92.611000000000004</c:v>
                </c:pt>
                <c:pt idx="4761">
                  <c:v>71.450999999999993</c:v>
                </c:pt>
                <c:pt idx="4762">
                  <c:v>110.92</c:v>
                </c:pt>
                <c:pt idx="4763">
                  <c:v>54.343000000000004</c:v>
                </c:pt>
                <c:pt idx="4764">
                  <c:v>101.54</c:v>
                </c:pt>
                <c:pt idx="4765">
                  <c:v>49.357999999999997</c:v>
                </c:pt>
                <c:pt idx="4766">
                  <c:v>86.8</c:v>
                </c:pt>
                <c:pt idx="4767">
                  <c:v>82.650999999999996</c:v>
                </c:pt>
                <c:pt idx="4768">
                  <c:v>104.21</c:v>
                </c:pt>
                <c:pt idx="4769">
                  <c:v>82.451999999999998</c:v>
                </c:pt>
                <c:pt idx="4770">
                  <c:v>51.43</c:v>
                </c:pt>
                <c:pt idx="4771">
                  <c:v>56.204999999999998</c:v>
                </c:pt>
                <c:pt idx="4772">
                  <c:v>105.95</c:v>
                </c:pt>
                <c:pt idx="4773">
                  <c:v>89.355999999999995</c:v>
                </c:pt>
                <c:pt idx="4774">
                  <c:v>58.698999999999998</c:v>
                </c:pt>
                <c:pt idx="4775">
                  <c:v>81.784000000000006</c:v>
                </c:pt>
                <c:pt idx="4776">
                  <c:v>86.488</c:v>
                </c:pt>
                <c:pt idx="4777">
                  <c:v>117</c:v>
                </c:pt>
                <c:pt idx="4778">
                  <c:v>89.311000000000007</c:v>
                </c:pt>
                <c:pt idx="4779">
                  <c:v>94.766999999999996</c:v>
                </c:pt>
                <c:pt idx="4780">
                  <c:v>105.65</c:v>
                </c:pt>
                <c:pt idx="4781">
                  <c:v>89.697999999999993</c:v>
                </c:pt>
                <c:pt idx="4782">
                  <c:v>85.355000000000004</c:v>
                </c:pt>
                <c:pt idx="4783">
                  <c:v>70.055999999999997</c:v>
                </c:pt>
                <c:pt idx="4784">
                  <c:v>110.76</c:v>
                </c:pt>
                <c:pt idx="4785">
                  <c:v>131.56</c:v>
                </c:pt>
                <c:pt idx="4786">
                  <c:v>111.22</c:v>
                </c:pt>
                <c:pt idx="4787">
                  <c:v>57.164000000000001</c:v>
                </c:pt>
                <c:pt idx="4788">
                  <c:v>68.355000000000004</c:v>
                </c:pt>
                <c:pt idx="4789">
                  <c:v>69.825000000000003</c:v>
                </c:pt>
                <c:pt idx="4790">
                  <c:v>77.731999999999999</c:v>
                </c:pt>
                <c:pt idx="4791">
                  <c:v>40.351999999999997</c:v>
                </c:pt>
                <c:pt idx="4792">
                  <c:v>91.867000000000004</c:v>
                </c:pt>
                <c:pt idx="4793">
                  <c:v>91.867000000000004</c:v>
                </c:pt>
                <c:pt idx="4794">
                  <c:v>113.47</c:v>
                </c:pt>
                <c:pt idx="4795">
                  <c:v>66.825999999999993</c:v>
                </c:pt>
                <c:pt idx="4796">
                  <c:v>77.191000000000003</c:v>
                </c:pt>
                <c:pt idx="4797">
                  <c:v>114.63</c:v>
                </c:pt>
                <c:pt idx="4798">
                  <c:v>148.57</c:v>
                </c:pt>
                <c:pt idx="4799">
                  <c:v>60.488999999999997</c:v>
                </c:pt>
                <c:pt idx="4800">
                  <c:v>133.25</c:v>
                </c:pt>
                <c:pt idx="4801">
                  <c:v>59.372</c:v>
                </c:pt>
                <c:pt idx="4802">
                  <c:v>54.156999999999996</c:v>
                </c:pt>
                <c:pt idx="4803">
                  <c:v>55.530999999999999</c:v>
                </c:pt>
                <c:pt idx="4804">
                  <c:v>93.649000000000001</c:v>
                </c:pt>
                <c:pt idx="4805">
                  <c:v>94.308999999999997</c:v>
                </c:pt>
                <c:pt idx="4806">
                  <c:v>65.224000000000004</c:v>
                </c:pt>
                <c:pt idx="4807">
                  <c:v>56.432000000000002</c:v>
                </c:pt>
                <c:pt idx="4808">
                  <c:v>68.41</c:v>
                </c:pt>
                <c:pt idx="4809">
                  <c:v>48.375999999999998</c:v>
                </c:pt>
                <c:pt idx="4810">
                  <c:v>62.536000000000001</c:v>
                </c:pt>
                <c:pt idx="4811">
                  <c:v>89.08</c:v>
                </c:pt>
                <c:pt idx="4812">
                  <c:v>78.097999999999999</c:v>
                </c:pt>
                <c:pt idx="4813">
                  <c:v>77.058000000000007</c:v>
                </c:pt>
                <c:pt idx="4814">
                  <c:v>89.55</c:v>
                </c:pt>
                <c:pt idx="4815">
                  <c:v>126.07</c:v>
                </c:pt>
                <c:pt idx="4816">
                  <c:v>98.941999999999993</c:v>
                </c:pt>
                <c:pt idx="4817">
                  <c:v>48.173999999999999</c:v>
                </c:pt>
                <c:pt idx="4818">
                  <c:v>53.750999999999998</c:v>
                </c:pt>
                <c:pt idx="4819">
                  <c:v>66.567999999999998</c:v>
                </c:pt>
                <c:pt idx="4820">
                  <c:v>98.048000000000002</c:v>
                </c:pt>
                <c:pt idx="4821">
                  <c:v>59.198</c:v>
                </c:pt>
                <c:pt idx="4822">
                  <c:v>108.35</c:v>
                </c:pt>
                <c:pt idx="4823">
                  <c:v>83.137</c:v>
                </c:pt>
                <c:pt idx="4824">
                  <c:v>75.242999999999995</c:v>
                </c:pt>
                <c:pt idx="4825">
                  <c:v>57.149000000000001</c:v>
                </c:pt>
                <c:pt idx="4826">
                  <c:v>93.373999999999995</c:v>
                </c:pt>
                <c:pt idx="4827">
                  <c:v>81.296000000000006</c:v>
                </c:pt>
                <c:pt idx="4828">
                  <c:v>62.813000000000002</c:v>
                </c:pt>
                <c:pt idx="4829">
                  <c:v>59.606000000000002</c:v>
                </c:pt>
                <c:pt idx="4830">
                  <c:v>152.34</c:v>
                </c:pt>
                <c:pt idx="4831">
                  <c:v>130.56</c:v>
                </c:pt>
                <c:pt idx="4832">
                  <c:v>85.676000000000002</c:v>
                </c:pt>
                <c:pt idx="4833">
                  <c:v>77.596999999999994</c:v>
                </c:pt>
                <c:pt idx="4834">
                  <c:v>89.911000000000001</c:v>
                </c:pt>
                <c:pt idx="4835">
                  <c:v>69.03</c:v>
                </c:pt>
                <c:pt idx="4836">
                  <c:v>87.519000000000005</c:v>
                </c:pt>
                <c:pt idx="4837">
                  <c:v>121.02</c:v>
                </c:pt>
                <c:pt idx="4838">
                  <c:v>102.97</c:v>
                </c:pt>
                <c:pt idx="4839">
                  <c:v>151.26</c:v>
                </c:pt>
                <c:pt idx="4840">
                  <c:v>80.218999999999994</c:v>
                </c:pt>
                <c:pt idx="4841">
                  <c:v>78.516000000000005</c:v>
                </c:pt>
                <c:pt idx="4842">
                  <c:v>56.404000000000003</c:v>
                </c:pt>
                <c:pt idx="4843">
                  <c:v>1.6731E-12</c:v>
                </c:pt>
                <c:pt idx="4844">
                  <c:v>77.744</c:v>
                </c:pt>
                <c:pt idx="4845">
                  <c:v>58.171999999999997</c:v>
                </c:pt>
                <c:pt idx="4846">
                  <c:v>66.058999999999997</c:v>
                </c:pt>
                <c:pt idx="4847">
                  <c:v>41.652000000000001</c:v>
                </c:pt>
                <c:pt idx="4848">
                  <c:v>105.28</c:v>
                </c:pt>
                <c:pt idx="4849">
                  <c:v>79.492000000000004</c:v>
                </c:pt>
                <c:pt idx="4850">
                  <c:v>104.22</c:v>
                </c:pt>
                <c:pt idx="4851">
                  <c:v>52.725000000000001</c:v>
                </c:pt>
                <c:pt idx="4852">
                  <c:v>91.960999999999999</c:v>
                </c:pt>
                <c:pt idx="4853">
                  <c:v>79.147999999999996</c:v>
                </c:pt>
                <c:pt idx="4854">
                  <c:v>63.183999999999997</c:v>
                </c:pt>
                <c:pt idx="4855">
                  <c:v>82.671000000000006</c:v>
                </c:pt>
                <c:pt idx="4856">
                  <c:v>74.254999999999995</c:v>
                </c:pt>
                <c:pt idx="4857">
                  <c:v>109.01</c:v>
                </c:pt>
                <c:pt idx="4858">
                  <c:v>91.906000000000006</c:v>
                </c:pt>
                <c:pt idx="4859">
                  <c:v>73.572999999999993</c:v>
                </c:pt>
                <c:pt idx="4860">
                  <c:v>53.448</c:v>
                </c:pt>
                <c:pt idx="4861">
                  <c:v>83.869</c:v>
                </c:pt>
                <c:pt idx="4862">
                  <c:v>53.3</c:v>
                </c:pt>
                <c:pt idx="4863">
                  <c:v>57.784999999999997</c:v>
                </c:pt>
                <c:pt idx="4864">
                  <c:v>113.99</c:v>
                </c:pt>
                <c:pt idx="4865">
                  <c:v>120.87</c:v>
                </c:pt>
                <c:pt idx="4866">
                  <c:v>64.819999999999993</c:v>
                </c:pt>
                <c:pt idx="4867">
                  <c:v>97.798000000000002</c:v>
                </c:pt>
                <c:pt idx="4868">
                  <c:v>65.251999999999995</c:v>
                </c:pt>
                <c:pt idx="4869">
                  <c:v>63.564999999999998</c:v>
                </c:pt>
                <c:pt idx="4870">
                  <c:v>75.212999999999994</c:v>
                </c:pt>
                <c:pt idx="4871">
                  <c:v>84.498000000000005</c:v>
                </c:pt>
                <c:pt idx="4872">
                  <c:v>48.527000000000001</c:v>
                </c:pt>
                <c:pt idx="4873">
                  <c:v>62.161999999999999</c:v>
                </c:pt>
                <c:pt idx="4874">
                  <c:v>41.48</c:v>
                </c:pt>
                <c:pt idx="4875">
                  <c:v>47.844000000000001</c:v>
                </c:pt>
                <c:pt idx="4876">
                  <c:v>65.113</c:v>
                </c:pt>
                <c:pt idx="4877">
                  <c:v>50.631999999999998</c:v>
                </c:pt>
                <c:pt idx="4878">
                  <c:v>43.808</c:v>
                </c:pt>
                <c:pt idx="4879">
                  <c:v>57.280999999999999</c:v>
                </c:pt>
                <c:pt idx="4880">
                  <c:v>78.097999999999999</c:v>
                </c:pt>
                <c:pt idx="4881">
                  <c:v>57.59</c:v>
                </c:pt>
                <c:pt idx="4882">
                  <c:v>59.152999999999999</c:v>
                </c:pt>
                <c:pt idx="4883">
                  <c:v>78.77</c:v>
                </c:pt>
                <c:pt idx="4884">
                  <c:v>73.881</c:v>
                </c:pt>
                <c:pt idx="4885">
                  <c:v>62.088000000000001</c:v>
                </c:pt>
                <c:pt idx="4886">
                  <c:v>69.03</c:v>
                </c:pt>
                <c:pt idx="4887">
                  <c:v>98.156000000000006</c:v>
                </c:pt>
                <c:pt idx="4888">
                  <c:v>44.377000000000002</c:v>
                </c:pt>
                <c:pt idx="4889">
                  <c:v>91.906000000000006</c:v>
                </c:pt>
                <c:pt idx="4890">
                  <c:v>73.572999999999993</c:v>
                </c:pt>
                <c:pt idx="4891">
                  <c:v>85.355000000000004</c:v>
                </c:pt>
                <c:pt idx="4892">
                  <c:v>65.156999999999996</c:v>
                </c:pt>
                <c:pt idx="4893">
                  <c:v>51.978999999999999</c:v>
                </c:pt>
                <c:pt idx="4894">
                  <c:v>140.24</c:v>
                </c:pt>
                <c:pt idx="4895">
                  <c:v>46.351999999999997</c:v>
                </c:pt>
                <c:pt idx="4896">
                  <c:v>56.548000000000002</c:v>
                </c:pt>
                <c:pt idx="4897">
                  <c:v>47.893999999999998</c:v>
                </c:pt>
                <c:pt idx="4898">
                  <c:v>56.404000000000003</c:v>
                </c:pt>
                <c:pt idx="4899">
                  <c:v>50.127000000000002</c:v>
                </c:pt>
                <c:pt idx="4900">
                  <c:v>43.793999999999997</c:v>
                </c:pt>
                <c:pt idx="4901">
                  <c:v>56.915999999999997</c:v>
                </c:pt>
                <c:pt idx="4902">
                  <c:v>119.87</c:v>
                </c:pt>
                <c:pt idx="4903">
                  <c:v>62.466000000000001</c:v>
                </c:pt>
                <c:pt idx="4904">
                  <c:v>73.632000000000005</c:v>
                </c:pt>
                <c:pt idx="4905">
                  <c:v>81.564999999999998</c:v>
                </c:pt>
                <c:pt idx="4906">
                  <c:v>163.51</c:v>
                </c:pt>
                <c:pt idx="4907">
                  <c:v>78.341999999999999</c:v>
                </c:pt>
                <c:pt idx="4908">
                  <c:v>42.598999999999997</c:v>
                </c:pt>
                <c:pt idx="4909">
                  <c:v>95.183000000000007</c:v>
                </c:pt>
                <c:pt idx="4910">
                  <c:v>123.79</c:v>
                </c:pt>
                <c:pt idx="4911">
                  <c:v>50.107999999999997</c:v>
                </c:pt>
                <c:pt idx="4912">
                  <c:v>69.650000000000006</c:v>
                </c:pt>
                <c:pt idx="4913">
                  <c:v>66.492000000000004</c:v>
                </c:pt>
                <c:pt idx="4914">
                  <c:v>113.61</c:v>
                </c:pt>
                <c:pt idx="4915">
                  <c:v>110.63</c:v>
                </c:pt>
                <c:pt idx="4916">
                  <c:v>58.511000000000003</c:v>
                </c:pt>
                <c:pt idx="4917">
                  <c:v>113.61</c:v>
                </c:pt>
                <c:pt idx="4918">
                  <c:v>83.861999999999995</c:v>
                </c:pt>
                <c:pt idx="4919">
                  <c:v>73.572999999999993</c:v>
                </c:pt>
                <c:pt idx="4920">
                  <c:v>77.662000000000006</c:v>
                </c:pt>
                <c:pt idx="4921">
                  <c:v>45.652999999999999</c:v>
                </c:pt>
                <c:pt idx="4922">
                  <c:v>67.980999999999995</c:v>
                </c:pt>
                <c:pt idx="4923">
                  <c:v>60.682000000000002</c:v>
                </c:pt>
                <c:pt idx="4924">
                  <c:v>72.567999999999998</c:v>
                </c:pt>
                <c:pt idx="4925">
                  <c:v>59.265000000000001</c:v>
                </c:pt>
                <c:pt idx="4926">
                  <c:v>42.628999999999998</c:v>
                </c:pt>
                <c:pt idx="4927">
                  <c:v>58.171999999999997</c:v>
                </c:pt>
                <c:pt idx="4928">
                  <c:v>77.061999999999998</c:v>
                </c:pt>
                <c:pt idx="4929">
                  <c:v>98.105000000000004</c:v>
                </c:pt>
                <c:pt idx="4930">
                  <c:v>59.265000000000001</c:v>
                </c:pt>
                <c:pt idx="4931">
                  <c:v>67.385000000000005</c:v>
                </c:pt>
                <c:pt idx="4932">
                  <c:v>58.082999999999998</c:v>
                </c:pt>
                <c:pt idx="4933">
                  <c:v>94.766999999999996</c:v>
                </c:pt>
                <c:pt idx="4934">
                  <c:v>108.7</c:v>
                </c:pt>
                <c:pt idx="4935">
                  <c:v>62.463000000000001</c:v>
                </c:pt>
                <c:pt idx="4936">
                  <c:v>85.744</c:v>
                </c:pt>
                <c:pt idx="4937">
                  <c:v>61.679000000000002</c:v>
                </c:pt>
                <c:pt idx="4938">
                  <c:v>71.691999999999993</c:v>
                </c:pt>
                <c:pt idx="4939">
                  <c:v>96.341999999999999</c:v>
                </c:pt>
                <c:pt idx="4940">
                  <c:v>62.545999999999999</c:v>
                </c:pt>
                <c:pt idx="4941">
                  <c:v>53.774999999999999</c:v>
                </c:pt>
                <c:pt idx="4942">
                  <c:v>118.74</c:v>
                </c:pt>
                <c:pt idx="4943">
                  <c:v>76.331999999999994</c:v>
                </c:pt>
                <c:pt idx="4944">
                  <c:v>59.908000000000001</c:v>
                </c:pt>
                <c:pt idx="4945">
                  <c:v>107.06</c:v>
                </c:pt>
                <c:pt idx="4946">
                  <c:v>54.343000000000004</c:v>
                </c:pt>
                <c:pt idx="4947">
                  <c:v>102.52</c:v>
                </c:pt>
                <c:pt idx="4948">
                  <c:v>57.859000000000002</c:v>
                </c:pt>
                <c:pt idx="4949">
                  <c:v>105.65</c:v>
                </c:pt>
                <c:pt idx="4950">
                  <c:v>89.301000000000002</c:v>
                </c:pt>
                <c:pt idx="4951">
                  <c:v>57.859000000000002</c:v>
                </c:pt>
                <c:pt idx="4952">
                  <c:v>114.86</c:v>
                </c:pt>
                <c:pt idx="4953">
                  <c:v>47.774000000000001</c:v>
                </c:pt>
                <c:pt idx="4954">
                  <c:v>145.81</c:v>
                </c:pt>
                <c:pt idx="4955">
                  <c:v>42.475000000000001</c:v>
                </c:pt>
                <c:pt idx="4956">
                  <c:v>55.718000000000004</c:v>
                </c:pt>
                <c:pt idx="4957">
                  <c:v>81.296999999999997</c:v>
                </c:pt>
                <c:pt idx="4958">
                  <c:v>60.167000000000002</c:v>
                </c:pt>
                <c:pt idx="4959">
                  <c:v>90.963999999999999</c:v>
                </c:pt>
                <c:pt idx="4960">
                  <c:v>76.573999999999998</c:v>
                </c:pt>
                <c:pt idx="4961">
                  <c:v>67.081000000000003</c:v>
                </c:pt>
                <c:pt idx="4962">
                  <c:v>98.84</c:v>
                </c:pt>
                <c:pt idx="4963">
                  <c:v>106.2</c:v>
                </c:pt>
                <c:pt idx="4964">
                  <c:v>44.511000000000003</c:v>
                </c:pt>
                <c:pt idx="4965">
                  <c:v>90.05</c:v>
                </c:pt>
                <c:pt idx="4966">
                  <c:v>90.15</c:v>
                </c:pt>
                <c:pt idx="4967">
                  <c:v>83.456000000000003</c:v>
                </c:pt>
                <c:pt idx="4968">
                  <c:v>42.317</c:v>
                </c:pt>
                <c:pt idx="4969">
                  <c:v>98.902000000000001</c:v>
                </c:pt>
                <c:pt idx="4970">
                  <c:v>82.069000000000003</c:v>
                </c:pt>
                <c:pt idx="4971">
                  <c:v>62.68</c:v>
                </c:pt>
                <c:pt idx="4972">
                  <c:v>145.52000000000001</c:v>
                </c:pt>
                <c:pt idx="4973">
                  <c:v>93.096000000000004</c:v>
                </c:pt>
                <c:pt idx="4974">
                  <c:v>96.228999999999999</c:v>
                </c:pt>
                <c:pt idx="4975">
                  <c:v>62.463000000000001</c:v>
                </c:pt>
                <c:pt idx="4976">
                  <c:v>87.805999999999997</c:v>
                </c:pt>
                <c:pt idx="4977">
                  <c:v>70.908000000000001</c:v>
                </c:pt>
                <c:pt idx="4978">
                  <c:v>78.043000000000006</c:v>
                </c:pt>
                <c:pt idx="4979">
                  <c:v>68.676000000000002</c:v>
                </c:pt>
                <c:pt idx="4980">
                  <c:v>96.492000000000004</c:v>
                </c:pt>
                <c:pt idx="4981">
                  <c:v>94.766999999999996</c:v>
                </c:pt>
                <c:pt idx="4982">
                  <c:v>82.260999999999996</c:v>
                </c:pt>
                <c:pt idx="4983">
                  <c:v>116.24</c:v>
                </c:pt>
                <c:pt idx="4984">
                  <c:v>106.58</c:v>
                </c:pt>
                <c:pt idx="4985">
                  <c:v>66.266999999999996</c:v>
                </c:pt>
                <c:pt idx="4986">
                  <c:v>65.373999999999995</c:v>
                </c:pt>
                <c:pt idx="4987">
                  <c:v>80.632000000000005</c:v>
                </c:pt>
                <c:pt idx="4988">
                  <c:v>81.564999999999998</c:v>
                </c:pt>
                <c:pt idx="4989">
                  <c:v>64.120999999999995</c:v>
                </c:pt>
                <c:pt idx="4990">
                  <c:v>141.58000000000001</c:v>
                </c:pt>
                <c:pt idx="4991">
                  <c:v>66.004000000000005</c:v>
                </c:pt>
                <c:pt idx="4992">
                  <c:v>83.182000000000002</c:v>
                </c:pt>
                <c:pt idx="4993">
                  <c:v>80.454999999999998</c:v>
                </c:pt>
                <c:pt idx="4994">
                  <c:v>118.21</c:v>
                </c:pt>
                <c:pt idx="4995">
                  <c:v>57.433999999999997</c:v>
                </c:pt>
                <c:pt idx="4996">
                  <c:v>73.881</c:v>
                </c:pt>
                <c:pt idx="4997">
                  <c:v>52.712000000000003</c:v>
                </c:pt>
                <c:pt idx="4998">
                  <c:v>89.507000000000005</c:v>
                </c:pt>
                <c:pt idx="4999">
                  <c:v>62.694000000000003</c:v>
                </c:pt>
                <c:pt idx="5000">
                  <c:v>87.805999999999997</c:v>
                </c:pt>
                <c:pt idx="5001">
                  <c:v>78.441000000000003</c:v>
                </c:pt>
                <c:pt idx="5002">
                  <c:v>61.962000000000003</c:v>
                </c:pt>
                <c:pt idx="5003">
                  <c:v>76.063999999999993</c:v>
                </c:pt>
                <c:pt idx="5004">
                  <c:v>107.79</c:v>
                </c:pt>
                <c:pt idx="5005">
                  <c:v>76.585999999999999</c:v>
                </c:pt>
                <c:pt idx="5006">
                  <c:v>85.355000000000004</c:v>
                </c:pt>
                <c:pt idx="5007">
                  <c:v>56.432000000000002</c:v>
                </c:pt>
                <c:pt idx="5008">
                  <c:v>88.802999999999997</c:v>
                </c:pt>
                <c:pt idx="5009">
                  <c:v>125.53</c:v>
                </c:pt>
                <c:pt idx="5010">
                  <c:v>125.53</c:v>
                </c:pt>
                <c:pt idx="5011">
                  <c:v>106.67</c:v>
                </c:pt>
                <c:pt idx="5012">
                  <c:v>97.813000000000002</c:v>
                </c:pt>
                <c:pt idx="5013">
                  <c:v>109.83</c:v>
                </c:pt>
                <c:pt idx="5014">
                  <c:v>61.962000000000003</c:v>
                </c:pt>
                <c:pt idx="5015">
                  <c:v>144.57</c:v>
                </c:pt>
                <c:pt idx="5016">
                  <c:v>142.93</c:v>
                </c:pt>
                <c:pt idx="5017">
                  <c:v>91.62</c:v>
                </c:pt>
                <c:pt idx="5018">
                  <c:v>84.478999999999999</c:v>
                </c:pt>
                <c:pt idx="5019">
                  <c:v>81.016999999999996</c:v>
                </c:pt>
                <c:pt idx="5020">
                  <c:v>62.466000000000001</c:v>
                </c:pt>
                <c:pt idx="5021">
                  <c:v>57.433999999999997</c:v>
                </c:pt>
                <c:pt idx="5022">
                  <c:v>69.260999999999996</c:v>
                </c:pt>
                <c:pt idx="5023">
                  <c:v>94.569000000000003</c:v>
                </c:pt>
                <c:pt idx="5024">
                  <c:v>52.255000000000003</c:v>
                </c:pt>
                <c:pt idx="5025">
                  <c:v>68.224000000000004</c:v>
                </c:pt>
                <c:pt idx="5026">
                  <c:v>47.603000000000002</c:v>
                </c:pt>
                <c:pt idx="5027">
                  <c:v>78.149000000000001</c:v>
                </c:pt>
                <c:pt idx="5028">
                  <c:v>80.688000000000002</c:v>
                </c:pt>
                <c:pt idx="5029">
                  <c:v>73.239000000000004</c:v>
                </c:pt>
                <c:pt idx="5030">
                  <c:v>80.915999999999997</c:v>
                </c:pt>
                <c:pt idx="5031">
                  <c:v>83.206000000000003</c:v>
                </c:pt>
                <c:pt idx="5032">
                  <c:v>101.72</c:v>
                </c:pt>
                <c:pt idx="5033">
                  <c:v>64.265000000000001</c:v>
                </c:pt>
                <c:pt idx="5034">
                  <c:v>89.230999999999995</c:v>
                </c:pt>
                <c:pt idx="5035">
                  <c:v>106.67</c:v>
                </c:pt>
                <c:pt idx="5036">
                  <c:v>61.11</c:v>
                </c:pt>
                <c:pt idx="5037">
                  <c:v>58.917000000000002</c:v>
                </c:pt>
                <c:pt idx="5038">
                  <c:v>66.27</c:v>
                </c:pt>
                <c:pt idx="5039">
                  <c:v>66.784000000000006</c:v>
                </c:pt>
                <c:pt idx="5040">
                  <c:v>72.680999999999997</c:v>
                </c:pt>
                <c:pt idx="5041">
                  <c:v>106.32</c:v>
                </c:pt>
                <c:pt idx="5042">
                  <c:v>77.123999999999995</c:v>
                </c:pt>
                <c:pt idx="5043">
                  <c:v>72.2</c:v>
                </c:pt>
                <c:pt idx="5044">
                  <c:v>78.69</c:v>
                </c:pt>
                <c:pt idx="5045">
                  <c:v>57.859000000000002</c:v>
                </c:pt>
                <c:pt idx="5046">
                  <c:v>95.909000000000006</c:v>
                </c:pt>
                <c:pt idx="5047">
                  <c:v>81.641999999999996</c:v>
                </c:pt>
                <c:pt idx="5048">
                  <c:v>77.744</c:v>
                </c:pt>
                <c:pt idx="5049">
                  <c:v>84.478999999999999</c:v>
                </c:pt>
                <c:pt idx="5050">
                  <c:v>76.227999999999994</c:v>
                </c:pt>
                <c:pt idx="5051">
                  <c:v>71.879000000000005</c:v>
                </c:pt>
                <c:pt idx="5052">
                  <c:v>70.888999999999996</c:v>
                </c:pt>
                <c:pt idx="5053">
                  <c:v>107.79</c:v>
                </c:pt>
                <c:pt idx="5054">
                  <c:v>150.91</c:v>
                </c:pt>
                <c:pt idx="5055">
                  <c:v>125.23</c:v>
                </c:pt>
                <c:pt idx="5056">
                  <c:v>70.088999999999999</c:v>
                </c:pt>
                <c:pt idx="5057">
                  <c:v>79.875</c:v>
                </c:pt>
                <c:pt idx="5058">
                  <c:v>121.9</c:v>
                </c:pt>
                <c:pt idx="5059">
                  <c:v>72.814999999999998</c:v>
                </c:pt>
                <c:pt idx="5060">
                  <c:v>133.93</c:v>
                </c:pt>
                <c:pt idx="5061">
                  <c:v>75.376000000000005</c:v>
                </c:pt>
                <c:pt idx="5062">
                  <c:v>104.2</c:v>
                </c:pt>
                <c:pt idx="5063">
                  <c:v>94.122</c:v>
                </c:pt>
                <c:pt idx="5064">
                  <c:v>78.113</c:v>
                </c:pt>
                <c:pt idx="5065">
                  <c:v>99.441999999999993</c:v>
                </c:pt>
                <c:pt idx="5066">
                  <c:v>85.212000000000003</c:v>
                </c:pt>
                <c:pt idx="5067">
                  <c:v>95.093999999999994</c:v>
                </c:pt>
                <c:pt idx="5068">
                  <c:v>128.81</c:v>
                </c:pt>
                <c:pt idx="5069">
                  <c:v>116.05</c:v>
                </c:pt>
                <c:pt idx="5070">
                  <c:v>101.28</c:v>
                </c:pt>
                <c:pt idx="5071">
                  <c:v>89.697999999999993</c:v>
                </c:pt>
                <c:pt idx="5072">
                  <c:v>58.781999999999996</c:v>
                </c:pt>
                <c:pt idx="5073">
                  <c:v>43.77</c:v>
                </c:pt>
                <c:pt idx="5074">
                  <c:v>59.116</c:v>
                </c:pt>
                <c:pt idx="5075">
                  <c:v>92.855999999999995</c:v>
                </c:pt>
                <c:pt idx="5076">
                  <c:v>41.241999999999997</c:v>
                </c:pt>
                <c:pt idx="5077">
                  <c:v>83.691999999999993</c:v>
                </c:pt>
                <c:pt idx="5078">
                  <c:v>70.941999999999993</c:v>
                </c:pt>
                <c:pt idx="5079">
                  <c:v>102.73</c:v>
                </c:pt>
                <c:pt idx="5080">
                  <c:v>67.031999999999996</c:v>
                </c:pt>
                <c:pt idx="5081">
                  <c:v>86.897999999999996</c:v>
                </c:pt>
                <c:pt idx="5082">
                  <c:v>47.603000000000002</c:v>
                </c:pt>
                <c:pt idx="5083">
                  <c:v>63.185000000000002</c:v>
                </c:pt>
                <c:pt idx="5084">
                  <c:v>110.08</c:v>
                </c:pt>
                <c:pt idx="5085">
                  <c:v>57.784999999999997</c:v>
                </c:pt>
                <c:pt idx="5086">
                  <c:v>110.08</c:v>
                </c:pt>
                <c:pt idx="5087">
                  <c:v>55.353000000000002</c:v>
                </c:pt>
                <c:pt idx="5088">
                  <c:v>63.091000000000001</c:v>
                </c:pt>
                <c:pt idx="5089">
                  <c:v>74.92</c:v>
                </c:pt>
                <c:pt idx="5090">
                  <c:v>86.793999999999997</c:v>
                </c:pt>
                <c:pt idx="5091">
                  <c:v>79.875</c:v>
                </c:pt>
                <c:pt idx="5092">
                  <c:v>133.47</c:v>
                </c:pt>
                <c:pt idx="5093">
                  <c:v>104.06</c:v>
                </c:pt>
                <c:pt idx="5094">
                  <c:v>90.64</c:v>
                </c:pt>
                <c:pt idx="5095">
                  <c:v>165.64</c:v>
                </c:pt>
                <c:pt idx="5096">
                  <c:v>87.519000000000005</c:v>
                </c:pt>
                <c:pt idx="5097">
                  <c:v>76.010000000000005</c:v>
                </c:pt>
                <c:pt idx="5098">
                  <c:v>111.61</c:v>
                </c:pt>
                <c:pt idx="5099">
                  <c:v>138.08000000000001</c:v>
                </c:pt>
                <c:pt idx="5100">
                  <c:v>82.709000000000003</c:v>
                </c:pt>
                <c:pt idx="5101">
                  <c:v>109.15</c:v>
                </c:pt>
                <c:pt idx="5102">
                  <c:v>98.997</c:v>
                </c:pt>
                <c:pt idx="5103">
                  <c:v>77.731999999999999</c:v>
                </c:pt>
                <c:pt idx="5104">
                  <c:v>62.731999999999999</c:v>
                </c:pt>
                <c:pt idx="5105">
                  <c:v>121.9</c:v>
                </c:pt>
                <c:pt idx="5106">
                  <c:v>66.691999999999993</c:v>
                </c:pt>
                <c:pt idx="5107">
                  <c:v>79.659000000000006</c:v>
                </c:pt>
                <c:pt idx="5108">
                  <c:v>70.941999999999993</c:v>
                </c:pt>
                <c:pt idx="5109">
                  <c:v>131.69</c:v>
                </c:pt>
                <c:pt idx="5110">
                  <c:v>58.274000000000001</c:v>
                </c:pt>
                <c:pt idx="5111">
                  <c:v>59.35</c:v>
                </c:pt>
                <c:pt idx="5112">
                  <c:v>57.280999999999999</c:v>
                </c:pt>
                <c:pt idx="5113">
                  <c:v>78.516000000000005</c:v>
                </c:pt>
                <c:pt idx="5114">
                  <c:v>85.676000000000002</c:v>
                </c:pt>
                <c:pt idx="5115">
                  <c:v>57.177</c:v>
                </c:pt>
                <c:pt idx="5116">
                  <c:v>136.66</c:v>
                </c:pt>
                <c:pt idx="5117">
                  <c:v>78.504999999999995</c:v>
                </c:pt>
                <c:pt idx="5118">
                  <c:v>60.753999999999998</c:v>
                </c:pt>
                <c:pt idx="5119">
                  <c:v>123.72</c:v>
                </c:pt>
                <c:pt idx="5120">
                  <c:v>154.46</c:v>
                </c:pt>
                <c:pt idx="5121">
                  <c:v>87.475999999999999</c:v>
                </c:pt>
                <c:pt idx="5122">
                  <c:v>92.247</c:v>
                </c:pt>
                <c:pt idx="5123">
                  <c:v>101.38</c:v>
                </c:pt>
                <c:pt idx="5124">
                  <c:v>74.376000000000005</c:v>
                </c:pt>
                <c:pt idx="5125">
                  <c:v>79.804000000000002</c:v>
                </c:pt>
                <c:pt idx="5126">
                  <c:v>118.21</c:v>
                </c:pt>
                <c:pt idx="5127">
                  <c:v>46.462000000000003</c:v>
                </c:pt>
                <c:pt idx="5128">
                  <c:v>110.22</c:v>
                </c:pt>
                <c:pt idx="5129">
                  <c:v>115.12</c:v>
                </c:pt>
                <c:pt idx="5130">
                  <c:v>127.57</c:v>
                </c:pt>
                <c:pt idx="5131">
                  <c:v>117.7</c:v>
                </c:pt>
                <c:pt idx="5132">
                  <c:v>147.1</c:v>
                </c:pt>
                <c:pt idx="5133">
                  <c:v>77.372</c:v>
                </c:pt>
                <c:pt idx="5134">
                  <c:v>98.591999999999999</c:v>
                </c:pt>
                <c:pt idx="5135">
                  <c:v>87.647000000000006</c:v>
                </c:pt>
                <c:pt idx="5136">
                  <c:v>65.894999999999996</c:v>
                </c:pt>
                <c:pt idx="5137">
                  <c:v>70.941999999999993</c:v>
                </c:pt>
                <c:pt idx="5138">
                  <c:v>98.105000000000004</c:v>
                </c:pt>
                <c:pt idx="5139">
                  <c:v>164.53</c:v>
                </c:pt>
                <c:pt idx="5140">
                  <c:v>66.989000000000004</c:v>
                </c:pt>
                <c:pt idx="5141">
                  <c:v>80.738</c:v>
                </c:pt>
                <c:pt idx="5142">
                  <c:v>94.66</c:v>
                </c:pt>
                <c:pt idx="5143">
                  <c:v>43.68</c:v>
                </c:pt>
                <c:pt idx="5144">
                  <c:v>196.5</c:v>
                </c:pt>
                <c:pt idx="5145">
                  <c:v>105.03</c:v>
                </c:pt>
                <c:pt idx="5146">
                  <c:v>81.632000000000005</c:v>
                </c:pt>
                <c:pt idx="5147">
                  <c:v>83.691999999999993</c:v>
                </c:pt>
                <c:pt idx="5148">
                  <c:v>57.414000000000001</c:v>
                </c:pt>
                <c:pt idx="5149">
                  <c:v>83.242999999999995</c:v>
                </c:pt>
                <c:pt idx="5150">
                  <c:v>52.890999999999998</c:v>
                </c:pt>
                <c:pt idx="5151">
                  <c:v>82.451999999999998</c:v>
                </c:pt>
                <c:pt idx="5152">
                  <c:v>82.417000000000002</c:v>
                </c:pt>
                <c:pt idx="5153">
                  <c:v>44.317999999999998</c:v>
                </c:pt>
                <c:pt idx="5154">
                  <c:v>50.857999999999997</c:v>
                </c:pt>
                <c:pt idx="5155">
                  <c:v>70.088999999999999</c:v>
                </c:pt>
                <c:pt idx="5156">
                  <c:v>57.59</c:v>
                </c:pt>
                <c:pt idx="5157">
                  <c:v>73.721999999999994</c:v>
                </c:pt>
                <c:pt idx="5158">
                  <c:v>83.045000000000002</c:v>
                </c:pt>
                <c:pt idx="5159">
                  <c:v>56.404000000000003</c:v>
                </c:pt>
                <c:pt idx="5160">
                  <c:v>118.19</c:v>
                </c:pt>
                <c:pt idx="5161">
                  <c:v>114.56</c:v>
                </c:pt>
                <c:pt idx="5162">
                  <c:v>82.417000000000002</c:v>
                </c:pt>
                <c:pt idx="5163">
                  <c:v>109.04</c:v>
                </c:pt>
                <c:pt idx="5164">
                  <c:v>69.484999999999999</c:v>
                </c:pt>
                <c:pt idx="5165">
                  <c:v>100.23</c:v>
                </c:pt>
                <c:pt idx="5166">
                  <c:v>83.869</c:v>
                </c:pt>
                <c:pt idx="5167">
                  <c:v>49.357999999999997</c:v>
                </c:pt>
                <c:pt idx="5168">
                  <c:v>108.66</c:v>
                </c:pt>
                <c:pt idx="5169">
                  <c:v>67.325999999999993</c:v>
                </c:pt>
                <c:pt idx="5170">
                  <c:v>52.579000000000001</c:v>
                </c:pt>
                <c:pt idx="5171">
                  <c:v>62.286999999999999</c:v>
                </c:pt>
                <c:pt idx="5172">
                  <c:v>42.043999999999997</c:v>
                </c:pt>
                <c:pt idx="5173">
                  <c:v>99.283000000000001</c:v>
                </c:pt>
                <c:pt idx="5174">
                  <c:v>124.12</c:v>
                </c:pt>
                <c:pt idx="5175">
                  <c:v>91.62</c:v>
                </c:pt>
                <c:pt idx="5176">
                  <c:v>77.191999999999993</c:v>
                </c:pt>
                <c:pt idx="5177">
                  <c:v>61.344000000000001</c:v>
                </c:pt>
                <c:pt idx="5178">
                  <c:v>49.448</c:v>
                </c:pt>
                <c:pt idx="5179">
                  <c:v>57.174999999999997</c:v>
                </c:pt>
                <c:pt idx="5180">
                  <c:v>68.277000000000001</c:v>
                </c:pt>
                <c:pt idx="5181">
                  <c:v>48.899000000000001</c:v>
                </c:pt>
                <c:pt idx="5182">
                  <c:v>43.77</c:v>
                </c:pt>
                <c:pt idx="5183">
                  <c:v>76.227999999999994</c:v>
                </c:pt>
                <c:pt idx="5184">
                  <c:v>113.93</c:v>
                </c:pt>
                <c:pt idx="5185">
                  <c:v>78.69</c:v>
                </c:pt>
                <c:pt idx="5186">
                  <c:v>94.486999999999995</c:v>
                </c:pt>
                <c:pt idx="5187">
                  <c:v>128.71</c:v>
                </c:pt>
                <c:pt idx="5188">
                  <c:v>107.79</c:v>
                </c:pt>
                <c:pt idx="5189">
                  <c:v>76.063999999999993</c:v>
                </c:pt>
                <c:pt idx="5190">
                  <c:v>78.325999999999993</c:v>
                </c:pt>
                <c:pt idx="5191">
                  <c:v>100.43</c:v>
                </c:pt>
                <c:pt idx="5192">
                  <c:v>103.44</c:v>
                </c:pt>
                <c:pt idx="5193">
                  <c:v>134.56</c:v>
                </c:pt>
                <c:pt idx="5194">
                  <c:v>120.45</c:v>
                </c:pt>
                <c:pt idx="5195">
                  <c:v>56.432000000000002</c:v>
                </c:pt>
                <c:pt idx="5196">
                  <c:v>94.114000000000004</c:v>
                </c:pt>
                <c:pt idx="5197">
                  <c:v>67.997</c:v>
                </c:pt>
                <c:pt idx="5198">
                  <c:v>117.48</c:v>
                </c:pt>
                <c:pt idx="5199">
                  <c:v>206.8</c:v>
                </c:pt>
                <c:pt idx="5200">
                  <c:v>102.07</c:v>
                </c:pt>
                <c:pt idx="5201">
                  <c:v>87.638999999999996</c:v>
                </c:pt>
                <c:pt idx="5202">
                  <c:v>162.79</c:v>
                </c:pt>
                <c:pt idx="5203">
                  <c:v>87.647000000000006</c:v>
                </c:pt>
                <c:pt idx="5204">
                  <c:v>84.507999999999996</c:v>
                </c:pt>
                <c:pt idx="5205">
                  <c:v>168.42</c:v>
                </c:pt>
                <c:pt idx="5206">
                  <c:v>102.65</c:v>
                </c:pt>
                <c:pt idx="5207">
                  <c:v>57.148000000000003</c:v>
                </c:pt>
                <c:pt idx="5208">
                  <c:v>87.138000000000005</c:v>
                </c:pt>
                <c:pt idx="5209">
                  <c:v>144.30000000000001</c:v>
                </c:pt>
                <c:pt idx="5210">
                  <c:v>75.911000000000001</c:v>
                </c:pt>
                <c:pt idx="5211">
                  <c:v>145.91</c:v>
                </c:pt>
                <c:pt idx="5212">
                  <c:v>115.2</c:v>
                </c:pt>
                <c:pt idx="5213">
                  <c:v>65.251999999999995</c:v>
                </c:pt>
                <c:pt idx="5214">
                  <c:v>73.260000000000005</c:v>
                </c:pt>
                <c:pt idx="5215">
                  <c:v>123.14</c:v>
                </c:pt>
                <c:pt idx="5216">
                  <c:v>121.45</c:v>
                </c:pt>
                <c:pt idx="5217">
                  <c:v>77.323999999999998</c:v>
                </c:pt>
                <c:pt idx="5218">
                  <c:v>94.203000000000003</c:v>
                </c:pt>
                <c:pt idx="5219">
                  <c:v>100.11</c:v>
                </c:pt>
                <c:pt idx="5220">
                  <c:v>96.058999999999997</c:v>
                </c:pt>
                <c:pt idx="5221">
                  <c:v>57.972999999999999</c:v>
                </c:pt>
                <c:pt idx="5222">
                  <c:v>75.316000000000003</c:v>
                </c:pt>
                <c:pt idx="5223">
                  <c:v>87.429000000000002</c:v>
                </c:pt>
                <c:pt idx="5224">
                  <c:v>98.156000000000006</c:v>
                </c:pt>
                <c:pt idx="5225">
                  <c:v>79.837000000000003</c:v>
                </c:pt>
                <c:pt idx="5226">
                  <c:v>101.3</c:v>
                </c:pt>
                <c:pt idx="5227">
                  <c:v>147.24</c:v>
                </c:pt>
                <c:pt idx="5228">
                  <c:v>69.721000000000004</c:v>
                </c:pt>
                <c:pt idx="5229">
                  <c:v>95.272999999999996</c:v>
                </c:pt>
                <c:pt idx="5230">
                  <c:v>79.659000000000006</c:v>
                </c:pt>
                <c:pt idx="5231">
                  <c:v>73.881</c:v>
                </c:pt>
                <c:pt idx="5232">
                  <c:v>58.814</c:v>
                </c:pt>
                <c:pt idx="5233">
                  <c:v>75.316000000000003</c:v>
                </c:pt>
                <c:pt idx="5234">
                  <c:v>125.84</c:v>
                </c:pt>
                <c:pt idx="5235">
                  <c:v>115.12</c:v>
                </c:pt>
                <c:pt idx="5236">
                  <c:v>88.075000000000003</c:v>
                </c:pt>
                <c:pt idx="5237">
                  <c:v>95.263999999999996</c:v>
                </c:pt>
                <c:pt idx="5238">
                  <c:v>113.24</c:v>
                </c:pt>
                <c:pt idx="5239">
                  <c:v>61.067</c:v>
                </c:pt>
                <c:pt idx="5240">
                  <c:v>144.57</c:v>
                </c:pt>
                <c:pt idx="5241">
                  <c:v>97.451999999999998</c:v>
                </c:pt>
                <c:pt idx="5242">
                  <c:v>71.614000000000004</c:v>
                </c:pt>
                <c:pt idx="5243">
                  <c:v>58.692999999999998</c:v>
                </c:pt>
                <c:pt idx="5244">
                  <c:v>93.667000000000002</c:v>
                </c:pt>
                <c:pt idx="5245">
                  <c:v>70.399000000000001</c:v>
                </c:pt>
                <c:pt idx="5246">
                  <c:v>76.679000000000002</c:v>
                </c:pt>
                <c:pt idx="5247">
                  <c:v>85.554000000000002</c:v>
                </c:pt>
                <c:pt idx="5248">
                  <c:v>44.692</c:v>
                </c:pt>
                <c:pt idx="5249">
                  <c:v>97.798000000000002</c:v>
                </c:pt>
                <c:pt idx="5250">
                  <c:v>110.08</c:v>
                </c:pt>
                <c:pt idx="5251">
                  <c:v>93.096000000000004</c:v>
                </c:pt>
                <c:pt idx="5252">
                  <c:v>52.451000000000001</c:v>
                </c:pt>
                <c:pt idx="5253">
                  <c:v>40.475000000000001</c:v>
                </c:pt>
                <c:pt idx="5254">
                  <c:v>96.341999999999999</c:v>
                </c:pt>
                <c:pt idx="5255">
                  <c:v>156.16999999999999</c:v>
                </c:pt>
                <c:pt idx="5256">
                  <c:v>83.572999999999993</c:v>
                </c:pt>
                <c:pt idx="5257">
                  <c:v>65.179000000000002</c:v>
                </c:pt>
                <c:pt idx="5258">
                  <c:v>76.325999999999993</c:v>
                </c:pt>
                <c:pt idx="5259">
                  <c:v>162.47999999999999</c:v>
                </c:pt>
                <c:pt idx="5260">
                  <c:v>85.355000000000004</c:v>
                </c:pt>
                <c:pt idx="5261">
                  <c:v>73.834000000000003</c:v>
                </c:pt>
                <c:pt idx="5262">
                  <c:v>98.997</c:v>
                </c:pt>
                <c:pt idx="5263">
                  <c:v>79.450999999999993</c:v>
                </c:pt>
                <c:pt idx="5264">
                  <c:v>89.43</c:v>
                </c:pt>
                <c:pt idx="5265">
                  <c:v>49.448</c:v>
                </c:pt>
                <c:pt idx="5266">
                  <c:v>104.82</c:v>
                </c:pt>
                <c:pt idx="5267">
                  <c:v>57.784999999999997</c:v>
                </c:pt>
                <c:pt idx="5268">
                  <c:v>83.998000000000005</c:v>
                </c:pt>
                <c:pt idx="5269">
                  <c:v>75.212999999999994</c:v>
                </c:pt>
                <c:pt idx="5270">
                  <c:v>115.63</c:v>
                </c:pt>
                <c:pt idx="5271">
                  <c:v>84.054000000000002</c:v>
                </c:pt>
                <c:pt idx="5272">
                  <c:v>68.656999999999996</c:v>
                </c:pt>
                <c:pt idx="5273">
                  <c:v>47.302</c:v>
                </c:pt>
                <c:pt idx="5274">
                  <c:v>55.104999999999997</c:v>
                </c:pt>
                <c:pt idx="5275">
                  <c:v>84.296999999999997</c:v>
                </c:pt>
                <c:pt idx="5276">
                  <c:v>81.191000000000003</c:v>
                </c:pt>
                <c:pt idx="5277">
                  <c:v>64.653999999999996</c:v>
                </c:pt>
                <c:pt idx="5278">
                  <c:v>73.260000000000005</c:v>
                </c:pt>
                <c:pt idx="5279">
                  <c:v>68.283000000000001</c:v>
                </c:pt>
                <c:pt idx="5280">
                  <c:v>94.632000000000005</c:v>
                </c:pt>
                <c:pt idx="5281">
                  <c:v>143.46</c:v>
                </c:pt>
                <c:pt idx="5282">
                  <c:v>83.861999999999995</c:v>
                </c:pt>
                <c:pt idx="5283">
                  <c:v>82.463999999999999</c:v>
                </c:pt>
                <c:pt idx="5284">
                  <c:v>98.997</c:v>
                </c:pt>
                <c:pt idx="5285">
                  <c:v>81.296999999999997</c:v>
                </c:pt>
                <c:pt idx="5286">
                  <c:v>79.885000000000005</c:v>
                </c:pt>
                <c:pt idx="5287">
                  <c:v>79.147999999999996</c:v>
                </c:pt>
                <c:pt idx="5288">
                  <c:v>71.03</c:v>
                </c:pt>
                <c:pt idx="5289">
                  <c:v>68.656999999999996</c:v>
                </c:pt>
                <c:pt idx="5290">
                  <c:v>104.84</c:v>
                </c:pt>
                <c:pt idx="5291">
                  <c:v>80.688000000000002</c:v>
                </c:pt>
                <c:pt idx="5292">
                  <c:v>72.927999999999997</c:v>
                </c:pt>
                <c:pt idx="5293">
                  <c:v>51.286000000000001</c:v>
                </c:pt>
                <c:pt idx="5294">
                  <c:v>98.941999999999993</c:v>
                </c:pt>
                <c:pt idx="5295">
                  <c:v>131.69</c:v>
                </c:pt>
                <c:pt idx="5296">
                  <c:v>99.5</c:v>
                </c:pt>
                <c:pt idx="5297">
                  <c:v>77.731999999999999</c:v>
                </c:pt>
                <c:pt idx="5298">
                  <c:v>93.162000000000006</c:v>
                </c:pt>
                <c:pt idx="5299">
                  <c:v>72.789000000000001</c:v>
                </c:pt>
                <c:pt idx="5300">
                  <c:v>46.844000000000001</c:v>
                </c:pt>
                <c:pt idx="5301">
                  <c:v>117.63</c:v>
                </c:pt>
                <c:pt idx="5302">
                  <c:v>85.909000000000006</c:v>
                </c:pt>
                <c:pt idx="5303">
                  <c:v>67.135999999999996</c:v>
                </c:pt>
                <c:pt idx="5304">
                  <c:v>58.698999999999998</c:v>
                </c:pt>
                <c:pt idx="5305">
                  <c:v>87.475999999999999</c:v>
                </c:pt>
                <c:pt idx="5306">
                  <c:v>68.846999999999994</c:v>
                </c:pt>
                <c:pt idx="5307">
                  <c:v>88.495000000000005</c:v>
                </c:pt>
                <c:pt idx="5308">
                  <c:v>63.624000000000002</c:v>
                </c:pt>
                <c:pt idx="5309">
                  <c:v>91.355000000000004</c:v>
                </c:pt>
                <c:pt idx="5310">
                  <c:v>60.488999999999997</c:v>
                </c:pt>
                <c:pt idx="5311">
                  <c:v>81.784000000000006</c:v>
                </c:pt>
                <c:pt idx="5312">
                  <c:v>57.067999999999998</c:v>
                </c:pt>
                <c:pt idx="5313">
                  <c:v>65.855000000000004</c:v>
                </c:pt>
                <c:pt idx="5314">
                  <c:v>75.819000000000003</c:v>
                </c:pt>
                <c:pt idx="5315">
                  <c:v>107.39</c:v>
                </c:pt>
                <c:pt idx="5316">
                  <c:v>61.11</c:v>
                </c:pt>
                <c:pt idx="5317">
                  <c:v>68.575999999999993</c:v>
                </c:pt>
                <c:pt idx="5318">
                  <c:v>81.156999999999996</c:v>
                </c:pt>
                <c:pt idx="5319">
                  <c:v>74.611000000000004</c:v>
                </c:pt>
                <c:pt idx="5320">
                  <c:v>86.772000000000006</c:v>
                </c:pt>
                <c:pt idx="5321">
                  <c:v>51.252000000000002</c:v>
                </c:pt>
                <c:pt idx="5322">
                  <c:v>126.83</c:v>
                </c:pt>
                <c:pt idx="5323">
                  <c:v>78.341999999999999</c:v>
                </c:pt>
                <c:pt idx="5324">
                  <c:v>77.185000000000002</c:v>
                </c:pt>
                <c:pt idx="5325">
                  <c:v>111.12</c:v>
                </c:pt>
                <c:pt idx="5326">
                  <c:v>63.091000000000001</c:v>
                </c:pt>
                <c:pt idx="5327">
                  <c:v>40.546999999999997</c:v>
                </c:pt>
                <c:pt idx="5328">
                  <c:v>56.817</c:v>
                </c:pt>
                <c:pt idx="5329">
                  <c:v>80.738</c:v>
                </c:pt>
                <c:pt idx="5330">
                  <c:v>92.263999999999996</c:v>
                </c:pt>
                <c:pt idx="5331">
                  <c:v>114.96</c:v>
                </c:pt>
                <c:pt idx="5332">
                  <c:v>90.614000000000004</c:v>
                </c:pt>
                <c:pt idx="5333">
                  <c:v>99.283000000000001</c:v>
                </c:pt>
                <c:pt idx="5334">
                  <c:v>78.341999999999999</c:v>
                </c:pt>
                <c:pt idx="5335">
                  <c:v>86.013999999999996</c:v>
                </c:pt>
                <c:pt idx="5336">
                  <c:v>90.004999999999995</c:v>
                </c:pt>
                <c:pt idx="5337">
                  <c:v>79.492000000000004</c:v>
                </c:pt>
                <c:pt idx="5338">
                  <c:v>103.13</c:v>
                </c:pt>
                <c:pt idx="5339">
                  <c:v>67.385000000000005</c:v>
                </c:pt>
                <c:pt idx="5340">
                  <c:v>104.24</c:v>
                </c:pt>
                <c:pt idx="5341">
                  <c:v>72.531000000000006</c:v>
                </c:pt>
                <c:pt idx="5342">
                  <c:v>76.072999999999993</c:v>
                </c:pt>
                <c:pt idx="5343">
                  <c:v>91.549000000000007</c:v>
                </c:pt>
                <c:pt idx="5344">
                  <c:v>58.954999999999998</c:v>
                </c:pt>
                <c:pt idx="5345">
                  <c:v>65.224000000000004</c:v>
                </c:pt>
                <c:pt idx="5346">
                  <c:v>89.55</c:v>
                </c:pt>
                <c:pt idx="5347">
                  <c:v>59.067</c:v>
                </c:pt>
                <c:pt idx="5348">
                  <c:v>71.888000000000005</c:v>
                </c:pt>
                <c:pt idx="5349">
                  <c:v>114.03</c:v>
                </c:pt>
                <c:pt idx="5350">
                  <c:v>154.07</c:v>
                </c:pt>
                <c:pt idx="5351">
                  <c:v>65.043000000000006</c:v>
                </c:pt>
                <c:pt idx="5352">
                  <c:v>93.424000000000007</c:v>
                </c:pt>
                <c:pt idx="5353">
                  <c:v>66.004000000000005</c:v>
                </c:pt>
                <c:pt idx="5354">
                  <c:v>92.19</c:v>
                </c:pt>
                <c:pt idx="5355">
                  <c:v>63.073</c:v>
                </c:pt>
                <c:pt idx="5356">
                  <c:v>49.417999999999999</c:v>
                </c:pt>
                <c:pt idx="5357">
                  <c:v>88.37</c:v>
                </c:pt>
                <c:pt idx="5358">
                  <c:v>89.55</c:v>
                </c:pt>
                <c:pt idx="5359">
                  <c:v>86.793999999999997</c:v>
                </c:pt>
                <c:pt idx="5360">
                  <c:v>42.598999999999997</c:v>
                </c:pt>
                <c:pt idx="5361">
                  <c:v>73.498999999999995</c:v>
                </c:pt>
                <c:pt idx="5362">
                  <c:v>72.927999999999997</c:v>
                </c:pt>
                <c:pt idx="5363">
                  <c:v>72.2</c:v>
                </c:pt>
                <c:pt idx="5364">
                  <c:v>77.540999999999997</c:v>
                </c:pt>
                <c:pt idx="5365">
                  <c:v>154.26</c:v>
                </c:pt>
                <c:pt idx="5366">
                  <c:v>86.944000000000003</c:v>
                </c:pt>
                <c:pt idx="5367">
                  <c:v>132.01</c:v>
                </c:pt>
                <c:pt idx="5368">
                  <c:v>78.287000000000006</c:v>
                </c:pt>
                <c:pt idx="5369">
                  <c:v>48.390999999999998</c:v>
                </c:pt>
                <c:pt idx="5370">
                  <c:v>94.406999999999996</c:v>
                </c:pt>
                <c:pt idx="5371">
                  <c:v>50.95</c:v>
                </c:pt>
                <c:pt idx="5372">
                  <c:v>44.542999999999999</c:v>
                </c:pt>
                <c:pt idx="5373">
                  <c:v>57.149000000000001</c:v>
                </c:pt>
                <c:pt idx="5374">
                  <c:v>54.280999999999999</c:v>
                </c:pt>
                <c:pt idx="5375">
                  <c:v>49.417999999999999</c:v>
                </c:pt>
                <c:pt idx="5376">
                  <c:v>97.69</c:v>
                </c:pt>
                <c:pt idx="5377">
                  <c:v>130.72</c:v>
                </c:pt>
                <c:pt idx="5378">
                  <c:v>76.819999999999993</c:v>
                </c:pt>
                <c:pt idx="5379">
                  <c:v>69.721000000000004</c:v>
                </c:pt>
                <c:pt idx="5380">
                  <c:v>125.97</c:v>
                </c:pt>
                <c:pt idx="5381">
                  <c:v>94.262</c:v>
                </c:pt>
                <c:pt idx="5382">
                  <c:v>115.12</c:v>
                </c:pt>
                <c:pt idx="5383">
                  <c:v>59.417999999999999</c:v>
                </c:pt>
                <c:pt idx="5384">
                  <c:v>110.88</c:v>
                </c:pt>
                <c:pt idx="5385">
                  <c:v>94.122</c:v>
                </c:pt>
                <c:pt idx="5386">
                  <c:v>136.6</c:v>
                </c:pt>
                <c:pt idx="5387">
                  <c:v>79.492000000000004</c:v>
                </c:pt>
                <c:pt idx="5388">
                  <c:v>64.224000000000004</c:v>
                </c:pt>
                <c:pt idx="5389">
                  <c:v>55.261000000000003</c:v>
                </c:pt>
                <c:pt idx="5390">
                  <c:v>73.927000000000007</c:v>
                </c:pt>
                <c:pt idx="5391">
                  <c:v>67.334000000000003</c:v>
                </c:pt>
                <c:pt idx="5392">
                  <c:v>71.450999999999993</c:v>
                </c:pt>
                <c:pt idx="5393">
                  <c:v>41.704000000000001</c:v>
                </c:pt>
                <c:pt idx="5394">
                  <c:v>43.651000000000003</c:v>
                </c:pt>
                <c:pt idx="5395">
                  <c:v>68.656999999999996</c:v>
                </c:pt>
                <c:pt idx="5396">
                  <c:v>72.704999999999998</c:v>
                </c:pt>
                <c:pt idx="5397">
                  <c:v>75.108999999999995</c:v>
                </c:pt>
                <c:pt idx="5398">
                  <c:v>95.822000000000003</c:v>
                </c:pt>
                <c:pt idx="5399">
                  <c:v>87.863</c:v>
                </c:pt>
                <c:pt idx="5400">
                  <c:v>60.156999999999996</c:v>
                </c:pt>
                <c:pt idx="5401">
                  <c:v>84.753</c:v>
                </c:pt>
                <c:pt idx="5402">
                  <c:v>70.912000000000006</c:v>
                </c:pt>
                <c:pt idx="5403">
                  <c:v>85.355000000000004</c:v>
                </c:pt>
                <c:pt idx="5404">
                  <c:v>50.353999999999999</c:v>
                </c:pt>
                <c:pt idx="5405">
                  <c:v>109.71</c:v>
                </c:pt>
                <c:pt idx="5406">
                  <c:v>72.275000000000006</c:v>
                </c:pt>
                <c:pt idx="5407">
                  <c:v>119.8</c:v>
                </c:pt>
                <c:pt idx="5408">
                  <c:v>52.814</c:v>
                </c:pt>
                <c:pt idx="5409">
                  <c:v>124.63</c:v>
                </c:pt>
                <c:pt idx="5410">
                  <c:v>85.087000000000003</c:v>
                </c:pt>
                <c:pt idx="5411">
                  <c:v>84.753</c:v>
                </c:pt>
                <c:pt idx="5412">
                  <c:v>53.454000000000001</c:v>
                </c:pt>
                <c:pt idx="5413">
                  <c:v>61.593000000000004</c:v>
                </c:pt>
                <c:pt idx="5414">
                  <c:v>83.182000000000002</c:v>
                </c:pt>
                <c:pt idx="5415">
                  <c:v>64.421999999999997</c:v>
                </c:pt>
                <c:pt idx="5416">
                  <c:v>138.05000000000001</c:v>
                </c:pt>
                <c:pt idx="5417">
                  <c:v>88.337999999999994</c:v>
                </c:pt>
                <c:pt idx="5418">
                  <c:v>113.38</c:v>
                </c:pt>
                <c:pt idx="5419">
                  <c:v>70.727999999999994</c:v>
                </c:pt>
                <c:pt idx="5420">
                  <c:v>58.591999999999999</c:v>
                </c:pt>
                <c:pt idx="5421">
                  <c:v>134.13</c:v>
                </c:pt>
                <c:pt idx="5422">
                  <c:v>63.624000000000002</c:v>
                </c:pt>
                <c:pt idx="5423">
                  <c:v>122.7</c:v>
                </c:pt>
                <c:pt idx="5424">
                  <c:v>64.840999999999994</c:v>
                </c:pt>
                <c:pt idx="5425">
                  <c:v>85.533000000000001</c:v>
                </c:pt>
                <c:pt idx="5426">
                  <c:v>71.084999999999994</c:v>
                </c:pt>
                <c:pt idx="5427">
                  <c:v>55.899000000000001</c:v>
                </c:pt>
                <c:pt idx="5428">
                  <c:v>86.497</c:v>
                </c:pt>
                <c:pt idx="5429">
                  <c:v>99.991</c:v>
                </c:pt>
                <c:pt idx="5430">
                  <c:v>85.554000000000002</c:v>
                </c:pt>
                <c:pt idx="5431">
                  <c:v>126.31</c:v>
                </c:pt>
                <c:pt idx="5432">
                  <c:v>86.944000000000003</c:v>
                </c:pt>
                <c:pt idx="5433">
                  <c:v>51.345999999999997</c:v>
                </c:pt>
                <c:pt idx="5434">
                  <c:v>57.149000000000001</c:v>
                </c:pt>
                <c:pt idx="5435">
                  <c:v>61.344000000000001</c:v>
                </c:pt>
                <c:pt idx="5436">
                  <c:v>51.463000000000001</c:v>
                </c:pt>
                <c:pt idx="5437">
                  <c:v>51.436</c:v>
                </c:pt>
                <c:pt idx="5438">
                  <c:v>53.377000000000002</c:v>
                </c:pt>
                <c:pt idx="5439">
                  <c:v>103.83</c:v>
                </c:pt>
                <c:pt idx="5440">
                  <c:v>111.4</c:v>
                </c:pt>
                <c:pt idx="5441">
                  <c:v>49.357999999999997</c:v>
                </c:pt>
                <c:pt idx="5442">
                  <c:v>82.260999999999996</c:v>
                </c:pt>
                <c:pt idx="5443">
                  <c:v>81.92</c:v>
                </c:pt>
                <c:pt idx="5444">
                  <c:v>86.793999999999997</c:v>
                </c:pt>
                <c:pt idx="5445">
                  <c:v>100.43</c:v>
                </c:pt>
                <c:pt idx="5446">
                  <c:v>97.903999999999996</c:v>
                </c:pt>
                <c:pt idx="5447">
                  <c:v>69.721000000000004</c:v>
                </c:pt>
                <c:pt idx="5448">
                  <c:v>53.448</c:v>
                </c:pt>
                <c:pt idx="5449">
                  <c:v>55.261000000000003</c:v>
                </c:pt>
                <c:pt idx="5450">
                  <c:v>91.960999999999999</c:v>
                </c:pt>
                <c:pt idx="5451">
                  <c:v>66.266999999999996</c:v>
                </c:pt>
                <c:pt idx="5452">
                  <c:v>89.301000000000002</c:v>
                </c:pt>
                <c:pt idx="5453">
                  <c:v>61.11</c:v>
                </c:pt>
                <c:pt idx="5454">
                  <c:v>75.763999999999996</c:v>
                </c:pt>
                <c:pt idx="5455">
                  <c:v>91.62</c:v>
                </c:pt>
                <c:pt idx="5456">
                  <c:v>89.301000000000002</c:v>
                </c:pt>
                <c:pt idx="5457">
                  <c:v>82.85</c:v>
                </c:pt>
                <c:pt idx="5458">
                  <c:v>154.46</c:v>
                </c:pt>
                <c:pt idx="5459">
                  <c:v>67.385000000000005</c:v>
                </c:pt>
                <c:pt idx="5460">
                  <c:v>51.445</c:v>
                </c:pt>
                <c:pt idx="5461">
                  <c:v>101.65</c:v>
                </c:pt>
                <c:pt idx="5462">
                  <c:v>93.441999999999993</c:v>
                </c:pt>
                <c:pt idx="5463">
                  <c:v>79.450999999999993</c:v>
                </c:pt>
                <c:pt idx="5464">
                  <c:v>129.65</c:v>
                </c:pt>
                <c:pt idx="5465">
                  <c:v>130.01</c:v>
                </c:pt>
                <c:pt idx="5466">
                  <c:v>84.507000000000005</c:v>
                </c:pt>
                <c:pt idx="5467">
                  <c:v>44.542999999999999</c:v>
                </c:pt>
                <c:pt idx="5468">
                  <c:v>57.884999999999998</c:v>
                </c:pt>
                <c:pt idx="5469">
                  <c:v>42.161000000000001</c:v>
                </c:pt>
                <c:pt idx="5470">
                  <c:v>59.226999999999997</c:v>
                </c:pt>
                <c:pt idx="5471">
                  <c:v>129.16999999999999</c:v>
                </c:pt>
                <c:pt idx="5472">
                  <c:v>62.005000000000003</c:v>
                </c:pt>
                <c:pt idx="5473">
                  <c:v>91.960999999999999</c:v>
                </c:pt>
                <c:pt idx="5474">
                  <c:v>122.97</c:v>
                </c:pt>
                <c:pt idx="5475">
                  <c:v>115.89</c:v>
                </c:pt>
                <c:pt idx="5476">
                  <c:v>76.331999999999994</c:v>
                </c:pt>
                <c:pt idx="5477">
                  <c:v>97.384</c:v>
                </c:pt>
                <c:pt idx="5478">
                  <c:v>146.81</c:v>
                </c:pt>
                <c:pt idx="5479">
                  <c:v>41.53</c:v>
                </c:pt>
                <c:pt idx="5480">
                  <c:v>93.225999999999999</c:v>
                </c:pt>
                <c:pt idx="5481">
                  <c:v>96.207999999999998</c:v>
                </c:pt>
                <c:pt idx="5482">
                  <c:v>69.331000000000003</c:v>
                </c:pt>
                <c:pt idx="5483">
                  <c:v>143.46</c:v>
                </c:pt>
                <c:pt idx="5484">
                  <c:v>97.733999999999995</c:v>
                </c:pt>
                <c:pt idx="5485">
                  <c:v>80.706000000000003</c:v>
                </c:pt>
                <c:pt idx="5486">
                  <c:v>123.96</c:v>
                </c:pt>
                <c:pt idx="5487">
                  <c:v>86.135999999999996</c:v>
                </c:pt>
                <c:pt idx="5488">
                  <c:v>110.39</c:v>
                </c:pt>
                <c:pt idx="5489">
                  <c:v>83.182000000000002</c:v>
                </c:pt>
                <c:pt idx="5490">
                  <c:v>109.71</c:v>
                </c:pt>
                <c:pt idx="5491">
                  <c:v>56.774000000000001</c:v>
                </c:pt>
                <c:pt idx="5492">
                  <c:v>53.756</c:v>
                </c:pt>
                <c:pt idx="5493">
                  <c:v>57.280999999999999</c:v>
                </c:pt>
                <c:pt idx="5494">
                  <c:v>88.091999999999999</c:v>
                </c:pt>
                <c:pt idx="5495">
                  <c:v>60.118000000000002</c:v>
                </c:pt>
                <c:pt idx="5496">
                  <c:v>69.974999999999994</c:v>
                </c:pt>
                <c:pt idx="5497">
                  <c:v>132.51</c:v>
                </c:pt>
                <c:pt idx="5498">
                  <c:v>50.353000000000002</c:v>
                </c:pt>
                <c:pt idx="5499">
                  <c:v>95.617999999999995</c:v>
                </c:pt>
                <c:pt idx="5500">
                  <c:v>107.21</c:v>
                </c:pt>
                <c:pt idx="5501">
                  <c:v>93.373999999999995</c:v>
                </c:pt>
                <c:pt idx="5502">
                  <c:v>73.881</c:v>
                </c:pt>
                <c:pt idx="5503">
                  <c:v>51.345999999999997</c:v>
                </c:pt>
                <c:pt idx="5504">
                  <c:v>91.733000000000004</c:v>
                </c:pt>
                <c:pt idx="5505">
                  <c:v>41.448</c:v>
                </c:pt>
                <c:pt idx="5506">
                  <c:v>110.74</c:v>
                </c:pt>
                <c:pt idx="5507">
                  <c:v>142.84</c:v>
                </c:pt>
                <c:pt idx="5508">
                  <c:v>78.323999999999998</c:v>
                </c:pt>
                <c:pt idx="5509">
                  <c:v>54.539000000000001</c:v>
                </c:pt>
                <c:pt idx="5510">
                  <c:v>107.45</c:v>
                </c:pt>
                <c:pt idx="5511">
                  <c:v>69.825000000000003</c:v>
                </c:pt>
                <c:pt idx="5512">
                  <c:v>65.179000000000002</c:v>
                </c:pt>
                <c:pt idx="5513">
                  <c:v>100.07</c:v>
                </c:pt>
                <c:pt idx="5514">
                  <c:v>57.859000000000002</c:v>
                </c:pt>
                <c:pt idx="5515">
                  <c:v>100.25</c:v>
                </c:pt>
                <c:pt idx="5516">
                  <c:v>88.37</c:v>
                </c:pt>
                <c:pt idx="5517">
                  <c:v>108.68</c:v>
                </c:pt>
                <c:pt idx="5518">
                  <c:v>85.355000000000004</c:v>
                </c:pt>
                <c:pt idx="5519">
                  <c:v>64.040000000000006</c:v>
                </c:pt>
                <c:pt idx="5520">
                  <c:v>80.706000000000003</c:v>
                </c:pt>
                <c:pt idx="5521">
                  <c:v>61.161000000000001</c:v>
                </c:pt>
                <c:pt idx="5522">
                  <c:v>95.263999999999996</c:v>
                </c:pt>
                <c:pt idx="5523">
                  <c:v>157.68</c:v>
                </c:pt>
                <c:pt idx="5524">
                  <c:v>73.498999999999995</c:v>
                </c:pt>
                <c:pt idx="5525">
                  <c:v>72.433999999999997</c:v>
                </c:pt>
                <c:pt idx="5526">
                  <c:v>143.69999999999999</c:v>
                </c:pt>
                <c:pt idx="5527">
                  <c:v>75.738</c:v>
                </c:pt>
                <c:pt idx="5528">
                  <c:v>172.23</c:v>
                </c:pt>
                <c:pt idx="5529">
                  <c:v>117.4</c:v>
                </c:pt>
                <c:pt idx="5530">
                  <c:v>96.665000000000006</c:v>
                </c:pt>
                <c:pt idx="5531">
                  <c:v>77.662000000000006</c:v>
                </c:pt>
                <c:pt idx="5532">
                  <c:v>117.4</c:v>
                </c:pt>
                <c:pt idx="5533">
                  <c:v>127.46</c:v>
                </c:pt>
                <c:pt idx="5534">
                  <c:v>91.063999999999993</c:v>
                </c:pt>
                <c:pt idx="5535">
                  <c:v>103.19</c:v>
                </c:pt>
                <c:pt idx="5536">
                  <c:v>51.488</c:v>
                </c:pt>
                <c:pt idx="5537">
                  <c:v>125.83</c:v>
                </c:pt>
                <c:pt idx="5538">
                  <c:v>72.042000000000002</c:v>
                </c:pt>
                <c:pt idx="5539">
                  <c:v>76.344999999999999</c:v>
                </c:pt>
                <c:pt idx="5540">
                  <c:v>85.733000000000004</c:v>
                </c:pt>
                <c:pt idx="5541">
                  <c:v>96.492000000000004</c:v>
                </c:pt>
                <c:pt idx="5542">
                  <c:v>138.66</c:v>
                </c:pt>
                <c:pt idx="5543">
                  <c:v>41.241999999999997</c:v>
                </c:pt>
                <c:pt idx="5544">
                  <c:v>60.363999999999997</c:v>
                </c:pt>
                <c:pt idx="5545">
                  <c:v>69.765000000000001</c:v>
                </c:pt>
                <c:pt idx="5546">
                  <c:v>101.54</c:v>
                </c:pt>
                <c:pt idx="5547">
                  <c:v>142.1</c:v>
                </c:pt>
                <c:pt idx="5548">
                  <c:v>78.323999999999998</c:v>
                </c:pt>
                <c:pt idx="5549">
                  <c:v>99.941000000000003</c:v>
                </c:pt>
                <c:pt idx="5550">
                  <c:v>57.173999999999999</c:v>
                </c:pt>
                <c:pt idx="5551">
                  <c:v>129.34</c:v>
                </c:pt>
                <c:pt idx="5552">
                  <c:v>61.344000000000001</c:v>
                </c:pt>
                <c:pt idx="5553">
                  <c:v>96.463999999999999</c:v>
                </c:pt>
                <c:pt idx="5554">
                  <c:v>82.671000000000006</c:v>
                </c:pt>
                <c:pt idx="5555">
                  <c:v>124.68</c:v>
                </c:pt>
                <c:pt idx="5556">
                  <c:v>107.79</c:v>
                </c:pt>
                <c:pt idx="5557">
                  <c:v>68.016000000000005</c:v>
                </c:pt>
                <c:pt idx="5558">
                  <c:v>77.662000000000006</c:v>
                </c:pt>
                <c:pt idx="5559">
                  <c:v>57.787999999999997</c:v>
                </c:pt>
                <c:pt idx="5560">
                  <c:v>45.28</c:v>
                </c:pt>
                <c:pt idx="5561">
                  <c:v>56.404000000000003</c:v>
                </c:pt>
                <c:pt idx="5562">
                  <c:v>89.046999999999997</c:v>
                </c:pt>
                <c:pt idx="5563">
                  <c:v>122.97</c:v>
                </c:pt>
                <c:pt idx="5564">
                  <c:v>104.24</c:v>
                </c:pt>
                <c:pt idx="5565">
                  <c:v>63.216000000000001</c:v>
                </c:pt>
                <c:pt idx="5566">
                  <c:v>57.59</c:v>
                </c:pt>
                <c:pt idx="5567">
                  <c:v>104.82</c:v>
                </c:pt>
                <c:pt idx="5568">
                  <c:v>92.247</c:v>
                </c:pt>
                <c:pt idx="5569">
                  <c:v>71.278999999999996</c:v>
                </c:pt>
                <c:pt idx="5570">
                  <c:v>60.509</c:v>
                </c:pt>
                <c:pt idx="5571">
                  <c:v>135.99</c:v>
                </c:pt>
                <c:pt idx="5572">
                  <c:v>85.355000000000004</c:v>
                </c:pt>
                <c:pt idx="5573">
                  <c:v>78.516000000000005</c:v>
                </c:pt>
                <c:pt idx="5574">
                  <c:v>127.83</c:v>
                </c:pt>
                <c:pt idx="5575">
                  <c:v>46.962000000000003</c:v>
                </c:pt>
                <c:pt idx="5576">
                  <c:v>78.903000000000006</c:v>
                </c:pt>
                <c:pt idx="5577">
                  <c:v>80.218999999999994</c:v>
                </c:pt>
                <c:pt idx="5578">
                  <c:v>60.436</c:v>
                </c:pt>
                <c:pt idx="5579">
                  <c:v>85.554000000000002</c:v>
                </c:pt>
                <c:pt idx="5580">
                  <c:v>85.355000000000004</c:v>
                </c:pt>
                <c:pt idx="5581">
                  <c:v>198.62</c:v>
                </c:pt>
                <c:pt idx="5582">
                  <c:v>150.1</c:v>
                </c:pt>
                <c:pt idx="5583">
                  <c:v>69.671999999999997</c:v>
                </c:pt>
                <c:pt idx="5584">
                  <c:v>71.524000000000001</c:v>
                </c:pt>
                <c:pt idx="5585">
                  <c:v>78.548000000000002</c:v>
                </c:pt>
                <c:pt idx="5586">
                  <c:v>70.888999999999996</c:v>
                </c:pt>
                <c:pt idx="5587">
                  <c:v>105.2</c:v>
                </c:pt>
                <c:pt idx="5588">
                  <c:v>80.706000000000003</c:v>
                </c:pt>
                <c:pt idx="5589">
                  <c:v>82.417000000000002</c:v>
                </c:pt>
                <c:pt idx="5590">
                  <c:v>62.518999999999998</c:v>
                </c:pt>
                <c:pt idx="5591">
                  <c:v>100.86</c:v>
                </c:pt>
                <c:pt idx="5592">
                  <c:v>77.731999999999999</c:v>
                </c:pt>
                <c:pt idx="5593">
                  <c:v>73.260000000000005</c:v>
                </c:pt>
                <c:pt idx="5594">
                  <c:v>130.1</c:v>
                </c:pt>
                <c:pt idx="5595">
                  <c:v>58.079000000000001</c:v>
                </c:pt>
                <c:pt idx="5596">
                  <c:v>96.228999999999999</c:v>
                </c:pt>
                <c:pt idx="5597">
                  <c:v>92.855999999999995</c:v>
                </c:pt>
                <c:pt idx="5598">
                  <c:v>110.92</c:v>
                </c:pt>
                <c:pt idx="5599">
                  <c:v>56.087000000000003</c:v>
                </c:pt>
                <c:pt idx="5600">
                  <c:v>113.25</c:v>
                </c:pt>
                <c:pt idx="5601">
                  <c:v>82.417000000000002</c:v>
                </c:pt>
                <c:pt idx="5602">
                  <c:v>55.723999999999997</c:v>
                </c:pt>
                <c:pt idx="5603">
                  <c:v>78.614999999999995</c:v>
                </c:pt>
                <c:pt idx="5604">
                  <c:v>77.894000000000005</c:v>
                </c:pt>
                <c:pt idx="5605">
                  <c:v>80.745999999999995</c:v>
                </c:pt>
                <c:pt idx="5606">
                  <c:v>71.975999999999999</c:v>
                </c:pt>
                <c:pt idx="5607">
                  <c:v>47.036999999999999</c:v>
                </c:pt>
                <c:pt idx="5608">
                  <c:v>131.66</c:v>
                </c:pt>
                <c:pt idx="5609">
                  <c:v>134.13999999999999</c:v>
                </c:pt>
                <c:pt idx="5610">
                  <c:v>99.283000000000001</c:v>
                </c:pt>
                <c:pt idx="5611">
                  <c:v>40.067</c:v>
                </c:pt>
                <c:pt idx="5612">
                  <c:v>93.344999999999999</c:v>
                </c:pt>
                <c:pt idx="5613">
                  <c:v>75.819000000000003</c:v>
                </c:pt>
                <c:pt idx="5614">
                  <c:v>84.159000000000006</c:v>
                </c:pt>
                <c:pt idx="5615">
                  <c:v>110.39</c:v>
                </c:pt>
                <c:pt idx="5616">
                  <c:v>109.99</c:v>
                </c:pt>
                <c:pt idx="5617">
                  <c:v>131.41999999999999</c:v>
                </c:pt>
                <c:pt idx="5618">
                  <c:v>81.92</c:v>
                </c:pt>
                <c:pt idx="5619">
                  <c:v>49.715000000000003</c:v>
                </c:pt>
                <c:pt idx="5620">
                  <c:v>96.341999999999999</c:v>
                </c:pt>
                <c:pt idx="5621">
                  <c:v>71.591999999999999</c:v>
                </c:pt>
                <c:pt idx="5622">
                  <c:v>145.91</c:v>
                </c:pt>
                <c:pt idx="5623">
                  <c:v>60.548999999999999</c:v>
                </c:pt>
                <c:pt idx="5624">
                  <c:v>54.066000000000003</c:v>
                </c:pt>
                <c:pt idx="5625">
                  <c:v>100.22</c:v>
                </c:pt>
                <c:pt idx="5626">
                  <c:v>59.265000000000001</c:v>
                </c:pt>
                <c:pt idx="5627">
                  <c:v>97.798000000000002</c:v>
                </c:pt>
                <c:pt idx="5628">
                  <c:v>63.624000000000002</c:v>
                </c:pt>
                <c:pt idx="5629">
                  <c:v>117.79</c:v>
                </c:pt>
                <c:pt idx="5630">
                  <c:v>79.492000000000004</c:v>
                </c:pt>
                <c:pt idx="5631">
                  <c:v>93.373999999999995</c:v>
                </c:pt>
                <c:pt idx="5632">
                  <c:v>80.787000000000006</c:v>
                </c:pt>
                <c:pt idx="5633">
                  <c:v>90.433999999999997</c:v>
                </c:pt>
                <c:pt idx="5634">
                  <c:v>145.13999999999999</c:v>
                </c:pt>
                <c:pt idx="5635">
                  <c:v>45.433</c:v>
                </c:pt>
                <c:pt idx="5636">
                  <c:v>123.79</c:v>
                </c:pt>
                <c:pt idx="5637">
                  <c:v>68.656999999999996</c:v>
                </c:pt>
                <c:pt idx="5638">
                  <c:v>111.52</c:v>
                </c:pt>
                <c:pt idx="5639">
                  <c:v>50.127000000000002</c:v>
                </c:pt>
                <c:pt idx="5640">
                  <c:v>78.938999999999993</c:v>
                </c:pt>
                <c:pt idx="5641">
                  <c:v>47.893999999999998</c:v>
                </c:pt>
                <c:pt idx="5642">
                  <c:v>58.475999999999999</c:v>
                </c:pt>
                <c:pt idx="5643">
                  <c:v>59.155000000000001</c:v>
                </c:pt>
                <c:pt idx="5644">
                  <c:v>69.825000000000003</c:v>
                </c:pt>
                <c:pt idx="5645">
                  <c:v>68.132000000000005</c:v>
                </c:pt>
                <c:pt idx="5646">
                  <c:v>68.676000000000002</c:v>
                </c:pt>
                <c:pt idx="5647">
                  <c:v>74.173000000000002</c:v>
                </c:pt>
                <c:pt idx="5648">
                  <c:v>57.173999999999999</c:v>
                </c:pt>
                <c:pt idx="5649">
                  <c:v>77.058000000000007</c:v>
                </c:pt>
                <c:pt idx="5650">
                  <c:v>77.281999999999996</c:v>
                </c:pt>
                <c:pt idx="5651">
                  <c:v>74.301000000000002</c:v>
                </c:pt>
                <c:pt idx="5652">
                  <c:v>78.323999999999998</c:v>
                </c:pt>
                <c:pt idx="5653">
                  <c:v>45.393999999999998</c:v>
                </c:pt>
                <c:pt idx="5654">
                  <c:v>49.448</c:v>
                </c:pt>
                <c:pt idx="5655">
                  <c:v>99.135999999999996</c:v>
                </c:pt>
                <c:pt idx="5656">
                  <c:v>103.26</c:v>
                </c:pt>
                <c:pt idx="5657">
                  <c:v>58.32</c:v>
                </c:pt>
                <c:pt idx="5658">
                  <c:v>49.66</c:v>
                </c:pt>
                <c:pt idx="5659">
                  <c:v>117.7</c:v>
                </c:pt>
                <c:pt idx="5660">
                  <c:v>118.21</c:v>
                </c:pt>
                <c:pt idx="5661">
                  <c:v>91.313000000000002</c:v>
                </c:pt>
                <c:pt idx="5662">
                  <c:v>105.25</c:v>
                </c:pt>
                <c:pt idx="5663">
                  <c:v>63.418999999999997</c:v>
                </c:pt>
                <c:pt idx="5664">
                  <c:v>80.165000000000006</c:v>
                </c:pt>
                <c:pt idx="5665">
                  <c:v>98.156000000000006</c:v>
                </c:pt>
                <c:pt idx="5666">
                  <c:v>57.531999999999996</c:v>
                </c:pt>
                <c:pt idx="5667">
                  <c:v>102.52</c:v>
                </c:pt>
                <c:pt idx="5668">
                  <c:v>59.226999999999997</c:v>
                </c:pt>
                <c:pt idx="5669">
                  <c:v>40.496000000000002</c:v>
                </c:pt>
                <c:pt idx="5670">
                  <c:v>61.962000000000003</c:v>
                </c:pt>
                <c:pt idx="5671">
                  <c:v>70.912000000000006</c:v>
                </c:pt>
                <c:pt idx="5672">
                  <c:v>49.097000000000001</c:v>
                </c:pt>
                <c:pt idx="5673">
                  <c:v>40.573</c:v>
                </c:pt>
                <c:pt idx="5674">
                  <c:v>46.643000000000001</c:v>
                </c:pt>
                <c:pt idx="5675">
                  <c:v>53.750999999999998</c:v>
                </c:pt>
                <c:pt idx="5676">
                  <c:v>66.989000000000004</c:v>
                </c:pt>
                <c:pt idx="5677">
                  <c:v>20.52</c:v>
                </c:pt>
                <c:pt idx="5678">
                  <c:v>61.344000000000001</c:v>
                </c:pt>
                <c:pt idx="5679">
                  <c:v>55.676000000000002</c:v>
                </c:pt>
                <c:pt idx="5680">
                  <c:v>44.511000000000003</c:v>
                </c:pt>
                <c:pt idx="5681">
                  <c:v>121.5</c:v>
                </c:pt>
                <c:pt idx="5682">
                  <c:v>90.614000000000004</c:v>
                </c:pt>
                <c:pt idx="5683">
                  <c:v>109.83</c:v>
                </c:pt>
                <c:pt idx="5684">
                  <c:v>93.838999999999999</c:v>
                </c:pt>
                <c:pt idx="5685">
                  <c:v>78.847999999999999</c:v>
                </c:pt>
                <c:pt idx="5686">
                  <c:v>55.688000000000002</c:v>
                </c:pt>
                <c:pt idx="5687">
                  <c:v>84.364999999999995</c:v>
                </c:pt>
                <c:pt idx="5688">
                  <c:v>118.73</c:v>
                </c:pt>
                <c:pt idx="5689">
                  <c:v>112.64</c:v>
                </c:pt>
                <c:pt idx="5690">
                  <c:v>89.507000000000005</c:v>
                </c:pt>
                <c:pt idx="5691">
                  <c:v>77.745999999999995</c:v>
                </c:pt>
                <c:pt idx="5692">
                  <c:v>140.94999999999999</c:v>
                </c:pt>
                <c:pt idx="5693">
                  <c:v>101.33</c:v>
                </c:pt>
                <c:pt idx="5694">
                  <c:v>85.358999999999995</c:v>
                </c:pt>
                <c:pt idx="5695">
                  <c:v>74.962000000000003</c:v>
                </c:pt>
                <c:pt idx="5696">
                  <c:v>73.881</c:v>
                </c:pt>
                <c:pt idx="5697">
                  <c:v>115.12</c:v>
                </c:pt>
                <c:pt idx="5698">
                  <c:v>100.93</c:v>
                </c:pt>
                <c:pt idx="5699">
                  <c:v>124.42</c:v>
                </c:pt>
                <c:pt idx="5700">
                  <c:v>90.706999999999994</c:v>
                </c:pt>
                <c:pt idx="5701">
                  <c:v>74.611000000000004</c:v>
                </c:pt>
                <c:pt idx="5702">
                  <c:v>103.97</c:v>
                </c:pt>
                <c:pt idx="5703">
                  <c:v>51.286000000000001</c:v>
                </c:pt>
                <c:pt idx="5704">
                  <c:v>99.161000000000001</c:v>
                </c:pt>
                <c:pt idx="5705">
                  <c:v>39.729999999999997</c:v>
                </c:pt>
                <c:pt idx="5706">
                  <c:v>76.759</c:v>
                </c:pt>
                <c:pt idx="5707">
                  <c:v>102.45</c:v>
                </c:pt>
                <c:pt idx="5708">
                  <c:v>84.759</c:v>
                </c:pt>
                <c:pt idx="5709">
                  <c:v>56.569000000000003</c:v>
                </c:pt>
                <c:pt idx="5710">
                  <c:v>139.58000000000001</c:v>
                </c:pt>
                <c:pt idx="5711">
                  <c:v>72.320999999999998</c:v>
                </c:pt>
                <c:pt idx="5712">
                  <c:v>111.63</c:v>
                </c:pt>
                <c:pt idx="5713">
                  <c:v>131.79</c:v>
                </c:pt>
                <c:pt idx="5714">
                  <c:v>53.448</c:v>
                </c:pt>
                <c:pt idx="5715">
                  <c:v>89.885999999999996</c:v>
                </c:pt>
                <c:pt idx="5716">
                  <c:v>78.513000000000005</c:v>
                </c:pt>
                <c:pt idx="5717">
                  <c:v>105.65</c:v>
                </c:pt>
                <c:pt idx="5718">
                  <c:v>78.903000000000006</c:v>
                </c:pt>
                <c:pt idx="5719">
                  <c:v>81.676000000000002</c:v>
                </c:pt>
                <c:pt idx="5720">
                  <c:v>80.706000000000003</c:v>
                </c:pt>
                <c:pt idx="5721">
                  <c:v>142.38999999999999</c:v>
                </c:pt>
                <c:pt idx="5722">
                  <c:v>85.563000000000002</c:v>
                </c:pt>
                <c:pt idx="5723">
                  <c:v>46.069000000000003</c:v>
                </c:pt>
                <c:pt idx="5724">
                  <c:v>96.745000000000005</c:v>
                </c:pt>
                <c:pt idx="5725">
                  <c:v>79.492000000000004</c:v>
                </c:pt>
                <c:pt idx="5726">
                  <c:v>104.95</c:v>
                </c:pt>
                <c:pt idx="5727">
                  <c:v>137.61000000000001</c:v>
                </c:pt>
                <c:pt idx="5728">
                  <c:v>63.216000000000001</c:v>
                </c:pt>
                <c:pt idx="5729">
                  <c:v>84.816999999999993</c:v>
                </c:pt>
                <c:pt idx="5730">
                  <c:v>94.691999999999993</c:v>
                </c:pt>
                <c:pt idx="5731">
                  <c:v>66.266999999999996</c:v>
                </c:pt>
                <c:pt idx="5732">
                  <c:v>66.893000000000001</c:v>
                </c:pt>
                <c:pt idx="5733">
                  <c:v>60.301000000000002</c:v>
                </c:pt>
                <c:pt idx="5734">
                  <c:v>54.286000000000001</c:v>
                </c:pt>
                <c:pt idx="5735">
                  <c:v>116.74</c:v>
                </c:pt>
                <c:pt idx="5736">
                  <c:v>79.659000000000006</c:v>
                </c:pt>
                <c:pt idx="5737">
                  <c:v>83.403999999999996</c:v>
                </c:pt>
                <c:pt idx="5738">
                  <c:v>63.091000000000001</c:v>
                </c:pt>
                <c:pt idx="5739">
                  <c:v>98.337000000000003</c:v>
                </c:pt>
                <c:pt idx="5740">
                  <c:v>68.168000000000006</c:v>
                </c:pt>
                <c:pt idx="5741">
                  <c:v>122.94</c:v>
                </c:pt>
                <c:pt idx="5742">
                  <c:v>62.088000000000001</c:v>
                </c:pt>
                <c:pt idx="5743">
                  <c:v>61.344000000000001</c:v>
                </c:pt>
                <c:pt idx="5744">
                  <c:v>93.347999999999999</c:v>
                </c:pt>
                <c:pt idx="5745">
                  <c:v>89.230999999999995</c:v>
                </c:pt>
                <c:pt idx="5746">
                  <c:v>187.16</c:v>
                </c:pt>
                <c:pt idx="5747">
                  <c:v>81.147999999999996</c:v>
                </c:pt>
                <c:pt idx="5748">
                  <c:v>51.762</c:v>
                </c:pt>
                <c:pt idx="5749">
                  <c:v>99.972999999999999</c:v>
                </c:pt>
                <c:pt idx="5750">
                  <c:v>71.084999999999994</c:v>
                </c:pt>
                <c:pt idx="5751">
                  <c:v>54.156999999999996</c:v>
                </c:pt>
                <c:pt idx="5752">
                  <c:v>63.564999999999998</c:v>
                </c:pt>
                <c:pt idx="5753">
                  <c:v>96.847999999999999</c:v>
                </c:pt>
                <c:pt idx="5754">
                  <c:v>96.228999999999999</c:v>
                </c:pt>
                <c:pt idx="5755">
                  <c:v>61.78</c:v>
                </c:pt>
                <c:pt idx="5756">
                  <c:v>103.55</c:v>
                </c:pt>
                <c:pt idx="5757">
                  <c:v>71.379000000000005</c:v>
                </c:pt>
                <c:pt idx="5758">
                  <c:v>91.317999999999998</c:v>
                </c:pt>
                <c:pt idx="5759">
                  <c:v>96.756</c:v>
                </c:pt>
                <c:pt idx="5760">
                  <c:v>67.414000000000001</c:v>
                </c:pt>
                <c:pt idx="5761">
                  <c:v>104.22</c:v>
                </c:pt>
                <c:pt idx="5762">
                  <c:v>82.644999999999996</c:v>
                </c:pt>
                <c:pt idx="5763">
                  <c:v>83.861999999999995</c:v>
                </c:pt>
                <c:pt idx="5764">
                  <c:v>113.95</c:v>
                </c:pt>
                <c:pt idx="5765">
                  <c:v>52.247</c:v>
                </c:pt>
                <c:pt idx="5766">
                  <c:v>109.72</c:v>
                </c:pt>
                <c:pt idx="5767">
                  <c:v>65.841999999999999</c:v>
                </c:pt>
                <c:pt idx="5768">
                  <c:v>79.450999999999993</c:v>
                </c:pt>
                <c:pt idx="5769">
                  <c:v>93.649000000000001</c:v>
                </c:pt>
                <c:pt idx="5770">
                  <c:v>79.986000000000004</c:v>
                </c:pt>
                <c:pt idx="5771">
                  <c:v>55.04</c:v>
                </c:pt>
                <c:pt idx="5772">
                  <c:v>110.22</c:v>
                </c:pt>
                <c:pt idx="5773">
                  <c:v>90.15</c:v>
                </c:pt>
                <c:pt idx="5774">
                  <c:v>60.478000000000002</c:v>
                </c:pt>
                <c:pt idx="5775">
                  <c:v>120.92</c:v>
                </c:pt>
                <c:pt idx="5776">
                  <c:v>114.64</c:v>
                </c:pt>
                <c:pt idx="5777">
                  <c:v>85.554000000000002</c:v>
                </c:pt>
                <c:pt idx="5778">
                  <c:v>96.82</c:v>
                </c:pt>
                <c:pt idx="5779">
                  <c:v>137.4</c:v>
                </c:pt>
                <c:pt idx="5780">
                  <c:v>89.992000000000004</c:v>
                </c:pt>
                <c:pt idx="5781">
                  <c:v>50.158000000000001</c:v>
                </c:pt>
                <c:pt idx="5782">
                  <c:v>93.344999999999999</c:v>
                </c:pt>
                <c:pt idx="5783">
                  <c:v>49.3</c:v>
                </c:pt>
                <c:pt idx="5784">
                  <c:v>100.88</c:v>
                </c:pt>
                <c:pt idx="5785">
                  <c:v>82.528999999999996</c:v>
                </c:pt>
                <c:pt idx="5786">
                  <c:v>70.373000000000005</c:v>
                </c:pt>
                <c:pt idx="5787">
                  <c:v>85.355000000000004</c:v>
                </c:pt>
                <c:pt idx="5788">
                  <c:v>76.679000000000002</c:v>
                </c:pt>
                <c:pt idx="5789">
                  <c:v>72.606999999999999</c:v>
                </c:pt>
                <c:pt idx="5790">
                  <c:v>58.171999999999997</c:v>
                </c:pt>
                <c:pt idx="5791">
                  <c:v>124.67</c:v>
                </c:pt>
                <c:pt idx="5792">
                  <c:v>60.255000000000003</c:v>
                </c:pt>
                <c:pt idx="5793">
                  <c:v>69.92</c:v>
                </c:pt>
                <c:pt idx="5794">
                  <c:v>49.832999999999998</c:v>
                </c:pt>
                <c:pt idx="5795">
                  <c:v>63.418999999999997</c:v>
                </c:pt>
                <c:pt idx="5796">
                  <c:v>58.814999999999998</c:v>
                </c:pt>
                <c:pt idx="5797">
                  <c:v>106.4</c:v>
                </c:pt>
                <c:pt idx="5798">
                  <c:v>80.387</c:v>
                </c:pt>
                <c:pt idx="5799">
                  <c:v>116.51</c:v>
                </c:pt>
                <c:pt idx="5800">
                  <c:v>83.783000000000001</c:v>
                </c:pt>
                <c:pt idx="5801">
                  <c:v>81.447999999999993</c:v>
                </c:pt>
                <c:pt idx="5802">
                  <c:v>127.83</c:v>
                </c:pt>
                <c:pt idx="5803">
                  <c:v>15.545</c:v>
                </c:pt>
                <c:pt idx="5804">
                  <c:v>104.09</c:v>
                </c:pt>
                <c:pt idx="5805">
                  <c:v>103.83</c:v>
                </c:pt>
                <c:pt idx="5806">
                  <c:v>77.355000000000004</c:v>
                </c:pt>
                <c:pt idx="5807">
                  <c:v>52.725000000000001</c:v>
                </c:pt>
                <c:pt idx="5808">
                  <c:v>69.721000000000004</c:v>
                </c:pt>
                <c:pt idx="5809">
                  <c:v>110.64</c:v>
                </c:pt>
                <c:pt idx="5810">
                  <c:v>129.74</c:v>
                </c:pt>
                <c:pt idx="5811">
                  <c:v>143.24</c:v>
                </c:pt>
                <c:pt idx="5812">
                  <c:v>70.563000000000002</c:v>
                </c:pt>
                <c:pt idx="5813">
                  <c:v>121.25</c:v>
                </c:pt>
                <c:pt idx="5814">
                  <c:v>69.786000000000001</c:v>
                </c:pt>
                <c:pt idx="5815">
                  <c:v>179.56</c:v>
                </c:pt>
                <c:pt idx="5816">
                  <c:v>181.81</c:v>
                </c:pt>
                <c:pt idx="5817">
                  <c:v>76.358000000000004</c:v>
                </c:pt>
                <c:pt idx="5818">
                  <c:v>114.86</c:v>
                </c:pt>
                <c:pt idx="5819">
                  <c:v>92.938999999999993</c:v>
                </c:pt>
                <c:pt idx="5820">
                  <c:v>85.813000000000002</c:v>
                </c:pt>
                <c:pt idx="5821">
                  <c:v>76.331999999999994</c:v>
                </c:pt>
                <c:pt idx="5822">
                  <c:v>63.185000000000002</c:v>
                </c:pt>
                <c:pt idx="5823">
                  <c:v>43.761000000000003</c:v>
                </c:pt>
                <c:pt idx="5824">
                  <c:v>114.64</c:v>
                </c:pt>
                <c:pt idx="5825">
                  <c:v>69.346000000000004</c:v>
                </c:pt>
                <c:pt idx="5826">
                  <c:v>105.52</c:v>
                </c:pt>
                <c:pt idx="5827">
                  <c:v>104.88</c:v>
                </c:pt>
                <c:pt idx="5828">
                  <c:v>62.798999999999999</c:v>
                </c:pt>
                <c:pt idx="5829">
                  <c:v>132.47999999999999</c:v>
                </c:pt>
                <c:pt idx="5830">
                  <c:v>79.147999999999996</c:v>
                </c:pt>
                <c:pt idx="5831">
                  <c:v>50.13</c:v>
                </c:pt>
                <c:pt idx="5832">
                  <c:v>138.63</c:v>
                </c:pt>
                <c:pt idx="5833">
                  <c:v>145.43</c:v>
                </c:pt>
                <c:pt idx="5834">
                  <c:v>66.989000000000004</c:v>
                </c:pt>
                <c:pt idx="5835">
                  <c:v>87.475999999999999</c:v>
                </c:pt>
                <c:pt idx="5836">
                  <c:v>88.495000000000005</c:v>
                </c:pt>
                <c:pt idx="5837">
                  <c:v>97.733999999999995</c:v>
                </c:pt>
                <c:pt idx="5838">
                  <c:v>57.531999999999996</c:v>
                </c:pt>
                <c:pt idx="5839">
                  <c:v>58.171999999999997</c:v>
                </c:pt>
                <c:pt idx="5840">
                  <c:v>94.122</c:v>
                </c:pt>
                <c:pt idx="5841">
                  <c:v>92.474000000000004</c:v>
                </c:pt>
                <c:pt idx="5842">
                  <c:v>90.385000000000005</c:v>
                </c:pt>
                <c:pt idx="5843">
                  <c:v>79.92</c:v>
                </c:pt>
                <c:pt idx="5844">
                  <c:v>137.46</c:v>
                </c:pt>
                <c:pt idx="5845">
                  <c:v>70.908000000000001</c:v>
                </c:pt>
                <c:pt idx="5846">
                  <c:v>101.71</c:v>
                </c:pt>
                <c:pt idx="5847">
                  <c:v>79.147999999999996</c:v>
                </c:pt>
                <c:pt idx="5848">
                  <c:v>123.79</c:v>
                </c:pt>
                <c:pt idx="5849">
                  <c:v>80.959999999999994</c:v>
                </c:pt>
                <c:pt idx="5850">
                  <c:v>80.754999999999995</c:v>
                </c:pt>
                <c:pt idx="5851">
                  <c:v>103.55</c:v>
                </c:pt>
                <c:pt idx="5852">
                  <c:v>76.099999999999994</c:v>
                </c:pt>
                <c:pt idx="5853">
                  <c:v>99.283000000000001</c:v>
                </c:pt>
                <c:pt idx="5854">
                  <c:v>101.71</c:v>
                </c:pt>
                <c:pt idx="5855">
                  <c:v>145.6</c:v>
                </c:pt>
                <c:pt idx="5856">
                  <c:v>95.822000000000003</c:v>
                </c:pt>
                <c:pt idx="5857">
                  <c:v>52.79</c:v>
                </c:pt>
                <c:pt idx="5858">
                  <c:v>82.831000000000003</c:v>
                </c:pt>
                <c:pt idx="5859">
                  <c:v>100.02</c:v>
                </c:pt>
                <c:pt idx="5860">
                  <c:v>91.063999999999993</c:v>
                </c:pt>
                <c:pt idx="5861">
                  <c:v>92.772999999999996</c:v>
                </c:pt>
                <c:pt idx="5862">
                  <c:v>98.105000000000004</c:v>
                </c:pt>
                <c:pt idx="5863">
                  <c:v>63.624000000000002</c:v>
                </c:pt>
                <c:pt idx="5864">
                  <c:v>48.283999999999999</c:v>
                </c:pt>
                <c:pt idx="5865">
                  <c:v>48.283999999999999</c:v>
                </c:pt>
                <c:pt idx="5866">
                  <c:v>66.266999999999996</c:v>
                </c:pt>
                <c:pt idx="5867">
                  <c:v>78.341999999999999</c:v>
                </c:pt>
                <c:pt idx="5868">
                  <c:v>107.09</c:v>
                </c:pt>
                <c:pt idx="5869">
                  <c:v>51.527999999999999</c:v>
                </c:pt>
                <c:pt idx="5870">
                  <c:v>44.252000000000002</c:v>
                </c:pt>
                <c:pt idx="5871">
                  <c:v>83.54</c:v>
                </c:pt>
                <c:pt idx="5872">
                  <c:v>84.436000000000007</c:v>
                </c:pt>
                <c:pt idx="5873">
                  <c:v>100.93</c:v>
                </c:pt>
                <c:pt idx="5874">
                  <c:v>63.073</c:v>
                </c:pt>
                <c:pt idx="5875">
                  <c:v>59.265000000000001</c:v>
                </c:pt>
                <c:pt idx="5876">
                  <c:v>47.302</c:v>
                </c:pt>
                <c:pt idx="5877">
                  <c:v>85.715999999999994</c:v>
                </c:pt>
                <c:pt idx="5878">
                  <c:v>70.908000000000001</c:v>
                </c:pt>
                <c:pt idx="5879">
                  <c:v>74.78</c:v>
                </c:pt>
                <c:pt idx="5880">
                  <c:v>112.42</c:v>
                </c:pt>
                <c:pt idx="5881">
                  <c:v>74.463999999999999</c:v>
                </c:pt>
                <c:pt idx="5882">
                  <c:v>56.936</c:v>
                </c:pt>
                <c:pt idx="5883">
                  <c:v>75.483000000000004</c:v>
                </c:pt>
                <c:pt idx="5884">
                  <c:v>136.24</c:v>
                </c:pt>
                <c:pt idx="5885">
                  <c:v>95.531000000000006</c:v>
                </c:pt>
                <c:pt idx="5886">
                  <c:v>108.7</c:v>
                </c:pt>
                <c:pt idx="5887">
                  <c:v>124.67</c:v>
                </c:pt>
                <c:pt idx="5888">
                  <c:v>60.301000000000002</c:v>
                </c:pt>
                <c:pt idx="5889">
                  <c:v>66.989000000000004</c:v>
                </c:pt>
                <c:pt idx="5890">
                  <c:v>77.058000000000007</c:v>
                </c:pt>
                <c:pt idx="5891">
                  <c:v>135.99</c:v>
                </c:pt>
                <c:pt idx="5892">
                  <c:v>127.02</c:v>
                </c:pt>
                <c:pt idx="5893">
                  <c:v>49.3</c:v>
                </c:pt>
                <c:pt idx="5894">
                  <c:v>64.453999999999994</c:v>
                </c:pt>
                <c:pt idx="5895">
                  <c:v>75.143000000000001</c:v>
                </c:pt>
                <c:pt idx="5896">
                  <c:v>56.423999999999999</c:v>
                </c:pt>
                <c:pt idx="5897">
                  <c:v>118.87</c:v>
                </c:pt>
                <c:pt idx="5898">
                  <c:v>63.816000000000003</c:v>
                </c:pt>
                <c:pt idx="5899">
                  <c:v>56.817</c:v>
                </c:pt>
                <c:pt idx="5900">
                  <c:v>57.59</c:v>
                </c:pt>
                <c:pt idx="5901">
                  <c:v>61.344000000000001</c:v>
                </c:pt>
                <c:pt idx="5902">
                  <c:v>87.183999999999997</c:v>
                </c:pt>
                <c:pt idx="5903">
                  <c:v>141.13</c:v>
                </c:pt>
                <c:pt idx="5904">
                  <c:v>49.631999999999998</c:v>
                </c:pt>
                <c:pt idx="5905">
                  <c:v>83.203999999999994</c:v>
                </c:pt>
                <c:pt idx="5906">
                  <c:v>118.72</c:v>
                </c:pt>
                <c:pt idx="5907">
                  <c:v>97.733999999999995</c:v>
                </c:pt>
                <c:pt idx="5908">
                  <c:v>71.98</c:v>
                </c:pt>
                <c:pt idx="5909">
                  <c:v>99.710999999999999</c:v>
                </c:pt>
                <c:pt idx="5910">
                  <c:v>101.39</c:v>
                </c:pt>
                <c:pt idx="5911">
                  <c:v>70.908000000000001</c:v>
                </c:pt>
                <c:pt idx="5912">
                  <c:v>73.498999999999995</c:v>
                </c:pt>
                <c:pt idx="5913">
                  <c:v>86.944000000000003</c:v>
                </c:pt>
                <c:pt idx="5914">
                  <c:v>136.81</c:v>
                </c:pt>
                <c:pt idx="5915">
                  <c:v>67.881</c:v>
                </c:pt>
                <c:pt idx="5916">
                  <c:v>92.938999999999993</c:v>
                </c:pt>
                <c:pt idx="5917">
                  <c:v>74.296000000000006</c:v>
                </c:pt>
                <c:pt idx="5918">
                  <c:v>77.185000000000002</c:v>
                </c:pt>
                <c:pt idx="5919">
                  <c:v>55.261000000000003</c:v>
                </c:pt>
                <c:pt idx="5920">
                  <c:v>103.14</c:v>
                </c:pt>
                <c:pt idx="5921">
                  <c:v>95.197000000000003</c:v>
                </c:pt>
                <c:pt idx="5922">
                  <c:v>89.483999999999995</c:v>
                </c:pt>
                <c:pt idx="5923">
                  <c:v>59.728000000000002</c:v>
                </c:pt>
                <c:pt idx="5924">
                  <c:v>90.433999999999997</c:v>
                </c:pt>
                <c:pt idx="5925">
                  <c:v>91.123000000000005</c:v>
                </c:pt>
                <c:pt idx="5926">
                  <c:v>44.576999999999998</c:v>
                </c:pt>
                <c:pt idx="5927">
                  <c:v>98.997</c:v>
                </c:pt>
                <c:pt idx="5928">
                  <c:v>58.274000000000001</c:v>
                </c:pt>
                <c:pt idx="5929">
                  <c:v>54.343000000000004</c:v>
                </c:pt>
                <c:pt idx="5930">
                  <c:v>79.489000000000004</c:v>
                </c:pt>
                <c:pt idx="5931">
                  <c:v>53.237000000000002</c:v>
                </c:pt>
                <c:pt idx="5932">
                  <c:v>95.417000000000002</c:v>
                </c:pt>
                <c:pt idx="5933">
                  <c:v>66.289000000000001</c:v>
                </c:pt>
                <c:pt idx="5934">
                  <c:v>56.939</c:v>
                </c:pt>
                <c:pt idx="5935">
                  <c:v>111.64</c:v>
                </c:pt>
                <c:pt idx="5936">
                  <c:v>55.011000000000003</c:v>
                </c:pt>
                <c:pt idx="5937">
                  <c:v>101.92</c:v>
                </c:pt>
                <c:pt idx="5938">
                  <c:v>92.866</c:v>
                </c:pt>
                <c:pt idx="5939">
                  <c:v>63.29</c:v>
                </c:pt>
                <c:pt idx="5940">
                  <c:v>46.317999999999998</c:v>
                </c:pt>
                <c:pt idx="5941">
                  <c:v>63.624000000000002</c:v>
                </c:pt>
                <c:pt idx="5942">
                  <c:v>51.134999999999998</c:v>
                </c:pt>
                <c:pt idx="5943">
                  <c:v>106.32</c:v>
                </c:pt>
                <c:pt idx="5944">
                  <c:v>70.088999999999999</c:v>
                </c:pt>
                <c:pt idx="5945">
                  <c:v>113.76</c:v>
                </c:pt>
                <c:pt idx="5946">
                  <c:v>70.906999999999996</c:v>
                </c:pt>
                <c:pt idx="5947">
                  <c:v>57.366</c:v>
                </c:pt>
                <c:pt idx="5948">
                  <c:v>73.498999999999995</c:v>
                </c:pt>
                <c:pt idx="5949">
                  <c:v>66.486000000000004</c:v>
                </c:pt>
                <c:pt idx="5950">
                  <c:v>105.4</c:v>
                </c:pt>
                <c:pt idx="5951">
                  <c:v>73.435000000000002</c:v>
                </c:pt>
                <c:pt idx="5952">
                  <c:v>73.498999999999995</c:v>
                </c:pt>
                <c:pt idx="5953">
                  <c:v>107.82</c:v>
                </c:pt>
                <c:pt idx="5954">
                  <c:v>50.305</c:v>
                </c:pt>
                <c:pt idx="5955">
                  <c:v>96.745000000000005</c:v>
                </c:pt>
                <c:pt idx="5956">
                  <c:v>41.109000000000002</c:v>
                </c:pt>
                <c:pt idx="5957">
                  <c:v>106.4</c:v>
                </c:pt>
                <c:pt idx="5958">
                  <c:v>43.957999999999998</c:v>
                </c:pt>
                <c:pt idx="5959">
                  <c:v>102.65</c:v>
                </c:pt>
                <c:pt idx="5960">
                  <c:v>64.819999999999993</c:v>
                </c:pt>
                <c:pt idx="5961">
                  <c:v>87.183999999999997</c:v>
                </c:pt>
                <c:pt idx="5962">
                  <c:v>80.037000000000006</c:v>
                </c:pt>
                <c:pt idx="5963">
                  <c:v>86.013999999999996</c:v>
                </c:pt>
                <c:pt idx="5964">
                  <c:v>81.92</c:v>
                </c:pt>
                <c:pt idx="5965">
                  <c:v>103.88</c:v>
                </c:pt>
                <c:pt idx="5966">
                  <c:v>150.38999999999999</c:v>
                </c:pt>
                <c:pt idx="5967">
                  <c:v>62.106999999999999</c:v>
                </c:pt>
                <c:pt idx="5968">
                  <c:v>119.54</c:v>
                </c:pt>
                <c:pt idx="5969">
                  <c:v>100.88</c:v>
                </c:pt>
                <c:pt idx="5970">
                  <c:v>139.94999999999999</c:v>
                </c:pt>
                <c:pt idx="5971">
                  <c:v>54.12</c:v>
                </c:pt>
                <c:pt idx="5972">
                  <c:v>143.25</c:v>
                </c:pt>
                <c:pt idx="5973">
                  <c:v>59.226999999999997</c:v>
                </c:pt>
                <c:pt idx="5974">
                  <c:v>93.909000000000006</c:v>
                </c:pt>
                <c:pt idx="5975">
                  <c:v>77.191999999999993</c:v>
                </c:pt>
                <c:pt idx="5976">
                  <c:v>52.247</c:v>
                </c:pt>
                <c:pt idx="5977">
                  <c:v>66.266999999999996</c:v>
                </c:pt>
                <c:pt idx="5978">
                  <c:v>139.32</c:v>
                </c:pt>
                <c:pt idx="5979">
                  <c:v>144.65</c:v>
                </c:pt>
                <c:pt idx="5980">
                  <c:v>111.22</c:v>
                </c:pt>
                <c:pt idx="5981">
                  <c:v>165.66</c:v>
                </c:pt>
                <c:pt idx="5982">
                  <c:v>62.813000000000002</c:v>
                </c:pt>
                <c:pt idx="5983">
                  <c:v>80.738</c:v>
                </c:pt>
                <c:pt idx="5984">
                  <c:v>70.816000000000003</c:v>
                </c:pt>
                <c:pt idx="5985">
                  <c:v>70.816000000000003</c:v>
                </c:pt>
                <c:pt idx="5986">
                  <c:v>85.67</c:v>
                </c:pt>
                <c:pt idx="5987">
                  <c:v>84.614999999999995</c:v>
                </c:pt>
                <c:pt idx="5988">
                  <c:v>72.582999999999998</c:v>
                </c:pt>
                <c:pt idx="5989">
                  <c:v>102.57</c:v>
                </c:pt>
                <c:pt idx="5990">
                  <c:v>79.652000000000001</c:v>
                </c:pt>
                <c:pt idx="5991">
                  <c:v>44.511000000000003</c:v>
                </c:pt>
                <c:pt idx="5992">
                  <c:v>66.989000000000004</c:v>
                </c:pt>
                <c:pt idx="5993">
                  <c:v>99.013000000000005</c:v>
                </c:pt>
                <c:pt idx="5994">
                  <c:v>79.474000000000004</c:v>
                </c:pt>
                <c:pt idx="5995">
                  <c:v>81.278000000000006</c:v>
                </c:pt>
                <c:pt idx="5996">
                  <c:v>121.02</c:v>
                </c:pt>
                <c:pt idx="5997">
                  <c:v>86.802999999999997</c:v>
                </c:pt>
                <c:pt idx="5998">
                  <c:v>94.546999999999997</c:v>
                </c:pt>
                <c:pt idx="5999">
                  <c:v>98.043999999999997</c:v>
                </c:pt>
                <c:pt idx="6000">
                  <c:v>53.088999999999999</c:v>
                </c:pt>
                <c:pt idx="6001">
                  <c:v>97.234999999999999</c:v>
                </c:pt>
                <c:pt idx="6002">
                  <c:v>80.316000000000003</c:v>
                </c:pt>
                <c:pt idx="6003">
                  <c:v>106.32</c:v>
                </c:pt>
                <c:pt idx="6004">
                  <c:v>91.960999999999999</c:v>
                </c:pt>
                <c:pt idx="6005">
                  <c:v>134.22999999999999</c:v>
                </c:pt>
                <c:pt idx="6006">
                  <c:v>60.436</c:v>
                </c:pt>
                <c:pt idx="6007">
                  <c:v>62.633000000000003</c:v>
                </c:pt>
                <c:pt idx="6008">
                  <c:v>74.463999999999999</c:v>
                </c:pt>
                <c:pt idx="6009">
                  <c:v>83.861999999999995</c:v>
                </c:pt>
                <c:pt idx="6010">
                  <c:v>89.171000000000006</c:v>
                </c:pt>
                <c:pt idx="6011">
                  <c:v>75.228999999999999</c:v>
                </c:pt>
                <c:pt idx="6012">
                  <c:v>161.99</c:v>
                </c:pt>
                <c:pt idx="6013">
                  <c:v>121.9</c:v>
                </c:pt>
                <c:pt idx="6014">
                  <c:v>76.227999999999994</c:v>
                </c:pt>
                <c:pt idx="6015">
                  <c:v>105.2</c:v>
                </c:pt>
                <c:pt idx="6016">
                  <c:v>66.537999999999997</c:v>
                </c:pt>
                <c:pt idx="6017">
                  <c:v>59.067</c:v>
                </c:pt>
                <c:pt idx="6018">
                  <c:v>60.764000000000003</c:v>
                </c:pt>
                <c:pt idx="6019">
                  <c:v>88.391999999999996</c:v>
                </c:pt>
                <c:pt idx="6020">
                  <c:v>72.680999999999997</c:v>
                </c:pt>
                <c:pt idx="6021">
                  <c:v>65.278000000000006</c:v>
                </c:pt>
                <c:pt idx="6022">
                  <c:v>76.063999999999993</c:v>
                </c:pt>
                <c:pt idx="6023">
                  <c:v>138.25</c:v>
                </c:pt>
                <c:pt idx="6024">
                  <c:v>62.463000000000001</c:v>
                </c:pt>
                <c:pt idx="6025">
                  <c:v>60.691000000000003</c:v>
                </c:pt>
                <c:pt idx="6026">
                  <c:v>107.09</c:v>
                </c:pt>
                <c:pt idx="6027">
                  <c:v>107.09</c:v>
                </c:pt>
                <c:pt idx="6028">
                  <c:v>81.564999999999998</c:v>
                </c:pt>
                <c:pt idx="6029">
                  <c:v>86.944000000000003</c:v>
                </c:pt>
                <c:pt idx="6030">
                  <c:v>96.82</c:v>
                </c:pt>
                <c:pt idx="6031">
                  <c:v>122.7</c:v>
                </c:pt>
                <c:pt idx="6032">
                  <c:v>40.496000000000002</c:v>
                </c:pt>
                <c:pt idx="6033">
                  <c:v>114.86</c:v>
                </c:pt>
                <c:pt idx="6034">
                  <c:v>67.646000000000001</c:v>
                </c:pt>
                <c:pt idx="6035">
                  <c:v>65.278000000000006</c:v>
                </c:pt>
                <c:pt idx="6036">
                  <c:v>46.994</c:v>
                </c:pt>
                <c:pt idx="6037">
                  <c:v>40.475000000000001</c:v>
                </c:pt>
                <c:pt idx="6038">
                  <c:v>68.515000000000001</c:v>
                </c:pt>
                <c:pt idx="6039">
                  <c:v>103.6</c:v>
                </c:pt>
                <c:pt idx="6040">
                  <c:v>107.74</c:v>
                </c:pt>
                <c:pt idx="6041">
                  <c:v>85.837000000000003</c:v>
                </c:pt>
                <c:pt idx="6042">
                  <c:v>74.92</c:v>
                </c:pt>
                <c:pt idx="6043">
                  <c:v>99.567999999999998</c:v>
                </c:pt>
                <c:pt idx="6044">
                  <c:v>99.984999999999999</c:v>
                </c:pt>
                <c:pt idx="6045">
                  <c:v>64.89</c:v>
                </c:pt>
                <c:pt idx="6046">
                  <c:v>115.24</c:v>
                </c:pt>
                <c:pt idx="6047">
                  <c:v>152.07</c:v>
                </c:pt>
                <c:pt idx="6048">
                  <c:v>86.213999999999999</c:v>
                </c:pt>
                <c:pt idx="6049">
                  <c:v>94.09</c:v>
                </c:pt>
                <c:pt idx="6050">
                  <c:v>62.68</c:v>
                </c:pt>
                <c:pt idx="6051">
                  <c:v>158.91</c:v>
                </c:pt>
                <c:pt idx="6052">
                  <c:v>113.25</c:v>
                </c:pt>
                <c:pt idx="6053">
                  <c:v>114.89</c:v>
                </c:pt>
                <c:pt idx="6054">
                  <c:v>91.938999999999993</c:v>
                </c:pt>
                <c:pt idx="6055">
                  <c:v>73.435000000000002</c:v>
                </c:pt>
                <c:pt idx="6056">
                  <c:v>110.08</c:v>
                </c:pt>
                <c:pt idx="6057">
                  <c:v>54.343000000000004</c:v>
                </c:pt>
                <c:pt idx="6058">
                  <c:v>105.03</c:v>
                </c:pt>
                <c:pt idx="6059">
                  <c:v>90.614000000000004</c:v>
                </c:pt>
                <c:pt idx="6060">
                  <c:v>72.730999999999995</c:v>
                </c:pt>
                <c:pt idx="6061">
                  <c:v>85.361999999999995</c:v>
                </c:pt>
                <c:pt idx="6062">
                  <c:v>60.118000000000002</c:v>
                </c:pt>
                <c:pt idx="6063">
                  <c:v>113.76</c:v>
                </c:pt>
                <c:pt idx="6064">
                  <c:v>68.515000000000001</c:v>
                </c:pt>
                <c:pt idx="6065">
                  <c:v>103.76</c:v>
                </c:pt>
                <c:pt idx="6066">
                  <c:v>72.730999999999995</c:v>
                </c:pt>
                <c:pt idx="6067">
                  <c:v>41.383000000000003</c:v>
                </c:pt>
                <c:pt idx="6068">
                  <c:v>51.762</c:v>
                </c:pt>
                <c:pt idx="6069">
                  <c:v>112.96</c:v>
                </c:pt>
                <c:pt idx="6070">
                  <c:v>168.05</c:v>
                </c:pt>
                <c:pt idx="6071">
                  <c:v>73.296000000000006</c:v>
                </c:pt>
                <c:pt idx="6072">
                  <c:v>68.412999999999997</c:v>
                </c:pt>
                <c:pt idx="6073">
                  <c:v>74.141000000000005</c:v>
                </c:pt>
                <c:pt idx="6074">
                  <c:v>62.237000000000002</c:v>
                </c:pt>
                <c:pt idx="6075">
                  <c:v>104.17</c:v>
                </c:pt>
                <c:pt idx="6076">
                  <c:v>132.32</c:v>
                </c:pt>
                <c:pt idx="6077">
                  <c:v>83.203999999999994</c:v>
                </c:pt>
                <c:pt idx="6078">
                  <c:v>133.16</c:v>
                </c:pt>
                <c:pt idx="6079">
                  <c:v>66.004000000000005</c:v>
                </c:pt>
                <c:pt idx="6080">
                  <c:v>103.44</c:v>
                </c:pt>
                <c:pt idx="6081">
                  <c:v>86.013999999999996</c:v>
                </c:pt>
                <c:pt idx="6082">
                  <c:v>84.31</c:v>
                </c:pt>
                <c:pt idx="6083">
                  <c:v>122.78</c:v>
                </c:pt>
                <c:pt idx="6084">
                  <c:v>77.123999999999995</c:v>
                </c:pt>
                <c:pt idx="6085">
                  <c:v>74.840999999999994</c:v>
                </c:pt>
                <c:pt idx="6086">
                  <c:v>112.13</c:v>
                </c:pt>
                <c:pt idx="6087">
                  <c:v>89.301000000000002</c:v>
                </c:pt>
                <c:pt idx="6088">
                  <c:v>63.091000000000001</c:v>
                </c:pt>
                <c:pt idx="6089">
                  <c:v>84.082999999999998</c:v>
                </c:pt>
                <c:pt idx="6090">
                  <c:v>76.17</c:v>
                </c:pt>
                <c:pt idx="6091">
                  <c:v>99.731999999999999</c:v>
                </c:pt>
                <c:pt idx="6092">
                  <c:v>86.882000000000005</c:v>
                </c:pt>
                <c:pt idx="6093">
                  <c:v>57.173999999999999</c:v>
                </c:pt>
                <c:pt idx="6094">
                  <c:v>68.515000000000001</c:v>
                </c:pt>
                <c:pt idx="6095">
                  <c:v>48.283999999999999</c:v>
                </c:pt>
                <c:pt idx="6096">
                  <c:v>50.177999999999997</c:v>
                </c:pt>
                <c:pt idx="6097">
                  <c:v>68.656999999999996</c:v>
                </c:pt>
                <c:pt idx="6098">
                  <c:v>119.53</c:v>
                </c:pt>
                <c:pt idx="6099">
                  <c:v>106.32</c:v>
                </c:pt>
                <c:pt idx="6100">
                  <c:v>40.475000000000001</c:v>
                </c:pt>
                <c:pt idx="6101">
                  <c:v>50.076999999999998</c:v>
                </c:pt>
                <c:pt idx="6102">
                  <c:v>54.343000000000004</c:v>
                </c:pt>
                <c:pt idx="6103">
                  <c:v>82.483000000000004</c:v>
                </c:pt>
                <c:pt idx="6104">
                  <c:v>96.82</c:v>
                </c:pt>
                <c:pt idx="6105">
                  <c:v>50.46</c:v>
                </c:pt>
                <c:pt idx="6106">
                  <c:v>61.11</c:v>
                </c:pt>
                <c:pt idx="6107">
                  <c:v>74.649000000000001</c:v>
                </c:pt>
                <c:pt idx="6108">
                  <c:v>80.959999999999994</c:v>
                </c:pt>
                <c:pt idx="6109">
                  <c:v>76.072999999999993</c:v>
                </c:pt>
                <c:pt idx="6110">
                  <c:v>74.611000000000004</c:v>
                </c:pt>
                <c:pt idx="6111">
                  <c:v>63.661999999999999</c:v>
                </c:pt>
                <c:pt idx="6112">
                  <c:v>83.182000000000002</c:v>
                </c:pt>
                <c:pt idx="6113">
                  <c:v>130.1</c:v>
                </c:pt>
                <c:pt idx="6114">
                  <c:v>89.662999999999997</c:v>
                </c:pt>
                <c:pt idx="6115">
                  <c:v>53.567</c:v>
                </c:pt>
                <c:pt idx="6116">
                  <c:v>57.174999999999997</c:v>
                </c:pt>
                <c:pt idx="6117">
                  <c:v>172.56</c:v>
                </c:pt>
                <c:pt idx="6118">
                  <c:v>65.948999999999998</c:v>
                </c:pt>
                <c:pt idx="6119">
                  <c:v>77.662000000000006</c:v>
                </c:pt>
                <c:pt idx="6120">
                  <c:v>128.76</c:v>
                </c:pt>
                <c:pt idx="6121">
                  <c:v>93.623000000000005</c:v>
                </c:pt>
                <c:pt idx="6122">
                  <c:v>87.519000000000005</c:v>
                </c:pt>
                <c:pt idx="6123">
                  <c:v>64.918000000000006</c:v>
                </c:pt>
                <c:pt idx="6124">
                  <c:v>65.802999999999997</c:v>
                </c:pt>
                <c:pt idx="6125">
                  <c:v>62.286999999999999</c:v>
                </c:pt>
                <c:pt idx="6126">
                  <c:v>75.89</c:v>
                </c:pt>
                <c:pt idx="6127">
                  <c:v>82.287000000000006</c:v>
                </c:pt>
                <c:pt idx="6128">
                  <c:v>104.22</c:v>
                </c:pt>
                <c:pt idx="6129">
                  <c:v>91.867000000000004</c:v>
                </c:pt>
                <c:pt idx="6130">
                  <c:v>74.132999999999996</c:v>
                </c:pt>
                <c:pt idx="6131">
                  <c:v>104.55</c:v>
                </c:pt>
                <c:pt idx="6132">
                  <c:v>75.911000000000001</c:v>
                </c:pt>
                <c:pt idx="6133">
                  <c:v>92.039000000000001</c:v>
                </c:pt>
                <c:pt idx="6134">
                  <c:v>89.826999999999998</c:v>
                </c:pt>
                <c:pt idx="6135">
                  <c:v>81.296000000000006</c:v>
                </c:pt>
                <c:pt idx="6136">
                  <c:v>113.62</c:v>
                </c:pt>
                <c:pt idx="6137">
                  <c:v>93.373999999999995</c:v>
                </c:pt>
                <c:pt idx="6138">
                  <c:v>76.072999999999993</c:v>
                </c:pt>
                <c:pt idx="6139">
                  <c:v>118.87</c:v>
                </c:pt>
                <c:pt idx="6140">
                  <c:v>91.317999999999998</c:v>
                </c:pt>
                <c:pt idx="6141">
                  <c:v>51.345999999999997</c:v>
                </c:pt>
                <c:pt idx="6142">
                  <c:v>42.598999999999997</c:v>
                </c:pt>
                <c:pt idx="6143">
                  <c:v>141.27000000000001</c:v>
                </c:pt>
                <c:pt idx="6144">
                  <c:v>117.37</c:v>
                </c:pt>
                <c:pt idx="6145">
                  <c:v>90.385000000000005</c:v>
                </c:pt>
                <c:pt idx="6146">
                  <c:v>88.564999999999998</c:v>
                </c:pt>
                <c:pt idx="6147">
                  <c:v>58.246000000000002</c:v>
                </c:pt>
                <c:pt idx="6148">
                  <c:v>86.772000000000006</c:v>
                </c:pt>
                <c:pt idx="6149">
                  <c:v>57.433999999999997</c:v>
                </c:pt>
                <c:pt idx="6150">
                  <c:v>90.412000000000006</c:v>
                </c:pt>
                <c:pt idx="6151">
                  <c:v>107.17</c:v>
                </c:pt>
                <c:pt idx="6152">
                  <c:v>85.554000000000002</c:v>
                </c:pt>
                <c:pt idx="6153">
                  <c:v>168</c:v>
                </c:pt>
                <c:pt idx="6154">
                  <c:v>50.896999999999998</c:v>
                </c:pt>
                <c:pt idx="6155">
                  <c:v>45.28</c:v>
                </c:pt>
                <c:pt idx="6156">
                  <c:v>53.981000000000002</c:v>
                </c:pt>
                <c:pt idx="6157">
                  <c:v>87.567999999999998</c:v>
                </c:pt>
                <c:pt idx="6158">
                  <c:v>55.460999999999999</c:v>
                </c:pt>
                <c:pt idx="6159">
                  <c:v>88.075000000000003</c:v>
                </c:pt>
                <c:pt idx="6160">
                  <c:v>71.176000000000002</c:v>
                </c:pt>
                <c:pt idx="6161">
                  <c:v>87.475999999999999</c:v>
                </c:pt>
                <c:pt idx="6162">
                  <c:v>46.494</c:v>
                </c:pt>
                <c:pt idx="6163">
                  <c:v>54.103000000000002</c:v>
                </c:pt>
                <c:pt idx="6164">
                  <c:v>130.83000000000001</c:v>
                </c:pt>
                <c:pt idx="6165">
                  <c:v>63.091000000000001</c:v>
                </c:pt>
                <c:pt idx="6166">
                  <c:v>120.53</c:v>
                </c:pt>
                <c:pt idx="6167">
                  <c:v>101.65</c:v>
                </c:pt>
                <c:pt idx="6168">
                  <c:v>101.38</c:v>
                </c:pt>
                <c:pt idx="6169">
                  <c:v>49.715000000000003</c:v>
                </c:pt>
                <c:pt idx="6170">
                  <c:v>68.638999999999996</c:v>
                </c:pt>
                <c:pt idx="6171">
                  <c:v>159.72</c:v>
                </c:pt>
                <c:pt idx="6172">
                  <c:v>75.652000000000001</c:v>
                </c:pt>
                <c:pt idx="6173">
                  <c:v>92.611000000000004</c:v>
                </c:pt>
                <c:pt idx="6174">
                  <c:v>71.379000000000005</c:v>
                </c:pt>
                <c:pt idx="6175">
                  <c:v>83.783000000000001</c:v>
                </c:pt>
                <c:pt idx="6176">
                  <c:v>91.265000000000001</c:v>
                </c:pt>
                <c:pt idx="6177">
                  <c:v>81.447999999999993</c:v>
                </c:pt>
                <c:pt idx="6178">
                  <c:v>104.16</c:v>
                </c:pt>
                <c:pt idx="6179">
                  <c:v>67.08</c:v>
                </c:pt>
                <c:pt idx="6180">
                  <c:v>66.055999999999997</c:v>
                </c:pt>
                <c:pt idx="6181">
                  <c:v>42.718000000000004</c:v>
                </c:pt>
                <c:pt idx="6182">
                  <c:v>67.135999999999996</c:v>
                </c:pt>
                <c:pt idx="6183">
                  <c:v>63.091000000000001</c:v>
                </c:pt>
                <c:pt idx="6184">
                  <c:v>74.611000000000004</c:v>
                </c:pt>
                <c:pt idx="6185">
                  <c:v>50.088000000000001</c:v>
                </c:pt>
                <c:pt idx="6186">
                  <c:v>91.811999999999998</c:v>
                </c:pt>
                <c:pt idx="6187">
                  <c:v>68.971999999999994</c:v>
                </c:pt>
                <c:pt idx="6188">
                  <c:v>78.325999999999993</c:v>
                </c:pt>
                <c:pt idx="6189">
                  <c:v>56.171999999999997</c:v>
                </c:pt>
                <c:pt idx="6190">
                  <c:v>106.88</c:v>
                </c:pt>
                <c:pt idx="6191">
                  <c:v>80.664000000000001</c:v>
                </c:pt>
                <c:pt idx="6192">
                  <c:v>105.46</c:v>
                </c:pt>
                <c:pt idx="6193">
                  <c:v>87.641000000000005</c:v>
                </c:pt>
                <c:pt idx="6194">
                  <c:v>87.475999999999999</c:v>
                </c:pt>
                <c:pt idx="6195">
                  <c:v>87.388000000000005</c:v>
                </c:pt>
                <c:pt idx="6196">
                  <c:v>81.593999999999994</c:v>
                </c:pt>
                <c:pt idx="6197">
                  <c:v>43.591999999999999</c:v>
                </c:pt>
                <c:pt idx="6198">
                  <c:v>76.819999999999993</c:v>
                </c:pt>
                <c:pt idx="6199">
                  <c:v>54.156999999999996</c:v>
                </c:pt>
                <c:pt idx="6200">
                  <c:v>105.28</c:v>
                </c:pt>
                <c:pt idx="6201">
                  <c:v>77.745999999999995</c:v>
                </c:pt>
                <c:pt idx="6202">
                  <c:v>79.200999999999993</c:v>
                </c:pt>
                <c:pt idx="6203">
                  <c:v>97.798000000000002</c:v>
                </c:pt>
                <c:pt idx="6204">
                  <c:v>75.588999999999999</c:v>
                </c:pt>
                <c:pt idx="6205">
                  <c:v>64.313000000000002</c:v>
                </c:pt>
                <c:pt idx="6206">
                  <c:v>79.116</c:v>
                </c:pt>
                <c:pt idx="6207">
                  <c:v>44.98</c:v>
                </c:pt>
                <c:pt idx="6208">
                  <c:v>93.096000000000004</c:v>
                </c:pt>
                <c:pt idx="6209">
                  <c:v>116.74</c:v>
                </c:pt>
                <c:pt idx="6210">
                  <c:v>122.01</c:v>
                </c:pt>
                <c:pt idx="6211">
                  <c:v>76.819999999999993</c:v>
                </c:pt>
                <c:pt idx="6212">
                  <c:v>47.639000000000003</c:v>
                </c:pt>
                <c:pt idx="6213">
                  <c:v>105.52</c:v>
                </c:pt>
                <c:pt idx="6214">
                  <c:v>82.671000000000006</c:v>
                </c:pt>
                <c:pt idx="6215">
                  <c:v>81.971999999999994</c:v>
                </c:pt>
                <c:pt idx="6216">
                  <c:v>100.93</c:v>
                </c:pt>
                <c:pt idx="6217">
                  <c:v>49.3</c:v>
                </c:pt>
                <c:pt idx="6218">
                  <c:v>137.72</c:v>
                </c:pt>
                <c:pt idx="6219">
                  <c:v>154.65</c:v>
                </c:pt>
                <c:pt idx="6220">
                  <c:v>114.63</c:v>
                </c:pt>
                <c:pt idx="6221">
                  <c:v>172.57</c:v>
                </c:pt>
                <c:pt idx="6222">
                  <c:v>52.898000000000003</c:v>
                </c:pt>
                <c:pt idx="6223">
                  <c:v>168.64</c:v>
                </c:pt>
                <c:pt idx="6224">
                  <c:v>63.216000000000001</c:v>
                </c:pt>
                <c:pt idx="6225">
                  <c:v>108.7</c:v>
                </c:pt>
                <c:pt idx="6226">
                  <c:v>60.341999999999999</c:v>
                </c:pt>
                <c:pt idx="6227">
                  <c:v>137.84</c:v>
                </c:pt>
                <c:pt idx="6228">
                  <c:v>113.95</c:v>
                </c:pt>
                <c:pt idx="6229">
                  <c:v>71.08</c:v>
                </c:pt>
                <c:pt idx="6230">
                  <c:v>66.215000000000003</c:v>
                </c:pt>
                <c:pt idx="6231">
                  <c:v>80.688000000000002</c:v>
                </c:pt>
                <c:pt idx="6232">
                  <c:v>47.186999999999998</c:v>
                </c:pt>
                <c:pt idx="6233">
                  <c:v>79.492000000000004</c:v>
                </c:pt>
                <c:pt idx="6234">
                  <c:v>74.611000000000004</c:v>
                </c:pt>
                <c:pt idx="6235">
                  <c:v>52.598999999999997</c:v>
                </c:pt>
                <c:pt idx="6236">
                  <c:v>84.168999999999997</c:v>
                </c:pt>
                <c:pt idx="6237">
                  <c:v>64.103999999999999</c:v>
                </c:pt>
                <c:pt idx="6238">
                  <c:v>81.09</c:v>
                </c:pt>
                <c:pt idx="6239">
                  <c:v>81.296000000000006</c:v>
                </c:pt>
                <c:pt idx="6240">
                  <c:v>150.38999999999999</c:v>
                </c:pt>
                <c:pt idx="6241">
                  <c:v>82.59</c:v>
                </c:pt>
                <c:pt idx="6242">
                  <c:v>69.375</c:v>
                </c:pt>
                <c:pt idx="6243">
                  <c:v>82.528999999999996</c:v>
                </c:pt>
                <c:pt idx="6244">
                  <c:v>79.147999999999996</c:v>
                </c:pt>
                <c:pt idx="6245">
                  <c:v>112.36</c:v>
                </c:pt>
                <c:pt idx="6246">
                  <c:v>101.3</c:v>
                </c:pt>
                <c:pt idx="6247">
                  <c:v>142.91</c:v>
                </c:pt>
                <c:pt idx="6248">
                  <c:v>78.341999999999999</c:v>
                </c:pt>
                <c:pt idx="6249">
                  <c:v>85.554000000000002</c:v>
                </c:pt>
                <c:pt idx="6250">
                  <c:v>43.594000000000001</c:v>
                </c:pt>
                <c:pt idx="6251">
                  <c:v>76.072999999999993</c:v>
                </c:pt>
                <c:pt idx="6252">
                  <c:v>60.167000000000002</c:v>
                </c:pt>
                <c:pt idx="6253">
                  <c:v>81.156999999999996</c:v>
                </c:pt>
                <c:pt idx="6254">
                  <c:v>94.465000000000003</c:v>
                </c:pt>
                <c:pt idx="6255">
                  <c:v>117.2</c:v>
                </c:pt>
                <c:pt idx="6256">
                  <c:v>129.88</c:v>
                </c:pt>
                <c:pt idx="6257">
                  <c:v>66.707999999999998</c:v>
                </c:pt>
                <c:pt idx="6258">
                  <c:v>83.947999999999993</c:v>
                </c:pt>
                <c:pt idx="6259">
                  <c:v>104.22</c:v>
                </c:pt>
                <c:pt idx="6260">
                  <c:v>107.01</c:v>
                </c:pt>
                <c:pt idx="6261">
                  <c:v>74.53</c:v>
                </c:pt>
                <c:pt idx="6262">
                  <c:v>101.9</c:v>
                </c:pt>
                <c:pt idx="6263">
                  <c:v>129.29</c:v>
                </c:pt>
                <c:pt idx="6264">
                  <c:v>97.798000000000002</c:v>
                </c:pt>
                <c:pt idx="6265">
                  <c:v>48.701000000000001</c:v>
                </c:pt>
                <c:pt idx="6266">
                  <c:v>128.01</c:v>
                </c:pt>
                <c:pt idx="6267">
                  <c:v>95.417000000000002</c:v>
                </c:pt>
                <c:pt idx="6268">
                  <c:v>85.665999999999997</c:v>
                </c:pt>
                <c:pt idx="6269">
                  <c:v>91.960999999999999</c:v>
                </c:pt>
                <c:pt idx="6270">
                  <c:v>142.38</c:v>
                </c:pt>
                <c:pt idx="6271">
                  <c:v>89.662999999999997</c:v>
                </c:pt>
                <c:pt idx="6272">
                  <c:v>84.882000000000005</c:v>
                </c:pt>
                <c:pt idx="6273">
                  <c:v>66.022000000000006</c:v>
                </c:pt>
                <c:pt idx="6274">
                  <c:v>70.41</c:v>
                </c:pt>
                <c:pt idx="6275">
                  <c:v>61.265000000000001</c:v>
                </c:pt>
                <c:pt idx="6276">
                  <c:v>82.59</c:v>
                </c:pt>
                <c:pt idx="6277">
                  <c:v>48.216000000000001</c:v>
                </c:pt>
                <c:pt idx="6278">
                  <c:v>113.47</c:v>
                </c:pt>
                <c:pt idx="6279">
                  <c:v>87.647000000000006</c:v>
                </c:pt>
                <c:pt idx="6280">
                  <c:v>82.662999999999997</c:v>
                </c:pt>
                <c:pt idx="6281">
                  <c:v>167.73</c:v>
                </c:pt>
                <c:pt idx="6282">
                  <c:v>49.482999999999997</c:v>
                </c:pt>
                <c:pt idx="6283">
                  <c:v>152.63999999999999</c:v>
                </c:pt>
                <c:pt idx="6284">
                  <c:v>116.94</c:v>
                </c:pt>
                <c:pt idx="6285">
                  <c:v>135.97999999999999</c:v>
                </c:pt>
                <c:pt idx="6286">
                  <c:v>99.909000000000006</c:v>
                </c:pt>
                <c:pt idx="6287">
                  <c:v>141.13</c:v>
                </c:pt>
                <c:pt idx="6288">
                  <c:v>87.138000000000005</c:v>
                </c:pt>
                <c:pt idx="6289">
                  <c:v>92.39</c:v>
                </c:pt>
                <c:pt idx="6290">
                  <c:v>61.476999999999997</c:v>
                </c:pt>
                <c:pt idx="6291">
                  <c:v>160.02000000000001</c:v>
                </c:pt>
                <c:pt idx="6292">
                  <c:v>124.25</c:v>
                </c:pt>
                <c:pt idx="6293">
                  <c:v>84.173000000000002</c:v>
                </c:pt>
                <c:pt idx="6294">
                  <c:v>166.64</c:v>
                </c:pt>
                <c:pt idx="6295">
                  <c:v>60.344999999999999</c:v>
                </c:pt>
                <c:pt idx="6296">
                  <c:v>50.353999999999999</c:v>
                </c:pt>
                <c:pt idx="6297">
                  <c:v>60.156999999999996</c:v>
                </c:pt>
                <c:pt idx="6298">
                  <c:v>76.227999999999994</c:v>
                </c:pt>
                <c:pt idx="6299">
                  <c:v>109.72</c:v>
                </c:pt>
                <c:pt idx="6300">
                  <c:v>100.93</c:v>
                </c:pt>
                <c:pt idx="6301">
                  <c:v>59.728000000000002</c:v>
                </c:pt>
                <c:pt idx="6302">
                  <c:v>72.582999999999998</c:v>
                </c:pt>
                <c:pt idx="6303">
                  <c:v>103.19</c:v>
                </c:pt>
                <c:pt idx="6304">
                  <c:v>80.438000000000002</c:v>
                </c:pt>
                <c:pt idx="6305">
                  <c:v>54.204999999999998</c:v>
                </c:pt>
                <c:pt idx="6306">
                  <c:v>97.462999999999994</c:v>
                </c:pt>
                <c:pt idx="6307">
                  <c:v>105.98</c:v>
                </c:pt>
                <c:pt idx="6308">
                  <c:v>102.4</c:v>
                </c:pt>
                <c:pt idx="6309">
                  <c:v>147.09</c:v>
                </c:pt>
                <c:pt idx="6310">
                  <c:v>60.018999999999998</c:v>
                </c:pt>
                <c:pt idx="6311">
                  <c:v>92.295000000000002</c:v>
                </c:pt>
                <c:pt idx="6312">
                  <c:v>77.745999999999995</c:v>
                </c:pt>
                <c:pt idx="6313">
                  <c:v>86.772000000000006</c:v>
                </c:pt>
                <c:pt idx="6314">
                  <c:v>93.347999999999999</c:v>
                </c:pt>
                <c:pt idx="6315">
                  <c:v>98.941999999999993</c:v>
                </c:pt>
                <c:pt idx="6316">
                  <c:v>87.567999999999998</c:v>
                </c:pt>
                <c:pt idx="6317">
                  <c:v>106.62</c:v>
                </c:pt>
                <c:pt idx="6318">
                  <c:v>133.32</c:v>
                </c:pt>
                <c:pt idx="6319">
                  <c:v>157.13999999999999</c:v>
                </c:pt>
                <c:pt idx="6320">
                  <c:v>104.24</c:v>
                </c:pt>
                <c:pt idx="6321">
                  <c:v>159</c:v>
                </c:pt>
                <c:pt idx="6322">
                  <c:v>48.466999999999999</c:v>
                </c:pt>
                <c:pt idx="6323">
                  <c:v>122.55</c:v>
                </c:pt>
                <c:pt idx="6324">
                  <c:v>49.332999999999998</c:v>
                </c:pt>
                <c:pt idx="6325">
                  <c:v>77.775999999999996</c:v>
                </c:pt>
                <c:pt idx="6326">
                  <c:v>83.182000000000002</c:v>
                </c:pt>
                <c:pt idx="6327">
                  <c:v>77.959000000000003</c:v>
                </c:pt>
                <c:pt idx="6328">
                  <c:v>115.39</c:v>
                </c:pt>
                <c:pt idx="6329">
                  <c:v>103.91</c:v>
                </c:pt>
                <c:pt idx="6330">
                  <c:v>71.084999999999994</c:v>
                </c:pt>
                <c:pt idx="6331">
                  <c:v>55.261000000000003</c:v>
                </c:pt>
                <c:pt idx="6332">
                  <c:v>98.942999999999998</c:v>
                </c:pt>
                <c:pt idx="6333">
                  <c:v>87.823999999999998</c:v>
                </c:pt>
                <c:pt idx="6334">
                  <c:v>74.986999999999995</c:v>
                </c:pt>
                <c:pt idx="6335">
                  <c:v>63.624000000000002</c:v>
                </c:pt>
                <c:pt idx="6336">
                  <c:v>54.771999999999998</c:v>
                </c:pt>
                <c:pt idx="6337">
                  <c:v>60.195999999999998</c:v>
                </c:pt>
                <c:pt idx="6338">
                  <c:v>101.32</c:v>
                </c:pt>
                <c:pt idx="6339">
                  <c:v>66.707999999999998</c:v>
                </c:pt>
                <c:pt idx="6340">
                  <c:v>98.367999999999995</c:v>
                </c:pt>
                <c:pt idx="6341">
                  <c:v>51.286000000000001</c:v>
                </c:pt>
                <c:pt idx="6342">
                  <c:v>67.334000000000003</c:v>
                </c:pt>
                <c:pt idx="6343">
                  <c:v>62.271000000000001</c:v>
                </c:pt>
                <c:pt idx="6344">
                  <c:v>119.27</c:v>
                </c:pt>
                <c:pt idx="6345">
                  <c:v>117.48</c:v>
                </c:pt>
                <c:pt idx="6346">
                  <c:v>58.079000000000001</c:v>
                </c:pt>
                <c:pt idx="6347">
                  <c:v>159.66</c:v>
                </c:pt>
                <c:pt idx="6348">
                  <c:v>66.989000000000004</c:v>
                </c:pt>
                <c:pt idx="6349">
                  <c:v>56.122</c:v>
                </c:pt>
                <c:pt idx="6350">
                  <c:v>81.296000000000006</c:v>
                </c:pt>
                <c:pt idx="6351">
                  <c:v>66.022999999999996</c:v>
                </c:pt>
                <c:pt idx="6352">
                  <c:v>45.68</c:v>
                </c:pt>
                <c:pt idx="6353">
                  <c:v>68.656999999999996</c:v>
                </c:pt>
                <c:pt idx="6354">
                  <c:v>73.834000000000003</c:v>
                </c:pt>
                <c:pt idx="6355">
                  <c:v>57.267000000000003</c:v>
                </c:pt>
                <c:pt idx="6356">
                  <c:v>128.06</c:v>
                </c:pt>
                <c:pt idx="6357">
                  <c:v>104.45</c:v>
                </c:pt>
                <c:pt idx="6358">
                  <c:v>62.463000000000001</c:v>
                </c:pt>
                <c:pt idx="6359">
                  <c:v>92.438999999999993</c:v>
                </c:pt>
                <c:pt idx="6360">
                  <c:v>97.094999999999999</c:v>
                </c:pt>
                <c:pt idx="6361">
                  <c:v>82.85</c:v>
                </c:pt>
                <c:pt idx="6362">
                  <c:v>51.658000000000001</c:v>
                </c:pt>
                <c:pt idx="6363">
                  <c:v>97.796999999999997</c:v>
                </c:pt>
                <c:pt idx="6364">
                  <c:v>54.871000000000002</c:v>
                </c:pt>
                <c:pt idx="6365">
                  <c:v>101.42</c:v>
                </c:pt>
                <c:pt idx="6366">
                  <c:v>50.088000000000001</c:v>
                </c:pt>
                <c:pt idx="6367">
                  <c:v>118.9</c:v>
                </c:pt>
                <c:pt idx="6368">
                  <c:v>112.36</c:v>
                </c:pt>
                <c:pt idx="6369">
                  <c:v>95.417000000000002</c:v>
                </c:pt>
                <c:pt idx="6370">
                  <c:v>92.438999999999993</c:v>
                </c:pt>
                <c:pt idx="6371">
                  <c:v>130.19999999999999</c:v>
                </c:pt>
                <c:pt idx="6372">
                  <c:v>110.38</c:v>
                </c:pt>
                <c:pt idx="6373">
                  <c:v>58.884999999999998</c:v>
                </c:pt>
                <c:pt idx="6374">
                  <c:v>46.317999999999998</c:v>
                </c:pt>
                <c:pt idx="6375">
                  <c:v>70.908000000000001</c:v>
                </c:pt>
                <c:pt idx="6376">
                  <c:v>69.721000000000004</c:v>
                </c:pt>
                <c:pt idx="6377">
                  <c:v>101.17</c:v>
                </c:pt>
                <c:pt idx="6378">
                  <c:v>85.813000000000002</c:v>
                </c:pt>
                <c:pt idx="6379">
                  <c:v>91.400999999999996</c:v>
                </c:pt>
                <c:pt idx="6380">
                  <c:v>76.867999999999995</c:v>
                </c:pt>
                <c:pt idx="6381">
                  <c:v>126.97</c:v>
                </c:pt>
                <c:pt idx="6382">
                  <c:v>71.600999999999999</c:v>
                </c:pt>
                <c:pt idx="6383">
                  <c:v>85.006</c:v>
                </c:pt>
                <c:pt idx="6384">
                  <c:v>72.897999999999996</c:v>
                </c:pt>
                <c:pt idx="6385">
                  <c:v>89.171000000000006</c:v>
                </c:pt>
                <c:pt idx="6386">
                  <c:v>131.16999999999999</c:v>
                </c:pt>
                <c:pt idx="6387">
                  <c:v>129.16999999999999</c:v>
                </c:pt>
                <c:pt idx="6388">
                  <c:v>89.358000000000004</c:v>
                </c:pt>
                <c:pt idx="6389">
                  <c:v>130.36000000000001</c:v>
                </c:pt>
                <c:pt idx="6390">
                  <c:v>68.42</c:v>
                </c:pt>
                <c:pt idx="6391">
                  <c:v>58.951999999999998</c:v>
                </c:pt>
                <c:pt idx="6392">
                  <c:v>71.450999999999993</c:v>
                </c:pt>
                <c:pt idx="6393">
                  <c:v>125.53</c:v>
                </c:pt>
                <c:pt idx="6394">
                  <c:v>107.09</c:v>
                </c:pt>
                <c:pt idx="6395">
                  <c:v>90.05</c:v>
                </c:pt>
                <c:pt idx="6396">
                  <c:v>100.93</c:v>
                </c:pt>
                <c:pt idx="6397">
                  <c:v>79.986000000000004</c:v>
                </c:pt>
                <c:pt idx="6398">
                  <c:v>79.16</c:v>
                </c:pt>
                <c:pt idx="6399">
                  <c:v>72.497</c:v>
                </c:pt>
                <c:pt idx="6400">
                  <c:v>82.451999999999998</c:v>
                </c:pt>
                <c:pt idx="6401">
                  <c:v>69.721000000000004</c:v>
                </c:pt>
                <c:pt idx="6402">
                  <c:v>40.475000000000001</c:v>
                </c:pt>
                <c:pt idx="6403">
                  <c:v>115.71</c:v>
                </c:pt>
                <c:pt idx="6404">
                  <c:v>83.206000000000003</c:v>
                </c:pt>
                <c:pt idx="6405">
                  <c:v>129.37</c:v>
                </c:pt>
                <c:pt idx="6406">
                  <c:v>77.287999999999997</c:v>
                </c:pt>
                <c:pt idx="6407">
                  <c:v>112.36</c:v>
                </c:pt>
                <c:pt idx="6408">
                  <c:v>58.119</c:v>
                </c:pt>
                <c:pt idx="6409">
                  <c:v>75.739000000000004</c:v>
                </c:pt>
                <c:pt idx="6410">
                  <c:v>114.7</c:v>
                </c:pt>
                <c:pt idx="6411">
                  <c:v>68.456000000000003</c:v>
                </c:pt>
                <c:pt idx="6412">
                  <c:v>145.43</c:v>
                </c:pt>
                <c:pt idx="6413">
                  <c:v>101.2</c:v>
                </c:pt>
                <c:pt idx="6414">
                  <c:v>91.201999999999998</c:v>
                </c:pt>
                <c:pt idx="6415">
                  <c:v>91.784000000000006</c:v>
                </c:pt>
                <c:pt idx="6416">
                  <c:v>99.972999999999999</c:v>
                </c:pt>
                <c:pt idx="6417">
                  <c:v>115.33</c:v>
                </c:pt>
                <c:pt idx="6418">
                  <c:v>93.096000000000004</c:v>
                </c:pt>
                <c:pt idx="6419">
                  <c:v>102.4</c:v>
                </c:pt>
                <c:pt idx="6420">
                  <c:v>78.081000000000003</c:v>
                </c:pt>
                <c:pt idx="6421">
                  <c:v>72.290000000000006</c:v>
                </c:pt>
                <c:pt idx="6422">
                  <c:v>50.286000000000001</c:v>
                </c:pt>
                <c:pt idx="6423">
                  <c:v>95.501999999999995</c:v>
                </c:pt>
                <c:pt idx="6424">
                  <c:v>58.917000000000002</c:v>
                </c:pt>
                <c:pt idx="6425">
                  <c:v>73.435000000000002</c:v>
                </c:pt>
                <c:pt idx="6426">
                  <c:v>49.158999999999999</c:v>
                </c:pt>
                <c:pt idx="6427">
                  <c:v>45.618000000000002</c:v>
                </c:pt>
                <c:pt idx="6428">
                  <c:v>84.733999999999995</c:v>
                </c:pt>
                <c:pt idx="6429">
                  <c:v>84.364999999999995</c:v>
                </c:pt>
                <c:pt idx="6430">
                  <c:v>94.716999999999999</c:v>
                </c:pt>
                <c:pt idx="6431">
                  <c:v>84.614999999999995</c:v>
                </c:pt>
                <c:pt idx="6432">
                  <c:v>76.477999999999994</c:v>
                </c:pt>
                <c:pt idx="6433">
                  <c:v>127.17</c:v>
                </c:pt>
                <c:pt idx="6434">
                  <c:v>84.567999999999998</c:v>
                </c:pt>
                <c:pt idx="6435">
                  <c:v>76.325999999999993</c:v>
                </c:pt>
                <c:pt idx="6436">
                  <c:v>64.564999999999998</c:v>
                </c:pt>
                <c:pt idx="6437">
                  <c:v>96.772999999999996</c:v>
                </c:pt>
                <c:pt idx="6438">
                  <c:v>133.41999999999999</c:v>
                </c:pt>
                <c:pt idx="6439">
                  <c:v>42.796999999999997</c:v>
                </c:pt>
                <c:pt idx="6440">
                  <c:v>125.98</c:v>
                </c:pt>
                <c:pt idx="6441">
                  <c:v>100.04</c:v>
                </c:pt>
                <c:pt idx="6442">
                  <c:v>93.344999999999999</c:v>
                </c:pt>
                <c:pt idx="6443">
                  <c:v>86.802999999999997</c:v>
                </c:pt>
                <c:pt idx="6444">
                  <c:v>89.483999999999995</c:v>
                </c:pt>
                <c:pt idx="6445">
                  <c:v>113.86</c:v>
                </c:pt>
                <c:pt idx="6446">
                  <c:v>139.88</c:v>
                </c:pt>
                <c:pt idx="6447">
                  <c:v>85.909000000000006</c:v>
                </c:pt>
                <c:pt idx="6448">
                  <c:v>77.061999999999998</c:v>
                </c:pt>
                <c:pt idx="6449">
                  <c:v>146.36000000000001</c:v>
                </c:pt>
                <c:pt idx="6450">
                  <c:v>148.18</c:v>
                </c:pt>
                <c:pt idx="6451">
                  <c:v>143.25</c:v>
                </c:pt>
                <c:pt idx="6452">
                  <c:v>145.09</c:v>
                </c:pt>
                <c:pt idx="6453">
                  <c:v>186.16</c:v>
                </c:pt>
                <c:pt idx="6454">
                  <c:v>136.69999999999999</c:v>
                </c:pt>
                <c:pt idx="6455">
                  <c:v>180.61</c:v>
                </c:pt>
                <c:pt idx="6456">
                  <c:v>125.54</c:v>
                </c:pt>
                <c:pt idx="6457">
                  <c:v>155.88</c:v>
                </c:pt>
                <c:pt idx="6458">
                  <c:v>127.17</c:v>
                </c:pt>
                <c:pt idx="6459">
                  <c:v>100.38</c:v>
                </c:pt>
                <c:pt idx="6460">
                  <c:v>51.463000000000001</c:v>
                </c:pt>
                <c:pt idx="6461">
                  <c:v>70.540000000000006</c:v>
                </c:pt>
                <c:pt idx="6462">
                  <c:v>112.84</c:v>
                </c:pt>
                <c:pt idx="6463">
                  <c:v>115.57</c:v>
                </c:pt>
                <c:pt idx="6464">
                  <c:v>93.649000000000001</c:v>
                </c:pt>
                <c:pt idx="6465">
                  <c:v>78.644999999999996</c:v>
                </c:pt>
                <c:pt idx="6466">
                  <c:v>111.65</c:v>
                </c:pt>
                <c:pt idx="6467">
                  <c:v>87.195999999999998</c:v>
                </c:pt>
                <c:pt idx="6468">
                  <c:v>120.86</c:v>
                </c:pt>
                <c:pt idx="6469">
                  <c:v>85.176000000000002</c:v>
                </c:pt>
                <c:pt idx="6470">
                  <c:v>80.738</c:v>
                </c:pt>
                <c:pt idx="6471">
                  <c:v>73.632000000000005</c:v>
                </c:pt>
                <c:pt idx="6472">
                  <c:v>141.07</c:v>
                </c:pt>
                <c:pt idx="6473">
                  <c:v>154.74</c:v>
                </c:pt>
                <c:pt idx="6474">
                  <c:v>57.884999999999998</c:v>
                </c:pt>
                <c:pt idx="6475">
                  <c:v>93.236999999999995</c:v>
                </c:pt>
                <c:pt idx="6476">
                  <c:v>49.188000000000002</c:v>
                </c:pt>
                <c:pt idx="6477">
                  <c:v>102.65</c:v>
                </c:pt>
                <c:pt idx="6478">
                  <c:v>87.138000000000005</c:v>
                </c:pt>
                <c:pt idx="6479">
                  <c:v>90.614000000000004</c:v>
                </c:pt>
                <c:pt idx="6480">
                  <c:v>145.04</c:v>
                </c:pt>
                <c:pt idx="6481">
                  <c:v>87.475999999999999</c:v>
                </c:pt>
                <c:pt idx="6482">
                  <c:v>43.308</c:v>
                </c:pt>
                <c:pt idx="6483">
                  <c:v>92.186999999999998</c:v>
                </c:pt>
                <c:pt idx="6484">
                  <c:v>116.9</c:v>
                </c:pt>
                <c:pt idx="6485">
                  <c:v>86.793999999999997</c:v>
                </c:pt>
                <c:pt idx="6486">
                  <c:v>78.963999999999999</c:v>
                </c:pt>
                <c:pt idx="6487">
                  <c:v>126.19</c:v>
                </c:pt>
                <c:pt idx="6488">
                  <c:v>84.882000000000005</c:v>
                </c:pt>
                <c:pt idx="6489">
                  <c:v>45.661000000000001</c:v>
                </c:pt>
                <c:pt idx="6490">
                  <c:v>94.691999999999993</c:v>
                </c:pt>
                <c:pt idx="6491">
                  <c:v>110.84</c:v>
                </c:pt>
                <c:pt idx="6492">
                  <c:v>97.162999999999997</c:v>
                </c:pt>
                <c:pt idx="6493">
                  <c:v>52.247</c:v>
                </c:pt>
                <c:pt idx="6494">
                  <c:v>46.844000000000001</c:v>
                </c:pt>
                <c:pt idx="6495">
                  <c:v>54.485999999999997</c:v>
                </c:pt>
                <c:pt idx="6496">
                  <c:v>81.525000000000006</c:v>
                </c:pt>
                <c:pt idx="6497">
                  <c:v>69.721000000000004</c:v>
                </c:pt>
                <c:pt idx="6498">
                  <c:v>66.266999999999996</c:v>
                </c:pt>
                <c:pt idx="6499">
                  <c:v>89.805000000000007</c:v>
                </c:pt>
                <c:pt idx="6500">
                  <c:v>174.9</c:v>
                </c:pt>
                <c:pt idx="6501">
                  <c:v>62.088000000000001</c:v>
                </c:pt>
                <c:pt idx="6502">
                  <c:v>73.498999999999995</c:v>
                </c:pt>
                <c:pt idx="6503">
                  <c:v>74.716999999999999</c:v>
                </c:pt>
                <c:pt idx="6504">
                  <c:v>102.52</c:v>
                </c:pt>
                <c:pt idx="6505">
                  <c:v>100.88</c:v>
                </c:pt>
                <c:pt idx="6506">
                  <c:v>88.819000000000003</c:v>
                </c:pt>
                <c:pt idx="6507">
                  <c:v>66.504000000000005</c:v>
                </c:pt>
                <c:pt idx="6508">
                  <c:v>138.24</c:v>
                </c:pt>
                <c:pt idx="6509">
                  <c:v>69.331000000000003</c:v>
                </c:pt>
                <c:pt idx="6510">
                  <c:v>65.251999999999995</c:v>
                </c:pt>
                <c:pt idx="6511">
                  <c:v>77.533000000000001</c:v>
                </c:pt>
                <c:pt idx="6512">
                  <c:v>74.463999999999999</c:v>
                </c:pt>
                <c:pt idx="6513">
                  <c:v>120.99</c:v>
                </c:pt>
                <c:pt idx="6514">
                  <c:v>103.88</c:v>
                </c:pt>
                <c:pt idx="6515">
                  <c:v>134.33000000000001</c:v>
                </c:pt>
                <c:pt idx="6516">
                  <c:v>105.91</c:v>
                </c:pt>
                <c:pt idx="6517">
                  <c:v>69.361000000000004</c:v>
                </c:pt>
                <c:pt idx="6518">
                  <c:v>111.61</c:v>
                </c:pt>
                <c:pt idx="6519">
                  <c:v>88.091999999999999</c:v>
                </c:pt>
                <c:pt idx="6520">
                  <c:v>64.103999999999999</c:v>
                </c:pt>
                <c:pt idx="6521">
                  <c:v>85.67</c:v>
                </c:pt>
                <c:pt idx="6522">
                  <c:v>46.069000000000003</c:v>
                </c:pt>
                <c:pt idx="6523">
                  <c:v>103.43</c:v>
                </c:pt>
                <c:pt idx="6524">
                  <c:v>100.38</c:v>
                </c:pt>
                <c:pt idx="6525">
                  <c:v>61.161000000000001</c:v>
                </c:pt>
                <c:pt idx="6526">
                  <c:v>92.99</c:v>
                </c:pt>
                <c:pt idx="6527">
                  <c:v>118.73</c:v>
                </c:pt>
                <c:pt idx="6528">
                  <c:v>94.308999999999997</c:v>
                </c:pt>
                <c:pt idx="6529">
                  <c:v>63.418999999999997</c:v>
                </c:pt>
                <c:pt idx="6530">
                  <c:v>48.527000000000001</c:v>
                </c:pt>
                <c:pt idx="6531">
                  <c:v>69.998000000000005</c:v>
                </c:pt>
                <c:pt idx="6532">
                  <c:v>73.435000000000002</c:v>
                </c:pt>
                <c:pt idx="6533">
                  <c:v>84.364999999999995</c:v>
                </c:pt>
                <c:pt idx="6534">
                  <c:v>139.29</c:v>
                </c:pt>
                <c:pt idx="6535">
                  <c:v>73.168000000000006</c:v>
                </c:pt>
                <c:pt idx="6536">
                  <c:v>65.105000000000004</c:v>
                </c:pt>
                <c:pt idx="6537">
                  <c:v>104.55</c:v>
                </c:pt>
                <c:pt idx="6538">
                  <c:v>40.994</c:v>
                </c:pt>
                <c:pt idx="6539">
                  <c:v>76.010000000000005</c:v>
                </c:pt>
                <c:pt idx="6540">
                  <c:v>84.478999999999999</c:v>
                </c:pt>
                <c:pt idx="6541">
                  <c:v>133.05000000000001</c:v>
                </c:pt>
                <c:pt idx="6542">
                  <c:v>77.894000000000005</c:v>
                </c:pt>
                <c:pt idx="6543">
                  <c:v>111.66</c:v>
                </c:pt>
                <c:pt idx="6544">
                  <c:v>60.761000000000003</c:v>
                </c:pt>
                <c:pt idx="6545">
                  <c:v>125.04</c:v>
                </c:pt>
                <c:pt idx="6546">
                  <c:v>161.47</c:v>
                </c:pt>
                <c:pt idx="6547">
                  <c:v>79.941999999999993</c:v>
                </c:pt>
                <c:pt idx="6548">
                  <c:v>70.373000000000005</c:v>
                </c:pt>
                <c:pt idx="6549">
                  <c:v>70.028000000000006</c:v>
                </c:pt>
                <c:pt idx="6550">
                  <c:v>120.06</c:v>
                </c:pt>
                <c:pt idx="6551">
                  <c:v>44.863</c:v>
                </c:pt>
                <c:pt idx="6552">
                  <c:v>126.19</c:v>
                </c:pt>
                <c:pt idx="6553">
                  <c:v>51.445</c:v>
                </c:pt>
                <c:pt idx="6554">
                  <c:v>68.494</c:v>
                </c:pt>
                <c:pt idx="6555">
                  <c:v>102.36</c:v>
                </c:pt>
                <c:pt idx="6556">
                  <c:v>123.4</c:v>
                </c:pt>
                <c:pt idx="6557">
                  <c:v>57.173000000000002</c:v>
                </c:pt>
                <c:pt idx="6558">
                  <c:v>129.88</c:v>
                </c:pt>
                <c:pt idx="6559">
                  <c:v>107.65</c:v>
                </c:pt>
                <c:pt idx="6560">
                  <c:v>125.98</c:v>
                </c:pt>
                <c:pt idx="6561">
                  <c:v>45.158000000000001</c:v>
                </c:pt>
                <c:pt idx="6562">
                  <c:v>95.358000000000004</c:v>
                </c:pt>
                <c:pt idx="6563">
                  <c:v>81.632000000000005</c:v>
                </c:pt>
                <c:pt idx="6564">
                  <c:v>61.408999999999999</c:v>
                </c:pt>
                <c:pt idx="6565">
                  <c:v>119.45</c:v>
                </c:pt>
                <c:pt idx="6566">
                  <c:v>65.231999999999999</c:v>
                </c:pt>
                <c:pt idx="6567">
                  <c:v>69.92</c:v>
                </c:pt>
                <c:pt idx="6568">
                  <c:v>98.048000000000002</c:v>
                </c:pt>
                <c:pt idx="6569">
                  <c:v>102.73</c:v>
                </c:pt>
                <c:pt idx="6570">
                  <c:v>108.35</c:v>
                </c:pt>
                <c:pt idx="6571">
                  <c:v>107.39</c:v>
                </c:pt>
                <c:pt idx="6572">
                  <c:v>69.786000000000001</c:v>
                </c:pt>
                <c:pt idx="6573">
                  <c:v>62.088000000000001</c:v>
                </c:pt>
                <c:pt idx="6574">
                  <c:v>118.31</c:v>
                </c:pt>
                <c:pt idx="6575">
                  <c:v>56.201999999999998</c:v>
                </c:pt>
                <c:pt idx="6576">
                  <c:v>94.09</c:v>
                </c:pt>
                <c:pt idx="6577">
                  <c:v>71.176000000000002</c:v>
                </c:pt>
                <c:pt idx="6578">
                  <c:v>111.5</c:v>
                </c:pt>
                <c:pt idx="6579">
                  <c:v>132.32</c:v>
                </c:pt>
                <c:pt idx="6580">
                  <c:v>96.113</c:v>
                </c:pt>
                <c:pt idx="6581">
                  <c:v>132.32</c:v>
                </c:pt>
                <c:pt idx="6582">
                  <c:v>102.05</c:v>
                </c:pt>
                <c:pt idx="6583">
                  <c:v>89.697999999999993</c:v>
                </c:pt>
                <c:pt idx="6584">
                  <c:v>83.861999999999995</c:v>
                </c:pt>
                <c:pt idx="6585">
                  <c:v>83.861999999999995</c:v>
                </c:pt>
                <c:pt idx="6586">
                  <c:v>68.536000000000001</c:v>
                </c:pt>
                <c:pt idx="6587">
                  <c:v>62.466000000000001</c:v>
                </c:pt>
                <c:pt idx="6588">
                  <c:v>94.747</c:v>
                </c:pt>
                <c:pt idx="6589">
                  <c:v>78.548000000000002</c:v>
                </c:pt>
                <c:pt idx="6590">
                  <c:v>107.79</c:v>
                </c:pt>
                <c:pt idx="6591">
                  <c:v>174.24</c:v>
                </c:pt>
                <c:pt idx="6592">
                  <c:v>77.058000000000007</c:v>
                </c:pt>
                <c:pt idx="6593">
                  <c:v>67.08</c:v>
                </c:pt>
                <c:pt idx="6594">
                  <c:v>94.402000000000001</c:v>
                </c:pt>
                <c:pt idx="6595">
                  <c:v>74.840999999999994</c:v>
                </c:pt>
                <c:pt idx="6596">
                  <c:v>62.466000000000001</c:v>
                </c:pt>
                <c:pt idx="6597">
                  <c:v>94.465000000000003</c:v>
                </c:pt>
                <c:pt idx="6598">
                  <c:v>67.646000000000001</c:v>
                </c:pt>
                <c:pt idx="6599">
                  <c:v>72.290000000000006</c:v>
                </c:pt>
                <c:pt idx="6600">
                  <c:v>131.35</c:v>
                </c:pt>
                <c:pt idx="6601">
                  <c:v>95.272999999999996</c:v>
                </c:pt>
                <c:pt idx="6602">
                  <c:v>80.688000000000002</c:v>
                </c:pt>
                <c:pt idx="6603">
                  <c:v>131.96</c:v>
                </c:pt>
                <c:pt idx="6604">
                  <c:v>79.875</c:v>
                </c:pt>
                <c:pt idx="6605">
                  <c:v>138.54</c:v>
                </c:pt>
                <c:pt idx="6606">
                  <c:v>94.662000000000006</c:v>
                </c:pt>
                <c:pt idx="6607">
                  <c:v>90.709000000000003</c:v>
                </c:pt>
                <c:pt idx="6608">
                  <c:v>67.031999999999996</c:v>
                </c:pt>
                <c:pt idx="6609">
                  <c:v>110.12</c:v>
                </c:pt>
                <c:pt idx="6610">
                  <c:v>65.718999999999994</c:v>
                </c:pt>
                <c:pt idx="6611">
                  <c:v>120.99</c:v>
                </c:pt>
                <c:pt idx="6612">
                  <c:v>105.46</c:v>
                </c:pt>
                <c:pt idx="6613">
                  <c:v>99.814999999999998</c:v>
                </c:pt>
                <c:pt idx="6614">
                  <c:v>111.61</c:v>
                </c:pt>
                <c:pt idx="6615">
                  <c:v>102.4</c:v>
                </c:pt>
                <c:pt idx="6616">
                  <c:v>55.261000000000003</c:v>
                </c:pt>
                <c:pt idx="6617">
                  <c:v>94.531999999999996</c:v>
                </c:pt>
                <c:pt idx="6618">
                  <c:v>113.28</c:v>
                </c:pt>
                <c:pt idx="6619">
                  <c:v>77.533000000000001</c:v>
                </c:pt>
                <c:pt idx="6620">
                  <c:v>68.846999999999994</c:v>
                </c:pt>
                <c:pt idx="6621">
                  <c:v>59.908000000000001</c:v>
                </c:pt>
                <c:pt idx="6622">
                  <c:v>118.28</c:v>
                </c:pt>
                <c:pt idx="6623">
                  <c:v>117.7</c:v>
                </c:pt>
                <c:pt idx="6624">
                  <c:v>53.448</c:v>
                </c:pt>
                <c:pt idx="6625">
                  <c:v>109.77</c:v>
                </c:pt>
                <c:pt idx="6626">
                  <c:v>60.156999999999996</c:v>
                </c:pt>
                <c:pt idx="6627">
                  <c:v>84.614999999999995</c:v>
                </c:pt>
                <c:pt idx="6628">
                  <c:v>110.98</c:v>
                </c:pt>
                <c:pt idx="6629">
                  <c:v>104.9</c:v>
                </c:pt>
                <c:pt idx="6630">
                  <c:v>67.168999999999997</c:v>
                </c:pt>
                <c:pt idx="6631">
                  <c:v>52.576000000000001</c:v>
                </c:pt>
                <c:pt idx="6632">
                  <c:v>46.88</c:v>
                </c:pt>
                <c:pt idx="6633">
                  <c:v>55.261000000000003</c:v>
                </c:pt>
                <c:pt idx="6634">
                  <c:v>87.322999999999993</c:v>
                </c:pt>
                <c:pt idx="6635">
                  <c:v>95.814999999999998</c:v>
                </c:pt>
                <c:pt idx="6636">
                  <c:v>83.376999999999995</c:v>
                </c:pt>
                <c:pt idx="6637">
                  <c:v>89.046999999999997</c:v>
                </c:pt>
                <c:pt idx="6638">
                  <c:v>76.063999999999993</c:v>
                </c:pt>
                <c:pt idx="6639">
                  <c:v>122.01</c:v>
                </c:pt>
                <c:pt idx="6640">
                  <c:v>108.68</c:v>
                </c:pt>
                <c:pt idx="6641">
                  <c:v>113.76</c:v>
                </c:pt>
                <c:pt idx="6642">
                  <c:v>43.651000000000003</c:v>
                </c:pt>
                <c:pt idx="6643">
                  <c:v>106.79</c:v>
                </c:pt>
                <c:pt idx="6644">
                  <c:v>94.766999999999996</c:v>
                </c:pt>
                <c:pt idx="6645">
                  <c:v>64.775999999999996</c:v>
                </c:pt>
                <c:pt idx="6646">
                  <c:v>105.39</c:v>
                </c:pt>
                <c:pt idx="6647">
                  <c:v>69.432000000000002</c:v>
                </c:pt>
                <c:pt idx="6648">
                  <c:v>52.683</c:v>
                </c:pt>
                <c:pt idx="6649">
                  <c:v>84.244</c:v>
                </c:pt>
                <c:pt idx="6650">
                  <c:v>84.478999999999999</c:v>
                </c:pt>
                <c:pt idx="6651">
                  <c:v>129.37</c:v>
                </c:pt>
                <c:pt idx="6652">
                  <c:v>72.34</c:v>
                </c:pt>
                <c:pt idx="6653">
                  <c:v>118.87</c:v>
                </c:pt>
                <c:pt idx="6654">
                  <c:v>133.47</c:v>
                </c:pt>
                <c:pt idx="6655">
                  <c:v>59.908000000000001</c:v>
                </c:pt>
                <c:pt idx="6656">
                  <c:v>90.305999999999997</c:v>
                </c:pt>
                <c:pt idx="6657">
                  <c:v>70.941999999999993</c:v>
                </c:pt>
                <c:pt idx="6658">
                  <c:v>79.659000000000006</c:v>
                </c:pt>
                <c:pt idx="6659">
                  <c:v>75.588999999999999</c:v>
                </c:pt>
                <c:pt idx="6660">
                  <c:v>65.251999999999995</c:v>
                </c:pt>
                <c:pt idx="6661">
                  <c:v>57.859000000000002</c:v>
                </c:pt>
                <c:pt idx="6662">
                  <c:v>76.679000000000002</c:v>
                </c:pt>
                <c:pt idx="6663">
                  <c:v>54.981999999999999</c:v>
                </c:pt>
                <c:pt idx="6664">
                  <c:v>45.28</c:v>
                </c:pt>
                <c:pt idx="6665">
                  <c:v>69.045000000000002</c:v>
                </c:pt>
                <c:pt idx="6666">
                  <c:v>101.56</c:v>
                </c:pt>
                <c:pt idx="6667">
                  <c:v>57.784999999999997</c:v>
                </c:pt>
                <c:pt idx="6668">
                  <c:v>86.897999999999996</c:v>
                </c:pt>
                <c:pt idx="6669">
                  <c:v>107.43</c:v>
                </c:pt>
                <c:pt idx="6670">
                  <c:v>68.915000000000006</c:v>
                </c:pt>
                <c:pt idx="6671">
                  <c:v>48.073</c:v>
                </c:pt>
                <c:pt idx="6672">
                  <c:v>68.536000000000001</c:v>
                </c:pt>
                <c:pt idx="6673">
                  <c:v>96.82</c:v>
                </c:pt>
                <c:pt idx="6674">
                  <c:v>49.097000000000001</c:v>
                </c:pt>
                <c:pt idx="6675">
                  <c:v>76.331999999999994</c:v>
                </c:pt>
                <c:pt idx="6676">
                  <c:v>96.603999999999999</c:v>
                </c:pt>
                <c:pt idx="6677">
                  <c:v>77.061999999999998</c:v>
                </c:pt>
                <c:pt idx="6678">
                  <c:v>124.83</c:v>
                </c:pt>
                <c:pt idx="6679">
                  <c:v>109.11</c:v>
                </c:pt>
                <c:pt idx="6680">
                  <c:v>128.36000000000001</c:v>
                </c:pt>
                <c:pt idx="6681">
                  <c:v>75.311000000000007</c:v>
                </c:pt>
                <c:pt idx="6682">
                  <c:v>75.212999999999994</c:v>
                </c:pt>
                <c:pt idx="6683">
                  <c:v>76.165000000000006</c:v>
                </c:pt>
                <c:pt idx="6684">
                  <c:v>100.73</c:v>
                </c:pt>
                <c:pt idx="6685">
                  <c:v>65.347999999999999</c:v>
                </c:pt>
                <c:pt idx="6686">
                  <c:v>79.200999999999993</c:v>
                </c:pt>
                <c:pt idx="6687">
                  <c:v>53.448</c:v>
                </c:pt>
                <c:pt idx="6688">
                  <c:v>152.38</c:v>
                </c:pt>
                <c:pt idx="6689">
                  <c:v>69.844999999999999</c:v>
                </c:pt>
                <c:pt idx="6690">
                  <c:v>51.264000000000003</c:v>
                </c:pt>
                <c:pt idx="6691">
                  <c:v>71.207999999999998</c:v>
                </c:pt>
                <c:pt idx="6692">
                  <c:v>120.11</c:v>
                </c:pt>
                <c:pt idx="6693">
                  <c:v>76.227999999999994</c:v>
                </c:pt>
                <c:pt idx="6694">
                  <c:v>49.3</c:v>
                </c:pt>
                <c:pt idx="6695">
                  <c:v>62.161999999999999</c:v>
                </c:pt>
                <c:pt idx="6696">
                  <c:v>84.352000000000004</c:v>
                </c:pt>
                <c:pt idx="6697">
                  <c:v>107.11</c:v>
                </c:pt>
                <c:pt idx="6698">
                  <c:v>72.2</c:v>
                </c:pt>
                <c:pt idx="6699">
                  <c:v>131.04</c:v>
                </c:pt>
                <c:pt idx="6700">
                  <c:v>70.941999999999993</c:v>
                </c:pt>
                <c:pt idx="6701">
                  <c:v>80.688000000000002</c:v>
                </c:pt>
                <c:pt idx="6702">
                  <c:v>80.959999999999994</c:v>
                </c:pt>
                <c:pt idx="6703">
                  <c:v>132.08000000000001</c:v>
                </c:pt>
                <c:pt idx="6704">
                  <c:v>80.959999999999994</c:v>
                </c:pt>
                <c:pt idx="6705">
                  <c:v>85.837000000000003</c:v>
                </c:pt>
                <c:pt idx="6706">
                  <c:v>154.69</c:v>
                </c:pt>
                <c:pt idx="6707">
                  <c:v>65.043000000000006</c:v>
                </c:pt>
                <c:pt idx="6708">
                  <c:v>73.927000000000007</c:v>
                </c:pt>
                <c:pt idx="6709">
                  <c:v>136.81</c:v>
                </c:pt>
                <c:pt idx="6710">
                  <c:v>71.879000000000005</c:v>
                </c:pt>
                <c:pt idx="6711">
                  <c:v>154.69</c:v>
                </c:pt>
                <c:pt idx="6712">
                  <c:v>116.19</c:v>
                </c:pt>
                <c:pt idx="6713">
                  <c:v>59.975000000000001</c:v>
                </c:pt>
                <c:pt idx="6714">
                  <c:v>56.042999999999999</c:v>
                </c:pt>
                <c:pt idx="6715">
                  <c:v>78.135999999999996</c:v>
                </c:pt>
                <c:pt idx="6716">
                  <c:v>68.846999999999994</c:v>
                </c:pt>
                <c:pt idx="6717">
                  <c:v>60.472000000000001</c:v>
                </c:pt>
                <c:pt idx="6718">
                  <c:v>80.081999999999994</c:v>
                </c:pt>
                <c:pt idx="6719">
                  <c:v>118.05</c:v>
                </c:pt>
                <c:pt idx="6720">
                  <c:v>87.510999999999996</c:v>
                </c:pt>
                <c:pt idx="6721">
                  <c:v>84.68</c:v>
                </c:pt>
                <c:pt idx="6722">
                  <c:v>110.03</c:v>
                </c:pt>
                <c:pt idx="6723">
                  <c:v>103.75</c:v>
                </c:pt>
                <c:pt idx="6724">
                  <c:v>128.09</c:v>
                </c:pt>
                <c:pt idx="6725">
                  <c:v>111.65</c:v>
                </c:pt>
                <c:pt idx="6726">
                  <c:v>74.221999999999994</c:v>
                </c:pt>
                <c:pt idx="6727">
                  <c:v>57.287999999999997</c:v>
                </c:pt>
                <c:pt idx="6728">
                  <c:v>43.808</c:v>
                </c:pt>
                <c:pt idx="6729">
                  <c:v>65.373999999999995</c:v>
                </c:pt>
                <c:pt idx="6730">
                  <c:v>78.69</c:v>
                </c:pt>
                <c:pt idx="6731">
                  <c:v>131.4</c:v>
                </c:pt>
                <c:pt idx="6732">
                  <c:v>99.843999999999994</c:v>
                </c:pt>
                <c:pt idx="6733">
                  <c:v>119.87</c:v>
                </c:pt>
                <c:pt idx="6734">
                  <c:v>52.576000000000001</c:v>
                </c:pt>
                <c:pt idx="6735">
                  <c:v>161.08000000000001</c:v>
                </c:pt>
                <c:pt idx="6736">
                  <c:v>64.265000000000001</c:v>
                </c:pt>
                <c:pt idx="6737">
                  <c:v>116.55</c:v>
                </c:pt>
                <c:pt idx="6738">
                  <c:v>92.792000000000002</c:v>
                </c:pt>
                <c:pt idx="6739">
                  <c:v>67.299000000000007</c:v>
                </c:pt>
                <c:pt idx="6740">
                  <c:v>109.72</c:v>
                </c:pt>
                <c:pt idx="6741">
                  <c:v>85.813000000000002</c:v>
                </c:pt>
                <c:pt idx="6742">
                  <c:v>84.326999999999998</c:v>
                </c:pt>
                <c:pt idx="6743">
                  <c:v>67.334000000000003</c:v>
                </c:pt>
                <c:pt idx="6744">
                  <c:v>101.32</c:v>
                </c:pt>
                <c:pt idx="6745">
                  <c:v>106.67</c:v>
                </c:pt>
                <c:pt idx="6746">
                  <c:v>98.421000000000006</c:v>
                </c:pt>
                <c:pt idx="6747">
                  <c:v>78.341999999999999</c:v>
                </c:pt>
                <c:pt idx="6748">
                  <c:v>185.27</c:v>
                </c:pt>
                <c:pt idx="6749">
                  <c:v>89.230999999999995</c:v>
                </c:pt>
                <c:pt idx="6750">
                  <c:v>102.87</c:v>
                </c:pt>
                <c:pt idx="6751">
                  <c:v>86.471999999999994</c:v>
                </c:pt>
                <c:pt idx="6752">
                  <c:v>114.7</c:v>
                </c:pt>
                <c:pt idx="6753">
                  <c:v>42.185000000000002</c:v>
                </c:pt>
                <c:pt idx="6754">
                  <c:v>99.539000000000001</c:v>
                </c:pt>
                <c:pt idx="6755">
                  <c:v>52.598999999999997</c:v>
                </c:pt>
                <c:pt idx="6756">
                  <c:v>40.268000000000001</c:v>
                </c:pt>
                <c:pt idx="6757">
                  <c:v>95.427999999999997</c:v>
                </c:pt>
                <c:pt idx="6758">
                  <c:v>97.430999999999997</c:v>
                </c:pt>
                <c:pt idx="6759">
                  <c:v>67.980999999999995</c:v>
                </c:pt>
                <c:pt idx="6760">
                  <c:v>73.435000000000002</c:v>
                </c:pt>
                <c:pt idx="6761">
                  <c:v>85.212000000000003</c:v>
                </c:pt>
                <c:pt idx="6762">
                  <c:v>50.896999999999998</c:v>
                </c:pt>
                <c:pt idx="6763">
                  <c:v>61.11</c:v>
                </c:pt>
                <c:pt idx="6764">
                  <c:v>52.576000000000001</c:v>
                </c:pt>
                <c:pt idx="6765">
                  <c:v>85.837000000000003</c:v>
                </c:pt>
                <c:pt idx="6766">
                  <c:v>54.343000000000004</c:v>
                </c:pt>
                <c:pt idx="6767">
                  <c:v>93.266999999999996</c:v>
                </c:pt>
                <c:pt idx="6768">
                  <c:v>74.463999999999999</c:v>
                </c:pt>
                <c:pt idx="6769">
                  <c:v>99.814999999999998</c:v>
                </c:pt>
                <c:pt idx="6770">
                  <c:v>97.635000000000005</c:v>
                </c:pt>
                <c:pt idx="6771">
                  <c:v>88.596000000000004</c:v>
                </c:pt>
                <c:pt idx="6772">
                  <c:v>94.766999999999996</c:v>
                </c:pt>
                <c:pt idx="6773">
                  <c:v>120.87</c:v>
                </c:pt>
                <c:pt idx="6774">
                  <c:v>50.353999999999999</c:v>
                </c:pt>
                <c:pt idx="6775">
                  <c:v>43.761000000000003</c:v>
                </c:pt>
                <c:pt idx="6776">
                  <c:v>70.363</c:v>
                </c:pt>
                <c:pt idx="6777">
                  <c:v>103.91</c:v>
                </c:pt>
                <c:pt idx="6778">
                  <c:v>106.67</c:v>
                </c:pt>
                <c:pt idx="6779">
                  <c:v>96.171000000000006</c:v>
                </c:pt>
                <c:pt idx="6780">
                  <c:v>124.62</c:v>
                </c:pt>
                <c:pt idx="6781">
                  <c:v>71.98</c:v>
                </c:pt>
                <c:pt idx="6782">
                  <c:v>73.260000000000005</c:v>
                </c:pt>
                <c:pt idx="6783">
                  <c:v>55.314</c:v>
                </c:pt>
                <c:pt idx="6784">
                  <c:v>68.656999999999996</c:v>
                </c:pt>
                <c:pt idx="6785">
                  <c:v>56.258000000000003</c:v>
                </c:pt>
                <c:pt idx="6786">
                  <c:v>99.941000000000003</c:v>
                </c:pt>
                <c:pt idx="6787">
                  <c:v>88.819000000000003</c:v>
                </c:pt>
                <c:pt idx="6788">
                  <c:v>79.638999999999996</c:v>
                </c:pt>
                <c:pt idx="6789">
                  <c:v>133.16</c:v>
                </c:pt>
                <c:pt idx="6790">
                  <c:v>107.57</c:v>
                </c:pt>
                <c:pt idx="6791">
                  <c:v>93.096000000000004</c:v>
                </c:pt>
                <c:pt idx="6792">
                  <c:v>99.34</c:v>
                </c:pt>
                <c:pt idx="6793">
                  <c:v>84.054000000000002</c:v>
                </c:pt>
                <c:pt idx="6794">
                  <c:v>90.697000000000003</c:v>
                </c:pt>
                <c:pt idx="6795">
                  <c:v>80.17</c:v>
                </c:pt>
                <c:pt idx="6796">
                  <c:v>81.191000000000003</c:v>
                </c:pt>
                <c:pt idx="6797">
                  <c:v>88.37</c:v>
                </c:pt>
                <c:pt idx="6798">
                  <c:v>60.787999999999997</c:v>
                </c:pt>
                <c:pt idx="6799">
                  <c:v>81.784000000000006</c:v>
                </c:pt>
                <c:pt idx="6800">
                  <c:v>92.855999999999995</c:v>
                </c:pt>
                <c:pt idx="6801">
                  <c:v>82.644999999999996</c:v>
                </c:pt>
                <c:pt idx="6802">
                  <c:v>72.433000000000007</c:v>
                </c:pt>
                <c:pt idx="6803">
                  <c:v>71.450999999999993</c:v>
                </c:pt>
                <c:pt idx="6804">
                  <c:v>42.445999999999998</c:v>
                </c:pt>
                <c:pt idx="6805">
                  <c:v>82.426000000000002</c:v>
                </c:pt>
                <c:pt idx="6806">
                  <c:v>76.227999999999994</c:v>
                </c:pt>
                <c:pt idx="6807">
                  <c:v>99.343000000000004</c:v>
                </c:pt>
                <c:pt idx="6808">
                  <c:v>159.81</c:v>
                </c:pt>
                <c:pt idx="6809">
                  <c:v>104.22</c:v>
                </c:pt>
                <c:pt idx="6810">
                  <c:v>91.069000000000003</c:v>
                </c:pt>
                <c:pt idx="6811">
                  <c:v>57.280999999999999</c:v>
                </c:pt>
                <c:pt idx="6812">
                  <c:v>116.96</c:v>
                </c:pt>
                <c:pt idx="6813">
                  <c:v>82.278999999999996</c:v>
                </c:pt>
                <c:pt idx="6814">
                  <c:v>100.24</c:v>
                </c:pt>
                <c:pt idx="6815">
                  <c:v>161.86000000000001</c:v>
                </c:pt>
                <c:pt idx="6816">
                  <c:v>51.03</c:v>
                </c:pt>
                <c:pt idx="6817">
                  <c:v>69.721000000000004</c:v>
                </c:pt>
                <c:pt idx="6818">
                  <c:v>83.403999999999996</c:v>
                </c:pt>
                <c:pt idx="6819">
                  <c:v>55.436999999999998</c:v>
                </c:pt>
                <c:pt idx="6820">
                  <c:v>82.01</c:v>
                </c:pt>
                <c:pt idx="6821">
                  <c:v>85.909000000000006</c:v>
                </c:pt>
                <c:pt idx="6822">
                  <c:v>91.317999999999998</c:v>
                </c:pt>
                <c:pt idx="6823">
                  <c:v>67.385000000000005</c:v>
                </c:pt>
                <c:pt idx="6824">
                  <c:v>102.87</c:v>
                </c:pt>
                <c:pt idx="6825">
                  <c:v>106.67</c:v>
                </c:pt>
                <c:pt idx="6826">
                  <c:v>73.326999999999998</c:v>
                </c:pt>
                <c:pt idx="6827">
                  <c:v>160.87</c:v>
                </c:pt>
                <c:pt idx="6828">
                  <c:v>85.265000000000001</c:v>
                </c:pt>
                <c:pt idx="6829">
                  <c:v>83.206000000000003</c:v>
                </c:pt>
                <c:pt idx="6830">
                  <c:v>76.679000000000002</c:v>
                </c:pt>
                <c:pt idx="6831">
                  <c:v>58.097999999999999</c:v>
                </c:pt>
                <c:pt idx="6832">
                  <c:v>72.320999999999998</c:v>
                </c:pt>
                <c:pt idx="6833">
                  <c:v>55.545999999999999</c:v>
                </c:pt>
                <c:pt idx="6834">
                  <c:v>74.611000000000004</c:v>
                </c:pt>
                <c:pt idx="6835">
                  <c:v>91.317999999999998</c:v>
                </c:pt>
                <c:pt idx="6836">
                  <c:v>50.966000000000001</c:v>
                </c:pt>
                <c:pt idx="6837">
                  <c:v>55.261000000000003</c:v>
                </c:pt>
                <c:pt idx="6838">
                  <c:v>42.975999999999999</c:v>
                </c:pt>
                <c:pt idx="6839">
                  <c:v>113.24</c:v>
                </c:pt>
                <c:pt idx="6840">
                  <c:v>70.941999999999993</c:v>
                </c:pt>
                <c:pt idx="6841">
                  <c:v>138.66</c:v>
                </c:pt>
                <c:pt idx="6842">
                  <c:v>99.055000000000007</c:v>
                </c:pt>
                <c:pt idx="6843">
                  <c:v>107.35</c:v>
                </c:pt>
                <c:pt idx="6844">
                  <c:v>114.31</c:v>
                </c:pt>
                <c:pt idx="6845">
                  <c:v>65.423000000000002</c:v>
                </c:pt>
                <c:pt idx="6846">
                  <c:v>91.549000000000007</c:v>
                </c:pt>
                <c:pt idx="6847">
                  <c:v>93.344999999999999</c:v>
                </c:pt>
                <c:pt idx="6848">
                  <c:v>86.879000000000005</c:v>
                </c:pt>
                <c:pt idx="6849">
                  <c:v>57.067999999999998</c:v>
                </c:pt>
                <c:pt idx="6850">
                  <c:v>61.444000000000003</c:v>
                </c:pt>
                <c:pt idx="6851">
                  <c:v>106.14</c:v>
                </c:pt>
                <c:pt idx="6852">
                  <c:v>50.353000000000002</c:v>
                </c:pt>
                <c:pt idx="6853">
                  <c:v>57.148000000000003</c:v>
                </c:pt>
                <c:pt idx="6854">
                  <c:v>111.61</c:v>
                </c:pt>
                <c:pt idx="6855">
                  <c:v>81.296000000000006</c:v>
                </c:pt>
                <c:pt idx="6856">
                  <c:v>50.107999999999997</c:v>
                </c:pt>
                <c:pt idx="6857">
                  <c:v>86.897999999999996</c:v>
                </c:pt>
                <c:pt idx="6858">
                  <c:v>107.06</c:v>
                </c:pt>
                <c:pt idx="6859">
                  <c:v>97.067999999999998</c:v>
                </c:pt>
                <c:pt idx="6860">
                  <c:v>49.298000000000002</c:v>
                </c:pt>
                <c:pt idx="6861">
                  <c:v>80.632000000000005</c:v>
                </c:pt>
                <c:pt idx="6862">
                  <c:v>92.265000000000001</c:v>
                </c:pt>
                <c:pt idx="6863">
                  <c:v>65.218999999999994</c:v>
                </c:pt>
                <c:pt idx="6864">
                  <c:v>51.726999999999997</c:v>
                </c:pt>
                <c:pt idx="6865">
                  <c:v>82.650999999999996</c:v>
                </c:pt>
                <c:pt idx="6866">
                  <c:v>131.08000000000001</c:v>
                </c:pt>
                <c:pt idx="6867">
                  <c:v>117.79</c:v>
                </c:pt>
                <c:pt idx="6868">
                  <c:v>91.355000000000004</c:v>
                </c:pt>
                <c:pt idx="6869">
                  <c:v>55.051000000000002</c:v>
                </c:pt>
                <c:pt idx="6870">
                  <c:v>102.52</c:v>
                </c:pt>
                <c:pt idx="6871">
                  <c:v>97.462999999999994</c:v>
                </c:pt>
                <c:pt idx="6872">
                  <c:v>63.624000000000002</c:v>
                </c:pt>
                <c:pt idx="6873">
                  <c:v>59.152999999999999</c:v>
                </c:pt>
                <c:pt idx="6874">
                  <c:v>89.561000000000007</c:v>
                </c:pt>
                <c:pt idx="6875">
                  <c:v>67.997</c:v>
                </c:pt>
                <c:pt idx="6876">
                  <c:v>70.197000000000003</c:v>
                </c:pt>
                <c:pt idx="6877">
                  <c:v>56.548000000000002</c:v>
                </c:pt>
                <c:pt idx="6878">
                  <c:v>84.082999999999998</c:v>
                </c:pt>
                <c:pt idx="6879">
                  <c:v>62.466000000000001</c:v>
                </c:pt>
                <c:pt idx="6880">
                  <c:v>69.671999999999997</c:v>
                </c:pt>
                <c:pt idx="6881">
                  <c:v>110.08</c:v>
                </c:pt>
                <c:pt idx="6882">
                  <c:v>55.097000000000001</c:v>
                </c:pt>
                <c:pt idx="6883">
                  <c:v>100.02</c:v>
                </c:pt>
                <c:pt idx="6884">
                  <c:v>66.707999999999998</c:v>
                </c:pt>
                <c:pt idx="6885">
                  <c:v>121.53</c:v>
                </c:pt>
                <c:pt idx="6886">
                  <c:v>80.31</c:v>
                </c:pt>
                <c:pt idx="6887">
                  <c:v>82.451999999999998</c:v>
                </c:pt>
                <c:pt idx="6888">
                  <c:v>54.09</c:v>
                </c:pt>
                <c:pt idx="6889">
                  <c:v>89.623999999999995</c:v>
                </c:pt>
                <c:pt idx="6890">
                  <c:v>50.305</c:v>
                </c:pt>
                <c:pt idx="6891">
                  <c:v>54.198</c:v>
                </c:pt>
                <c:pt idx="6892">
                  <c:v>61.11</c:v>
                </c:pt>
                <c:pt idx="6893">
                  <c:v>60.156999999999996</c:v>
                </c:pt>
                <c:pt idx="6894">
                  <c:v>76.679000000000002</c:v>
                </c:pt>
                <c:pt idx="6895">
                  <c:v>61.832999999999998</c:v>
                </c:pt>
                <c:pt idx="6896">
                  <c:v>102.07</c:v>
                </c:pt>
                <c:pt idx="6897">
                  <c:v>57.173999999999999</c:v>
                </c:pt>
                <c:pt idx="6898">
                  <c:v>109.79</c:v>
                </c:pt>
                <c:pt idx="6899">
                  <c:v>65.477000000000004</c:v>
                </c:pt>
                <c:pt idx="6900">
                  <c:v>122.69</c:v>
                </c:pt>
                <c:pt idx="6901">
                  <c:v>81.016999999999996</c:v>
                </c:pt>
                <c:pt idx="6902">
                  <c:v>76.010000000000005</c:v>
                </c:pt>
                <c:pt idx="6903">
                  <c:v>68.977999999999994</c:v>
                </c:pt>
                <c:pt idx="6904">
                  <c:v>93.370999999999995</c:v>
                </c:pt>
                <c:pt idx="6905">
                  <c:v>73.876999999999995</c:v>
                </c:pt>
                <c:pt idx="6906">
                  <c:v>90.793000000000006</c:v>
                </c:pt>
                <c:pt idx="6907">
                  <c:v>72.2</c:v>
                </c:pt>
                <c:pt idx="6908">
                  <c:v>102.87</c:v>
                </c:pt>
                <c:pt idx="6909">
                  <c:v>87.805999999999997</c:v>
                </c:pt>
                <c:pt idx="6910">
                  <c:v>58.981000000000002</c:v>
                </c:pt>
                <c:pt idx="6911">
                  <c:v>91.075999999999993</c:v>
                </c:pt>
                <c:pt idx="6912">
                  <c:v>83.753</c:v>
                </c:pt>
                <c:pt idx="6913">
                  <c:v>72.433000000000007</c:v>
                </c:pt>
                <c:pt idx="6914">
                  <c:v>140.31</c:v>
                </c:pt>
                <c:pt idx="6915">
                  <c:v>89.230999999999995</c:v>
                </c:pt>
                <c:pt idx="6916">
                  <c:v>80.311999999999998</c:v>
                </c:pt>
                <c:pt idx="6917">
                  <c:v>160.49</c:v>
                </c:pt>
                <c:pt idx="6918">
                  <c:v>119.45</c:v>
                </c:pt>
                <c:pt idx="6919">
                  <c:v>99.441999999999993</c:v>
                </c:pt>
                <c:pt idx="6920">
                  <c:v>47.573999999999998</c:v>
                </c:pt>
                <c:pt idx="6921">
                  <c:v>40.432000000000002</c:v>
                </c:pt>
                <c:pt idx="6922">
                  <c:v>47.706000000000003</c:v>
                </c:pt>
                <c:pt idx="6923">
                  <c:v>78.504999999999995</c:v>
                </c:pt>
                <c:pt idx="6924">
                  <c:v>125.5</c:v>
                </c:pt>
                <c:pt idx="6925">
                  <c:v>85.355000000000004</c:v>
                </c:pt>
                <c:pt idx="6926">
                  <c:v>55.064</c:v>
                </c:pt>
                <c:pt idx="6927">
                  <c:v>67.08</c:v>
                </c:pt>
                <c:pt idx="6928">
                  <c:v>88.021000000000001</c:v>
                </c:pt>
                <c:pt idx="6929">
                  <c:v>102.87</c:v>
                </c:pt>
                <c:pt idx="6930">
                  <c:v>81.016999999999996</c:v>
                </c:pt>
                <c:pt idx="6931">
                  <c:v>131.69</c:v>
                </c:pt>
                <c:pt idx="6932">
                  <c:v>107.79</c:v>
                </c:pt>
                <c:pt idx="6933">
                  <c:v>44.847000000000001</c:v>
                </c:pt>
                <c:pt idx="6934">
                  <c:v>53.6</c:v>
                </c:pt>
                <c:pt idx="6935">
                  <c:v>85.813000000000002</c:v>
                </c:pt>
                <c:pt idx="6936">
                  <c:v>121.61</c:v>
                </c:pt>
                <c:pt idx="6937">
                  <c:v>82.489000000000004</c:v>
                </c:pt>
                <c:pt idx="6938">
                  <c:v>99.567999999999998</c:v>
                </c:pt>
                <c:pt idx="6939">
                  <c:v>64.120999999999995</c:v>
                </c:pt>
                <c:pt idx="6940">
                  <c:v>100.22</c:v>
                </c:pt>
                <c:pt idx="6941">
                  <c:v>107.57</c:v>
                </c:pt>
                <c:pt idx="6942">
                  <c:v>115.71</c:v>
                </c:pt>
                <c:pt idx="6943">
                  <c:v>107.57</c:v>
                </c:pt>
                <c:pt idx="6944">
                  <c:v>101.33</c:v>
                </c:pt>
                <c:pt idx="6945">
                  <c:v>145.31</c:v>
                </c:pt>
                <c:pt idx="6946">
                  <c:v>69.825000000000003</c:v>
                </c:pt>
                <c:pt idx="6947">
                  <c:v>78.77</c:v>
                </c:pt>
                <c:pt idx="6948">
                  <c:v>74.849000000000004</c:v>
                </c:pt>
                <c:pt idx="6949">
                  <c:v>106.35</c:v>
                </c:pt>
                <c:pt idx="6950">
                  <c:v>57.433999999999997</c:v>
                </c:pt>
                <c:pt idx="6951">
                  <c:v>94.691999999999993</c:v>
                </c:pt>
                <c:pt idx="6952">
                  <c:v>102.4</c:v>
                </c:pt>
                <c:pt idx="6953">
                  <c:v>48.906999999999996</c:v>
                </c:pt>
                <c:pt idx="6954">
                  <c:v>111.77</c:v>
                </c:pt>
                <c:pt idx="6955">
                  <c:v>98.902000000000001</c:v>
                </c:pt>
                <c:pt idx="6956">
                  <c:v>151.04</c:v>
                </c:pt>
                <c:pt idx="6957">
                  <c:v>43.761000000000003</c:v>
                </c:pt>
                <c:pt idx="6958">
                  <c:v>58.712000000000003</c:v>
                </c:pt>
                <c:pt idx="6959">
                  <c:v>107.98</c:v>
                </c:pt>
                <c:pt idx="6960">
                  <c:v>116.96</c:v>
                </c:pt>
                <c:pt idx="6961">
                  <c:v>94.766999999999996</c:v>
                </c:pt>
                <c:pt idx="6962">
                  <c:v>137.84</c:v>
                </c:pt>
                <c:pt idx="6963">
                  <c:v>53.088999999999999</c:v>
                </c:pt>
                <c:pt idx="6964">
                  <c:v>51.066000000000003</c:v>
                </c:pt>
                <c:pt idx="6965">
                  <c:v>117.25</c:v>
                </c:pt>
                <c:pt idx="6966">
                  <c:v>83.882999999999996</c:v>
                </c:pt>
                <c:pt idx="6967">
                  <c:v>111.63</c:v>
                </c:pt>
                <c:pt idx="6968">
                  <c:v>100.04</c:v>
                </c:pt>
                <c:pt idx="6969">
                  <c:v>67.251999999999995</c:v>
                </c:pt>
                <c:pt idx="6970">
                  <c:v>57.433999999999997</c:v>
                </c:pt>
                <c:pt idx="6971">
                  <c:v>91.62</c:v>
                </c:pt>
                <c:pt idx="6972">
                  <c:v>103.2</c:v>
                </c:pt>
                <c:pt idx="6973">
                  <c:v>61.476999999999997</c:v>
                </c:pt>
                <c:pt idx="6974">
                  <c:v>112.7</c:v>
                </c:pt>
                <c:pt idx="6975">
                  <c:v>41.241999999999997</c:v>
                </c:pt>
                <c:pt idx="6976">
                  <c:v>102.3</c:v>
                </c:pt>
                <c:pt idx="6977">
                  <c:v>93.623000000000005</c:v>
                </c:pt>
                <c:pt idx="6978">
                  <c:v>79.885999999999996</c:v>
                </c:pt>
                <c:pt idx="6979">
                  <c:v>69.671999999999997</c:v>
                </c:pt>
                <c:pt idx="6980">
                  <c:v>63.816000000000003</c:v>
                </c:pt>
                <c:pt idx="6981">
                  <c:v>85.355000000000004</c:v>
                </c:pt>
                <c:pt idx="6982">
                  <c:v>162.59</c:v>
                </c:pt>
                <c:pt idx="6983">
                  <c:v>68.224000000000004</c:v>
                </c:pt>
                <c:pt idx="6984">
                  <c:v>52.527000000000001</c:v>
                </c:pt>
                <c:pt idx="6985">
                  <c:v>120.7</c:v>
                </c:pt>
                <c:pt idx="6986">
                  <c:v>72.2</c:v>
                </c:pt>
                <c:pt idx="6987">
                  <c:v>93.344999999999999</c:v>
                </c:pt>
                <c:pt idx="6988">
                  <c:v>87.789000000000001</c:v>
                </c:pt>
                <c:pt idx="6989">
                  <c:v>60.597999999999999</c:v>
                </c:pt>
                <c:pt idx="6990">
                  <c:v>113.76</c:v>
                </c:pt>
                <c:pt idx="6991">
                  <c:v>117.25</c:v>
                </c:pt>
                <c:pt idx="6992">
                  <c:v>85.813000000000002</c:v>
                </c:pt>
                <c:pt idx="6993">
                  <c:v>71.879000000000005</c:v>
                </c:pt>
                <c:pt idx="6994">
                  <c:v>102.87</c:v>
                </c:pt>
                <c:pt idx="6995">
                  <c:v>125.97</c:v>
                </c:pt>
                <c:pt idx="6996">
                  <c:v>104.2</c:v>
                </c:pt>
                <c:pt idx="6997">
                  <c:v>84.478999999999999</c:v>
                </c:pt>
                <c:pt idx="6998">
                  <c:v>62.088000000000001</c:v>
                </c:pt>
                <c:pt idx="6999">
                  <c:v>41.241999999999997</c:v>
                </c:pt>
                <c:pt idx="7000">
                  <c:v>50.353999999999999</c:v>
                </c:pt>
                <c:pt idx="7001">
                  <c:v>67.385000000000005</c:v>
                </c:pt>
                <c:pt idx="7002">
                  <c:v>71.176000000000002</c:v>
                </c:pt>
                <c:pt idx="7003">
                  <c:v>90.912999999999997</c:v>
                </c:pt>
                <c:pt idx="7004">
                  <c:v>48.027999999999999</c:v>
                </c:pt>
                <c:pt idx="7005">
                  <c:v>86.262</c:v>
                </c:pt>
                <c:pt idx="7006">
                  <c:v>74.611000000000004</c:v>
                </c:pt>
                <c:pt idx="7007">
                  <c:v>101.43</c:v>
                </c:pt>
                <c:pt idx="7008">
                  <c:v>80.013999999999996</c:v>
                </c:pt>
                <c:pt idx="7009">
                  <c:v>70.028000000000006</c:v>
                </c:pt>
                <c:pt idx="7010">
                  <c:v>74.287000000000006</c:v>
                </c:pt>
                <c:pt idx="7011">
                  <c:v>80.102000000000004</c:v>
                </c:pt>
                <c:pt idx="7012">
                  <c:v>77.731999999999999</c:v>
                </c:pt>
                <c:pt idx="7013">
                  <c:v>88.495000000000005</c:v>
                </c:pt>
                <c:pt idx="7014">
                  <c:v>106.62</c:v>
                </c:pt>
                <c:pt idx="7015">
                  <c:v>71.879000000000005</c:v>
                </c:pt>
                <c:pt idx="7016">
                  <c:v>94.09</c:v>
                </c:pt>
                <c:pt idx="7017">
                  <c:v>133.47</c:v>
                </c:pt>
                <c:pt idx="7018">
                  <c:v>64.103999999999999</c:v>
                </c:pt>
                <c:pt idx="7019">
                  <c:v>111.61</c:v>
                </c:pt>
                <c:pt idx="7020">
                  <c:v>95.909000000000006</c:v>
                </c:pt>
                <c:pt idx="7021">
                  <c:v>88.495000000000005</c:v>
                </c:pt>
                <c:pt idx="7022">
                  <c:v>109.02</c:v>
                </c:pt>
                <c:pt idx="7023">
                  <c:v>110.39</c:v>
                </c:pt>
                <c:pt idx="7024">
                  <c:v>77.061999999999998</c:v>
                </c:pt>
                <c:pt idx="7025">
                  <c:v>91.906000000000006</c:v>
                </c:pt>
                <c:pt idx="7026">
                  <c:v>106.58</c:v>
                </c:pt>
                <c:pt idx="7027">
                  <c:v>104.53</c:v>
                </c:pt>
                <c:pt idx="7028">
                  <c:v>45.941000000000003</c:v>
                </c:pt>
                <c:pt idx="7029">
                  <c:v>189.3</c:v>
                </c:pt>
                <c:pt idx="7030">
                  <c:v>83.182000000000002</c:v>
                </c:pt>
                <c:pt idx="7031">
                  <c:v>79.837000000000003</c:v>
                </c:pt>
                <c:pt idx="7032">
                  <c:v>98.507999999999996</c:v>
                </c:pt>
                <c:pt idx="7033">
                  <c:v>80.584999999999994</c:v>
                </c:pt>
                <c:pt idx="7034">
                  <c:v>93.096000000000004</c:v>
                </c:pt>
                <c:pt idx="7035">
                  <c:v>78.325999999999993</c:v>
                </c:pt>
                <c:pt idx="7036">
                  <c:v>122.46</c:v>
                </c:pt>
                <c:pt idx="7037">
                  <c:v>100.88</c:v>
                </c:pt>
                <c:pt idx="7038">
                  <c:v>64.819999999999993</c:v>
                </c:pt>
                <c:pt idx="7039">
                  <c:v>84.244</c:v>
                </c:pt>
                <c:pt idx="7040">
                  <c:v>67.034999999999997</c:v>
                </c:pt>
                <c:pt idx="7041">
                  <c:v>68.168000000000006</c:v>
                </c:pt>
                <c:pt idx="7042">
                  <c:v>109.29</c:v>
                </c:pt>
                <c:pt idx="7043">
                  <c:v>99.53</c:v>
                </c:pt>
                <c:pt idx="7044">
                  <c:v>102.06</c:v>
                </c:pt>
                <c:pt idx="7045">
                  <c:v>107.95</c:v>
                </c:pt>
                <c:pt idx="7046">
                  <c:v>208.56</c:v>
                </c:pt>
                <c:pt idx="7047">
                  <c:v>127.56</c:v>
                </c:pt>
                <c:pt idx="7048">
                  <c:v>63.624000000000002</c:v>
                </c:pt>
                <c:pt idx="7049">
                  <c:v>69.352000000000004</c:v>
                </c:pt>
                <c:pt idx="7050">
                  <c:v>188.96</c:v>
                </c:pt>
                <c:pt idx="7051">
                  <c:v>64.52</c:v>
                </c:pt>
                <c:pt idx="7052">
                  <c:v>68.656999999999996</c:v>
                </c:pt>
                <c:pt idx="7053">
                  <c:v>85.837000000000003</c:v>
                </c:pt>
                <c:pt idx="7054">
                  <c:v>88.091999999999999</c:v>
                </c:pt>
                <c:pt idx="7055">
                  <c:v>169.92</c:v>
                </c:pt>
                <c:pt idx="7056">
                  <c:v>83.37</c:v>
                </c:pt>
                <c:pt idx="7057">
                  <c:v>71.03</c:v>
                </c:pt>
                <c:pt idx="7058">
                  <c:v>100.11</c:v>
                </c:pt>
                <c:pt idx="7059">
                  <c:v>72.927999999999997</c:v>
                </c:pt>
                <c:pt idx="7060">
                  <c:v>86.944000000000003</c:v>
                </c:pt>
                <c:pt idx="7061">
                  <c:v>63.29</c:v>
                </c:pt>
                <c:pt idx="7062">
                  <c:v>53.237000000000002</c:v>
                </c:pt>
                <c:pt idx="7063">
                  <c:v>77.731999999999999</c:v>
                </c:pt>
                <c:pt idx="7064">
                  <c:v>66.492000000000004</c:v>
                </c:pt>
                <c:pt idx="7065">
                  <c:v>57.784999999999997</c:v>
                </c:pt>
                <c:pt idx="7066">
                  <c:v>84.364999999999995</c:v>
                </c:pt>
                <c:pt idx="7067">
                  <c:v>54.981999999999999</c:v>
                </c:pt>
                <c:pt idx="7068">
                  <c:v>45.368000000000002</c:v>
                </c:pt>
                <c:pt idx="7069">
                  <c:v>44.612000000000002</c:v>
                </c:pt>
                <c:pt idx="7070">
                  <c:v>68.224000000000004</c:v>
                </c:pt>
                <c:pt idx="7071">
                  <c:v>76.063999999999993</c:v>
                </c:pt>
                <c:pt idx="7072">
                  <c:v>87.475999999999999</c:v>
                </c:pt>
                <c:pt idx="7073">
                  <c:v>139.02000000000001</c:v>
                </c:pt>
                <c:pt idx="7074">
                  <c:v>86.539000000000001</c:v>
                </c:pt>
                <c:pt idx="7075">
                  <c:v>151.04</c:v>
                </c:pt>
                <c:pt idx="7076">
                  <c:v>65.251999999999995</c:v>
                </c:pt>
                <c:pt idx="7077">
                  <c:v>67.385000000000005</c:v>
                </c:pt>
                <c:pt idx="7078">
                  <c:v>47.548000000000002</c:v>
                </c:pt>
                <c:pt idx="7079">
                  <c:v>52.247</c:v>
                </c:pt>
                <c:pt idx="7080">
                  <c:v>106.62</c:v>
                </c:pt>
                <c:pt idx="7081">
                  <c:v>71.879000000000005</c:v>
                </c:pt>
                <c:pt idx="7082">
                  <c:v>54.811999999999998</c:v>
                </c:pt>
                <c:pt idx="7083">
                  <c:v>86.471999999999994</c:v>
                </c:pt>
                <c:pt idx="7084">
                  <c:v>80.165000000000006</c:v>
                </c:pt>
                <c:pt idx="7085">
                  <c:v>85.212000000000003</c:v>
                </c:pt>
                <c:pt idx="7086">
                  <c:v>75.563999999999993</c:v>
                </c:pt>
                <c:pt idx="7087">
                  <c:v>107.06</c:v>
                </c:pt>
                <c:pt idx="7088">
                  <c:v>64.566999999999993</c:v>
                </c:pt>
                <c:pt idx="7089">
                  <c:v>82.671000000000006</c:v>
                </c:pt>
                <c:pt idx="7090">
                  <c:v>45.307000000000002</c:v>
                </c:pt>
                <c:pt idx="7091">
                  <c:v>130.44</c:v>
                </c:pt>
                <c:pt idx="7092">
                  <c:v>65.179000000000002</c:v>
                </c:pt>
                <c:pt idx="7093">
                  <c:v>47.844000000000001</c:v>
                </c:pt>
                <c:pt idx="7094">
                  <c:v>82.85</c:v>
                </c:pt>
                <c:pt idx="7095">
                  <c:v>90.15</c:v>
                </c:pt>
                <c:pt idx="7096">
                  <c:v>100.02</c:v>
                </c:pt>
                <c:pt idx="7097">
                  <c:v>91.588999999999999</c:v>
                </c:pt>
                <c:pt idx="7098">
                  <c:v>60.76</c:v>
                </c:pt>
                <c:pt idx="7099">
                  <c:v>71.501000000000005</c:v>
                </c:pt>
                <c:pt idx="7100">
                  <c:v>68.536000000000001</c:v>
                </c:pt>
                <c:pt idx="7101">
                  <c:v>45.597999999999999</c:v>
                </c:pt>
                <c:pt idx="7102">
                  <c:v>50.194000000000003</c:v>
                </c:pt>
                <c:pt idx="7103">
                  <c:v>81.016999999999996</c:v>
                </c:pt>
                <c:pt idx="7104">
                  <c:v>104.17</c:v>
                </c:pt>
                <c:pt idx="7105">
                  <c:v>97.067999999999998</c:v>
                </c:pt>
                <c:pt idx="7106">
                  <c:v>106.14</c:v>
                </c:pt>
                <c:pt idx="7107">
                  <c:v>113.4</c:v>
                </c:pt>
                <c:pt idx="7108">
                  <c:v>67.233999999999995</c:v>
                </c:pt>
                <c:pt idx="7109">
                  <c:v>85.676000000000002</c:v>
                </c:pt>
                <c:pt idx="7110">
                  <c:v>72.921999999999997</c:v>
                </c:pt>
                <c:pt idx="7111">
                  <c:v>80.688000000000002</c:v>
                </c:pt>
                <c:pt idx="7112">
                  <c:v>111.86</c:v>
                </c:pt>
                <c:pt idx="7113">
                  <c:v>103.21</c:v>
                </c:pt>
                <c:pt idx="7114">
                  <c:v>60.195999999999998</c:v>
                </c:pt>
                <c:pt idx="7115">
                  <c:v>121.99</c:v>
                </c:pt>
                <c:pt idx="7116">
                  <c:v>84.528999999999996</c:v>
                </c:pt>
                <c:pt idx="7117">
                  <c:v>81.055000000000007</c:v>
                </c:pt>
                <c:pt idx="7118">
                  <c:v>109.25</c:v>
                </c:pt>
                <c:pt idx="7119">
                  <c:v>125</c:v>
                </c:pt>
                <c:pt idx="7120">
                  <c:v>90.906999999999996</c:v>
                </c:pt>
                <c:pt idx="7121">
                  <c:v>118.63</c:v>
                </c:pt>
                <c:pt idx="7122">
                  <c:v>97.057000000000002</c:v>
                </c:pt>
                <c:pt idx="7123">
                  <c:v>109.71</c:v>
                </c:pt>
                <c:pt idx="7124">
                  <c:v>111.17</c:v>
                </c:pt>
                <c:pt idx="7125">
                  <c:v>127.76</c:v>
                </c:pt>
                <c:pt idx="7126">
                  <c:v>65.241</c:v>
                </c:pt>
                <c:pt idx="7127">
                  <c:v>42.718000000000004</c:v>
                </c:pt>
                <c:pt idx="7128">
                  <c:v>87.183999999999997</c:v>
                </c:pt>
                <c:pt idx="7129">
                  <c:v>87.475999999999999</c:v>
                </c:pt>
                <c:pt idx="7130">
                  <c:v>70.055999999999997</c:v>
                </c:pt>
                <c:pt idx="7131">
                  <c:v>95.608000000000004</c:v>
                </c:pt>
                <c:pt idx="7132">
                  <c:v>82.287000000000006</c:v>
                </c:pt>
                <c:pt idx="7133">
                  <c:v>40.723999999999997</c:v>
                </c:pt>
                <c:pt idx="7134">
                  <c:v>68.536000000000001</c:v>
                </c:pt>
                <c:pt idx="7135">
                  <c:v>91.549000000000007</c:v>
                </c:pt>
                <c:pt idx="7136">
                  <c:v>70.941999999999993</c:v>
                </c:pt>
                <c:pt idx="7137">
                  <c:v>83.861999999999995</c:v>
                </c:pt>
                <c:pt idx="7138">
                  <c:v>47.712000000000003</c:v>
                </c:pt>
                <c:pt idx="7139">
                  <c:v>96.463999999999999</c:v>
                </c:pt>
                <c:pt idx="7140">
                  <c:v>85.813000000000002</c:v>
                </c:pt>
                <c:pt idx="7141">
                  <c:v>82.349000000000004</c:v>
                </c:pt>
                <c:pt idx="7142">
                  <c:v>66.27</c:v>
                </c:pt>
                <c:pt idx="7143">
                  <c:v>116.58</c:v>
                </c:pt>
                <c:pt idx="7144">
                  <c:v>52.890999999999998</c:v>
                </c:pt>
                <c:pt idx="7145">
                  <c:v>52.255000000000003</c:v>
                </c:pt>
                <c:pt idx="7146">
                  <c:v>70.256</c:v>
                </c:pt>
                <c:pt idx="7147">
                  <c:v>100.93</c:v>
                </c:pt>
                <c:pt idx="7148">
                  <c:v>135.86000000000001</c:v>
                </c:pt>
                <c:pt idx="7149">
                  <c:v>71.614000000000004</c:v>
                </c:pt>
                <c:pt idx="7150">
                  <c:v>55.460999999999999</c:v>
                </c:pt>
                <c:pt idx="7151">
                  <c:v>83.947999999999993</c:v>
                </c:pt>
                <c:pt idx="7152">
                  <c:v>71.379000000000005</c:v>
                </c:pt>
                <c:pt idx="7153">
                  <c:v>102.42</c:v>
                </c:pt>
                <c:pt idx="7154">
                  <c:v>120.77</c:v>
                </c:pt>
                <c:pt idx="7155">
                  <c:v>72.680999999999997</c:v>
                </c:pt>
                <c:pt idx="7156">
                  <c:v>174.62</c:v>
                </c:pt>
                <c:pt idx="7157">
                  <c:v>41.481999999999999</c:v>
                </c:pt>
                <c:pt idx="7158">
                  <c:v>118.67</c:v>
                </c:pt>
                <c:pt idx="7159">
                  <c:v>106.88</c:v>
                </c:pt>
                <c:pt idx="7160">
                  <c:v>60.255000000000003</c:v>
                </c:pt>
                <c:pt idx="7161">
                  <c:v>88.495000000000005</c:v>
                </c:pt>
                <c:pt idx="7162">
                  <c:v>55.98</c:v>
                </c:pt>
                <c:pt idx="7163">
                  <c:v>127.59</c:v>
                </c:pt>
                <c:pt idx="7164">
                  <c:v>154.65</c:v>
                </c:pt>
                <c:pt idx="7165">
                  <c:v>147.63999999999999</c:v>
                </c:pt>
                <c:pt idx="7166">
                  <c:v>83.861999999999995</c:v>
                </c:pt>
                <c:pt idx="7167">
                  <c:v>82.007999999999996</c:v>
                </c:pt>
                <c:pt idx="7168">
                  <c:v>90.759</c:v>
                </c:pt>
                <c:pt idx="7169">
                  <c:v>88.021000000000001</c:v>
                </c:pt>
                <c:pt idx="7170">
                  <c:v>96.113</c:v>
                </c:pt>
                <c:pt idx="7171">
                  <c:v>85.676000000000002</c:v>
                </c:pt>
                <c:pt idx="7172">
                  <c:v>63.816000000000003</c:v>
                </c:pt>
                <c:pt idx="7173">
                  <c:v>85.355000000000004</c:v>
                </c:pt>
                <c:pt idx="7174">
                  <c:v>66.299000000000007</c:v>
                </c:pt>
                <c:pt idx="7175">
                  <c:v>86.882000000000005</c:v>
                </c:pt>
                <c:pt idx="7176">
                  <c:v>85.355000000000004</c:v>
                </c:pt>
                <c:pt idx="7177">
                  <c:v>47.853000000000002</c:v>
                </c:pt>
                <c:pt idx="7178">
                  <c:v>67.031999999999996</c:v>
                </c:pt>
                <c:pt idx="7179">
                  <c:v>67.031999999999996</c:v>
                </c:pt>
                <c:pt idx="7180">
                  <c:v>94.716999999999999</c:v>
                </c:pt>
                <c:pt idx="7181">
                  <c:v>60.508000000000003</c:v>
                </c:pt>
                <c:pt idx="7182">
                  <c:v>107.65</c:v>
                </c:pt>
                <c:pt idx="7183">
                  <c:v>48.567999999999998</c:v>
                </c:pt>
                <c:pt idx="7184">
                  <c:v>89.9</c:v>
                </c:pt>
                <c:pt idx="7185">
                  <c:v>84.686999999999998</c:v>
                </c:pt>
                <c:pt idx="7186">
                  <c:v>79.200999999999993</c:v>
                </c:pt>
                <c:pt idx="7187">
                  <c:v>101.54</c:v>
                </c:pt>
                <c:pt idx="7188">
                  <c:v>115.12</c:v>
                </c:pt>
                <c:pt idx="7189">
                  <c:v>99.843999999999994</c:v>
                </c:pt>
                <c:pt idx="7190">
                  <c:v>54.343000000000004</c:v>
                </c:pt>
                <c:pt idx="7191">
                  <c:v>118.24</c:v>
                </c:pt>
                <c:pt idx="7192">
                  <c:v>133.04</c:v>
                </c:pt>
                <c:pt idx="7193">
                  <c:v>145.29</c:v>
                </c:pt>
                <c:pt idx="7194">
                  <c:v>78.323999999999998</c:v>
                </c:pt>
                <c:pt idx="7195">
                  <c:v>69.864000000000004</c:v>
                </c:pt>
                <c:pt idx="7196">
                  <c:v>164.64</c:v>
                </c:pt>
                <c:pt idx="7197">
                  <c:v>124.07</c:v>
                </c:pt>
                <c:pt idx="7198">
                  <c:v>68.123000000000005</c:v>
                </c:pt>
                <c:pt idx="7199">
                  <c:v>99.688000000000002</c:v>
                </c:pt>
                <c:pt idx="7200">
                  <c:v>73.435000000000002</c:v>
                </c:pt>
                <c:pt idx="7201">
                  <c:v>142.38</c:v>
                </c:pt>
                <c:pt idx="7202">
                  <c:v>78.323999999999998</c:v>
                </c:pt>
                <c:pt idx="7203">
                  <c:v>71.424999999999997</c:v>
                </c:pt>
                <c:pt idx="7204">
                  <c:v>93.649000000000001</c:v>
                </c:pt>
                <c:pt idx="7205">
                  <c:v>54.156999999999996</c:v>
                </c:pt>
                <c:pt idx="7206">
                  <c:v>73.498999999999995</c:v>
                </c:pt>
                <c:pt idx="7207">
                  <c:v>107.06</c:v>
                </c:pt>
                <c:pt idx="7208">
                  <c:v>85.522000000000006</c:v>
                </c:pt>
                <c:pt idx="7209">
                  <c:v>64.120999999999995</c:v>
                </c:pt>
                <c:pt idx="7210">
                  <c:v>78.341999999999999</c:v>
                </c:pt>
                <c:pt idx="7211">
                  <c:v>76.227999999999994</c:v>
                </c:pt>
                <c:pt idx="7212">
                  <c:v>48.375999999999998</c:v>
                </c:pt>
                <c:pt idx="7213">
                  <c:v>53.237000000000002</c:v>
                </c:pt>
                <c:pt idx="7214">
                  <c:v>53.237000000000002</c:v>
                </c:pt>
                <c:pt idx="7215">
                  <c:v>61.363</c:v>
                </c:pt>
                <c:pt idx="7216">
                  <c:v>112.13</c:v>
                </c:pt>
                <c:pt idx="7217">
                  <c:v>90.05</c:v>
                </c:pt>
                <c:pt idx="7218">
                  <c:v>77.281999999999996</c:v>
                </c:pt>
                <c:pt idx="7219">
                  <c:v>50.703000000000003</c:v>
                </c:pt>
                <c:pt idx="7220">
                  <c:v>60</c:v>
                </c:pt>
                <c:pt idx="7221">
                  <c:v>91.960999999999999</c:v>
                </c:pt>
                <c:pt idx="7222">
                  <c:v>46.351999999999997</c:v>
                </c:pt>
                <c:pt idx="7223">
                  <c:v>84.478999999999999</c:v>
                </c:pt>
                <c:pt idx="7224">
                  <c:v>50.271000000000001</c:v>
                </c:pt>
                <c:pt idx="7225">
                  <c:v>50.04</c:v>
                </c:pt>
                <c:pt idx="7226">
                  <c:v>55.314</c:v>
                </c:pt>
                <c:pt idx="7227">
                  <c:v>75.043000000000006</c:v>
                </c:pt>
                <c:pt idx="7228">
                  <c:v>90.37</c:v>
                </c:pt>
                <c:pt idx="7229">
                  <c:v>107.58</c:v>
                </c:pt>
                <c:pt idx="7230">
                  <c:v>97.798000000000002</c:v>
                </c:pt>
                <c:pt idx="7231">
                  <c:v>47.848999999999997</c:v>
                </c:pt>
                <c:pt idx="7232">
                  <c:v>142.26</c:v>
                </c:pt>
                <c:pt idx="7233">
                  <c:v>125.97</c:v>
                </c:pt>
                <c:pt idx="7234">
                  <c:v>91.656999999999996</c:v>
                </c:pt>
                <c:pt idx="7235">
                  <c:v>94.453999999999994</c:v>
                </c:pt>
                <c:pt idx="7236">
                  <c:v>160.59</c:v>
                </c:pt>
                <c:pt idx="7237">
                  <c:v>66.299000000000007</c:v>
                </c:pt>
                <c:pt idx="7238">
                  <c:v>80.230999999999995</c:v>
                </c:pt>
                <c:pt idx="7239">
                  <c:v>101.53</c:v>
                </c:pt>
                <c:pt idx="7240">
                  <c:v>80.69</c:v>
                </c:pt>
                <c:pt idx="7241">
                  <c:v>141.58000000000001</c:v>
                </c:pt>
                <c:pt idx="7242">
                  <c:v>65.043000000000006</c:v>
                </c:pt>
                <c:pt idx="7243">
                  <c:v>151.22</c:v>
                </c:pt>
                <c:pt idx="7244">
                  <c:v>92.38</c:v>
                </c:pt>
                <c:pt idx="7245">
                  <c:v>64.373999999999995</c:v>
                </c:pt>
                <c:pt idx="7246">
                  <c:v>101.54</c:v>
                </c:pt>
                <c:pt idx="7247">
                  <c:v>72.138000000000005</c:v>
                </c:pt>
                <c:pt idx="7248">
                  <c:v>82.451999999999998</c:v>
                </c:pt>
                <c:pt idx="7249">
                  <c:v>59.704999999999998</c:v>
                </c:pt>
                <c:pt idx="7250">
                  <c:v>66.387</c:v>
                </c:pt>
                <c:pt idx="7251">
                  <c:v>136.63</c:v>
                </c:pt>
                <c:pt idx="7252">
                  <c:v>68.224000000000004</c:v>
                </c:pt>
                <c:pt idx="7253">
                  <c:v>79.659000000000006</c:v>
                </c:pt>
                <c:pt idx="7254">
                  <c:v>66.484999999999999</c:v>
                </c:pt>
                <c:pt idx="7255">
                  <c:v>131.69</c:v>
                </c:pt>
                <c:pt idx="7256">
                  <c:v>175.15</c:v>
                </c:pt>
                <c:pt idx="7257">
                  <c:v>104.17</c:v>
                </c:pt>
                <c:pt idx="7258">
                  <c:v>124.62</c:v>
                </c:pt>
                <c:pt idx="7259">
                  <c:v>93.344999999999999</c:v>
                </c:pt>
                <c:pt idx="7260">
                  <c:v>44.924999999999997</c:v>
                </c:pt>
                <c:pt idx="7261">
                  <c:v>44.924999999999997</c:v>
                </c:pt>
                <c:pt idx="7262">
                  <c:v>68.971999999999994</c:v>
                </c:pt>
                <c:pt idx="7263">
                  <c:v>68.971999999999994</c:v>
                </c:pt>
                <c:pt idx="7264">
                  <c:v>56.514000000000003</c:v>
                </c:pt>
                <c:pt idx="7265">
                  <c:v>61.11</c:v>
                </c:pt>
                <c:pt idx="7266">
                  <c:v>67.019000000000005</c:v>
                </c:pt>
                <c:pt idx="7267">
                  <c:v>73.927000000000007</c:v>
                </c:pt>
                <c:pt idx="7268">
                  <c:v>55.261000000000003</c:v>
                </c:pt>
                <c:pt idx="7269">
                  <c:v>65.179000000000002</c:v>
                </c:pt>
                <c:pt idx="7270">
                  <c:v>69.650000000000006</c:v>
                </c:pt>
                <c:pt idx="7271">
                  <c:v>109.07</c:v>
                </c:pt>
                <c:pt idx="7272">
                  <c:v>101.53</c:v>
                </c:pt>
                <c:pt idx="7273">
                  <c:v>102.65</c:v>
                </c:pt>
                <c:pt idx="7274">
                  <c:v>95.066999999999993</c:v>
                </c:pt>
                <c:pt idx="7275">
                  <c:v>62.860999999999997</c:v>
                </c:pt>
                <c:pt idx="7276">
                  <c:v>76.063999999999993</c:v>
                </c:pt>
                <c:pt idx="7277">
                  <c:v>80.230999999999995</c:v>
                </c:pt>
                <c:pt idx="7278">
                  <c:v>101.65</c:v>
                </c:pt>
                <c:pt idx="7279">
                  <c:v>91.867000000000004</c:v>
                </c:pt>
                <c:pt idx="7280">
                  <c:v>103.88</c:v>
                </c:pt>
                <c:pt idx="7281">
                  <c:v>60.91</c:v>
                </c:pt>
                <c:pt idx="7282">
                  <c:v>91.751999999999995</c:v>
                </c:pt>
                <c:pt idx="7283">
                  <c:v>86.275999999999996</c:v>
                </c:pt>
                <c:pt idx="7284">
                  <c:v>175.74</c:v>
                </c:pt>
                <c:pt idx="7285">
                  <c:v>109.99</c:v>
                </c:pt>
                <c:pt idx="7286">
                  <c:v>118.52</c:v>
                </c:pt>
                <c:pt idx="7287">
                  <c:v>118.52</c:v>
                </c:pt>
                <c:pt idx="7288">
                  <c:v>138.05000000000001</c:v>
                </c:pt>
                <c:pt idx="7289">
                  <c:v>143.04</c:v>
                </c:pt>
                <c:pt idx="7290">
                  <c:v>69.275000000000006</c:v>
                </c:pt>
                <c:pt idx="7291">
                  <c:v>71.450999999999993</c:v>
                </c:pt>
                <c:pt idx="7292">
                  <c:v>77.662000000000006</c:v>
                </c:pt>
                <c:pt idx="7293">
                  <c:v>60.91</c:v>
                </c:pt>
                <c:pt idx="7294">
                  <c:v>85.492999999999995</c:v>
                </c:pt>
                <c:pt idx="7295">
                  <c:v>57.59</c:v>
                </c:pt>
                <c:pt idx="7296">
                  <c:v>80.688000000000002</c:v>
                </c:pt>
                <c:pt idx="7297">
                  <c:v>60.436</c:v>
                </c:pt>
                <c:pt idx="7298">
                  <c:v>63.29</c:v>
                </c:pt>
                <c:pt idx="7299">
                  <c:v>59.198</c:v>
                </c:pt>
                <c:pt idx="7300">
                  <c:v>136.96</c:v>
                </c:pt>
                <c:pt idx="7301">
                  <c:v>85.212000000000003</c:v>
                </c:pt>
                <c:pt idx="7302">
                  <c:v>90.600999999999999</c:v>
                </c:pt>
                <c:pt idx="7303">
                  <c:v>65.084999999999994</c:v>
                </c:pt>
                <c:pt idx="7304">
                  <c:v>116.6</c:v>
                </c:pt>
                <c:pt idx="7305">
                  <c:v>60.936999999999998</c:v>
                </c:pt>
                <c:pt idx="7306">
                  <c:v>132.97</c:v>
                </c:pt>
                <c:pt idx="7307">
                  <c:v>131.66</c:v>
                </c:pt>
                <c:pt idx="7308">
                  <c:v>101.2</c:v>
                </c:pt>
                <c:pt idx="7309">
                  <c:v>58.171999999999997</c:v>
                </c:pt>
                <c:pt idx="7310">
                  <c:v>58.698999999999998</c:v>
                </c:pt>
                <c:pt idx="7311">
                  <c:v>74.611000000000004</c:v>
                </c:pt>
                <c:pt idx="7312">
                  <c:v>75.102000000000004</c:v>
                </c:pt>
                <c:pt idx="7313">
                  <c:v>83.087000000000003</c:v>
                </c:pt>
                <c:pt idx="7314">
                  <c:v>73.927000000000007</c:v>
                </c:pt>
                <c:pt idx="7315">
                  <c:v>103.08</c:v>
                </c:pt>
                <c:pt idx="7316">
                  <c:v>80.688000000000002</c:v>
                </c:pt>
                <c:pt idx="7317">
                  <c:v>44.395000000000003</c:v>
                </c:pt>
                <c:pt idx="7318">
                  <c:v>62.088000000000001</c:v>
                </c:pt>
                <c:pt idx="7319">
                  <c:v>84.882000000000005</c:v>
                </c:pt>
                <c:pt idx="7320">
                  <c:v>79.659000000000006</c:v>
                </c:pt>
                <c:pt idx="7321">
                  <c:v>94.691999999999993</c:v>
                </c:pt>
                <c:pt idx="7322">
                  <c:v>67.897000000000006</c:v>
                </c:pt>
                <c:pt idx="7323">
                  <c:v>90.600999999999999</c:v>
                </c:pt>
                <c:pt idx="7324">
                  <c:v>76.942999999999998</c:v>
                </c:pt>
                <c:pt idx="7325">
                  <c:v>68.536000000000001</c:v>
                </c:pt>
                <c:pt idx="7326">
                  <c:v>131.16999999999999</c:v>
                </c:pt>
                <c:pt idx="7327">
                  <c:v>70.941999999999993</c:v>
                </c:pt>
                <c:pt idx="7328">
                  <c:v>103.46</c:v>
                </c:pt>
                <c:pt idx="7329">
                  <c:v>78.555999999999997</c:v>
                </c:pt>
                <c:pt idx="7330">
                  <c:v>57.107999999999997</c:v>
                </c:pt>
                <c:pt idx="7331">
                  <c:v>154.88</c:v>
                </c:pt>
                <c:pt idx="7332">
                  <c:v>49.417999999999999</c:v>
                </c:pt>
                <c:pt idx="7333">
                  <c:v>54.981999999999999</c:v>
                </c:pt>
                <c:pt idx="7334">
                  <c:v>85.807000000000002</c:v>
                </c:pt>
                <c:pt idx="7335">
                  <c:v>90.412000000000006</c:v>
                </c:pt>
                <c:pt idx="7336">
                  <c:v>65.043000000000006</c:v>
                </c:pt>
                <c:pt idx="7337">
                  <c:v>174.24</c:v>
                </c:pt>
                <c:pt idx="7338">
                  <c:v>71.879000000000005</c:v>
                </c:pt>
                <c:pt idx="7339">
                  <c:v>96.463999999999999</c:v>
                </c:pt>
                <c:pt idx="7340">
                  <c:v>80.683999999999997</c:v>
                </c:pt>
                <c:pt idx="7341">
                  <c:v>81.578000000000003</c:v>
                </c:pt>
                <c:pt idx="7342">
                  <c:v>56.569000000000003</c:v>
                </c:pt>
                <c:pt idx="7343">
                  <c:v>98.337000000000003</c:v>
                </c:pt>
                <c:pt idx="7344">
                  <c:v>71.879000000000005</c:v>
                </c:pt>
                <c:pt idx="7345">
                  <c:v>95.417000000000002</c:v>
                </c:pt>
                <c:pt idx="7346">
                  <c:v>54.783999999999999</c:v>
                </c:pt>
                <c:pt idx="7347">
                  <c:v>93.623000000000005</c:v>
                </c:pt>
                <c:pt idx="7348">
                  <c:v>89.301000000000002</c:v>
                </c:pt>
                <c:pt idx="7349">
                  <c:v>61.593000000000004</c:v>
                </c:pt>
                <c:pt idx="7350">
                  <c:v>112.04</c:v>
                </c:pt>
                <c:pt idx="7351">
                  <c:v>95.501999999999995</c:v>
                </c:pt>
                <c:pt idx="7352">
                  <c:v>102.53</c:v>
                </c:pt>
                <c:pt idx="7353">
                  <c:v>70.412000000000006</c:v>
                </c:pt>
                <c:pt idx="7354">
                  <c:v>100.11</c:v>
                </c:pt>
                <c:pt idx="7355">
                  <c:v>118.03</c:v>
                </c:pt>
                <c:pt idx="7356">
                  <c:v>95.501999999999995</c:v>
                </c:pt>
                <c:pt idx="7357">
                  <c:v>117.7</c:v>
                </c:pt>
                <c:pt idx="7358">
                  <c:v>71.691999999999993</c:v>
                </c:pt>
                <c:pt idx="7359">
                  <c:v>97.471999999999994</c:v>
                </c:pt>
                <c:pt idx="7360">
                  <c:v>69.597999999999999</c:v>
                </c:pt>
                <c:pt idx="7361">
                  <c:v>103.31</c:v>
                </c:pt>
                <c:pt idx="7362">
                  <c:v>108.35</c:v>
                </c:pt>
                <c:pt idx="7363">
                  <c:v>136.5</c:v>
                </c:pt>
                <c:pt idx="7364">
                  <c:v>93.649000000000001</c:v>
                </c:pt>
                <c:pt idx="7365">
                  <c:v>51.454000000000001</c:v>
                </c:pt>
                <c:pt idx="7366">
                  <c:v>73.435000000000002</c:v>
                </c:pt>
                <c:pt idx="7367">
                  <c:v>71.031000000000006</c:v>
                </c:pt>
                <c:pt idx="7368">
                  <c:v>105.58</c:v>
                </c:pt>
                <c:pt idx="7369">
                  <c:v>81.92</c:v>
                </c:pt>
                <c:pt idx="7370">
                  <c:v>135.86000000000001</c:v>
                </c:pt>
                <c:pt idx="7371">
                  <c:v>99.283000000000001</c:v>
                </c:pt>
                <c:pt idx="7372">
                  <c:v>91.549000000000007</c:v>
                </c:pt>
                <c:pt idx="7373">
                  <c:v>110.39</c:v>
                </c:pt>
                <c:pt idx="7374">
                  <c:v>119.96</c:v>
                </c:pt>
                <c:pt idx="7375">
                  <c:v>58.819000000000003</c:v>
                </c:pt>
                <c:pt idx="7376">
                  <c:v>116.13</c:v>
                </c:pt>
                <c:pt idx="7377">
                  <c:v>124.84</c:v>
                </c:pt>
                <c:pt idx="7378">
                  <c:v>77.058000000000007</c:v>
                </c:pt>
                <c:pt idx="7379">
                  <c:v>131.83000000000001</c:v>
                </c:pt>
                <c:pt idx="7380">
                  <c:v>136.96</c:v>
                </c:pt>
                <c:pt idx="7381">
                  <c:v>87.183999999999997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4D-4758-B081-A3F838684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30001"/>
        <c:axId val="50030002"/>
      </c:scatterChart>
      <c:valAx>
        <c:axId val="50030001"/>
        <c:scaling>
          <c:orientation val="minMax"/>
          <c:max val="20"/>
          <c:min val="-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Peptide mass error [ppm]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30002"/>
        <c:crosses val="autoZero"/>
        <c:crossBetween val="midCat"/>
      </c:valAx>
      <c:valAx>
        <c:axId val="50030002"/>
        <c:scaling>
          <c:orientation val="minMax"/>
          <c:min val="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Peptide 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30001"/>
        <c:crosses val="autoZero"/>
        <c:crossBetween val="midCat"/>
      </c:valAx>
      <c:spPr>
        <a:noFill/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590550</xdr:colOff>
      <xdr:row>21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590550</xdr:colOff>
      <xdr:row>21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39"/>
  <sheetViews>
    <sheetView tabSelected="1" workbookViewId="0"/>
  </sheetViews>
  <sheetFormatPr defaultRowHeight="18" customHeight="1" x14ac:dyDescent="0.15"/>
  <cols>
    <col min="1" max="1" width="20.75" customWidth="1"/>
    <col min="2" max="2" width="50.75" customWidth="1"/>
    <col min="4" max="16" width="20.75" customWidth="1"/>
  </cols>
  <sheetData>
    <row r="2" spans="1:11" ht="18" customHeight="1" x14ac:dyDescent="0.15">
      <c r="A2" s="7" t="s">
        <v>0</v>
      </c>
      <c r="B2" s="7"/>
      <c r="D2" s="7" t="s">
        <v>3</v>
      </c>
      <c r="E2" s="7"/>
      <c r="F2" s="7"/>
      <c r="G2" s="7"/>
      <c r="H2" s="7"/>
      <c r="I2" s="7"/>
      <c r="J2" s="7"/>
      <c r="K2" s="7"/>
    </row>
    <row r="3" spans="1:11" ht="18" customHeight="1" x14ac:dyDescent="0.15">
      <c r="A3" s="1" t="s">
        <v>29</v>
      </c>
      <c r="B3" s="2" t="s">
        <v>4</v>
      </c>
    </row>
    <row r="4" spans="1:11" ht="18" customHeight="1" x14ac:dyDescent="0.15">
      <c r="A4" s="1" t="s">
        <v>30</v>
      </c>
      <c r="B4" s="2" t="s">
        <v>5</v>
      </c>
      <c r="D4" s="3" t="s">
        <v>29</v>
      </c>
      <c r="E4" s="3" t="s">
        <v>30</v>
      </c>
      <c r="F4" s="3" t="s">
        <v>31</v>
      </c>
      <c r="G4" s="3" t="s">
        <v>32</v>
      </c>
      <c r="H4" s="3" t="s">
        <v>33</v>
      </c>
      <c r="I4" s="3" t="s">
        <v>34</v>
      </c>
      <c r="J4" s="3" t="s">
        <v>35</v>
      </c>
      <c r="K4" s="3" t="s">
        <v>36</v>
      </c>
    </row>
    <row r="5" spans="1:11" ht="18" customHeight="1" x14ac:dyDescent="0.15">
      <c r="A5" s="1" t="s">
        <v>31</v>
      </c>
      <c r="B5" s="2" t="s">
        <v>6</v>
      </c>
      <c r="D5" s="3">
        <v>57329</v>
      </c>
      <c r="E5" s="3" t="s">
        <v>43</v>
      </c>
      <c r="F5" s="3">
        <v>5604</v>
      </c>
      <c r="G5" s="3">
        <v>4874</v>
      </c>
      <c r="H5" s="3">
        <v>1926</v>
      </c>
      <c r="I5" s="3">
        <v>1777</v>
      </c>
      <c r="J5" s="3">
        <v>4958</v>
      </c>
      <c r="K5" s="3">
        <v>4467</v>
      </c>
    </row>
    <row r="6" spans="1:11" ht="18" customHeight="1" x14ac:dyDescent="0.15">
      <c r="A6" s="1" t="s">
        <v>32</v>
      </c>
      <c r="B6" s="2" t="s">
        <v>7</v>
      </c>
    </row>
    <row r="7" spans="1:11" ht="18" customHeight="1" x14ac:dyDescent="0.15">
      <c r="A7" s="1" t="s">
        <v>33</v>
      </c>
      <c r="B7" s="2" t="s">
        <v>8</v>
      </c>
    </row>
    <row r="8" spans="1:11" ht="18" customHeight="1" x14ac:dyDescent="0.15">
      <c r="A8" s="1" t="s">
        <v>34</v>
      </c>
      <c r="B8" s="2" t="s">
        <v>9</v>
      </c>
      <c r="D8" s="7" t="s">
        <v>21405</v>
      </c>
      <c r="E8" s="7"/>
      <c r="F8" s="7"/>
      <c r="G8" s="7"/>
      <c r="H8" s="7"/>
      <c r="I8" s="7"/>
    </row>
    <row r="9" spans="1:11" ht="18" customHeight="1" x14ac:dyDescent="0.15">
      <c r="A9" s="1" t="s">
        <v>35</v>
      </c>
      <c r="B9" s="2" t="s">
        <v>10</v>
      </c>
    </row>
    <row r="10" spans="1:11" ht="18" customHeight="1" x14ac:dyDescent="0.15">
      <c r="A10" s="1" t="s">
        <v>36</v>
      </c>
      <c r="B10" s="2" t="s">
        <v>11</v>
      </c>
      <c r="D10" s="3" t="s">
        <v>37</v>
      </c>
      <c r="E10" s="3" t="s">
        <v>38</v>
      </c>
      <c r="F10" s="3" t="s">
        <v>39</v>
      </c>
      <c r="G10" s="3" t="s">
        <v>40</v>
      </c>
      <c r="H10" s="3" t="s">
        <v>41</v>
      </c>
      <c r="I10" s="3" t="s">
        <v>42</v>
      </c>
    </row>
    <row r="11" spans="1:11" ht="18" customHeight="1" x14ac:dyDescent="0.15">
      <c r="D11" s="8" t="s">
        <v>61</v>
      </c>
      <c r="E11" s="3" t="s">
        <v>62</v>
      </c>
      <c r="F11" s="3" t="s">
        <v>64</v>
      </c>
      <c r="G11" s="3" t="s">
        <v>66</v>
      </c>
      <c r="H11" s="3" t="s">
        <v>68</v>
      </c>
      <c r="I11" s="3" t="s">
        <v>70</v>
      </c>
    </row>
    <row r="12" spans="1:11" ht="18" customHeight="1" x14ac:dyDescent="0.15">
      <c r="A12" s="7" t="s">
        <v>1</v>
      </c>
      <c r="B12" s="7"/>
      <c r="D12" s="8"/>
      <c r="E12" s="3" t="s">
        <v>63</v>
      </c>
      <c r="F12" s="3" t="s">
        <v>65</v>
      </c>
      <c r="G12" s="3" t="s">
        <v>67</v>
      </c>
      <c r="H12" s="3" t="s">
        <v>69</v>
      </c>
      <c r="I12" s="3" t="s">
        <v>71</v>
      </c>
    </row>
    <row r="13" spans="1:11" ht="18" customHeight="1" x14ac:dyDescent="0.15">
      <c r="A13" s="1" t="s">
        <v>44</v>
      </c>
      <c r="B13" s="2" t="s">
        <v>12</v>
      </c>
    </row>
    <row r="14" spans="1:11" ht="18" customHeight="1" x14ac:dyDescent="0.15">
      <c r="A14" s="1" t="s">
        <v>45</v>
      </c>
      <c r="B14" s="2" t="s">
        <v>13</v>
      </c>
    </row>
    <row r="15" spans="1:11" ht="18" customHeight="1" x14ac:dyDescent="0.15">
      <c r="A15" s="1" t="s">
        <v>46</v>
      </c>
      <c r="B15" s="2" t="s">
        <v>14</v>
      </c>
    </row>
    <row r="16" spans="1:11" ht="18" customHeight="1" x14ac:dyDescent="0.15">
      <c r="A16" s="1" t="s">
        <v>47</v>
      </c>
      <c r="B16" s="2" t="s">
        <v>15</v>
      </c>
    </row>
    <row r="17" spans="1:2" ht="18" customHeight="1" x14ac:dyDescent="0.15">
      <c r="A17" s="1" t="s">
        <v>48</v>
      </c>
      <c r="B17" s="2" t="s">
        <v>16</v>
      </c>
    </row>
    <row r="18" spans="1:2" ht="18" customHeight="1" x14ac:dyDescent="0.15">
      <c r="A18" s="1" t="s">
        <v>49</v>
      </c>
      <c r="B18" s="2" t="s">
        <v>17</v>
      </c>
    </row>
    <row r="19" spans="1:2" ht="18" customHeight="1" x14ac:dyDescent="0.15">
      <c r="A19" s="1" t="s">
        <v>50</v>
      </c>
      <c r="B19" s="2" t="s">
        <v>18</v>
      </c>
    </row>
    <row r="20" spans="1:2" ht="18" customHeight="1" x14ac:dyDescent="0.15">
      <c r="A20" s="1" t="s">
        <v>51</v>
      </c>
      <c r="B20" s="2" t="s">
        <v>19</v>
      </c>
    </row>
    <row r="21" spans="1:2" ht="18" customHeight="1" x14ac:dyDescent="0.15">
      <c r="A21" s="1" t="s">
        <v>52</v>
      </c>
      <c r="B21" s="2" t="s">
        <v>20</v>
      </c>
    </row>
    <row r="22" spans="1:2" ht="18" customHeight="1" x14ac:dyDescent="0.15">
      <c r="A22" s="1" t="s">
        <v>53</v>
      </c>
      <c r="B22" s="2" t="s">
        <v>21</v>
      </c>
    </row>
    <row r="23" spans="1:2" ht="18" customHeight="1" x14ac:dyDescent="0.15">
      <c r="A23" s="1" t="s">
        <v>54</v>
      </c>
      <c r="B23" s="2" t="s">
        <v>22</v>
      </c>
    </row>
    <row r="24" spans="1:2" ht="18" customHeight="1" x14ac:dyDescent="0.15">
      <c r="A24" s="1" t="s">
        <v>55</v>
      </c>
      <c r="B24" s="2" t="s">
        <v>23</v>
      </c>
    </row>
    <row r="26" spans="1:2" ht="18" customHeight="1" x14ac:dyDescent="0.15">
      <c r="A26" s="7" t="s">
        <v>2</v>
      </c>
      <c r="B26" s="7"/>
    </row>
    <row r="27" spans="1:2" ht="18" customHeight="1" x14ac:dyDescent="0.15">
      <c r="A27" s="1" t="s">
        <v>56</v>
      </c>
      <c r="B27" s="2" t="s">
        <v>24</v>
      </c>
    </row>
    <row r="28" spans="1:2" ht="18" customHeight="1" x14ac:dyDescent="0.15">
      <c r="A28" s="1" t="s">
        <v>57</v>
      </c>
      <c r="B28" s="2" t="s">
        <v>25</v>
      </c>
    </row>
    <row r="29" spans="1:2" ht="18" customHeight="1" x14ac:dyDescent="0.15">
      <c r="A29" s="1" t="s">
        <v>58</v>
      </c>
      <c r="B29" s="2" t="s">
        <v>26</v>
      </c>
    </row>
    <row r="30" spans="1:2" ht="18" customHeight="1" x14ac:dyDescent="0.15">
      <c r="A30" s="1" t="s">
        <v>59</v>
      </c>
      <c r="B30" s="2" t="s">
        <v>27</v>
      </c>
    </row>
    <row r="31" spans="1:2" ht="18" customHeight="1" x14ac:dyDescent="0.15">
      <c r="A31" s="1" t="s">
        <v>52</v>
      </c>
      <c r="B31" s="2" t="s">
        <v>20</v>
      </c>
    </row>
    <row r="32" spans="1:2" ht="18" customHeight="1" x14ac:dyDescent="0.15">
      <c r="A32" s="1" t="s">
        <v>44</v>
      </c>
      <c r="B32" s="2" t="s">
        <v>12</v>
      </c>
    </row>
    <row r="33" spans="1:2" ht="18" customHeight="1" x14ac:dyDescent="0.15">
      <c r="A33" s="1" t="s">
        <v>47</v>
      </c>
      <c r="B33" s="2" t="s">
        <v>15</v>
      </c>
    </row>
    <row r="34" spans="1:2" ht="18" customHeight="1" x14ac:dyDescent="0.15">
      <c r="A34" s="1" t="s">
        <v>53</v>
      </c>
      <c r="B34" s="2" t="s">
        <v>21</v>
      </c>
    </row>
    <row r="35" spans="1:2" ht="18" customHeight="1" x14ac:dyDescent="0.15">
      <c r="A35" s="1" t="s">
        <v>60</v>
      </c>
      <c r="B35" s="2" t="s">
        <v>28</v>
      </c>
    </row>
    <row r="36" spans="1:2" ht="18" customHeight="1" x14ac:dyDescent="0.15">
      <c r="A36" s="1" t="s">
        <v>54</v>
      </c>
      <c r="B36" s="2" t="s">
        <v>22</v>
      </c>
    </row>
    <row r="37" spans="1:2" ht="18" customHeight="1" x14ac:dyDescent="0.15">
      <c r="A37" s="1" t="s">
        <v>50</v>
      </c>
      <c r="B37" s="2" t="s">
        <v>18</v>
      </c>
    </row>
    <row r="38" spans="1:2" ht="18" customHeight="1" x14ac:dyDescent="0.15">
      <c r="A38" s="1" t="s">
        <v>51</v>
      </c>
      <c r="B38" s="2" t="s">
        <v>19</v>
      </c>
    </row>
    <row r="39" spans="1:2" ht="18" customHeight="1" x14ac:dyDescent="0.15">
      <c r="A39" s="1" t="s">
        <v>55</v>
      </c>
      <c r="B39" s="2" t="s">
        <v>23</v>
      </c>
    </row>
  </sheetData>
  <mergeCells count="6">
    <mergeCell ref="A2:B2"/>
    <mergeCell ref="A12:B12"/>
    <mergeCell ref="A26:B26"/>
    <mergeCell ref="D2:K2"/>
    <mergeCell ref="D8:I8"/>
    <mergeCell ref="D11:D12"/>
  </mergeCells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959"/>
  <sheetViews>
    <sheetView workbookViewId="0"/>
  </sheetViews>
  <sheetFormatPr defaultRowHeight="13.5" x14ac:dyDescent="0.15"/>
  <cols>
    <col min="4" max="4" width="30.75" customWidth="1"/>
  </cols>
  <sheetData>
    <row r="1" spans="1:20" ht="38.25" x14ac:dyDescent="0.15">
      <c r="A1" s="4" t="s">
        <v>44</v>
      </c>
      <c r="B1" s="4" t="s">
        <v>45</v>
      </c>
      <c r="C1" s="4" t="s">
        <v>46</v>
      </c>
      <c r="D1" s="4" t="s">
        <v>47</v>
      </c>
      <c r="E1" s="4" t="s">
        <v>48</v>
      </c>
      <c r="F1" s="4" t="s">
        <v>49</v>
      </c>
      <c r="G1" s="4" t="s">
        <v>50</v>
      </c>
      <c r="H1" s="4" t="s">
        <v>51</v>
      </c>
      <c r="I1" s="4" t="s">
        <v>52</v>
      </c>
      <c r="J1" s="4" t="s">
        <v>53</v>
      </c>
      <c r="K1" s="4" t="s">
        <v>54</v>
      </c>
      <c r="L1" s="4" t="s">
        <v>55</v>
      </c>
      <c r="M1" s="4" t="s">
        <v>72</v>
      </c>
      <c r="N1" s="4" t="s">
        <v>73</v>
      </c>
      <c r="O1" s="4" t="s">
        <v>74</v>
      </c>
      <c r="P1" s="4" t="s">
        <v>75</v>
      </c>
      <c r="Q1" s="4" t="s">
        <v>76</v>
      </c>
      <c r="R1" s="4" t="s">
        <v>77</v>
      </c>
      <c r="S1" s="4" t="s">
        <v>78</v>
      </c>
      <c r="T1" s="4" t="s">
        <v>79</v>
      </c>
    </row>
    <row r="2" spans="1:20" ht="14.25" x14ac:dyDescent="0.2">
      <c r="A2" s="5" t="s">
        <v>80</v>
      </c>
      <c r="B2" s="5">
        <v>134</v>
      </c>
      <c r="C2" s="5" t="s">
        <v>81</v>
      </c>
      <c r="D2" s="5" t="s">
        <v>82</v>
      </c>
      <c r="E2" s="5" t="s">
        <v>83</v>
      </c>
      <c r="F2" s="5">
        <v>1</v>
      </c>
      <c r="G2" s="6">
        <v>2.50792E-8</v>
      </c>
      <c r="H2" s="5">
        <v>107.35</v>
      </c>
      <c r="I2" s="5" t="s">
        <v>84</v>
      </c>
      <c r="J2" s="5">
        <v>4</v>
      </c>
      <c r="K2" s="5">
        <v>-0.64731000000000005</v>
      </c>
      <c r="L2" s="5">
        <v>1</v>
      </c>
      <c r="M2" s="5">
        <v>1.403</v>
      </c>
      <c r="N2" s="5">
        <v>1.355</v>
      </c>
      <c r="O2" s="5">
        <v>1.3759999999999999</v>
      </c>
      <c r="P2" s="5">
        <v>0.69399999999999995</v>
      </c>
      <c r="Q2" s="5">
        <v>0.76</v>
      </c>
      <c r="R2" s="5">
        <v>0.79700000000000004</v>
      </c>
      <c r="S2" s="5">
        <v>0.54500000000000004</v>
      </c>
      <c r="T2" s="6">
        <v>1.2452699999998499E-4</v>
      </c>
    </row>
    <row r="3" spans="1:20" ht="14.25" x14ac:dyDescent="0.2">
      <c r="A3" s="5" t="s">
        <v>85</v>
      </c>
      <c r="B3" s="5">
        <v>264</v>
      </c>
      <c r="C3" s="5" t="s">
        <v>81</v>
      </c>
      <c r="D3" s="5" t="s">
        <v>86</v>
      </c>
      <c r="E3" s="5" t="s">
        <v>87</v>
      </c>
      <c r="F3" s="5">
        <v>1</v>
      </c>
      <c r="G3" s="6">
        <v>5.2015400000000002E-3</v>
      </c>
      <c r="H3" s="5">
        <v>61.265000000000001</v>
      </c>
      <c r="I3" s="5" t="s">
        <v>88</v>
      </c>
      <c r="J3" s="5">
        <v>2</v>
      </c>
      <c r="K3" s="5">
        <v>-0.70835999999999999</v>
      </c>
      <c r="L3" s="5">
        <v>1</v>
      </c>
      <c r="M3" s="5">
        <v>1.34</v>
      </c>
      <c r="N3" s="5">
        <v>1.4119999999999999</v>
      </c>
      <c r="O3" s="5">
        <v>1.35</v>
      </c>
      <c r="P3" s="5">
        <v>0.80900000000000005</v>
      </c>
      <c r="Q3" s="5">
        <v>0.69799999999999995</v>
      </c>
      <c r="R3" s="5">
        <v>0.77</v>
      </c>
      <c r="S3" s="5">
        <v>0.55500000000000005</v>
      </c>
      <c r="T3" s="6">
        <v>2.19550000000068E-4</v>
      </c>
    </row>
    <row r="4" spans="1:20" ht="14.25" x14ac:dyDescent="0.2">
      <c r="A4" s="5" t="s">
        <v>85</v>
      </c>
      <c r="B4" s="5">
        <v>54</v>
      </c>
      <c r="C4" s="5" t="s">
        <v>81</v>
      </c>
      <c r="D4" s="5" t="s">
        <v>86</v>
      </c>
      <c r="E4" s="5" t="s">
        <v>87</v>
      </c>
      <c r="F4" s="5">
        <v>1</v>
      </c>
      <c r="G4" s="6">
        <v>3.1269099999999998E-4</v>
      </c>
      <c r="H4" s="5">
        <v>64.564999999999998</v>
      </c>
      <c r="I4" s="5" t="s">
        <v>89</v>
      </c>
      <c r="J4" s="5">
        <v>3</v>
      </c>
      <c r="K4" s="5">
        <v>-0.51527999999999996</v>
      </c>
      <c r="L4" s="5">
        <v>1</v>
      </c>
      <c r="M4" s="5">
        <v>0.996</v>
      </c>
      <c r="N4" s="5">
        <v>1.0389999999999999</v>
      </c>
      <c r="O4" s="5">
        <v>1.091</v>
      </c>
      <c r="P4" s="5">
        <v>0.90300000000000002</v>
      </c>
      <c r="Q4" s="5">
        <v>1.002</v>
      </c>
      <c r="R4" s="5">
        <v>1.02</v>
      </c>
      <c r="S4" s="5">
        <v>0.93600000000000005</v>
      </c>
      <c r="T4" s="6">
        <v>0.21970000000000001</v>
      </c>
    </row>
    <row r="5" spans="1:20" ht="14.25" x14ac:dyDescent="0.2">
      <c r="A5" s="5" t="s">
        <v>90</v>
      </c>
      <c r="B5" s="5">
        <v>709</v>
      </c>
      <c r="C5" s="5" t="s">
        <v>81</v>
      </c>
      <c r="D5" s="5" t="s">
        <v>91</v>
      </c>
      <c r="E5" s="5" t="s">
        <v>92</v>
      </c>
      <c r="F5" s="5">
        <v>1</v>
      </c>
      <c r="G5" s="6">
        <v>1.4309500000000001E-3</v>
      </c>
      <c r="H5" s="5">
        <v>95.501999999999995</v>
      </c>
      <c r="I5" s="5" t="s">
        <v>93</v>
      </c>
      <c r="J5" s="5">
        <v>3</v>
      </c>
      <c r="K5" s="5">
        <v>-2.0116999999999998</v>
      </c>
      <c r="L5" s="5">
        <v>1</v>
      </c>
      <c r="M5" s="5">
        <v>1.0449999999999999</v>
      </c>
      <c r="N5" s="5">
        <v>1.0629999999999999</v>
      </c>
      <c r="O5" s="5">
        <v>1.0429999999999999</v>
      </c>
      <c r="P5" s="5">
        <v>0.88700000000000001</v>
      </c>
      <c r="Q5" s="5">
        <v>0.97099999999999997</v>
      </c>
      <c r="R5" s="5">
        <v>1.05</v>
      </c>
      <c r="S5" s="5">
        <v>0.92300000000000004</v>
      </c>
      <c r="T5" s="6">
        <v>0.23468</v>
      </c>
    </row>
    <row r="6" spans="1:20" ht="14.25" x14ac:dyDescent="0.2">
      <c r="A6" s="5" t="s">
        <v>90</v>
      </c>
      <c r="B6" s="5">
        <v>519</v>
      </c>
      <c r="C6" s="5" t="s">
        <v>81</v>
      </c>
      <c r="D6" s="5" t="s">
        <v>91</v>
      </c>
      <c r="E6" s="5" t="s">
        <v>92</v>
      </c>
      <c r="F6" s="5">
        <v>1</v>
      </c>
      <c r="G6" s="6">
        <v>2.2385199999999999E-3</v>
      </c>
      <c r="H6" s="5">
        <v>89.55</v>
      </c>
      <c r="I6" s="5" t="s">
        <v>94</v>
      </c>
      <c r="J6" s="5">
        <v>3</v>
      </c>
      <c r="K6" s="5">
        <v>-0.76548000000000005</v>
      </c>
      <c r="L6" s="5">
        <v>1</v>
      </c>
    </row>
    <row r="7" spans="1:20" ht="14.25" x14ac:dyDescent="0.2">
      <c r="A7" s="5" t="s">
        <v>95</v>
      </c>
      <c r="B7" s="5">
        <v>200</v>
      </c>
      <c r="C7" s="5" t="s">
        <v>81</v>
      </c>
      <c r="D7" s="5" t="s">
        <v>96</v>
      </c>
      <c r="E7" s="5" t="s">
        <v>97</v>
      </c>
      <c r="F7" s="5">
        <v>1</v>
      </c>
      <c r="G7" s="6">
        <v>9.52479E-3</v>
      </c>
      <c r="H7" s="5">
        <v>59.067</v>
      </c>
      <c r="I7" s="5" t="s">
        <v>98</v>
      </c>
      <c r="J7" s="5">
        <v>3</v>
      </c>
      <c r="K7" s="5">
        <v>0.13914000000000001</v>
      </c>
      <c r="L7" s="5">
        <v>1</v>
      </c>
      <c r="M7" s="5">
        <v>0.89900000000000002</v>
      </c>
      <c r="N7" s="5">
        <v>0.96199999999999997</v>
      </c>
      <c r="O7" s="5">
        <v>0.91500000000000004</v>
      </c>
      <c r="P7" s="5">
        <v>0.98499999999999999</v>
      </c>
      <c r="Q7" s="5">
        <v>1.089</v>
      </c>
      <c r="R7" s="5">
        <v>1.0880000000000001</v>
      </c>
      <c r="S7" s="5">
        <v>1.139</v>
      </c>
      <c r="T7" s="6">
        <v>2.9356E-2</v>
      </c>
    </row>
    <row r="8" spans="1:20" ht="14.25" x14ac:dyDescent="0.2">
      <c r="A8" s="5" t="s">
        <v>95</v>
      </c>
      <c r="B8" s="5">
        <v>659</v>
      </c>
      <c r="C8" s="5" t="s">
        <v>81</v>
      </c>
      <c r="D8" s="5" t="s">
        <v>96</v>
      </c>
      <c r="E8" s="5" t="s">
        <v>97</v>
      </c>
      <c r="F8" s="5">
        <v>1</v>
      </c>
      <c r="G8" s="6">
        <v>7.8452999999999995E-3</v>
      </c>
      <c r="H8" s="5">
        <v>85.265000000000001</v>
      </c>
      <c r="I8" s="5" t="s">
        <v>99</v>
      </c>
      <c r="J8" s="5">
        <v>3</v>
      </c>
      <c r="K8" s="5">
        <v>-0.90734999999999999</v>
      </c>
      <c r="L8" s="5">
        <v>1</v>
      </c>
      <c r="M8" s="5">
        <v>1.105</v>
      </c>
      <c r="N8" s="5">
        <v>1.012</v>
      </c>
      <c r="O8" s="5">
        <v>0.89500000000000002</v>
      </c>
      <c r="P8" s="5">
        <v>1.0740000000000001</v>
      </c>
      <c r="Q8" s="5">
        <v>1.0269999999999999</v>
      </c>
      <c r="R8" s="5">
        <v>0.92</v>
      </c>
      <c r="S8" s="5">
        <v>1.0029999999999999</v>
      </c>
      <c r="T8" s="6">
        <v>0.95489999999999997</v>
      </c>
    </row>
    <row r="9" spans="1:20" ht="14.25" x14ac:dyDescent="0.2">
      <c r="A9" s="5" t="s">
        <v>95</v>
      </c>
      <c r="B9" s="5">
        <v>574</v>
      </c>
      <c r="C9" s="5" t="s">
        <v>81</v>
      </c>
      <c r="D9" s="5" t="s">
        <v>96</v>
      </c>
      <c r="E9" s="5" t="s">
        <v>97</v>
      </c>
      <c r="F9" s="5">
        <v>1</v>
      </c>
      <c r="G9" s="6">
        <v>1.73244E-2</v>
      </c>
      <c r="H9" s="5">
        <v>77.317999999999998</v>
      </c>
      <c r="I9" s="5" t="s">
        <v>100</v>
      </c>
      <c r="J9" s="5">
        <v>2</v>
      </c>
      <c r="K9" s="5">
        <v>1.3992</v>
      </c>
      <c r="L9" s="5">
        <v>1</v>
      </c>
    </row>
    <row r="10" spans="1:20" ht="14.25" x14ac:dyDescent="0.2">
      <c r="A10" s="5" t="s">
        <v>101</v>
      </c>
      <c r="B10" s="5">
        <v>158</v>
      </c>
      <c r="C10" s="5" t="s">
        <v>81</v>
      </c>
      <c r="D10" s="5" t="s">
        <v>102</v>
      </c>
      <c r="E10" s="5" t="s">
        <v>103</v>
      </c>
      <c r="F10" s="5">
        <v>1</v>
      </c>
      <c r="G10" s="6">
        <v>3.9096900000000004E-3</v>
      </c>
      <c r="H10" s="5">
        <v>65.179000000000002</v>
      </c>
      <c r="I10" s="5" t="s">
        <v>104</v>
      </c>
      <c r="J10" s="5">
        <v>3</v>
      </c>
      <c r="K10" s="5">
        <v>-0.32632</v>
      </c>
      <c r="L10" s="5">
        <v>1</v>
      </c>
    </row>
    <row r="11" spans="1:20" ht="14.25" x14ac:dyDescent="0.2">
      <c r="A11" s="5" t="s">
        <v>101</v>
      </c>
      <c r="B11" s="5">
        <v>286</v>
      </c>
      <c r="C11" s="5" t="s">
        <v>81</v>
      </c>
      <c r="D11" s="5" t="s">
        <v>102</v>
      </c>
      <c r="E11" s="5" t="s">
        <v>103</v>
      </c>
      <c r="F11" s="5">
        <v>1</v>
      </c>
      <c r="G11" s="6">
        <v>3.2573799999999998E-3</v>
      </c>
      <c r="H11" s="5">
        <v>83.206000000000003</v>
      </c>
      <c r="I11" s="5" t="s">
        <v>105</v>
      </c>
      <c r="J11" s="5">
        <v>3</v>
      </c>
      <c r="K11" s="5">
        <v>0.91093000000000002</v>
      </c>
      <c r="L11" s="5">
        <v>1</v>
      </c>
      <c r="M11" s="5">
        <v>0.93100000000000005</v>
      </c>
      <c r="N11" s="5">
        <v>0.96499999999999997</v>
      </c>
      <c r="O11" s="5">
        <v>1.1870000000000001</v>
      </c>
      <c r="P11" s="5">
        <v>1.0649999999999999</v>
      </c>
      <c r="Q11" s="5">
        <v>0.90900000000000003</v>
      </c>
      <c r="R11" s="5">
        <v>0.98699999999999999</v>
      </c>
      <c r="S11" s="5">
        <v>0.96</v>
      </c>
      <c r="T11" s="6">
        <v>0.70018000000000002</v>
      </c>
    </row>
    <row r="12" spans="1:20" ht="14.25" x14ac:dyDescent="0.2">
      <c r="A12" s="5" t="s">
        <v>101</v>
      </c>
      <c r="B12" s="5">
        <v>330</v>
      </c>
      <c r="C12" s="5" t="s">
        <v>81</v>
      </c>
      <c r="D12" s="5" t="s">
        <v>102</v>
      </c>
      <c r="E12" s="5" t="s">
        <v>103</v>
      </c>
      <c r="F12" s="5">
        <v>1</v>
      </c>
      <c r="G12" s="6">
        <v>3.6921300000000001E-3</v>
      </c>
      <c r="H12" s="5">
        <v>84.882000000000005</v>
      </c>
      <c r="I12" s="5" t="s">
        <v>106</v>
      </c>
      <c r="J12" s="5">
        <v>2</v>
      </c>
      <c r="K12" s="5">
        <v>0.56079000000000001</v>
      </c>
      <c r="L12" s="5">
        <v>1</v>
      </c>
      <c r="M12" s="5">
        <v>0.81100000000000005</v>
      </c>
      <c r="N12" s="5">
        <v>0.754</v>
      </c>
      <c r="O12" s="5">
        <v>0.84099999999999997</v>
      </c>
      <c r="P12" s="5">
        <v>1.1499999999999999</v>
      </c>
      <c r="Q12" s="5">
        <v>1.117</v>
      </c>
      <c r="R12" s="5">
        <v>1.151</v>
      </c>
      <c r="S12" s="5">
        <v>1.421</v>
      </c>
      <c r="T12" s="6">
        <v>4.6415999999993601E-4</v>
      </c>
    </row>
    <row r="13" spans="1:20" ht="14.25" x14ac:dyDescent="0.2">
      <c r="A13" s="5" t="s">
        <v>101</v>
      </c>
      <c r="B13" s="5">
        <v>335</v>
      </c>
      <c r="C13" s="5" t="s">
        <v>81</v>
      </c>
      <c r="D13" s="5" t="s">
        <v>102</v>
      </c>
      <c r="E13" s="5" t="s">
        <v>103</v>
      </c>
      <c r="F13" s="5">
        <v>1</v>
      </c>
      <c r="G13" s="6">
        <v>1.31006E-4</v>
      </c>
      <c r="H13" s="5">
        <v>92.247</v>
      </c>
      <c r="I13" s="5" t="s">
        <v>107</v>
      </c>
      <c r="J13" s="5">
        <v>3</v>
      </c>
      <c r="K13" s="5">
        <v>0.31194</v>
      </c>
      <c r="L13" s="5">
        <v>1</v>
      </c>
      <c r="M13" s="5">
        <v>0.98</v>
      </c>
      <c r="N13" s="5">
        <v>0.91100000000000003</v>
      </c>
      <c r="O13" s="5">
        <v>1.0389999999999999</v>
      </c>
      <c r="P13" s="5">
        <v>0.99199999999999999</v>
      </c>
      <c r="Q13" s="5">
        <v>1.044</v>
      </c>
      <c r="R13" s="5">
        <v>1.026</v>
      </c>
      <c r="S13" s="5">
        <v>1.0449999999999999</v>
      </c>
      <c r="T13" s="6">
        <v>0.3301</v>
      </c>
    </row>
    <row r="14" spans="1:20" ht="14.25" x14ac:dyDescent="0.2">
      <c r="A14" s="5" t="s">
        <v>108</v>
      </c>
      <c r="B14" s="5">
        <v>435</v>
      </c>
      <c r="C14" s="5" t="s">
        <v>81</v>
      </c>
      <c r="D14" s="5" t="s">
        <v>109</v>
      </c>
      <c r="E14" s="5" t="s">
        <v>110</v>
      </c>
      <c r="F14" s="5">
        <v>1</v>
      </c>
      <c r="G14" s="6">
        <v>3.1507500000000001E-2</v>
      </c>
      <c r="H14" s="5">
        <v>45.393999999999998</v>
      </c>
      <c r="I14" s="5" t="s">
        <v>111</v>
      </c>
      <c r="J14" s="5">
        <v>3</v>
      </c>
      <c r="K14" s="5">
        <v>2.3155000000000001</v>
      </c>
      <c r="L14" s="5">
        <v>1</v>
      </c>
      <c r="M14" s="5">
        <v>1.2190000000000001</v>
      </c>
      <c r="N14" s="5">
        <v>1.163</v>
      </c>
      <c r="O14" s="5">
        <v>1.1930000000000001</v>
      </c>
      <c r="P14" s="5">
        <v>0.90600000000000003</v>
      </c>
      <c r="Q14" s="5">
        <v>0.85399999999999998</v>
      </c>
      <c r="R14" s="5">
        <v>0.872</v>
      </c>
      <c r="S14" s="5">
        <v>0.73599999999999999</v>
      </c>
      <c r="T14" s="6">
        <v>1.5721699999993199E-4</v>
      </c>
    </row>
    <row r="15" spans="1:20" ht="14.25" x14ac:dyDescent="0.2">
      <c r="A15" s="5" t="s">
        <v>112</v>
      </c>
      <c r="B15" s="5">
        <v>599</v>
      </c>
      <c r="C15" s="5" t="s">
        <v>81</v>
      </c>
      <c r="D15" s="5" t="s">
        <v>113</v>
      </c>
      <c r="E15" s="5" t="s">
        <v>114</v>
      </c>
      <c r="F15" s="5">
        <v>1</v>
      </c>
      <c r="G15" s="6">
        <v>2.4295299999999999E-2</v>
      </c>
      <c r="H15" s="5">
        <v>59.84</v>
      </c>
      <c r="I15" s="5" t="s">
        <v>115</v>
      </c>
      <c r="J15" s="5">
        <v>2</v>
      </c>
      <c r="K15" s="5">
        <v>-0.98880999999999997</v>
      </c>
      <c r="L15" s="5">
        <v>1</v>
      </c>
    </row>
    <row r="16" spans="1:20" ht="14.25" x14ac:dyDescent="0.2">
      <c r="A16" s="5" t="s">
        <v>116</v>
      </c>
      <c r="B16" s="5">
        <v>182</v>
      </c>
      <c r="C16" s="5" t="s">
        <v>81</v>
      </c>
      <c r="D16" s="5" t="s">
        <v>117</v>
      </c>
      <c r="E16" s="5" t="s">
        <v>118</v>
      </c>
      <c r="F16" s="5">
        <v>1</v>
      </c>
      <c r="G16" s="6">
        <v>7.3976399999999999E-5</v>
      </c>
      <c r="H16" s="5">
        <v>91.62</v>
      </c>
      <c r="I16" s="5" t="s">
        <v>119</v>
      </c>
      <c r="J16" s="5">
        <v>4</v>
      </c>
      <c r="K16" s="5">
        <v>-0.42681000000000002</v>
      </c>
      <c r="L16" s="5">
        <v>2</v>
      </c>
      <c r="M16" s="5">
        <v>1.169</v>
      </c>
      <c r="N16" s="5">
        <v>1.2150000000000001</v>
      </c>
      <c r="O16" s="5">
        <v>1.1639999999999999</v>
      </c>
      <c r="P16" s="5">
        <v>0.90400000000000003</v>
      </c>
      <c r="Q16" s="5">
        <v>0.9</v>
      </c>
      <c r="R16" s="5">
        <v>0.84599999999999997</v>
      </c>
      <c r="S16" s="5">
        <v>0.747</v>
      </c>
      <c r="T16" s="6">
        <v>3.2266000000002998E-4</v>
      </c>
    </row>
    <row r="17" spans="1:20" ht="14.25" x14ac:dyDescent="0.2">
      <c r="A17" s="5" t="s">
        <v>120</v>
      </c>
      <c r="B17" s="5">
        <v>37</v>
      </c>
      <c r="C17" s="5" t="s">
        <v>81</v>
      </c>
      <c r="D17" s="5" t="s">
        <v>121</v>
      </c>
      <c r="E17" s="5" t="s">
        <v>122</v>
      </c>
      <c r="F17" s="5">
        <v>1</v>
      </c>
      <c r="G17" s="6">
        <v>3.2734300000000001E-2</v>
      </c>
      <c r="H17" s="5">
        <v>43.957999999999998</v>
      </c>
      <c r="I17" s="5" t="s">
        <v>123</v>
      </c>
      <c r="J17" s="5">
        <v>3</v>
      </c>
      <c r="K17" s="5">
        <v>-0.48620999999999998</v>
      </c>
      <c r="L17" s="5">
        <v>1</v>
      </c>
      <c r="M17" s="5">
        <v>0.83099999999999996</v>
      </c>
      <c r="N17" s="5">
        <v>0.79300000000000004</v>
      </c>
      <c r="O17" s="5">
        <v>0.91400000000000003</v>
      </c>
      <c r="P17" s="5">
        <v>1.121</v>
      </c>
      <c r="Q17" s="5">
        <v>1.087</v>
      </c>
      <c r="R17" s="5">
        <v>1.121</v>
      </c>
      <c r="S17" s="5">
        <v>1.3120000000000001</v>
      </c>
      <c r="T17" s="6">
        <v>3.1608000000000699E-3</v>
      </c>
    </row>
    <row r="18" spans="1:20" ht="14.25" x14ac:dyDescent="0.2">
      <c r="A18" s="5" t="s">
        <v>124</v>
      </c>
      <c r="B18" s="5">
        <v>11</v>
      </c>
      <c r="C18" s="5" t="s">
        <v>81</v>
      </c>
      <c r="D18" s="5" t="s">
        <v>125</v>
      </c>
      <c r="E18" s="5" t="s">
        <v>126</v>
      </c>
      <c r="F18" s="5">
        <v>1</v>
      </c>
      <c r="G18" s="6">
        <v>2.5517000000000001E-2</v>
      </c>
      <c r="H18" s="5">
        <v>51.345999999999997</v>
      </c>
      <c r="I18" s="5" t="s">
        <v>127</v>
      </c>
      <c r="J18" s="5">
        <v>3</v>
      </c>
      <c r="K18" s="5">
        <v>-3.1551</v>
      </c>
      <c r="L18" s="5">
        <v>1</v>
      </c>
      <c r="M18" s="5">
        <v>0.40899999999999997</v>
      </c>
      <c r="N18" s="5">
        <v>0.47</v>
      </c>
      <c r="O18" s="5">
        <v>0.38600000000000001</v>
      </c>
      <c r="P18" s="5">
        <v>1.4450000000000001</v>
      </c>
      <c r="Q18" s="5">
        <v>1.379</v>
      </c>
      <c r="R18" s="5">
        <v>1.3640000000000001</v>
      </c>
      <c r="S18" s="5">
        <v>3.3109999999999999</v>
      </c>
      <c r="T18" s="6">
        <v>3.97300000000156E-5</v>
      </c>
    </row>
    <row r="19" spans="1:20" ht="14.25" x14ac:dyDescent="0.2">
      <c r="A19" s="5" t="s">
        <v>128</v>
      </c>
      <c r="B19" s="5">
        <v>1349</v>
      </c>
      <c r="C19" s="5" t="s">
        <v>81</v>
      </c>
      <c r="D19" s="5" t="s">
        <v>129</v>
      </c>
      <c r="E19" s="5" t="s">
        <v>130</v>
      </c>
      <c r="F19" s="5">
        <v>1</v>
      </c>
      <c r="G19" s="6">
        <v>3.69149E-3</v>
      </c>
      <c r="H19" s="5">
        <v>52.890999999999998</v>
      </c>
      <c r="I19" s="5" t="s">
        <v>131</v>
      </c>
      <c r="J19" s="5">
        <v>3</v>
      </c>
      <c r="K19" s="5">
        <v>-2.2988</v>
      </c>
      <c r="L19" s="5">
        <v>1</v>
      </c>
    </row>
    <row r="20" spans="1:20" ht="14.25" x14ac:dyDescent="0.2">
      <c r="A20" s="5" t="s">
        <v>128</v>
      </c>
      <c r="B20" s="5">
        <v>569</v>
      </c>
      <c r="C20" s="5" t="s">
        <v>81</v>
      </c>
      <c r="D20" s="5" t="s">
        <v>129</v>
      </c>
      <c r="E20" s="5" t="s">
        <v>130</v>
      </c>
      <c r="F20" s="5">
        <v>1</v>
      </c>
      <c r="G20" s="6">
        <v>7.14345E-3</v>
      </c>
      <c r="H20" s="5">
        <v>72.927999999999997</v>
      </c>
      <c r="I20" s="5" t="s">
        <v>132</v>
      </c>
      <c r="J20" s="5">
        <v>3</v>
      </c>
      <c r="K20" s="5">
        <v>3.8917000000000002</v>
      </c>
      <c r="L20" s="5">
        <v>1</v>
      </c>
      <c r="M20" s="5">
        <v>1.61</v>
      </c>
      <c r="N20" s="5">
        <v>1.6539999999999999</v>
      </c>
      <c r="O20" s="5">
        <v>1.43</v>
      </c>
      <c r="P20" s="5">
        <v>0.64500000000000002</v>
      </c>
      <c r="Q20" s="5">
        <v>0.63600000000000001</v>
      </c>
      <c r="R20" s="5">
        <v>0.6</v>
      </c>
      <c r="S20" s="5">
        <v>0.40100000000000002</v>
      </c>
      <c r="T20" s="6">
        <v>5.6202000000005199E-5</v>
      </c>
    </row>
    <row r="21" spans="1:20" ht="14.25" x14ac:dyDescent="0.2">
      <c r="A21" s="5" t="s">
        <v>133</v>
      </c>
      <c r="B21" s="5">
        <v>230</v>
      </c>
      <c r="C21" s="5" t="s">
        <v>81</v>
      </c>
      <c r="D21" s="5" t="s">
        <v>134</v>
      </c>
      <c r="E21" s="5" t="s">
        <v>135</v>
      </c>
      <c r="F21" s="5">
        <v>1</v>
      </c>
      <c r="G21" s="6">
        <v>3.1641700000000002E-2</v>
      </c>
      <c r="H21" s="5">
        <v>43.308</v>
      </c>
      <c r="I21" s="5" t="s">
        <v>136</v>
      </c>
      <c r="J21" s="5">
        <v>3</v>
      </c>
      <c r="K21" s="5">
        <v>-0.35343000000000002</v>
      </c>
      <c r="L21" s="5">
        <v>1</v>
      </c>
      <c r="M21" s="5">
        <v>0.84799999999999998</v>
      </c>
      <c r="N21" s="5">
        <v>0.94499999999999995</v>
      </c>
      <c r="O21" s="5">
        <v>0.95599999999999996</v>
      </c>
      <c r="P21" s="5">
        <v>1.054</v>
      </c>
      <c r="Q21" s="5">
        <v>0.97399999999999998</v>
      </c>
      <c r="R21" s="5">
        <v>1.153</v>
      </c>
      <c r="S21" s="5">
        <v>1.157</v>
      </c>
      <c r="T21" s="6">
        <v>7.9161999999999996E-2</v>
      </c>
    </row>
    <row r="22" spans="1:20" ht="14.25" x14ac:dyDescent="0.2">
      <c r="A22" s="5" t="s">
        <v>137</v>
      </c>
      <c r="B22" s="5">
        <v>98</v>
      </c>
      <c r="C22" s="5" t="s">
        <v>81</v>
      </c>
      <c r="D22" s="5" t="s">
        <v>138</v>
      </c>
      <c r="E22" s="5" t="s">
        <v>139</v>
      </c>
      <c r="F22" s="5">
        <v>1</v>
      </c>
      <c r="G22" s="6">
        <v>1.6763900000000002E-2</v>
      </c>
      <c r="H22" s="5">
        <v>43.896999999999998</v>
      </c>
      <c r="I22" s="5" t="s">
        <v>140</v>
      </c>
      <c r="J22" s="5">
        <v>3</v>
      </c>
      <c r="K22" s="5">
        <v>-1.9399</v>
      </c>
      <c r="L22" s="5">
        <v>1</v>
      </c>
      <c r="M22" s="5">
        <v>1.1020000000000001</v>
      </c>
      <c r="N22" s="5">
        <v>1.157</v>
      </c>
      <c r="O22" s="5">
        <v>1.1739999999999999</v>
      </c>
      <c r="P22" s="5">
        <v>0.92500000000000004</v>
      </c>
      <c r="Q22" s="5">
        <v>0.84399999999999997</v>
      </c>
      <c r="R22" s="5">
        <v>0.95499999999999996</v>
      </c>
      <c r="S22" s="5">
        <v>0.79300000000000004</v>
      </c>
      <c r="T22" s="6">
        <v>5.0788999999999999E-3</v>
      </c>
    </row>
    <row r="23" spans="1:20" ht="14.25" x14ac:dyDescent="0.2">
      <c r="A23" s="5" t="s">
        <v>141</v>
      </c>
      <c r="B23" s="5">
        <v>49</v>
      </c>
      <c r="C23" s="5" t="s">
        <v>81</v>
      </c>
      <c r="D23" s="5" t="s">
        <v>142</v>
      </c>
      <c r="E23" s="5" t="s">
        <v>143</v>
      </c>
      <c r="F23" s="5">
        <v>1</v>
      </c>
      <c r="G23" s="6">
        <v>1.4285599999999999E-3</v>
      </c>
      <c r="H23" s="5">
        <v>103.08</v>
      </c>
      <c r="I23" s="5" t="s">
        <v>144</v>
      </c>
      <c r="J23" s="5">
        <v>2</v>
      </c>
      <c r="K23" s="5">
        <v>7.6966999999999994E-2</v>
      </c>
      <c r="L23" s="5">
        <v>1</v>
      </c>
      <c r="M23" s="5">
        <v>1.516</v>
      </c>
      <c r="N23" s="5">
        <v>1.4810000000000001</v>
      </c>
      <c r="O23" s="5">
        <v>1.597</v>
      </c>
      <c r="P23" s="5">
        <v>0.65200000000000002</v>
      </c>
      <c r="Q23" s="5">
        <v>0.64800000000000002</v>
      </c>
      <c r="R23" s="5">
        <v>0.64400000000000002</v>
      </c>
      <c r="S23" s="5">
        <v>0.42299999999999999</v>
      </c>
      <c r="T23" s="6">
        <v>6.8444000000000805E-4</v>
      </c>
    </row>
    <row r="24" spans="1:20" ht="14.25" x14ac:dyDescent="0.2">
      <c r="A24" s="5" t="s">
        <v>141</v>
      </c>
      <c r="B24" s="5">
        <v>66</v>
      </c>
      <c r="C24" s="5" t="s">
        <v>81</v>
      </c>
      <c r="D24" s="5" t="s">
        <v>142</v>
      </c>
      <c r="E24" s="5" t="s">
        <v>143</v>
      </c>
      <c r="F24" s="5">
        <v>1</v>
      </c>
      <c r="G24" s="6">
        <v>4.3010900000000003E-4</v>
      </c>
      <c r="H24" s="5">
        <v>111.46</v>
      </c>
      <c r="I24" s="5" t="s">
        <v>145</v>
      </c>
      <c r="J24" s="5">
        <v>3</v>
      </c>
      <c r="K24" s="5">
        <v>0.94669999999999999</v>
      </c>
      <c r="L24" s="5">
        <v>1</v>
      </c>
      <c r="M24" s="5">
        <v>0.73</v>
      </c>
      <c r="N24" s="5">
        <v>0.83299999999999996</v>
      </c>
      <c r="O24" s="5">
        <v>0.82199999999999995</v>
      </c>
      <c r="P24" s="5">
        <v>1.056</v>
      </c>
      <c r="Q24" s="5">
        <v>1.3260000000000001</v>
      </c>
      <c r="R24" s="5">
        <v>1.0449999999999999</v>
      </c>
      <c r="S24" s="5">
        <v>1.4370000000000001</v>
      </c>
      <c r="T24" s="6">
        <v>1.5417699999999999E-2</v>
      </c>
    </row>
    <row r="25" spans="1:20" ht="14.25" x14ac:dyDescent="0.2">
      <c r="A25" s="5" t="s">
        <v>141</v>
      </c>
      <c r="B25" s="5">
        <v>43</v>
      </c>
      <c r="C25" s="5" t="s">
        <v>81</v>
      </c>
      <c r="D25" s="5" t="s">
        <v>142</v>
      </c>
      <c r="E25" s="5" t="s">
        <v>143</v>
      </c>
      <c r="F25" s="5">
        <v>1</v>
      </c>
      <c r="G25" s="6">
        <v>5.5102900000000002E-3</v>
      </c>
      <c r="H25" s="5">
        <v>78.77</v>
      </c>
      <c r="I25" s="5" t="s">
        <v>146</v>
      </c>
      <c r="J25" s="5">
        <v>3</v>
      </c>
      <c r="K25" s="5">
        <v>-0.31941999999999998</v>
      </c>
      <c r="L25" s="5">
        <v>4</v>
      </c>
      <c r="M25" s="5">
        <v>1.5469999999999999</v>
      </c>
      <c r="N25" s="5">
        <v>1.4730000000000001</v>
      </c>
      <c r="O25" s="5">
        <v>1.5229999999999999</v>
      </c>
      <c r="P25" s="5">
        <v>0.66100000000000003</v>
      </c>
      <c r="Q25" s="5">
        <v>0.66700000000000004</v>
      </c>
      <c r="R25" s="5">
        <v>0.65300000000000002</v>
      </c>
      <c r="S25" s="5">
        <v>0.436</v>
      </c>
      <c r="T25" s="6">
        <v>3.8426000004143598E-7</v>
      </c>
    </row>
    <row r="26" spans="1:20" ht="14.25" x14ac:dyDescent="0.2">
      <c r="A26" s="5" t="s">
        <v>147</v>
      </c>
      <c r="B26" s="5">
        <v>12</v>
      </c>
      <c r="C26" s="5" t="s">
        <v>81</v>
      </c>
      <c r="D26" s="5" t="s">
        <v>148</v>
      </c>
      <c r="E26" s="5" t="s">
        <v>149</v>
      </c>
      <c r="F26" s="5">
        <v>1</v>
      </c>
      <c r="G26" s="6">
        <v>1.11062E-2</v>
      </c>
      <c r="H26" s="5">
        <v>85.355000000000004</v>
      </c>
      <c r="I26" s="5" t="s">
        <v>150</v>
      </c>
      <c r="J26" s="5">
        <v>2</v>
      </c>
      <c r="K26" s="5">
        <v>-0.31419000000000002</v>
      </c>
      <c r="L26" s="5">
        <v>1</v>
      </c>
      <c r="M26" s="5">
        <v>0.68500000000000005</v>
      </c>
      <c r="N26" s="5">
        <v>0.72199999999999998</v>
      </c>
      <c r="O26" s="5">
        <v>0.59399999999999997</v>
      </c>
      <c r="P26" s="5">
        <v>1.218</v>
      </c>
      <c r="Q26" s="5">
        <v>1.194</v>
      </c>
      <c r="R26" s="5">
        <v>1.276</v>
      </c>
      <c r="S26" s="5">
        <v>1.843</v>
      </c>
      <c r="T26" s="6">
        <v>5.6254000000000005E-4</v>
      </c>
    </row>
    <row r="27" spans="1:20" ht="14.25" x14ac:dyDescent="0.2">
      <c r="A27" s="5" t="s">
        <v>151</v>
      </c>
      <c r="B27" s="5">
        <v>287</v>
      </c>
      <c r="C27" s="5" t="s">
        <v>81</v>
      </c>
      <c r="D27" s="5" t="s">
        <v>152</v>
      </c>
      <c r="E27" s="5" t="s">
        <v>153</v>
      </c>
      <c r="F27" s="5">
        <v>1</v>
      </c>
      <c r="G27" s="6">
        <v>2.3015399999999998E-2</v>
      </c>
      <c r="H27" s="5">
        <v>41.48</v>
      </c>
      <c r="I27" s="5" t="s">
        <v>154</v>
      </c>
      <c r="J27" s="5">
        <v>2</v>
      </c>
      <c r="K27" s="5">
        <v>1.7143999999999999</v>
      </c>
      <c r="L27" s="5">
        <v>1</v>
      </c>
      <c r="M27" s="5">
        <v>0.36399999999999999</v>
      </c>
      <c r="N27" s="5">
        <v>0.39300000000000002</v>
      </c>
      <c r="O27" s="5">
        <v>0.36099999999999999</v>
      </c>
      <c r="P27" s="5">
        <v>1.3859999999999999</v>
      </c>
      <c r="Q27" s="5">
        <v>1.44</v>
      </c>
      <c r="R27" s="5">
        <v>1.456</v>
      </c>
      <c r="S27" s="5">
        <v>3.83</v>
      </c>
      <c r="T27" s="6">
        <v>8.3503000003481997E-7</v>
      </c>
    </row>
    <row r="28" spans="1:20" ht="14.25" x14ac:dyDescent="0.2">
      <c r="A28" s="5" t="s">
        <v>151</v>
      </c>
      <c r="B28" s="5">
        <v>288</v>
      </c>
      <c r="C28" s="5" t="s">
        <v>81</v>
      </c>
      <c r="D28" s="5" t="s">
        <v>152</v>
      </c>
      <c r="E28" s="5" t="s">
        <v>153</v>
      </c>
      <c r="F28" s="5">
        <v>1</v>
      </c>
      <c r="G28" s="6">
        <v>2.3015399999999998E-2</v>
      </c>
      <c r="H28" s="5">
        <v>41.48</v>
      </c>
      <c r="I28" s="5" t="s">
        <v>154</v>
      </c>
      <c r="J28" s="5">
        <v>2</v>
      </c>
      <c r="K28" s="5">
        <v>1.7143999999999999</v>
      </c>
      <c r="L28" s="5">
        <v>1</v>
      </c>
      <c r="M28" s="5">
        <v>0.36399999999999999</v>
      </c>
      <c r="N28" s="5">
        <v>0.39300000000000002</v>
      </c>
      <c r="O28" s="5">
        <v>0.36099999999999999</v>
      </c>
      <c r="P28" s="5">
        <v>1.3859999999999999</v>
      </c>
      <c r="Q28" s="5">
        <v>1.44</v>
      </c>
      <c r="R28" s="5">
        <v>1.456</v>
      </c>
      <c r="S28" s="5">
        <v>3.83</v>
      </c>
      <c r="T28" s="6">
        <v>8.3503000003481997E-7</v>
      </c>
    </row>
    <row r="29" spans="1:20" ht="14.25" x14ac:dyDescent="0.2">
      <c r="A29" s="5" t="s">
        <v>155</v>
      </c>
      <c r="B29" s="5">
        <v>347</v>
      </c>
      <c r="C29" s="5" t="s">
        <v>81</v>
      </c>
      <c r="D29" s="5" t="s">
        <v>156</v>
      </c>
      <c r="E29" s="5" t="s">
        <v>157</v>
      </c>
      <c r="F29" s="5">
        <v>1</v>
      </c>
      <c r="G29" s="6">
        <v>1.3361199999999999E-4</v>
      </c>
      <c r="H29" s="5">
        <v>100.38</v>
      </c>
      <c r="I29" s="5" t="s">
        <v>158</v>
      </c>
      <c r="J29" s="5">
        <v>2</v>
      </c>
      <c r="K29" s="5">
        <v>-0.91163000000000005</v>
      </c>
      <c r="L29" s="5">
        <v>1</v>
      </c>
      <c r="M29" s="5">
        <v>1.236</v>
      </c>
      <c r="N29" s="5">
        <v>1.306</v>
      </c>
      <c r="O29" s="5">
        <v>1.292</v>
      </c>
      <c r="P29" s="5">
        <v>0.84399999999999997</v>
      </c>
      <c r="Q29" s="5">
        <v>0.78800000000000003</v>
      </c>
      <c r="R29" s="5">
        <v>0.82399999999999995</v>
      </c>
      <c r="S29" s="5">
        <v>0.64100000000000001</v>
      </c>
      <c r="T29" s="6">
        <v>7.5315999999991904E-5</v>
      </c>
    </row>
    <row r="30" spans="1:20" ht="14.25" x14ac:dyDescent="0.2">
      <c r="A30" s="5" t="s">
        <v>159</v>
      </c>
      <c r="B30" s="5">
        <v>190</v>
      </c>
      <c r="C30" s="5" t="s">
        <v>81</v>
      </c>
      <c r="D30" s="5" t="s">
        <v>160</v>
      </c>
      <c r="E30" s="5" t="s">
        <v>161</v>
      </c>
      <c r="F30" s="5">
        <v>1</v>
      </c>
      <c r="G30" s="6">
        <v>1.8697200000000001E-4</v>
      </c>
      <c r="H30" s="5">
        <v>89.43</v>
      </c>
      <c r="I30" s="5" t="s">
        <v>162</v>
      </c>
      <c r="J30" s="5">
        <v>4</v>
      </c>
      <c r="K30" s="5">
        <v>-1.9148000000000001</v>
      </c>
      <c r="L30" s="5">
        <v>2</v>
      </c>
      <c r="M30" s="5">
        <v>0.92500000000000004</v>
      </c>
      <c r="N30" s="5">
        <v>0.95299999999999996</v>
      </c>
      <c r="O30" s="5">
        <v>0.89500000000000002</v>
      </c>
      <c r="P30" s="5">
        <v>1.091</v>
      </c>
      <c r="Q30" s="5">
        <v>1.046</v>
      </c>
      <c r="R30" s="5">
        <v>1.0369999999999999</v>
      </c>
      <c r="S30" s="5">
        <v>1.145</v>
      </c>
      <c r="T30" s="6">
        <v>4.8766999999999604E-3</v>
      </c>
    </row>
    <row r="31" spans="1:20" ht="14.25" x14ac:dyDescent="0.2">
      <c r="A31" s="5" t="s">
        <v>159</v>
      </c>
      <c r="B31" s="5">
        <v>162</v>
      </c>
      <c r="C31" s="5" t="s">
        <v>81</v>
      </c>
      <c r="D31" s="5" t="s">
        <v>160</v>
      </c>
      <c r="E31" s="5" t="s">
        <v>161</v>
      </c>
      <c r="F31" s="5">
        <v>1</v>
      </c>
      <c r="G31" s="6">
        <v>1.6475000000000001E-3</v>
      </c>
      <c r="H31" s="5">
        <v>62.161999999999999</v>
      </c>
      <c r="I31" s="5" t="s">
        <v>163</v>
      </c>
      <c r="J31" s="5">
        <v>3</v>
      </c>
      <c r="K31" s="5">
        <v>-0.61739999999999995</v>
      </c>
      <c r="L31" s="5">
        <v>1</v>
      </c>
      <c r="M31" s="5">
        <v>1.2589999999999999</v>
      </c>
      <c r="N31" s="5">
        <v>1.127</v>
      </c>
      <c r="O31" s="5">
        <v>1.1060000000000001</v>
      </c>
      <c r="P31" s="5">
        <v>0.91400000000000003</v>
      </c>
      <c r="Q31" s="5">
        <v>0.90800000000000003</v>
      </c>
      <c r="R31" s="5">
        <v>0.872</v>
      </c>
      <c r="S31" s="5">
        <v>0.77100000000000002</v>
      </c>
      <c r="T31" s="6">
        <v>3.8831000000000299E-3</v>
      </c>
    </row>
    <row r="32" spans="1:20" ht="14.25" x14ac:dyDescent="0.2">
      <c r="A32" s="5" t="s">
        <v>159</v>
      </c>
      <c r="B32" s="5">
        <v>187</v>
      </c>
      <c r="C32" s="5" t="s">
        <v>81</v>
      </c>
      <c r="D32" s="5" t="s">
        <v>160</v>
      </c>
      <c r="E32" s="5" t="s">
        <v>161</v>
      </c>
      <c r="F32" s="5">
        <v>1</v>
      </c>
      <c r="G32" s="6">
        <v>8.1687900000000004E-3</v>
      </c>
      <c r="H32" s="5">
        <v>90.15</v>
      </c>
      <c r="I32" s="5" t="s">
        <v>164</v>
      </c>
      <c r="J32" s="5">
        <v>3</v>
      </c>
      <c r="K32" s="5">
        <v>-1.6217999999999999</v>
      </c>
      <c r="L32" s="5">
        <v>2</v>
      </c>
      <c r="M32" s="5">
        <v>1.028</v>
      </c>
      <c r="N32" s="5">
        <v>1.0269999999999999</v>
      </c>
      <c r="O32" s="5">
        <v>1.032</v>
      </c>
      <c r="P32" s="5">
        <v>0.94199999999999995</v>
      </c>
      <c r="Q32" s="5">
        <v>0.94899999999999995</v>
      </c>
      <c r="R32" s="5">
        <v>1.0629999999999999</v>
      </c>
      <c r="S32" s="5">
        <v>0.95699999999999996</v>
      </c>
      <c r="T32" s="6">
        <v>0.36421999999999999</v>
      </c>
    </row>
    <row r="33" spans="1:20" ht="14.25" x14ac:dyDescent="0.2">
      <c r="A33" s="5" t="s">
        <v>165</v>
      </c>
      <c r="B33" s="5">
        <v>246</v>
      </c>
      <c r="C33" s="5" t="s">
        <v>81</v>
      </c>
      <c r="D33" s="5" t="s">
        <v>166</v>
      </c>
      <c r="E33" s="5" t="s">
        <v>167</v>
      </c>
      <c r="F33" s="5">
        <v>1</v>
      </c>
      <c r="G33" s="6">
        <v>2.2945600000000001E-4</v>
      </c>
      <c r="H33" s="5">
        <v>75.316000000000003</v>
      </c>
      <c r="I33" s="5" t="s">
        <v>168</v>
      </c>
      <c r="J33" s="5">
        <v>3</v>
      </c>
      <c r="K33" s="5">
        <v>-1.2470000000000001</v>
      </c>
      <c r="L33" s="5">
        <v>1</v>
      </c>
      <c r="M33" s="5">
        <v>1.0429999999999999</v>
      </c>
      <c r="N33" s="5">
        <v>1.07</v>
      </c>
      <c r="O33" s="5">
        <v>1.0109999999999999</v>
      </c>
      <c r="P33" s="5">
        <v>0.95399999999999996</v>
      </c>
      <c r="Q33" s="5">
        <v>0.91600000000000004</v>
      </c>
      <c r="R33" s="5">
        <v>1.06</v>
      </c>
      <c r="S33" s="5">
        <v>0.93799999999999994</v>
      </c>
      <c r="T33" s="6">
        <v>0.23019999999999999</v>
      </c>
    </row>
    <row r="34" spans="1:20" ht="14.25" x14ac:dyDescent="0.2">
      <c r="A34" s="5" t="s">
        <v>165</v>
      </c>
      <c r="B34" s="5">
        <v>294</v>
      </c>
      <c r="C34" s="5" t="s">
        <v>81</v>
      </c>
      <c r="D34" s="5" t="s">
        <v>166</v>
      </c>
      <c r="E34" s="5" t="s">
        <v>167</v>
      </c>
      <c r="F34" s="5">
        <v>1</v>
      </c>
      <c r="G34" s="6">
        <v>9.6741299999999995E-5</v>
      </c>
      <c r="H34" s="5">
        <v>66.022000000000006</v>
      </c>
      <c r="I34" s="5" t="s">
        <v>169</v>
      </c>
      <c r="J34" s="5">
        <v>3</v>
      </c>
      <c r="K34" s="5">
        <v>-1.3955</v>
      </c>
      <c r="L34" s="5">
        <v>1</v>
      </c>
      <c r="M34" s="5">
        <v>1.3089999999999999</v>
      </c>
      <c r="N34" s="5">
        <v>1.579</v>
      </c>
      <c r="O34" s="5">
        <v>1.4670000000000001</v>
      </c>
      <c r="P34" s="5">
        <v>0.73699999999999999</v>
      </c>
      <c r="Q34" s="5">
        <v>0.69899999999999995</v>
      </c>
      <c r="R34" s="5">
        <v>0.66600000000000004</v>
      </c>
      <c r="S34" s="5">
        <v>0.48299999999999998</v>
      </c>
      <c r="T34" s="6">
        <v>3.00859999999958E-4</v>
      </c>
    </row>
    <row r="35" spans="1:20" ht="14.25" x14ac:dyDescent="0.2">
      <c r="A35" s="5" t="s">
        <v>165</v>
      </c>
      <c r="B35" s="5">
        <v>309</v>
      </c>
      <c r="C35" s="5" t="s">
        <v>81</v>
      </c>
      <c r="D35" s="5" t="s">
        <v>166</v>
      </c>
      <c r="E35" s="5" t="s">
        <v>167</v>
      </c>
      <c r="F35" s="5">
        <v>1</v>
      </c>
      <c r="G35" s="6">
        <v>5.54189E-18</v>
      </c>
      <c r="H35" s="5">
        <v>141.34</v>
      </c>
      <c r="I35" s="5" t="s">
        <v>170</v>
      </c>
      <c r="J35" s="5">
        <v>4</v>
      </c>
      <c r="K35" s="5">
        <v>-0.49143999999999999</v>
      </c>
      <c r="L35" s="5">
        <v>3</v>
      </c>
      <c r="M35" s="5">
        <v>0.90700000000000003</v>
      </c>
      <c r="N35" s="5">
        <v>0.90500000000000003</v>
      </c>
      <c r="O35" s="5">
        <v>0.96299999999999997</v>
      </c>
      <c r="P35" s="5">
        <v>1.0529999999999999</v>
      </c>
      <c r="Q35" s="5">
        <v>1.0760000000000001</v>
      </c>
      <c r="R35" s="5">
        <v>1.04</v>
      </c>
      <c r="S35" s="5">
        <v>1.1419999999999999</v>
      </c>
      <c r="T35" s="6">
        <v>4.1849000000000504E-3</v>
      </c>
    </row>
    <row r="36" spans="1:20" ht="14.25" x14ac:dyDescent="0.2">
      <c r="A36" s="5" t="s">
        <v>171</v>
      </c>
      <c r="B36" s="5">
        <v>267</v>
      </c>
      <c r="C36" s="5" t="s">
        <v>81</v>
      </c>
      <c r="D36" s="5" t="s">
        <v>172</v>
      </c>
      <c r="E36" s="5" t="s">
        <v>173</v>
      </c>
      <c r="F36" s="5">
        <v>1</v>
      </c>
      <c r="G36" s="6">
        <v>9.2637300000000003E-7</v>
      </c>
      <c r="H36" s="5">
        <v>70.093999999999994</v>
      </c>
      <c r="I36" s="5" t="s">
        <v>174</v>
      </c>
      <c r="J36" s="5">
        <v>4</v>
      </c>
      <c r="K36" s="5">
        <v>-0.40478999999999998</v>
      </c>
      <c r="L36" s="5">
        <v>1</v>
      </c>
      <c r="M36" s="5">
        <v>0.95199999999999996</v>
      </c>
      <c r="N36" s="5">
        <v>1.034</v>
      </c>
      <c r="O36" s="5">
        <v>0.98699999999999999</v>
      </c>
      <c r="P36" s="5">
        <v>0.96799999999999997</v>
      </c>
      <c r="Q36" s="5">
        <v>1.042</v>
      </c>
      <c r="R36" s="5">
        <v>1.022</v>
      </c>
      <c r="S36" s="5">
        <v>1.02</v>
      </c>
      <c r="T36" s="6">
        <v>0.57667999999999997</v>
      </c>
    </row>
    <row r="37" spans="1:20" ht="14.25" x14ac:dyDescent="0.2">
      <c r="A37" s="5" t="s">
        <v>175</v>
      </c>
      <c r="B37" s="5">
        <v>565</v>
      </c>
      <c r="C37" s="5" t="s">
        <v>81</v>
      </c>
      <c r="D37" s="5" t="s">
        <v>176</v>
      </c>
      <c r="E37" s="5" t="s">
        <v>177</v>
      </c>
      <c r="F37" s="5">
        <v>1</v>
      </c>
      <c r="G37" s="6">
        <v>3.4186000000000001E-2</v>
      </c>
      <c r="H37" s="5">
        <v>60.167000000000002</v>
      </c>
      <c r="I37" s="5" t="s">
        <v>178</v>
      </c>
      <c r="J37" s="5">
        <v>2</v>
      </c>
      <c r="K37" s="5">
        <v>-0.56959000000000004</v>
      </c>
      <c r="L37" s="5">
        <v>1</v>
      </c>
      <c r="M37" s="5">
        <v>0.72199999999999998</v>
      </c>
      <c r="N37" s="5">
        <v>0.76900000000000002</v>
      </c>
      <c r="O37" s="5">
        <v>0.71699999999999997</v>
      </c>
      <c r="P37" s="5">
        <v>1.19</v>
      </c>
      <c r="Q37" s="5">
        <v>1.139</v>
      </c>
      <c r="R37" s="5">
        <v>1.22</v>
      </c>
      <c r="S37" s="5">
        <v>1.607</v>
      </c>
      <c r="T37" s="6">
        <v>9.6537000000007604E-5</v>
      </c>
    </row>
    <row r="38" spans="1:20" ht="14.25" x14ac:dyDescent="0.2">
      <c r="A38" s="5" t="s">
        <v>179</v>
      </c>
      <c r="B38" s="5">
        <v>404</v>
      </c>
      <c r="C38" s="5" t="s">
        <v>81</v>
      </c>
      <c r="D38" s="5" t="s">
        <v>180</v>
      </c>
      <c r="E38" s="5" t="s">
        <v>181</v>
      </c>
      <c r="F38" s="5">
        <v>1</v>
      </c>
      <c r="G38" s="6">
        <v>1.2884699999999999E-3</v>
      </c>
      <c r="H38" s="5">
        <v>80.915999999999997</v>
      </c>
      <c r="I38" s="5" t="s">
        <v>182</v>
      </c>
      <c r="J38" s="5">
        <v>3</v>
      </c>
      <c r="K38" s="5">
        <v>-0.84245999999999999</v>
      </c>
      <c r="L38" s="5">
        <v>1</v>
      </c>
      <c r="M38" s="5">
        <v>1.0529999999999999</v>
      </c>
      <c r="N38" s="5">
        <v>1.0149999999999999</v>
      </c>
      <c r="O38" s="5">
        <v>1.089</v>
      </c>
      <c r="P38" s="5">
        <v>0.89600000000000002</v>
      </c>
      <c r="Q38" s="5">
        <v>0.96399999999999997</v>
      </c>
      <c r="R38" s="5">
        <v>1.0469999999999999</v>
      </c>
      <c r="S38" s="5">
        <v>0.92100000000000004</v>
      </c>
      <c r="T38" s="6">
        <v>0.16359699999999999</v>
      </c>
    </row>
    <row r="39" spans="1:20" ht="14.25" x14ac:dyDescent="0.2">
      <c r="A39" s="5" t="s">
        <v>183</v>
      </c>
      <c r="B39" s="5">
        <v>13</v>
      </c>
      <c r="C39" s="5" t="s">
        <v>81</v>
      </c>
      <c r="D39" s="5" t="s">
        <v>184</v>
      </c>
      <c r="E39" s="5" t="s">
        <v>185</v>
      </c>
      <c r="F39" s="5">
        <v>1</v>
      </c>
      <c r="G39" s="6">
        <v>2.0170800000000001E-3</v>
      </c>
      <c r="H39" s="5">
        <v>83.998000000000005</v>
      </c>
      <c r="I39" s="5" t="s">
        <v>186</v>
      </c>
      <c r="J39" s="5">
        <v>2</v>
      </c>
      <c r="K39" s="5">
        <v>8.5222000000000006E-2</v>
      </c>
      <c r="L39" s="5">
        <v>2</v>
      </c>
      <c r="M39" s="5">
        <v>0.56000000000000005</v>
      </c>
      <c r="N39" s="5">
        <v>0.58299999999999996</v>
      </c>
      <c r="O39" s="5">
        <v>0.61599999999999999</v>
      </c>
      <c r="P39" s="5">
        <v>1.329</v>
      </c>
      <c r="Q39" s="5">
        <v>1.34</v>
      </c>
      <c r="R39" s="5">
        <v>1.1879999999999999</v>
      </c>
      <c r="S39" s="5">
        <v>2.1930000000000001</v>
      </c>
      <c r="T39" s="6">
        <v>7.9880000000032093E-5</v>
      </c>
    </row>
    <row r="40" spans="1:20" ht="14.25" x14ac:dyDescent="0.2">
      <c r="A40" s="5" t="s">
        <v>187</v>
      </c>
      <c r="B40" s="5">
        <v>386</v>
      </c>
      <c r="C40" s="5" t="s">
        <v>81</v>
      </c>
      <c r="D40" s="5" t="s">
        <v>188</v>
      </c>
      <c r="E40" s="5" t="s">
        <v>189</v>
      </c>
      <c r="F40" s="5">
        <v>1</v>
      </c>
      <c r="G40" s="6">
        <v>1.0781900000000001E-2</v>
      </c>
      <c r="H40" s="5">
        <v>52.247</v>
      </c>
      <c r="I40" s="5" t="s">
        <v>190</v>
      </c>
      <c r="J40" s="5">
        <v>3</v>
      </c>
      <c r="K40" s="5">
        <v>1.65</v>
      </c>
      <c r="L40" s="5">
        <v>1</v>
      </c>
      <c r="M40" s="5">
        <v>0.91500000000000004</v>
      </c>
      <c r="N40" s="5">
        <v>0.95399999999999996</v>
      </c>
      <c r="O40" s="5">
        <v>1.0269999999999999</v>
      </c>
      <c r="P40" s="5">
        <v>0.996</v>
      </c>
      <c r="Q40" s="5">
        <v>1.0620000000000001</v>
      </c>
      <c r="R40" s="5">
        <v>1.026</v>
      </c>
      <c r="S40" s="5">
        <v>1.0649999999999999</v>
      </c>
      <c r="T40" s="6">
        <v>0.173485</v>
      </c>
    </row>
    <row r="41" spans="1:20" ht="14.25" x14ac:dyDescent="0.2">
      <c r="A41" s="5" t="s">
        <v>187</v>
      </c>
      <c r="B41" s="5">
        <v>224</v>
      </c>
      <c r="C41" s="5" t="s">
        <v>81</v>
      </c>
      <c r="D41" s="5" t="s">
        <v>188</v>
      </c>
      <c r="E41" s="5" t="s">
        <v>189</v>
      </c>
      <c r="F41" s="5">
        <v>1</v>
      </c>
      <c r="G41" s="6">
        <v>2.0785000000000001E-3</v>
      </c>
      <c r="H41" s="5">
        <v>78.097999999999999</v>
      </c>
      <c r="I41" s="5" t="s">
        <v>191</v>
      </c>
      <c r="J41" s="5">
        <v>3</v>
      </c>
      <c r="K41" s="5">
        <v>1.8214999999999999</v>
      </c>
      <c r="L41" s="5">
        <v>1</v>
      </c>
      <c r="M41" s="5">
        <v>0.94399999999999995</v>
      </c>
      <c r="N41" s="5">
        <v>0.97499999999999998</v>
      </c>
      <c r="O41" s="5">
        <v>0.94099999999999995</v>
      </c>
      <c r="P41" s="5">
        <v>1</v>
      </c>
      <c r="Q41" s="5">
        <v>1.0429999999999999</v>
      </c>
      <c r="R41" s="5">
        <v>1.0669999999999999</v>
      </c>
      <c r="S41" s="5">
        <v>1.087</v>
      </c>
      <c r="T41" s="6">
        <v>1.9478700000000002E-2</v>
      </c>
    </row>
    <row r="42" spans="1:20" ht="14.25" x14ac:dyDescent="0.2">
      <c r="A42" s="5" t="s">
        <v>192</v>
      </c>
      <c r="B42" s="5">
        <v>295</v>
      </c>
      <c r="C42" s="5" t="s">
        <v>81</v>
      </c>
      <c r="D42" s="5" t="s">
        <v>193</v>
      </c>
      <c r="E42" s="5" t="s">
        <v>194</v>
      </c>
      <c r="F42" s="5">
        <v>1</v>
      </c>
      <c r="G42" s="6">
        <v>1.407E-3</v>
      </c>
      <c r="H42" s="5">
        <v>96.341999999999999</v>
      </c>
      <c r="I42" s="5" t="s">
        <v>195</v>
      </c>
      <c r="J42" s="5">
        <v>2</v>
      </c>
      <c r="K42" s="5">
        <v>-0.83892</v>
      </c>
      <c r="L42" s="5">
        <v>1</v>
      </c>
      <c r="M42" s="5">
        <v>1.327</v>
      </c>
      <c r="N42" s="5">
        <v>1.4419999999999999</v>
      </c>
      <c r="O42" s="5">
        <v>1.601</v>
      </c>
      <c r="P42" s="5">
        <v>0.68100000000000005</v>
      </c>
      <c r="Q42" s="5">
        <v>0.71499999999999997</v>
      </c>
      <c r="R42" s="5">
        <v>0.69199999999999995</v>
      </c>
      <c r="S42" s="5">
        <v>0.47799999999999998</v>
      </c>
      <c r="T42" s="6">
        <v>1.9800699999994499E-4</v>
      </c>
    </row>
    <row r="43" spans="1:20" ht="14.25" x14ac:dyDescent="0.2">
      <c r="A43" s="5" t="s">
        <v>192</v>
      </c>
      <c r="B43" s="5">
        <v>417</v>
      </c>
      <c r="C43" s="5" t="s">
        <v>81</v>
      </c>
      <c r="D43" s="5" t="s">
        <v>193</v>
      </c>
      <c r="E43" s="5" t="s">
        <v>194</v>
      </c>
      <c r="F43" s="5">
        <v>1</v>
      </c>
      <c r="G43" s="6">
        <v>7.9489199999999995E-4</v>
      </c>
      <c r="H43" s="5">
        <v>90.912999999999997</v>
      </c>
      <c r="I43" s="5" t="s">
        <v>196</v>
      </c>
      <c r="J43" s="5">
        <v>3</v>
      </c>
      <c r="K43" s="5">
        <v>1.3125</v>
      </c>
      <c r="L43" s="5">
        <v>2</v>
      </c>
      <c r="M43" s="5">
        <v>0.96299999999999997</v>
      </c>
      <c r="N43" s="5">
        <v>0.97599999999999998</v>
      </c>
      <c r="O43" s="5">
        <v>0.95499999999999996</v>
      </c>
      <c r="P43" s="5">
        <v>1.0569999999999999</v>
      </c>
      <c r="Q43" s="5">
        <v>1.02</v>
      </c>
      <c r="R43" s="5">
        <v>1.014</v>
      </c>
      <c r="S43" s="5">
        <v>1.0680000000000001</v>
      </c>
      <c r="T43" s="6">
        <v>1.0398799999999901E-2</v>
      </c>
    </row>
    <row r="44" spans="1:20" ht="14.25" x14ac:dyDescent="0.2">
      <c r="A44" s="5" t="s">
        <v>197</v>
      </c>
      <c r="B44" s="5">
        <v>147</v>
      </c>
      <c r="C44" s="5" t="s">
        <v>81</v>
      </c>
      <c r="D44" s="5" t="s">
        <v>198</v>
      </c>
      <c r="E44" s="5" t="s">
        <v>199</v>
      </c>
      <c r="F44" s="5">
        <v>1</v>
      </c>
      <c r="G44" s="6">
        <v>4.7104699999999999E-4</v>
      </c>
      <c r="H44" s="5">
        <v>111.63</v>
      </c>
      <c r="I44" s="5" t="s">
        <v>200</v>
      </c>
      <c r="J44" s="5">
        <v>3</v>
      </c>
      <c r="K44" s="5">
        <v>0.88804000000000005</v>
      </c>
      <c r="L44" s="5">
        <v>2</v>
      </c>
      <c r="M44" s="5">
        <v>1.141</v>
      </c>
      <c r="N44" s="5">
        <v>1.204</v>
      </c>
      <c r="O44" s="5">
        <v>1.0900000000000001</v>
      </c>
      <c r="P44" s="5">
        <v>0.9</v>
      </c>
      <c r="Q44" s="5">
        <v>0.89900000000000002</v>
      </c>
      <c r="R44" s="5">
        <v>0.92600000000000005</v>
      </c>
      <c r="S44" s="5">
        <v>0.79300000000000004</v>
      </c>
      <c r="T44" s="6">
        <v>1.6004299999999899E-3</v>
      </c>
    </row>
    <row r="45" spans="1:20" ht="14.25" x14ac:dyDescent="0.2">
      <c r="A45" s="5" t="s">
        <v>197</v>
      </c>
      <c r="B45" s="5">
        <v>98</v>
      </c>
      <c r="C45" s="5" t="s">
        <v>81</v>
      </c>
      <c r="D45" s="5" t="s">
        <v>198</v>
      </c>
      <c r="E45" s="5" t="s">
        <v>199</v>
      </c>
      <c r="F45" s="5">
        <v>1</v>
      </c>
      <c r="G45" s="6">
        <v>1.43596E-3</v>
      </c>
      <c r="H45" s="5">
        <v>105.4</v>
      </c>
      <c r="I45" s="5" t="s">
        <v>201</v>
      </c>
      <c r="J45" s="5">
        <v>2</v>
      </c>
      <c r="K45" s="5">
        <v>0.28703000000000001</v>
      </c>
      <c r="L45" s="5">
        <v>1</v>
      </c>
      <c r="M45" s="5">
        <v>1.0640000000000001</v>
      </c>
      <c r="N45" s="5">
        <v>1.137</v>
      </c>
      <c r="O45" s="5">
        <v>1.0029999999999999</v>
      </c>
      <c r="P45" s="5">
        <v>0.93600000000000005</v>
      </c>
      <c r="Q45" s="5">
        <v>0.97899999999999998</v>
      </c>
      <c r="R45" s="5">
        <v>0.96499999999999997</v>
      </c>
      <c r="S45" s="5">
        <v>0.89900000000000002</v>
      </c>
      <c r="T45" s="6">
        <v>5.2177999999999898E-2</v>
      </c>
    </row>
    <row r="46" spans="1:20" ht="14.25" x14ac:dyDescent="0.2">
      <c r="A46" s="5" t="s">
        <v>197</v>
      </c>
      <c r="B46" s="5">
        <v>221</v>
      </c>
      <c r="C46" s="5" t="s">
        <v>81</v>
      </c>
      <c r="D46" s="5" t="s">
        <v>198</v>
      </c>
      <c r="E46" s="5" t="s">
        <v>199</v>
      </c>
      <c r="F46" s="5">
        <v>1</v>
      </c>
      <c r="G46" s="6">
        <v>1.22982E-2</v>
      </c>
      <c r="H46" s="5">
        <v>51.286000000000001</v>
      </c>
      <c r="I46" s="5" t="s">
        <v>202</v>
      </c>
      <c r="J46" s="5">
        <v>3</v>
      </c>
      <c r="K46" s="5">
        <v>-0.94486000000000003</v>
      </c>
      <c r="L46" s="5">
        <v>1</v>
      </c>
      <c r="M46" s="5">
        <v>0.89600000000000002</v>
      </c>
      <c r="N46" s="5">
        <v>0.91700000000000004</v>
      </c>
      <c r="O46" s="5">
        <v>0.88700000000000001</v>
      </c>
      <c r="P46" s="5">
        <v>1.103</v>
      </c>
      <c r="Q46" s="5">
        <v>1.044</v>
      </c>
      <c r="R46" s="5">
        <v>1.073</v>
      </c>
      <c r="S46" s="5">
        <v>1.1930000000000001</v>
      </c>
      <c r="T46" s="6">
        <v>7.0360999999996598E-4</v>
      </c>
    </row>
    <row r="47" spans="1:20" ht="14.25" x14ac:dyDescent="0.2">
      <c r="A47" s="5" t="s">
        <v>203</v>
      </c>
      <c r="B47" s="5">
        <v>38</v>
      </c>
      <c r="C47" s="5" t="s">
        <v>81</v>
      </c>
      <c r="D47" s="5" t="s">
        <v>204</v>
      </c>
      <c r="E47" s="5" t="s">
        <v>205</v>
      </c>
      <c r="F47" s="5">
        <v>1</v>
      </c>
      <c r="G47" s="6">
        <v>7.9568299999999998E-3</v>
      </c>
      <c r="H47" s="5">
        <v>66.27</v>
      </c>
      <c r="I47" s="5" t="s">
        <v>206</v>
      </c>
      <c r="J47" s="5">
        <v>3</v>
      </c>
      <c r="K47" s="5">
        <v>0.50383</v>
      </c>
      <c r="L47" s="5">
        <v>1</v>
      </c>
      <c r="M47" s="5">
        <v>1.1639999999999999</v>
      </c>
      <c r="N47" s="5">
        <v>1.1240000000000001</v>
      </c>
      <c r="O47" s="5">
        <v>1.173</v>
      </c>
      <c r="P47" s="5">
        <v>0.96</v>
      </c>
      <c r="Q47" s="5">
        <v>0.874</v>
      </c>
      <c r="R47" s="5">
        <v>0.877</v>
      </c>
      <c r="S47" s="5">
        <v>0.78300000000000003</v>
      </c>
      <c r="T47" s="6">
        <v>1.84071000000008E-3</v>
      </c>
    </row>
    <row r="48" spans="1:20" ht="14.25" x14ac:dyDescent="0.2">
      <c r="A48" s="5" t="s">
        <v>203</v>
      </c>
      <c r="B48" s="5">
        <v>60</v>
      </c>
      <c r="C48" s="5" t="s">
        <v>81</v>
      </c>
      <c r="D48" s="5" t="s">
        <v>204</v>
      </c>
      <c r="E48" s="5" t="s">
        <v>205</v>
      </c>
      <c r="F48" s="5">
        <v>1</v>
      </c>
      <c r="G48" s="6">
        <v>4.8329999999999996E-3</v>
      </c>
      <c r="H48" s="5">
        <v>74.611000000000004</v>
      </c>
      <c r="I48" s="5" t="s">
        <v>207</v>
      </c>
      <c r="J48" s="5">
        <v>2</v>
      </c>
      <c r="K48" s="5">
        <v>0.23093</v>
      </c>
      <c r="L48" s="5">
        <v>2</v>
      </c>
      <c r="M48" s="5">
        <v>1.1879999999999999</v>
      </c>
      <c r="N48" s="5">
        <v>1.0229999999999999</v>
      </c>
      <c r="O48" s="5">
        <v>1.111</v>
      </c>
      <c r="P48" s="5">
        <v>0.90200000000000002</v>
      </c>
      <c r="Q48" s="5">
        <v>0.93500000000000005</v>
      </c>
      <c r="R48" s="5">
        <v>0.96499999999999997</v>
      </c>
      <c r="S48" s="5">
        <v>0.84299999999999997</v>
      </c>
      <c r="T48" s="6">
        <v>2.36420000000001E-2</v>
      </c>
    </row>
    <row r="49" spans="1:20" ht="14.25" x14ac:dyDescent="0.2">
      <c r="A49" s="5" t="s">
        <v>208</v>
      </c>
      <c r="B49" s="5">
        <v>522</v>
      </c>
      <c r="C49" s="5" t="s">
        <v>81</v>
      </c>
      <c r="D49" s="5" t="s">
        <v>209</v>
      </c>
      <c r="E49" s="5" t="s">
        <v>210</v>
      </c>
      <c r="F49" s="5">
        <v>1</v>
      </c>
      <c r="G49" s="6">
        <v>2.2377500000000002E-2</v>
      </c>
      <c r="H49" s="5">
        <v>56.177</v>
      </c>
      <c r="I49" s="5" t="s">
        <v>211</v>
      </c>
      <c r="J49" s="5">
        <v>2</v>
      </c>
      <c r="K49" s="5">
        <v>0.46954000000000001</v>
      </c>
      <c r="L49" s="5">
        <v>1</v>
      </c>
      <c r="M49" s="5">
        <v>1.1379999999999999</v>
      </c>
      <c r="N49" s="5">
        <v>1.0880000000000001</v>
      </c>
      <c r="O49" s="5">
        <v>1.054</v>
      </c>
      <c r="P49" s="5">
        <v>0.92600000000000005</v>
      </c>
      <c r="Q49" s="5">
        <v>0.97399999999999998</v>
      </c>
      <c r="R49" s="5">
        <v>0.93100000000000005</v>
      </c>
      <c r="S49" s="5">
        <v>0.86299999999999999</v>
      </c>
      <c r="T49" s="6">
        <v>5.8409000000000403E-3</v>
      </c>
    </row>
    <row r="50" spans="1:20" ht="14.25" x14ac:dyDescent="0.2">
      <c r="A50" s="5" t="s">
        <v>212</v>
      </c>
      <c r="B50" s="5">
        <v>102</v>
      </c>
      <c r="C50" s="5" t="s">
        <v>81</v>
      </c>
      <c r="D50" s="5" t="s">
        <v>213</v>
      </c>
      <c r="E50" s="5" t="s">
        <v>214</v>
      </c>
      <c r="F50" s="5">
        <v>1</v>
      </c>
      <c r="G50" s="6">
        <v>1.1559399999999999E-2</v>
      </c>
      <c r="H50" s="5">
        <v>84.614999999999995</v>
      </c>
      <c r="I50" s="5" t="s">
        <v>215</v>
      </c>
      <c r="J50" s="5">
        <v>2</v>
      </c>
      <c r="K50" s="5">
        <v>0.35181000000000001</v>
      </c>
      <c r="L50" s="5">
        <v>1</v>
      </c>
      <c r="M50" s="5">
        <v>0.75900000000000001</v>
      </c>
      <c r="N50" s="5">
        <v>0.88900000000000001</v>
      </c>
      <c r="O50" s="5">
        <v>0.94899999999999995</v>
      </c>
      <c r="P50" s="5">
        <v>1.071</v>
      </c>
      <c r="Q50" s="5">
        <v>1.04</v>
      </c>
      <c r="R50" s="5">
        <v>1.169</v>
      </c>
      <c r="S50" s="5">
        <v>1.2629999999999999</v>
      </c>
      <c r="T50" s="6">
        <v>3.4437000000000099E-2</v>
      </c>
    </row>
    <row r="51" spans="1:20" ht="14.25" x14ac:dyDescent="0.2">
      <c r="A51" s="5" t="s">
        <v>216</v>
      </c>
      <c r="B51" s="5">
        <v>453</v>
      </c>
      <c r="C51" s="5" t="s">
        <v>81</v>
      </c>
      <c r="D51" s="5" t="s">
        <v>217</v>
      </c>
      <c r="E51" s="5" t="s">
        <v>218</v>
      </c>
      <c r="F51" s="5">
        <v>1</v>
      </c>
      <c r="G51" s="6">
        <v>4.7107900000000003E-3</v>
      </c>
      <c r="H51" s="5">
        <v>59.198</v>
      </c>
      <c r="I51" s="5" t="s">
        <v>219</v>
      </c>
      <c r="J51" s="5">
        <v>3</v>
      </c>
      <c r="K51" s="5">
        <v>8.8345999999999994E-2</v>
      </c>
      <c r="L51" s="5">
        <v>1</v>
      </c>
      <c r="M51" s="5">
        <v>1.1140000000000001</v>
      </c>
      <c r="N51" s="5">
        <v>0.878</v>
      </c>
      <c r="O51" s="5">
        <v>0.99399999999999999</v>
      </c>
      <c r="P51" s="5">
        <v>0.97599999999999998</v>
      </c>
      <c r="Q51" s="5">
        <v>0.95599999999999996</v>
      </c>
      <c r="R51" s="5">
        <v>1.095</v>
      </c>
      <c r="S51" s="5">
        <v>1.014</v>
      </c>
      <c r="T51" s="6">
        <v>0.84752000000000005</v>
      </c>
    </row>
    <row r="52" spans="1:20" ht="14.25" x14ac:dyDescent="0.2">
      <c r="A52" s="5" t="s">
        <v>220</v>
      </c>
      <c r="B52" s="5">
        <v>45</v>
      </c>
      <c r="C52" s="5" t="s">
        <v>81</v>
      </c>
      <c r="D52" s="5" t="s">
        <v>221</v>
      </c>
      <c r="E52" s="5" t="s">
        <v>222</v>
      </c>
      <c r="F52" s="5">
        <v>1</v>
      </c>
      <c r="G52" s="6">
        <v>3.9193300000000002E-4</v>
      </c>
      <c r="H52" s="5">
        <v>92.938999999999993</v>
      </c>
      <c r="I52" s="5" t="s">
        <v>223</v>
      </c>
      <c r="J52" s="5">
        <v>2</v>
      </c>
      <c r="K52" s="5">
        <v>-0.32823000000000002</v>
      </c>
      <c r="L52" s="5">
        <v>1</v>
      </c>
      <c r="M52" s="5">
        <v>1.34</v>
      </c>
      <c r="N52" s="5">
        <v>1.395</v>
      </c>
      <c r="O52" s="5">
        <v>1.2150000000000001</v>
      </c>
      <c r="P52" s="5">
        <v>0.71199999999999997</v>
      </c>
      <c r="Q52" s="5">
        <v>0.86199999999999999</v>
      </c>
      <c r="R52" s="5">
        <v>0.8</v>
      </c>
      <c r="S52" s="5">
        <v>0.60099999999999998</v>
      </c>
      <c r="T52" s="6">
        <v>1.79554999999998E-3</v>
      </c>
    </row>
    <row r="53" spans="1:20" ht="14.25" x14ac:dyDescent="0.2">
      <c r="A53" s="5" t="s">
        <v>224</v>
      </c>
      <c r="B53" s="5">
        <v>131</v>
      </c>
      <c r="C53" s="5" t="s">
        <v>81</v>
      </c>
      <c r="D53" s="5" t="s">
        <v>225</v>
      </c>
      <c r="E53" s="5" t="s">
        <v>226</v>
      </c>
      <c r="F53" s="5">
        <v>1</v>
      </c>
      <c r="G53" s="6">
        <v>9.7214399999999995E-5</v>
      </c>
      <c r="H53" s="5">
        <v>87.429000000000002</v>
      </c>
      <c r="I53" s="5" t="s">
        <v>227</v>
      </c>
      <c r="J53" s="5">
        <v>3</v>
      </c>
      <c r="K53" s="5">
        <v>-0.90080000000000005</v>
      </c>
      <c r="L53" s="5">
        <v>1</v>
      </c>
      <c r="M53" s="5">
        <v>1.117</v>
      </c>
      <c r="N53" s="5">
        <v>1.042</v>
      </c>
      <c r="O53" s="5">
        <v>1.042</v>
      </c>
      <c r="P53" s="5">
        <v>0.92400000000000004</v>
      </c>
      <c r="Q53" s="5">
        <v>0.98399999999999999</v>
      </c>
      <c r="R53" s="5">
        <v>0.97499999999999998</v>
      </c>
      <c r="S53" s="5">
        <v>0.90100000000000002</v>
      </c>
      <c r="T53" s="6">
        <v>2.6262000000000001E-2</v>
      </c>
    </row>
    <row r="54" spans="1:20" ht="14.25" x14ac:dyDescent="0.2">
      <c r="A54" s="5" t="s">
        <v>224</v>
      </c>
      <c r="B54" s="5">
        <v>166</v>
      </c>
      <c r="C54" s="5" t="s">
        <v>81</v>
      </c>
      <c r="D54" s="5" t="s">
        <v>225</v>
      </c>
      <c r="E54" s="5" t="s">
        <v>226</v>
      </c>
      <c r="F54" s="5">
        <v>1</v>
      </c>
      <c r="G54" s="6">
        <v>3.0260199999999997E-14</v>
      </c>
      <c r="H54" s="5">
        <v>127.32</v>
      </c>
      <c r="I54" s="5" t="s">
        <v>228</v>
      </c>
      <c r="J54" s="5">
        <v>3</v>
      </c>
      <c r="K54" s="5">
        <v>0.41049000000000002</v>
      </c>
      <c r="L54" s="5">
        <v>1</v>
      </c>
      <c r="M54" s="5">
        <v>1.504</v>
      </c>
      <c r="N54" s="5">
        <v>1.4630000000000001</v>
      </c>
      <c r="O54" s="5">
        <v>1.365</v>
      </c>
      <c r="P54" s="5">
        <v>0.70599999999999996</v>
      </c>
      <c r="Q54" s="5">
        <v>0.64500000000000002</v>
      </c>
      <c r="R54" s="5">
        <v>0.77</v>
      </c>
      <c r="S54" s="5">
        <v>0.49</v>
      </c>
      <c r="T54" s="6">
        <v>2.59819999999911E-4</v>
      </c>
    </row>
    <row r="55" spans="1:20" ht="14.25" x14ac:dyDescent="0.2">
      <c r="A55" s="5" t="s">
        <v>224</v>
      </c>
      <c r="B55" s="5">
        <v>49</v>
      </c>
      <c r="C55" s="5" t="s">
        <v>81</v>
      </c>
      <c r="D55" s="5" t="s">
        <v>225</v>
      </c>
      <c r="E55" s="5" t="s">
        <v>226</v>
      </c>
      <c r="F55" s="5">
        <v>1</v>
      </c>
      <c r="G55" s="6">
        <v>1.4974000000000001E-6</v>
      </c>
      <c r="H55" s="5">
        <v>110.55</v>
      </c>
      <c r="I55" s="5" t="s">
        <v>229</v>
      </c>
      <c r="J55" s="5">
        <v>2</v>
      </c>
      <c r="K55" s="5">
        <v>-1.0532999999999999</v>
      </c>
      <c r="L55" s="5">
        <v>1</v>
      </c>
      <c r="M55" s="5">
        <v>1.1220000000000001</v>
      </c>
      <c r="N55" s="5">
        <v>1.157</v>
      </c>
      <c r="O55" s="5">
        <v>1.196</v>
      </c>
      <c r="P55" s="5">
        <v>0.93200000000000005</v>
      </c>
      <c r="Q55" s="5">
        <v>0.92300000000000004</v>
      </c>
      <c r="R55" s="5">
        <v>0.84399999999999997</v>
      </c>
      <c r="S55" s="5">
        <v>0.77700000000000002</v>
      </c>
      <c r="T55" s="6">
        <v>2.2781000000000602E-3</v>
      </c>
    </row>
    <row r="56" spans="1:20" ht="14.25" x14ac:dyDescent="0.2">
      <c r="A56" s="5" t="s">
        <v>224</v>
      </c>
      <c r="B56" s="5">
        <v>192</v>
      </c>
      <c r="C56" s="5" t="s">
        <v>81</v>
      </c>
      <c r="D56" s="5" t="s">
        <v>225</v>
      </c>
      <c r="E56" s="5" t="s">
        <v>226</v>
      </c>
      <c r="F56" s="5">
        <v>1</v>
      </c>
      <c r="G56" s="6">
        <v>2.0362700000000001E-2</v>
      </c>
      <c r="H56" s="5">
        <v>54.981999999999999</v>
      </c>
      <c r="I56" s="5" t="s">
        <v>230</v>
      </c>
      <c r="J56" s="5">
        <v>3</v>
      </c>
      <c r="K56" s="5">
        <v>-0.39352999999999999</v>
      </c>
      <c r="L56" s="5">
        <v>1</v>
      </c>
    </row>
    <row r="57" spans="1:20" ht="14.25" x14ac:dyDescent="0.2">
      <c r="A57" s="5" t="s">
        <v>224</v>
      </c>
      <c r="B57" s="5">
        <v>135</v>
      </c>
      <c r="C57" s="5" t="s">
        <v>81</v>
      </c>
      <c r="D57" s="5" t="s">
        <v>225</v>
      </c>
      <c r="E57" s="5" t="s">
        <v>226</v>
      </c>
      <c r="F57" s="5">
        <v>1</v>
      </c>
      <c r="G57" s="6">
        <v>1.5192300000000001E-2</v>
      </c>
      <c r="H57" s="5">
        <v>91.906000000000006</v>
      </c>
      <c r="I57" s="5" t="s">
        <v>231</v>
      </c>
      <c r="J57" s="5">
        <v>2</v>
      </c>
      <c r="K57" s="5">
        <v>0.25491000000000003</v>
      </c>
      <c r="L57" s="5">
        <v>1</v>
      </c>
      <c r="M57" s="5">
        <v>1.08</v>
      </c>
      <c r="N57" s="5">
        <v>1.083</v>
      </c>
      <c r="O57" s="5">
        <v>1.0649999999999999</v>
      </c>
      <c r="P57" s="5">
        <v>0.92100000000000004</v>
      </c>
      <c r="Q57" s="5">
        <v>0.94599999999999995</v>
      </c>
      <c r="R57" s="5">
        <v>0.995</v>
      </c>
      <c r="S57" s="5">
        <v>0.88700000000000001</v>
      </c>
      <c r="T57" s="6">
        <v>6.5213000000000597E-3</v>
      </c>
    </row>
    <row r="58" spans="1:20" ht="14.25" x14ac:dyDescent="0.2">
      <c r="A58" s="5" t="s">
        <v>232</v>
      </c>
      <c r="B58" s="5">
        <v>161</v>
      </c>
      <c r="C58" s="5" t="s">
        <v>81</v>
      </c>
      <c r="D58" s="5" t="s">
        <v>233</v>
      </c>
      <c r="E58" s="5" t="s">
        <v>234</v>
      </c>
      <c r="F58" s="5">
        <v>1</v>
      </c>
      <c r="G58" s="6">
        <v>2.2962699999999999E-2</v>
      </c>
      <c r="H58" s="5">
        <v>57.59</v>
      </c>
      <c r="I58" s="5" t="s">
        <v>235</v>
      </c>
      <c r="J58" s="5">
        <v>3</v>
      </c>
      <c r="K58" s="5">
        <v>0.46914</v>
      </c>
      <c r="L58" s="5">
        <v>1</v>
      </c>
      <c r="M58" s="5">
        <v>0.99099999999999999</v>
      </c>
      <c r="N58" s="5">
        <v>0.96699999999999997</v>
      </c>
      <c r="O58" s="5">
        <v>1.0289999999999999</v>
      </c>
      <c r="P58" s="5">
        <v>0.99199999999999999</v>
      </c>
      <c r="Q58" s="5">
        <v>1.0580000000000001</v>
      </c>
      <c r="R58" s="5">
        <v>0.97699999999999998</v>
      </c>
      <c r="S58" s="5">
        <v>1.0129999999999999</v>
      </c>
      <c r="T58" s="6">
        <v>0.69</v>
      </c>
    </row>
    <row r="59" spans="1:20" ht="14.25" x14ac:dyDescent="0.2">
      <c r="A59" s="5" t="s">
        <v>236</v>
      </c>
      <c r="B59" s="5">
        <v>120</v>
      </c>
      <c r="C59" s="5" t="s">
        <v>81</v>
      </c>
      <c r="D59" s="5" t="s">
        <v>237</v>
      </c>
      <c r="E59" s="5" t="s">
        <v>238</v>
      </c>
      <c r="F59" s="5">
        <v>1</v>
      </c>
      <c r="G59" s="6">
        <v>9.5744700000000005E-4</v>
      </c>
      <c r="H59" s="5">
        <v>89.301000000000002</v>
      </c>
      <c r="I59" s="5" t="s">
        <v>239</v>
      </c>
      <c r="J59" s="5">
        <v>2</v>
      </c>
      <c r="K59" s="5">
        <v>-0.20201</v>
      </c>
      <c r="L59" s="5">
        <v>1</v>
      </c>
      <c r="M59" s="5">
        <v>1.004</v>
      </c>
      <c r="N59" s="5">
        <v>1.0369999999999999</v>
      </c>
      <c r="O59" s="5">
        <v>1.1120000000000001</v>
      </c>
      <c r="P59" s="5">
        <v>0.88100000000000001</v>
      </c>
      <c r="Q59" s="5">
        <v>1.012</v>
      </c>
      <c r="R59" s="5">
        <v>1.014</v>
      </c>
      <c r="S59" s="5">
        <v>0.92200000000000004</v>
      </c>
      <c r="T59" s="6">
        <v>0.21126</v>
      </c>
    </row>
    <row r="60" spans="1:20" ht="14.25" x14ac:dyDescent="0.2">
      <c r="A60" s="5" t="s">
        <v>236</v>
      </c>
      <c r="B60" s="5">
        <v>194</v>
      </c>
      <c r="C60" s="5" t="s">
        <v>81</v>
      </c>
      <c r="D60" s="5" t="s">
        <v>237</v>
      </c>
      <c r="E60" s="5" t="s">
        <v>238</v>
      </c>
      <c r="F60" s="5">
        <v>1</v>
      </c>
      <c r="G60" s="6">
        <v>4.4340799999999997E-15</v>
      </c>
      <c r="H60" s="5">
        <v>125.23</v>
      </c>
      <c r="I60" s="5" t="s">
        <v>240</v>
      </c>
      <c r="J60" s="5">
        <v>3</v>
      </c>
      <c r="K60" s="5">
        <v>1.0222</v>
      </c>
      <c r="L60" s="5">
        <v>1</v>
      </c>
      <c r="M60" s="5">
        <v>1.143</v>
      </c>
      <c r="N60" s="5">
        <v>0.97199999999999998</v>
      </c>
      <c r="O60" s="5">
        <v>0.97599999999999998</v>
      </c>
      <c r="P60" s="5">
        <v>1.012</v>
      </c>
      <c r="Q60" s="5">
        <v>1.0049999999999999</v>
      </c>
      <c r="R60" s="5">
        <v>0.94699999999999995</v>
      </c>
      <c r="S60" s="5">
        <v>0.95899999999999996</v>
      </c>
      <c r="T60" s="6">
        <v>0.52888000000000002</v>
      </c>
    </row>
    <row r="61" spans="1:20" ht="14.25" x14ac:dyDescent="0.2">
      <c r="A61" s="5" t="s">
        <v>236</v>
      </c>
      <c r="B61" s="5">
        <v>491</v>
      </c>
      <c r="C61" s="5" t="s">
        <v>81</v>
      </c>
      <c r="D61" s="5" t="s">
        <v>237</v>
      </c>
      <c r="E61" s="5" t="s">
        <v>238</v>
      </c>
      <c r="F61" s="5">
        <v>1</v>
      </c>
      <c r="G61" s="6">
        <v>2.4304900000000001E-2</v>
      </c>
      <c r="H61" s="5">
        <v>55.04</v>
      </c>
      <c r="I61" s="5" t="s">
        <v>241</v>
      </c>
      <c r="J61" s="5">
        <v>2</v>
      </c>
      <c r="K61" s="5">
        <v>0.42297000000000001</v>
      </c>
      <c r="L61" s="5">
        <v>1</v>
      </c>
      <c r="M61" s="5">
        <v>1.042</v>
      </c>
      <c r="N61" s="5">
        <v>1.264</v>
      </c>
      <c r="O61" s="5">
        <v>1.0589999999999999</v>
      </c>
      <c r="P61" s="5">
        <v>0.85</v>
      </c>
      <c r="Q61" s="5">
        <v>0.98899999999999999</v>
      </c>
      <c r="R61" s="5">
        <v>0.92700000000000005</v>
      </c>
      <c r="S61" s="5">
        <v>0.82199999999999995</v>
      </c>
      <c r="T61" s="6">
        <v>6.2734999999999999E-2</v>
      </c>
    </row>
    <row r="62" spans="1:20" ht="14.25" x14ac:dyDescent="0.2">
      <c r="A62" s="5" t="s">
        <v>242</v>
      </c>
      <c r="B62" s="5">
        <v>96</v>
      </c>
      <c r="C62" s="5" t="s">
        <v>81</v>
      </c>
      <c r="D62" s="5" t="s">
        <v>243</v>
      </c>
      <c r="E62" s="5" t="s">
        <v>244</v>
      </c>
      <c r="F62" s="5">
        <v>1</v>
      </c>
      <c r="G62" s="6">
        <v>1.8338900000000001E-6</v>
      </c>
      <c r="H62" s="5">
        <v>85.936999999999998</v>
      </c>
      <c r="I62" s="5" t="s">
        <v>245</v>
      </c>
      <c r="J62" s="5">
        <v>4</v>
      </c>
      <c r="K62" s="5">
        <v>0.57055999999999996</v>
      </c>
      <c r="L62" s="5">
        <v>1</v>
      </c>
      <c r="M62" s="5">
        <v>1.202</v>
      </c>
      <c r="N62" s="5">
        <v>0.999</v>
      </c>
      <c r="O62" s="5">
        <v>1.1040000000000001</v>
      </c>
      <c r="P62" s="5">
        <v>0.93799999999999994</v>
      </c>
      <c r="Q62" s="5">
        <v>0.91300000000000003</v>
      </c>
      <c r="R62" s="5">
        <v>0.96599999999999997</v>
      </c>
      <c r="S62" s="5">
        <v>0.85199999999999998</v>
      </c>
      <c r="T62" s="6">
        <v>4.8197999999999998E-2</v>
      </c>
    </row>
    <row r="63" spans="1:20" ht="14.25" x14ac:dyDescent="0.2">
      <c r="A63" s="5" t="s">
        <v>246</v>
      </c>
      <c r="B63" s="5">
        <v>38</v>
      </c>
      <c r="C63" s="5" t="s">
        <v>81</v>
      </c>
      <c r="D63" s="5" t="s">
        <v>247</v>
      </c>
      <c r="E63" s="5" t="s">
        <v>248</v>
      </c>
      <c r="F63" s="5">
        <v>1</v>
      </c>
      <c r="G63" s="6">
        <v>3.0386800000000002E-3</v>
      </c>
      <c r="H63" s="5">
        <v>84.567999999999998</v>
      </c>
      <c r="I63" s="5" t="s">
        <v>249</v>
      </c>
      <c r="J63" s="5">
        <v>3</v>
      </c>
      <c r="K63" s="5">
        <v>0.66269999999999996</v>
      </c>
      <c r="L63" s="5">
        <v>1</v>
      </c>
      <c r="M63" s="5">
        <v>1.139</v>
      </c>
      <c r="N63" s="5">
        <v>1.1240000000000001</v>
      </c>
      <c r="O63" s="5">
        <v>1.07</v>
      </c>
      <c r="P63" s="5">
        <v>0.878</v>
      </c>
      <c r="Q63" s="5">
        <v>0.94399999999999995</v>
      </c>
      <c r="R63" s="5">
        <v>0.97</v>
      </c>
      <c r="S63" s="5">
        <v>0.83799999999999997</v>
      </c>
      <c r="T63" s="6">
        <v>7.3204000000000003E-3</v>
      </c>
    </row>
    <row r="64" spans="1:20" ht="14.25" x14ac:dyDescent="0.2">
      <c r="A64" s="5" t="s">
        <v>246</v>
      </c>
      <c r="B64" s="5">
        <v>178</v>
      </c>
      <c r="C64" s="5" t="s">
        <v>81</v>
      </c>
      <c r="D64" s="5" t="s">
        <v>247</v>
      </c>
      <c r="E64" s="5" t="s">
        <v>248</v>
      </c>
      <c r="F64" s="5">
        <v>1</v>
      </c>
      <c r="G64" s="6">
        <v>4.8615799999999999E-3</v>
      </c>
      <c r="H64" s="5">
        <v>67.334000000000003</v>
      </c>
      <c r="I64" s="5" t="s">
        <v>250</v>
      </c>
      <c r="J64" s="5">
        <v>4</v>
      </c>
      <c r="K64" s="5">
        <v>0.4783</v>
      </c>
      <c r="L64" s="5">
        <v>1</v>
      </c>
      <c r="M64" s="5">
        <v>0.96299999999999997</v>
      </c>
      <c r="N64" s="5">
        <v>1.0649999999999999</v>
      </c>
      <c r="O64" s="5">
        <v>0.99399999999999999</v>
      </c>
      <c r="P64" s="5">
        <v>1.048</v>
      </c>
      <c r="Q64" s="5">
        <v>0.98799999999999999</v>
      </c>
      <c r="R64" s="5">
        <v>0.96799999999999997</v>
      </c>
      <c r="S64" s="5">
        <v>0.99399999999999999</v>
      </c>
      <c r="T64" s="6">
        <v>0.88912000000000002</v>
      </c>
    </row>
    <row r="65" spans="1:20" ht="14.25" x14ac:dyDescent="0.2">
      <c r="A65" s="5" t="s">
        <v>251</v>
      </c>
      <c r="B65" s="5">
        <v>108</v>
      </c>
      <c r="C65" s="5" t="s">
        <v>81</v>
      </c>
      <c r="D65" s="5" t="s">
        <v>252</v>
      </c>
      <c r="E65" s="5" t="s">
        <v>253</v>
      </c>
      <c r="F65" s="5">
        <v>1</v>
      </c>
      <c r="G65" s="6">
        <v>8.9948000000000007E-3</v>
      </c>
      <c r="H65" s="5">
        <v>57.008000000000003</v>
      </c>
      <c r="I65" s="5" t="s">
        <v>254</v>
      </c>
      <c r="J65" s="5">
        <v>2</v>
      </c>
      <c r="K65" s="5">
        <v>-1.3202999999999999E-2</v>
      </c>
      <c r="L65" s="5">
        <v>1</v>
      </c>
    </row>
    <row r="66" spans="1:20" ht="14.25" x14ac:dyDescent="0.2">
      <c r="A66" s="5" t="s">
        <v>251</v>
      </c>
      <c r="B66" s="5">
        <v>806</v>
      </c>
      <c r="C66" s="5" t="s">
        <v>81</v>
      </c>
      <c r="D66" s="5" t="s">
        <v>252</v>
      </c>
      <c r="E66" s="5" t="s">
        <v>253</v>
      </c>
      <c r="F66" s="5">
        <v>1</v>
      </c>
      <c r="G66" s="6">
        <v>3.0632300000000001E-6</v>
      </c>
      <c r="H66" s="5">
        <v>128.21</v>
      </c>
      <c r="I66" s="5" t="s">
        <v>255</v>
      </c>
      <c r="J66" s="5">
        <v>2</v>
      </c>
      <c r="K66" s="5">
        <v>0.16263</v>
      </c>
      <c r="L66" s="5">
        <v>2</v>
      </c>
      <c r="M66" s="5">
        <v>0.89900000000000002</v>
      </c>
      <c r="N66" s="5">
        <v>0.84299999999999997</v>
      </c>
      <c r="O66" s="5">
        <v>0.86299999999999999</v>
      </c>
      <c r="P66" s="5">
        <v>1.091</v>
      </c>
      <c r="Q66" s="5">
        <v>1.0940000000000001</v>
      </c>
      <c r="R66" s="5">
        <v>1.099</v>
      </c>
      <c r="S66" s="5">
        <v>1.2609999999999999</v>
      </c>
      <c r="T66" s="6">
        <v>6.58049999999999E-3</v>
      </c>
    </row>
    <row r="67" spans="1:20" ht="14.25" x14ac:dyDescent="0.2">
      <c r="A67" s="5" t="s">
        <v>251</v>
      </c>
      <c r="B67" s="5">
        <v>800</v>
      </c>
      <c r="C67" s="5" t="s">
        <v>81</v>
      </c>
      <c r="D67" s="5" t="s">
        <v>252</v>
      </c>
      <c r="E67" s="5" t="s">
        <v>253</v>
      </c>
      <c r="F67" s="5">
        <v>1</v>
      </c>
      <c r="G67" s="6">
        <v>1.4486499999999999E-2</v>
      </c>
      <c r="H67" s="5">
        <v>60.91</v>
      </c>
      <c r="I67" s="5" t="s">
        <v>256</v>
      </c>
      <c r="J67" s="5">
        <v>3</v>
      </c>
      <c r="K67" s="5">
        <v>0.47793000000000002</v>
      </c>
      <c r="L67" s="5">
        <v>1</v>
      </c>
      <c r="M67" s="5">
        <v>0.92400000000000004</v>
      </c>
      <c r="N67" s="5">
        <v>1.046</v>
      </c>
      <c r="O67" s="5">
        <v>0.97399999999999998</v>
      </c>
      <c r="P67" s="5">
        <v>1.0409999999999999</v>
      </c>
      <c r="Q67" s="5">
        <v>0.94699999999999995</v>
      </c>
      <c r="R67" s="5">
        <v>1.0640000000000001</v>
      </c>
      <c r="S67" s="5">
        <v>1.0369999999999999</v>
      </c>
      <c r="T67" s="6">
        <v>0.51614000000000004</v>
      </c>
    </row>
    <row r="68" spans="1:20" ht="14.25" x14ac:dyDescent="0.2">
      <c r="A68" s="5" t="s">
        <v>251</v>
      </c>
      <c r="B68" s="5">
        <v>963</v>
      </c>
      <c r="C68" s="5" t="s">
        <v>81</v>
      </c>
      <c r="D68" s="5" t="s">
        <v>252</v>
      </c>
      <c r="E68" s="5" t="s">
        <v>253</v>
      </c>
      <c r="F68" s="5">
        <v>1</v>
      </c>
      <c r="G68" s="6">
        <v>2.8934700000000002E-14</v>
      </c>
      <c r="H68" s="5">
        <v>129.88</v>
      </c>
      <c r="I68" s="5" t="s">
        <v>257</v>
      </c>
      <c r="J68" s="5">
        <v>3</v>
      </c>
      <c r="K68" s="5">
        <v>0.44621</v>
      </c>
      <c r="L68" s="5">
        <v>1</v>
      </c>
      <c r="M68" s="5">
        <v>1.327</v>
      </c>
      <c r="N68" s="5">
        <v>1.351</v>
      </c>
      <c r="O68" s="5">
        <v>1.401</v>
      </c>
      <c r="P68" s="5">
        <v>0.66400000000000003</v>
      </c>
      <c r="Q68" s="5">
        <v>0.77300000000000002</v>
      </c>
      <c r="R68" s="5">
        <v>0.84499999999999997</v>
      </c>
      <c r="S68" s="5">
        <v>0.55900000000000005</v>
      </c>
      <c r="T68" s="6">
        <v>1.25753000000006E-3</v>
      </c>
    </row>
    <row r="69" spans="1:20" ht="14.25" x14ac:dyDescent="0.2">
      <c r="A69" s="5" t="s">
        <v>258</v>
      </c>
      <c r="B69" s="5">
        <v>13</v>
      </c>
      <c r="C69" s="5" t="s">
        <v>81</v>
      </c>
      <c r="D69" s="5" t="s">
        <v>259</v>
      </c>
      <c r="E69" s="5" t="s">
        <v>260</v>
      </c>
      <c r="F69" s="5">
        <v>1</v>
      </c>
      <c r="G69" s="6">
        <v>2.9598599999999999E-2</v>
      </c>
      <c r="H69" s="5">
        <v>72.2</v>
      </c>
      <c r="I69" s="5" t="s">
        <v>261</v>
      </c>
      <c r="J69" s="5">
        <v>2</v>
      </c>
      <c r="K69" s="5">
        <v>0.21820999999999999</v>
      </c>
      <c r="L69" s="5">
        <v>1</v>
      </c>
      <c r="M69" s="5">
        <v>1.032</v>
      </c>
      <c r="N69" s="5">
        <v>1.0629999999999999</v>
      </c>
      <c r="O69" s="5">
        <v>0.998</v>
      </c>
      <c r="P69" s="5">
        <v>0.98099999999999998</v>
      </c>
      <c r="Q69" s="5">
        <v>1</v>
      </c>
      <c r="R69" s="5">
        <v>0.97399999999999998</v>
      </c>
      <c r="S69" s="5">
        <v>0.95499999999999996</v>
      </c>
      <c r="T69" s="6">
        <v>8.4255999999999998E-2</v>
      </c>
    </row>
    <row r="70" spans="1:20" ht="14.25" x14ac:dyDescent="0.2">
      <c r="A70" s="5" t="s">
        <v>262</v>
      </c>
      <c r="B70" s="5">
        <v>83</v>
      </c>
      <c r="C70" s="5" t="s">
        <v>81</v>
      </c>
      <c r="D70" s="5" t="s">
        <v>263</v>
      </c>
      <c r="E70" s="5" t="s">
        <v>264</v>
      </c>
      <c r="F70" s="5">
        <v>1</v>
      </c>
      <c r="G70" s="6">
        <v>1.27687E-3</v>
      </c>
      <c r="H70" s="5">
        <v>54.898000000000003</v>
      </c>
      <c r="I70" s="5" t="s">
        <v>265</v>
      </c>
      <c r="J70" s="5">
        <v>3</v>
      </c>
      <c r="K70" s="5">
        <v>3.2905000000000002</v>
      </c>
      <c r="L70" s="5">
        <v>1</v>
      </c>
      <c r="M70" s="5">
        <v>0.58299999999999996</v>
      </c>
      <c r="N70" s="5">
        <v>0.58699999999999997</v>
      </c>
      <c r="O70" s="5">
        <v>0.621</v>
      </c>
      <c r="P70" s="5">
        <v>1.2490000000000001</v>
      </c>
      <c r="Q70" s="5">
        <v>1.3089999999999999</v>
      </c>
      <c r="R70" s="5">
        <v>1.272</v>
      </c>
      <c r="S70" s="5">
        <v>2.1379999999999999</v>
      </c>
      <c r="T70" s="6">
        <v>3.0696999999690901E-6</v>
      </c>
    </row>
    <row r="71" spans="1:20" ht="14.25" x14ac:dyDescent="0.2">
      <c r="A71" s="5" t="s">
        <v>266</v>
      </c>
      <c r="B71" s="5">
        <v>660</v>
      </c>
      <c r="C71" s="5" t="s">
        <v>81</v>
      </c>
      <c r="D71" s="5" t="s">
        <v>267</v>
      </c>
      <c r="E71" s="5" t="s">
        <v>268</v>
      </c>
      <c r="F71" s="5">
        <v>1</v>
      </c>
      <c r="G71" s="6">
        <v>1.2185E-3</v>
      </c>
      <c r="H71" s="5">
        <v>112.13</v>
      </c>
      <c r="I71" s="5" t="s">
        <v>269</v>
      </c>
      <c r="J71" s="5">
        <v>2</v>
      </c>
      <c r="K71" s="5">
        <v>0.14512</v>
      </c>
      <c r="L71" s="5">
        <v>1</v>
      </c>
      <c r="M71" s="5">
        <v>0.98</v>
      </c>
      <c r="N71" s="5">
        <v>0.94199999999999995</v>
      </c>
      <c r="O71" s="5">
        <v>0.93700000000000006</v>
      </c>
      <c r="P71" s="5">
        <v>0.93700000000000006</v>
      </c>
      <c r="Q71" s="5">
        <v>1.0429999999999999</v>
      </c>
      <c r="R71" s="5">
        <v>1.127</v>
      </c>
      <c r="S71" s="5">
        <v>1.087</v>
      </c>
      <c r="T71" s="6">
        <v>0.21945999999999999</v>
      </c>
    </row>
    <row r="72" spans="1:20" ht="14.25" x14ac:dyDescent="0.2">
      <c r="A72" s="5" t="s">
        <v>266</v>
      </c>
      <c r="B72" s="5">
        <v>97</v>
      </c>
      <c r="C72" s="5" t="s">
        <v>81</v>
      </c>
      <c r="D72" s="5" t="s">
        <v>267</v>
      </c>
      <c r="E72" s="5" t="s">
        <v>268</v>
      </c>
      <c r="F72" s="5">
        <v>1</v>
      </c>
      <c r="G72" s="6">
        <v>1.8326599999999998E-2</v>
      </c>
      <c r="H72" s="5">
        <v>64.802999999999997</v>
      </c>
      <c r="I72" s="5" t="s">
        <v>270</v>
      </c>
      <c r="J72" s="5">
        <v>3</v>
      </c>
      <c r="K72" s="5">
        <v>-1.1526000000000001</v>
      </c>
      <c r="L72" s="5">
        <v>1</v>
      </c>
      <c r="M72" s="5">
        <v>0.91500000000000004</v>
      </c>
      <c r="N72" s="5">
        <v>0.875</v>
      </c>
      <c r="O72" s="5">
        <v>0.877</v>
      </c>
      <c r="P72" s="5">
        <v>1.0449999999999999</v>
      </c>
      <c r="Q72" s="5">
        <v>1.1120000000000001</v>
      </c>
      <c r="R72" s="5">
        <v>1.0840000000000001</v>
      </c>
      <c r="S72" s="5">
        <v>1.2150000000000001</v>
      </c>
      <c r="T72" s="6">
        <v>1.0969300000000001E-3</v>
      </c>
    </row>
    <row r="73" spans="1:20" ht="14.25" x14ac:dyDescent="0.2">
      <c r="A73" s="5" t="s">
        <v>266</v>
      </c>
      <c r="B73" s="5">
        <v>305</v>
      </c>
      <c r="C73" s="5" t="s">
        <v>81</v>
      </c>
      <c r="D73" s="5" t="s">
        <v>267</v>
      </c>
      <c r="E73" s="5" t="s">
        <v>268</v>
      </c>
      <c r="F73" s="5">
        <v>1</v>
      </c>
      <c r="G73" s="6">
        <v>4.1470099999999996E-3</v>
      </c>
      <c r="H73" s="5">
        <v>83.045000000000002</v>
      </c>
      <c r="I73" s="5" t="s">
        <v>271</v>
      </c>
      <c r="J73" s="5">
        <v>2</v>
      </c>
      <c r="K73" s="5">
        <v>0.80742000000000003</v>
      </c>
      <c r="L73" s="5">
        <v>1</v>
      </c>
      <c r="M73" s="5">
        <v>0.92800000000000005</v>
      </c>
      <c r="N73" s="5">
        <v>0.97099999999999997</v>
      </c>
      <c r="O73" s="5">
        <v>0.88</v>
      </c>
      <c r="P73" s="5">
        <v>1.0489999999999999</v>
      </c>
      <c r="Q73" s="5">
        <v>1.087</v>
      </c>
      <c r="R73" s="5">
        <v>1.0309999999999999</v>
      </c>
      <c r="S73" s="5">
        <v>1.1399999999999999</v>
      </c>
      <c r="T73" s="6">
        <v>1.5496400000000099E-2</v>
      </c>
    </row>
    <row r="74" spans="1:20" ht="14.25" x14ac:dyDescent="0.2">
      <c r="A74" s="5" t="s">
        <v>272</v>
      </c>
      <c r="B74" s="5">
        <v>541</v>
      </c>
      <c r="C74" s="5" t="s">
        <v>81</v>
      </c>
      <c r="D74" s="5" t="s">
        <v>273</v>
      </c>
      <c r="E74" s="5" t="s">
        <v>274</v>
      </c>
      <c r="F74" s="5">
        <v>1</v>
      </c>
      <c r="G74" s="6">
        <v>1.09154E-2</v>
      </c>
      <c r="H74" s="5">
        <v>85.665999999999997</v>
      </c>
      <c r="I74" s="5" t="s">
        <v>275</v>
      </c>
      <c r="J74" s="5">
        <v>2</v>
      </c>
      <c r="K74" s="5">
        <v>-1.1493</v>
      </c>
      <c r="L74" s="5">
        <v>1</v>
      </c>
      <c r="M74" s="5">
        <v>1.28</v>
      </c>
      <c r="N74" s="5">
        <v>1.3160000000000001</v>
      </c>
      <c r="O74" s="5">
        <v>1.1120000000000001</v>
      </c>
      <c r="P74" s="5">
        <v>0.92700000000000005</v>
      </c>
      <c r="Q74" s="5">
        <v>0.80200000000000005</v>
      </c>
      <c r="R74" s="5">
        <v>0.82</v>
      </c>
      <c r="S74" s="5">
        <v>0.68700000000000006</v>
      </c>
      <c r="T74" s="6">
        <v>5.5788999999999396E-3</v>
      </c>
    </row>
    <row r="75" spans="1:20" ht="14.25" x14ac:dyDescent="0.2">
      <c r="A75" s="5" t="s">
        <v>276</v>
      </c>
      <c r="B75" s="5">
        <v>156</v>
      </c>
      <c r="C75" s="5" t="s">
        <v>81</v>
      </c>
      <c r="D75" s="5" t="s">
        <v>277</v>
      </c>
      <c r="E75" s="5" t="s">
        <v>278</v>
      </c>
      <c r="F75" s="5">
        <v>1</v>
      </c>
      <c r="G75" s="6">
        <v>7.7417100000000004E-4</v>
      </c>
      <c r="H75" s="5">
        <v>80.706000000000003</v>
      </c>
      <c r="I75" s="5" t="s">
        <v>279</v>
      </c>
      <c r="J75" s="5">
        <v>3</v>
      </c>
      <c r="K75" s="5">
        <v>0.91388999999999998</v>
      </c>
      <c r="L75" s="5">
        <v>1</v>
      </c>
      <c r="M75" s="5">
        <v>0.94099999999999995</v>
      </c>
      <c r="N75" s="5">
        <v>0.93300000000000005</v>
      </c>
      <c r="O75" s="5">
        <v>0.91800000000000004</v>
      </c>
      <c r="P75" s="5">
        <v>1.0469999999999999</v>
      </c>
      <c r="Q75" s="5">
        <v>1.0369999999999999</v>
      </c>
      <c r="R75" s="5">
        <v>1.0740000000000001</v>
      </c>
      <c r="S75" s="5">
        <v>1.131</v>
      </c>
      <c r="T75" s="6">
        <v>6.3977999999997902E-4</v>
      </c>
    </row>
    <row r="76" spans="1:20" ht="14.25" x14ac:dyDescent="0.2">
      <c r="A76" s="5" t="s">
        <v>280</v>
      </c>
      <c r="B76" s="5">
        <v>10</v>
      </c>
      <c r="C76" s="5" t="s">
        <v>81</v>
      </c>
      <c r="D76" s="5" t="s">
        <v>281</v>
      </c>
      <c r="E76" s="5" t="s">
        <v>282</v>
      </c>
      <c r="F76" s="5">
        <v>1</v>
      </c>
      <c r="G76" s="6">
        <v>3.0249999999999999E-3</v>
      </c>
      <c r="H76" s="5">
        <v>109.71</v>
      </c>
      <c r="I76" s="5" t="s">
        <v>283</v>
      </c>
      <c r="J76" s="5">
        <v>2</v>
      </c>
      <c r="K76" s="5">
        <v>-0.67361000000000004</v>
      </c>
      <c r="L76" s="5">
        <v>1</v>
      </c>
      <c r="M76" s="5">
        <v>1.1299999999999999</v>
      </c>
      <c r="N76" s="5">
        <v>1.083</v>
      </c>
      <c r="O76" s="5">
        <v>1.157</v>
      </c>
      <c r="P76" s="5">
        <v>0.88500000000000001</v>
      </c>
      <c r="Q76" s="5">
        <v>0.96599999999999997</v>
      </c>
      <c r="R76" s="5">
        <v>0.91600000000000004</v>
      </c>
      <c r="S76" s="5">
        <v>0.82099999999999995</v>
      </c>
      <c r="T76" s="6">
        <v>3.4986000000000201E-3</v>
      </c>
    </row>
    <row r="77" spans="1:20" ht="14.25" x14ac:dyDescent="0.2">
      <c r="A77" s="5" t="s">
        <v>284</v>
      </c>
      <c r="B77" s="5">
        <v>209</v>
      </c>
      <c r="C77" s="5" t="s">
        <v>81</v>
      </c>
      <c r="D77" s="5" t="s">
        <v>285</v>
      </c>
      <c r="E77" s="5" t="s">
        <v>286</v>
      </c>
      <c r="F77" s="5">
        <v>1</v>
      </c>
      <c r="G77" s="6">
        <v>1.4817500000000001E-2</v>
      </c>
      <c r="H77" s="5">
        <v>92.837999999999994</v>
      </c>
      <c r="I77" s="5" t="s">
        <v>287</v>
      </c>
      <c r="J77" s="5">
        <v>2</v>
      </c>
      <c r="K77" s="5">
        <v>0.46659</v>
      </c>
      <c r="L77" s="5">
        <v>1</v>
      </c>
      <c r="M77" s="5">
        <v>1.06</v>
      </c>
      <c r="N77" s="5">
        <v>1.1339999999999999</v>
      </c>
      <c r="O77" s="5">
        <v>1.071</v>
      </c>
      <c r="P77" s="5">
        <v>0.83299999999999996</v>
      </c>
      <c r="Q77" s="5">
        <v>1.0009999999999999</v>
      </c>
      <c r="R77" s="5">
        <v>0.997</v>
      </c>
      <c r="S77" s="5">
        <v>0.86699999999999999</v>
      </c>
      <c r="T77" s="6">
        <v>8.5378999999999997E-2</v>
      </c>
    </row>
    <row r="78" spans="1:20" ht="14.25" x14ac:dyDescent="0.2">
      <c r="A78" s="5" t="s">
        <v>284</v>
      </c>
      <c r="B78" s="5">
        <v>253</v>
      </c>
      <c r="C78" s="5" t="s">
        <v>81</v>
      </c>
      <c r="D78" s="5" t="s">
        <v>285</v>
      </c>
      <c r="E78" s="5" t="s">
        <v>286</v>
      </c>
      <c r="F78" s="5">
        <v>1</v>
      </c>
      <c r="G78" s="6">
        <v>1.7761999999999999E-3</v>
      </c>
      <c r="H78" s="5">
        <v>69.721000000000004</v>
      </c>
      <c r="I78" s="5" t="s">
        <v>288</v>
      </c>
      <c r="J78" s="5">
        <v>3</v>
      </c>
      <c r="K78" s="5">
        <v>0.56610000000000005</v>
      </c>
      <c r="L78" s="5">
        <v>1</v>
      </c>
      <c r="M78" s="5">
        <v>0.93600000000000005</v>
      </c>
      <c r="N78" s="5">
        <v>0.96</v>
      </c>
      <c r="O78" s="5">
        <v>0.95499999999999996</v>
      </c>
      <c r="P78" s="5">
        <v>1.0069999999999999</v>
      </c>
      <c r="Q78" s="5">
        <v>1.0269999999999999</v>
      </c>
      <c r="R78" s="5">
        <v>1.08</v>
      </c>
      <c r="S78" s="5">
        <v>1.0920000000000001</v>
      </c>
      <c r="T78" s="6">
        <v>1.6762400000000101E-2</v>
      </c>
    </row>
    <row r="79" spans="1:20" ht="14.25" x14ac:dyDescent="0.2">
      <c r="A79" s="5" t="s">
        <v>289</v>
      </c>
      <c r="B79" s="5">
        <v>223</v>
      </c>
      <c r="C79" s="5" t="s">
        <v>81</v>
      </c>
      <c r="D79" s="5" t="s">
        <v>290</v>
      </c>
      <c r="E79" s="5" t="s">
        <v>291</v>
      </c>
      <c r="F79" s="5">
        <v>1</v>
      </c>
      <c r="G79" s="6">
        <v>4.2932100000000001E-2</v>
      </c>
      <c r="H79" s="5">
        <v>74.929000000000002</v>
      </c>
      <c r="I79" s="5" t="s">
        <v>292</v>
      </c>
      <c r="J79" s="5">
        <v>2</v>
      </c>
      <c r="K79" s="5">
        <v>2.1852999999999998</v>
      </c>
      <c r="L79" s="5">
        <v>1</v>
      </c>
    </row>
    <row r="80" spans="1:20" ht="14.25" x14ac:dyDescent="0.2">
      <c r="A80" s="5" t="s">
        <v>293</v>
      </c>
      <c r="B80" s="5">
        <v>98</v>
      </c>
      <c r="C80" s="5" t="s">
        <v>81</v>
      </c>
      <c r="D80" s="5" t="s">
        <v>294</v>
      </c>
      <c r="E80" s="5" t="s">
        <v>295</v>
      </c>
      <c r="F80" s="5">
        <v>1</v>
      </c>
      <c r="G80" s="6">
        <v>3.5555199999999999E-3</v>
      </c>
      <c r="H80" s="5">
        <v>70.888999999999996</v>
      </c>
      <c r="I80" s="5" t="s">
        <v>296</v>
      </c>
      <c r="J80" s="5">
        <v>2</v>
      </c>
      <c r="K80" s="5">
        <v>-1.1751</v>
      </c>
      <c r="L80" s="5">
        <v>1</v>
      </c>
      <c r="M80" s="5">
        <v>0.84699999999999998</v>
      </c>
      <c r="N80" s="5">
        <v>0.754</v>
      </c>
      <c r="O80" s="5">
        <v>0.8</v>
      </c>
      <c r="P80" s="5">
        <v>1.2290000000000001</v>
      </c>
      <c r="Q80" s="5">
        <v>1.244</v>
      </c>
      <c r="R80" s="5">
        <v>0.96099999999999997</v>
      </c>
      <c r="S80" s="5">
        <v>1.43</v>
      </c>
      <c r="T80" s="6">
        <v>1.77048000000001E-2</v>
      </c>
    </row>
    <row r="81" spans="1:20" ht="14.25" x14ac:dyDescent="0.2">
      <c r="A81" s="5" t="s">
        <v>293</v>
      </c>
      <c r="B81" s="5">
        <v>49</v>
      </c>
      <c r="C81" s="5" t="s">
        <v>81</v>
      </c>
      <c r="D81" s="5" t="s">
        <v>294</v>
      </c>
      <c r="E81" s="5" t="s">
        <v>295</v>
      </c>
      <c r="F81" s="5">
        <v>1</v>
      </c>
      <c r="G81" s="6">
        <v>6.6371000000000005E-5</v>
      </c>
      <c r="H81" s="5">
        <v>107.79</v>
      </c>
      <c r="I81" s="5" t="s">
        <v>297</v>
      </c>
      <c r="J81" s="5">
        <v>4</v>
      </c>
      <c r="K81" s="5">
        <v>-0.48521999999999998</v>
      </c>
      <c r="L81" s="5">
        <v>2</v>
      </c>
      <c r="M81" s="5">
        <v>0.94599999999999995</v>
      </c>
      <c r="N81" s="5">
        <v>0.96199999999999997</v>
      </c>
      <c r="O81" s="5">
        <v>0.89900000000000002</v>
      </c>
      <c r="P81" s="5">
        <v>1.0189999999999999</v>
      </c>
      <c r="Q81" s="5">
        <v>1.054</v>
      </c>
      <c r="R81" s="5">
        <v>1.073</v>
      </c>
      <c r="S81" s="5">
        <v>1.121</v>
      </c>
      <c r="T81" s="6">
        <v>1.0820700000000001E-2</v>
      </c>
    </row>
    <row r="82" spans="1:20" ht="14.25" x14ac:dyDescent="0.2">
      <c r="A82" s="5" t="s">
        <v>293</v>
      </c>
      <c r="B82" s="5">
        <v>68</v>
      </c>
      <c r="C82" s="5" t="s">
        <v>81</v>
      </c>
      <c r="D82" s="5" t="s">
        <v>294</v>
      </c>
      <c r="E82" s="5" t="s">
        <v>295</v>
      </c>
      <c r="F82" s="5">
        <v>1</v>
      </c>
      <c r="G82" s="6">
        <v>1.7783899999999999E-3</v>
      </c>
      <c r="H82" s="5">
        <v>92.611000000000004</v>
      </c>
      <c r="I82" s="5" t="s">
        <v>298</v>
      </c>
      <c r="J82" s="5">
        <v>2</v>
      </c>
      <c r="K82" s="5">
        <v>3.8876000000000001E-2</v>
      </c>
      <c r="L82" s="5">
        <v>1</v>
      </c>
      <c r="M82" s="5">
        <v>0.86599999999999999</v>
      </c>
      <c r="N82" s="5">
        <v>0.98299999999999998</v>
      </c>
      <c r="O82" s="5">
        <v>0.88500000000000001</v>
      </c>
      <c r="P82" s="5">
        <v>1.0649999999999999</v>
      </c>
      <c r="Q82" s="5">
        <v>1.089</v>
      </c>
      <c r="R82" s="5">
        <v>1.0409999999999999</v>
      </c>
      <c r="S82" s="5">
        <v>1.169</v>
      </c>
      <c r="T82" s="6">
        <v>1.89022999999999E-2</v>
      </c>
    </row>
    <row r="83" spans="1:20" ht="14.25" x14ac:dyDescent="0.2">
      <c r="A83" s="5" t="s">
        <v>293</v>
      </c>
      <c r="B83" s="5">
        <v>322</v>
      </c>
      <c r="C83" s="5" t="s">
        <v>81</v>
      </c>
      <c r="D83" s="5" t="s">
        <v>294</v>
      </c>
      <c r="E83" s="5" t="s">
        <v>295</v>
      </c>
      <c r="F83" s="5">
        <v>1</v>
      </c>
      <c r="G83" s="6">
        <v>6.1819300000000004E-3</v>
      </c>
      <c r="H83" s="5">
        <v>65.626999999999995</v>
      </c>
      <c r="I83" s="5" t="s">
        <v>299</v>
      </c>
      <c r="J83" s="5">
        <v>3</v>
      </c>
      <c r="K83" s="5">
        <v>-0.80064000000000002</v>
      </c>
      <c r="L83" s="5">
        <v>1</v>
      </c>
      <c r="M83" s="5">
        <v>0.94099999999999995</v>
      </c>
      <c r="N83" s="5">
        <v>1.022</v>
      </c>
      <c r="O83" s="5">
        <v>0.89100000000000001</v>
      </c>
      <c r="P83" s="5">
        <v>1.018</v>
      </c>
      <c r="Q83" s="5">
        <v>1.0609999999999999</v>
      </c>
      <c r="R83" s="5">
        <v>1.036</v>
      </c>
      <c r="S83" s="5">
        <v>1.091</v>
      </c>
      <c r="T83" s="6">
        <v>9.9460999999999994E-2</v>
      </c>
    </row>
    <row r="84" spans="1:20" ht="14.25" x14ac:dyDescent="0.2">
      <c r="A84" s="5" t="s">
        <v>293</v>
      </c>
      <c r="B84" s="5">
        <v>121</v>
      </c>
      <c r="C84" s="5" t="s">
        <v>81</v>
      </c>
      <c r="D84" s="5" t="s">
        <v>294</v>
      </c>
      <c r="E84" s="5" t="s">
        <v>295</v>
      </c>
      <c r="F84" s="5">
        <v>1</v>
      </c>
      <c r="G84" s="6">
        <v>3.1440999999999997E-2</v>
      </c>
      <c r="H84" s="5">
        <v>47.96</v>
      </c>
      <c r="I84" s="5" t="s">
        <v>300</v>
      </c>
      <c r="J84" s="5">
        <v>3</v>
      </c>
      <c r="K84" s="5">
        <v>-0.45887</v>
      </c>
      <c r="L84" s="5">
        <v>1</v>
      </c>
      <c r="M84" s="5">
        <v>0.95199999999999996</v>
      </c>
      <c r="N84" s="5">
        <v>1.1519999999999999</v>
      </c>
      <c r="O84" s="5">
        <v>0.96399999999999997</v>
      </c>
      <c r="P84" s="5">
        <v>0.90100000000000002</v>
      </c>
      <c r="Q84" s="5">
        <v>1.0900000000000001</v>
      </c>
      <c r="R84" s="5">
        <v>0.97299999999999998</v>
      </c>
      <c r="S84" s="5">
        <v>0.96599999999999997</v>
      </c>
      <c r="T84" s="6">
        <v>0.70477999999999996</v>
      </c>
    </row>
    <row r="85" spans="1:20" ht="14.25" x14ac:dyDescent="0.2">
      <c r="A85" s="5" t="s">
        <v>301</v>
      </c>
      <c r="B85" s="5">
        <v>87</v>
      </c>
      <c r="C85" s="5" t="s">
        <v>81</v>
      </c>
      <c r="D85" s="5" t="s">
        <v>302</v>
      </c>
      <c r="E85" s="5" t="s">
        <v>303</v>
      </c>
      <c r="F85" s="5">
        <v>1</v>
      </c>
      <c r="G85" s="6">
        <v>8.8308199999999999E-6</v>
      </c>
      <c r="H85" s="5">
        <v>79.659000000000006</v>
      </c>
      <c r="I85" s="5" t="s">
        <v>304</v>
      </c>
      <c r="J85" s="5">
        <v>3</v>
      </c>
      <c r="K85" s="5">
        <v>0.12071999999999999</v>
      </c>
      <c r="L85" s="5">
        <v>1</v>
      </c>
    </row>
    <row r="86" spans="1:20" ht="14.25" x14ac:dyDescent="0.2">
      <c r="A86" s="5" t="s">
        <v>301</v>
      </c>
      <c r="B86" s="5">
        <v>441</v>
      </c>
      <c r="C86" s="5" t="s">
        <v>81</v>
      </c>
      <c r="D86" s="5" t="s">
        <v>302</v>
      </c>
      <c r="E86" s="5" t="s">
        <v>303</v>
      </c>
      <c r="F86" s="5">
        <v>0.99970700000000001</v>
      </c>
      <c r="G86" s="6">
        <v>2.51831E-2</v>
      </c>
      <c r="H86" s="5">
        <v>62.582000000000001</v>
      </c>
      <c r="I86" s="5" t="s">
        <v>305</v>
      </c>
      <c r="J86" s="5">
        <v>3</v>
      </c>
      <c r="K86" s="5">
        <v>1.8575999999999999</v>
      </c>
      <c r="L86" s="5">
        <v>1</v>
      </c>
      <c r="M86" s="5">
        <v>0.878</v>
      </c>
      <c r="N86" s="5">
        <v>0.95599999999999996</v>
      </c>
      <c r="O86" s="5">
        <v>0.92700000000000005</v>
      </c>
      <c r="P86" s="5">
        <v>1.0349999999999999</v>
      </c>
      <c r="Q86" s="5">
        <v>1.1140000000000001</v>
      </c>
      <c r="R86" s="5">
        <v>1.028</v>
      </c>
      <c r="S86" s="5">
        <v>1.151</v>
      </c>
      <c r="T86" s="6">
        <v>1.72424999999999E-2</v>
      </c>
    </row>
    <row r="87" spans="1:20" ht="14.25" x14ac:dyDescent="0.2">
      <c r="A87" s="5" t="s">
        <v>306</v>
      </c>
      <c r="B87" s="5">
        <v>81</v>
      </c>
      <c r="C87" s="5" t="s">
        <v>81</v>
      </c>
      <c r="D87" s="5" t="s">
        <v>307</v>
      </c>
      <c r="E87" s="5" t="s">
        <v>308</v>
      </c>
      <c r="F87" s="5">
        <v>1</v>
      </c>
      <c r="G87" s="6">
        <v>3.7173999999999999E-2</v>
      </c>
      <c r="H87" s="5">
        <v>58.63</v>
      </c>
      <c r="I87" s="5" t="s">
        <v>309</v>
      </c>
      <c r="J87" s="5">
        <v>2</v>
      </c>
      <c r="K87" s="5">
        <v>-2.2317</v>
      </c>
      <c r="L87" s="5">
        <v>1</v>
      </c>
      <c r="M87" s="5">
        <v>0.999</v>
      </c>
      <c r="N87" s="5">
        <v>0.95899999999999996</v>
      </c>
      <c r="O87" s="5">
        <v>0.93500000000000005</v>
      </c>
      <c r="P87" s="5">
        <v>1.0389999999999999</v>
      </c>
      <c r="Q87" s="5">
        <v>0.998</v>
      </c>
      <c r="R87" s="5">
        <v>1.056</v>
      </c>
      <c r="S87" s="5">
        <v>1.069</v>
      </c>
      <c r="T87" s="6">
        <v>5.8943000000000002E-2</v>
      </c>
    </row>
    <row r="88" spans="1:20" ht="14.25" x14ac:dyDescent="0.2">
      <c r="A88" s="5" t="s">
        <v>306</v>
      </c>
      <c r="B88" s="5">
        <v>215</v>
      </c>
      <c r="C88" s="5" t="s">
        <v>81</v>
      </c>
      <c r="D88" s="5" t="s">
        <v>307</v>
      </c>
      <c r="E88" s="5" t="s">
        <v>308</v>
      </c>
      <c r="F88" s="5">
        <v>1</v>
      </c>
      <c r="G88" s="6">
        <v>3.98952E-4</v>
      </c>
      <c r="H88" s="5">
        <v>93.649000000000001</v>
      </c>
      <c r="I88" s="5" t="s">
        <v>310</v>
      </c>
      <c r="J88" s="5">
        <v>3</v>
      </c>
      <c r="K88" s="5">
        <v>0.38194</v>
      </c>
      <c r="L88" s="5">
        <v>1</v>
      </c>
      <c r="M88" s="5">
        <v>0.91600000000000004</v>
      </c>
      <c r="N88" s="5">
        <v>1.022</v>
      </c>
      <c r="O88" s="5">
        <v>1.141</v>
      </c>
      <c r="P88" s="5">
        <v>1.0840000000000001</v>
      </c>
      <c r="Q88" s="5">
        <v>0.995</v>
      </c>
      <c r="R88" s="5">
        <v>0.88800000000000001</v>
      </c>
      <c r="S88" s="5">
        <v>0.96399999999999997</v>
      </c>
      <c r="T88" s="6">
        <v>0.69347999999999999</v>
      </c>
    </row>
    <row r="89" spans="1:20" ht="14.25" x14ac:dyDescent="0.2">
      <c r="A89" s="5" t="s">
        <v>306</v>
      </c>
      <c r="B89" s="5">
        <v>64</v>
      </c>
      <c r="C89" s="5" t="s">
        <v>81</v>
      </c>
      <c r="D89" s="5" t="s">
        <v>307</v>
      </c>
      <c r="E89" s="5" t="s">
        <v>308</v>
      </c>
      <c r="F89" s="5">
        <v>1</v>
      </c>
      <c r="G89" s="6">
        <v>1.2029899999999999E-4</v>
      </c>
      <c r="H89" s="5">
        <v>101.53</v>
      </c>
      <c r="I89" s="5" t="s">
        <v>311</v>
      </c>
      <c r="J89" s="5">
        <v>2</v>
      </c>
      <c r="K89" s="5">
        <v>-0.68637000000000004</v>
      </c>
      <c r="L89" s="5">
        <v>1</v>
      </c>
      <c r="M89" s="5">
        <v>0.72699999999999998</v>
      </c>
      <c r="N89" s="5">
        <v>0.85599999999999998</v>
      </c>
      <c r="O89" s="5">
        <v>0.86699999999999999</v>
      </c>
      <c r="P89" s="5">
        <v>1.1599999999999999</v>
      </c>
      <c r="Q89" s="5">
        <v>1.085</v>
      </c>
      <c r="R89" s="5">
        <v>1.139</v>
      </c>
      <c r="S89" s="5">
        <v>1.381</v>
      </c>
      <c r="T89" s="6">
        <v>5.6192999999999903E-3</v>
      </c>
    </row>
    <row r="90" spans="1:20" ht="14.25" x14ac:dyDescent="0.2">
      <c r="A90" s="5" t="s">
        <v>306</v>
      </c>
      <c r="B90" s="5">
        <v>335</v>
      </c>
      <c r="C90" s="5" t="s">
        <v>81</v>
      </c>
      <c r="D90" s="5" t="s">
        <v>307</v>
      </c>
      <c r="E90" s="5" t="s">
        <v>308</v>
      </c>
      <c r="F90" s="5">
        <v>1</v>
      </c>
      <c r="G90" s="6">
        <v>4.0003299999999999E-2</v>
      </c>
      <c r="H90" s="5">
        <v>57.173999999999999</v>
      </c>
      <c r="I90" s="5" t="s">
        <v>312</v>
      </c>
      <c r="J90" s="5">
        <v>2</v>
      </c>
      <c r="K90" s="5">
        <v>-7.0007E-2</v>
      </c>
      <c r="L90" s="5">
        <v>1</v>
      </c>
    </row>
    <row r="91" spans="1:20" ht="14.25" x14ac:dyDescent="0.2">
      <c r="A91" s="5" t="s">
        <v>313</v>
      </c>
      <c r="B91" s="5">
        <v>112</v>
      </c>
      <c r="C91" s="5" t="s">
        <v>81</v>
      </c>
      <c r="D91" s="5" t="s">
        <v>314</v>
      </c>
      <c r="E91" s="5" t="s">
        <v>315</v>
      </c>
      <c r="F91" s="5">
        <v>1</v>
      </c>
      <c r="G91" s="6">
        <v>7.7030600000000003E-3</v>
      </c>
      <c r="H91" s="5">
        <v>66.691999999999993</v>
      </c>
      <c r="I91" s="5" t="s">
        <v>316</v>
      </c>
      <c r="J91" s="5">
        <v>3</v>
      </c>
      <c r="K91" s="5">
        <v>-0.29437000000000002</v>
      </c>
      <c r="L91" s="5">
        <v>1</v>
      </c>
    </row>
    <row r="92" spans="1:20" ht="14.25" x14ac:dyDescent="0.2">
      <c r="A92" s="5" t="s">
        <v>317</v>
      </c>
      <c r="B92" s="5">
        <v>181</v>
      </c>
      <c r="C92" s="5" t="s">
        <v>81</v>
      </c>
      <c r="D92" s="5" t="s">
        <v>318</v>
      </c>
      <c r="E92" s="5" t="s">
        <v>319</v>
      </c>
      <c r="F92" s="5">
        <v>1</v>
      </c>
      <c r="G92" s="6">
        <v>5.7031799999999998E-5</v>
      </c>
      <c r="H92" s="5">
        <v>94.09</v>
      </c>
      <c r="I92" s="5" t="s">
        <v>320</v>
      </c>
      <c r="J92" s="5">
        <v>3</v>
      </c>
      <c r="K92" s="5">
        <v>-0.10092</v>
      </c>
      <c r="L92" s="5">
        <v>1</v>
      </c>
      <c r="M92" s="5">
        <v>0.98799999999999999</v>
      </c>
      <c r="N92" s="5">
        <v>1.0269999999999999</v>
      </c>
      <c r="O92" s="5">
        <v>0.95899999999999996</v>
      </c>
      <c r="P92" s="5">
        <v>0.96399999999999997</v>
      </c>
      <c r="Q92" s="5">
        <v>1.044</v>
      </c>
      <c r="R92" s="5">
        <v>1.0249999999999999</v>
      </c>
      <c r="S92" s="5">
        <v>1.02</v>
      </c>
      <c r="T92" s="6">
        <v>0.56676000000000004</v>
      </c>
    </row>
    <row r="93" spans="1:20" ht="14.25" x14ac:dyDescent="0.2">
      <c r="A93" s="5" t="s">
        <v>317</v>
      </c>
      <c r="B93" s="5">
        <v>275</v>
      </c>
      <c r="C93" s="5" t="s">
        <v>81</v>
      </c>
      <c r="D93" s="5" t="s">
        <v>318</v>
      </c>
      <c r="E93" s="5" t="s">
        <v>319</v>
      </c>
      <c r="F93" s="5">
        <v>1</v>
      </c>
      <c r="G93" s="6">
        <v>3.8185499999999997E-2</v>
      </c>
      <c r="H93" s="5">
        <v>67.081000000000003</v>
      </c>
      <c r="I93" s="5" t="s">
        <v>321</v>
      </c>
      <c r="J93" s="5">
        <v>2</v>
      </c>
      <c r="K93" s="5">
        <v>-0.35964000000000002</v>
      </c>
      <c r="L93" s="5">
        <v>1</v>
      </c>
      <c r="M93" s="5">
        <v>1.016</v>
      </c>
      <c r="N93" s="5">
        <v>1.081</v>
      </c>
      <c r="O93" s="5">
        <v>1.0589999999999999</v>
      </c>
      <c r="P93" s="5">
        <v>1.02</v>
      </c>
      <c r="Q93" s="5">
        <v>0.96599999999999997</v>
      </c>
      <c r="R93" s="5">
        <v>0.93</v>
      </c>
      <c r="S93" s="5">
        <v>0.92400000000000004</v>
      </c>
      <c r="T93" s="6">
        <v>7.0334999999999995E-2</v>
      </c>
    </row>
    <row r="94" spans="1:20" ht="14.25" x14ac:dyDescent="0.2">
      <c r="A94" s="5" t="s">
        <v>322</v>
      </c>
      <c r="B94" s="5">
        <v>17</v>
      </c>
      <c r="C94" s="5" t="s">
        <v>81</v>
      </c>
      <c r="D94" s="5" t="s">
        <v>323</v>
      </c>
      <c r="E94" s="5" t="s">
        <v>324</v>
      </c>
      <c r="F94" s="5">
        <v>1</v>
      </c>
      <c r="G94" s="6">
        <v>1.0781900000000001E-2</v>
      </c>
      <c r="H94" s="5">
        <v>52.247</v>
      </c>
      <c r="I94" s="5" t="s">
        <v>325</v>
      </c>
      <c r="J94" s="5">
        <v>3</v>
      </c>
      <c r="K94" s="5">
        <v>-0.85009999999999997</v>
      </c>
      <c r="L94" s="5">
        <v>1</v>
      </c>
      <c r="M94" s="5">
        <v>0.93799999999999994</v>
      </c>
      <c r="N94" s="5">
        <v>1.0029999999999999</v>
      </c>
      <c r="O94" s="5">
        <v>1.0289999999999999</v>
      </c>
      <c r="P94" s="5">
        <v>0.89300000000000002</v>
      </c>
      <c r="Q94" s="5">
        <v>0.99099999999999999</v>
      </c>
      <c r="R94" s="5">
        <v>1.1419999999999999</v>
      </c>
      <c r="S94" s="5">
        <v>1.0189999999999999</v>
      </c>
      <c r="T94" s="6">
        <v>0.86040000000000005</v>
      </c>
    </row>
    <row r="95" spans="1:20" ht="14.25" x14ac:dyDescent="0.2">
      <c r="A95" s="5" t="s">
        <v>326</v>
      </c>
      <c r="B95" s="5">
        <v>5</v>
      </c>
      <c r="C95" s="5" t="s">
        <v>81</v>
      </c>
      <c r="D95" s="5" t="s">
        <v>327</v>
      </c>
      <c r="E95" s="5" t="s">
        <v>328</v>
      </c>
      <c r="F95" s="5">
        <v>1</v>
      </c>
      <c r="G95" s="6">
        <v>4.0819500000000002E-2</v>
      </c>
      <c r="H95" s="5">
        <v>42.598999999999997</v>
      </c>
      <c r="I95" s="5" t="s">
        <v>329</v>
      </c>
      <c r="J95" s="5">
        <v>3</v>
      </c>
      <c r="K95" s="5">
        <v>0.17057</v>
      </c>
      <c r="L95" s="5">
        <v>1</v>
      </c>
    </row>
    <row r="96" spans="1:20" ht="14.25" x14ac:dyDescent="0.2">
      <c r="A96" s="5" t="s">
        <v>330</v>
      </c>
      <c r="B96" s="5">
        <v>125</v>
      </c>
      <c r="C96" s="5" t="s">
        <v>81</v>
      </c>
      <c r="D96" s="5" t="s">
        <v>331</v>
      </c>
      <c r="E96" s="5" t="s">
        <v>332</v>
      </c>
      <c r="F96" s="5">
        <v>1</v>
      </c>
      <c r="G96" s="6">
        <v>1.37238E-2</v>
      </c>
      <c r="H96" s="5">
        <v>61.962000000000003</v>
      </c>
      <c r="I96" s="5" t="s">
        <v>333</v>
      </c>
      <c r="J96" s="5">
        <v>3</v>
      </c>
      <c r="K96" s="5">
        <v>0.26899000000000001</v>
      </c>
      <c r="L96" s="5">
        <v>1</v>
      </c>
      <c r="M96" s="5">
        <v>0.93799999999999994</v>
      </c>
      <c r="N96" s="5">
        <v>0.90300000000000002</v>
      </c>
      <c r="O96" s="5">
        <v>1.004</v>
      </c>
      <c r="P96" s="5">
        <v>1.1379999999999999</v>
      </c>
      <c r="Q96" s="5">
        <v>1.0189999999999999</v>
      </c>
      <c r="R96" s="5">
        <v>0.97099999999999997</v>
      </c>
      <c r="S96" s="5">
        <v>1.099</v>
      </c>
      <c r="T96" s="6">
        <v>0.17176</v>
      </c>
    </row>
    <row r="97" spans="1:20" ht="14.25" x14ac:dyDescent="0.2">
      <c r="A97" s="5" t="s">
        <v>330</v>
      </c>
      <c r="B97" s="5">
        <v>122</v>
      </c>
      <c r="C97" s="5" t="s">
        <v>81</v>
      </c>
      <c r="D97" s="5" t="s">
        <v>331</v>
      </c>
      <c r="E97" s="5" t="s">
        <v>332</v>
      </c>
      <c r="F97" s="5">
        <v>1</v>
      </c>
      <c r="G97" s="6">
        <v>3.9972199999999999E-2</v>
      </c>
      <c r="H97" s="5">
        <v>43.082999999999998</v>
      </c>
      <c r="I97" s="5" t="s">
        <v>334</v>
      </c>
      <c r="J97" s="5">
        <v>3</v>
      </c>
      <c r="K97" s="5">
        <v>-1.0981000000000001</v>
      </c>
      <c r="L97" s="5">
        <v>1</v>
      </c>
      <c r="M97" s="5">
        <v>1.1890000000000001</v>
      </c>
      <c r="N97" s="5">
        <v>0.99199999999999999</v>
      </c>
      <c r="O97" s="5">
        <v>1.0489999999999999</v>
      </c>
      <c r="P97" s="5">
        <v>0.92</v>
      </c>
      <c r="Q97" s="5">
        <v>0.88</v>
      </c>
      <c r="R97" s="5">
        <v>1.0629999999999999</v>
      </c>
      <c r="S97" s="5">
        <v>0.88600000000000001</v>
      </c>
      <c r="T97" s="6">
        <v>0.19681999999999999</v>
      </c>
    </row>
    <row r="98" spans="1:20" ht="14.25" x14ac:dyDescent="0.2">
      <c r="A98" s="5" t="s">
        <v>335</v>
      </c>
      <c r="B98" s="5">
        <v>371</v>
      </c>
      <c r="C98" s="5" t="s">
        <v>81</v>
      </c>
      <c r="D98" s="5" t="s">
        <v>336</v>
      </c>
      <c r="E98" s="5" t="s">
        <v>337</v>
      </c>
      <c r="F98" s="5">
        <v>1</v>
      </c>
      <c r="G98" s="6">
        <v>2.5085300000000001E-2</v>
      </c>
      <c r="H98" s="5">
        <v>74.840999999999994</v>
      </c>
      <c r="I98" s="5" t="s">
        <v>338</v>
      </c>
      <c r="J98" s="5">
        <v>2</v>
      </c>
      <c r="K98" s="5">
        <v>-0.32151999999999997</v>
      </c>
      <c r="L98" s="5">
        <v>1</v>
      </c>
      <c r="M98" s="5">
        <v>1.02</v>
      </c>
      <c r="N98" s="5">
        <v>0.95699999999999996</v>
      </c>
      <c r="O98" s="5">
        <v>0.97599999999999998</v>
      </c>
      <c r="P98" s="5">
        <v>1.008</v>
      </c>
      <c r="Q98" s="5">
        <v>1.0129999999999999</v>
      </c>
      <c r="R98" s="5">
        <v>1.0289999999999999</v>
      </c>
      <c r="S98" s="5">
        <v>1.0329999999999999</v>
      </c>
      <c r="T98" s="6">
        <v>0.17543700000000001</v>
      </c>
    </row>
    <row r="99" spans="1:20" ht="14.25" x14ac:dyDescent="0.2">
      <c r="A99" s="5" t="s">
        <v>335</v>
      </c>
      <c r="B99" s="5">
        <v>820</v>
      </c>
      <c r="C99" s="5" t="s">
        <v>81</v>
      </c>
      <c r="D99" s="5" t="s">
        <v>336</v>
      </c>
      <c r="E99" s="5" t="s">
        <v>337</v>
      </c>
      <c r="F99" s="5">
        <v>1</v>
      </c>
      <c r="G99" s="6">
        <v>1.11393E-2</v>
      </c>
      <c r="H99" s="5">
        <v>74.415000000000006</v>
      </c>
      <c r="I99" s="5" t="s">
        <v>339</v>
      </c>
      <c r="J99" s="5">
        <v>3</v>
      </c>
      <c r="K99" s="5">
        <v>-0.19731000000000001</v>
      </c>
      <c r="L99" s="5">
        <v>1</v>
      </c>
      <c r="M99" s="5">
        <v>1.1599999999999999</v>
      </c>
      <c r="N99" s="5">
        <v>1.141</v>
      </c>
      <c r="O99" s="5">
        <v>1.173</v>
      </c>
      <c r="P99" s="5">
        <v>0.91200000000000003</v>
      </c>
      <c r="Q99" s="5">
        <v>0.84799999999999998</v>
      </c>
      <c r="R99" s="5">
        <v>0.93799999999999994</v>
      </c>
      <c r="S99" s="5">
        <v>0.77700000000000002</v>
      </c>
      <c r="T99" s="6">
        <v>1.23597999999991E-3</v>
      </c>
    </row>
    <row r="100" spans="1:20" ht="14.25" x14ac:dyDescent="0.2">
      <c r="A100" s="5" t="s">
        <v>335</v>
      </c>
      <c r="B100" s="5">
        <v>332</v>
      </c>
      <c r="C100" s="5" t="s">
        <v>81</v>
      </c>
      <c r="D100" s="5" t="s">
        <v>336</v>
      </c>
      <c r="E100" s="5" t="s">
        <v>337</v>
      </c>
      <c r="F100" s="5">
        <v>1</v>
      </c>
      <c r="G100" s="6">
        <v>4.1574899999999998E-2</v>
      </c>
      <c r="H100" s="5">
        <v>46.426000000000002</v>
      </c>
      <c r="I100" s="5" t="s">
        <v>340</v>
      </c>
      <c r="J100" s="5">
        <v>3</v>
      </c>
      <c r="K100" s="5">
        <v>-0.98380000000000001</v>
      </c>
      <c r="L100" s="5">
        <v>1</v>
      </c>
    </row>
    <row r="101" spans="1:20" ht="14.25" x14ac:dyDescent="0.2">
      <c r="A101" s="5" t="s">
        <v>335</v>
      </c>
      <c r="B101" s="5">
        <v>336</v>
      </c>
      <c r="C101" s="5" t="s">
        <v>81</v>
      </c>
      <c r="D101" s="5" t="s">
        <v>336</v>
      </c>
      <c r="E101" s="5" t="s">
        <v>337</v>
      </c>
      <c r="F101" s="5">
        <v>1</v>
      </c>
      <c r="G101" s="6">
        <v>8.31783E-4</v>
      </c>
      <c r="H101" s="5">
        <v>79.200999999999993</v>
      </c>
      <c r="I101" s="5" t="s">
        <v>341</v>
      </c>
      <c r="J101" s="5">
        <v>4</v>
      </c>
      <c r="K101" s="5">
        <v>-0.16950999999999999</v>
      </c>
      <c r="L101" s="5">
        <v>1</v>
      </c>
      <c r="M101" s="5">
        <v>0.82799999999999996</v>
      </c>
      <c r="N101" s="5">
        <v>1.0880000000000001</v>
      </c>
      <c r="O101" s="5">
        <v>0.90500000000000003</v>
      </c>
      <c r="P101" s="5">
        <v>1.0620000000000001</v>
      </c>
      <c r="Q101" s="5">
        <v>1.0269999999999999</v>
      </c>
      <c r="R101" s="5">
        <v>1.046</v>
      </c>
      <c r="S101" s="5">
        <v>1.111</v>
      </c>
      <c r="T101" s="6">
        <v>0.3009</v>
      </c>
    </row>
    <row r="102" spans="1:20" ht="14.25" x14ac:dyDescent="0.2">
      <c r="A102" s="5" t="s">
        <v>342</v>
      </c>
      <c r="B102" s="5">
        <v>116</v>
      </c>
      <c r="C102" s="5" t="s">
        <v>81</v>
      </c>
      <c r="D102" s="5" t="s">
        <v>343</v>
      </c>
      <c r="E102" s="5" t="s">
        <v>344</v>
      </c>
      <c r="F102" s="5">
        <v>1</v>
      </c>
      <c r="G102" s="6">
        <v>8.9371799999999994E-3</v>
      </c>
      <c r="H102" s="5">
        <v>55.064</v>
      </c>
      <c r="I102" s="5" t="s">
        <v>345</v>
      </c>
      <c r="J102" s="5">
        <v>4</v>
      </c>
      <c r="K102" s="5">
        <v>0.10604</v>
      </c>
      <c r="L102" s="5">
        <v>1</v>
      </c>
      <c r="M102" s="5">
        <v>1.177</v>
      </c>
      <c r="N102" s="5">
        <v>1.2290000000000001</v>
      </c>
      <c r="O102" s="5">
        <v>1.028</v>
      </c>
      <c r="P102" s="5">
        <v>0.95899999999999996</v>
      </c>
      <c r="Q102" s="5">
        <v>0.97799999999999998</v>
      </c>
      <c r="R102" s="5">
        <v>0.79600000000000004</v>
      </c>
      <c r="S102" s="5">
        <v>0.79600000000000004</v>
      </c>
      <c r="T102" s="6">
        <v>5.3698000000000003E-2</v>
      </c>
    </row>
    <row r="103" spans="1:20" ht="14.25" x14ac:dyDescent="0.2">
      <c r="A103" s="5" t="s">
        <v>346</v>
      </c>
      <c r="B103" s="5">
        <v>2096</v>
      </c>
      <c r="C103" s="5" t="s">
        <v>81</v>
      </c>
      <c r="D103" s="5" t="s">
        <v>347</v>
      </c>
      <c r="E103" s="5" t="s">
        <v>348</v>
      </c>
      <c r="F103" s="5">
        <v>1</v>
      </c>
      <c r="G103" s="6">
        <v>4.6069500000000001E-4</v>
      </c>
      <c r="H103" s="5">
        <v>87.183999999999997</v>
      </c>
      <c r="I103" s="5" t="s">
        <v>349</v>
      </c>
      <c r="J103" s="5">
        <v>4</v>
      </c>
      <c r="K103" s="5">
        <v>0.92120999999999997</v>
      </c>
      <c r="L103" s="5">
        <v>1</v>
      </c>
      <c r="M103" s="5">
        <v>1.2430000000000001</v>
      </c>
      <c r="N103" s="5">
        <v>1.1539999999999999</v>
      </c>
      <c r="O103" s="5">
        <v>0.93300000000000005</v>
      </c>
      <c r="P103" s="5">
        <v>0.872</v>
      </c>
      <c r="Q103" s="5">
        <v>0.95799999999999996</v>
      </c>
      <c r="R103" s="5">
        <v>0.96899999999999997</v>
      </c>
      <c r="S103" s="5">
        <v>0.84099999999999997</v>
      </c>
      <c r="T103" s="6">
        <v>0.14335800000000001</v>
      </c>
    </row>
    <row r="104" spans="1:20" ht="14.25" x14ac:dyDescent="0.2">
      <c r="A104" s="5" t="s">
        <v>350</v>
      </c>
      <c r="B104" s="5">
        <v>110</v>
      </c>
      <c r="C104" s="5" t="s">
        <v>81</v>
      </c>
      <c r="D104" s="5" t="s">
        <v>351</v>
      </c>
      <c r="E104" s="5" t="s">
        <v>352</v>
      </c>
      <c r="F104" s="5">
        <v>1</v>
      </c>
      <c r="G104" s="6">
        <v>3.4585299999999999E-2</v>
      </c>
      <c r="H104" s="5">
        <v>68.456000000000003</v>
      </c>
      <c r="I104" s="5" t="s">
        <v>353</v>
      </c>
      <c r="J104" s="5">
        <v>2</v>
      </c>
      <c r="K104" s="5">
        <v>-0.40466000000000002</v>
      </c>
      <c r="L104" s="5">
        <v>1</v>
      </c>
      <c r="M104" s="5">
        <v>0.88100000000000001</v>
      </c>
      <c r="N104" s="5">
        <v>0.86199999999999999</v>
      </c>
      <c r="O104" s="5">
        <v>0.72199999999999998</v>
      </c>
      <c r="P104" s="5">
        <v>1.0840000000000001</v>
      </c>
      <c r="Q104" s="5">
        <v>1.137</v>
      </c>
      <c r="R104" s="5">
        <v>1.157</v>
      </c>
      <c r="S104" s="5">
        <v>1.37</v>
      </c>
      <c r="T104" s="6">
        <v>8.4615000000000107E-3</v>
      </c>
    </row>
    <row r="105" spans="1:20" ht="14.25" x14ac:dyDescent="0.2">
      <c r="A105" s="5" t="s">
        <v>350</v>
      </c>
      <c r="B105" s="5">
        <v>20</v>
      </c>
      <c r="C105" s="5" t="s">
        <v>81</v>
      </c>
      <c r="D105" s="5" t="s">
        <v>351</v>
      </c>
      <c r="E105" s="5" t="s">
        <v>352</v>
      </c>
      <c r="F105" s="5">
        <v>1</v>
      </c>
      <c r="G105" s="6">
        <v>1.42542E-21</v>
      </c>
      <c r="H105" s="5">
        <v>138.28</v>
      </c>
      <c r="I105" s="5" t="s">
        <v>354</v>
      </c>
      <c r="J105" s="5">
        <v>4</v>
      </c>
      <c r="K105" s="5">
        <v>0.11348999999999999</v>
      </c>
      <c r="L105" s="5">
        <v>4</v>
      </c>
      <c r="M105" s="5">
        <v>1.0329999999999999</v>
      </c>
      <c r="N105" s="5">
        <v>1.0149999999999999</v>
      </c>
      <c r="O105" s="5">
        <v>1.022</v>
      </c>
      <c r="P105" s="5">
        <v>1.0449999999999999</v>
      </c>
      <c r="Q105" s="5">
        <v>0.95899999999999996</v>
      </c>
      <c r="R105" s="5">
        <v>0.97</v>
      </c>
      <c r="S105" s="5">
        <v>0.96899999999999997</v>
      </c>
      <c r="T105" s="6">
        <v>0.30168</v>
      </c>
    </row>
    <row r="106" spans="1:20" ht="14.25" x14ac:dyDescent="0.2">
      <c r="A106" s="5" t="s">
        <v>355</v>
      </c>
      <c r="B106" s="5">
        <v>200</v>
      </c>
      <c r="C106" s="5" t="s">
        <v>81</v>
      </c>
      <c r="D106" s="5" t="s">
        <v>356</v>
      </c>
      <c r="E106" s="5" t="s">
        <v>357</v>
      </c>
      <c r="F106" s="5">
        <v>1</v>
      </c>
      <c r="G106" s="6">
        <v>4.1015100000000001E-3</v>
      </c>
      <c r="H106" s="5">
        <v>103.19</v>
      </c>
      <c r="I106" s="5" t="s">
        <v>358</v>
      </c>
      <c r="J106" s="5">
        <v>2</v>
      </c>
      <c r="K106" s="5">
        <v>-7.9852999999999993E-2</v>
      </c>
      <c r="L106" s="5">
        <v>1</v>
      </c>
      <c r="M106" s="5">
        <v>1.202</v>
      </c>
      <c r="N106" s="5">
        <v>1.0660000000000001</v>
      </c>
      <c r="O106" s="5">
        <v>1.196</v>
      </c>
      <c r="P106" s="5">
        <v>0.92600000000000005</v>
      </c>
      <c r="Q106" s="5">
        <v>0.89500000000000002</v>
      </c>
      <c r="R106" s="5">
        <v>0.88700000000000001</v>
      </c>
      <c r="S106" s="5">
        <v>0.78200000000000003</v>
      </c>
      <c r="T106" s="6">
        <v>4.0765000000000402E-3</v>
      </c>
    </row>
    <row r="107" spans="1:20" ht="14.25" x14ac:dyDescent="0.2">
      <c r="A107" s="5" t="s">
        <v>359</v>
      </c>
      <c r="B107" s="5">
        <v>53</v>
      </c>
      <c r="C107" s="5" t="s">
        <v>81</v>
      </c>
      <c r="D107" s="5" t="s">
        <v>360</v>
      </c>
      <c r="E107" s="5" t="s">
        <v>361</v>
      </c>
      <c r="F107" s="5">
        <v>1</v>
      </c>
      <c r="G107" s="6">
        <v>3.6789400000000001E-4</v>
      </c>
      <c r="H107" s="5">
        <v>107.06</v>
      </c>
      <c r="I107" s="5" t="s">
        <v>362</v>
      </c>
      <c r="J107" s="5">
        <v>2</v>
      </c>
      <c r="K107" s="5">
        <v>-0.18789</v>
      </c>
      <c r="L107" s="5">
        <v>1</v>
      </c>
      <c r="M107" s="5">
        <v>1.351</v>
      </c>
      <c r="N107" s="5">
        <v>1.44</v>
      </c>
      <c r="O107" s="5">
        <v>1.4830000000000001</v>
      </c>
      <c r="P107" s="5">
        <v>0.71299999999999997</v>
      </c>
      <c r="Q107" s="5">
        <v>0.7</v>
      </c>
      <c r="R107" s="5">
        <v>0.74199999999999999</v>
      </c>
      <c r="S107" s="5">
        <v>0.504</v>
      </c>
      <c r="T107" s="6">
        <v>2.4937999999918899E-5</v>
      </c>
    </row>
    <row r="108" spans="1:20" ht="14.25" x14ac:dyDescent="0.2">
      <c r="A108" s="5" t="s">
        <v>363</v>
      </c>
      <c r="B108" s="5">
        <v>47</v>
      </c>
      <c r="C108" s="5" t="s">
        <v>81</v>
      </c>
      <c r="D108" s="5" t="s">
        <v>364</v>
      </c>
      <c r="E108" s="5" t="s">
        <v>365</v>
      </c>
      <c r="F108" s="5">
        <v>1</v>
      </c>
      <c r="G108" s="6">
        <v>2.5705599999999997E-4</v>
      </c>
      <c r="H108" s="5">
        <v>111.63</v>
      </c>
      <c r="I108" s="5" t="s">
        <v>366</v>
      </c>
      <c r="J108" s="5">
        <v>2</v>
      </c>
      <c r="K108" s="5">
        <v>-0.37407000000000001</v>
      </c>
      <c r="L108" s="5">
        <v>1</v>
      </c>
      <c r="M108" s="5">
        <v>0.98199999999999998</v>
      </c>
      <c r="N108" s="5">
        <v>1.0569999999999999</v>
      </c>
      <c r="O108" s="5">
        <v>1.121</v>
      </c>
      <c r="P108" s="5">
        <v>0.98699999999999999</v>
      </c>
      <c r="Q108" s="5">
        <v>0.94899999999999995</v>
      </c>
      <c r="R108" s="5">
        <v>0.97199999999999998</v>
      </c>
      <c r="S108" s="5">
        <v>0.92</v>
      </c>
      <c r="T108" s="6">
        <v>0.110162</v>
      </c>
    </row>
    <row r="109" spans="1:20" ht="14.25" x14ac:dyDescent="0.2">
      <c r="A109" s="5" t="s">
        <v>367</v>
      </c>
      <c r="B109" s="5">
        <v>246</v>
      </c>
      <c r="C109" s="5" t="s">
        <v>81</v>
      </c>
      <c r="D109" s="5" t="s">
        <v>368</v>
      </c>
      <c r="E109" s="5" t="s">
        <v>369</v>
      </c>
      <c r="F109" s="5">
        <v>1</v>
      </c>
      <c r="G109" s="6">
        <v>1.02951E-2</v>
      </c>
      <c r="H109" s="5">
        <v>66.691999999999993</v>
      </c>
      <c r="I109" s="5" t="s">
        <v>370</v>
      </c>
      <c r="J109" s="5">
        <v>3</v>
      </c>
      <c r="K109" s="5">
        <v>0.30052000000000001</v>
      </c>
      <c r="L109" s="5">
        <v>1</v>
      </c>
      <c r="M109" s="5">
        <v>1.0580000000000001</v>
      </c>
      <c r="N109" s="5">
        <v>1.1719999999999999</v>
      </c>
      <c r="O109" s="5">
        <v>1.1719999999999999</v>
      </c>
      <c r="P109" s="5">
        <v>0.97</v>
      </c>
      <c r="Q109" s="5">
        <v>1.004</v>
      </c>
      <c r="R109" s="5">
        <v>0.77600000000000002</v>
      </c>
      <c r="S109" s="5">
        <v>0.80800000000000005</v>
      </c>
      <c r="T109" s="6">
        <v>6.7720000000000002E-2</v>
      </c>
    </row>
    <row r="110" spans="1:20" ht="14.25" x14ac:dyDescent="0.2">
      <c r="A110" s="5" t="s">
        <v>371</v>
      </c>
      <c r="B110" s="5">
        <v>20</v>
      </c>
      <c r="C110" s="5" t="s">
        <v>81</v>
      </c>
      <c r="D110" s="5" t="s">
        <v>372</v>
      </c>
      <c r="E110" s="5" t="s">
        <v>373</v>
      </c>
      <c r="F110" s="5">
        <v>1</v>
      </c>
      <c r="G110" s="6">
        <v>9.4761800000000007E-3</v>
      </c>
      <c r="H110" s="5">
        <v>77.058000000000007</v>
      </c>
      <c r="I110" s="5" t="s">
        <v>374</v>
      </c>
      <c r="J110" s="5">
        <v>3</v>
      </c>
      <c r="K110" s="5">
        <v>-0.31589</v>
      </c>
      <c r="L110" s="5">
        <v>1</v>
      </c>
      <c r="M110" s="5">
        <v>0.88100000000000001</v>
      </c>
      <c r="N110" s="5">
        <v>1.1679999999999999</v>
      </c>
      <c r="O110" s="5">
        <v>1.0269999999999999</v>
      </c>
      <c r="P110" s="5">
        <v>0.83099999999999996</v>
      </c>
      <c r="Q110" s="5">
        <v>1.0629999999999999</v>
      </c>
      <c r="R110" s="5">
        <v>1.056</v>
      </c>
      <c r="S110" s="5">
        <v>0.95899999999999996</v>
      </c>
      <c r="T110" s="6">
        <v>0.73568</v>
      </c>
    </row>
    <row r="111" spans="1:20" ht="14.25" x14ac:dyDescent="0.2">
      <c r="A111" s="5" t="s">
        <v>375</v>
      </c>
      <c r="B111" s="5">
        <v>507</v>
      </c>
      <c r="C111" s="5" t="s">
        <v>81</v>
      </c>
      <c r="D111" s="5" t="s">
        <v>376</v>
      </c>
      <c r="E111" s="5" t="s">
        <v>377</v>
      </c>
      <c r="F111" s="5">
        <v>1</v>
      </c>
      <c r="G111" s="6">
        <v>1.0972900000000001E-2</v>
      </c>
      <c r="H111" s="5">
        <v>57.174999999999997</v>
      </c>
      <c r="I111" s="5" t="s">
        <v>378</v>
      </c>
      <c r="J111" s="5">
        <v>3</v>
      </c>
      <c r="K111" s="5">
        <v>-0.44136999999999998</v>
      </c>
      <c r="L111" s="5">
        <v>1</v>
      </c>
      <c r="M111" s="5">
        <v>1.31</v>
      </c>
      <c r="N111" s="5">
        <v>1.282</v>
      </c>
      <c r="O111" s="5">
        <v>1.31</v>
      </c>
      <c r="P111" s="5">
        <v>0.80900000000000005</v>
      </c>
      <c r="Q111" s="5">
        <v>0.78100000000000003</v>
      </c>
      <c r="R111" s="5">
        <v>0.82099999999999995</v>
      </c>
      <c r="S111" s="5">
        <v>0.61799999999999999</v>
      </c>
      <c r="T111" s="6">
        <v>4.07650000000537E-6</v>
      </c>
    </row>
    <row r="112" spans="1:20" ht="14.25" x14ac:dyDescent="0.2">
      <c r="A112" s="5" t="s">
        <v>379</v>
      </c>
      <c r="B112" s="5">
        <v>306</v>
      </c>
      <c r="C112" s="5" t="s">
        <v>81</v>
      </c>
      <c r="D112" s="5" t="s">
        <v>380</v>
      </c>
      <c r="E112" s="5" t="s">
        <v>381</v>
      </c>
      <c r="F112" s="5">
        <v>1</v>
      </c>
      <c r="G112" s="6">
        <v>1.40172E-3</v>
      </c>
      <c r="H112" s="5">
        <v>94.691999999999993</v>
      </c>
      <c r="I112" s="5" t="s">
        <v>382</v>
      </c>
      <c r="J112" s="5">
        <v>2</v>
      </c>
      <c r="K112" s="5">
        <v>-0.10858</v>
      </c>
      <c r="L112" s="5">
        <v>2</v>
      </c>
      <c r="M112" s="5">
        <v>1.272</v>
      </c>
      <c r="N112" s="5">
        <v>1.2669999999999999</v>
      </c>
      <c r="O112" s="5">
        <v>1.1759999999999999</v>
      </c>
      <c r="P112" s="5">
        <v>0.84399999999999997</v>
      </c>
      <c r="Q112" s="5">
        <v>0.82899999999999996</v>
      </c>
      <c r="R112" s="5">
        <v>0.86499999999999999</v>
      </c>
      <c r="S112" s="5">
        <v>0.68300000000000005</v>
      </c>
      <c r="T112" s="6">
        <v>1.7904899999998699E-4</v>
      </c>
    </row>
    <row r="113" spans="1:20" ht="14.25" x14ac:dyDescent="0.2">
      <c r="A113" s="5" t="s">
        <v>379</v>
      </c>
      <c r="B113" s="5">
        <v>302</v>
      </c>
      <c r="C113" s="5" t="s">
        <v>81</v>
      </c>
      <c r="D113" s="5" t="s">
        <v>380</v>
      </c>
      <c r="E113" s="5" t="s">
        <v>381</v>
      </c>
      <c r="F113" s="5">
        <v>1</v>
      </c>
      <c r="G113" s="6">
        <v>8.96956E-7</v>
      </c>
      <c r="H113" s="5">
        <v>107.65</v>
      </c>
      <c r="I113" s="5" t="s">
        <v>383</v>
      </c>
      <c r="J113" s="5">
        <v>3</v>
      </c>
      <c r="K113" s="5">
        <v>-0.88931000000000004</v>
      </c>
      <c r="L113" s="5">
        <v>2</v>
      </c>
      <c r="M113" s="5">
        <v>0.79300000000000004</v>
      </c>
      <c r="N113" s="5">
        <v>0.83</v>
      </c>
      <c r="O113" s="5">
        <v>0.91800000000000004</v>
      </c>
      <c r="P113" s="5">
        <v>1.147</v>
      </c>
      <c r="Q113" s="5">
        <v>1.109</v>
      </c>
      <c r="R113" s="5">
        <v>1.071</v>
      </c>
      <c r="S113" s="5">
        <v>1.3089999999999999</v>
      </c>
      <c r="T113" s="6">
        <v>4.6831000000000502E-3</v>
      </c>
    </row>
    <row r="114" spans="1:20" ht="14.25" x14ac:dyDescent="0.2">
      <c r="A114" s="5" t="s">
        <v>379</v>
      </c>
      <c r="B114" s="5">
        <v>162</v>
      </c>
      <c r="C114" s="5" t="s">
        <v>81</v>
      </c>
      <c r="D114" s="5" t="s">
        <v>380</v>
      </c>
      <c r="E114" s="5" t="s">
        <v>381</v>
      </c>
      <c r="F114" s="5">
        <v>1</v>
      </c>
      <c r="G114" s="6">
        <v>3.1190300000000001E-2</v>
      </c>
      <c r="H114" s="5">
        <v>62.338000000000001</v>
      </c>
      <c r="I114" s="5" t="s">
        <v>384</v>
      </c>
      <c r="J114" s="5">
        <v>2</v>
      </c>
      <c r="K114" s="5">
        <v>0.66093000000000002</v>
      </c>
      <c r="L114" s="5">
        <v>1</v>
      </c>
      <c r="M114" s="5">
        <v>1.097</v>
      </c>
      <c r="N114" s="5">
        <v>0.99399999999999999</v>
      </c>
      <c r="O114" s="5">
        <v>1.004</v>
      </c>
      <c r="P114" s="5">
        <v>0.94499999999999995</v>
      </c>
      <c r="Q114" s="5">
        <v>0.99399999999999999</v>
      </c>
      <c r="R114" s="5">
        <v>1.014</v>
      </c>
      <c r="S114" s="5">
        <v>0.95399999999999996</v>
      </c>
      <c r="T114" s="6">
        <v>0.28576000000000001</v>
      </c>
    </row>
    <row r="115" spans="1:20" ht="14.25" x14ac:dyDescent="0.2">
      <c r="A115" s="5" t="s">
        <v>379</v>
      </c>
      <c r="B115" s="5">
        <v>288</v>
      </c>
      <c r="C115" s="5" t="s">
        <v>81</v>
      </c>
      <c r="D115" s="5" t="s">
        <v>380</v>
      </c>
      <c r="E115" s="5" t="s">
        <v>381</v>
      </c>
      <c r="F115" s="5">
        <v>1</v>
      </c>
      <c r="G115" s="6">
        <v>2.2166800000000001E-4</v>
      </c>
      <c r="H115" s="5">
        <v>84.753</v>
      </c>
      <c r="I115" s="5" t="s">
        <v>385</v>
      </c>
      <c r="J115" s="5">
        <v>3</v>
      </c>
      <c r="K115" s="5">
        <v>-0.56062999999999996</v>
      </c>
      <c r="L115" s="5">
        <v>1</v>
      </c>
      <c r="M115" s="5">
        <v>1.214</v>
      </c>
      <c r="N115" s="5">
        <v>1.1579999999999999</v>
      </c>
      <c r="O115" s="5">
        <v>1.2829999999999999</v>
      </c>
      <c r="P115" s="5">
        <v>0.85</v>
      </c>
      <c r="Q115" s="5">
        <v>0.89300000000000002</v>
      </c>
      <c r="R115" s="5">
        <v>0.83399999999999996</v>
      </c>
      <c r="S115" s="5">
        <v>0.70499999999999996</v>
      </c>
      <c r="T115" s="6">
        <v>6.3508999999994898E-4</v>
      </c>
    </row>
    <row r="116" spans="1:20" ht="14.25" x14ac:dyDescent="0.2">
      <c r="A116" s="5" t="s">
        <v>386</v>
      </c>
      <c r="B116" s="5">
        <v>1049</v>
      </c>
      <c r="C116" s="5" t="s">
        <v>81</v>
      </c>
      <c r="D116" s="5" t="s">
        <v>387</v>
      </c>
      <c r="E116" s="5" t="s">
        <v>388</v>
      </c>
      <c r="F116" s="5">
        <v>0.98328000000000004</v>
      </c>
      <c r="G116" s="6">
        <v>4.7395400000000004E-3</v>
      </c>
      <c r="H116" s="5">
        <v>71.450999999999993</v>
      </c>
      <c r="I116" s="5" t="s">
        <v>389</v>
      </c>
      <c r="J116" s="5">
        <v>4</v>
      </c>
      <c r="K116" s="5">
        <v>0.11187999999999999</v>
      </c>
      <c r="L116" s="5">
        <v>2</v>
      </c>
      <c r="M116" s="5">
        <v>1.0169999999999999</v>
      </c>
      <c r="N116" s="5">
        <v>1.157</v>
      </c>
      <c r="O116" s="5">
        <v>1.145</v>
      </c>
      <c r="P116" s="5">
        <v>0.874</v>
      </c>
      <c r="Q116" s="5">
        <v>0.85899999999999999</v>
      </c>
      <c r="R116" s="5">
        <v>1.0589999999999999</v>
      </c>
      <c r="S116" s="5">
        <v>0.84099999999999997</v>
      </c>
      <c r="T116" s="6">
        <v>8.9501999999999998E-2</v>
      </c>
    </row>
    <row r="117" spans="1:20" ht="14.25" x14ac:dyDescent="0.2">
      <c r="A117" s="5" t="s">
        <v>386</v>
      </c>
      <c r="B117" s="5">
        <v>103</v>
      </c>
      <c r="C117" s="5" t="s">
        <v>81</v>
      </c>
      <c r="D117" s="5" t="s">
        <v>387</v>
      </c>
      <c r="E117" s="5" t="s">
        <v>388</v>
      </c>
      <c r="F117" s="5">
        <v>1</v>
      </c>
      <c r="G117" s="6">
        <v>3.22946E-3</v>
      </c>
      <c r="H117" s="5">
        <v>107.79</v>
      </c>
      <c r="I117" s="5" t="s">
        <v>390</v>
      </c>
      <c r="J117" s="5">
        <v>3</v>
      </c>
      <c r="K117" s="5">
        <v>-2.6198999999999999</v>
      </c>
      <c r="L117" s="5">
        <v>2</v>
      </c>
      <c r="M117" s="5">
        <v>1.6850000000000001</v>
      </c>
      <c r="N117" s="5">
        <v>1.659</v>
      </c>
      <c r="O117" s="5">
        <v>1.58</v>
      </c>
      <c r="P117" s="5">
        <v>0.60099999999999998</v>
      </c>
      <c r="Q117" s="5">
        <v>0.57299999999999995</v>
      </c>
      <c r="R117" s="5">
        <v>0.55300000000000005</v>
      </c>
      <c r="S117" s="5">
        <v>0.35099999999999998</v>
      </c>
      <c r="T117" s="6">
        <v>2.2657999999564599E-6</v>
      </c>
    </row>
    <row r="118" spans="1:20" ht="14.25" x14ac:dyDescent="0.2">
      <c r="A118" s="5" t="s">
        <v>386</v>
      </c>
      <c r="B118" s="5">
        <v>563</v>
      </c>
      <c r="C118" s="5" t="s">
        <v>81</v>
      </c>
      <c r="D118" s="5" t="s">
        <v>387</v>
      </c>
      <c r="E118" s="5" t="s">
        <v>388</v>
      </c>
      <c r="F118" s="5">
        <v>1</v>
      </c>
      <c r="G118" s="6">
        <v>1.51326E-2</v>
      </c>
      <c r="H118" s="5">
        <v>60.018999999999998</v>
      </c>
      <c r="I118" s="5" t="s">
        <v>391</v>
      </c>
      <c r="J118" s="5">
        <v>3</v>
      </c>
      <c r="K118" s="5">
        <v>1.7527999999999999</v>
      </c>
      <c r="L118" s="5">
        <v>1</v>
      </c>
    </row>
    <row r="119" spans="1:20" ht="14.25" x14ac:dyDescent="0.2">
      <c r="A119" s="5" t="s">
        <v>386</v>
      </c>
      <c r="B119" s="5">
        <v>560</v>
      </c>
      <c r="C119" s="5" t="s">
        <v>81</v>
      </c>
      <c r="D119" s="5" t="s">
        <v>387</v>
      </c>
      <c r="E119" s="5" t="s">
        <v>388</v>
      </c>
      <c r="F119" s="5">
        <v>1</v>
      </c>
      <c r="G119" s="6">
        <v>1.2005500000000001E-2</v>
      </c>
      <c r="H119" s="5">
        <v>73.039000000000001</v>
      </c>
      <c r="I119" s="5" t="s">
        <v>392</v>
      </c>
      <c r="J119" s="5">
        <v>3</v>
      </c>
      <c r="K119" s="5">
        <v>-0.11219999999999999</v>
      </c>
      <c r="L119" s="5">
        <v>1</v>
      </c>
      <c r="M119" s="5">
        <v>1.08</v>
      </c>
      <c r="N119" s="5">
        <v>0.98399999999999999</v>
      </c>
      <c r="O119" s="5">
        <v>0.94899999999999995</v>
      </c>
      <c r="P119" s="5">
        <v>1.004</v>
      </c>
      <c r="Q119" s="5">
        <v>1.002</v>
      </c>
      <c r="R119" s="5">
        <v>1.0069999999999999</v>
      </c>
      <c r="S119" s="5">
        <v>1</v>
      </c>
      <c r="T119" s="6">
        <v>0.97260000000000002</v>
      </c>
    </row>
    <row r="120" spans="1:20" ht="14.25" x14ac:dyDescent="0.2">
      <c r="A120" s="5" t="s">
        <v>386</v>
      </c>
      <c r="B120" s="5">
        <v>122</v>
      </c>
      <c r="C120" s="5" t="s">
        <v>81</v>
      </c>
      <c r="D120" s="5" t="s">
        <v>387</v>
      </c>
      <c r="E120" s="5" t="s">
        <v>388</v>
      </c>
      <c r="F120" s="5">
        <v>1</v>
      </c>
      <c r="G120" s="6">
        <v>2.0108E-7</v>
      </c>
      <c r="H120" s="5">
        <v>125.53</v>
      </c>
      <c r="I120" s="5" t="s">
        <v>393</v>
      </c>
      <c r="J120" s="5">
        <v>3</v>
      </c>
      <c r="K120" s="5">
        <v>-1.7379</v>
      </c>
      <c r="L120" s="5">
        <v>2</v>
      </c>
      <c r="M120" s="5">
        <v>1.706</v>
      </c>
      <c r="N120" s="5">
        <v>1.593</v>
      </c>
      <c r="O120" s="5">
        <v>1.643</v>
      </c>
      <c r="P120" s="5">
        <v>0.58699999999999997</v>
      </c>
      <c r="Q120" s="5">
        <v>0.56899999999999995</v>
      </c>
      <c r="R120" s="5">
        <v>0.55800000000000005</v>
      </c>
      <c r="S120" s="5">
        <v>0.34699999999999998</v>
      </c>
      <c r="T120" s="6">
        <v>8.8605000003738599E-7</v>
      </c>
    </row>
    <row r="121" spans="1:20" ht="14.25" x14ac:dyDescent="0.2">
      <c r="A121" s="5" t="s">
        <v>386</v>
      </c>
      <c r="B121" s="5">
        <v>531</v>
      </c>
      <c r="C121" s="5" t="s">
        <v>81</v>
      </c>
      <c r="D121" s="5" t="s">
        <v>387</v>
      </c>
      <c r="E121" s="5" t="s">
        <v>388</v>
      </c>
      <c r="F121" s="5">
        <v>1</v>
      </c>
      <c r="G121" s="6">
        <v>7.3194099999999995E-4</v>
      </c>
      <c r="H121" s="5">
        <v>83.869</v>
      </c>
      <c r="I121" s="5" t="s">
        <v>394</v>
      </c>
      <c r="J121" s="5">
        <v>3</v>
      </c>
      <c r="K121" s="5">
        <v>-0.49070000000000003</v>
      </c>
      <c r="L121" s="5">
        <v>2</v>
      </c>
      <c r="M121" s="5">
        <v>1.135</v>
      </c>
      <c r="N121" s="5">
        <v>1.129</v>
      </c>
      <c r="O121" s="5">
        <v>1.1100000000000001</v>
      </c>
      <c r="P121" s="5">
        <v>0.89100000000000001</v>
      </c>
      <c r="Q121" s="5">
        <v>0.94</v>
      </c>
      <c r="R121" s="5">
        <v>0.93300000000000005</v>
      </c>
      <c r="S121" s="5">
        <v>0.81899999999999995</v>
      </c>
      <c r="T121" s="6">
        <v>3.7938999999997898E-4</v>
      </c>
    </row>
    <row r="122" spans="1:20" ht="14.25" x14ac:dyDescent="0.2">
      <c r="A122" s="5" t="s">
        <v>395</v>
      </c>
      <c r="B122" s="5">
        <v>1374</v>
      </c>
      <c r="C122" s="5" t="s">
        <v>81</v>
      </c>
      <c r="D122" s="5" t="s">
        <v>396</v>
      </c>
      <c r="E122" s="5" t="s">
        <v>397</v>
      </c>
      <c r="F122" s="5">
        <v>1</v>
      </c>
      <c r="G122" s="6">
        <v>6.3433300000000003E-3</v>
      </c>
      <c r="H122" s="5">
        <v>89.369</v>
      </c>
      <c r="I122" s="5" t="s">
        <v>398</v>
      </c>
      <c r="J122" s="5">
        <v>3</v>
      </c>
      <c r="K122" s="5">
        <v>-0.10785</v>
      </c>
      <c r="L122" s="5">
        <v>1</v>
      </c>
      <c r="M122" s="5">
        <v>1.091</v>
      </c>
      <c r="N122" s="5">
        <v>0.94299999999999995</v>
      </c>
      <c r="O122" s="5">
        <v>0.92700000000000005</v>
      </c>
      <c r="P122" s="5">
        <v>1.0529999999999999</v>
      </c>
      <c r="Q122" s="5">
        <v>0.872</v>
      </c>
      <c r="R122" s="5">
        <v>1.123</v>
      </c>
      <c r="S122" s="5">
        <v>1.0289999999999999</v>
      </c>
      <c r="T122" s="6">
        <v>0.79091999999999996</v>
      </c>
    </row>
    <row r="123" spans="1:20" ht="14.25" x14ac:dyDescent="0.2">
      <c r="A123" s="5" t="s">
        <v>399</v>
      </c>
      <c r="B123" s="5">
        <v>1313</v>
      </c>
      <c r="C123" s="5" t="s">
        <v>81</v>
      </c>
      <c r="D123" s="5" t="s">
        <v>400</v>
      </c>
      <c r="E123" s="5" t="s">
        <v>401</v>
      </c>
      <c r="F123" s="5">
        <v>1</v>
      </c>
      <c r="G123" s="6">
        <v>7.3611399999999995E-4</v>
      </c>
      <c r="H123" s="5">
        <v>77.185000000000002</v>
      </c>
      <c r="I123" s="5" t="s">
        <v>402</v>
      </c>
      <c r="J123" s="5">
        <v>4</v>
      </c>
      <c r="K123" s="5">
        <v>0.24607999999999999</v>
      </c>
      <c r="L123" s="5">
        <v>1</v>
      </c>
      <c r="M123" s="5">
        <v>1.0009999999999999</v>
      </c>
      <c r="N123" s="5">
        <v>1.054</v>
      </c>
      <c r="O123" s="5">
        <v>0.84</v>
      </c>
      <c r="P123" s="5">
        <v>1.0249999999999999</v>
      </c>
      <c r="Q123" s="5">
        <v>0.94899999999999995</v>
      </c>
      <c r="R123" s="5">
        <v>1.115</v>
      </c>
      <c r="S123" s="5">
        <v>1.0669999999999999</v>
      </c>
      <c r="T123" s="6">
        <v>0.46267999999999998</v>
      </c>
    </row>
    <row r="124" spans="1:20" ht="14.25" x14ac:dyDescent="0.2">
      <c r="A124" s="5" t="s">
        <v>403</v>
      </c>
      <c r="B124" s="5">
        <v>1429</v>
      </c>
      <c r="C124" s="5" t="s">
        <v>81</v>
      </c>
      <c r="D124" s="5" t="s">
        <v>404</v>
      </c>
      <c r="E124" s="5" t="s">
        <v>405</v>
      </c>
      <c r="F124" s="5">
        <v>1</v>
      </c>
      <c r="G124" s="6">
        <v>2.3559200000000001E-3</v>
      </c>
      <c r="H124" s="5">
        <v>88.819000000000003</v>
      </c>
      <c r="I124" s="5" t="s">
        <v>406</v>
      </c>
      <c r="J124" s="5">
        <v>3</v>
      </c>
      <c r="K124" s="5">
        <v>-0.82349000000000006</v>
      </c>
      <c r="L124" s="5">
        <v>1</v>
      </c>
      <c r="M124" s="5">
        <v>0.93100000000000005</v>
      </c>
      <c r="N124" s="5">
        <v>0.85499999999999998</v>
      </c>
      <c r="O124" s="5">
        <v>0.92500000000000004</v>
      </c>
      <c r="P124" s="5">
        <v>1.079</v>
      </c>
      <c r="Q124" s="5">
        <v>1.0629999999999999</v>
      </c>
      <c r="R124" s="5">
        <v>1.0720000000000001</v>
      </c>
      <c r="S124" s="5">
        <v>1.1859999999999999</v>
      </c>
      <c r="T124" s="6">
        <v>2.52960000000001E-2</v>
      </c>
    </row>
    <row r="125" spans="1:20" ht="14.25" x14ac:dyDescent="0.2">
      <c r="A125" s="5" t="s">
        <v>407</v>
      </c>
      <c r="B125" s="5">
        <v>339</v>
      </c>
      <c r="C125" s="5" t="s">
        <v>81</v>
      </c>
      <c r="D125" s="5" t="s">
        <v>408</v>
      </c>
      <c r="E125" s="5" t="s">
        <v>409</v>
      </c>
      <c r="F125" s="5">
        <v>1</v>
      </c>
      <c r="G125" s="6">
        <v>6.4804000000000001E-4</v>
      </c>
      <c r="H125" s="5">
        <v>58.814</v>
      </c>
      <c r="I125" s="5" t="s">
        <v>410</v>
      </c>
      <c r="J125" s="5">
        <v>3</v>
      </c>
      <c r="K125" s="5">
        <v>-0.51814000000000004</v>
      </c>
      <c r="L125" s="5">
        <v>1</v>
      </c>
      <c r="M125" s="5">
        <v>1.4630000000000001</v>
      </c>
      <c r="N125" s="5">
        <v>1.367</v>
      </c>
      <c r="O125" s="5">
        <v>1.33</v>
      </c>
      <c r="P125" s="5">
        <v>0.82799999999999996</v>
      </c>
      <c r="Q125" s="5">
        <v>0.76100000000000001</v>
      </c>
      <c r="R125" s="5">
        <v>0.65800000000000003</v>
      </c>
      <c r="S125" s="5">
        <v>0.54</v>
      </c>
      <c r="T125" s="6">
        <v>1.0441399999999699E-3</v>
      </c>
    </row>
    <row r="126" spans="1:20" ht="14.25" x14ac:dyDescent="0.2">
      <c r="A126" s="5" t="s">
        <v>407</v>
      </c>
      <c r="B126" s="5">
        <v>44</v>
      </c>
      <c r="C126" s="5" t="s">
        <v>81</v>
      </c>
      <c r="D126" s="5" t="s">
        <v>408</v>
      </c>
      <c r="E126" s="5" t="s">
        <v>409</v>
      </c>
      <c r="F126" s="5">
        <v>1</v>
      </c>
      <c r="G126" s="6">
        <v>2.1420599999999999E-3</v>
      </c>
      <c r="H126" s="5">
        <v>90.15</v>
      </c>
      <c r="I126" s="5" t="s">
        <v>411</v>
      </c>
      <c r="J126" s="5">
        <v>3</v>
      </c>
      <c r="K126" s="5">
        <v>0.24911</v>
      </c>
      <c r="L126" s="5">
        <v>1</v>
      </c>
      <c r="M126" s="5">
        <v>0.94899999999999995</v>
      </c>
      <c r="N126" s="5">
        <v>0.94199999999999995</v>
      </c>
      <c r="O126" s="5">
        <v>0.86799999999999999</v>
      </c>
      <c r="P126" s="5">
        <v>1.1259999999999999</v>
      </c>
      <c r="Q126" s="5">
        <v>0.995</v>
      </c>
      <c r="R126" s="5">
        <v>1.0629999999999999</v>
      </c>
      <c r="S126" s="5">
        <v>1.1539999999999999</v>
      </c>
      <c r="T126" s="6">
        <v>3.5500000000000101E-2</v>
      </c>
    </row>
    <row r="127" spans="1:20" ht="14.25" x14ac:dyDescent="0.2">
      <c r="A127" s="5" t="s">
        <v>412</v>
      </c>
      <c r="B127" s="5">
        <v>269</v>
      </c>
      <c r="C127" s="5" t="s">
        <v>81</v>
      </c>
      <c r="D127" s="5" t="s">
        <v>413</v>
      </c>
      <c r="E127" s="5" t="s">
        <v>414</v>
      </c>
      <c r="F127" s="5">
        <v>1</v>
      </c>
      <c r="G127" s="6">
        <v>2.41005E-2</v>
      </c>
      <c r="H127" s="5">
        <v>74.840999999999994</v>
      </c>
      <c r="I127" s="5" t="s">
        <v>415</v>
      </c>
      <c r="J127" s="5">
        <v>3</v>
      </c>
      <c r="K127" s="5">
        <v>0.77971999999999997</v>
      </c>
      <c r="L127" s="5">
        <v>2</v>
      </c>
      <c r="M127" s="5">
        <v>1.0209999999999999</v>
      </c>
      <c r="N127" s="5">
        <v>0.90800000000000003</v>
      </c>
      <c r="O127" s="5">
        <v>0.93200000000000005</v>
      </c>
      <c r="P127" s="5">
        <v>1.0449999999999999</v>
      </c>
      <c r="Q127" s="5">
        <v>1.044</v>
      </c>
      <c r="R127" s="5">
        <v>1.0269999999999999</v>
      </c>
      <c r="S127" s="5">
        <v>1.089</v>
      </c>
      <c r="T127" s="6">
        <v>0.137882</v>
      </c>
    </row>
    <row r="128" spans="1:20" ht="14.25" x14ac:dyDescent="0.2">
      <c r="A128" s="5" t="s">
        <v>412</v>
      </c>
      <c r="B128" s="5">
        <v>77</v>
      </c>
      <c r="C128" s="5" t="s">
        <v>81</v>
      </c>
      <c r="D128" s="5" t="s">
        <v>413</v>
      </c>
      <c r="E128" s="5" t="s">
        <v>414</v>
      </c>
      <c r="F128" s="5">
        <v>1</v>
      </c>
      <c r="G128" s="6">
        <v>7.4092500000000003E-5</v>
      </c>
      <c r="H128" s="5">
        <v>94.531999999999996</v>
      </c>
      <c r="I128" s="5" t="s">
        <v>416</v>
      </c>
      <c r="J128" s="5">
        <v>3</v>
      </c>
      <c r="K128" s="5">
        <v>0.58094000000000001</v>
      </c>
      <c r="L128" s="5">
        <v>1</v>
      </c>
      <c r="M128" s="5">
        <v>1.1930000000000001</v>
      </c>
      <c r="N128" s="5">
        <v>1.139</v>
      </c>
      <c r="O128" s="5">
        <v>1.1499999999999999</v>
      </c>
      <c r="P128" s="5">
        <v>0.89</v>
      </c>
      <c r="Q128" s="5">
        <v>0.86399999999999999</v>
      </c>
      <c r="R128" s="5">
        <v>0.94</v>
      </c>
      <c r="S128" s="5">
        <v>0.77400000000000002</v>
      </c>
      <c r="T128" s="6">
        <v>8.35489999999939E-4</v>
      </c>
    </row>
    <row r="129" spans="1:20" ht="14.25" x14ac:dyDescent="0.2">
      <c r="A129" s="5" t="s">
        <v>412</v>
      </c>
      <c r="B129" s="5">
        <v>286</v>
      </c>
      <c r="C129" s="5" t="s">
        <v>81</v>
      </c>
      <c r="D129" s="5" t="s">
        <v>413</v>
      </c>
      <c r="E129" s="5" t="s">
        <v>414</v>
      </c>
      <c r="F129" s="5">
        <v>1</v>
      </c>
      <c r="G129" s="6">
        <v>8.6340600000000007E-3</v>
      </c>
      <c r="H129" s="5">
        <v>73.233000000000004</v>
      </c>
      <c r="I129" s="5" t="s">
        <v>417</v>
      </c>
      <c r="J129" s="5">
        <v>3</v>
      </c>
      <c r="K129" s="5">
        <v>-1.2655000000000001</v>
      </c>
      <c r="L129" s="5">
        <v>1</v>
      </c>
      <c r="M129" s="5">
        <v>1.0489999999999999</v>
      </c>
      <c r="N129" s="5">
        <v>0.99199999999999999</v>
      </c>
      <c r="O129" s="5">
        <v>0.86499999999999999</v>
      </c>
      <c r="P129" s="5">
        <v>1.0329999999999999</v>
      </c>
      <c r="Q129" s="5">
        <v>1.016</v>
      </c>
      <c r="R129" s="5">
        <v>1.036</v>
      </c>
      <c r="S129" s="5">
        <v>1.0620000000000001</v>
      </c>
      <c r="T129" s="6">
        <v>0.38846000000000003</v>
      </c>
    </row>
    <row r="130" spans="1:20" ht="14.25" x14ac:dyDescent="0.2">
      <c r="A130" s="5" t="s">
        <v>412</v>
      </c>
      <c r="B130" s="5">
        <v>256</v>
      </c>
      <c r="C130" s="5" t="s">
        <v>81</v>
      </c>
      <c r="D130" s="5" t="s">
        <v>413</v>
      </c>
      <c r="E130" s="5" t="s">
        <v>414</v>
      </c>
      <c r="F130" s="5">
        <v>1</v>
      </c>
      <c r="G130" s="6">
        <v>1.4272899999999999E-3</v>
      </c>
      <c r="H130" s="5">
        <v>68.536000000000001</v>
      </c>
      <c r="I130" s="5" t="s">
        <v>418</v>
      </c>
      <c r="J130" s="5">
        <v>4</v>
      </c>
      <c r="K130" s="5">
        <v>-0.46290999999999999</v>
      </c>
      <c r="L130" s="5">
        <v>1</v>
      </c>
      <c r="M130" s="5">
        <v>1.089</v>
      </c>
      <c r="N130" s="5">
        <v>0.93100000000000005</v>
      </c>
      <c r="O130" s="5">
        <v>0.91300000000000003</v>
      </c>
      <c r="P130" s="5">
        <v>1.0089999999999999</v>
      </c>
      <c r="Q130" s="5">
        <v>0.995</v>
      </c>
      <c r="R130" s="5">
        <v>1.0629999999999999</v>
      </c>
      <c r="S130" s="5">
        <v>1.046</v>
      </c>
      <c r="T130" s="6">
        <v>0.46864</v>
      </c>
    </row>
    <row r="131" spans="1:20" ht="14.25" x14ac:dyDescent="0.2">
      <c r="A131" s="5" t="s">
        <v>412</v>
      </c>
      <c r="B131" s="5">
        <v>117</v>
      </c>
      <c r="C131" s="5" t="s">
        <v>81</v>
      </c>
      <c r="D131" s="5" t="s">
        <v>413</v>
      </c>
      <c r="E131" s="5" t="s">
        <v>414</v>
      </c>
      <c r="F131" s="5">
        <v>1</v>
      </c>
      <c r="G131" s="6">
        <v>8.0362200000000004E-4</v>
      </c>
      <c r="H131" s="5">
        <v>77.596999999999994</v>
      </c>
      <c r="I131" s="5" t="s">
        <v>419</v>
      </c>
      <c r="J131" s="5">
        <v>3</v>
      </c>
      <c r="K131" s="5">
        <v>-0.76800999999999997</v>
      </c>
      <c r="L131" s="5">
        <v>1</v>
      </c>
      <c r="M131" s="5">
        <v>0.96099999999999997</v>
      </c>
      <c r="N131" s="5">
        <v>1.123</v>
      </c>
      <c r="O131" s="5">
        <v>1.1100000000000001</v>
      </c>
      <c r="P131" s="5">
        <v>0.95399999999999996</v>
      </c>
      <c r="Q131" s="5">
        <v>0.97899999999999998</v>
      </c>
      <c r="R131" s="5">
        <v>0.94799999999999995</v>
      </c>
      <c r="S131" s="5">
        <v>0.90200000000000002</v>
      </c>
      <c r="T131" s="6">
        <v>0.119681</v>
      </c>
    </row>
    <row r="132" spans="1:20" ht="14.25" x14ac:dyDescent="0.2">
      <c r="A132" s="5" t="s">
        <v>412</v>
      </c>
      <c r="B132" s="5">
        <v>65</v>
      </c>
      <c r="C132" s="5" t="s">
        <v>81</v>
      </c>
      <c r="D132" s="5" t="s">
        <v>413</v>
      </c>
      <c r="E132" s="5" t="s">
        <v>414</v>
      </c>
      <c r="F132" s="5">
        <v>1</v>
      </c>
      <c r="G132" s="6">
        <v>2.0103500000000002E-6</v>
      </c>
      <c r="H132" s="5">
        <v>104.2</v>
      </c>
      <c r="I132" s="5" t="s">
        <v>420</v>
      </c>
      <c r="J132" s="5">
        <v>3</v>
      </c>
      <c r="K132" s="5">
        <v>0.24118000000000001</v>
      </c>
      <c r="L132" s="5">
        <v>1</v>
      </c>
      <c r="M132" s="5">
        <v>0.83199999999999996</v>
      </c>
      <c r="N132" s="5">
        <v>0.90300000000000002</v>
      </c>
      <c r="O132" s="5">
        <v>0.89600000000000002</v>
      </c>
      <c r="P132" s="5">
        <v>1.107</v>
      </c>
      <c r="Q132" s="5">
        <v>1.107</v>
      </c>
      <c r="R132" s="5">
        <v>1.0509999999999999</v>
      </c>
      <c r="S132" s="5">
        <v>1.2410000000000001</v>
      </c>
      <c r="T132" s="6">
        <v>2.3024000000000399E-3</v>
      </c>
    </row>
    <row r="133" spans="1:20" ht="14.25" x14ac:dyDescent="0.2">
      <c r="A133" s="5" t="s">
        <v>421</v>
      </c>
      <c r="B133" s="5">
        <v>56</v>
      </c>
      <c r="C133" s="5" t="s">
        <v>81</v>
      </c>
      <c r="D133" s="5" t="s">
        <v>422</v>
      </c>
      <c r="E133" s="5" t="s">
        <v>423</v>
      </c>
      <c r="F133" s="5">
        <v>1</v>
      </c>
      <c r="G133" s="6">
        <v>2.4143599999999999E-8</v>
      </c>
      <c r="H133" s="5">
        <v>142.83000000000001</v>
      </c>
      <c r="I133" s="5" t="s">
        <v>424</v>
      </c>
      <c r="J133" s="5">
        <v>2</v>
      </c>
      <c r="K133" s="5">
        <v>-0.32306000000000001</v>
      </c>
      <c r="L133" s="5">
        <v>2</v>
      </c>
      <c r="M133" s="5">
        <v>1.127</v>
      </c>
      <c r="N133" s="5">
        <v>1.046</v>
      </c>
      <c r="O133" s="5">
        <v>1.0620000000000001</v>
      </c>
      <c r="P133" s="5">
        <v>0.98299999999999998</v>
      </c>
      <c r="Q133" s="5">
        <v>0.92500000000000004</v>
      </c>
      <c r="R133" s="5">
        <v>0.95499999999999996</v>
      </c>
      <c r="S133" s="5">
        <v>0.88500000000000001</v>
      </c>
      <c r="T133" s="6">
        <v>1.32407999999999E-2</v>
      </c>
    </row>
    <row r="134" spans="1:20" ht="14.25" x14ac:dyDescent="0.2">
      <c r="A134" s="5" t="s">
        <v>425</v>
      </c>
      <c r="B134" s="5">
        <v>193</v>
      </c>
      <c r="C134" s="5" t="s">
        <v>81</v>
      </c>
      <c r="D134" s="5" t="s">
        <v>426</v>
      </c>
      <c r="E134" s="5" t="s">
        <v>427</v>
      </c>
      <c r="F134" s="5">
        <v>1</v>
      </c>
      <c r="G134" s="6">
        <v>2.41005E-2</v>
      </c>
      <c r="H134" s="5">
        <v>74.840999999999994</v>
      </c>
      <c r="I134" s="5" t="s">
        <v>428</v>
      </c>
      <c r="J134" s="5">
        <v>2</v>
      </c>
      <c r="K134" s="5">
        <v>-2.1602999999999999</v>
      </c>
      <c r="L134" s="5">
        <v>1</v>
      </c>
      <c r="M134" s="5">
        <v>0.98199999999999998</v>
      </c>
      <c r="N134" s="5">
        <v>0.93899999999999995</v>
      </c>
      <c r="O134" s="5">
        <v>0.98799999999999999</v>
      </c>
      <c r="P134" s="5">
        <v>1.026</v>
      </c>
      <c r="Q134" s="5">
        <v>1.0409999999999999</v>
      </c>
      <c r="R134" s="5">
        <v>1.012</v>
      </c>
      <c r="S134" s="5">
        <v>1.0580000000000001</v>
      </c>
      <c r="T134" s="6">
        <v>3.3954999999999999E-2</v>
      </c>
    </row>
    <row r="135" spans="1:20" ht="14.25" x14ac:dyDescent="0.2">
      <c r="A135" s="5" t="s">
        <v>429</v>
      </c>
      <c r="B135" s="5">
        <v>141</v>
      </c>
      <c r="C135" s="5" t="s">
        <v>81</v>
      </c>
      <c r="D135" s="5" t="s">
        <v>430</v>
      </c>
      <c r="E135" s="5" t="s">
        <v>431</v>
      </c>
      <c r="F135" s="5">
        <v>1</v>
      </c>
      <c r="G135" s="6">
        <v>6.2801999999999997E-3</v>
      </c>
      <c r="H135" s="5">
        <v>83.376999999999995</v>
      </c>
      <c r="I135" s="5" t="s">
        <v>432</v>
      </c>
      <c r="J135" s="5">
        <v>3</v>
      </c>
      <c r="K135" s="5">
        <v>-1.476</v>
      </c>
      <c r="L135" s="5">
        <v>1</v>
      </c>
      <c r="M135" s="5">
        <v>1.109</v>
      </c>
      <c r="N135" s="5">
        <v>1.1459999999999999</v>
      </c>
      <c r="O135" s="5">
        <v>1.083</v>
      </c>
      <c r="P135" s="5">
        <v>0.93200000000000005</v>
      </c>
      <c r="Q135" s="5">
        <v>0.93500000000000005</v>
      </c>
      <c r="R135" s="5">
        <v>0.92300000000000004</v>
      </c>
      <c r="S135" s="5">
        <v>0.83599999999999997</v>
      </c>
      <c r="T135" s="6">
        <v>4.4171000000004E-4</v>
      </c>
    </row>
    <row r="136" spans="1:20" ht="14.25" x14ac:dyDescent="0.2">
      <c r="A136" s="5" t="s">
        <v>433</v>
      </c>
      <c r="B136" s="5">
        <v>129</v>
      </c>
      <c r="C136" s="5" t="s">
        <v>81</v>
      </c>
      <c r="D136" s="5" t="s">
        <v>434</v>
      </c>
      <c r="E136" s="5" t="s">
        <v>435</v>
      </c>
      <c r="F136" s="5">
        <v>1</v>
      </c>
      <c r="G136" s="6">
        <v>2.6555799999999998E-3</v>
      </c>
      <c r="H136" s="5">
        <v>72.2</v>
      </c>
      <c r="I136" s="5" t="s">
        <v>436</v>
      </c>
      <c r="J136" s="5">
        <v>3</v>
      </c>
      <c r="K136" s="5">
        <v>-0.33994000000000002</v>
      </c>
      <c r="L136" s="5">
        <v>1</v>
      </c>
      <c r="M136" s="5">
        <v>1.5569999999999999</v>
      </c>
      <c r="N136" s="5">
        <v>1.593</v>
      </c>
      <c r="O136" s="5">
        <v>1.399</v>
      </c>
      <c r="P136" s="5">
        <v>0.65400000000000003</v>
      </c>
      <c r="Q136" s="5">
        <v>0.65</v>
      </c>
      <c r="R136" s="5">
        <v>0.67300000000000004</v>
      </c>
      <c r="S136" s="5">
        <v>0.435</v>
      </c>
      <c r="T136" s="6">
        <v>3.8164999999978897E-5</v>
      </c>
    </row>
    <row r="137" spans="1:20" ht="14.25" x14ac:dyDescent="0.2">
      <c r="A137" s="5" t="s">
        <v>437</v>
      </c>
      <c r="B137" s="5">
        <v>167</v>
      </c>
      <c r="C137" s="5" t="s">
        <v>81</v>
      </c>
      <c r="D137" s="5" t="s">
        <v>438</v>
      </c>
      <c r="E137" s="5" t="s">
        <v>439</v>
      </c>
      <c r="F137" s="5">
        <v>1</v>
      </c>
      <c r="G137" s="6">
        <v>2.55254E-2</v>
      </c>
      <c r="H137" s="5">
        <v>57.280999999999999</v>
      </c>
      <c r="I137" s="5" t="s">
        <v>440</v>
      </c>
      <c r="J137" s="5">
        <v>3</v>
      </c>
      <c r="K137" s="5">
        <v>2.7838000000000002E-2</v>
      </c>
      <c r="L137" s="5">
        <v>1</v>
      </c>
      <c r="M137" s="5">
        <v>1.038</v>
      </c>
      <c r="N137" s="5">
        <v>0.95399999999999996</v>
      </c>
      <c r="O137" s="5">
        <v>0.89300000000000002</v>
      </c>
      <c r="P137" s="5">
        <v>1.0469999999999999</v>
      </c>
      <c r="Q137" s="5">
        <v>0.97199999999999998</v>
      </c>
      <c r="R137" s="5">
        <v>1.08</v>
      </c>
      <c r="S137" s="5">
        <v>1.0740000000000001</v>
      </c>
      <c r="T137" s="6">
        <v>0.24768000000000001</v>
      </c>
    </row>
    <row r="138" spans="1:20" ht="14.25" x14ac:dyDescent="0.2">
      <c r="A138" s="5" t="s">
        <v>441</v>
      </c>
      <c r="B138" s="5">
        <v>22</v>
      </c>
      <c r="C138" s="5" t="s">
        <v>81</v>
      </c>
      <c r="D138" s="5" t="s">
        <v>442</v>
      </c>
      <c r="E138" s="5" t="s">
        <v>443</v>
      </c>
      <c r="F138" s="5">
        <v>1</v>
      </c>
      <c r="G138" s="6">
        <v>2.9392700000000001E-2</v>
      </c>
      <c r="H138" s="5">
        <v>41.241999999999997</v>
      </c>
      <c r="I138" s="5" t="s">
        <v>444</v>
      </c>
      <c r="J138" s="5">
        <v>3</v>
      </c>
      <c r="K138" s="5">
        <v>2.4586999999999999</v>
      </c>
      <c r="L138" s="5">
        <v>1</v>
      </c>
      <c r="M138" s="5">
        <v>0.91600000000000004</v>
      </c>
      <c r="N138" s="5">
        <v>0.92200000000000004</v>
      </c>
      <c r="O138" s="5">
        <v>0.84199999999999997</v>
      </c>
      <c r="P138" s="5">
        <v>1.0569999999999999</v>
      </c>
      <c r="Q138" s="5">
        <v>1.0029999999999999</v>
      </c>
      <c r="R138" s="5">
        <v>1.169</v>
      </c>
      <c r="S138" s="5">
        <v>1.2050000000000001</v>
      </c>
      <c r="T138" s="6">
        <v>2.5957000000000001E-2</v>
      </c>
    </row>
    <row r="139" spans="1:20" ht="14.25" x14ac:dyDescent="0.2">
      <c r="A139" s="5" t="s">
        <v>445</v>
      </c>
      <c r="B139" s="5">
        <v>127</v>
      </c>
      <c r="C139" s="5" t="s">
        <v>81</v>
      </c>
      <c r="D139" s="5" t="s">
        <v>446</v>
      </c>
      <c r="E139" s="5" t="s">
        <v>447</v>
      </c>
      <c r="F139" s="5">
        <v>1</v>
      </c>
      <c r="G139" s="6">
        <v>7.5293699999999996E-4</v>
      </c>
      <c r="H139" s="5">
        <v>91.313000000000002</v>
      </c>
      <c r="I139" s="5" t="s">
        <v>448</v>
      </c>
      <c r="J139" s="5">
        <v>2</v>
      </c>
      <c r="K139" s="5">
        <v>0.23341000000000001</v>
      </c>
      <c r="L139" s="5">
        <v>1</v>
      </c>
      <c r="M139" s="5">
        <v>1.1439999999999999</v>
      </c>
      <c r="N139" s="5">
        <v>0.93200000000000005</v>
      </c>
      <c r="O139" s="5">
        <v>1.056</v>
      </c>
      <c r="P139" s="5">
        <v>0.96799999999999997</v>
      </c>
      <c r="Q139" s="5">
        <v>0.98899999999999999</v>
      </c>
      <c r="R139" s="5">
        <v>0.97499999999999998</v>
      </c>
      <c r="S139" s="5">
        <v>0.93600000000000005</v>
      </c>
      <c r="T139" s="6">
        <v>0.40673999999999999</v>
      </c>
    </row>
    <row r="140" spans="1:20" ht="14.25" x14ac:dyDescent="0.2">
      <c r="A140" s="5" t="s">
        <v>449</v>
      </c>
      <c r="B140" s="5">
        <v>149</v>
      </c>
      <c r="C140" s="5" t="s">
        <v>81</v>
      </c>
      <c r="D140" s="5" t="s">
        <v>450</v>
      </c>
      <c r="E140" s="5" t="s">
        <v>451</v>
      </c>
      <c r="F140" s="5">
        <v>1</v>
      </c>
      <c r="G140" s="6">
        <v>4.3008400000000002E-2</v>
      </c>
      <c r="H140" s="5">
        <v>43.308</v>
      </c>
      <c r="I140" s="5" t="s">
        <v>452</v>
      </c>
      <c r="J140" s="5">
        <v>3</v>
      </c>
      <c r="K140" s="5">
        <v>1.5307999999999999</v>
      </c>
      <c r="L140" s="5">
        <v>1</v>
      </c>
    </row>
    <row r="141" spans="1:20" ht="14.25" x14ac:dyDescent="0.2">
      <c r="A141" s="5" t="s">
        <v>453</v>
      </c>
      <c r="B141" s="5">
        <v>112</v>
      </c>
      <c r="C141" s="5" t="s">
        <v>81</v>
      </c>
      <c r="D141" s="5" t="s">
        <v>454</v>
      </c>
      <c r="E141" s="5" t="s">
        <v>455</v>
      </c>
      <c r="F141" s="5">
        <v>1</v>
      </c>
      <c r="G141" s="6">
        <v>6.9604200000000001E-4</v>
      </c>
      <c r="H141" s="5">
        <v>57.703000000000003</v>
      </c>
      <c r="I141" s="5" t="s">
        <v>456</v>
      </c>
      <c r="J141" s="5">
        <v>3</v>
      </c>
      <c r="K141" s="5">
        <v>2.0104000000000002</v>
      </c>
      <c r="L141" s="5">
        <v>1</v>
      </c>
      <c r="M141" s="5">
        <v>0.92</v>
      </c>
      <c r="N141" s="5">
        <v>0.91600000000000004</v>
      </c>
      <c r="O141" s="5">
        <v>0.98199999999999998</v>
      </c>
      <c r="P141" s="5">
        <v>1.012</v>
      </c>
      <c r="Q141" s="5">
        <v>1.0429999999999999</v>
      </c>
      <c r="R141" s="5">
        <v>1.08</v>
      </c>
      <c r="S141" s="5">
        <v>1.1120000000000001</v>
      </c>
      <c r="T141" s="6">
        <v>2.1923999999999898E-2</v>
      </c>
    </row>
    <row r="142" spans="1:20" ht="14.25" x14ac:dyDescent="0.2">
      <c r="A142" s="5" t="s">
        <v>453</v>
      </c>
      <c r="B142" s="5">
        <v>161</v>
      </c>
      <c r="C142" s="5" t="s">
        <v>81</v>
      </c>
      <c r="D142" s="5" t="s">
        <v>454</v>
      </c>
      <c r="E142" s="5" t="s">
        <v>455</v>
      </c>
      <c r="F142" s="5">
        <v>1</v>
      </c>
      <c r="G142" s="6">
        <v>1.20205E-2</v>
      </c>
      <c r="H142" s="5">
        <v>83.861999999999995</v>
      </c>
      <c r="I142" s="5" t="s">
        <v>457</v>
      </c>
      <c r="J142" s="5">
        <v>2</v>
      </c>
      <c r="K142" s="5">
        <v>-0.43321999999999999</v>
      </c>
      <c r="L142" s="5">
        <v>1</v>
      </c>
      <c r="M142" s="5">
        <v>0.626</v>
      </c>
      <c r="N142" s="5">
        <v>0.65</v>
      </c>
      <c r="O142" s="5">
        <v>0.67600000000000005</v>
      </c>
      <c r="P142" s="5">
        <v>1.2589999999999999</v>
      </c>
      <c r="Q142" s="5">
        <v>1.256</v>
      </c>
      <c r="R142" s="5">
        <v>1.2090000000000001</v>
      </c>
      <c r="S142" s="5">
        <v>1.9079999999999999</v>
      </c>
      <c r="T142" s="6">
        <v>1.75139999999407E-5</v>
      </c>
    </row>
    <row r="143" spans="1:20" ht="14.25" x14ac:dyDescent="0.2">
      <c r="A143" s="5" t="s">
        <v>458</v>
      </c>
      <c r="B143" s="5">
        <v>519</v>
      </c>
      <c r="C143" s="5" t="s">
        <v>81</v>
      </c>
      <c r="D143" s="5" t="s">
        <v>459</v>
      </c>
      <c r="E143" s="5" t="s">
        <v>460</v>
      </c>
      <c r="F143" s="5">
        <v>1</v>
      </c>
      <c r="G143" s="6">
        <v>2.00518E-7</v>
      </c>
      <c r="H143" s="5">
        <v>125.84</v>
      </c>
      <c r="I143" s="5" t="s">
        <v>461</v>
      </c>
      <c r="J143" s="5">
        <v>2</v>
      </c>
      <c r="K143" s="5">
        <v>0.37746000000000002</v>
      </c>
      <c r="L143" s="5">
        <v>1</v>
      </c>
      <c r="M143" s="5">
        <v>0.67900000000000005</v>
      </c>
      <c r="N143" s="5">
        <v>0.73</v>
      </c>
      <c r="O143" s="5">
        <v>0.66600000000000004</v>
      </c>
      <c r="P143" s="5">
        <v>1.2270000000000001</v>
      </c>
      <c r="Q143" s="5">
        <v>1.2410000000000001</v>
      </c>
      <c r="R143" s="5">
        <v>1.175</v>
      </c>
      <c r="S143" s="5">
        <v>1.756</v>
      </c>
      <c r="T143" s="6">
        <v>6.2557999999990303E-5</v>
      </c>
    </row>
    <row r="144" spans="1:20" ht="14.25" x14ac:dyDescent="0.2">
      <c r="A144" s="5" t="s">
        <v>458</v>
      </c>
      <c r="B144" s="5">
        <v>383</v>
      </c>
      <c r="C144" s="5" t="s">
        <v>81</v>
      </c>
      <c r="D144" s="5" t="s">
        <v>459</v>
      </c>
      <c r="E144" s="5" t="s">
        <v>460</v>
      </c>
      <c r="F144" s="5">
        <v>1</v>
      </c>
      <c r="G144" s="6">
        <v>5.7179299999999997E-10</v>
      </c>
      <c r="H144" s="5">
        <v>145.81</v>
      </c>
      <c r="I144" s="5" t="s">
        <v>462</v>
      </c>
      <c r="J144" s="5">
        <v>2</v>
      </c>
      <c r="K144" s="5">
        <v>0.36679</v>
      </c>
      <c r="L144" s="5">
        <v>3</v>
      </c>
      <c r="M144" s="5">
        <v>1.228</v>
      </c>
      <c r="N144" s="5">
        <v>1.1910000000000001</v>
      </c>
      <c r="O144" s="5">
        <v>1.1579999999999999</v>
      </c>
      <c r="P144" s="5">
        <v>0.90400000000000003</v>
      </c>
      <c r="Q144" s="5">
        <v>0.88600000000000001</v>
      </c>
      <c r="R144" s="5">
        <v>0.84199999999999997</v>
      </c>
      <c r="S144" s="5">
        <v>0.73599999999999999</v>
      </c>
      <c r="T144" s="6">
        <v>3.4314999999995898E-4</v>
      </c>
    </row>
    <row r="145" spans="1:20" ht="14.25" x14ac:dyDescent="0.2">
      <c r="A145" s="5" t="s">
        <v>458</v>
      </c>
      <c r="B145" s="5">
        <v>406</v>
      </c>
      <c r="C145" s="5" t="s">
        <v>81</v>
      </c>
      <c r="D145" s="5" t="s">
        <v>459</v>
      </c>
      <c r="E145" s="5" t="s">
        <v>460</v>
      </c>
      <c r="F145" s="5">
        <v>1</v>
      </c>
      <c r="G145" s="6">
        <v>1.3783800000000001E-2</v>
      </c>
      <c r="H145" s="5">
        <v>57.859000000000002</v>
      </c>
      <c r="I145" s="5" t="s">
        <v>463</v>
      </c>
      <c r="J145" s="5">
        <v>3</v>
      </c>
      <c r="K145" s="5">
        <v>-1.4703999999999999</v>
      </c>
      <c r="L145" s="5">
        <v>2</v>
      </c>
      <c r="M145" s="5">
        <v>0.873</v>
      </c>
      <c r="N145" s="5">
        <v>0.93100000000000005</v>
      </c>
      <c r="O145" s="5">
        <v>0.90800000000000003</v>
      </c>
      <c r="P145" s="5">
        <v>1.0620000000000001</v>
      </c>
      <c r="Q145" s="5">
        <v>1.0289999999999999</v>
      </c>
      <c r="R145" s="5">
        <v>1.1180000000000001</v>
      </c>
      <c r="S145" s="5">
        <v>1.1830000000000001</v>
      </c>
      <c r="T145" s="6">
        <v>5.3412999999999898E-3</v>
      </c>
    </row>
    <row r="146" spans="1:20" ht="14.25" x14ac:dyDescent="0.2">
      <c r="A146" s="5" t="s">
        <v>464</v>
      </c>
      <c r="B146" s="5">
        <v>505</v>
      </c>
      <c r="C146" s="5" t="s">
        <v>81</v>
      </c>
      <c r="D146" s="5" t="s">
        <v>465</v>
      </c>
      <c r="E146" s="5" t="s">
        <v>466</v>
      </c>
      <c r="F146" s="5">
        <v>1</v>
      </c>
      <c r="G146" s="6">
        <v>3.0478800000000001E-4</v>
      </c>
      <c r="H146" s="5">
        <v>102.4</v>
      </c>
      <c r="I146" s="5" t="s">
        <v>467</v>
      </c>
      <c r="J146" s="5">
        <v>3</v>
      </c>
      <c r="K146" s="5">
        <v>0.34260000000000002</v>
      </c>
      <c r="L146" s="5">
        <v>2</v>
      </c>
      <c r="M146" s="5">
        <v>0.93700000000000006</v>
      </c>
      <c r="N146" s="5">
        <v>1.0349999999999999</v>
      </c>
      <c r="O146" s="5">
        <v>1.04</v>
      </c>
      <c r="P146" s="5">
        <v>1.0329999999999999</v>
      </c>
      <c r="Q146" s="5">
        <v>0.93</v>
      </c>
      <c r="R146" s="5">
        <v>1.0429999999999999</v>
      </c>
      <c r="S146" s="5">
        <v>0.998</v>
      </c>
      <c r="T146" s="6">
        <v>0.96728000000000003</v>
      </c>
    </row>
    <row r="147" spans="1:20" ht="14.25" x14ac:dyDescent="0.2">
      <c r="A147" s="5" t="s">
        <v>468</v>
      </c>
      <c r="B147" s="5">
        <v>274</v>
      </c>
      <c r="C147" s="5" t="s">
        <v>81</v>
      </c>
      <c r="D147" s="5" t="s">
        <v>469</v>
      </c>
      <c r="E147" s="5" t="s">
        <v>470</v>
      </c>
      <c r="F147" s="5">
        <v>1</v>
      </c>
      <c r="G147" s="6">
        <v>4.2354599999999999E-40</v>
      </c>
      <c r="H147" s="5">
        <v>198.62</v>
      </c>
      <c r="I147" s="5" t="s">
        <v>471</v>
      </c>
      <c r="J147" s="5">
        <v>3</v>
      </c>
      <c r="K147" s="5">
        <v>-0.39379999999999998</v>
      </c>
      <c r="L147" s="5">
        <v>4</v>
      </c>
      <c r="M147" s="5">
        <v>0.96699999999999997</v>
      </c>
      <c r="N147" s="5">
        <v>0.89500000000000002</v>
      </c>
      <c r="O147" s="5">
        <v>1.008</v>
      </c>
      <c r="P147" s="5">
        <v>1.0860000000000001</v>
      </c>
      <c r="Q147" s="5">
        <v>1.032</v>
      </c>
      <c r="R147" s="5">
        <v>0.99099999999999999</v>
      </c>
      <c r="S147" s="5">
        <v>1.083</v>
      </c>
      <c r="T147" s="6">
        <v>0.139705</v>
      </c>
    </row>
    <row r="148" spans="1:20" ht="14.25" x14ac:dyDescent="0.2">
      <c r="A148" s="5" t="s">
        <v>468</v>
      </c>
      <c r="B148" s="5">
        <v>180</v>
      </c>
      <c r="C148" s="5" t="s">
        <v>81</v>
      </c>
      <c r="D148" s="5" t="s">
        <v>469</v>
      </c>
      <c r="E148" s="5" t="s">
        <v>470</v>
      </c>
      <c r="F148" s="5">
        <v>1</v>
      </c>
      <c r="G148" s="6">
        <v>1.3917199999999999E-4</v>
      </c>
      <c r="H148" s="5">
        <v>116.24</v>
      </c>
      <c r="I148" s="5" t="s">
        <v>472</v>
      </c>
      <c r="J148" s="5">
        <v>3</v>
      </c>
      <c r="K148" s="5">
        <v>1.7708999999999999</v>
      </c>
      <c r="L148" s="5">
        <v>2</v>
      </c>
      <c r="M148" s="5">
        <v>1.5820000000000001</v>
      </c>
      <c r="N148" s="5">
        <v>1.6120000000000001</v>
      </c>
      <c r="O148" s="5">
        <v>1.575</v>
      </c>
      <c r="P148" s="5">
        <v>0.59799999999999998</v>
      </c>
      <c r="Q148" s="5">
        <v>0.60599999999999998</v>
      </c>
      <c r="R148" s="5">
        <v>0.622</v>
      </c>
      <c r="S148" s="5">
        <v>0.38300000000000001</v>
      </c>
      <c r="T148" s="6">
        <v>1.1966000001972801E-7</v>
      </c>
    </row>
    <row r="149" spans="1:20" ht="14.25" x14ac:dyDescent="0.2">
      <c r="A149" s="5" t="s">
        <v>473</v>
      </c>
      <c r="B149" s="5">
        <v>321</v>
      </c>
      <c r="C149" s="5" t="s">
        <v>81</v>
      </c>
      <c r="D149" s="5" t="s">
        <v>474</v>
      </c>
      <c r="E149" s="5" t="s">
        <v>475</v>
      </c>
      <c r="F149" s="5">
        <v>1</v>
      </c>
      <c r="G149" s="6">
        <v>1.02761E-2</v>
      </c>
      <c r="H149" s="5">
        <v>69.375</v>
      </c>
      <c r="I149" s="5" t="s">
        <v>476</v>
      </c>
      <c r="J149" s="5">
        <v>2</v>
      </c>
      <c r="K149" s="5">
        <v>3.9197000000000002</v>
      </c>
      <c r="L149" s="5">
        <v>1</v>
      </c>
      <c r="M149" s="5">
        <v>1.075</v>
      </c>
      <c r="N149" s="5">
        <v>1.0980000000000001</v>
      </c>
      <c r="O149" s="5">
        <v>1.1279999999999999</v>
      </c>
      <c r="P149" s="5">
        <v>0.97399999999999998</v>
      </c>
      <c r="Q149" s="5">
        <v>0.88400000000000001</v>
      </c>
      <c r="R149" s="5">
        <v>0.95699999999999996</v>
      </c>
      <c r="S149" s="5">
        <v>0.85299999999999998</v>
      </c>
      <c r="T149" s="6">
        <v>8.2795000000000004E-3</v>
      </c>
    </row>
    <row r="150" spans="1:20" ht="14.25" x14ac:dyDescent="0.2">
      <c r="A150" s="5" t="s">
        <v>477</v>
      </c>
      <c r="B150" s="5">
        <v>2374</v>
      </c>
      <c r="C150" s="5" t="s">
        <v>81</v>
      </c>
      <c r="D150" s="5" t="s">
        <v>478</v>
      </c>
      <c r="E150" s="5" t="s">
        <v>479</v>
      </c>
      <c r="F150" s="5">
        <v>1</v>
      </c>
      <c r="G150" s="6">
        <v>3.8768900000000002E-2</v>
      </c>
      <c r="H150" s="5">
        <v>58.591999999999999</v>
      </c>
      <c r="I150" s="5" t="s">
        <v>480</v>
      </c>
      <c r="J150" s="5">
        <v>2</v>
      </c>
      <c r="K150" s="5">
        <v>1.0226</v>
      </c>
      <c r="L150" s="5">
        <v>1</v>
      </c>
      <c r="M150" s="5">
        <v>1.256</v>
      </c>
      <c r="N150" s="5">
        <v>1.284</v>
      </c>
      <c r="O150" s="5">
        <v>1.2749999999999999</v>
      </c>
      <c r="P150" s="5">
        <v>0.83</v>
      </c>
      <c r="Q150" s="5">
        <v>0.84299999999999997</v>
      </c>
      <c r="R150" s="5">
        <v>0.79600000000000004</v>
      </c>
      <c r="S150" s="5">
        <v>0.64700000000000002</v>
      </c>
      <c r="T150" s="6">
        <v>1.93007000000023E-5</v>
      </c>
    </row>
    <row r="151" spans="1:20" ht="14.25" x14ac:dyDescent="0.2">
      <c r="A151" s="5" t="s">
        <v>481</v>
      </c>
      <c r="B151" s="5">
        <v>67</v>
      </c>
      <c r="C151" s="5" t="s">
        <v>81</v>
      </c>
      <c r="D151" s="5" t="s">
        <v>482</v>
      </c>
      <c r="E151" s="5" t="s">
        <v>483</v>
      </c>
      <c r="F151" s="5">
        <v>1</v>
      </c>
      <c r="G151" s="6">
        <v>3.2516200000000002E-3</v>
      </c>
      <c r="H151" s="5">
        <v>68.277000000000001</v>
      </c>
      <c r="I151" s="5" t="s">
        <v>484</v>
      </c>
      <c r="J151" s="5">
        <v>2</v>
      </c>
      <c r="K151" s="5">
        <v>-1.2855000000000001</v>
      </c>
      <c r="L151" s="5">
        <v>2</v>
      </c>
      <c r="M151" s="5">
        <v>1.0549999999999999</v>
      </c>
      <c r="N151" s="5">
        <v>1.071</v>
      </c>
      <c r="O151" s="5">
        <v>0.96</v>
      </c>
      <c r="P151" s="5">
        <v>0.92800000000000005</v>
      </c>
      <c r="Q151" s="5">
        <v>1.038</v>
      </c>
      <c r="R151" s="5">
        <v>0.99299999999999999</v>
      </c>
      <c r="S151" s="5">
        <v>0.95899999999999996</v>
      </c>
      <c r="T151" s="6">
        <v>0.42514000000000002</v>
      </c>
    </row>
    <row r="152" spans="1:20" ht="14.25" x14ac:dyDescent="0.2">
      <c r="A152" s="5" t="s">
        <v>485</v>
      </c>
      <c r="B152" s="5">
        <v>754</v>
      </c>
      <c r="C152" s="5" t="s">
        <v>81</v>
      </c>
      <c r="D152" s="5" t="s">
        <v>486</v>
      </c>
      <c r="E152" s="5" t="s">
        <v>487</v>
      </c>
      <c r="F152" s="5">
        <v>1</v>
      </c>
      <c r="G152" s="6">
        <v>1.6722300000000001E-5</v>
      </c>
      <c r="H152" s="5">
        <v>106.32</v>
      </c>
      <c r="I152" s="5" t="s">
        <v>488</v>
      </c>
      <c r="J152" s="5">
        <v>3</v>
      </c>
      <c r="K152" s="5">
        <v>0.85097999999999996</v>
      </c>
      <c r="L152" s="5">
        <v>2</v>
      </c>
      <c r="M152" s="5">
        <v>1.857</v>
      </c>
      <c r="N152" s="5">
        <v>1.853</v>
      </c>
      <c r="O152" s="5">
        <v>1.89</v>
      </c>
      <c r="P152" s="5">
        <v>0.41</v>
      </c>
      <c r="Q152" s="5">
        <v>0.46200000000000002</v>
      </c>
      <c r="R152" s="5">
        <v>0.39600000000000002</v>
      </c>
      <c r="S152" s="5">
        <v>0.22600000000000001</v>
      </c>
      <c r="T152" s="6">
        <v>1.00057999999992E-3</v>
      </c>
    </row>
    <row r="153" spans="1:20" ht="14.25" x14ac:dyDescent="0.2">
      <c r="A153" s="5" t="s">
        <v>485</v>
      </c>
      <c r="B153" s="5">
        <v>777</v>
      </c>
      <c r="C153" s="5" t="s">
        <v>81</v>
      </c>
      <c r="D153" s="5" t="s">
        <v>486</v>
      </c>
      <c r="E153" s="5" t="s">
        <v>487</v>
      </c>
      <c r="F153" s="5">
        <v>1</v>
      </c>
      <c r="G153" s="6">
        <v>4.5287200000000002E-5</v>
      </c>
      <c r="H153" s="5">
        <v>84.94</v>
      </c>
      <c r="I153" s="5" t="s">
        <v>489</v>
      </c>
      <c r="J153" s="5">
        <v>3</v>
      </c>
      <c r="K153" s="5">
        <v>-0.10847999999999999</v>
      </c>
      <c r="L153" s="5">
        <v>1</v>
      </c>
      <c r="M153" s="5">
        <v>1.2490000000000001</v>
      </c>
      <c r="N153" s="5">
        <v>1.222</v>
      </c>
      <c r="O153" s="5">
        <v>1.24</v>
      </c>
      <c r="P153" s="5">
        <v>0.67400000000000004</v>
      </c>
      <c r="Q153" s="5">
        <v>0.84399999999999997</v>
      </c>
      <c r="R153" s="5">
        <v>1.008</v>
      </c>
      <c r="S153" s="5">
        <v>0.68100000000000005</v>
      </c>
      <c r="T153" s="6">
        <v>7.6180999999999902E-2</v>
      </c>
    </row>
    <row r="154" spans="1:20" ht="14.25" x14ac:dyDescent="0.2">
      <c r="A154" s="5" t="s">
        <v>485</v>
      </c>
      <c r="B154" s="5">
        <v>230</v>
      </c>
      <c r="C154" s="5" t="s">
        <v>81</v>
      </c>
      <c r="D154" s="5" t="s">
        <v>486</v>
      </c>
      <c r="E154" s="5" t="s">
        <v>487</v>
      </c>
      <c r="F154" s="5">
        <v>1</v>
      </c>
      <c r="G154" s="6">
        <v>4.5357500000000001E-5</v>
      </c>
      <c r="H154" s="5">
        <v>104.7</v>
      </c>
      <c r="I154" s="5" t="s">
        <v>490</v>
      </c>
      <c r="J154" s="5">
        <v>2</v>
      </c>
      <c r="K154" s="5">
        <v>0.98953000000000002</v>
      </c>
      <c r="L154" s="5">
        <v>1</v>
      </c>
      <c r="M154" s="5">
        <v>1.32</v>
      </c>
      <c r="N154" s="5">
        <v>1.2210000000000001</v>
      </c>
      <c r="O154" s="5">
        <v>1.321</v>
      </c>
      <c r="P154" s="5">
        <v>0.80100000000000005</v>
      </c>
      <c r="Q154" s="5">
        <v>0.84199999999999997</v>
      </c>
      <c r="R154" s="5">
        <v>0.79600000000000004</v>
      </c>
      <c r="S154" s="5">
        <v>0.63200000000000001</v>
      </c>
      <c r="T154" s="6">
        <v>1.3510100000002599E-4</v>
      </c>
    </row>
    <row r="155" spans="1:20" ht="14.25" x14ac:dyDescent="0.2">
      <c r="A155" s="5" t="s">
        <v>485</v>
      </c>
      <c r="B155" s="5">
        <v>17</v>
      </c>
      <c r="C155" s="5" t="s">
        <v>81</v>
      </c>
      <c r="D155" s="5" t="s">
        <v>486</v>
      </c>
      <c r="E155" s="5" t="s">
        <v>487</v>
      </c>
      <c r="F155" s="5">
        <v>1</v>
      </c>
      <c r="G155" s="6">
        <v>5.0593900000000004E-3</v>
      </c>
      <c r="H155" s="5">
        <v>55.261000000000003</v>
      </c>
      <c r="I155" s="5" t="s">
        <v>491</v>
      </c>
      <c r="J155" s="5">
        <v>3</v>
      </c>
      <c r="K155" s="5">
        <v>-0.46355000000000002</v>
      </c>
      <c r="L155" s="5">
        <v>1</v>
      </c>
      <c r="M155" s="5">
        <v>0.83099999999999996</v>
      </c>
      <c r="N155" s="5">
        <v>0.873</v>
      </c>
      <c r="O155" s="5">
        <v>0.85799999999999998</v>
      </c>
      <c r="P155" s="5">
        <v>1.0760000000000001</v>
      </c>
      <c r="Q155" s="5">
        <v>1.0629999999999999</v>
      </c>
      <c r="R155" s="5">
        <v>1.169</v>
      </c>
      <c r="S155" s="5">
        <v>1.2909999999999999</v>
      </c>
      <c r="T155" s="6">
        <v>1.5418600000000099E-3</v>
      </c>
    </row>
    <row r="156" spans="1:20" ht="14.25" x14ac:dyDescent="0.2">
      <c r="A156" s="5" t="s">
        <v>485</v>
      </c>
      <c r="B156" s="5">
        <v>515</v>
      </c>
      <c r="C156" s="5" t="s">
        <v>81</v>
      </c>
      <c r="D156" s="5" t="s">
        <v>486</v>
      </c>
      <c r="E156" s="5" t="s">
        <v>487</v>
      </c>
      <c r="F156" s="5">
        <v>1</v>
      </c>
      <c r="G156" s="6">
        <v>1.1972500000000001E-6</v>
      </c>
      <c r="H156" s="5">
        <v>77.185000000000002</v>
      </c>
      <c r="I156" s="5" t="s">
        <v>492</v>
      </c>
      <c r="J156" s="5">
        <v>3</v>
      </c>
      <c r="K156" s="5">
        <v>-0.19599</v>
      </c>
      <c r="L156" s="5">
        <v>1</v>
      </c>
    </row>
    <row r="157" spans="1:20" ht="14.25" x14ac:dyDescent="0.2">
      <c r="A157" s="5" t="s">
        <v>485</v>
      </c>
      <c r="B157" s="5">
        <v>143</v>
      </c>
      <c r="C157" s="5" t="s">
        <v>81</v>
      </c>
      <c r="D157" s="5" t="s">
        <v>486</v>
      </c>
      <c r="E157" s="5" t="s">
        <v>487</v>
      </c>
      <c r="F157" s="5">
        <v>1</v>
      </c>
      <c r="G157" s="6">
        <v>1.37692E-4</v>
      </c>
      <c r="H157" s="5">
        <v>100.02</v>
      </c>
      <c r="I157" s="5" t="s">
        <v>493</v>
      </c>
      <c r="J157" s="5">
        <v>2</v>
      </c>
      <c r="K157" s="5">
        <v>-3.6621000000000001</v>
      </c>
      <c r="L157" s="5">
        <v>1</v>
      </c>
      <c r="M157" s="5">
        <v>0.878</v>
      </c>
      <c r="N157" s="5">
        <v>0.94799999999999995</v>
      </c>
      <c r="O157" s="5">
        <v>0.89300000000000002</v>
      </c>
      <c r="P157" s="5">
        <v>1.0549999999999999</v>
      </c>
      <c r="Q157" s="5">
        <v>0.97599999999999998</v>
      </c>
      <c r="R157" s="5">
        <v>1.171</v>
      </c>
      <c r="S157" s="5">
        <v>1.1779999999999999</v>
      </c>
      <c r="T157" s="6">
        <v>4.8996999999999999E-2</v>
      </c>
    </row>
    <row r="158" spans="1:20" ht="14.25" x14ac:dyDescent="0.2">
      <c r="A158" s="5" t="s">
        <v>494</v>
      </c>
      <c r="B158" s="5">
        <v>270</v>
      </c>
      <c r="C158" s="5" t="s">
        <v>81</v>
      </c>
      <c r="D158" s="5" t="s">
        <v>495</v>
      </c>
      <c r="E158" s="5" t="s">
        <v>496</v>
      </c>
      <c r="F158" s="5">
        <v>1</v>
      </c>
      <c r="G158" s="6">
        <v>1.39677E-2</v>
      </c>
      <c r="H158" s="5">
        <v>78.555999999999997</v>
      </c>
      <c r="I158" s="5" t="s">
        <v>497</v>
      </c>
      <c r="J158" s="5">
        <v>2</v>
      </c>
      <c r="K158" s="5">
        <v>-3.4601000000000002</v>
      </c>
      <c r="L158" s="5">
        <v>1</v>
      </c>
    </row>
    <row r="159" spans="1:20" ht="14.25" x14ac:dyDescent="0.2">
      <c r="A159" s="5" t="s">
        <v>498</v>
      </c>
      <c r="B159" s="5">
        <v>555</v>
      </c>
      <c r="C159" s="5" t="s">
        <v>81</v>
      </c>
      <c r="D159" s="5" t="s">
        <v>499</v>
      </c>
      <c r="E159" s="5" t="s">
        <v>500</v>
      </c>
      <c r="F159" s="5">
        <v>1</v>
      </c>
      <c r="G159" s="6">
        <v>1.5867099999999999E-2</v>
      </c>
      <c r="H159" s="5">
        <v>49.024999999999999</v>
      </c>
      <c r="I159" s="5" t="s">
        <v>501</v>
      </c>
      <c r="J159" s="5">
        <v>3</v>
      </c>
      <c r="K159" s="5">
        <v>-2.5375000000000001</v>
      </c>
      <c r="L159" s="5">
        <v>1</v>
      </c>
      <c r="M159" s="5">
        <v>0.94599999999999995</v>
      </c>
      <c r="N159" s="5">
        <v>0.90500000000000003</v>
      </c>
      <c r="O159" s="5">
        <v>1.0569999999999999</v>
      </c>
      <c r="P159" s="5">
        <v>0.96</v>
      </c>
      <c r="Q159" s="5">
        <v>1.0549999999999999</v>
      </c>
      <c r="R159" s="5">
        <v>1.0580000000000001</v>
      </c>
      <c r="S159" s="5">
        <v>1.0569999999999999</v>
      </c>
      <c r="T159" s="6">
        <v>0.37246000000000001</v>
      </c>
    </row>
    <row r="160" spans="1:20" ht="14.25" x14ac:dyDescent="0.2">
      <c r="A160" s="5" t="s">
        <v>502</v>
      </c>
      <c r="B160" s="5">
        <v>27</v>
      </c>
      <c r="C160" s="5" t="s">
        <v>81</v>
      </c>
      <c r="D160" s="5" t="s">
        <v>503</v>
      </c>
      <c r="E160" s="5" t="s">
        <v>504</v>
      </c>
      <c r="F160" s="5">
        <v>1</v>
      </c>
      <c r="G160" s="6">
        <v>3.5109099999999999E-4</v>
      </c>
      <c r="H160" s="5">
        <v>86.772000000000006</v>
      </c>
      <c r="I160" s="5" t="s">
        <v>505</v>
      </c>
      <c r="J160" s="5">
        <v>3</v>
      </c>
      <c r="K160" s="5">
        <v>-1.8214999999999999</v>
      </c>
      <c r="L160" s="5">
        <v>1</v>
      </c>
      <c r="M160" s="5">
        <v>0.96199999999999997</v>
      </c>
      <c r="N160" s="5">
        <v>1.0149999999999999</v>
      </c>
      <c r="O160" s="5">
        <v>1.077</v>
      </c>
      <c r="P160" s="5">
        <v>0.97</v>
      </c>
      <c r="Q160" s="5">
        <v>1.026</v>
      </c>
      <c r="R160" s="5">
        <v>0.98099999999999998</v>
      </c>
      <c r="S160" s="5">
        <v>0.97499999999999998</v>
      </c>
      <c r="T160" s="6">
        <v>0.53825999999999996</v>
      </c>
    </row>
    <row r="161" spans="1:20" ht="14.25" x14ac:dyDescent="0.2">
      <c r="A161" s="5" t="s">
        <v>506</v>
      </c>
      <c r="B161" s="5">
        <v>21</v>
      </c>
      <c r="C161" s="5" t="s">
        <v>81</v>
      </c>
      <c r="D161" s="5" t="s">
        <v>507</v>
      </c>
      <c r="E161" s="5" t="s">
        <v>508</v>
      </c>
      <c r="F161" s="5">
        <v>1</v>
      </c>
      <c r="G161" s="6">
        <v>4.1020399999999998E-5</v>
      </c>
      <c r="H161" s="5">
        <v>64.103999999999999</v>
      </c>
      <c r="I161" s="5" t="s">
        <v>509</v>
      </c>
      <c r="J161" s="5">
        <v>3</v>
      </c>
      <c r="K161" s="5">
        <v>1.087</v>
      </c>
      <c r="L161" s="5">
        <v>1</v>
      </c>
    </row>
    <row r="162" spans="1:20" ht="14.25" x14ac:dyDescent="0.2">
      <c r="A162" s="5" t="s">
        <v>506</v>
      </c>
      <c r="B162" s="5">
        <v>351</v>
      </c>
      <c r="C162" s="5" t="s">
        <v>81</v>
      </c>
      <c r="D162" s="5" t="s">
        <v>507</v>
      </c>
      <c r="E162" s="5" t="s">
        <v>508</v>
      </c>
      <c r="F162" s="5">
        <v>1</v>
      </c>
      <c r="G162" s="6">
        <v>9.0979999999999995E-7</v>
      </c>
      <c r="H162" s="5">
        <v>75.349000000000004</v>
      </c>
      <c r="I162" s="5" t="s">
        <v>510</v>
      </c>
      <c r="J162" s="5">
        <v>3</v>
      </c>
      <c r="K162" s="5">
        <v>-0.40782000000000002</v>
      </c>
      <c r="L162" s="5">
        <v>1</v>
      </c>
      <c r="M162" s="5">
        <v>1.1599999999999999</v>
      </c>
      <c r="N162" s="5">
        <v>1.044</v>
      </c>
      <c r="O162" s="5">
        <v>1.1499999999999999</v>
      </c>
      <c r="P162" s="5">
        <v>0.92</v>
      </c>
      <c r="Q162" s="5">
        <v>0.86399999999999999</v>
      </c>
      <c r="R162" s="5">
        <v>0.995</v>
      </c>
      <c r="S162" s="5">
        <v>0.82899999999999996</v>
      </c>
      <c r="T162" s="6">
        <v>2.36000000000001E-2</v>
      </c>
    </row>
    <row r="163" spans="1:20" ht="14.25" x14ac:dyDescent="0.2">
      <c r="A163" s="5" t="s">
        <v>511</v>
      </c>
      <c r="B163" s="5">
        <v>73</v>
      </c>
      <c r="C163" s="5" t="s">
        <v>81</v>
      </c>
      <c r="D163" s="5" t="s">
        <v>512</v>
      </c>
      <c r="E163" s="5" t="s">
        <v>513</v>
      </c>
      <c r="F163" s="5">
        <v>1</v>
      </c>
      <c r="G163" s="6">
        <v>2.5251800000000001E-26</v>
      </c>
      <c r="H163" s="5">
        <v>146.30000000000001</v>
      </c>
      <c r="I163" s="5" t="s">
        <v>514</v>
      </c>
      <c r="J163" s="5">
        <v>3</v>
      </c>
      <c r="K163" s="5">
        <v>0.12683</v>
      </c>
      <c r="L163" s="5">
        <v>1</v>
      </c>
      <c r="M163" s="5">
        <v>0.97299999999999998</v>
      </c>
      <c r="N163" s="5">
        <v>0.97699999999999998</v>
      </c>
      <c r="O163" s="5">
        <v>0.98</v>
      </c>
      <c r="P163" s="5">
        <v>0.97099999999999997</v>
      </c>
      <c r="Q163" s="5">
        <v>1.016</v>
      </c>
      <c r="R163" s="5">
        <v>1.0740000000000001</v>
      </c>
      <c r="S163" s="5">
        <v>1.0449999999999999</v>
      </c>
      <c r="T163" s="6">
        <v>0.27994000000000002</v>
      </c>
    </row>
    <row r="164" spans="1:20" ht="14.25" x14ac:dyDescent="0.2">
      <c r="A164" s="5" t="s">
        <v>515</v>
      </c>
      <c r="B164" s="5">
        <v>440</v>
      </c>
      <c r="C164" s="5" t="s">
        <v>81</v>
      </c>
      <c r="D164" s="5" t="s">
        <v>516</v>
      </c>
      <c r="E164" s="5" t="s">
        <v>517</v>
      </c>
      <c r="F164" s="5">
        <v>1</v>
      </c>
      <c r="G164" s="6">
        <v>2.8665800000000001E-6</v>
      </c>
      <c r="H164" s="5">
        <v>95.414000000000001</v>
      </c>
      <c r="I164" s="5" t="s">
        <v>518</v>
      </c>
      <c r="J164" s="5">
        <v>3</v>
      </c>
      <c r="K164" s="5">
        <v>-0.19120999999999999</v>
      </c>
      <c r="L164" s="5">
        <v>1</v>
      </c>
      <c r="M164" s="5">
        <v>1.0149999999999999</v>
      </c>
      <c r="N164" s="5">
        <v>1.23</v>
      </c>
      <c r="O164" s="5">
        <v>1.0780000000000001</v>
      </c>
      <c r="P164" s="5">
        <v>0.96199999999999997</v>
      </c>
      <c r="Q164" s="5">
        <v>0.85899999999999999</v>
      </c>
      <c r="R164" s="5">
        <v>0.97499999999999998</v>
      </c>
      <c r="S164" s="5">
        <v>0.84099999999999997</v>
      </c>
      <c r="T164" s="6">
        <v>6.9681999999999994E-2</v>
      </c>
    </row>
    <row r="165" spans="1:20" ht="14.25" x14ac:dyDescent="0.2">
      <c r="A165" s="5" t="s">
        <v>515</v>
      </c>
      <c r="B165" s="5">
        <v>278</v>
      </c>
      <c r="C165" s="5" t="s">
        <v>81</v>
      </c>
      <c r="D165" s="5" t="s">
        <v>516</v>
      </c>
      <c r="E165" s="5" t="s">
        <v>517</v>
      </c>
      <c r="F165" s="5">
        <v>1</v>
      </c>
      <c r="G165" s="6">
        <v>3.4142699999999998E-2</v>
      </c>
      <c r="H165" s="5">
        <v>55.261000000000003</v>
      </c>
      <c r="I165" s="5" t="s">
        <v>519</v>
      </c>
      <c r="J165" s="5">
        <v>2</v>
      </c>
      <c r="K165" s="5">
        <v>0.88034999999999997</v>
      </c>
      <c r="L165" s="5">
        <v>1</v>
      </c>
      <c r="M165" s="5">
        <v>1.026</v>
      </c>
      <c r="N165" s="5">
        <v>0.999</v>
      </c>
      <c r="O165" s="5">
        <v>1.0369999999999999</v>
      </c>
      <c r="P165" s="5">
        <v>0.95899999999999996</v>
      </c>
      <c r="Q165" s="5">
        <v>1.0960000000000001</v>
      </c>
      <c r="R165" s="5">
        <v>0.92200000000000004</v>
      </c>
      <c r="S165" s="5">
        <v>0.97199999999999998</v>
      </c>
      <c r="T165" s="6">
        <v>0.59550000000000003</v>
      </c>
    </row>
    <row r="166" spans="1:20" ht="14.25" x14ac:dyDescent="0.2">
      <c r="A166" s="5" t="s">
        <v>520</v>
      </c>
      <c r="B166" s="5">
        <v>273</v>
      </c>
      <c r="C166" s="5" t="s">
        <v>81</v>
      </c>
      <c r="D166" s="5" t="s">
        <v>521</v>
      </c>
      <c r="E166" s="5" t="s">
        <v>522</v>
      </c>
      <c r="F166" s="5">
        <v>1</v>
      </c>
      <c r="G166" s="6">
        <v>2.7057099999999999E-5</v>
      </c>
      <c r="H166" s="5">
        <v>86.8</v>
      </c>
      <c r="I166" s="5" t="s">
        <v>523</v>
      </c>
      <c r="J166" s="5">
        <v>3</v>
      </c>
      <c r="K166" s="5">
        <v>1.4077999999999999</v>
      </c>
      <c r="L166" s="5">
        <v>1</v>
      </c>
      <c r="M166" s="5">
        <v>0.755</v>
      </c>
      <c r="N166" s="5">
        <v>0.79900000000000004</v>
      </c>
      <c r="O166" s="5">
        <v>0.77800000000000002</v>
      </c>
      <c r="P166" s="5">
        <v>1.175</v>
      </c>
      <c r="Q166" s="5">
        <v>1.1339999999999999</v>
      </c>
      <c r="R166" s="5">
        <v>1.159</v>
      </c>
      <c r="S166" s="5">
        <v>1.4870000000000001</v>
      </c>
      <c r="T166" s="6">
        <v>3.66820000000656E-5</v>
      </c>
    </row>
    <row r="167" spans="1:20" ht="14.25" x14ac:dyDescent="0.2">
      <c r="A167" s="5" t="s">
        <v>520</v>
      </c>
      <c r="B167" s="5">
        <v>404</v>
      </c>
      <c r="C167" s="5" t="s">
        <v>81</v>
      </c>
      <c r="D167" s="5" t="s">
        <v>521</v>
      </c>
      <c r="E167" s="5" t="s">
        <v>522</v>
      </c>
      <c r="F167" s="5">
        <v>1</v>
      </c>
      <c r="G167" s="6">
        <v>3.6175999999999999E-3</v>
      </c>
      <c r="H167" s="5">
        <v>72.606999999999999</v>
      </c>
      <c r="I167" s="5" t="s">
        <v>524</v>
      </c>
      <c r="J167" s="5">
        <v>3</v>
      </c>
      <c r="K167" s="5">
        <v>8.9692999999999995E-2</v>
      </c>
      <c r="L167" s="5">
        <v>1</v>
      </c>
      <c r="M167" s="5">
        <v>1.004</v>
      </c>
      <c r="N167" s="5">
        <v>0.92800000000000005</v>
      </c>
      <c r="O167" s="5">
        <v>0.94799999999999995</v>
      </c>
      <c r="P167" s="5">
        <v>1.028</v>
      </c>
      <c r="Q167" s="5">
        <v>0.96599999999999997</v>
      </c>
      <c r="R167" s="5">
        <v>1.1040000000000001</v>
      </c>
      <c r="S167" s="5">
        <v>1.0760000000000001</v>
      </c>
      <c r="T167" s="6">
        <v>0.18604000000000001</v>
      </c>
    </row>
    <row r="168" spans="1:20" ht="14.25" x14ac:dyDescent="0.2">
      <c r="A168" s="5" t="s">
        <v>525</v>
      </c>
      <c r="B168" s="5">
        <v>66</v>
      </c>
      <c r="C168" s="5" t="s">
        <v>81</v>
      </c>
      <c r="D168" s="5" t="s">
        <v>526</v>
      </c>
      <c r="E168" s="5" t="s">
        <v>527</v>
      </c>
      <c r="F168" s="5">
        <v>1</v>
      </c>
      <c r="G168" s="6">
        <v>4.15506E-4</v>
      </c>
      <c r="H168" s="5">
        <v>79.638999999999996</v>
      </c>
      <c r="I168" s="5" t="s">
        <v>528</v>
      </c>
      <c r="J168" s="5">
        <v>3</v>
      </c>
      <c r="K168" s="5">
        <v>0.92723</v>
      </c>
      <c r="L168" s="5">
        <v>1</v>
      </c>
    </row>
    <row r="169" spans="1:20" ht="14.25" x14ac:dyDescent="0.2">
      <c r="A169" s="5" t="s">
        <v>529</v>
      </c>
      <c r="B169" s="5">
        <v>175</v>
      </c>
      <c r="C169" s="5" t="s">
        <v>81</v>
      </c>
      <c r="D169" s="5" t="s">
        <v>530</v>
      </c>
      <c r="E169" s="5" t="s">
        <v>531</v>
      </c>
      <c r="F169" s="5">
        <v>1</v>
      </c>
      <c r="G169" s="6">
        <v>2.3898300000000001E-2</v>
      </c>
      <c r="H169" s="5">
        <v>58.981000000000002</v>
      </c>
      <c r="I169" s="5" t="s">
        <v>532</v>
      </c>
      <c r="J169" s="5">
        <v>3</v>
      </c>
      <c r="K169" s="5">
        <v>-0.45733000000000001</v>
      </c>
      <c r="L169" s="5">
        <v>1</v>
      </c>
      <c r="M169" s="5">
        <v>0.94</v>
      </c>
      <c r="N169" s="5">
        <v>0.94299999999999995</v>
      </c>
      <c r="O169" s="5">
        <v>0.89600000000000002</v>
      </c>
      <c r="P169" s="5">
        <v>1.048</v>
      </c>
      <c r="Q169" s="5">
        <v>1.117</v>
      </c>
      <c r="R169" s="5">
        <v>1.004</v>
      </c>
      <c r="S169" s="5">
        <v>1.1399999999999999</v>
      </c>
      <c r="T169" s="6">
        <v>2.0480999999999999E-2</v>
      </c>
    </row>
    <row r="170" spans="1:20" ht="14.25" x14ac:dyDescent="0.2">
      <c r="A170" s="5" t="s">
        <v>533</v>
      </c>
      <c r="B170" s="5">
        <v>170</v>
      </c>
      <c r="C170" s="5" t="s">
        <v>81</v>
      </c>
      <c r="D170" s="5" t="s">
        <v>534</v>
      </c>
      <c r="E170" s="5" t="s">
        <v>535</v>
      </c>
      <c r="F170" s="5">
        <v>1</v>
      </c>
      <c r="G170" s="6">
        <v>3.4061899999999999E-2</v>
      </c>
      <c r="H170" s="5">
        <v>77.923000000000002</v>
      </c>
      <c r="I170" s="5" t="s">
        <v>536</v>
      </c>
      <c r="J170" s="5">
        <v>2</v>
      </c>
      <c r="K170" s="5">
        <v>-0.88705000000000001</v>
      </c>
      <c r="L170" s="5">
        <v>1</v>
      </c>
      <c r="M170" s="5">
        <v>1.798</v>
      </c>
      <c r="N170" s="5">
        <v>1.7629999999999999</v>
      </c>
      <c r="O170" s="5">
        <v>1.7150000000000001</v>
      </c>
      <c r="P170" s="5">
        <v>0.47099999999999997</v>
      </c>
      <c r="Q170" s="5">
        <v>0.57799999999999996</v>
      </c>
      <c r="R170" s="5">
        <v>0.439</v>
      </c>
      <c r="S170" s="5">
        <v>0.28199999999999997</v>
      </c>
      <c r="T170" s="6">
        <v>1.04408999999972E-4</v>
      </c>
    </row>
    <row r="171" spans="1:20" ht="14.25" x14ac:dyDescent="0.2">
      <c r="A171" s="5" t="s">
        <v>537</v>
      </c>
      <c r="B171" s="5">
        <v>21</v>
      </c>
      <c r="C171" s="5" t="s">
        <v>81</v>
      </c>
      <c r="D171" s="5" t="s">
        <v>538</v>
      </c>
      <c r="E171" s="5" t="s">
        <v>539</v>
      </c>
      <c r="F171" s="5">
        <v>1</v>
      </c>
      <c r="G171" s="6">
        <v>1.1010499999999999E-2</v>
      </c>
      <c r="H171" s="5">
        <v>71.153000000000006</v>
      </c>
      <c r="I171" s="5" t="s">
        <v>540</v>
      </c>
      <c r="J171" s="5">
        <v>2</v>
      </c>
      <c r="K171" s="5">
        <v>-0.19841</v>
      </c>
      <c r="L171" s="5">
        <v>1</v>
      </c>
      <c r="M171" s="5">
        <v>1.004</v>
      </c>
      <c r="N171" s="5">
        <v>0.92700000000000005</v>
      </c>
      <c r="O171" s="5">
        <v>1.008</v>
      </c>
      <c r="P171" s="5">
        <v>0.997</v>
      </c>
      <c r="Q171" s="5">
        <v>0.98699999999999999</v>
      </c>
      <c r="R171" s="5">
        <v>1.0740000000000001</v>
      </c>
      <c r="S171" s="5">
        <v>1.04</v>
      </c>
      <c r="T171" s="6">
        <v>0.35646</v>
      </c>
    </row>
    <row r="172" spans="1:20" ht="14.25" x14ac:dyDescent="0.2">
      <c r="A172" s="5" t="s">
        <v>541</v>
      </c>
      <c r="B172" s="5">
        <v>103</v>
      </c>
      <c r="C172" s="5" t="s">
        <v>81</v>
      </c>
      <c r="D172" s="5" t="s">
        <v>542</v>
      </c>
      <c r="E172" s="5" t="s">
        <v>543</v>
      </c>
      <c r="F172" s="5">
        <v>1</v>
      </c>
      <c r="G172" s="6">
        <v>6.6625500000000001E-7</v>
      </c>
      <c r="H172" s="5">
        <v>118.73</v>
      </c>
      <c r="I172" s="5" t="s">
        <v>544</v>
      </c>
      <c r="J172" s="5">
        <v>2</v>
      </c>
      <c r="K172" s="5">
        <v>-3.0846</v>
      </c>
      <c r="L172" s="5">
        <v>2</v>
      </c>
      <c r="M172" s="5">
        <v>1.4319999999999999</v>
      </c>
      <c r="N172" s="5">
        <v>1.3919999999999999</v>
      </c>
      <c r="O172" s="5">
        <v>1.4430000000000001</v>
      </c>
      <c r="P172" s="5">
        <v>0.73199999999999998</v>
      </c>
      <c r="Q172" s="5">
        <v>0.70899999999999996</v>
      </c>
      <c r="R172" s="5">
        <v>0.72499999999999998</v>
      </c>
      <c r="S172" s="5">
        <v>0.50800000000000001</v>
      </c>
      <c r="T172" s="6">
        <v>6.1941999995873697E-7</v>
      </c>
    </row>
    <row r="173" spans="1:20" ht="14.25" x14ac:dyDescent="0.2">
      <c r="A173" s="5" t="s">
        <v>541</v>
      </c>
      <c r="B173" s="5">
        <v>259</v>
      </c>
      <c r="C173" s="5" t="s">
        <v>81</v>
      </c>
      <c r="D173" s="5" t="s">
        <v>542</v>
      </c>
      <c r="E173" s="5" t="s">
        <v>543</v>
      </c>
      <c r="F173" s="5">
        <v>1</v>
      </c>
      <c r="G173" s="6">
        <v>1.86703E-5</v>
      </c>
      <c r="H173" s="5">
        <v>117.2</v>
      </c>
      <c r="I173" s="5" t="s">
        <v>545</v>
      </c>
      <c r="J173" s="5">
        <v>2</v>
      </c>
      <c r="K173" s="5">
        <v>-1.1964999999999999</v>
      </c>
      <c r="L173" s="5">
        <v>1</v>
      </c>
      <c r="M173" s="5">
        <v>0.93400000000000005</v>
      </c>
      <c r="N173" s="5">
        <v>0.89</v>
      </c>
      <c r="O173" s="5">
        <v>0.85799999999999998</v>
      </c>
      <c r="P173" s="5">
        <v>1.0369999999999999</v>
      </c>
      <c r="Q173" s="5">
        <v>1.1379999999999999</v>
      </c>
      <c r="R173" s="5">
        <v>1.0569999999999999</v>
      </c>
      <c r="S173" s="5">
        <v>1.2050000000000001</v>
      </c>
      <c r="T173" s="6">
        <v>7.6627000000000197E-3</v>
      </c>
    </row>
    <row r="174" spans="1:20" ht="14.25" x14ac:dyDescent="0.2">
      <c r="A174" s="5" t="s">
        <v>541</v>
      </c>
      <c r="B174" s="5">
        <v>255</v>
      </c>
      <c r="C174" s="5" t="s">
        <v>81</v>
      </c>
      <c r="D174" s="5" t="s">
        <v>542</v>
      </c>
      <c r="E174" s="5" t="s">
        <v>543</v>
      </c>
      <c r="F174" s="5">
        <v>1</v>
      </c>
      <c r="G174" s="6">
        <v>3.48885E-4</v>
      </c>
      <c r="H174" s="5">
        <v>106.62</v>
      </c>
      <c r="I174" s="5" t="s">
        <v>546</v>
      </c>
      <c r="J174" s="5">
        <v>2</v>
      </c>
      <c r="K174" s="5">
        <v>-1.1293</v>
      </c>
      <c r="L174" s="5">
        <v>1</v>
      </c>
      <c r="M174" s="5">
        <v>0.96099999999999997</v>
      </c>
      <c r="N174" s="5">
        <v>1.026</v>
      </c>
      <c r="O174" s="5">
        <v>0.95799999999999996</v>
      </c>
      <c r="P174" s="5">
        <v>1.0369999999999999</v>
      </c>
      <c r="Q174" s="5">
        <v>1.002</v>
      </c>
      <c r="R174" s="5">
        <v>1.016</v>
      </c>
      <c r="S174" s="5">
        <v>1.0369999999999999</v>
      </c>
      <c r="T174" s="6">
        <v>0.20446</v>
      </c>
    </row>
    <row r="175" spans="1:20" ht="14.25" x14ac:dyDescent="0.2">
      <c r="A175" s="5" t="s">
        <v>547</v>
      </c>
      <c r="B175" s="5">
        <v>128</v>
      </c>
      <c r="C175" s="5" t="s">
        <v>81</v>
      </c>
      <c r="D175" s="5" t="s">
        <v>548</v>
      </c>
      <c r="E175" s="5" t="s">
        <v>549</v>
      </c>
      <c r="F175" s="5">
        <v>1</v>
      </c>
      <c r="G175" s="6">
        <v>4.4605600000000001E-4</v>
      </c>
      <c r="H175" s="5">
        <v>84.168999999999997</v>
      </c>
      <c r="I175" s="5" t="s">
        <v>550</v>
      </c>
      <c r="J175" s="5">
        <v>3</v>
      </c>
      <c r="K175" s="5">
        <v>1.0969</v>
      </c>
      <c r="L175" s="5">
        <v>1</v>
      </c>
      <c r="M175" s="5">
        <v>1.0249999999999999</v>
      </c>
      <c r="N175" s="5">
        <v>1.02</v>
      </c>
      <c r="O175" s="5">
        <v>1.1020000000000001</v>
      </c>
      <c r="P175" s="5">
        <v>1.0089999999999999</v>
      </c>
      <c r="Q175" s="5">
        <v>1.01</v>
      </c>
      <c r="R175" s="5">
        <v>0.90300000000000002</v>
      </c>
      <c r="S175" s="5">
        <v>0.92900000000000005</v>
      </c>
      <c r="T175" s="6">
        <v>0.16972200000000001</v>
      </c>
    </row>
    <row r="176" spans="1:20" ht="14.25" x14ac:dyDescent="0.2">
      <c r="A176" s="5" t="s">
        <v>547</v>
      </c>
      <c r="B176" s="5">
        <v>127</v>
      </c>
      <c r="C176" s="5" t="s">
        <v>81</v>
      </c>
      <c r="D176" s="5" t="s">
        <v>548</v>
      </c>
      <c r="E176" s="5" t="s">
        <v>549</v>
      </c>
      <c r="F176" s="5">
        <v>1</v>
      </c>
      <c r="G176" s="6">
        <v>1.6618399999999999E-3</v>
      </c>
      <c r="H176" s="5">
        <v>93.344999999999999</v>
      </c>
      <c r="I176" s="5" t="s">
        <v>551</v>
      </c>
      <c r="J176" s="5">
        <v>2</v>
      </c>
      <c r="K176" s="5">
        <v>-0.92771999999999999</v>
      </c>
      <c r="L176" s="5">
        <v>1</v>
      </c>
      <c r="M176" s="5">
        <v>0.95499999999999996</v>
      </c>
      <c r="N176" s="5">
        <v>0.96699999999999997</v>
      </c>
      <c r="O176" s="5">
        <v>0.97399999999999998</v>
      </c>
      <c r="P176" s="5">
        <v>1.026</v>
      </c>
      <c r="Q176" s="5">
        <v>0.99399999999999999</v>
      </c>
      <c r="R176" s="5">
        <v>1.0669999999999999</v>
      </c>
      <c r="S176" s="5">
        <v>1.0660000000000001</v>
      </c>
      <c r="T176" s="6">
        <v>4.0659999999999898E-2</v>
      </c>
    </row>
    <row r="177" spans="1:20" ht="14.25" x14ac:dyDescent="0.2">
      <c r="A177" s="5" t="s">
        <v>547</v>
      </c>
      <c r="B177" s="5">
        <v>165</v>
      </c>
      <c r="C177" s="5" t="s">
        <v>81</v>
      </c>
      <c r="D177" s="5" t="s">
        <v>548</v>
      </c>
      <c r="E177" s="5" t="s">
        <v>549</v>
      </c>
      <c r="F177" s="5">
        <v>1</v>
      </c>
      <c r="G177" s="6">
        <v>7.3060799999999997E-6</v>
      </c>
      <c r="H177" s="5">
        <v>121.45</v>
      </c>
      <c r="I177" s="5" t="s">
        <v>552</v>
      </c>
      <c r="J177" s="5">
        <v>2</v>
      </c>
      <c r="K177" s="5">
        <v>-0.85623000000000005</v>
      </c>
      <c r="L177" s="5">
        <v>1</v>
      </c>
      <c r="M177" s="5">
        <v>0.79800000000000004</v>
      </c>
      <c r="N177" s="5">
        <v>0.75</v>
      </c>
      <c r="O177" s="5">
        <v>0.83</v>
      </c>
      <c r="P177" s="5">
        <v>1.141</v>
      </c>
      <c r="Q177" s="5">
        <v>1.194</v>
      </c>
      <c r="R177" s="5">
        <v>1.1020000000000001</v>
      </c>
      <c r="S177" s="5">
        <v>1.4450000000000001</v>
      </c>
      <c r="T177" s="6">
        <v>6.0138999999992404E-4</v>
      </c>
    </row>
    <row r="178" spans="1:20" ht="14.25" x14ac:dyDescent="0.2">
      <c r="A178" s="5" t="s">
        <v>547</v>
      </c>
      <c r="B178" s="5">
        <v>177</v>
      </c>
      <c r="C178" s="5" t="s">
        <v>81</v>
      </c>
      <c r="D178" s="5" t="s">
        <v>548</v>
      </c>
      <c r="E178" s="5" t="s">
        <v>549</v>
      </c>
      <c r="F178" s="5">
        <v>1</v>
      </c>
      <c r="G178" s="6">
        <v>2.1548100000000001E-2</v>
      </c>
      <c r="H178" s="5">
        <v>85.715999999999994</v>
      </c>
      <c r="I178" s="5" t="s">
        <v>553</v>
      </c>
      <c r="J178" s="5">
        <v>2</v>
      </c>
      <c r="K178" s="5">
        <v>-1.2884</v>
      </c>
      <c r="L178" s="5">
        <v>1</v>
      </c>
      <c r="M178" s="5">
        <v>0.86499999999999999</v>
      </c>
      <c r="N178" s="5">
        <v>0.97</v>
      </c>
      <c r="O178" s="5">
        <v>0.96699999999999997</v>
      </c>
      <c r="P178" s="5">
        <v>1.0349999999999999</v>
      </c>
      <c r="Q178" s="5">
        <v>1.0940000000000001</v>
      </c>
      <c r="R178" s="5">
        <v>1.0189999999999999</v>
      </c>
      <c r="S178" s="5">
        <v>1.123</v>
      </c>
      <c r="T178" s="6">
        <v>5.3883999999999897E-2</v>
      </c>
    </row>
    <row r="179" spans="1:20" ht="14.25" x14ac:dyDescent="0.2">
      <c r="A179" s="5" t="s">
        <v>547</v>
      </c>
      <c r="B179" s="5">
        <v>78</v>
      </c>
      <c r="C179" s="5" t="s">
        <v>81</v>
      </c>
      <c r="D179" s="5" t="s">
        <v>548</v>
      </c>
      <c r="E179" s="5" t="s">
        <v>549</v>
      </c>
      <c r="F179" s="5">
        <v>1</v>
      </c>
      <c r="G179" s="6">
        <v>4.0878900000000001E-14</v>
      </c>
      <c r="H179" s="5">
        <v>169.37</v>
      </c>
      <c r="I179" s="5" t="s">
        <v>554</v>
      </c>
      <c r="J179" s="5">
        <v>3</v>
      </c>
      <c r="K179" s="5">
        <v>6.3368999999999995E-2</v>
      </c>
      <c r="L179" s="5">
        <v>2</v>
      </c>
      <c r="M179" s="5">
        <v>1.3680000000000001</v>
      </c>
      <c r="N179" s="5">
        <v>1.2849999999999999</v>
      </c>
      <c r="O179" s="5">
        <v>1.19</v>
      </c>
      <c r="P179" s="5">
        <v>0.86199999999999999</v>
      </c>
      <c r="Q179" s="5">
        <v>0.77</v>
      </c>
      <c r="R179" s="5">
        <v>0.82399999999999995</v>
      </c>
      <c r="S179" s="5">
        <v>0.63900000000000001</v>
      </c>
      <c r="T179" s="6">
        <v>1.00126999999994E-3</v>
      </c>
    </row>
    <row r="180" spans="1:20" ht="14.25" x14ac:dyDescent="0.2">
      <c r="A180" s="5" t="s">
        <v>555</v>
      </c>
      <c r="B180" s="5">
        <v>276</v>
      </c>
      <c r="C180" s="5" t="s">
        <v>81</v>
      </c>
      <c r="D180" s="5" t="s">
        <v>556</v>
      </c>
      <c r="E180" s="5" t="s">
        <v>557</v>
      </c>
      <c r="F180" s="5">
        <v>1</v>
      </c>
      <c r="G180" s="6">
        <v>1.12286E-2</v>
      </c>
      <c r="H180" s="5">
        <v>97.798000000000002</v>
      </c>
      <c r="I180" s="5" t="s">
        <v>558</v>
      </c>
      <c r="J180" s="5">
        <v>2</v>
      </c>
      <c r="K180" s="5">
        <v>2.5371000000000001</v>
      </c>
      <c r="L180" s="5">
        <v>1</v>
      </c>
    </row>
    <row r="181" spans="1:20" ht="14.25" x14ac:dyDescent="0.2">
      <c r="A181" s="5" t="s">
        <v>559</v>
      </c>
      <c r="B181" s="5">
        <v>137</v>
      </c>
      <c r="C181" s="5" t="s">
        <v>81</v>
      </c>
      <c r="D181" s="5" t="s">
        <v>560</v>
      </c>
      <c r="E181" s="5" t="s">
        <v>561</v>
      </c>
      <c r="F181" s="5">
        <v>1</v>
      </c>
      <c r="G181" s="6">
        <v>1.92623E-2</v>
      </c>
      <c r="H181" s="5">
        <v>41.226999999999997</v>
      </c>
      <c r="I181" s="5" t="s">
        <v>562</v>
      </c>
      <c r="J181" s="5">
        <v>3</v>
      </c>
      <c r="K181" s="5">
        <v>-1.1826000000000001</v>
      </c>
      <c r="L181" s="5">
        <v>1</v>
      </c>
    </row>
    <row r="182" spans="1:20" ht="14.25" x14ac:dyDescent="0.2">
      <c r="A182" s="5" t="s">
        <v>559</v>
      </c>
      <c r="B182" s="5">
        <v>101</v>
      </c>
      <c r="C182" s="5" t="s">
        <v>81</v>
      </c>
      <c r="D182" s="5" t="s">
        <v>560</v>
      </c>
      <c r="E182" s="5" t="s">
        <v>561</v>
      </c>
      <c r="F182" s="5">
        <v>1</v>
      </c>
      <c r="G182" s="6">
        <v>5.7537899999999999E-3</v>
      </c>
      <c r="H182" s="5">
        <v>72.290000000000006</v>
      </c>
      <c r="I182" s="5" t="s">
        <v>563</v>
      </c>
      <c r="J182" s="5">
        <v>2</v>
      </c>
      <c r="K182" s="5">
        <v>0.36126000000000003</v>
      </c>
      <c r="L182" s="5">
        <v>1</v>
      </c>
      <c r="M182" s="5">
        <v>0.94199999999999995</v>
      </c>
      <c r="N182" s="5">
        <v>0.878</v>
      </c>
      <c r="O182" s="5">
        <v>0.88500000000000001</v>
      </c>
      <c r="P182" s="5">
        <v>1.0469999999999999</v>
      </c>
      <c r="Q182" s="5">
        <v>1.109</v>
      </c>
      <c r="R182" s="5">
        <v>1.06</v>
      </c>
      <c r="S182" s="5">
        <v>1.1890000000000001</v>
      </c>
      <c r="T182" s="6">
        <v>3.6032999999999799E-3</v>
      </c>
    </row>
    <row r="183" spans="1:20" ht="14.25" x14ac:dyDescent="0.2">
      <c r="A183" s="5" t="s">
        <v>564</v>
      </c>
      <c r="B183" s="5">
        <v>128</v>
      </c>
      <c r="C183" s="5" t="s">
        <v>81</v>
      </c>
      <c r="D183" s="5" t="s">
        <v>565</v>
      </c>
      <c r="E183" s="5" t="s">
        <v>566</v>
      </c>
      <c r="F183" s="5">
        <v>1</v>
      </c>
      <c r="G183" s="6">
        <v>2.8351100000000001E-2</v>
      </c>
      <c r="H183" s="5">
        <v>66.486000000000004</v>
      </c>
      <c r="I183" s="5" t="s">
        <v>567</v>
      </c>
      <c r="J183" s="5">
        <v>2</v>
      </c>
      <c r="K183" s="5">
        <v>0.37456</v>
      </c>
      <c r="L183" s="5">
        <v>1</v>
      </c>
    </row>
    <row r="184" spans="1:20" ht="14.25" x14ac:dyDescent="0.2">
      <c r="A184" s="5" t="s">
        <v>564</v>
      </c>
      <c r="B184" s="5">
        <v>105</v>
      </c>
      <c r="C184" s="5" t="s">
        <v>81</v>
      </c>
      <c r="D184" s="5" t="s">
        <v>565</v>
      </c>
      <c r="E184" s="5" t="s">
        <v>566</v>
      </c>
      <c r="F184" s="5">
        <v>1</v>
      </c>
      <c r="G184" s="6">
        <v>2.6284100000000001E-2</v>
      </c>
      <c r="H184" s="5">
        <v>42.424999999999997</v>
      </c>
      <c r="I184" s="5" t="s">
        <v>568</v>
      </c>
      <c r="J184" s="5">
        <v>3</v>
      </c>
      <c r="K184" s="5">
        <v>-2.278</v>
      </c>
      <c r="L184" s="5">
        <v>1</v>
      </c>
    </row>
    <row r="185" spans="1:20" ht="14.25" x14ac:dyDescent="0.2">
      <c r="A185" s="5" t="s">
        <v>569</v>
      </c>
      <c r="B185" s="5">
        <v>426</v>
      </c>
      <c r="C185" s="5" t="s">
        <v>81</v>
      </c>
      <c r="D185" s="5" t="s">
        <v>570</v>
      </c>
      <c r="E185" s="5" t="s">
        <v>571</v>
      </c>
      <c r="F185" s="5">
        <v>1</v>
      </c>
      <c r="G185" s="6">
        <v>1.26917E-2</v>
      </c>
      <c r="H185" s="5">
        <v>57.531999999999996</v>
      </c>
      <c r="I185" s="5" t="s">
        <v>572</v>
      </c>
      <c r="J185" s="5">
        <v>3</v>
      </c>
      <c r="K185" s="5">
        <v>0.53666000000000003</v>
      </c>
      <c r="L185" s="5">
        <v>1</v>
      </c>
      <c r="M185" s="5">
        <v>1.143</v>
      </c>
      <c r="N185" s="5">
        <v>1.359</v>
      </c>
      <c r="O185" s="5">
        <v>1.2310000000000001</v>
      </c>
      <c r="P185" s="5">
        <v>0.90100000000000002</v>
      </c>
      <c r="Q185" s="5">
        <v>0.75900000000000001</v>
      </c>
      <c r="R185" s="5">
        <v>0.86199999999999999</v>
      </c>
      <c r="S185" s="5">
        <v>0.67600000000000005</v>
      </c>
      <c r="T185" s="6">
        <v>5.4606000000000402E-3</v>
      </c>
    </row>
    <row r="186" spans="1:20" ht="14.25" x14ac:dyDescent="0.2">
      <c r="A186" s="5" t="s">
        <v>573</v>
      </c>
      <c r="B186" s="5">
        <v>155</v>
      </c>
      <c r="C186" s="5" t="s">
        <v>81</v>
      </c>
      <c r="D186" s="5" t="s">
        <v>574</v>
      </c>
      <c r="E186" s="5" t="s">
        <v>575</v>
      </c>
      <c r="F186" s="5">
        <v>1</v>
      </c>
      <c r="G186" s="6">
        <v>2.7227100000000001E-2</v>
      </c>
      <c r="H186" s="5">
        <v>55.503</v>
      </c>
      <c r="I186" s="5" t="s">
        <v>576</v>
      </c>
      <c r="J186" s="5">
        <v>3</v>
      </c>
      <c r="K186" s="5">
        <v>-8.2804999999999997E-3</v>
      </c>
      <c r="L186" s="5">
        <v>1</v>
      </c>
      <c r="M186" s="5">
        <v>1.054</v>
      </c>
      <c r="N186" s="5">
        <v>1.0680000000000001</v>
      </c>
      <c r="O186" s="5">
        <v>0.97399999999999998</v>
      </c>
      <c r="P186" s="5">
        <v>1.052</v>
      </c>
      <c r="Q186" s="5">
        <v>0.93899999999999995</v>
      </c>
      <c r="R186" s="5">
        <v>0.96899999999999997</v>
      </c>
      <c r="S186" s="5">
        <v>0.95599999999999996</v>
      </c>
      <c r="T186" s="6">
        <v>0.36608000000000002</v>
      </c>
    </row>
    <row r="187" spans="1:20" ht="14.25" x14ac:dyDescent="0.2">
      <c r="A187" s="5" t="s">
        <v>577</v>
      </c>
      <c r="B187" s="5">
        <v>950</v>
      </c>
      <c r="C187" s="5" t="s">
        <v>81</v>
      </c>
      <c r="D187" s="5" t="s">
        <v>578</v>
      </c>
      <c r="E187" s="5" t="s">
        <v>579</v>
      </c>
      <c r="F187" s="5">
        <v>1</v>
      </c>
      <c r="G187" s="6">
        <v>1.98985E-2</v>
      </c>
      <c r="H187" s="5">
        <v>87.322999999999993</v>
      </c>
      <c r="I187" s="5" t="s">
        <v>580</v>
      </c>
      <c r="J187" s="5">
        <v>2</v>
      </c>
      <c r="K187" s="5">
        <v>-0.38764999999999999</v>
      </c>
      <c r="L187" s="5">
        <v>1</v>
      </c>
      <c r="M187" s="5">
        <v>0.99099999999999999</v>
      </c>
      <c r="N187" s="5">
        <v>0.94299999999999995</v>
      </c>
      <c r="O187" s="5">
        <v>0.97</v>
      </c>
      <c r="P187" s="5">
        <v>1.04</v>
      </c>
      <c r="Q187" s="5">
        <v>0.995</v>
      </c>
      <c r="R187" s="5">
        <v>1.0489999999999999</v>
      </c>
      <c r="S187" s="5">
        <v>1.0620000000000001</v>
      </c>
      <c r="T187" s="6">
        <v>5.0981000000000103E-2</v>
      </c>
    </row>
    <row r="188" spans="1:20" ht="14.25" x14ac:dyDescent="0.2">
      <c r="A188" s="5" t="s">
        <v>577</v>
      </c>
      <c r="B188" s="5">
        <v>627</v>
      </c>
      <c r="C188" s="5" t="s">
        <v>81</v>
      </c>
      <c r="D188" s="5" t="s">
        <v>578</v>
      </c>
      <c r="E188" s="5" t="s">
        <v>579</v>
      </c>
      <c r="F188" s="5">
        <v>1</v>
      </c>
      <c r="G188" s="6">
        <v>1.9635799999999999E-3</v>
      </c>
      <c r="H188" s="5">
        <v>70.941999999999993</v>
      </c>
      <c r="I188" s="5" t="s">
        <v>581</v>
      </c>
      <c r="J188" s="5">
        <v>3</v>
      </c>
      <c r="K188" s="5">
        <v>1.1354</v>
      </c>
      <c r="L188" s="5">
        <v>1</v>
      </c>
      <c r="M188" s="5">
        <v>0.91300000000000003</v>
      </c>
      <c r="N188" s="5">
        <v>0.90300000000000002</v>
      </c>
      <c r="O188" s="5">
        <v>1.077</v>
      </c>
      <c r="P188" s="5">
        <v>1.0149999999999999</v>
      </c>
      <c r="Q188" s="5">
        <v>1.0489999999999999</v>
      </c>
      <c r="R188" s="5">
        <v>1.022</v>
      </c>
      <c r="S188" s="5">
        <v>1.0669999999999999</v>
      </c>
      <c r="T188" s="6">
        <v>0.30643999999999999</v>
      </c>
    </row>
    <row r="189" spans="1:20" ht="14.25" x14ac:dyDescent="0.2">
      <c r="A189" s="5" t="s">
        <v>582</v>
      </c>
      <c r="B189" s="5">
        <v>372</v>
      </c>
      <c r="C189" s="5" t="s">
        <v>81</v>
      </c>
      <c r="D189" s="5" t="s">
        <v>583</v>
      </c>
      <c r="E189" s="5" t="s">
        <v>584</v>
      </c>
      <c r="F189" s="5">
        <v>1</v>
      </c>
      <c r="G189" s="6">
        <v>1.24841E-2</v>
      </c>
      <c r="H189" s="5">
        <v>68.224000000000004</v>
      </c>
      <c r="I189" s="5" t="s">
        <v>585</v>
      </c>
      <c r="J189" s="5">
        <v>3</v>
      </c>
      <c r="K189" s="5">
        <v>0.24654999999999999</v>
      </c>
      <c r="L189" s="5">
        <v>1</v>
      </c>
    </row>
    <row r="190" spans="1:20" ht="14.25" x14ac:dyDescent="0.2">
      <c r="A190" s="5" t="s">
        <v>586</v>
      </c>
      <c r="B190" s="5">
        <v>268</v>
      </c>
      <c r="C190" s="5" t="s">
        <v>81</v>
      </c>
      <c r="D190" s="5" t="s">
        <v>587</v>
      </c>
      <c r="E190" s="5" t="s">
        <v>588</v>
      </c>
      <c r="F190" s="5">
        <v>1</v>
      </c>
      <c r="G190" s="6">
        <v>1.11193E-4</v>
      </c>
      <c r="H190" s="5">
        <v>90.861000000000004</v>
      </c>
      <c r="I190" s="5" t="s">
        <v>589</v>
      </c>
      <c r="J190" s="5">
        <v>3</v>
      </c>
      <c r="K190" s="5">
        <v>-2.4965000000000002</v>
      </c>
      <c r="L190" s="5">
        <v>1</v>
      </c>
    </row>
    <row r="191" spans="1:20" ht="14.25" x14ac:dyDescent="0.2">
      <c r="A191" s="5" t="s">
        <v>590</v>
      </c>
      <c r="B191" s="5">
        <v>42</v>
      </c>
      <c r="C191" s="5" t="s">
        <v>81</v>
      </c>
      <c r="D191" s="5" t="s">
        <v>591</v>
      </c>
      <c r="E191" s="5" t="s">
        <v>592</v>
      </c>
      <c r="F191" s="5">
        <v>1</v>
      </c>
      <c r="G191" s="6">
        <v>1.3150200000000001E-2</v>
      </c>
      <c r="H191" s="5">
        <v>75.311000000000007</v>
      </c>
      <c r="I191" s="5" t="s">
        <v>593</v>
      </c>
      <c r="J191" s="5">
        <v>3</v>
      </c>
      <c r="K191" s="5">
        <v>1.7224999999999999</v>
      </c>
      <c r="L191" s="5">
        <v>2</v>
      </c>
      <c r="M191" s="5">
        <v>1.083</v>
      </c>
      <c r="N191" s="5">
        <v>0.93300000000000005</v>
      </c>
      <c r="O191" s="5">
        <v>0.92400000000000004</v>
      </c>
      <c r="P191" s="5">
        <v>1.0389999999999999</v>
      </c>
      <c r="Q191" s="5">
        <v>0.92800000000000005</v>
      </c>
      <c r="R191" s="5">
        <v>1.0960000000000001</v>
      </c>
      <c r="S191" s="5">
        <v>1.042</v>
      </c>
      <c r="T191" s="6">
        <v>0.59228000000000003</v>
      </c>
    </row>
    <row r="192" spans="1:20" ht="14.25" x14ac:dyDescent="0.2">
      <c r="A192" s="5" t="s">
        <v>590</v>
      </c>
      <c r="B192" s="5">
        <v>36</v>
      </c>
      <c r="C192" s="5" t="s">
        <v>81</v>
      </c>
      <c r="D192" s="5" t="s">
        <v>591</v>
      </c>
      <c r="E192" s="5" t="s">
        <v>592</v>
      </c>
      <c r="F192" s="5">
        <v>1</v>
      </c>
      <c r="G192" s="6">
        <v>2.8123599999999998E-4</v>
      </c>
      <c r="H192" s="5">
        <v>95.501999999999995</v>
      </c>
      <c r="I192" s="5" t="s">
        <v>594</v>
      </c>
      <c r="J192" s="5">
        <v>5</v>
      </c>
      <c r="K192" s="5">
        <v>-0.26766000000000001</v>
      </c>
      <c r="L192" s="5">
        <v>2</v>
      </c>
      <c r="M192" s="5">
        <v>0.94499999999999995</v>
      </c>
      <c r="N192" s="5">
        <v>1.01</v>
      </c>
      <c r="O192" s="5">
        <v>0.94599999999999995</v>
      </c>
      <c r="P192" s="5">
        <v>1.06</v>
      </c>
      <c r="Q192" s="5">
        <v>0.997</v>
      </c>
      <c r="R192" s="5">
        <v>1.0289999999999999</v>
      </c>
      <c r="S192" s="5">
        <v>1.0640000000000001</v>
      </c>
      <c r="T192" s="6">
        <v>9.3060999999999894E-2</v>
      </c>
    </row>
    <row r="193" spans="1:20" ht="14.25" x14ac:dyDescent="0.2">
      <c r="A193" s="5" t="s">
        <v>595</v>
      </c>
      <c r="B193" s="5">
        <v>34</v>
      </c>
      <c r="C193" s="5" t="s">
        <v>81</v>
      </c>
      <c r="D193" s="5" t="s">
        <v>596</v>
      </c>
      <c r="E193" s="5" t="s">
        <v>597</v>
      </c>
      <c r="F193" s="5">
        <v>1</v>
      </c>
      <c r="G193" s="6">
        <v>7.4969799999999999E-10</v>
      </c>
      <c r="H193" s="5">
        <v>138.02000000000001</v>
      </c>
      <c r="I193" s="5" t="s">
        <v>598</v>
      </c>
      <c r="J193" s="5">
        <v>2</v>
      </c>
      <c r="K193" s="5">
        <v>-0.98804000000000003</v>
      </c>
      <c r="L193" s="5">
        <v>1</v>
      </c>
      <c r="M193" s="5">
        <v>1.101</v>
      </c>
      <c r="N193" s="5">
        <v>0.98699999999999999</v>
      </c>
      <c r="O193" s="5">
        <v>1.095</v>
      </c>
      <c r="P193" s="5">
        <v>0.94599999999999995</v>
      </c>
      <c r="Q193" s="5">
        <v>0.97199999999999998</v>
      </c>
      <c r="R193" s="5">
        <v>0.97599999999999998</v>
      </c>
      <c r="S193" s="5">
        <v>0.90900000000000003</v>
      </c>
      <c r="T193" s="6">
        <v>6.3341999999999996E-2</v>
      </c>
    </row>
    <row r="194" spans="1:20" ht="14.25" x14ac:dyDescent="0.2">
      <c r="A194" s="5" t="s">
        <v>599</v>
      </c>
      <c r="B194" s="5">
        <v>324</v>
      </c>
      <c r="C194" s="5" t="s">
        <v>81</v>
      </c>
      <c r="D194" s="5" t="s">
        <v>600</v>
      </c>
      <c r="E194" s="5" t="s">
        <v>601</v>
      </c>
      <c r="F194" s="5">
        <v>0.93188800000000005</v>
      </c>
      <c r="G194" s="6">
        <v>1.1126899999999999E-3</v>
      </c>
      <c r="H194" s="5">
        <v>60.548999999999999</v>
      </c>
      <c r="I194" s="5" t="s">
        <v>602</v>
      </c>
      <c r="J194" s="5">
        <v>3</v>
      </c>
      <c r="K194" s="5">
        <v>-3.2019000000000002</v>
      </c>
      <c r="L194" s="5">
        <v>1</v>
      </c>
      <c r="M194" s="5">
        <v>1.2010000000000001</v>
      </c>
      <c r="N194" s="5">
        <v>1.28</v>
      </c>
      <c r="O194" s="5">
        <v>1.2789999999999999</v>
      </c>
      <c r="P194" s="5">
        <v>0.80800000000000005</v>
      </c>
      <c r="Q194" s="5">
        <v>0.91900000000000004</v>
      </c>
      <c r="R194" s="5">
        <v>0.77800000000000002</v>
      </c>
      <c r="S194" s="5">
        <v>0.66600000000000004</v>
      </c>
      <c r="T194" s="6">
        <v>1.7182099999999399E-3</v>
      </c>
    </row>
    <row r="195" spans="1:20" ht="14.25" x14ac:dyDescent="0.2">
      <c r="A195" s="5" t="s">
        <v>599</v>
      </c>
      <c r="B195" s="5">
        <v>179</v>
      </c>
      <c r="C195" s="5" t="s">
        <v>81</v>
      </c>
      <c r="D195" s="5" t="s">
        <v>600</v>
      </c>
      <c r="E195" s="5" t="s">
        <v>601</v>
      </c>
      <c r="F195" s="5">
        <v>1</v>
      </c>
      <c r="G195" s="6">
        <v>1.12788E-2</v>
      </c>
      <c r="H195" s="5">
        <v>74.962000000000003</v>
      </c>
      <c r="I195" s="5" t="s">
        <v>603</v>
      </c>
      <c r="J195" s="5">
        <v>2</v>
      </c>
      <c r="K195" s="5">
        <v>-0.29772999999999999</v>
      </c>
      <c r="L195" s="5">
        <v>1</v>
      </c>
      <c r="M195" s="5">
        <v>1.2210000000000001</v>
      </c>
      <c r="N195" s="5">
        <v>1.1599999999999999</v>
      </c>
      <c r="O195" s="5">
        <v>1.1839999999999999</v>
      </c>
      <c r="P195" s="5">
        <v>0.91100000000000003</v>
      </c>
      <c r="Q195" s="5">
        <v>0.92900000000000005</v>
      </c>
      <c r="R195" s="5">
        <v>0.80300000000000005</v>
      </c>
      <c r="S195" s="5">
        <v>0.74099999999999999</v>
      </c>
      <c r="T195" s="6">
        <v>3.3039000000000302E-3</v>
      </c>
    </row>
    <row r="196" spans="1:20" ht="14.25" x14ac:dyDescent="0.2">
      <c r="A196" s="5" t="s">
        <v>599</v>
      </c>
      <c r="B196" s="5">
        <v>222</v>
      </c>
      <c r="C196" s="5" t="s">
        <v>81</v>
      </c>
      <c r="D196" s="5" t="s">
        <v>600</v>
      </c>
      <c r="E196" s="5" t="s">
        <v>601</v>
      </c>
      <c r="F196" s="5">
        <v>1</v>
      </c>
      <c r="G196" s="6">
        <v>2.9393800000000001E-3</v>
      </c>
      <c r="H196" s="5">
        <v>97.067999999999998</v>
      </c>
      <c r="I196" s="5" t="s">
        <v>604</v>
      </c>
      <c r="J196" s="5">
        <v>3</v>
      </c>
      <c r="K196" s="5">
        <v>-0.56884000000000001</v>
      </c>
      <c r="L196" s="5">
        <v>1</v>
      </c>
      <c r="M196" s="5">
        <v>1.0469999999999999</v>
      </c>
      <c r="N196" s="5">
        <v>1.0309999999999999</v>
      </c>
      <c r="O196" s="5">
        <v>1.117</v>
      </c>
      <c r="P196" s="5">
        <v>0.96099999999999997</v>
      </c>
      <c r="Q196" s="5">
        <v>0.999</v>
      </c>
      <c r="R196" s="5">
        <v>0.92700000000000005</v>
      </c>
      <c r="S196" s="5">
        <v>0.90400000000000003</v>
      </c>
      <c r="T196" s="6">
        <v>3.6357E-2</v>
      </c>
    </row>
    <row r="197" spans="1:20" ht="14.25" x14ac:dyDescent="0.2">
      <c r="A197" s="5" t="s">
        <v>605</v>
      </c>
      <c r="B197" s="5">
        <v>625</v>
      </c>
      <c r="C197" s="5" t="s">
        <v>81</v>
      </c>
      <c r="D197" s="5" t="s">
        <v>606</v>
      </c>
      <c r="E197" s="5" t="s">
        <v>607</v>
      </c>
      <c r="F197" s="5">
        <v>1</v>
      </c>
      <c r="G197" s="6">
        <v>1.3654899999999999E-2</v>
      </c>
      <c r="H197" s="5">
        <v>52.247</v>
      </c>
      <c r="I197" s="5" t="s">
        <v>608</v>
      </c>
      <c r="J197" s="5">
        <v>3</v>
      </c>
      <c r="K197" s="5">
        <v>-0.15301999999999999</v>
      </c>
      <c r="L197" s="5">
        <v>1</v>
      </c>
      <c r="M197" s="5">
        <v>0.9</v>
      </c>
      <c r="N197" s="5">
        <v>0.85299999999999998</v>
      </c>
      <c r="O197" s="5">
        <v>0.84499999999999997</v>
      </c>
      <c r="P197" s="5">
        <v>1.07</v>
      </c>
      <c r="Q197" s="5">
        <v>1.0109999999999999</v>
      </c>
      <c r="R197" s="5">
        <v>1.2050000000000001</v>
      </c>
      <c r="S197" s="5">
        <v>1.2649999999999999</v>
      </c>
      <c r="T197" s="6">
        <v>1.3642E-2</v>
      </c>
    </row>
    <row r="198" spans="1:20" ht="14.25" x14ac:dyDescent="0.2">
      <c r="A198" s="5" t="s">
        <v>605</v>
      </c>
      <c r="B198" s="5">
        <v>50</v>
      </c>
      <c r="C198" s="5" t="s">
        <v>81</v>
      </c>
      <c r="D198" s="5" t="s">
        <v>606</v>
      </c>
      <c r="E198" s="5" t="s">
        <v>607</v>
      </c>
      <c r="F198" s="5">
        <v>1</v>
      </c>
      <c r="G198" s="6">
        <v>7.9261100000000004E-17</v>
      </c>
      <c r="H198" s="5">
        <v>146.96</v>
      </c>
      <c r="I198" s="5" t="s">
        <v>609</v>
      </c>
      <c r="J198" s="5">
        <v>2</v>
      </c>
      <c r="K198" s="5">
        <v>-0.41632000000000002</v>
      </c>
      <c r="L198" s="5">
        <v>2</v>
      </c>
      <c r="M198" s="5">
        <v>0.92800000000000005</v>
      </c>
      <c r="N198" s="5">
        <v>0.96799999999999997</v>
      </c>
      <c r="O198" s="5">
        <v>0.96299999999999997</v>
      </c>
      <c r="P198" s="5">
        <v>1.0629999999999999</v>
      </c>
      <c r="Q198" s="5">
        <v>1.0249999999999999</v>
      </c>
      <c r="R198" s="5">
        <v>1.0249999999999999</v>
      </c>
      <c r="S198" s="5">
        <v>1.089</v>
      </c>
      <c r="T198" s="6">
        <v>9.0968000000000195E-3</v>
      </c>
    </row>
    <row r="199" spans="1:20" ht="14.25" x14ac:dyDescent="0.2">
      <c r="A199" s="5" t="s">
        <v>605</v>
      </c>
      <c r="B199" s="5">
        <v>217</v>
      </c>
      <c r="C199" s="5" t="s">
        <v>81</v>
      </c>
      <c r="D199" s="5" t="s">
        <v>606</v>
      </c>
      <c r="E199" s="5" t="s">
        <v>607</v>
      </c>
      <c r="F199" s="5">
        <v>1</v>
      </c>
      <c r="G199" s="6">
        <v>7.2814299999999998E-6</v>
      </c>
      <c r="H199" s="5">
        <v>95.204999999999998</v>
      </c>
      <c r="I199" s="5" t="s">
        <v>610</v>
      </c>
      <c r="J199" s="5">
        <v>3</v>
      </c>
      <c r="K199" s="5">
        <v>-1.5686</v>
      </c>
      <c r="L199" s="5">
        <v>1</v>
      </c>
      <c r="M199" s="5">
        <v>0.83699999999999997</v>
      </c>
      <c r="N199" s="5">
        <v>0.876</v>
      </c>
      <c r="O199" s="5">
        <v>0.875</v>
      </c>
      <c r="P199" s="5">
        <v>1.0980000000000001</v>
      </c>
      <c r="Q199" s="5">
        <v>1.139</v>
      </c>
      <c r="R199" s="5">
        <v>1.0589999999999999</v>
      </c>
      <c r="S199" s="5">
        <v>1.274</v>
      </c>
      <c r="T199" s="6">
        <v>7.2333000000002201E-4</v>
      </c>
    </row>
    <row r="200" spans="1:20" ht="14.25" x14ac:dyDescent="0.2">
      <c r="A200" s="5" t="s">
        <v>605</v>
      </c>
      <c r="B200" s="5">
        <v>437</v>
      </c>
      <c r="C200" s="5" t="s">
        <v>81</v>
      </c>
      <c r="D200" s="5" t="s">
        <v>606</v>
      </c>
      <c r="E200" s="5" t="s">
        <v>607</v>
      </c>
      <c r="F200" s="5">
        <v>1</v>
      </c>
      <c r="G200" s="6">
        <v>4.4811999999999999E-4</v>
      </c>
      <c r="H200" s="5">
        <v>117.93</v>
      </c>
      <c r="I200" s="5" t="s">
        <v>611</v>
      </c>
      <c r="J200" s="5">
        <v>2</v>
      </c>
      <c r="K200" s="5">
        <v>0.18695000000000001</v>
      </c>
      <c r="L200" s="5">
        <v>3</v>
      </c>
      <c r="M200" s="5">
        <v>1.0629999999999999</v>
      </c>
      <c r="N200" s="5">
        <v>1.081</v>
      </c>
      <c r="O200" s="5">
        <v>1.032</v>
      </c>
      <c r="P200" s="5">
        <v>0.97299999999999998</v>
      </c>
      <c r="Q200" s="5">
        <v>0.93</v>
      </c>
      <c r="R200" s="5">
        <v>0.997</v>
      </c>
      <c r="S200" s="5">
        <v>0.91300000000000003</v>
      </c>
      <c r="T200" s="6">
        <v>2.0417999999999999E-2</v>
      </c>
    </row>
    <row r="201" spans="1:20" ht="14.25" x14ac:dyDescent="0.2">
      <c r="A201" s="5" t="s">
        <v>605</v>
      </c>
      <c r="B201" s="5">
        <v>760</v>
      </c>
      <c r="C201" s="5" t="s">
        <v>81</v>
      </c>
      <c r="D201" s="5" t="s">
        <v>606</v>
      </c>
      <c r="E201" s="5" t="s">
        <v>607</v>
      </c>
      <c r="F201" s="5">
        <v>1</v>
      </c>
      <c r="G201" s="6">
        <v>4.8412399999999999E-8</v>
      </c>
      <c r="H201" s="5">
        <v>116.58</v>
      </c>
      <c r="I201" s="5" t="s">
        <v>612</v>
      </c>
      <c r="J201" s="5">
        <v>2</v>
      </c>
      <c r="K201" s="5">
        <v>-1.3263</v>
      </c>
      <c r="L201" s="5">
        <v>2</v>
      </c>
      <c r="M201" s="5">
        <v>1.026</v>
      </c>
      <c r="N201" s="5">
        <v>1.117</v>
      </c>
      <c r="O201" s="5">
        <v>1.0960000000000001</v>
      </c>
      <c r="P201" s="5">
        <v>0.95799999999999996</v>
      </c>
      <c r="Q201" s="5">
        <v>0.97899999999999998</v>
      </c>
      <c r="R201" s="5">
        <v>0.91900000000000004</v>
      </c>
      <c r="S201" s="5">
        <v>0.88200000000000001</v>
      </c>
      <c r="T201" s="6">
        <v>1.6755900000000001E-2</v>
      </c>
    </row>
    <row r="202" spans="1:20" ht="14.25" x14ac:dyDescent="0.2">
      <c r="A202" s="5" t="s">
        <v>605</v>
      </c>
      <c r="B202" s="5">
        <v>518</v>
      </c>
      <c r="C202" s="5" t="s">
        <v>81</v>
      </c>
      <c r="D202" s="5" t="s">
        <v>606</v>
      </c>
      <c r="E202" s="5" t="s">
        <v>607</v>
      </c>
      <c r="F202" s="5">
        <v>1</v>
      </c>
      <c r="G202" s="6">
        <v>2.9475299999999999E-2</v>
      </c>
      <c r="H202" s="5">
        <v>47.893999999999998</v>
      </c>
      <c r="I202" s="5" t="s">
        <v>613</v>
      </c>
      <c r="J202" s="5">
        <v>3</v>
      </c>
      <c r="K202" s="5">
        <v>0.36837999999999999</v>
      </c>
      <c r="L202" s="5">
        <v>1</v>
      </c>
      <c r="M202" s="5">
        <v>0.995</v>
      </c>
      <c r="N202" s="5">
        <v>1.0009999999999999</v>
      </c>
      <c r="O202" s="5">
        <v>0.99099999999999999</v>
      </c>
      <c r="P202" s="5">
        <v>0.97699999999999998</v>
      </c>
      <c r="Q202" s="5">
        <v>0.93300000000000005</v>
      </c>
      <c r="R202" s="5">
        <v>1.111</v>
      </c>
      <c r="S202" s="5">
        <v>1.0109999999999999</v>
      </c>
      <c r="T202" s="6">
        <v>0.88502000000000003</v>
      </c>
    </row>
    <row r="203" spans="1:20" ht="14.25" x14ac:dyDescent="0.2">
      <c r="A203" s="5" t="s">
        <v>605</v>
      </c>
      <c r="B203" s="5">
        <v>455</v>
      </c>
      <c r="C203" s="5" t="s">
        <v>81</v>
      </c>
      <c r="D203" s="5" t="s">
        <v>606</v>
      </c>
      <c r="E203" s="5" t="s">
        <v>607</v>
      </c>
      <c r="F203" s="5">
        <v>1</v>
      </c>
      <c r="G203" s="6">
        <v>2.7221600000000001E-6</v>
      </c>
      <c r="H203" s="5">
        <v>104.21</v>
      </c>
      <c r="I203" s="5" t="s">
        <v>614</v>
      </c>
      <c r="J203" s="5">
        <v>3</v>
      </c>
      <c r="K203" s="5">
        <v>0.61653000000000002</v>
      </c>
      <c r="L203" s="5">
        <v>2</v>
      </c>
      <c r="M203" s="5">
        <v>0.80700000000000005</v>
      </c>
      <c r="N203" s="5">
        <v>1.042</v>
      </c>
      <c r="O203" s="5">
        <v>0.82499999999999996</v>
      </c>
      <c r="P203" s="5">
        <v>1.169</v>
      </c>
      <c r="Q203" s="5">
        <v>0.97599999999999998</v>
      </c>
      <c r="R203" s="5">
        <v>1.093</v>
      </c>
      <c r="S203" s="5">
        <v>1.2110000000000001</v>
      </c>
      <c r="T203" s="6">
        <v>0.11478099999999999</v>
      </c>
    </row>
    <row r="204" spans="1:20" ht="14.25" x14ac:dyDescent="0.2">
      <c r="A204" s="5" t="s">
        <v>605</v>
      </c>
      <c r="B204" s="5">
        <v>114</v>
      </c>
      <c r="C204" s="5" t="s">
        <v>81</v>
      </c>
      <c r="D204" s="5" t="s">
        <v>606</v>
      </c>
      <c r="E204" s="5" t="s">
        <v>607</v>
      </c>
      <c r="F204" s="5">
        <v>1</v>
      </c>
      <c r="G204" s="6">
        <v>3.16232E-4</v>
      </c>
      <c r="H204" s="5">
        <v>95.263999999999996</v>
      </c>
      <c r="I204" s="5" t="s">
        <v>615</v>
      </c>
      <c r="J204" s="5">
        <v>3</v>
      </c>
      <c r="K204" s="5">
        <v>2.6208999999999998</v>
      </c>
      <c r="L204" s="5">
        <v>2</v>
      </c>
      <c r="M204" s="5">
        <v>0.89</v>
      </c>
      <c r="N204" s="5">
        <v>0.92500000000000004</v>
      </c>
      <c r="O204" s="5">
        <v>0.99099999999999999</v>
      </c>
      <c r="P204" s="5">
        <v>1.056</v>
      </c>
      <c r="Q204" s="5">
        <v>1.0129999999999999</v>
      </c>
      <c r="R204" s="5">
        <v>1.0760000000000001</v>
      </c>
      <c r="S204" s="5">
        <v>1.121</v>
      </c>
      <c r="T204" s="6">
        <v>3.3717999999999998E-2</v>
      </c>
    </row>
    <row r="205" spans="1:20" ht="14.25" x14ac:dyDescent="0.2">
      <c r="A205" s="5" t="s">
        <v>605</v>
      </c>
      <c r="B205" s="5">
        <v>417</v>
      </c>
      <c r="C205" s="5" t="s">
        <v>81</v>
      </c>
      <c r="D205" s="5" t="s">
        <v>606</v>
      </c>
      <c r="E205" s="5" t="s">
        <v>607</v>
      </c>
      <c r="F205" s="5">
        <v>1</v>
      </c>
      <c r="G205" s="6">
        <v>1.63709E-4</v>
      </c>
      <c r="H205" s="5">
        <v>122.28</v>
      </c>
      <c r="I205" s="5" t="s">
        <v>616</v>
      </c>
      <c r="J205" s="5">
        <v>2</v>
      </c>
      <c r="K205" s="5">
        <v>0.98748999999999998</v>
      </c>
      <c r="L205" s="5">
        <v>2</v>
      </c>
      <c r="M205" s="5">
        <v>1.0449999999999999</v>
      </c>
      <c r="N205" s="5">
        <v>0.98799999999999999</v>
      </c>
      <c r="O205" s="5">
        <v>0.92400000000000004</v>
      </c>
      <c r="P205" s="5">
        <v>0.98899999999999999</v>
      </c>
      <c r="Q205" s="5">
        <v>1.008</v>
      </c>
      <c r="R205" s="5">
        <v>1.052</v>
      </c>
      <c r="S205" s="5">
        <v>1.0309999999999999</v>
      </c>
      <c r="T205" s="6">
        <v>0.47399999999999998</v>
      </c>
    </row>
    <row r="206" spans="1:20" ht="14.25" x14ac:dyDescent="0.2">
      <c r="A206" s="5" t="s">
        <v>605</v>
      </c>
      <c r="B206" s="5">
        <v>331</v>
      </c>
      <c r="C206" s="5" t="s">
        <v>81</v>
      </c>
      <c r="D206" s="5" t="s">
        <v>606</v>
      </c>
      <c r="E206" s="5" t="s">
        <v>607</v>
      </c>
      <c r="F206" s="5">
        <v>1</v>
      </c>
      <c r="G206" s="6">
        <v>4.8539100000000003E-3</v>
      </c>
      <c r="H206" s="5">
        <v>52.598999999999997</v>
      </c>
      <c r="I206" s="5" t="s">
        <v>617</v>
      </c>
      <c r="J206" s="5">
        <v>3</v>
      </c>
      <c r="K206" s="5">
        <v>-1.5523</v>
      </c>
      <c r="L206" s="5">
        <v>1</v>
      </c>
    </row>
    <row r="207" spans="1:20" ht="14.25" x14ac:dyDescent="0.2">
      <c r="A207" s="5" t="s">
        <v>605</v>
      </c>
      <c r="B207" s="5">
        <v>363</v>
      </c>
      <c r="C207" s="5" t="s">
        <v>81</v>
      </c>
      <c r="D207" s="5" t="s">
        <v>606</v>
      </c>
      <c r="E207" s="5" t="s">
        <v>607</v>
      </c>
      <c r="F207" s="5">
        <v>1</v>
      </c>
      <c r="G207" s="6">
        <v>2.28636E-4</v>
      </c>
      <c r="H207" s="5">
        <v>75.911000000000001</v>
      </c>
      <c r="I207" s="5" t="s">
        <v>618</v>
      </c>
      <c r="J207" s="5">
        <v>3</v>
      </c>
      <c r="K207" s="5">
        <v>-2.6269</v>
      </c>
      <c r="L207" s="5">
        <v>1</v>
      </c>
      <c r="M207" s="5">
        <v>0.94199999999999995</v>
      </c>
      <c r="N207" s="5">
        <v>1.0349999999999999</v>
      </c>
      <c r="O207" s="5">
        <v>0.997</v>
      </c>
      <c r="P207" s="5">
        <v>0.91600000000000004</v>
      </c>
      <c r="Q207" s="5">
        <v>1.109</v>
      </c>
      <c r="R207" s="5">
        <v>1.0029999999999999</v>
      </c>
      <c r="S207" s="5">
        <v>1.018</v>
      </c>
      <c r="T207" s="6">
        <v>0.81159999999999999</v>
      </c>
    </row>
    <row r="208" spans="1:20" ht="14.25" x14ac:dyDescent="0.2">
      <c r="A208" s="5" t="s">
        <v>605</v>
      </c>
      <c r="B208" s="5">
        <v>779</v>
      </c>
      <c r="C208" s="5" t="s">
        <v>81</v>
      </c>
      <c r="D208" s="5" t="s">
        <v>606</v>
      </c>
      <c r="E208" s="5" t="s">
        <v>607</v>
      </c>
      <c r="F208" s="5">
        <v>1</v>
      </c>
      <c r="G208" s="6">
        <v>2.1119E-7</v>
      </c>
      <c r="H208" s="5">
        <v>92.097999999999999</v>
      </c>
      <c r="I208" s="5" t="s">
        <v>619</v>
      </c>
      <c r="J208" s="5">
        <v>4</v>
      </c>
      <c r="K208" s="5">
        <v>-0.48137000000000002</v>
      </c>
      <c r="L208" s="5">
        <v>1</v>
      </c>
      <c r="M208" s="5">
        <v>0.76900000000000002</v>
      </c>
      <c r="N208" s="5">
        <v>0.755</v>
      </c>
      <c r="O208" s="5">
        <v>0.78800000000000003</v>
      </c>
      <c r="P208" s="5">
        <v>1.1559999999999999</v>
      </c>
      <c r="Q208" s="5">
        <v>1.1479999999999999</v>
      </c>
      <c r="R208" s="5">
        <v>1.177</v>
      </c>
      <c r="S208" s="5">
        <v>1.506</v>
      </c>
      <c r="T208" s="6">
        <v>4.6209999999824396E-6</v>
      </c>
    </row>
    <row r="209" spans="1:20" ht="14.25" x14ac:dyDescent="0.2">
      <c r="A209" s="5" t="s">
        <v>605</v>
      </c>
      <c r="B209" s="5">
        <v>214</v>
      </c>
      <c r="C209" s="5" t="s">
        <v>81</v>
      </c>
      <c r="D209" s="5" t="s">
        <v>606</v>
      </c>
      <c r="E209" s="5" t="s">
        <v>607</v>
      </c>
      <c r="F209" s="5">
        <v>1</v>
      </c>
      <c r="G209" s="6">
        <v>1.8085200000000001E-4</v>
      </c>
      <c r="H209" s="5">
        <v>90.793000000000006</v>
      </c>
      <c r="I209" s="5" t="s">
        <v>620</v>
      </c>
      <c r="J209" s="5">
        <v>4</v>
      </c>
      <c r="K209" s="5">
        <v>-0.13638</v>
      </c>
      <c r="L209" s="5">
        <v>2</v>
      </c>
      <c r="M209" s="5">
        <v>0.95399999999999996</v>
      </c>
      <c r="N209" s="5">
        <v>0.97699999999999998</v>
      </c>
      <c r="O209" s="5">
        <v>0.97799999999999998</v>
      </c>
      <c r="P209" s="5">
        <v>1</v>
      </c>
      <c r="Q209" s="5">
        <v>0.98699999999999999</v>
      </c>
      <c r="R209" s="5">
        <v>1.0880000000000001</v>
      </c>
      <c r="S209" s="5">
        <v>1.0569999999999999</v>
      </c>
      <c r="T209" s="6">
        <v>0.158859</v>
      </c>
    </row>
    <row r="210" spans="1:20" ht="14.25" x14ac:dyDescent="0.2">
      <c r="A210" s="5" t="s">
        <v>605</v>
      </c>
      <c r="B210" s="5">
        <v>54</v>
      </c>
      <c r="C210" s="5" t="s">
        <v>81</v>
      </c>
      <c r="D210" s="5" t="s">
        <v>606</v>
      </c>
      <c r="E210" s="5" t="s">
        <v>607</v>
      </c>
      <c r="F210" s="5">
        <v>1</v>
      </c>
      <c r="G210" s="6">
        <v>3.0037299999999999E-4</v>
      </c>
      <c r="H210" s="5">
        <v>88.162999999999997</v>
      </c>
      <c r="I210" s="5" t="s">
        <v>621</v>
      </c>
      <c r="J210" s="5">
        <v>3</v>
      </c>
      <c r="K210" s="5">
        <v>-0.14319000000000001</v>
      </c>
      <c r="L210" s="5">
        <v>4</v>
      </c>
      <c r="M210" s="5">
        <v>0.96599999999999997</v>
      </c>
      <c r="N210" s="5">
        <v>0.93300000000000005</v>
      </c>
      <c r="O210" s="5">
        <v>0.93600000000000005</v>
      </c>
      <c r="P210" s="5">
        <v>0.998</v>
      </c>
      <c r="Q210" s="5">
        <v>1.032</v>
      </c>
      <c r="R210" s="5">
        <v>1.0960000000000001</v>
      </c>
      <c r="S210" s="5">
        <v>1.103</v>
      </c>
      <c r="T210" s="6">
        <v>3.0383E-2</v>
      </c>
    </row>
    <row r="211" spans="1:20" ht="14.25" x14ac:dyDescent="0.2">
      <c r="A211" s="5" t="s">
        <v>622</v>
      </c>
      <c r="B211" s="5">
        <v>217</v>
      </c>
      <c r="C211" s="5" t="s">
        <v>81</v>
      </c>
      <c r="D211" s="5" t="s">
        <v>623</v>
      </c>
      <c r="E211" s="5" t="s">
        <v>624</v>
      </c>
      <c r="F211" s="5">
        <v>1</v>
      </c>
      <c r="G211" s="6">
        <v>1.51816E-3</v>
      </c>
      <c r="H211" s="5">
        <v>72.2</v>
      </c>
      <c r="I211" s="5" t="s">
        <v>625</v>
      </c>
      <c r="J211" s="5">
        <v>3</v>
      </c>
      <c r="K211" s="5">
        <v>0.99187000000000003</v>
      </c>
      <c r="L211" s="5">
        <v>1</v>
      </c>
    </row>
    <row r="212" spans="1:20" ht="14.25" x14ac:dyDescent="0.2">
      <c r="A212" s="5" t="s">
        <v>622</v>
      </c>
      <c r="B212" s="5">
        <v>509</v>
      </c>
      <c r="C212" s="5" t="s">
        <v>81</v>
      </c>
      <c r="D212" s="5" t="s">
        <v>623</v>
      </c>
      <c r="E212" s="5" t="s">
        <v>624</v>
      </c>
      <c r="F212" s="5">
        <v>1</v>
      </c>
      <c r="G212" s="6">
        <v>3.5519999999999999E-5</v>
      </c>
      <c r="H212" s="5">
        <v>98.941999999999993</v>
      </c>
      <c r="I212" s="5" t="s">
        <v>626</v>
      </c>
      <c r="J212" s="5">
        <v>3</v>
      </c>
      <c r="K212" s="5">
        <v>1.1399999999999999</v>
      </c>
      <c r="L212" s="5">
        <v>1</v>
      </c>
      <c r="M212" s="5">
        <v>1.2490000000000001</v>
      </c>
      <c r="N212" s="5">
        <v>1.2150000000000001</v>
      </c>
      <c r="O212" s="5">
        <v>1.22</v>
      </c>
      <c r="P212" s="5">
        <v>0.83699999999999997</v>
      </c>
      <c r="Q212" s="5">
        <v>0.85799999999999998</v>
      </c>
      <c r="R212" s="5">
        <v>0.86299999999999999</v>
      </c>
      <c r="S212" s="5">
        <v>0.69399999999999995</v>
      </c>
      <c r="T212" s="6">
        <v>4.40459999995202E-6</v>
      </c>
    </row>
    <row r="213" spans="1:20" ht="14.25" x14ac:dyDescent="0.2">
      <c r="A213" s="5" t="s">
        <v>622</v>
      </c>
      <c r="B213" s="5">
        <v>297</v>
      </c>
      <c r="C213" s="5" t="s">
        <v>81</v>
      </c>
      <c r="D213" s="5" t="s">
        <v>623</v>
      </c>
      <c r="E213" s="5" t="s">
        <v>624</v>
      </c>
      <c r="F213" s="5">
        <v>1</v>
      </c>
      <c r="G213" s="6">
        <v>3.0109800000000002E-4</v>
      </c>
      <c r="H213" s="5">
        <v>102.05</v>
      </c>
      <c r="I213" s="5" t="s">
        <v>627</v>
      </c>
      <c r="J213" s="5">
        <v>2</v>
      </c>
      <c r="K213" s="5">
        <v>0.67423999999999995</v>
      </c>
      <c r="L213" s="5">
        <v>1</v>
      </c>
      <c r="M213" s="5">
        <v>1.462</v>
      </c>
      <c r="N213" s="5">
        <v>1.5229999999999999</v>
      </c>
      <c r="O213" s="5">
        <v>1.454</v>
      </c>
      <c r="P213" s="5">
        <v>0.67500000000000004</v>
      </c>
      <c r="Q213" s="5">
        <v>0.70899999999999996</v>
      </c>
      <c r="R213" s="5">
        <v>0.66500000000000004</v>
      </c>
      <c r="S213" s="5">
        <v>0.46200000000000002</v>
      </c>
      <c r="T213" s="6">
        <v>2.8874999999928302E-6</v>
      </c>
    </row>
    <row r="214" spans="1:20" ht="14.25" x14ac:dyDescent="0.2">
      <c r="A214" s="5" t="s">
        <v>628</v>
      </c>
      <c r="B214" s="5">
        <v>78</v>
      </c>
      <c r="C214" s="5" t="s">
        <v>81</v>
      </c>
      <c r="D214" s="5" t="s">
        <v>629</v>
      </c>
      <c r="E214" s="5" t="s">
        <v>630</v>
      </c>
      <c r="F214" s="5">
        <v>1</v>
      </c>
      <c r="G214" s="6">
        <v>4.8965999999999998E-5</v>
      </c>
      <c r="H214" s="5">
        <v>120.55</v>
      </c>
      <c r="I214" s="5" t="s">
        <v>631</v>
      </c>
      <c r="J214" s="5">
        <v>2</v>
      </c>
      <c r="K214" s="5">
        <v>-0.52900999999999998</v>
      </c>
      <c r="L214" s="5">
        <v>1</v>
      </c>
    </row>
    <row r="215" spans="1:20" ht="14.25" x14ac:dyDescent="0.2">
      <c r="A215" s="5" t="s">
        <v>632</v>
      </c>
      <c r="B215" s="5">
        <v>95</v>
      </c>
      <c r="C215" s="5" t="s">
        <v>81</v>
      </c>
      <c r="D215" s="5" t="s">
        <v>633</v>
      </c>
      <c r="E215" s="5" t="s">
        <v>634</v>
      </c>
      <c r="F215" s="5">
        <v>1</v>
      </c>
      <c r="G215" s="6">
        <v>8.0938E-3</v>
      </c>
      <c r="H215" s="5">
        <v>74.611000000000004</v>
      </c>
      <c r="I215" s="5" t="s">
        <v>635</v>
      </c>
      <c r="J215" s="5">
        <v>2</v>
      </c>
      <c r="K215" s="5">
        <v>-0.23816000000000001</v>
      </c>
      <c r="L215" s="5">
        <v>1</v>
      </c>
      <c r="M215" s="5">
        <v>1.0209999999999999</v>
      </c>
      <c r="N215" s="5">
        <v>1.0229999999999999</v>
      </c>
      <c r="O215" s="5">
        <v>1.0049999999999999</v>
      </c>
      <c r="P215" s="5">
        <v>0.99299999999999999</v>
      </c>
      <c r="Q215" s="5">
        <v>0.96199999999999997</v>
      </c>
      <c r="R215" s="5">
        <v>1.0289999999999999</v>
      </c>
      <c r="S215" s="5">
        <v>0.97899999999999998</v>
      </c>
      <c r="T215" s="6">
        <v>0.34026000000000001</v>
      </c>
    </row>
    <row r="216" spans="1:20" ht="14.25" x14ac:dyDescent="0.2">
      <c r="A216" s="5" t="s">
        <v>632</v>
      </c>
      <c r="B216" s="5">
        <v>160</v>
      </c>
      <c r="C216" s="5" t="s">
        <v>81</v>
      </c>
      <c r="D216" s="5" t="s">
        <v>633</v>
      </c>
      <c r="E216" s="5" t="s">
        <v>634</v>
      </c>
      <c r="F216" s="5">
        <v>1</v>
      </c>
      <c r="G216" s="6">
        <v>6.6311300000000003E-5</v>
      </c>
      <c r="H216" s="5">
        <v>97.296999999999997</v>
      </c>
      <c r="I216" s="5" t="s">
        <v>636</v>
      </c>
      <c r="J216" s="5">
        <v>2</v>
      </c>
      <c r="K216" s="5">
        <v>-2.1465999999999998</v>
      </c>
      <c r="L216" s="5">
        <v>2</v>
      </c>
      <c r="M216" s="5">
        <v>1.194</v>
      </c>
      <c r="N216" s="5">
        <v>1.236</v>
      </c>
      <c r="O216" s="5">
        <v>1.3260000000000001</v>
      </c>
      <c r="P216" s="5">
        <v>0.80400000000000005</v>
      </c>
      <c r="Q216" s="5">
        <v>0.877</v>
      </c>
      <c r="R216" s="5">
        <v>0.82399999999999995</v>
      </c>
      <c r="S216" s="5">
        <v>0.66700000000000004</v>
      </c>
      <c r="T216" s="6">
        <v>5.5513999999989795E-4</v>
      </c>
    </row>
    <row r="217" spans="1:20" ht="14.25" x14ac:dyDescent="0.2">
      <c r="A217" s="5" t="s">
        <v>637</v>
      </c>
      <c r="B217" s="5">
        <v>104</v>
      </c>
      <c r="C217" s="5" t="s">
        <v>81</v>
      </c>
      <c r="D217" s="5" t="s">
        <v>638</v>
      </c>
      <c r="E217" s="5" t="s">
        <v>639</v>
      </c>
      <c r="F217" s="5">
        <v>1</v>
      </c>
      <c r="G217" s="6">
        <v>1.8043300000000002E-2</v>
      </c>
      <c r="H217" s="5">
        <v>41.621000000000002</v>
      </c>
      <c r="I217" s="5" t="s">
        <v>640</v>
      </c>
      <c r="J217" s="5">
        <v>3</v>
      </c>
      <c r="K217" s="5">
        <v>-1.2768999999999999</v>
      </c>
      <c r="L217" s="5">
        <v>1</v>
      </c>
      <c r="M217" s="5">
        <v>0.95699999999999996</v>
      </c>
      <c r="N217" s="5">
        <v>0.95599999999999996</v>
      </c>
      <c r="O217" s="5">
        <v>0.79600000000000004</v>
      </c>
      <c r="P217" s="5">
        <v>1.0620000000000001</v>
      </c>
      <c r="Q217" s="5">
        <v>0.97899999999999998</v>
      </c>
      <c r="R217" s="5">
        <v>1.173</v>
      </c>
      <c r="S217" s="5">
        <v>1.1859999999999999</v>
      </c>
      <c r="T217" s="6">
        <v>9.9676000000000001E-2</v>
      </c>
    </row>
    <row r="218" spans="1:20" ht="14.25" x14ac:dyDescent="0.2">
      <c r="A218" s="5" t="s">
        <v>637</v>
      </c>
      <c r="B218" s="5">
        <v>27</v>
      </c>
      <c r="C218" s="5" t="s">
        <v>81</v>
      </c>
      <c r="D218" s="5" t="s">
        <v>638</v>
      </c>
      <c r="E218" s="5" t="s">
        <v>639</v>
      </c>
      <c r="F218" s="5">
        <v>0.99997100000000005</v>
      </c>
      <c r="G218" s="6">
        <v>8.9818799999999996E-4</v>
      </c>
      <c r="H218" s="5">
        <v>85.813000000000002</v>
      </c>
      <c r="I218" s="5" t="s">
        <v>641</v>
      </c>
      <c r="J218" s="5">
        <v>3</v>
      </c>
      <c r="K218" s="5">
        <v>-0.52590000000000003</v>
      </c>
      <c r="L218" s="5">
        <v>1</v>
      </c>
    </row>
    <row r="219" spans="1:20" ht="14.25" x14ac:dyDescent="0.2">
      <c r="A219" s="5" t="s">
        <v>637</v>
      </c>
      <c r="B219" s="5">
        <v>60</v>
      </c>
      <c r="C219" s="5" t="s">
        <v>81</v>
      </c>
      <c r="D219" s="5" t="s">
        <v>638</v>
      </c>
      <c r="E219" s="5" t="s">
        <v>639</v>
      </c>
      <c r="F219" s="5">
        <v>1</v>
      </c>
      <c r="G219" s="6">
        <v>1.04221E-5</v>
      </c>
      <c r="H219" s="5">
        <v>130.44</v>
      </c>
      <c r="I219" s="5" t="s">
        <v>642</v>
      </c>
      <c r="J219" s="5">
        <v>2</v>
      </c>
      <c r="K219" s="5">
        <v>-0.79386999999999996</v>
      </c>
      <c r="L219" s="5">
        <v>2</v>
      </c>
      <c r="M219" s="5">
        <v>0.89</v>
      </c>
      <c r="N219" s="5">
        <v>0.86099999999999999</v>
      </c>
      <c r="O219" s="5">
        <v>0.873</v>
      </c>
      <c r="P219" s="5">
        <v>1.109</v>
      </c>
      <c r="Q219" s="5">
        <v>1.0880000000000001</v>
      </c>
      <c r="R219" s="5">
        <v>1.0760000000000001</v>
      </c>
      <c r="S219" s="5">
        <v>1.2470000000000001</v>
      </c>
      <c r="T219" s="6">
        <v>7.5548000000091902E-5</v>
      </c>
    </row>
    <row r="220" spans="1:20" ht="14.25" x14ac:dyDescent="0.2">
      <c r="A220" s="5" t="s">
        <v>637</v>
      </c>
      <c r="B220" s="5">
        <v>116</v>
      </c>
      <c r="C220" s="5" t="s">
        <v>81</v>
      </c>
      <c r="D220" s="5" t="s">
        <v>638</v>
      </c>
      <c r="E220" s="5" t="s">
        <v>639</v>
      </c>
      <c r="F220" s="5">
        <v>1</v>
      </c>
      <c r="G220" s="6">
        <v>2.4206100000000001E-3</v>
      </c>
      <c r="H220" s="5">
        <v>80.69</v>
      </c>
      <c r="I220" s="5" t="s">
        <v>643</v>
      </c>
      <c r="J220" s="5">
        <v>2</v>
      </c>
      <c r="K220" s="5">
        <v>2.3090000000000002</v>
      </c>
      <c r="L220" s="5">
        <v>1</v>
      </c>
      <c r="M220" s="5">
        <v>1.34</v>
      </c>
      <c r="N220" s="5">
        <v>1.3180000000000001</v>
      </c>
      <c r="O220" s="5">
        <v>1.4</v>
      </c>
      <c r="P220" s="5">
        <v>0.78300000000000003</v>
      </c>
      <c r="Q220" s="5">
        <v>0.71499999999999997</v>
      </c>
      <c r="R220" s="5">
        <v>0.80600000000000005</v>
      </c>
      <c r="S220" s="5">
        <v>0.56799999999999995</v>
      </c>
      <c r="T220" s="6">
        <v>1.4427599999999901E-4</v>
      </c>
    </row>
    <row r="221" spans="1:20" ht="14.25" x14ac:dyDescent="0.2">
      <c r="A221" s="5" t="s">
        <v>637</v>
      </c>
      <c r="B221" s="5">
        <v>129</v>
      </c>
      <c r="C221" s="5" t="s">
        <v>81</v>
      </c>
      <c r="D221" s="5" t="s">
        <v>638</v>
      </c>
      <c r="E221" s="5" t="s">
        <v>639</v>
      </c>
      <c r="F221" s="5">
        <v>1</v>
      </c>
      <c r="G221" s="6">
        <v>3.70885E-4</v>
      </c>
      <c r="H221" s="5">
        <v>107.57</v>
      </c>
      <c r="I221" s="5" t="s">
        <v>644</v>
      </c>
      <c r="J221" s="5">
        <v>3</v>
      </c>
      <c r="K221" s="5">
        <v>0.49891000000000002</v>
      </c>
      <c r="L221" s="5">
        <v>1</v>
      </c>
      <c r="M221" s="5">
        <v>1.109</v>
      </c>
      <c r="N221" s="5">
        <v>1.3859999999999999</v>
      </c>
      <c r="O221" s="5">
        <v>1.1000000000000001</v>
      </c>
      <c r="P221" s="5">
        <v>0.96199999999999997</v>
      </c>
      <c r="Q221" s="5">
        <v>0.86399999999999999</v>
      </c>
      <c r="R221" s="5">
        <v>0.79400000000000004</v>
      </c>
      <c r="S221" s="5">
        <v>0.72899999999999998</v>
      </c>
      <c r="T221" s="6">
        <v>2.8842E-2</v>
      </c>
    </row>
    <row r="222" spans="1:20" ht="14.25" x14ac:dyDescent="0.2">
      <c r="A222" s="5" t="s">
        <v>637</v>
      </c>
      <c r="B222" s="5">
        <v>507</v>
      </c>
      <c r="C222" s="5" t="s">
        <v>81</v>
      </c>
      <c r="D222" s="5" t="s">
        <v>638</v>
      </c>
      <c r="E222" s="5" t="s">
        <v>639</v>
      </c>
      <c r="F222" s="5">
        <v>1</v>
      </c>
      <c r="G222" s="6">
        <v>4.1891799999999998E-5</v>
      </c>
      <c r="H222" s="5">
        <v>92.438999999999993</v>
      </c>
      <c r="I222" s="5" t="s">
        <v>645</v>
      </c>
      <c r="J222" s="5">
        <v>3</v>
      </c>
      <c r="K222" s="5">
        <v>-2.0373000000000001</v>
      </c>
      <c r="L222" s="5">
        <v>2</v>
      </c>
      <c r="M222" s="5">
        <v>1.431</v>
      </c>
      <c r="N222" s="5">
        <v>1.452</v>
      </c>
      <c r="O222" s="5">
        <v>1.415</v>
      </c>
      <c r="P222" s="5">
        <v>0.626</v>
      </c>
      <c r="Q222" s="5">
        <v>0.72599999999999998</v>
      </c>
      <c r="R222" s="5">
        <v>0.78500000000000003</v>
      </c>
      <c r="S222" s="5">
        <v>0.497</v>
      </c>
      <c r="T222" s="6">
        <v>8.9025999999999793E-3</v>
      </c>
    </row>
    <row r="223" spans="1:20" ht="14.25" x14ac:dyDescent="0.2">
      <c r="A223" s="5" t="s">
        <v>646</v>
      </c>
      <c r="B223" s="5">
        <v>189</v>
      </c>
      <c r="C223" s="5" t="s">
        <v>81</v>
      </c>
      <c r="D223" s="5" t="s">
        <v>647</v>
      </c>
      <c r="E223" s="5" t="s">
        <v>648</v>
      </c>
      <c r="F223" s="5">
        <v>1</v>
      </c>
      <c r="G223" s="6">
        <v>2.1547900000000002E-3</v>
      </c>
      <c r="H223" s="5">
        <v>74.463999999999999</v>
      </c>
      <c r="I223" s="5" t="s">
        <v>649</v>
      </c>
      <c r="J223" s="5">
        <v>3</v>
      </c>
      <c r="K223" s="5">
        <v>0.87360000000000004</v>
      </c>
      <c r="L223" s="5">
        <v>1</v>
      </c>
      <c r="M223" s="5">
        <v>0.89100000000000001</v>
      </c>
      <c r="N223" s="5">
        <v>0.89</v>
      </c>
      <c r="O223" s="5">
        <v>0.84799999999999998</v>
      </c>
      <c r="P223" s="5">
        <v>1.048</v>
      </c>
      <c r="Q223" s="5">
        <v>1.19</v>
      </c>
      <c r="R223" s="5">
        <v>1.0289999999999999</v>
      </c>
      <c r="S223" s="5">
        <v>1.2430000000000001</v>
      </c>
      <c r="T223" s="6">
        <v>1.13432999999999E-2</v>
      </c>
    </row>
    <row r="224" spans="1:20" ht="14.25" x14ac:dyDescent="0.2">
      <c r="A224" s="5" t="s">
        <v>646</v>
      </c>
      <c r="B224" s="5">
        <v>23</v>
      </c>
      <c r="C224" s="5" t="s">
        <v>81</v>
      </c>
      <c r="D224" s="5" t="s">
        <v>647</v>
      </c>
      <c r="E224" s="5" t="s">
        <v>648</v>
      </c>
      <c r="F224" s="5">
        <v>1</v>
      </c>
      <c r="G224" s="6">
        <v>5.3215899999999998E-29</v>
      </c>
      <c r="H224" s="5">
        <v>174.59</v>
      </c>
      <c r="I224" s="5" t="s">
        <v>650</v>
      </c>
      <c r="J224" s="5">
        <v>2</v>
      </c>
      <c r="K224" s="5">
        <v>1.5450999999999999</v>
      </c>
      <c r="L224" s="5">
        <v>1</v>
      </c>
      <c r="M224" s="5">
        <v>1.097</v>
      </c>
      <c r="N224" s="5">
        <v>1.07</v>
      </c>
      <c r="O224" s="5">
        <v>1.097</v>
      </c>
      <c r="P224" s="5">
        <v>0.96599999999999997</v>
      </c>
      <c r="Q224" s="5">
        <v>0.93600000000000005</v>
      </c>
      <c r="R224" s="5">
        <v>0.93899999999999995</v>
      </c>
      <c r="S224" s="5">
        <v>0.87</v>
      </c>
      <c r="T224" s="6">
        <v>4.3906000000004701E-4</v>
      </c>
    </row>
    <row r="225" spans="1:20" ht="14.25" x14ac:dyDescent="0.2">
      <c r="A225" s="5" t="s">
        <v>651</v>
      </c>
      <c r="B225" s="5">
        <v>108</v>
      </c>
      <c r="C225" s="5" t="s">
        <v>81</v>
      </c>
      <c r="D225" s="5" t="s">
        <v>652</v>
      </c>
      <c r="E225" s="5" t="s">
        <v>653</v>
      </c>
      <c r="F225" s="5">
        <v>1</v>
      </c>
      <c r="G225" s="6">
        <v>2.9717400000000001E-2</v>
      </c>
      <c r="H225" s="5">
        <v>62.466000000000001</v>
      </c>
      <c r="I225" s="5" t="s">
        <v>654</v>
      </c>
      <c r="J225" s="5">
        <v>2</v>
      </c>
      <c r="K225" s="5">
        <v>-1.4756</v>
      </c>
      <c r="L225" s="5">
        <v>1</v>
      </c>
      <c r="M225" s="5">
        <v>0.97499999999999998</v>
      </c>
      <c r="N225" s="5">
        <v>0.98799999999999999</v>
      </c>
      <c r="O225" s="5">
        <v>1.0149999999999999</v>
      </c>
      <c r="P225" s="5">
        <v>1.097</v>
      </c>
      <c r="Q225" s="5">
        <v>1.016</v>
      </c>
      <c r="R225" s="5">
        <v>0.92600000000000005</v>
      </c>
      <c r="S225" s="5">
        <v>1.02</v>
      </c>
      <c r="T225" s="6">
        <v>0.73870000000000002</v>
      </c>
    </row>
    <row r="226" spans="1:20" ht="14.25" x14ac:dyDescent="0.2">
      <c r="A226" s="5" t="s">
        <v>651</v>
      </c>
      <c r="B226" s="5">
        <v>187</v>
      </c>
      <c r="C226" s="5" t="s">
        <v>81</v>
      </c>
      <c r="D226" s="5" t="s">
        <v>652</v>
      </c>
      <c r="E226" s="5" t="s">
        <v>653</v>
      </c>
      <c r="F226" s="5">
        <v>1</v>
      </c>
      <c r="G226" s="6">
        <v>5.7537899999999999E-3</v>
      </c>
      <c r="H226" s="5">
        <v>72.290000000000006</v>
      </c>
      <c r="I226" s="5" t="s">
        <v>655</v>
      </c>
      <c r="J226" s="5">
        <v>2</v>
      </c>
      <c r="K226" s="5">
        <v>0.23635999999999999</v>
      </c>
      <c r="L226" s="5">
        <v>1</v>
      </c>
      <c r="M226" s="5">
        <v>1.0740000000000001</v>
      </c>
      <c r="N226" s="5">
        <v>0.92</v>
      </c>
      <c r="O226" s="5">
        <v>1.0369999999999999</v>
      </c>
      <c r="P226" s="5">
        <v>0.94599999999999995</v>
      </c>
      <c r="Q226" s="5">
        <v>1.054</v>
      </c>
      <c r="R226" s="5">
        <v>0.998</v>
      </c>
      <c r="S226" s="5">
        <v>0.98899999999999999</v>
      </c>
      <c r="T226" s="6">
        <v>0.87085999999999997</v>
      </c>
    </row>
    <row r="227" spans="1:20" ht="14.25" x14ac:dyDescent="0.2">
      <c r="A227" s="5" t="s">
        <v>656</v>
      </c>
      <c r="B227" s="5">
        <v>357</v>
      </c>
      <c r="C227" s="5" t="s">
        <v>81</v>
      </c>
      <c r="D227" s="5" t="s">
        <v>657</v>
      </c>
      <c r="E227" s="5" t="s">
        <v>658</v>
      </c>
      <c r="F227" s="5">
        <v>1</v>
      </c>
      <c r="G227" s="6">
        <v>3.6095599999999999E-2</v>
      </c>
      <c r="H227" s="5">
        <v>46.335000000000001</v>
      </c>
      <c r="I227" s="5" t="s">
        <v>659</v>
      </c>
      <c r="J227" s="5">
        <v>3</v>
      </c>
      <c r="K227" s="5">
        <v>1.1156999999999999</v>
      </c>
      <c r="L227" s="5">
        <v>1</v>
      </c>
      <c r="M227" s="5">
        <v>0.81399999999999995</v>
      </c>
      <c r="N227" s="5">
        <v>0.96599999999999997</v>
      </c>
      <c r="O227" s="5">
        <v>0.85099999999999998</v>
      </c>
      <c r="P227" s="5">
        <v>1.22</v>
      </c>
      <c r="Q227" s="5">
        <v>0.91</v>
      </c>
      <c r="R227" s="5">
        <v>1.139</v>
      </c>
      <c r="S227" s="5">
        <v>1.242</v>
      </c>
      <c r="T227" s="6">
        <v>0.106798</v>
      </c>
    </row>
    <row r="228" spans="1:20" ht="14.25" x14ac:dyDescent="0.2">
      <c r="A228" s="5" t="s">
        <v>660</v>
      </c>
      <c r="B228" s="5">
        <v>286</v>
      </c>
      <c r="C228" s="5" t="s">
        <v>81</v>
      </c>
      <c r="D228" s="5" t="s">
        <v>661</v>
      </c>
      <c r="E228" s="5" t="s">
        <v>662</v>
      </c>
      <c r="F228" s="5">
        <v>1</v>
      </c>
      <c r="G228" s="6">
        <v>2.33885E-4</v>
      </c>
      <c r="H228" s="5">
        <v>95.617999999999995</v>
      </c>
      <c r="I228" s="5" t="s">
        <v>663</v>
      </c>
      <c r="J228" s="5">
        <v>2</v>
      </c>
      <c r="K228" s="5">
        <v>-2.0659999999999998</v>
      </c>
      <c r="L228" s="5">
        <v>1</v>
      </c>
      <c r="M228" s="5">
        <v>1.2270000000000001</v>
      </c>
      <c r="N228" s="5">
        <v>1.089</v>
      </c>
      <c r="O228" s="5">
        <v>1.163</v>
      </c>
      <c r="P228" s="5">
        <v>0.96199999999999997</v>
      </c>
      <c r="Q228" s="5">
        <v>0.91900000000000004</v>
      </c>
      <c r="R228" s="5">
        <v>0.82099999999999995</v>
      </c>
      <c r="S228" s="5">
        <v>0.77700000000000002</v>
      </c>
      <c r="T228" s="6">
        <v>1.2195299999999999E-2</v>
      </c>
    </row>
    <row r="229" spans="1:20" ht="14.25" x14ac:dyDescent="0.2">
      <c r="A229" s="5" t="s">
        <v>660</v>
      </c>
      <c r="B229" s="5">
        <v>108</v>
      </c>
      <c r="C229" s="5" t="s">
        <v>81</v>
      </c>
      <c r="D229" s="5" t="s">
        <v>661</v>
      </c>
      <c r="E229" s="5" t="s">
        <v>662</v>
      </c>
      <c r="F229" s="5">
        <v>1</v>
      </c>
      <c r="G229" s="6">
        <v>2.2277200000000001E-5</v>
      </c>
      <c r="H229" s="5">
        <v>116.24</v>
      </c>
      <c r="I229" s="5" t="s">
        <v>664</v>
      </c>
      <c r="J229" s="5">
        <v>2</v>
      </c>
      <c r="K229" s="5">
        <v>-0.21437</v>
      </c>
      <c r="L229" s="5">
        <v>2</v>
      </c>
      <c r="M229" s="5">
        <v>1.681</v>
      </c>
      <c r="N229" s="5">
        <v>1.607</v>
      </c>
      <c r="O229" s="5">
        <v>1.609</v>
      </c>
      <c r="P229" s="5">
        <v>0.59799999999999998</v>
      </c>
      <c r="Q229" s="5">
        <v>0.53100000000000003</v>
      </c>
      <c r="R229" s="5">
        <v>0.61299999999999999</v>
      </c>
      <c r="S229" s="5">
        <v>0.35599999999999998</v>
      </c>
      <c r="T229" s="6">
        <v>2.2280999999901899E-5</v>
      </c>
    </row>
    <row r="230" spans="1:20" ht="14.25" x14ac:dyDescent="0.2">
      <c r="A230" s="5" t="s">
        <v>665</v>
      </c>
      <c r="B230" s="5">
        <v>431</v>
      </c>
      <c r="C230" s="5" t="s">
        <v>81</v>
      </c>
      <c r="D230" s="5" t="s">
        <v>666</v>
      </c>
      <c r="E230" s="5" t="s">
        <v>667</v>
      </c>
      <c r="F230" s="5">
        <v>1</v>
      </c>
      <c r="G230" s="6">
        <v>1.33811E-2</v>
      </c>
      <c r="H230" s="5">
        <v>44.511000000000003</v>
      </c>
      <c r="I230" s="5" t="s">
        <v>668</v>
      </c>
      <c r="J230" s="5">
        <v>3</v>
      </c>
      <c r="K230" s="5">
        <v>0.73523000000000005</v>
      </c>
      <c r="L230" s="5">
        <v>1</v>
      </c>
    </row>
    <row r="231" spans="1:20" ht="14.25" x14ac:dyDescent="0.2">
      <c r="A231" s="5" t="s">
        <v>665</v>
      </c>
      <c r="B231" s="5">
        <v>1080</v>
      </c>
      <c r="C231" s="5" t="s">
        <v>81</v>
      </c>
      <c r="D231" s="5" t="s">
        <v>666</v>
      </c>
      <c r="E231" s="5" t="s">
        <v>667</v>
      </c>
      <c r="F231" s="5">
        <v>1</v>
      </c>
      <c r="G231" s="6">
        <v>1.3654899999999999E-2</v>
      </c>
      <c r="H231" s="5">
        <v>52.247</v>
      </c>
      <c r="I231" s="5" t="s">
        <v>669</v>
      </c>
      <c r="J231" s="5">
        <v>3</v>
      </c>
      <c r="K231" s="5">
        <v>1.1187</v>
      </c>
      <c r="L231" s="5">
        <v>1</v>
      </c>
      <c r="M231" s="5">
        <v>1.2529999999999999</v>
      </c>
      <c r="N231" s="5">
        <v>0.85099999999999998</v>
      </c>
      <c r="O231" s="5">
        <v>1.1180000000000001</v>
      </c>
      <c r="P231" s="5">
        <v>0.997</v>
      </c>
      <c r="Q231" s="5">
        <v>0.98799999999999999</v>
      </c>
      <c r="R231" s="5">
        <v>0.89500000000000002</v>
      </c>
      <c r="S231" s="5">
        <v>0.89400000000000002</v>
      </c>
      <c r="T231" s="6">
        <v>0.44863999999999998</v>
      </c>
    </row>
    <row r="232" spans="1:20" ht="14.25" x14ac:dyDescent="0.2">
      <c r="A232" s="5" t="s">
        <v>670</v>
      </c>
      <c r="B232" s="5">
        <v>2672</v>
      </c>
      <c r="C232" s="5" t="s">
        <v>81</v>
      </c>
      <c r="D232" s="5" t="s">
        <v>671</v>
      </c>
      <c r="E232" s="5" t="s">
        <v>672</v>
      </c>
      <c r="F232" s="5">
        <v>1</v>
      </c>
      <c r="G232" s="6">
        <v>1.87283E-2</v>
      </c>
      <c r="H232" s="5">
        <v>78.113</v>
      </c>
      <c r="I232" s="5" t="s">
        <v>673</v>
      </c>
      <c r="J232" s="5">
        <v>2</v>
      </c>
      <c r="K232" s="5">
        <v>-0.44973999999999997</v>
      </c>
      <c r="L232" s="5">
        <v>1</v>
      </c>
      <c r="M232" s="5">
        <v>0.57699999999999996</v>
      </c>
      <c r="N232" s="5">
        <v>0.52100000000000002</v>
      </c>
      <c r="O232" s="5">
        <v>0.55200000000000005</v>
      </c>
      <c r="P232" s="5">
        <v>1.371</v>
      </c>
      <c r="Q232" s="5">
        <v>1.2490000000000001</v>
      </c>
      <c r="R232" s="5">
        <v>1.3089999999999999</v>
      </c>
      <c r="S232" s="5">
        <v>2.3809999999999998</v>
      </c>
      <c r="T232" s="6">
        <v>2.3312999999913801E-5</v>
      </c>
    </row>
    <row r="233" spans="1:20" ht="14.25" x14ac:dyDescent="0.2">
      <c r="A233" s="5" t="s">
        <v>674</v>
      </c>
      <c r="B233" s="5">
        <v>228</v>
      </c>
      <c r="C233" s="5" t="s">
        <v>81</v>
      </c>
      <c r="D233" s="5" t="s">
        <v>675</v>
      </c>
      <c r="E233" s="5" t="s">
        <v>676</v>
      </c>
      <c r="F233" s="5">
        <v>1</v>
      </c>
      <c r="G233" s="6">
        <v>1.9780100000000001E-19</v>
      </c>
      <c r="H233" s="5">
        <v>134.34</v>
      </c>
      <c r="I233" s="5" t="s">
        <v>677</v>
      </c>
      <c r="J233" s="5">
        <v>3</v>
      </c>
      <c r="K233" s="5">
        <v>0.16478999999999999</v>
      </c>
      <c r="L233" s="5">
        <v>1</v>
      </c>
      <c r="M233" s="5">
        <v>0.82</v>
      </c>
      <c r="N233" s="5">
        <v>0.79400000000000004</v>
      </c>
      <c r="O233" s="5">
        <v>0.72199999999999998</v>
      </c>
      <c r="P233" s="5">
        <v>1.1990000000000001</v>
      </c>
      <c r="Q233" s="5">
        <v>1.1739999999999999</v>
      </c>
      <c r="R233" s="5">
        <v>1.097</v>
      </c>
      <c r="S233" s="5">
        <v>1.4850000000000001</v>
      </c>
      <c r="T233" s="6">
        <v>1.0570499999999999E-3</v>
      </c>
    </row>
    <row r="234" spans="1:20" ht="14.25" x14ac:dyDescent="0.2">
      <c r="A234" s="5" t="s">
        <v>678</v>
      </c>
      <c r="B234" s="5">
        <v>432</v>
      </c>
      <c r="C234" s="5" t="s">
        <v>81</v>
      </c>
      <c r="D234" s="5" t="s">
        <v>679</v>
      </c>
      <c r="E234" s="5" t="s">
        <v>680</v>
      </c>
      <c r="F234" s="5">
        <v>1</v>
      </c>
      <c r="G234" s="6">
        <v>3.94563E-2</v>
      </c>
      <c r="H234" s="5">
        <v>44.863</v>
      </c>
      <c r="I234" s="5" t="s">
        <v>681</v>
      </c>
      <c r="J234" s="5">
        <v>3</v>
      </c>
      <c r="K234" s="5">
        <v>-0.80018999999999996</v>
      </c>
      <c r="L234" s="5">
        <v>1</v>
      </c>
      <c r="M234" s="5">
        <v>0.98199999999999998</v>
      </c>
      <c r="N234" s="5">
        <v>1.0329999999999999</v>
      </c>
      <c r="O234" s="5">
        <v>1.105</v>
      </c>
      <c r="P234" s="5">
        <v>0.97899999999999998</v>
      </c>
      <c r="Q234" s="5">
        <v>0.996</v>
      </c>
      <c r="R234" s="5">
        <v>0.96</v>
      </c>
      <c r="S234" s="5">
        <v>0.94099999999999995</v>
      </c>
      <c r="T234" s="6">
        <v>0.16864399999999999</v>
      </c>
    </row>
    <row r="235" spans="1:20" ht="14.25" x14ac:dyDescent="0.2">
      <c r="A235" s="5" t="s">
        <v>682</v>
      </c>
      <c r="B235" s="5">
        <v>89</v>
      </c>
      <c r="C235" s="5" t="s">
        <v>81</v>
      </c>
      <c r="D235" s="5" t="s">
        <v>683</v>
      </c>
      <c r="E235" s="5" t="s">
        <v>684</v>
      </c>
      <c r="F235" s="5">
        <v>1</v>
      </c>
      <c r="G235" s="6">
        <v>3.6840000000000001E-4</v>
      </c>
      <c r="H235" s="5">
        <v>60.255000000000003</v>
      </c>
      <c r="I235" s="5" t="s">
        <v>685</v>
      </c>
      <c r="J235" s="5">
        <v>3</v>
      </c>
      <c r="K235" s="5">
        <v>0.29120000000000001</v>
      </c>
      <c r="L235" s="5">
        <v>1</v>
      </c>
    </row>
    <row r="236" spans="1:20" ht="14.25" x14ac:dyDescent="0.2">
      <c r="A236" s="5" t="s">
        <v>686</v>
      </c>
      <c r="B236" s="5">
        <v>61</v>
      </c>
      <c r="C236" s="5" t="s">
        <v>81</v>
      </c>
      <c r="D236" s="5" t="s">
        <v>687</v>
      </c>
      <c r="E236" s="5" t="s">
        <v>688</v>
      </c>
      <c r="F236" s="5">
        <v>1</v>
      </c>
      <c r="G236" s="6">
        <v>5.31184E-3</v>
      </c>
      <c r="H236" s="5">
        <v>67.334000000000003</v>
      </c>
      <c r="I236" s="5" t="s">
        <v>689</v>
      </c>
      <c r="J236" s="5">
        <v>3</v>
      </c>
      <c r="K236" s="5">
        <v>-0.92483000000000004</v>
      </c>
      <c r="L236" s="5">
        <v>1</v>
      </c>
      <c r="M236" s="5">
        <v>1.05</v>
      </c>
      <c r="N236" s="5">
        <v>0.95499999999999996</v>
      </c>
      <c r="O236" s="5">
        <v>1.077</v>
      </c>
      <c r="P236" s="5">
        <v>0.94599999999999995</v>
      </c>
      <c r="Q236" s="5">
        <v>0.96399999999999997</v>
      </c>
      <c r="R236" s="5">
        <v>1.0489999999999999</v>
      </c>
      <c r="S236" s="5">
        <v>0.96</v>
      </c>
      <c r="T236" s="6">
        <v>0.45112000000000002</v>
      </c>
    </row>
    <row r="237" spans="1:20" ht="14.25" x14ac:dyDescent="0.2">
      <c r="A237" s="5" t="s">
        <v>686</v>
      </c>
      <c r="B237" s="5">
        <v>54</v>
      </c>
      <c r="C237" s="5" t="s">
        <v>81</v>
      </c>
      <c r="D237" s="5" t="s">
        <v>687</v>
      </c>
      <c r="E237" s="5" t="s">
        <v>688</v>
      </c>
      <c r="F237" s="5">
        <v>1</v>
      </c>
      <c r="G237" s="6">
        <v>4.3753100000000003E-2</v>
      </c>
      <c r="H237" s="5">
        <v>55.314</v>
      </c>
      <c r="I237" s="5" t="s">
        <v>690</v>
      </c>
      <c r="J237" s="5">
        <v>2</v>
      </c>
      <c r="K237" s="5">
        <v>-1.2595000000000001</v>
      </c>
      <c r="L237" s="5">
        <v>1</v>
      </c>
    </row>
    <row r="238" spans="1:20" ht="14.25" x14ac:dyDescent="0.2">
      <c r="A238" s="5" t="s">
        <v>691</v>
      </c>
      <c r="B238" s="5">
        <v>486</v>
      </c>
      <c r="C238" s="5" t="s">
        <v>81</v>
      </c>
      <c r="D238" s="5" t="s">
        <v>692</v>
      </c>
      <c r="E238" s="5" t="s">
        <v>693</v>
      </c>
      <c r="F238" s="5">
        <v>1</v>
      </c>
      <c r="G238" s="6">
        <v>3.411E-4</v>
      </c>
      <c r="H238" s="5">
        <v>104.59</v>
      </c>
      <c r="I238" s="5" t="s">
        <v>694</v>
      </c>
      <c r="J238" s="5">
        <v>2</v>
      </c>
      <c r="K238" s="5">
        <v>-0.48361999999999999</v>
      </c>
      <c r="L238" s="5">
        <v>1</v>
      </c>
      <c r="M238" s="5">
        <v>1.5549999999999999</v>
      </c>
      <c r="N238" s="5">
        <v>1.6140000000000001</v>
      </c>
      <c r="O238" s="5">
        <v>1.702</v>
      </c>
      <c r="P238" s="5">
        <v>0.59199999999999997</v>
      </c>
      <c r="Q238" s="5">
        <v>0.59799999999999998</v>
      </c>
      <c r="R238" s="5">
        <v>0.56499999999999995</v>
      </c>
      <c r="S238" s="5">
        <v>0.36</v>
      </c>
      <c r="T238" s="6">
        <v>2.7088999999813602E-6</v>
      </c>
    </row>
    <row r="239" spans="1:20" ht="14.25" x14ac:dyDescent="0.2">
      <c r="A239" s="5" t="s">
        <v>695</v>
      </c>
      <c r="B239" s="5">
        <v>252</v>
      </c>
      <c r="C239" s="5" t="s">
        <v>81</v>
      </c>
      <c r="D239" s="5" t="s">
        <v>696</v>
      </c>
      <c r="E239" s="5" t="s">
        <v>697</v>
      </c>
      <c r="F239" s="5">
        <v>1</v>
      </c>
      <c r="G239" s="6">
        <v>6.88907E-4</v>
      </c>
      <c r="H239" s="5">
        <v>68.656999999999996</v>
      </c>
      <c r="I239" s="5" t="s">
        <v>698</v>
      </c>
      <c r="J239" s="5">
        <v>3</v>
      </c>
      <c r="K239" s="5">
        <v>0.24479999999999999</v>
      </c>
      <c r="L239" s="5">
        <v>1</v>
      </c>
    </row>
    <row r="240" spans="1:20" ht="14.25" x14ac:dyDescent="0.2">
      <c r="A240" s="5" t="s">
        <v>695</v>
      </c>
      <c r="B240" s="5">
        <v>282</v>
      </c>
      <c r="C240" s="5" t="s">
        <v>81</v>
      </c>
      <c r="D240" s="5" t="s">
        <v>696</v>
      </c>
      <c r="E240" s="5" t="s">
        <v>697</v>
      </c>
      <c r="F240" s="5">
        <v>1</v>
      </c>
      <c r="G240" s="6">
        <v>6.5101200000000003E-10</v>
      </c>
      <c r="H240" s="5">
        <v>116.96</v>
      </c>
      <c r="I240" s="5" t="s">
        <v>699</v>
      </c>
      <c r="J240" s="5">
        <v>4</v>
      </c>
      <c r="K240" s="5">
        <v>1.2938000000000001</v>
      </c>
      <c r="L240" s="5">
        <v>2</v>
      </c>
      <c r="M240" s="5">
        <v>1.0580000000000001</v>
      </c>
      <c r="N240" s="5">
        <v>1.145</v>
      </c>
      <c r="O240" s="5">
        <v>1.1359999999999999</v>
      </c>
      <c r="P240" s="5">
        <v>0.89600000000000002</v>
      </c>
      <c r="Q240" s="5">
        <v>0.94299999999999995</v>
      </c>
      <c r="R240" s="5">
        <v>0.94499999999999995</v>
      </c>
      <c r="S240" s="5">
        <v>0.83399999999999996</v>
      </c>
      <c r="T240" s="6">
        <v>4.0390000000000096E-3</v>
      </c>
    </row>
    <row r="241" spans="1:20" ht="14.25" x14ac:dyDescent="0.2">
      <c r="A241" s="5" t="s">
        <v>695</v>
      </c>
      <c r="B241" s="5">
        <v>91</v>
      </c>
      <c r="C241" s="5" t="s">
        <v>81</v>
      </c>
      <c r="D241" s="5" t="s">
        <v>696</v>
      </c>
      <c r="E241" s="5" t="s">
        <v>697</v>
      </c>
      <c r="F241" s="5">
        <v>1</v>
      </c>
      <c r="G241" s="6">
        <v>1.09578E-7</v>
      </c>
      <c r="H241" s="5">
        <v>98.061999999999998</v>
      </c>
      <c r="I241" s="5" t="s">
        <v>700</v>
      </c>
      <c r="J241" s="5">
        <v>4</v>
      </c>
      <c r="K241" s="5">
        <v>-1.2486999999999999</v>
      </c>
      <c r="L241" s="5">
        <v>1</v>
      </c>
      <c r="M241" s="5">
        <v>1.0249999999999999</v>
      </c>
      <c r="N241" s="5">
        <v>1.0309999999999999</v>
      </c>
      <c r="O241" s="5">
        <v>1.0760000000000001</v>
      </c>
      <c r="P241" s="5">
        <v>0.96799999999999997</v>
      </c>
      <c r="Q241" s="5">
        <v>0.98599999999999999</v>
      </c>
      <c r="R241" s="5">
        <v>0.97399999999999998</v>
      </c>
      <c r="S241" s="5">
        <v>0.93500000000000005</v>
      </c>
      <c r="T241" s="6">
        <v>1.4423000000000101E-2</v>
      </c>
    </row>
    <row r="242" spans="1:20" ht="14.25" x14ac:dyDescent="0.2">
      <c r="A242" s="5" t="s">
        <v>695</v>
      </c>
      <c r="B242" s="5">
        <v>363</v>
      </c>
      <c r="C242" s="5" t="s">
        <v>81</v>
      </c>
      <c r="D242" s="5" t="s">
        <v>696</v>
      </c>
      <c r="E242" s="5" t="s">
        <v>697</v>
      </c>
      <c r="F242" s="5">
        <v>1</v>
      </c>
      <c r="G242" s="6">
        <v>9.5708900000000005E-4</v>
      </c>
      <c r="H242" s="5">
        <v>90.004999999999995</v>
      </c>
      <c r="I242" s="5" t="s">
        <v>701</v>
      </c>
      <c r="J242" s="5">
        <v>2</v>
      </c>
      <c r="K242" s="5">
        <v>-1.427E-2</v>
      </c>
      <c r="L242" s="5">
        <v>1</v>
      </c>
      <c r="M242" s="5">
        <v>0.77700000000000002</v>
      </c>
      <c r="N242" s="5">
        <v>0.76600000000000001</v>
      </c>
      <c r="O242" s="5">
        <v>0.74</v>
      </c>
      <c r="P242" s="5">
        <v>1.19</v>
      </c>
      <c r="Q242" s="5">
        <v>1.1910000000000001</v>
      </c>
      <c r="R242" s="5">
        <v>1.1220000000000001</v>
      </c>
      <c r="S242" s="5">
        <v>1.534</v>
      </c>
      <c r="T242" s="6">
        <v>6.1513000000013002E-5</v>
      </c>
    </row>
    <row r="243" spans="1:20" ht="14.25" x14ac:dyDescent="0.2">
      <c r="A243" s="5" t="s">
        <v>695</v>
      </c>
      <c r="B243" s="5">
        <v>566</v>
      </c>
      <c r="C243" s="5" t="s">
        <v>81</v>
      </c>
      <c r="D243" s="5" t="s">
        <v>696</v>
      </c>
      <c r="E243" s="5" t="s">
        <v>697</v>
      </c>
      <c r="F243" s="5">
        <v>1</v>
      </c>
      <c r="G243" s="6">
        <v>7.8928799999999994E-8</v>
      </c>
      <c r="H243" s="5">
        <v>136.30000000000001</v>
      </c>
      <c r="I243" s="5" t="s">
        <v>702</v>
      </c>
      <c r="J243" s="5">
        <v>2</v>
      </c>
      <c r="K243" s="5">
        <v>1.2336</v>
      </c>
      <c r="L243" s="5">
        <v>3</v>
      </c>
      <c r="M243" s="5">
        <v>0.78400000000000003</v>
      </c>
      <c r="N243" s="5">
        <v>0.77600000000000002</v>
      </c>
      <c r="O243" s="5">
        <v>0.75</v>
      </c>
      <c r="P243" s="5">
        <v>1.1619999999999999</v>
      </c>
      <c r="Q243" s="5">
        <v>1.171</v>
      </c>
      <c r="R243" s="5">
        <v>1.1499999999999999</v>
      </c>
      <c r="S243" s="5">
        <v>1.508</v>
      </c>
      <c r="T243" s="6">
        <v>4.4796000000513203E-6</v>
      </c>
    </row>
    <row r="244" spans="1:20" ht="14.25" x14ac:dyDescent="0.2">
      <c r="A244" s="5" t="s">
        <v>695</v>
      </c>
      <c r="B244" s="5">
        <v>256</v>
      </c>
      <c r="C244" s="5" t="s">
        <v>81</v>
      </c>
      <c r="D244" s="5" t="s">
        <v>696</v>
      </c>
      <c r="E244" s="5" t="s">
        <v>697</v>
      </c>
      <c r="F244" s="5">
        <v>1</v>
      </c>
      <c r="G244" s="6">
        <v>2.4076200000000001E-3</v>
      </c>
      <c r="H244" s="5">
        <v>66.707999999999998</v>
      </c>
      <c r="I244" s="5" t="s">
        <v>703</v>
      </c>
      <c r="J244" s="5">
        <v>3</v>
      </c>
      <c r="K244" s="5">
        <v>4.6134000000000001E-2</v>
      </c>
      <c r="L244" s="5">
        <v>1</v>
      </c>
      <c r="M244" s="5">
        <v>0.76</v>
      </c>
      <c r="N244" s="5">
        <v>0.71299999999999997</v>
      </c>
      <c r="O244" s="5">
        <v>0.76700000000000002</v>
      </c>
      <c r="P244" s="5">
        <v>1.196</v>
      </c>
      <c r="Q244" s="5">
        <v>1.2050000000000001</v>
      </c>
      <c r="R244" s="5">
        <v>1.131</v>
      </c>
      <c r="S244" s="5">
        <v>1.577</v>
      </c>
      <c r="T244" s="6">
        <v>1.1812599999994101E-4</v>
      </c>
    </row>
    <row r="245" spans="1:20" ht="14.25" x14ac:dyDescent="0.2">
      <c r="A245" s="5" t="s">
        <v>695</v>
      </c>
      <c r="B245" s="5">
        <v>576</v>
      </c>
      <c r="C245" s="5" t="s">
        <v>81</v>
      </c>
      <c r="D245" s="5" t="s">
        <v>696</v>
      </c>
      <c r="E245" s="5" t="s">
        <v>697</v>
      </c>
      <c r="F245" s="5">
        <v>1</v>
      </c>
      <c r="G245" s="6">
        <v>2.1668499999999999E-4</v>
      </c>
      <c r="H245" s="5">
        <v>94.122</v>
      </c>
      <c r="I245" s="5" t="s">
        <v>704</v>
      </c>
      <c r="J245" s="5">
        <v>2</v>
      </c>
      <c r="K245" s="5">
        <v>1.4494</v>
      </c>
      <c r="L245" s="5">
        <v>2</v>
      </c>
      <c r="M245" s="5">
        <v>0.76100000000000001</v>
      </c>
      <c r="N245" s="5">
        <v>0.85099999999999998</v>
      </c>
      <c r="O245" s="5">
        <v>0.747</v>
      </c>
      <c r="P245" s="5">
        <v>1.0980000000000001</v>
      </c>
      <c r="Q245" s="5">
        <v>1.111</v>
      </c>
      <c r="R245" s="5">
        <v>1.2330000000000001</v>
      </c>
      <c r="S245" s="5">
        <v>1.4590000000000001</v>
      </c>
      <c r="T245" s="6">
        <v>2.3353999999999901E-3</v>
      </c>
    </row>
    <row r="246" spans="1:20" ht="14.25" x14ac:dyDescent="0.2">
      <c r="A246" s="5" t="s">
        <v>695</v>
      </c>
      <c r="B246" s="5">
        <v>100</v>
      </c>
      <c r="C246" s="5" t="s">
        <v>81</v>
      </c>
      <c r="D246" s="5" t="s">
        <v>696</v>
      </c>
      <c r="E246" s="5" t="s">
        <v>697</v>
      </c>
      <c r="F246" s="5">
        <v>1</v>
      </c>
      <c r="G246" s="6">
        <v>6.6625500000000001E-7</v>
      </c>
      <c r="H246" s="5">
        <v>118.73</v>
      </c>
      <c r="I246" s="5" t="s">
        <v>544</v>
      </c>
      <c r="J246" s="5">
        <v>2</v>
      </c>
      <c r="K246" s="5">
        <v>-3.0846</v>
      </c>
      <c r="L246" s="5">
        <v>2</v>
      </c>
      <c r="M246" s="5">
        <v>1.4319999999999999</v>
      </c>
      <c r="N246" s="5">
        <v>1.3919999999999999</v>
      </c>
      <c r="O246" s="5">
        <v>1.4430000000000001</v>
      </c>
      <c r="P246" s="5">
        <v>0.73199999999999998</v>
      </c>
      <c r="Q246" s="5">
        <v>0.70899999999999996</v>
      </c>
      <c r="R246" s="5">
        <v>0.72499999999999998</v>
      </c>
      <c r="S246" s="5">
        <v>0.50800000000000001</v>
      </c>
      <c r="T246" s="6">
        <v>6.1941999995873697E-7</v>
      </c>
    </row>
    <row r="247" spans="1:20" ht="14.25" x14ac:dyDescent="0.2">
      <c r="A247" s="5" t="s">
        <v>695</v>
      </c>
      <c r="B247" s="5">
        <v>297</v>
      </c>
      <c r="C247" s="5" t="s">
        <v>81</v>
      </c>
      <c r="D247" s="5" t="s">
        <v>696</v>
      </c>
      <c r="E247" s="5" t="s">
        <v>697</v>
      </c>
      <c r="F247" s="5">
        <v>1</v>
      </c>
      <c r="G247" s="6">
        <v>2.56937E-4</v>
      </c>
      <c r="H247" s="5">
        <v>58.246000000000002</v>
      </c>
      <c r="I247" s="5" t="s">
        <v>705</v>
      </c>
      <c r="J247" s="5">
        <v>3</v>
      </c>
      <c r="K247" s="5">
        <v>0.57552999999999999</v>
      </c>
      <c r="L247" s="5">
        <v>1</v>
      </c>
      <c r="M247" s="5">
        <v>0.877</v>
      </c>
      <c r="N247" s="5">
        <v>0.98499999999999999</v>
      </c>
      <c r="O247" s="5">
        <v>1.0169999999999999</v>
      </c>
      <c r="P247" s="5">
        <v>1.0329999999999999</v>
      </c>
      <c r="Q247" s="5">
        <v>1.0389999999999999</v>
      </c>
      <c r="R247" s="5">
        <v>1.024</v>
      </c>
      <c r="S247" s="5">
        <v>1.075</v>
      </c>
      <c r="T247" s="6">
        <v>0.2404</v>
      </c>
    </row>
    <row r="248" spans="1:20" ht="14.25" x14ac:dyDescent="0.2">
      <c r="A248" s="5" t="s">
        <v>706</v>
      </c>
      <c r="B248" s="5">
        <v>21</v>
      </c>
      <c r="C248" s="5" t="s">
        <v>81</v>
      </c>
      <c r="D248" s="5" t="s">
        <v>707</v>
      </c>
      <c r="E248" s="5" t="s">
        <v>708</v>
      </c>
      <c r="F248" s="5">
        <v>1</v>
      </c>
      <c r="G248" s="6">
        <v>2.48417E-3</v>
      </c>
      <c r="H248" s="5">
        <v>76.331999999999994</v>
      </c>
      <c r="I248" s="5" t="s">
        <v>709</v>
      </c>
      <c r="J248" s="5">
        <v>2</v>
      </c>
      <c r="K248" s="5">
        <v>0.14873</v>
      </c>
      <c r="L248" s="5">
        <v>1</v>
      </c>
      <c r="M248" s="5">
        <v>1.31</v>
      </c>
      <c r="N248" s="5">
        <v>1.401</v>
      </c>
      <c r="O248" s="5">
        <v>1.401</v>
      </c>
      <c r="P248" s="5">
        <v>0.69699999999999995</v>
      </c>
      <c r="Q248" s="5">
        <v>0.77900000000000003</v>
      </c>
      <c r="R248" s="5">
        <v>0.78500000000000003</v>
      </c>
      <c r="S248" s="5">
        <v>0.55000000000000004</v>
      </c>
      <c r="T248" s="6">
        <v>1.7780100000008801E-4</v>
      </c>
    </row>
    <row r="249" spans="1:20" ht="14.25" x14ac:dyDescent="0.2">
      <c r="A249" s="5" t="s">
        <v>706</v>
      </c>
      <c r="B249" s="5">
        <v>70</v>
      </c>
      <c r="C249" s="5" t="s">
        <v>81</v>
      </c>
      <c r="D249" s="5" t="s">
        <v>707</v>
      </c>
      <c r="E249" s="5" t="s">
        <v>708</v>
      </c>
      <c r="F249" s="5">
        <v>1</v>
      </c>
      <c r="G249" s="6">
        <v>3.6258700000000002E-14</v>
      </c>
      <c r="H249" s="5">
        <v>127.83</v>
      </c>
      <c r="I249" s="5" t="s">
        <v>710</v>
      </c>
      <c r="J249" s="5">
        <v>4</v>
      </c>
      <c r="K249" s="5">
        <v>-0.56566000000000005</v>
      </c>
      <c r="L249" s="5">
        <v>1</v>
      </c>
      <c r="M249" s="5">
        <v>1.0129999999999999</v>
      </c>
      <c r="N249" s="5">
        <v>1.016</v>
      </c>
      <c r="O249" s="5">
        <v>0.99199999999999999</v>
      </c>
      <c r="P249" s="5">
        <v>1.01</v>
      </c>
      <c r="Q249" s="5">
        <v>1.004</v>
      </c>
      <c r="R249" s="5">
        <v>0.99099999999999999</v>
      </c>
      <c r="S249" s="5">
        <v>0.995</v>
      </c>
      <c r="T249" s="6">
        <v>0.60336000000000001</v>
      </c>
    </row>
    <row r="250" spans="1:20" ht="14.25" x14ac:dyDescent="0.2">
      <c r="A250" s="5" t="s">
        <v>706</v>
      </c>
      <c r="B250" s="5">
        <v>338</v>
      </c>
      <c r="C250" s="5" t="s">
        <v>81</v>
      </c>
      <c r="D250" s="5" t="s">
        <v>707</v>
      </c>
      <c r="E250" s="5" t="s">
        <v>708</v>
      </c>
      <c r="F250" s="5">
        <v>1</v>
      </c>
      <c r="G250" s="6">
        <v>8.1884199999999995E-10</v>
      </c>
      <c r="H250" s="5">
        <v>116.13</v>
      </c>
      <c r="I250" s="5" t="s">
        <v>711</v>
      </c>
      <c r="J250" s="5">
        <v>3</v>
      </c>
      <c r="K250" s="5">
        <v>-1.1008</v>
      </c>
      <c r="L250" s="5">
        <v>1</v>
      </c>
      <c r="M250" s="5">
        <v>1.629</v>
      </c>
      <c r="N250" s="5">
        <v>1.579</v>
      </c>
      <c r="O250" s="5">
        <v>1.575</v>
      </c>
      <c r="P250" s="5">
        <v>0.61299999999999999</v>
      </c>
      <c r="Q250" s="5">
        <v>0.60199999999999998</v>
      </c>
      <c r="R250" s="5">
        <v>0.60499999999999998</v>
      </c>
      <c r="S250" s="5">
        <v>0.38100000000000001</v>
      </c>
      <c r="T250" s="6">
        <v>7.3981999970662597E-8</v>
      </c>
    </row>
    <row r="251" spans="1:20" ht="14.25" x14ac:dyDescent="0.2">
      <c r="A251" s="5" t="s">
        <v>706</v>
      </c>
      <c r="B251" s="5">
        <v>301</v>
      </c>
      <c r="C251" s="5" t="s">
        <v>81</v>
      </c>
      <c r="D251" s="5" t="s">
        <v>707</v>
      </c>
      <c r="E251" s="5" t="s">
        <v>708</v>
      </c>
      <c r="F251" s="5">
        <v>1</v>
      </c>
      <c r="G251" s="6">
        <v>6.5341299999999995E-14</v>
      </c>
      <c r="H251" s="5">
        <v>142.91</v>
      </c>
      <c r="I251" s="5" t="s">
        <v>712</v>
      </c>
      <c r="J251" s="5">
        <v>2</v>
      </c>
      <c r="K251" s="5">
        <v>-0.1031</v>
      </c>
      <c r="L251" s="5">
        <v>2</v>
      </c>
      <c r="M251" s="5">
        <v>1.0469999999999999</v>
      </c>
      <c r="N251" s="5">
        <v>1.0509999999999999</v>
      </c>
      <c r="O251" s="5">
        <v>1.1100000000000001</v>
      </c>
      <c r="P251" s="5">
        <v>0.91900000000000004</v>
      </c>
      <c r="Q251" s="5">
        <v>0.95399999999999996</v>
      </c>
      <c r="R251" s="5">
        <v>0.999</v>
      </c>
      <c r="S251" s="5">
        <v>0.89500000000000002</v>
      </c>
      <c r="T251" s="6">
        <v>2.2398000000000001E-2</v>
      </c>
    </row>
    <row r="252" spans="1:20" ht="14.25" x14ac:dyDescent="0.2">
      <c r="A252" s="5" t="s">
        <v>713</v>
      </c>
      <c r="B252" s="5">
        <v>638</v>
      </c>
      <c r="C252" s="5" t="s">
        <v>81</v>
      </c>
      <c r="D252" s="5" t="s">
        <v>714</v>
      </c>
      <c r="E252" s="5" t="s">
        <v>715</v>
      </c>
      <c r="F252" s="5">
        <v>1</v>
      </c>
      <c r="G252" s="6">
        <v>5.5284100000000001E-3</v>
      </c>
      <c r="H252" s="5">
        <v>76.679000000000002</v>
      </c>
      <c r="I252" s="5" t="s">
        <v>716</v>
      </c>
      <c r="J252" s="5">
        <v>3</v>
      </c>
      <c r="K252" s="5">
        <v>1.6819999999999999</v>
      </c>
      <c r="L252" s="5">
        <v>1</v>
      </c>
      <c r="M252" s="5">
        <v>0.86499999999999999</v>
      </c>
      <c r="N252" s="5">
        <v>0.85599999999999998</v>
      </c>
      <c r="O252" s="5">
        <v>0.83299999999999996</v>
      </c>
      <c r="P252" s="5">
        <v>1.1419999999999999</v>
      </c>
      <c r="Q252" s="5">
        <v>1.07</v>
      </c>
      <c r="R252" s="5">
        <v>1.1080000000000001</v>
      </c>
      <c r="S252" s="5">
        <v>1.3</v>
      </c>
      <c r="T252" s="6">
        <v>2.8008000000001598E-4</v>
      </c>
    </row>
    <row r="253" spans="1:20" ht="14.25" x14ac:dyDescent="0.2">
      <c r="A253" s="5" t="s">
        <v>713</v>
      </c>
      <c r="B253" s="5">
        <v>404</v>
      </c>
      <c r="C253" s="5" t="s">
        <v>81</v>
      </c>
      <c r="D253" s="5" t="s">
        <v>714</v>
      </c>
      <c r="E253" s="5" t="s">
        <v>715</v>
      </c>
      <c r="F253" s="5">
        <v>1</v>
      </c>
      <c r="G253" s="6">
        <v>7.1353199999999997E-3</v>
      </c>
      <c r="H253" s="5">
        <v>64.063999999999993</v>
      </c>
      <c r="I253" s="5" t="s">
        <v>717</v>
      </c>
      <c r="J253" s="5">
        <v>3</v>
      </c>
      <c r="K253" s="5">
        <v>0.38279999999999997</v>
      </c>
      <c r="L253" s="5">
        <v>1</v>
      </c>
      <c r="M253" s="5">
        <v>0.95799999999999996</v>
      </c>
      <c r="N253" s="5">
        <v>1.0940000000000001</v>
      </c>
      <c r="O253" s="5">
        <v>1.0229999999999999</v>
      </c>
      <c r="P253" s="5">
        <v>0.996</v>
      </c>
      <c r="Q253" s="5">
        <v>1.0029999999999999</v>
      </c>
      <c r="R253" s="5">
        <v>0.96599999999999997</v>
      </c>
      <c r="S253" s="5">
        <v>0.96399999999999997</v>
      </c>
      <c r="T253" s="6">
        <v>0.43008000000000002</v>
      </c>
    </row>
    <row r="254" spans="1:20" ht="14.25" x14ac:dyDescent="0.2">
      <c r="A254" s="5" t="s">
        <v>718</v>
      </c>
      <c r="B254" s="5">
        <v>1252</v>
      </c>
      <c r="C254" s="5" t="s">
        <v>81</v>
      </c>
      <c r="D254" s="5" t="s">
        <v>719</v>
      </c>
      <c r="E254" s="5" t="s">
        <v>720</v>
      </c>
      <c r="F254" s="5">
        <v>1</v>
      </c>
      <c r="G254" s="6">
        <v>4.7341699999999998E-7</v>
      </c>
      <c r="H254" s="5">
        <v>106.35</v>
      </c>
      <c r="I254" s="5" t="s">
        <v>721</v>
      </c>
      <c r="J254" s="5">
        <v>3</v>
      </c>
      <c r="K254" s="5">
        <v>0.41614000000000001</v>
      </c>
      <c r="L254" s="5">
        <v>1</v>
      </c>
      <c r="M254" s="5">
        <v>0.81499999999999995</v>
      </c>
      <c r="N254" s="5">
        <v>0.81499999999999995</v>
      </c>
      <c r="O254" s="5">
        <v>0.877</v>
      </c>
      <c r="P254" s="5">
        <v>1.1930000000000001</v>
      </c>
      <c r="Q254" s="5">
        <v>1.0589999999999999</v>
      </c>
      <c r="R254" s="5">
        <v>1.101</v>
      </c>
      <c r="S254" s="5">
        <v>1.337</v>
      </c>
      <c r="T254" s="6">
        <v>2.4607999999999301E-3</v>
      </c>
    </row>
    <row r="255" spans="1:20" ht="14.25" x14ac:dyDescent="0.2">
      <c r="A255" s="5" t="s">
        <v>718</v>
      </c>
      <c r="B255" s="5">
        <v>774</v>
      </c>
      <c r="C255" s="5" t="s">
        <v>81</v>
      </c>
      <c r="D255" s="5" t="s">
        <v>719</v>
      </c>
      <c r="E255" s="5" t="s">
        <v>720</v>
      </c>
      <c r="F255" s="5">
        <v>1</v>
      </c>
      <c r="G255" s="6">
        <v>2.9582199999999999E-2</v>
      </c>
      <c r="H255" s="5">
        <v>62.536000000000001</v>
      </c>
      <c r="I255" s="5" t="s">
        <v>722</v>
      </c>
      <c r="J255" s="5">
        <v>2</v>
      </c>
      <c r="K255" s="5">
        <v>-2.66</v>
      </c>
      <c r="L255" s="5">
        <v>1</v>
      </c>
      <c r="M255" s="5">
        <v>0.878</v>
      </c>
      <c r="N255" s="5">
        <v>0.93300000000000005</v>
      </c>
      <c r="O255" s="5">
        <v>1.0029999999999999</v>
      </c>
      <c r="P255" s="5">
        <v>1.0649999999999999</v>
      </c>
      <c r="Q255" s="5">
        <v>1.038</v>
      </c>
      <c r="R255" s="5">
        <v>1.0369999999999999</v>
      </c>
      <c r="S255" s="5">
        <v>1.1160000000000001</v>
      </c>
      <c r="T255" s="6">
        <v>4.8103E-2</v>
      </c>
    </row>
    <row r="256" spans="1:20" ht="14.25" x14ac:dyDescent="0.2">
      <c r="A256" s="5" t="s">
        <v>718</v>
      </c>
      <c r="B256" s="5">
        <v>214</v>
      </c>
      <c r="C256" s="5" t="s">
        <v>81</v>
      </c>
      <c r="D256" s="5" t="s">
        <v>719</v>
      </c>
      <c r="E256" s="5" t="s">
        <v>720</v>
      </c>
      <c r="F256" s="5">
        <v>1</v>
      </c>
      <c r="G256" s="6">
        <v>2.3012200000000001E-3</v>
      </c>
      <c r="H256" s="5">
        <v>101.28</v>
      </c>
      <c r="I256" s="5" t="s">
        <v>723</v>
      </c>
      <c r="J256" s="5">
        <v>3</v>
      </c>
      <c r="K256" s="5">
        <v>2.5156999999999998</v>
      </c>
      <c r="L256" s="5">
        <v>3</v>
      </c>
      <c r="M256" s="5">
        <v>1.042</v>
      </c>
      <c r="N256" s="5">
        <v>1.04</v>
      </c>
      <c r="O256" s="5">
        <v>0.95599999999999996</v>
      </c>
      <c r="P256" s="5">
        <v>1.048</v>
      </c>
      <c r="Q256" s="5">
        <v>0.99299999999999999</v>
      </c>
      <c r="R256" s="5">
        <v>0.95699999999999996</v>
      </c>
      <c r="S256" s="5">
        <v>0.98699999999999999</v>
      </c>
      <c r="T256" s="6">
        <v>0.75139999999999996</v>
      </c>
    </row>
    <row r="257" spans="1:20" ht="14.25" x14ac:dyDescent="0.2">
      <c r="A257" s="5" t="s">
        <v>718</v>
      </c>
      <c r="B257" s="5">
        <v>202</v>
      </c>
      <c r="C257" s="5" t="s">
        <v>81</v>
      </c>
      <c r="D257" s="5" t="s">
        <v>719</v>
      </c>
      <c r="E257" s="5" t="s">
        <v>720</v>
      </c>
      <c r="F257" s="5">
        <v>1</v>
      </c>
      <c r="G257" s="6">
        <v>3.55825E-7</v>
      </c>
      <c r="H257" s="5">
        <v>106.6</v>
      </c>
      <c r="I257" s="5" t="s">
        <v>724</v>
      </c>
      <c r="J257" s="5">
        <v>3</v>
      </c>
      <c r="K257" s="5">
        <v>0.56169000000000002</v>
      </c>
      <c r="L257" s="5">
        <v>1</v>
      </c>
      <c r="M257" s="5">
        <v>0.85799999999999998</v>
      </c>
      <c r="N257" s="5">
        <v>0.95</v>
      </c>
      <c r="O257" s="5">
        <v>0.91</v>
      </c>
      <c r="P257" s="5">
        <v>0.97299999999999998</v>
      </c>
      <c r="Q257" s="5">
        <v>1.089</v>
      </c>
      <c r="R257" s="5">
        <v>1.137</v>
      </c>
      <c r="S257" s="5">
        <v>1.177</v>
      </c>
      <c r="T257" s="6">
        <v>4.2458999999999997E-2</v>
      </c>
    </row>
    <row r="258" spans="1:20" ht="14.25" x14ac:dyDescent="0.2">
      <c r="A258" s="5" t="s">
        <v>725</v>
      </c>
      <c r="B258" s="5">
        <v>83</v>
      </c>
      <c r="C258" s="5" t="s">
        <v>81</v>
      </c>
      <c r="D258" s="5" t="s">
        <v>726</v>
      </c>
      <c r="E258" s="5" t="s">
        <v>727</v>
      </c>
      <c r="F258" s="5">
        <v>1</v>
      </c>
      <c r="G258" s="6">
        <v>1.2181900000000001E-3</v>
      </c>
      <c r="H258" s="5">
        <v>65.043000000000006</v>
      </c>
      <c r="I258" s="5" t="s">
        <v>728</v>
      </c>
      <c r="J258" s="5">
        <v>3</v>
      </c>
      <c r="K258" s="5">
        <v>-0.64263999999999999</v>
      </c>
      <c r="L258" s="5">
        <v>1</v>
      </c>
      <c r="M258" s="5">
        <v>1.1519999999999999</v>
      </c>
      <c r="N258" s="5">
        <v>1.109</v>
      </c>
      <c r="O258" s="5">
        <v>1.0009999999999999</v>
      </c>
      <c r="P258" s="5">
        <v>0.94599999999999995</v>
      </c>
      <c r="Q258" s="5">
        <v>0.91400000000000003</v>
      </c>
      <c r="R258" s="5">
        <v>0.98299999999999998</v>
      </c>
      <c r="S258" s="5">
        <v>0.872</v>
      </c>
      <c r="T258" s="6">
        <v>4.4034999999999998E-2</v>
      </c>
    </row>
    <row r="259" spans="1:20" ht="14.25" x14ac:dyDescent="0.2">
      <c r="A259" s="5" t="s">
        <v>729</v>
      </c>
      <c r="B259" s="5">
        <v>164</v>
      </c>
      <c r="C259" s="5" t="s">
        <v>81</v>
      </c>
      <c r="D259" s="5" t="s">
        <v>730</v>
      </c>
      <c r="E259" s="5" t="s">
        <v>731</v>
      </c>
      <c r="F259" s="5">
        <v>1</v>
      </c>
      <c r="G259" s="6">
        <v>1.5036299999999999E-3</v>
      </c>
      <c r="H259" s="5">
        <v>72.34</v>
      </c>
      <c r="I259" s="5" t="s">
        <v>732</v>
      </c>
      <c r="J259" s="5">
        <v>3</v>
      </c>
      <c r="K259" s="5">
        <v>-0.64356000000000002</v>
      </c>
      <c r="L259" s="5">
        <v>1</v>
      </c>
    </row>
    <row r="260" spans="1:20" ht="14.25" x14ac:dyDescent="0.2">
      <c r="A260" s="5" t="s">
        <v>729</v>
      </c>
      <c r="B260" s="5">
        <v>257</v>
      </c>
      <c r="C260" s="5" t="s">
        <v>81</v>
      </c>
      <c r="D260" s="5" t="s">
        <v>730</v>
      </c>
      <c r="E260" s="5" t="s">
        <v>731</v>
      </c>
      <c r="F260" s="5">
        <v>1</v>
      </c>
      <c r="G260" s="6">
        <v>1.28202E-4</v>
      </c>
      <c r="H260" s="5">
        <v>91.62</v>
      </c>
      <c r="I260" s="5" t="s">
        <v>733</v>
      </c>
      <c r="J260" s="5">
        <v>3</v>
      </c>
      <c r="K260" s="5">
        <v>0.1434</v>
      </c>
      <c r="L260" s="5">
        <v>3</v>
      </c>
      <c r="M260" s="5">
        <v>0.94599999999999995</v>
      </c>
      <c r="N260" s="5">
        <v>0.97599999999999998</v>
      </c>
      <c r="O260" s="5">
        <v>0.92200000000000004</v>
      </c>
      <c r="P260" s="5">
        <v>0.96799999999999997</v>
      </c>
      <c r="Q260" s="5">
        <v>1.0620000000000001</v>
      </c>
      <c r="R260" s="5">
        <v>1.087</v>
      </c>
      <c r="S260" s="5">
        <v>1.0960000000000001</v>
      </c>
      <c r="T260" s="6">
        <v>8.0921999999999994E-2</v>
      </c>
    </row>
    <row r="261" spans="1:20" ht="14.25" x14ac:dyDescent="0.2">
      <c r="A261" s="5" t="s">
        <v>734</v>
      </c>
      <c r="B261" s="5">
        <v>124</v>
      </c>
      <c r="C261" s="5" t="s">
        <v>81</v>
      </c>
      <c r="D261" s="5" t="s">
        <v>735</v>
      </c>
      <c r="E261" s="5" t="s">
        <v>736</v>
      </c>
      <c r="F261" s="5">
        <v>1</v>
      </c>
      <c r="G261" s="6">
        <v>1.6778399999999999E-2</v>
      </c>
      <c r="H261" s="5">
        <v>90.706999999999994</v>
      </c>
      <c r="I261" s="5" t="s">
        <v>737</v>
      </c>
      <c r="J261" s="5">
        <v>3</v>
      </c>
      <c r="K261" s="5">
        <v>-0.21412</v>
      </c>
      <c r="L261" s="5">
        <v>1</v>
      </c>
      <c r="M261" s="5">
        <v>1.0049999999999999</v>
      </c>
      <c r="N261" s="5">
        <v>0.97799999999999998</v>
      </c>
      <c r="O261" s="5">
        <v>0.96399999999999997</v>
      </c>
      <c r="P261" s="5">
        <v>1.038</v>
      </c>
      <c r="Q261" s="5">
        <v>0.98399999999999999</v>
      </c>
      <c r="R261" s="5">
        <v>1.0329999999999999</v>
      </c>
      <c r="S261" s="5">
        <v>1.0369999999999999</v>
      </c>
      <c r="T261" s="6">
        <v>0.16267599999999999</v>
      </c>
    </row>
    <row r="262" spans="1:20" ht="14.25" x14ac:dyDescent="0.2">
      <c r="A262" s="5" t="s">
        <v>734</v>
      </c>
      <c r="B262" s="5">
        <v>434</v>
      </c>
      <c r="C262" s="5" t="s">
        <v>81</v>
      </c>
      <c r="D262" s="5" t="s">
        <v>735</v>
      </c>
      <c r="E262" s="5" t="s">
        <v>736</v>
      </c>
      <c r="F262" s="5">
        <v>1</v>
      </c>
      <c r="G262" s="6">
        <v>4.1739200000000002E-5</v>
      </c>
      <c r="H262" s="5">
        <v>98.156000000000006</v>
      </c>
      <c r="I262" s="5" t="s">
        <v>738</v>
      </c>
      <c r="J262" s="5">
        <v>3</v>
      </c>
      <c r="K262" s="5">
        <v>9.4506000000000007E-2</v>
      </c>
      <c r="L262" s="5">
        <v>2</v>
      </c>
      <c r="M262" s="5">
        <v>1.0049999999999999</v>
      </c>
      <c r="N262" s="5">
        <v>0.92</v>
      </c>
      <c r="O262" s="5">
        <v>0.95599999999999996</v>
      </c>
      <c r="P262" s="5">
        <v>1.129</v>
      </c>
      <c r="Q262" s="5">
        <v>1.022</v>
      </c>
      <c r="R262" s="5">
        <v>0.95499999999999996</v>
      </c>
      <c r="S262" s="5">
        <v>1.0780000000000001</v>
      </c>
      <c r="T262" s="6">
        <v>0.25196000000000002</v>
      </c>
    </row>
    <row r="263" spans="1:20" ht="14.25" x14ac:dyDescent="0.2">
      <c r="A263" s="5" t="s">
        <v>734</v>
      </c>
      <c r="B263" s="5">
        <v>67</v>
      </c>
      <c r="C263" s="5" t="s">
        <v>81</v>
      </c>
      <c r="D263" s="5" t="s">
        <v>735</v>
      </c>
      <c r="E263" s="5" t="s">
        <v>736</v>
      </c>
      <c r="F263" s="5">
        <v>1</v>
      </c>
      <c r="G263" s="6">
        <v>2.2211400000000001E-4</v>
      </c>
      <c r="H263" s="5">
        <v>80.632000000000005</v>
      </c>
      <c r="I263" s="5" t="s">
        <v>739</v>
      </c>
      <c r="J263" s="5">
        <v>3</v>
      </c>
      <c r="K263" s="5">
        <v>0.30882999999999999</v>
      </c>
      <c r="L263" s="5">
        <v>1</v>
      </c>
    </row>
    <row r="264" spans="1:20" ht="14.25" x14ac:dyDescent="0.2">
      <c r="A264" s="5" t="s">
        <v>734</v>
      </c>
      <c r="B264" s="5">
        <v>329</v>
      </c>
      <c r="C264" s="5" t="s">
        <v>81</v>
      </c>
      <c r="D264" s="5" t="s">
        <v>735</v>
      </c>
      <c r="E264" s="5" t="s">
        <v>736</v>
      </c>
      <c r="F264" s="5">
        <v>1</v>
      </c>
      <c r="G264" s="6">
        <v>6.4852099999999996E-7</v>
      </c>
      <c r="H264" s="5">
        <v>115.91</v>
      </c>
      <c r="I264" s="5" t="s">
        <v>740</v>
      </c>
      <c r="J264" s="5">
        <v>2</v>
      </c>
      <c r="K264" s="5">
        <v>0.21596000000000001</v>
      </c>
      <c r="L264" s="5">
        <v>2</v>
      </c>
      <c r="M264" s="5">
        <v>0.94399999999999995</v>
      </c>
      <c r="N264" s="5">
        <v>0.85499999999999998</v>
      </c>
      <c r="O264" s="5">
        <v>0.82799999999999996</v>
      </c>
      <c r="P264" s="5">
        <v>1.157</v>
      </c>
      <c r="Q264" s="5">
        <v>1.085</v>
      </c>
      <c r="R264" s="5">
        <v>1.0349999999999999</v>
      </c>
      <c r="S264" s="5">
        <v>1.2470000000000001</v>
      </c>
      <c r="T264" s="6">
        <v>1.21961E-2</v>
      </c>
    </row>
    <row r="265" spans="1:20" ht="14.25" x14ac:dyDescent="0.2">
      <c r="A265" s="5" t="s">
        <v>734</v>
      </c>
      <c r="B265" s="5">
        <v>107</v>
      </c>
      <c r="C265" s="5" t="s">
        <v>81</v>
      </c>
      <c r="D265" s="5" t="s">
        <v>735</v>
      </c>
      <c r="E265" s="5" t="s">
        <v>736</v>
      </c>
      <c r="F265" s="5">
        <v>1</v>
      </c>
      <c r="G265" s="6">
        <v>9.8445999999999994E-4</v>
      </c>
      <c r="H265" s="5">
        <v>84.753</v>
      </c>
      <c r="I265" s="5" t="s">
        <v>741</v>
      </c>
      <c r="J265" s="5">
        <v>2</v>
      </c>
      <c r="K265" s="5">
        <v>-0.19356999999999999</v>
      </c>
      <c r="L265" s="5">
        <v>2</v>
      </c>
      <c r="M265" s="5">
        <v>1.0409999999999999</v>
      </c>
      <c r="N265" s="5">
        <v>1.1040000000000001</v>
      </c>
      <c r="O265" s="5">
        <v>1.135</v>
      </c>
      <c r="P265" s="5">
        <v>0.93799999999999994</v>
      </c>
      <c r="Q265" s="5">
        <v>1.0429999999999999</v>
      </c>
      <c r="R265" s="5">
        <v>0.85</v>
      </c>
      <c r="S265" s="5">
        <v>0.86299999999999999</v>
      </c>
      <c r="T265" s="6">
        <v>8.0063999999999996E-2</v>
      </c>
    </row>
    <row r="266" spans="1:20" ht="14.25" x14ac:dyDescent="0.2">
      <c r="A266" s="5" t="s">
        <v>742</v>
      </c>
      <c r="B266" s="5">
        <v>448</v>
      </c>
      <c r="C266" s="5" t="s">
        <v>81</v>
      </c>
      <c r="D266" s="5" t="s">
        <v>743</v>
      </c>
      <c r="E266" s="5" t="s">
        <v>744</v>
      </c>
      <c r="F266" s="5">
        <v>1</v>
      </c>
      <c r="G266" s="6">
        <v>1.1653000000000001E-10</v>
      </c>
      <c r="H266" s="5">
        <v>125.47</v>
      </c>
      <c r="I266" s="5" t="s">
        <v>745</v>
      </c>
      <c r="J266" s="5">
        <v>3</v>
      </c>
      <c r="K266" s="5">
        <v>1.9491000000000001</v>
      </c>
      <c r="L266" s="5">
        <v>2</v>
      </c>
      <c r="M266" s="5">
        <v>1.454</v>
      </c>
      <c r="N266" s="5">
        <v>1.4670000000000001</v>
      </c>
      <c r="O266" s="5">
        <v>1.3959999999999999</v>
      </c>
      <c r="P266" s="5">
        <v>0.71</v>
      </c>
      <c r="Q266" s="5">
        <v>0.72299999999999998</v>
      </c>
      <c r="R266" s="5">
        <v>0.69899999999999995</v>
      </c>
      <c r="S266" s="5">
        <v>0.49399999999999999</v>
      </c>
      <c r="T266" s="6">
        <v>1.3007000000397899E-6</v>
      </c>
    </row>
    <row r="267" spans="1:20" ht="14.25" x14ac:dyDescent="0.2">
      <c r="A267" s="5" t="s">
        <v>742</v>
      </c>
      <c r="B267" s="5">
        <v>846</v>
      </c>
      <c r="C267" s="5" t="s">
        <v>81</v>
      </c>
      <c r="D267" s="5" t="s">
        <v>743</v>
      </c>
      <c r="E267" s="5" t="s">
        <v>744</v>
      </c>
      <c r="F267" s="5">
        <v>1</v>
      </c>
      <c r="G267" s="6">
        <v>7.5767399999999996E-4</v>
      </c>
      <c r="H267" s="5">
        <v>89.507000000000005</v>
      </c>
      <c r="I267" s="5" t="s">
        <v>746</v>
      </c>
      <c r="J267" s="5">
        <v>2</v>
      </c>
      <c r="K267" s="5">
        <v>4.4664000000000001</v>
      </c>
      <c r="L267" s="5">
        <v>1</v>
      </c>
      <c r="M267" s="5">
        <v>1.431</v>
      </c>
      <c r="N267" s="5">
        <v>1.4139999999999999</v>
      </c>
      <c r="O267" s="5">
        <v>1.468</v>
      </c>
      <c r="P267" s="5">
        <v>0.7</v>
      </c>
      <c r="Q267" s="5">
        <v>0.69899999999999995</v>
      </c>
      <c r="R267" s="5">
        <v>0.73199999999999998</v>
      </c>
      <c r="S267" s="5">
        <v>0.49399999999999999</v>
      </c>
      <c r="T267" s="6">
        <v>1.49220000000838E-6</v>
      </c>
    </row>
    <row r="268" spans="1:20" ht="14.25" x14ac:dyDescent="0.2">
      <c r="A268" s="5" t="s">
        <v>742</v>
      </c>
      <c r="B268" s="5">
        <v>433</v>
      </c>
      <c r="C268" s="5" t="s">
        <v>81</v>
      </c>
      <c r="D268" s="5" t="s">
        <v>743</v>
      </c>
      <c r="E268" s="5" t="s">
        <v>744</v>
      </c>
      <c r="F268" s="5">
        <v>1</v>
      </c>
      <c r="G268" s="6">
        <v>1.11486E-7</v>
      </c>
      <c r="H268" s="5">
        <v>106.57</v>
      </c>
      <c r="I268" s="5" t="s">
        <v>747</v>
      </c>
      <c r="J268" s="5">
        <v>4</v>
      </c>
      <c r="K268" s="5">
        <v>1.4455</v>
      </c>
      <c r="L268" s="5">
        <v>1</v>
      </c>
      <c r="M268" s="5">
        <v>1.2430000000000001</v>
      </c>
      <c r="N268" s="5">
        <v>1.2330000000000001</v>
      </c>
      <c r="O268" s="5">
        <v>1.2450000000000001</v>
      </c>
      <c r="P268" s="5">
        <v>0.80900000000000005</v>
      </c>
      <c r="Q268" s="5">
        <v>0.88800000000000001</v>
      </c>
      <c r="R268" s="5">
        <v>0.83399999999999996</v>
      </c>
      <c r="S268" s="5">
        <v>0.68</v>
      </c>
      <c r="T268" s="6">
        <v>5.0640000000000702E-3</v>
      </c>
    </row>
    <row r="269" spans="1:20" ht="14.25" x14ac:dyDescent="0.2">
      <c r="A269" s="5" t="s">
        <v>742</v>
      </c>
      <c r="B269" s="5">
        <v>444</v>
      </c>
      <c r="C269" s="5" t="s">
        <v>81</v>
      </c>
      <c r="D269" s="5" t="s">
        <v>743</v>
      </c>
      <c r="E269" s="5" t="s">
        <v>744</v>
      </c>
      <c r="F269" s="5">
        <v>1</v>
      </c>
      <c r="G269" s="6">
        <v>4.1470099999999996E-3</v>
      </c>
      <c r="H269" s="5">
        <v>83.045000000000002</v>
      </c>
      <c r="I269" s="5" t="s">
        <v>748</v>
      </c>
      <c r="J269" s="5">
        <v>2</v>
      </c>
      <c r="K269" s="5">
        <v>1.2653000000000001</v>
      </c>
      <c r="L269" s="5">
        <v>1</v>
      </c>
      <c r="M269" s="5">
        <v>1.19</v>
      </c>
      <c r="N269" s="5">
        <v>1.2250000000000001</v>
      </c>
      <c r="O269" s="5">
        <v>1.2190000000000001</v>
      </c>
      <c r="P269" s="5">
        <v>0.84699999999999998</v>
      </c>
      <c r="Q269" s="5">
        <v>0.89800000000000002</v>
      </c>
      <c r="R269" s="5">
        <v>0.84399999999999997</v>
      </c>
      <c r="S269" s="5">
        <v>0.71199999999999997</v>
      </c>
      <c r="T269" s="6">
        <v>1.01628999999992E-4</v>
      </c>
    </row>
    <row r="270" spans="1:20" ht="14.25" x14ac:dyDescent="0.2">
      <c r="A270" s="5" t="s">
        <v>742</v>
      </c>
      <c r="B270" s="5">
        <v>749</v>
      </c>
      <c r="C270" s="5" t="s">
        <v>81</v>
      </c>
      <c r="D270" s="5" t="s">
        <v>743</v>
      </c>
      <c r="E270" s="5" t="s">
        <v>744</v>
      </c>
      <c r="F270" s="5">
        <v>1</v>
      </c>
      <c r="G270" s="6">
        <v>3.5205900000000001E-3</v>
      </c>
      <c r="H270" s="5">
        <v>50.088000000000001</v>
      </c>
      <c r="I270" s="5" t="s">
        <v>749</v>
      </c>
      <c r="J270" s="5">
        <v>3</v>
      </c>
      <c r="K270" s="5">
        <v>-0.67947999999999997</v>
      </c>
      <c r="L270" s="5">
        <v>1</v>
      </c>
    </row>
    <row r="271" spans="1:20" ht="14.25" x14ac:dyDescent="0.2">
      <c r="A271" s="5" t="s">
        <v>750</v>
      </c>
      <c r="B271" s="5">
        <v>487</v>
      </c>
      <c r="C271" s="5" t="s">
        <v>81</v>
      </c>
      <c r="D271" s="5" t="s">
        <v>751</v>
      </c>
      <c r="E271" s="5" t="s">
        <v>752</v>
      </c>
      <c r="F271" s="5">
        <v>1</v>
      </c>
      <c r="G271" s="6">
        <v>2.09217E-3</v>
      </c>
      <c r="H271" s="5">
        <v>117.7</v>
      </c>
      <c r="I271" s="5" t="s">
        <v>753</v>
      </c>
      <c r="J271" s="5">
        <v>2</v>
      </c>
      <c r="K271" s="5">
        <v>0.33043</v>
      </c>
      <c r="L271" s="5">
        <v>1</v>
      </c>
      <c r="M271" s="5">
        <v>0.90700000000000003</v>
      </c>
      <c r="N271" s="5">
        <v>0.97899999999999998</v>
      </c>
      <c r="O271" s="5">
        <v>0.95199999999999996</v>
      </c>
      <c r="P271" s="5">
        <v>1.0509999999999999</v>
      </c>
      <c r="Q271" s="5">
        <v>1.0289999999999999</v>
      </c>
      <c r="R271" s="5">
        <v>1.0449999999999999</v>
      </c>
      <c r="S271" s="5">
        <v>1.101</v>
      </c>
      <c r="T271" s="6">
        <v>1.39846E-2</v>
      </c>
    </row>
    <row r="272" spans="1:20" ht="14.25" x14ac:dyDescent="0.2">
      <c r="A272" s="5" t="s">
        <v>754</v>
      </c>
      <c r="B272" s="5">
        <v>189</v>
      </c>
      <c r="C272" s="5" t="s">
        <v>81</v>
      </c>
      <c r="D272" s="5" t="s">
        <v>755</v>
      </c>
      <c r="E272" s="5" t="s">
        <v>756</v>
      </c>
      <c r="F272" s="5">
        <v>1</v>
      </c>
      <c r="G272" s="6">
        <v>5.8168100000000004E-3</v>
      </c>
      <c r="H272" s="5">
        <v>59.155000000000001</v>
      </c>
      <c r="I272" s="5" t="s">
        <v>757</v>
      </c>
      <c r="J272" s="5">
        <v>3</v>
      </c>
      <c r="K272" s="5">
        <v>0.33605000000000002</v>
      </c>
      <c r="L272" s="5">
        <v>1</v>
      </c>
      <c r="M272" s="5">
        <v>0.89800000000000002</v>
      </c>
      <c r="N272" s="5">
        <v>0.78900000000000003</v>
      </c>
      <c r="O272" s="5">
        <v>0.93700000000000006</v>
      </c>
      <c r="P272" s="5">
        <v>1.085</v>
      </c>
      <c r="Q272" s="5">
        <v>1.0580000000000001</v>
      </c>
      <c r="R272" s="5">
        <v>1.127</v>
      </c>
      <c r="S272" s="5">
        <v>1.246</v>
      </c>
      <c r="T272" s="6">
        <v>1.54249E-2</v>
      </c>
    </row>
    <row r="273" spans="1:20" ht="14.25" x14ac:dyDescent="0.2">
      <c r="A273" s="5" t="s">
        <v>758</v>
      </c>
      <c r="B273" s="5">
        <v>1160</v>
      </c>
      <c r="C273" s="5" t="s">
        <v>81</v>
      </c>
      <c r="D273" s="5" t="s">
        <v>759</v>
      </c>
      <c r="E273" s="5" t="s">
        <v>760</v>
      </c>
      <c r="F273" s="5">
        <v>1</v>
      </c>
      <c r="G273" s="6">
        <v>5.2486599999999996E-3</v>
      </c>
      <c r="H273" s="5">
        <v>44.787999999999997</v>
      </c>
      <c r="I273" s="5" t="s">
        <v>761</v>
      </c>
      <c r="J273" s="5">
        <v>3</v>
      </c>
      <c r="K273" s="5">
        <v>3.2256999999999998</v>
      </c>
      <c r="L273" s="5">
        <v>1</v>
      </c>
      <c r="M273" s="5">
        <v>1.0049999999999999</v>
      </c>
      <c r="N273" s="5">
        <v>1.0369999999999999</v>
      </c>
      <c r="O273" s="5">
        <v>1.2030000000000001</v>
      </c>
      <c r="P273" s="5">
        <v>0.89100000000000001</v>
      </c>
      <c r="Q273" s="5">
        <v>1.0469999999999999</v>
      </c>
      <c r="R273" s="5">
        <v>0.91</v>
      </c>
      <c r="S273" s="5">
        <v>0.878</v>
      </c>
      <c r="T273" s="6">
        <v>0.15853900000000001</v>
      </c>
    </row>
    <row r="274" spans="1:20" ht="14.25" x14ac:dyDescent="0.2">
      <c r="A274" s="5" t="s">
        <v>758</v>
      </c>
      <c r="B274" s="5">
        <v>1085</v>
      </c>
      <c r="C274" s="5" t="s">
        <v>81</v>
      </c>
      <c r="D274" s="5" t="s">
        <v>759</v>
      </c>
      <c r="E274" s="5" t="s">
        <v>760</v>
      </c>
      <c r="F274" s="5">
        <v>1</v>
      </c>
      <c r="G274" s="6">
        <v>1.7687700000000001E-4</v>
      </c>
      <c r="H274" s="5">
        <v>86.944000000000003</v>
      </c>
      <c r="I274" s="5" t="s">
        <v>762</v>
      </c>
      <c r="J274" s="5">
        <v>3</v>
      </c>
      <c r="K274" s="5">
        <v>-0.89637</v>
      </c>
      <c r="L274" s="5">
        <v>1</v>
      </c>
      <c r="M274" s="5">
        <v>0.90600000000000003</v>
      </c>
      <c r="N274" s="5">
        <v>0.98799999999999999</v>
      </c>
      <c r="O274" s="5">
        <v>0.99199999999999999</v>
      </c>
      <c r="P274" s="5">
        <v>1.008</v>
      </c>
      <c r="Q274" s="5">
        <v>0.96799999999999997</v>
      </c>
      <c r="R274" s="5">
        <v>1.113</v>
      </c>
      <c r="S274" s="5">
        <v>1.07</v>
      </c>
      <c r="T274" s="6">
        <v>0.25802000000000003</v>
      </c>
    </row>
    <row r="275" spans="1:20" ht="14.25" x14ac:dyDescent="0.2">
      <c r="A275" s="5" t="s">
        <v>758</v>
      </c>
      <c r="B275" s="5">
        <v>916</v>
      </c>
      <c r="C275" s="5" t="s">
        <v>81</v>
      </c>
      <c r="D275" s="5" t="s">
        <v>759</v>
      </c>
      <c r="E275" s="5" t="s">
        <v>760</v>
      </c>
      <c r="F275" s="5">
        <v>1</v>
      </c>
      <c r="G275" s="6">
        <v>1.08819E-2</v>
      </c>
      <c r="H275" s="5">
        <v>97.635000000000005</v>
      </c>
      <c r="I275" s="5" t="s">
        <v>763</v>
      </c>
      <c r="J275" s="5">
        <v>2</v>
      </c>
      <c r="K275" s="5">
        <v>-0.81367</v>
      </c>
      <c r="L275" s="5">
        <v>1</v>
      </c>
      <c r="M275" s="5">
        <v>0.96599999999999997</v>
      </c>
      <c r="N275" s="5">
        <v>0.90800000000000003</v>
      </c>
      <c r="O275" s="5">
        <v>0.94099999999999995</v>
      </c>
      <c r="P275" s="5">
        <v>1.079</v>
      </c>
      <c r="Q275" s="5">
        <v>1.0589999999999999</v>
      </c>
      <c r="R275" s="5">
        <v>1.008</v>
      </c>
      <c r="S275" s="5">
        <v>1.1180000000000001</v>
      </c>
      <c r="T275" s="6">
        <v>1.48591E-2</v>
      </c>
    </row>
    <row r="276" spans="1:20" ht="14.25" x14ac:dyDescent="0.2">
      <c r="A276" s="5" t="s">
        <v>758</v>
      </c>
      <c r="B276" s="5">
        <v>1015</v>
      </c>
      <c r="C276" s="5" t="s">
        <v>81</v>
      </c>
      <c r="D276" s="5" t="s">
        <v>759</v>
      </c>
      <c r="E276" s="5" t="s">
        <v>760</v>
      </c>
      <c r="F276" s="5">
        <v>1</v>
      </c>
      <c r="G276" s="6">
        <v>9.2059700000000002E-5</v>
      </c>
      <c r="H276" s="5">
        <v>71.600999999999999</v>
      </c>
      <c r="I276" s="5" t="s">
        <v>764</v>
      </c>
      <c r="J276" s="5">
        <v>3</v>
      </c>
      <c r="K276" s="5">
        <v>-0.11615</v>
      </c>
      <c r="L276" s="5">
        <v>1</v>
      </c>
      <c r="M276" s="5">
        <v>1.0109999999999999</v>
      </c>
      <c r="N276" s="5">
        <v>0.94</v>
      </c>
      <c r="O276" s="5">
        <v>0.94199999999999995</v>
      </c>
      <c r="P276" s="5">
        <v>1.016</v>
      </c>
      <c r="Q276" s="5">
        <v>1.0369999999999999</v>
      </c>
      <c r="R276" s="5">
        <v>1.038</v>
      </c>
      <c r="S276" s="5">
        <v>1.0680000000000001</v>
      </c>
      <c r="T276" s="6">
        <v>5.5383000000000002E-2</v>
      </c>
    </row>
    <row r="277" spans="1:20" ht="14.25" x14ac:dyDescent="0.2">
      <c r="A277" s="5" t="s">
        <v>758</v>
      </c>
      <c r="B277" s="5">
        <v>921</v>
      </c>
      <c r="C277" s="5" t="s">
        <v>81</v>
      </c>
      <c r="D277" s="5" t="s">
        <v>759</v>
      </c>
      <c r="E277" s="5" t="s">
        <v>760</v>
      </c>
      <c r="F277" s="5">
        <v>1</v>
      </c>
      <c r="G277" s="6">
        <v>1.18663E-2</v>
      </c>
      <c r="H277" s="5">
        <v>73.260000000000005</v>
      </c>
      <c r="I277" s="5" t="s">
        <v>765</v>
      </c>
      <c r="J277" s="5">
        <v>3</v>
      </c>
      <c r="K277" s="5">
        <v>1.6500999999999999</v>
      </c>
      <c r="L277" s="5">
        <v>2</v>
      </c>
      <c r="M277" s="5">
        <v>1.004</v>
      </c>
      <c r="N277" s="5">
        <v>0.96499999999999997</v>
      </c>
      <c r="O277" s="5">
        <v>1.0429999999999999</v>
      </c>
      <c r="P277" s="5">
        <v>1.048</v>
      </c>
      <c r="Q277" s="5">
        <v>0.99199999999999999</v>
      </c>
      <c r="R277" s="5">
        <v>0.97299999999999998</v>
      </c>
      <c r="S277" s="5">
        <v>1</v>
      </c>
      <c r="T277" s="6">
        <v>0.99197999999999997</v>
      </c>
    </row>
    <row r="278" spans="1:20" ht="14.25" x14ac:dyDescent="0.2">
      <c r="A278" s="5" t="s">
        <v>758</v>
      </c>
      <c r="B278" s="5">
        <v>1185</v>
      </c>
      <c r="C278" s="5" t="s">
        <v>81</v>
      </c>
      <c r="D278" s="5" t="s">
        <v>759</v>
      </c>
      <c r="E278" s="5" t="s">
        <v>760</v>
      </c>
      <c r="F278" s="5">
        <v>1</v>
      </c>
      <c r="G278" s="6">
        <v>1.06581E-2</v>
      </c>
      <c r="H278" s="5">
        <v>44.691000000000003</v>
      </c>
      <c r="I278" s="5" t="s">
        <v>766</v>
      </c>
      <c r="J278" s="5">
        <v>3</v>
      </c>
      <c r="K278" s="5">
        <v>-1.1322000000000001</v>
      </c>
      <c r="L278" s="5">
        <v>1</v>
      </c>
      <c r="M278" s="5">
        <v>1.028</v>
      </c>
      <c r="N278" s="5">
        <v>1.0029999999999999</v>
      </c>
      <c r="O278" s="5">
        <v>1.0349999999999999</v>
      </c>
      <c r="P278" s="5">
        <v>0.98699999999999999</v>
      </c>
      <c r="Q278" s="5">
        <v>0.97899999999999998</v>
      </c>
      <c r="R278" s="5">
        <v>1.008</v>
      </c>
      <c r="S278" s="5">
        <v>0.97</v>
      </c>
      <c r="T278" s="6">
        <v>7.7778E-2</v>
      </c>
    </row>
    <row r="279" spans="1:20" ht="14.25" x14ac:dyDescent="0.2">
      <c r="A279" s="5" t="s">
        <v>767</v>
      </c>
      <c r="B279" s="5">
        <v>56</v>
      </c>
      <c r="C279" s="5" t="s">
        <v>81</v>
      </c>
      <c r="D279" s="5" t="s">
        <v>768</v>
      </c>
      <c r="E279" s="5" t="s">
        <v>769</v>
      </c>
      <c r="F279" s="5">
        <v>1</v>
      </c>
      <c r="G279" s="6">
        <v>8.9957999999999995E-5</v>
      </c>
      <c r="H279" s="5">
        <v>93.441999999999993</v>
      </c>
      <c r="I279" s="5" t="s">
        <v>770</v>
      </c>
      <c r="J279" s="5">
        <v>3</v>
      </c>
      <c r="K279" s="5">
        <v>-1.7891999999999999</v>
      </c>
      <c r="L279" s="5">
        <v>1</v>
      </c>
      <c r="M279" s="5">
        <v>0.84899999999999998</v>
      </c>
      <c r="N279" s="5">
        <v>0.80900000000000005</v>
      </c>
      <c r="O279" s="5">
        <v>0.69299999999999995</v>
      </c>
      <c r="P279" s="5">
        <v>1.2210000000000001</v>
      </c>
      <c r="Q279" s="5">
        <v>1.0509999999999999</v>
      </c>
      <c r="R279" s="5">
        <v>1.19</v>
      </c>
      <c r="S279" s="5">
        <v>1.4730000000000001</v>
      </c>
      <c r="T279" s="6">
        <v>7.1752999999999999E-3</v>
      </c>
    </row>
    <row r="280" spans="1:20" ht="14.25" x14ac:dyDescent="0.2">
      <c r="A280" s="5" t="s">
        <v>767</v>
      </c>
      <c r="B280" s="5">
        <v>43</v>
      </c>
      <c r="C280" s="5" t="s">
        <v>81</v>
      </c>
      <c r="D280" s="5" t="s">
        <v>768</v>
      </c>
      <c r="E280" s="5" t="s">
        <v>769</v>
      </c>
      <c r="F280" s="5">
        <v>1</v>
      </c>
      <c r="G280" s="6">
        <v>1.5894100000000001E-2</v>
      </c>
      <c r="H280" s="5">
        <v>80.218999999999994</v>
      </c>
      <c r="I280" s="5" t="s">
        <v>771</v>
      </c>
      <c r="J280" s="5">
        <v>2</v>
      </c>
      <c r="K280" s="5">
        <v>-2.0175999999999998</v>
      </c>
      <c r="L280" s="5">
        <v>1</v>
      </c>
      <c r="M280" s="5">
        <v>0.76300000000000001</v>
      </c>
      <c r="N280" s="5">
        <v>0.76700000000000002</v>
      </c>
      <c r="O280" s="5">
        <v>0.76100000000000001</v>
      </c>
      <c r="P280" s="5">
        <v>1.153</v>
      </c>
      <c r="Q280" s="5">
        <v>1.109</v>
      </c>
      <c r="R280" s="5">
        <v>1.2310000000000001</v>
      </c>
      <c r="S280" s="5">
        <v>1.5249999999999999</v>
      </c>
      <c r="T280" s="6">
        <v>5.2223000000000096E-3</v>
      </c>
    </row>
    <row r="281" spans="1:20" ht="14.25" x14ac:dyDescent="0.2">
      <c r="A281" s="5" t="s">
        <v>772</v>
      </c>
      <c r="B281" s="5">
        <v>152</v>
      </c>
      <c r="C281" s="5" t="s">
        <v>81</v>
      </c>
      <c r="D281" s="5" t="s">
        <v>773</v>
      </c>
      <c r="E281" s="5" t="s">
        <v>774</v>
      </c>
      <c r="F281" s="5">
        <v>1</v>
      </c>
      <c r="G281" s="6">
        <v>9.5129400000000001E-11</v>
      </c>
      <c r="H281" s="5">
        <v>115.63</v>
      </c>
      <c r="I281" s="5" t="s">
        <v>775</v>
      </c>
      <c r="J281" s="5">
        <v>3</v>
      </c>
      <c r="K281" s="5">
        <v>-1.3781000000000001</v>
      </c>
      <c r="L281" s="5">
        <v>1</v>
      </c>
      <c r="M281" s="5">
        <v>0.80100000000000005</v>
      </c>
      <c r="N281" s="5">
        <v>0.90100000000000002</v>
      </c>
      <c r="O281" s="5">
        <v>0.86899999999999999</v>
      </c>
      <c r="P281" s="5">
        <v>1.159</v>
      </c>
      <c r="Q281" s="5">
        <v>1.0980000000000001</v>
      </c>
      <c r="R281" s="5">
        <v>1.052</v>
      </c>
      <c r="S281" s="5">
        <v>1.2869999999999999</v>
      </c>
      <c r="T281" s="6">
        <v>4.8047000000000003E-3</v>
      </c>
    </row>
    <row r="282" spans="1:20" ht="14.25" x14ac:dyDescent="0.2">
      <c r="A282" s="5" t="s">
        <v>772</v>
      </c>
      <c r="B282" s="5">
        <v>25</v>
      </c>
      <c r="C282" s="5" t="s">
        <v>81</v>
      </c>
      <c r="D282" s="5" t="s">
        <v>773</v>
      </c>
      <c r="E282" s="5" t="s">
        <v>774</v>
      </c>
      <c r="F282" s="5">
        <v>1</v>
      </c>
      <c r="G282" s="6">
        <v>1.74394E-4</v>
      </c>
      <c r="H282" s="5">
        <v>59.372</v>
      </c>
      <c r="I282" s="5" t="s">
        <v>776</v>
      </c>
      <c r="J282" s="5">
        <v>3</v>
      </c>
      <c r="K282" s="5">
        <v>-2.6396000000000002</v>
      </c>
      <c r="L282" s="5">
        <v>1</v>
      </c>
    </row>
    <row r="283" spans="1:20" ht="14.25" x14ac:dyDescent="0.2">
      <c r="A283" s="5" t="s">
        <v>772</v>
      </c>
      <c r="B283" s="5">
        <v>134</v>
      </c>
      <c r="C283" s="5" t="s">
        <v>81</v>
      </c>
      <c r="D283" s="5" t="s">
        <v>773</v>
      </c>
      <c r="E283" s="5" t="s">
        <v>774</v>
      </c>
      <c r="F283" s="5">
        <v>1</v>
      </c>
      <c r="G283" s="6">
        <v>3.2508599999999999E-2</v>
      </c>
      <c r="H283" s="5">
        <v>69.721000000000004</v>
      </c>
      <c r="I283" s="5" t="s">
        <v>777</v>
      </c>
      <c r="J283" s="5">
        <v>2</v>
      </c>
      <c r="K283" s="5">
        <v>-0.13961000000000001</v>
      </c>
      <c r="L283" s="5">
        <v>1</v>
      </c>
      <c r="M283" s="5">
        <v>0.95499999999999996</v>
      </c>
      <c r="N283" s="5">
        <v>0.94</v>
      </c>
      <c r="O283" s="5">
        <v>1.073</v>
      </c>
      <c r="P283" s="5">
        <v>1.0549999999999999</v>
      </c>
      <c r="Q283" s="5">
        <v>1.0009999999999999</v>
      </c>
      <c r="R283" s="5">
        <v>0.98299999999999998</v>
      </c>
      <c r="S283" s="5">
        <v>1.024</v>
      </c>
      <c r="T283" s="6">
        <v>0.62216000000000005</v>
      </c>
    </row>
    <row r="284" spans="1:20" ht="14.25" x14ac:dyDescent="0.2">
      <c r="A284" s="5" t="s">
        <v>772</v>
      </c>
      <c r="B284" s="5">
        <v>226</v>
      </c>
      <c r="C284" s="5" t="s">
        <v>81</v>
      </c>
      <c r="D284" s="5" t="s">
        <v>773</v>
      </c>
      <c r="E284" s="5" t="s">
        <v>774</v>
      </c>
      <c r="F284" s="5">
        <v>1</v>
      </c>
      <c r="G284" s="6">
        <v>6.2162700000000003E-3</v>
      </c>
      <c r="H284" s="5">
        <v>83.614000000000004</v>
      </c>
      <c r="I284" s="5" t="s">
        <v>778</v>
      </c>
      <c r="J284" s="5">
        <v>3</v>
      </c>
      <c r="K284" s="5">
        <v>0.21837999999999999</v>
      </c>
      <c r="L284" s="5">
        <v>2</v>
      </c>
      <c r="M284" s="5">
        <v>0.95699999999999996</v>
      </c>
      <c r="N284" s="5">
        <v>1.1439999999999999</v>
      </c>
      <c r="O284" s="5">
        <v>1.026</v>
      </c>
      <c r="P284" s="5">
        <v>0.96699999999999997</v>
      </c>
      <c r="Q284" s="5">
        <v>0.90400000000000003</v>
      </c>
      <c r="R284" s="5">
        <v>1.0549999999999999</v>
      </c>
      <c r="S284" s="5">
        <v>0.93600000000000005</v>
      </c>
      <c r="T284" s="6">
        <v>0.39182</v>
      </c>
    </row>
    <row r="285" spans="1:20" ht="14.25" x14ac:dyDescent="0.2">
      <c r="A285" s="5" t="s">
        <v>772</v>
      </c>
      <c r="B285" s="5">
        <v>297</v>
      </c>
      <c r="C285" s="5" t="s">
        <v>81</v>
      </c>
      <c r="D285" s="5" t="s">
        <v>773</v>
      </c>
      <c r="E285" s="5" t="s">
        <v>774</v>
      </c>
      <c r="F285" s="5">
        <v>1</v>
      </c>
      <c r="G285" s="6">
        <v>2.7709200000000001E-3</v>
      </c>
      <c r="H285" s="5">
        <v>50.353000000000002</v>
      </c>
      <c r="I285" s="5" t="s">
        <v>779</v>
      </c>
      <c r="J285" s="5">
        <v>3</v>
      </c>
      <c r="K285" s="5">
        <v>-0.26182</v>
      </c>
      <c r="L285" s="5">
        <v>1</v>
      </c>
    </row>
    <row r="286" spans="1:20" ht="14.25" x14ac:dyDescent="0.2">
      <c r="A286" s="5" t="s">
        <v>780</v>
      </c>
      <c r="B286" s="5">
        <v>90</v>
      </c>
      <c r="C286" s="5" t="s">
        <v>81</v>
      </c>
      <c r="D286" s="5" t="s">
        <v>781</v>
      </c>
      <c r="E286" s="5" t="s">
        <v>782</v>
      </c>
      <c r="F286" s="5">
        <v>1</v>
      </c>
      <c r="G286" s="6">
        <v>1.7812100000000001E-2</v>
      </c>
      <c r="H286" s="5">
        <v>89.355000000000004</v>
      </c>
      <c r="I286" s="5" t="s">
        <v>783</v>
      </c>
      <c r="J286" s="5">
        <v>2</v>
      </c>
      <c r="K286" s="5">
        <v>0.18798000000000001</v>
      </c>
      <c r="L286" s="5">
        <v>1</v>
      </c>
    </row>
    <row r="287" spans="1:20" ht="14.25" x14ac:dyDescent="0.2">
      <c r="A287" s="5" t="s">
        <v>780</v>
      </c>
      <c r="B287" s="5">
        <v>83</v>
      </c>
      <c r="C287" s="5" t="s">
        <v>81</v>
      </c>
      <c r="D287" s="5" t="s">
        <v>781</v>
      </c>
      <c r="E287" s="5" t="s">
        <v>782</v>
      </c>
      <c r="F287" s="5">
        <v>1</v>
      </c>
      <c r="G287" s="6">
        <v>4.3395E-4</v>
      </c>
      <c r="H287" s="5">
        <v>80.69</v>
      </c>
      <c r="I287" s="5" t="s">
        <v>784</v>
      </c>
      <c r="J287" s="5">
        <v>3</v>
      </c>
      <c r="K287" s="5">
        <v>-6.6086000000000006E-2</v>
      </c>
      <c r="L287" s="5">
        <v>1</v>
      </c>
    </row>
    <row r="288" spans="1:20" ht="14.25" x14ac:dyDescent="0.2">
      <c r="A288" s="5" t="s">
        <v>785</v>
      </c>
      <c r="B288" s="5">
        <v>66</v>
      </c>
      <c r="C288" s="5" t="s">
        <v>81</v>
      </c>
      <c r="D288" s="5" t="s">
        <v>786</v>
      </c>
      <c r="E288" s="5" t="s">
        <v>787</v>
      </c>
      <c r="F288" s="5">
        <v>1</v>
      </c>
      <c r="G288" s="6">
        <v>1.3504800000000001E-2</v>
      </c>
      <c r="H288" s="5">
        <v>72.879000000000005</v>
      </c>
      <c r="I288" s="5" t="s">
        <v>788</v>
      </c>
      <c r="J288" s="5">
        <v>2</v>
      </c>
      <c r="K288" s="5">
        <v>0.23644000000000001</v>
      </c>
      <c r="L288" s="5">
        <v>1</v>
      </c>
      <c r="M288" s="5">
        <v>1.137</v>
      </c>
      <c r="N288" s="5">
        <v>1.165</v>
      </c>
      <c r="O288" s="5">
        <v>1.1399999999999999</v>
      </c>
      <c r="P288" s="5">
        <v>0.90300000000000002</v>
      </c>
      <c r="Q288" s="5">
        <v>0.95099999999999996</v>
      </c>
      <c r="R288" s="5">
        <v>0.86599999999999999</v>
      </c>
      <c r="S288" s="5">
        <v>0.79</v>
      </c>
      <c r="T288" s="6">
        <v>1.10321000000002E-3</v>
      </c>
    </row>
    <row r="289" spans="1:20" ht="14.25" x14ac:dyDescent="0.2">
      <c r="A289" s="5" t="s">
        <v>789</v>
      </c>
      <c r="B289" s="5">
        <v>544</v>
      </c>
      <c r="C289" s="5" t="s">
        <v>81</v>
      </c>
      <c r="D289" s="5" t="s">
        <v>790</v>
      </c>
      <c r="E289" s="5" t="s">
        <v>791</v>
      </c>
      <c r="F289" s="5">
        <v>1</v>
      </c>
      <c r="G289" s="6">
        <v>5.5284100000000001E-3</v>
      </c>
      <c r="H289" s="5">
        <v>76.679000000000002</v>
      </c>
      <c r="I289" s="5" t="s">
        <v>792</v>
      </c>
      <c r="J289" s="5">
        <v>2</v>
      </c>
      <c r="K289" s="5">
        <v>-0.98909000000000002</v>
      </c>
      <c r="L289" s="5">
        <v>2</v>
      </c>
      <c r="M289" s="5">
        <v>0.92800000000000005</v>
      </c>
      <c r="N289" s="5">
        <v>0.95699999999999996</v>
      </c>
      <c r="O289" s="5">
        <v>0.95299999999999996</v>
      </c>
      <c r="P289" s="5">
        <v>1.1000000000000001</v>
      </c>
      <c r="Q289" s="5">
        <v>1.0069999999999999</v>
      </c>
      <c r="R289" s="5">
        <v>1.022</v>
      </c>
      <c r="S289" s="5">
        <v>1.103</v>
      </c>
      <c r="T289" s="6">
        <v>2.8641E-2</v>
      </c>
    </row>
    <row r="290" spans="1:20" ht="14.25" x14ac:dyDescent="0.2">
      <c r="A290" s="5" t="s">
        <v>793</v>
      </c>
      <c r="B290" s="5">
        <v>321</v>
      </c>
      <c r="C290" s="5" t="s">
        <v>81</v>
      </c>
      <c r="D290" s="5" t="s">
        <v>794</v>
      </c>
      <c r="E290" s="5" t="s">
        <v>795</v>
      </c>
      <c r="F290" s="5">
        <v>1</v>
      </c>
      <c r="G290" s="6">
        <v>3.0231799999999999E-4</v>
      </c>
      <c r="H290" s="5">
        <v>74.986999999999995</v>
      </c>
      <c r="I290" s="5" t="s">
        <v>796</v>
      </c>
      <c r="J290" s="5">
        <v>4</v>
      </c>
      <c r="K290" s="5">
        <v>-4.156E-2</v>
      </c>
      <c r="L290" s="5">
        <v>1</v>
      </c>
      <c r="M290" s="5">
        <v>1.0409999999999999</v>
      </c>
      <c r="N290" s="5">
        <v>1.234</v>
      </c>
      <c r="O290" s="5">
        <v>1.181</v>
      </c>
      <c r="P290" s="5">
        <v>0.97599999999999998</v>
      </c>
      <c r="Q290" s="5">
        <v>0.95599999999999996</v>
      </c>
      <c r="R290" s="5">
        <v>0.78</v>
      </c>
      <c r="S290" s="5">
        <v>0.78500000000000003</v>
      </c>
      <c r="T290" s="6">
        <v>4.9421E-2</v>
      </c>
    </row>
    <row r="291" spans="1:20" ht="14.25" x14ac:dyDescent="0.2">
      <c r="A291" s="5" t="s">
        <v>793</v>
      </c>
      <c r="B291" s="5">
        <v>115</v>
      </c>
      <c r="C291" s="5" t="s">
        <v>81</v>
      </c>
      <c r="D291" s="5" t="s">
        <v>794</v>
      </c>
      <c r="E291" s="5" t="s">
        <v>795</v>
      </c>
      <c r="F291" s="5">
        <v>1</v>
      </c>
      <c r="G291" s="6">
        <v>2.0239099999999999E-3</v>
      </c>
      <c r="H291" s="5">
        <v>84.478999999999999</v>
      </c>
      <c r="I291" s="5" t="s">
        <v>797</v>
      </c>
      <c r="J291" s="5">
        <v>2</v>
      </c>
      <c r="K291" s="5">
        <v>-0.21163000000000001</v>
      </c>
      <c r="L291" s="5">
        <v>1</v>
      </c>
      <c r="M291" s="5">
        <v>0.91</v>
      </c>
      <c r="N291" s="5">
        <v>0.86599999999999999</v>
      </c>
      <c r="O291" s="5">
        <v>0.95599999999999996</v>
      </c>
      <c r="P291" s="5">
        <v>1.071</v>
      </c>
      <c r="Q291" s="5">
        <v>1.0429999999999999</v>
      </c>
      <c r="R291" s="5">
        <v>1.083</v>
      </c>
      <c r="S291" s="5">
        <v>1.17</v>
      </c>
      <c r="T291" s="6">
        <v>6.7393000000000002E-3</v>
      </c>
    </row>
    <row r="292" spans="1:20" ht="14.25" x14ac:dyDescent="0.2">
      <c r="A292" s="5" t="s">
        <v>798</v>
      </c>
      <c r="B292" s="5">
        <v>52</v>
      </c>
      <c r="C292" s="5" t="s">
        <v>81</v>
      </c>
      <c r="D292" s="5" t="s">
        <v>799</v>
      </c>
      <c r="E292" s="5" t="s">
        <v>800</v>
      </c>
      <c r="F292" s="5">
        <v>1</v>
      </c>
      <c r="G292" s="6">
        <v>9.3572900000000005E-4</v>
      </c>
      <c r="H292" s="5">
        <v>89.44</v>
      </c>
      <c r="I292" s="5" t="s">
        <v>801</v>
      </c>
      <c r="J292" s="5">
        <v>2</v>
      </c>
      <c r="K292" s="5">
        <v>-0.99848000000000003</v>
      </c>
      <c r="L292" s="5">
        <v>1</v>
      </c>
      <c r="M292" s="5">
        <v>1.29</v>
      </c>
      <c r="N292" s="5">
        <v>1.403</v>
      </c>
      <c r="O292" s="5">
        <v>1.2190000000000001</v>
      </c>
      <c r="P292" s="5">
        <v>0.79400000000000004</v>
      </c>
      <c r="Q292" s="5">
        <v>0.78</v>
      </c>
      <c r="R292" s="5">
        <v>0.82599999999999996</v>
      </c>
      <c r="S292" s="5">
        <v>0.61299999999999999</v>
      </c>
      <c r="T292" s="6">
        <v>3.82710000000008E-4</v>
      </c>
    </row>
    <row r="293" spans="1:20" ht="14.25" x14ac:dyDescent="0.2">
      <c r="A293" s="5" t="s">
        <v>802</v>
      </c>
      <c r="B293" s="5">
        <v>250</v>
      </c>
      <c r="C293" s="5" t="s">
        <v>81</v>
      </c>
      <c r="D293" s="5" t="s">
        <v>803</v>
      </c>
      <c r="E293" s="5" t="s">
        <v>804</v>
      </c>
      <c r="F293" s="5">
        <v>1</v>
      </c>
      <c r="G293" s="6">
        <v>8.0496599999999995E-4</v>
      </c>
      <c r="H293" s="5">
        <v>58.079000000000001</v>
      </c>
      <c r="I293" s="5" t="s">
        <v>805</v>
      </c>
      <c r="J293" s="5">
        <v>4</v>
      </c>
      <c r="K293" s="5">
        <v>0.31757999999999997</v>
      </c>
      <c r="L293" s="5">
        <v>1</v>
      </c>
      <c r="M293" s="5">
        <v>0.82</v>
      </c>
      <c r="N293" s="5">
        <v>0.96399999999999997</v>
      </c>
      <c r="O293" s="5">
        <v>0.995</v>
      </c>
      <c r="P293" s="5">
        <v>0.99299999999999999</v>
      </c>
      <c r="Q293" s="5">
        <v>1.0189999999999999</v>
      </c>
      <c r="R293" s="5">
        <v>1.143</v>
      </c>
      <c r="S293" s="5">
        <v>1.135</v>
      </c>
      <c r="T293" s="6">
        <v>0.15688299999999999</v>
      </c>
    </row>
    <row r="294" spans="1:20" ht="14.25" x14ac:dyDescent="0.2">
      <c r="A294" s="5" t="s">
        <v>802</v>
      </c>
      <c r="B294" s="5">
        <v>20</v>
      </c>
      <c r="C294" s="5" t="s">
        <v>81</v>
      </c>
      <c r="D294" s="5" t="s">
        <v>803</v>
      </c>
      <c r="E294" s="5" t="s">
        <v>804</v>
      </c>
      <c r="F294" s="5">
        <v>1</v>
      </c>
      <c r="G294" s="6">
        <v>4.5263600000000002E-4</v>
      </c>
      <c r="H294" s="5">
        <v>78.323999999999998</v>
      </c>
      <c r="I294" s="5" t="s">
        <v>806</v>
      </c>
      <c r="J294" s="5">
        <v>3</v>
      </c>
      <c r="K294" s="5">
        <v>2.5975999999999999</v>
      </c>
      <c r="L294" s="5">
        <v>2</v>
      </c>
      <c r="M294" s="5">
        <v>1.33</v>
      </c>
      <c r="N294" s="5">
        <v>1.292</v>
      </c>
      <c r="O294" s="5">
        <v>1.2110000000000001</v>
      </c>
      <c r="P294" s="5">
        <v>0.86099999999999999</v>
      </c>
      <c r="Q294" s="5">
        <v>0.82799999999999996</v>
      </c>
      <c r="R294" s="5">
        <v>0.77500000000000002</v>
      </c>
      <c r="S294" s="5">
        <v>0.64300000000000002</v>
      </c>
      <c r="T294" s="6">
        <v>4.3714999999999699E-4</v>
      </c>
    </row>
    <row r="295" spans="1:20" ht="14.25" x14ac:dyDescent="0.2">
      <c r="A295" s="5" t="s">
        <v>807</v>
      </c>
      <c r="B295" s="5">
        <v>720</v>
      </c>
      <c r="C295" s="5" t="s">
        <v>81</v>
      </c>
      <c r="D295" s="5" t="s">
        <v>808</v>
      </c>
      <c r="E295" s="5" t="s">
        <v>809</v>
      </c>
      <c r="F295" s="5">
        <v>1</v>
      </c>
      <c r="G295" s="6">
        <v>1.42921E-2</v>
      </c>
      <c r="H295" s="5">
        <v>62.338000000000001</v>
      </c>
      <c r="I295" s="5" t="s">
        <v>810</v>
      </c>
      <c r="J295" s="5">
        <v>2</v>
      </c>
      <c r="K295" s="5">
        <v>-0.29159000000000002</v>
      </c>
      <c r="L295" s="5">
        <v>1</v>
      </c>
    </row>
    <row r="296" spans="1:20" ht="14.25" x14ac:dyDescent="0.2">
      <c r="A296" s="5" t="s">
        <v>811</v>
      </c>
      <c r="B296" s="5">
        <v>1186</v>
      </c>
      <c r="C296" s="5" t="s">
        <v>81</v>
      </c>
      <c r="D296" s="5" t="s">
        <v>812</v>
      </c>
      <c r="E296" s="5" t="s">
        <v>813</v>
      </c>
      <c r="F296" s="5">
        <v>1</v>
      </c>
      <c r="G296" s="6">
        <v>1.4704799999999999E-3</v>
      </c>
      <c r="H296" s="5">
        <v>50.088000000000001</v>
      </c>
      <c r="I296" s="5" t="s">
        <v>814</v>
      </c>
      <c r="J296" s="5">
        <v>3</v>
      </c>
      <c r="K296" s="5">
        <v>-0.76432</v>
      </c>
      <c r="L296" s="5">
        <v>1</v>
      </c>
    </row>
    <row r="297" spans="1:20" ht="14.25" x14ac:dyDescent="0.2">
      <c r="A297" s="5" t="s">
        <v>815</v>
      </c>
      <c r="B297" s="5">
        <v>41</v>
      </c>
      <c r="C297" s="5" t="s">
        <v>81</v>
      </c>
      <c r="D297" s="5" t="s">
        <v>816</v>
      </c>
      <c r="E297" s="5" t="s">
        <v>817</v>
      </c>
      <c r="F297" s="5">
        <v>1</v>
      </c>
      <c r="G297" s="6">
        <v>1.8835200000000001E-3</v>
      </c>
      <c r="H297" s="5">
        <v>64.120999999999995</v>
      </c>
      <c r="I297" s="5" t="s">
        <v>818</v>
      </c>
      <c r="J297" s="5">
        <v>3</v>
      </c>
      <c r="K297" s="5">
        <v>3.4186999999999999</v>
      </c>
      <c r="L297" s="5">
        <v>1</v>
      </c>
      <c r="M297" s="5">
        <v>0.94099999999999995</v>
      </c>
      <c r="N297" s="5">
        <v>0.97199999999999998</v>
      </c>
      <c r="O297" s="5">
        <v>1.149</v>
      </c>
      <c r="P297" s="5">
        <v>0.96199999999999997</v>
      </c>
      <c r="Q297" s="5">
        <v>0.96899999999999997</v>
      </c>
      <c r="R297" s="5">
        <v>1.0389999999999999</v>
      </c>
      <c r="S297" s="5">
        <v>0.97</v>
      </c>
      <c r="T297" s="6">
        <v>0.70357999999999998</v>
      </c>
    </row>
    <row r="298" spans="1:20" ht="14.25" x14ac:dyDescent="0.2">
      <c r="A298" s="5" t="s">
        <v>819</v>
      </c>
      <c r="B298" s="5">
        <v>526</v>
      </c>
      <c r="C298" s="5" t="s">
        <v>81</v>
      </c>
      <c r="D298" s="5" t="s">
        <v>820</v>
      </c>
      <c r="E298" s="5" t="s">
        <v>821</v>
      </c>
      <c r="F298" s="5">
        <v>1</v>
      </c>
      <c r="G298" s="6">
        <v>1.42367E-2</v>
      </c>
      <c r="H298" s="5">
        <v>76.072999999999993</v>
      </c>
      <c r="I298" s="5" t="s">
        <v>822</v>
      </c>
      <c r="J298" s="5">
        <v>2</v>
      </c>
      <c r="K298" s="5">
        <v>2.3658999999999999</v>
      </c>
      <c r="L298" s="5">
        <v>1</v>
      </c>
      <c r="M298" s="5">
        <v>0.19600000000000001</v>
      </c>
      <c r="N298" s="5">
        <v>0.27</v>
      </c>
      <c r="O298" s="5">
        <v>0.20699999999999999</v>
      </c>
      <c r="P298" s="5">
        <v>1.5169999999999999</v>
      </c>
      <c r="Q298" s="5">
        <v>0.67</v>
      </c>
      <c r="R298" s="5">
        <v>2.37</v>
      </c>
      <c r="S298" s="5">
        <v>6.7709999999999999</v>
      </c>
      <c r="T298" s="6">
        <v>9.3418999999998996E-3</v>
      </c>
    </row>
    <row r="299" spans="1:20" ht="14.25" x14ac:dyDescent="0.2">
      <c r="A299" s="5" t="s">
        <v>823</v>
      </c>
      <c r="B299" s="5">
        <v>50</v>
      </c>
      <c r="C299" s="5" t="s">
        <v>81</v>
      </c>
      <c r="D299" s="5" t="s">
        <v>824</v>
      </c>
      <c r="E299" s="5" t="s">
        <v>825</v>
      </c>
      <c r="F299" s="5">
        <v>1</v>
      </c>
      <c r="G299" s="6">
        <v>1.3896500000000001E-4</v>
      </c>
      <c r="H299" s="5">
        <v>87.647000000000006</v>
      </c>
      <c r="I299" s="5" t="s">
        <v>826</v>
      </c>
      <c r="J299" s="5">
        <v>3</v>
      </c>
      <c r="K299" s="5">
        <v>-0.90690000000000004</v>
      </c>
      <c r="L299" s="5">
        <v>1</v>
      </c>
      <c r="M299" s="5">
        <v>0.90200000000000002</v>
      </c>
      <c r="N299" s="5">
        <v>0.98299999999999998</v>
      </c>
      <c r="O299" s="5">
        <v>1.012</v>
      </c>
      <c r="P299" s="5">
        <v>1.022</v>
      </c>
      <c r="Q299" s="5">
        <v>1.034</v>
      </c>
      <c r="R299" s="5">
        <v>1.0269999999999999</v>
      </c>
      <c r="S299" s="5">
        <v>1.0640000000000001</v>
      </c>
      <c r="T299" s="6">
        <v>0.20932000000000001</v>
      </c>
    </row>
    <row r="300" spans="1:20" ht="14.25" x14ac:dyDescent="0.2">
      <c r="A300" s="5" t="s">
        <v>823</v>
      </c>
      <c r="B300" s="5">
        <v>88</v>
      </c>
      <c r="C300" s="5" t="s">
        <v>81</v>
      </c>
      <c r="D300" s="5" t="s">
        <v>824</v>
      </c>
      <c r="E300" s="5" t="s">
        <v>825</v>
      </c>
      <c r="F300" s="5">
        <v>1</v>
      </c>
      <c r="G300" s="6">
        <v>2.7067799999999999E-2</v>
      </c>
      <c r="H300" s="5">
        <v>43.793999999999997</v>
      </c>
      <c r="I300" s="5" t="s">
        <v>827</v>
      </c>
      <c r="J300" s="5">
        <v>2</v>
      </c>
      <c r="K300" s="5">
        <v>8.5450999999999999E-2</v>
      </c>
      <c r="L300" s="5">
        <v>1</v>
      </c>
      <c r="M300" s="5">
        <v>1.004</v>
      </c>
      <c r="N300" s="5">
        <v>0.95899999999999996</v>
      </c>
      <c r="O300" s="5">
        <v>0.91300000000000003</v>
      </c>
      <c r="P300" s="5">
        <v>1.0860000000000001</v>
      </c>
      <c r="Q300" s="5">
        <v>0.94399999999999995</v>
      </c>
      <c r="R300" s="5">
        <v>1.075</v>
      </c>
      <c r="S300" s="5">
        <v>1.08</v>
      </c>
      <c r="T300" s="6">
        <v>0.22664000000000001</v>
      </c>
    </row>
    <row r="301" spans="1:20" ht="14.25" x14ac:dyDescent="0.2">
      <c r="A301" s="5" t="s">
        <v>823</v>
      </c>
      <c r="B301" s="5">
        <v>118</v>
      </c>
      <c r="C301" s="5" t="s">
        <v>81</v>
      </c>
      <c r="D301" s="5" t="s">
        <v>824</v>
      </c>
      <c r="E301" s="5" t="s">
        <v>825</v>
      </c>
      <c r="F301" s="5">
        <v>1</v>
      </c>
      <c r="G301" s="6">
        <v>6.6625500000000001E-7</v>
      </c>
      <c r="H301" s="5">
        <v>118.73</v>
      </c>
      <c r="I301" s="5" t="s">
        <v>828</v>
      </c>
      <c r="J301" s="5">
        <v>2</v>
      </c>
      <c r="K301" s="5">
        <v>0.66571000000000002</v>
      </c>
      <c r="L301" s="5">
        <v>2</v>
      </c>
      <c r="M301" s="5">
        <v>1.3979999999999999</v>
      </c>
      <c r="N301" s="5">
        <v>1.3420000000000001</v>
      </c>
      <c r="O301" s="5">
        <v>1.4790000000000001</v>
      </c>
      <c r="P301" s="5">
        <v>0.75800000000000001</v>
      </c>
      <c r="Q301" s="5">
        <v>0.77700000000000002</v>
      </c>
      <c r="R301" s="5">
        <v>0.66500000000000004</v>
      </c>
      <c r="S301" s="5">
        <v>0.52100000000000002</v>
      </c>
      <c r="T301" s="6">
        <v>3.0396999999993102E-4</v>
      </c>
    </row>
    <row r="302" spans="1:20" ht="14.25" x14ac:dyDescent="0.2">
      <c r="A302" s="5" t="s">
        <v>823</v>
      </c>
      <c r="B302" s="5">
        <v>141</v>
      </c>
      <c r="C302" s="5" t="s">
        <v>81</v>
      </c>
      <c r="D302" s="5" t="s">
        <v>824</v>
      </c>
      <c r="E302" s="5" t="s">
        <v>825</v>
      </c>
      <c r="F302" s="5">
        <v>1</v>
      </c>
      <c r="G302" s="6">
        <v>1.3427100000000001E-2</v>
      </c>
      <c r="H302" s="5">
        <v>82.426000000000002</v>
      </c>
      <c r="I302" s="5" t="s">
        <v>829</v>
      </c>
      <c r="J302" s="5">
        <v>2</v>
      </c>
      <c r="K302" s="5">
        <v>8.8082999999999995E-2</v>
      </c>
      <c r="L302" s="5">
        <v>1</v>
      </c>
    </row>
    <row r="303" spans="1:20" ht="14.25" x14ac:dyDescent="0.2">
      <c r="A303" s="5" t="s">
        <v>823</v>
      </c>
      <c r="B303" s="5">
        <v>148</v>
      </c>
      <c r="C303" s="5" t="s">
        <v>81</v>
      </c>
      <c r="D303" s="5" t="s">
        <v>824</v>
      </c>
      <c r="E303" s="5" t="s">
        <v>825</v>
      </c>
      <c r="F303" s="5">
        <v>1</v>
      </c>
      <c r="G303" s="6">
        <v>4.5908199999999998E-3</v>
      </c>
      <c r="H303" s="5">
        <v>69.978999999999999</v>
      </c>
      <c r="I303" s="5" t="s">
        <v>830</v>
      </c>
      <c r="J303" s="5">
        <v>3</v>
      </c>
      <c r="K303" s="5">
        <v>-1.6952</v>
      </c>
      <c r="L303" s="5">
        <v>1</v>
      </c>
      <c r="M303" s="5">
        <v>1.236</v>
      </c>
      <c r="N303" s="5">
        <v>1.3740000000000001</v>
      </c>
      <c r="O303" s="5">
        <v>1.2749999999999999</v>
      </c>
      <c r="P303" s="5">
        <v>0.81399999999999995</v>
      </c>
      <c r="Q303" s="5">
        <v>0.83199999999999996</v>
      </c>
      <c r="R303" s="5">
        <v>0.77500000000000002</v>
      </c>
      <c r="S303" s="5">
        <v>0.623</v>
      </c>
      <c r="T303" s="6">
        <v>2.37620000000049E-4</v>
      </c>
    </row>
    <row r="304" spans="1:20" ht="14.25" x14ac:dyDescent="0.2">
      <c r="A304" s="5" t="s">
        <v>823</v>
      </c>
      <c r="B304" s="5">
        <v>140</v>
      </c>
      <c r="C304" s="5" t="s">
        <v>81</v>
      </c>
      <c r="D304" s="5" t="s">
        <v>824</v>
      </c>
      <c r="E304" s="5" t="s">
        <v>825</v>
      </c>
      <c r="F304" s="5">
        <v>1</v>
      </c>
      <c r="G304" s="6">
        <v>8.2838700000000004E-5</v>
      </c>
      <c r="H304" s="5">
        <v>64.89</v>
      </c>
      <c r="I304" s="5" t="s">
        <v>831</v>
      </c>
      <c r="J304" s="5">
        <v>3</v>
      </c>
      <c r="K304" s="5">
        <v>-0.18407999999999999</v>
      </c>
      <c r="L304" s="5">
        <v>1</v>
      </c>
      <c r="M304" s="5">
        <v>1.054</v>
      </c>
      <c r="N304" s="5">
        <v>1.054</v>
      </c>
      <c r="O304" s="5">
        <v>1.1619999999999999</v>
      </c>
      <c r="P304" s="5">
        <v>0.93700000000000006</v>
      </c>
      <c r="Q304" s="5">
        <v>0.97199999999999998</v>
      </c>
      <c r="R304" s="5">
        <v>0.92600000000000005</v>
      </c>
      <c r="S304" s="5">
        <v>0.86699999999999999</v>
      </c>
      <c r="T304" s="6">
        <v>1.6383600000000099E-2</v>
      </c>
    </row>
    <row r="305" spans="1:20" ht="14.25" x14ac:dyDescent="0.2">
      <c r="A305" s="5" t="s">
        <v>832</v>
      </c>
      <c r="B305" s="5">
        <v>119</v>
      </c>
      <c r="C305" s="5" t="s">
        <v>81</v>
      </c>
      <c r="D305" s="5" t="s">
        <v>833</v>
      </c>
      <c r="E305" s="5" t="s">
        <v>834</v>
      </c>
      <c r="F305" s="5">
        <v>1</v>
      </c>
      <c r="G305" s="6">
        <v>1.89713E-2</v>
      </c>
      <c r="H305" s="5">
        <v>58.338000000000001</v>
      </c>
      <c r="I305" s="5" t="s">
        <v>835</v>
      </c>
      <c r="J305" s="5">
        <v>2</v>
      </c>
      <c r="K305" s="5">
        <v>-1.5498000000000001</v>
      </c>
      <c r="L305" s="5">
        <v>1</v>
      </c>
      <c r="M305" s="5">
        <v>0.83499999999999996</v>
      </c>
      <c r="N305" s="5">
        <v>1.085</v>
      </c>
      <c r="O305" s="5">
        <v>1.2490000000000001</v>
      </c>
      <c r="P305" s="5">
        <v>0.98299999999999998</v>
      </c>
      <c r="Q305" s="5">
        <v>1.016</v>
      </c>
      <c r="R305" s="5">
        <v>0.89600000000000002</v>
      </c>
      <c r="S305" s="5">
        <v>0.91400000000000003</v>
      </c>
      <c r="T305" s="6">
        <v>0.56186000000000003</v>
      </c>
    </row>
    <row r="306" spans="1:20" ht="14.25" x14ac:dyDescent="0.2">
      <c r="A306" s="5" t="s">
        <v>836</v>
      </c>
      <c r="B306" s="5">
        <v>75</v>
      </c>
      <c r="C306" s="5" t="s">
        <v>81</v>
      </c>
      <c r="D306" s="5" t="s">
        <v>837</v>
      </c>
      <c r="E306" s="5" t="s">
        <v>838</v>
      </c>
      <c r="F306" s="5">
        <v>1</v>
      </c>
      <c r="G306" s="6">
        <v>7.1412199999999999E-32</v>
      </c>
      <c r="H306" s="5">
        <v>147.11000000000001</v>
      </c>
      <c r="I306" s="5" t="s">
        <v>839</v>
      </c>
      <c r="J306" s="5">
        <v>4</v>
      </c>
      <c r="K306" s="5">
        <v>-0.21990000000000001</v>
      </c>
      <c r="L306" s="5">
        <v>7</v>
      </c>
      <c r="M306" s="5">
        <v>0.215</v>
      </c>
      <c r="N306" s="5">
        <v>0.20599999999999999</v>
      </c>
      <c r="O306" s="5">
        <v>0.22500000000000001</v>
      </c>
      <c r="P306" s="5">
        <v>1.621</v>
      </c>
      <c r="Q306" s="5">
        <v>1.5</v>
      </c>
      <c r="R306" s="5">
        <v>1.4870000000000001</v>
      </c>
      <c r="S306" s="5">
        <v>7.133</v>
      </c>
      <c r="T306" s="6">
        <v>3.9427999998231698E-7</v>
      </c>
    </row>
    <row r="307" spans="1:20" ht="14.25" x14ac:dyDescent="0.2">
      <c r="A307" s="5" t="s">
        <v>836</v>
      </c>
      <c r="B307" s="5">
        <v>82</v>
      </c>
      <c r="C307" s="5" t="s">
        <v>81</v>
      </c>
      <c r="D307" s="5" t="s">
        <v>837</v>
      </c>
      <c r="E307" s="5" t="s">
        <v>838</v>
      </c>
      <c r="F307" s="5">
        <v>1</v>
      </c>
      <c r="G307" s="6">
        <v>1.4874300000000001E-4</v>
      </c>
      <c r="H307" s="5">
        <v>83.54</v>
      </c>
      <c r="I307" s="5" t="s">
        <v>840</v>
      </c>
      <c r="J307" s="5">
        <v>3</v>
      </c>
      <c r="K307" s="5">
        <v>-0.63134000000000001</v>
      </c>
      <c r="L307" s="5">
        <v>2</v>
      </c>
      <c r="M307" s="5">
        <v>1.546</v>
      </c>
      <c r="N307" s="5">
        <v>1.4810000000000001</v>
      </c>
      <c r="O307" s="5">
        <v>1.482</v>
      </c>
      <c r="P307" s="5">
        <v>0.69</v>
      </c>
      <c r="Q307" s="5">
        <v>0.65900000000000003</v>
      </c>
      <c r="R307" s="5">
        <v>0.65600000000000003</v>
      </c>
      <c r="S307" s="5">
        <v>0.44500000000000001</v>
      </c>
      <c r="T307" s="6">
        <v>1.4784999999850599E-6</v>
      </c>
    </row>
    <row r="308" spans="1:20" ht="14.25" x14ac:dyDescent="0.2">
      <c r="A308" s="5" t="s">
        <v>841</v>
      </c>
      <c r="B308" s="5">
        <v>140</v>
      </c>
      <c r="C308" s="5" t="s">
        <v>81</v>
      </c>
      <c r="D308" s="5" t="s">
        <v>842</v>
      </c>
      <c r="E308" s="5" t="s">
        <v>843</v>
      </c>
      <c r="F308" s="5">
        <v>1</v>
      </c>
      <c r="G308" s="6">
        <v>2.3119799999999999E-2</v>
      </c>
      <c r="H308" s="5">
        <v>52.716000000000001</v>
      </c>
      <c r="I308" s="5" t="s">
        <v>844</v>
      </c>
      <c r="J308" s="5">
        <v>3</v>
      </c>
      <c r="K308" s="5">
        <v>0.64468999999999999</v>
      </c>
      <c r="L308" s="5">
        <v>1</v>
      </c>
      <c r="M308" s="5">
        <v>1.0049999999999999</v>
      </c>
      <c r="N308" s="5">
        <v>0.98199999999999998</v>
      </c>
      <c r="O308" s="5">
        <v>0.86499999999999999</v>
      </c>
      <c r="P308" s="5">
        <v>1.0289999999999999</v>
      </c>
      <c r="Q308" s="5">
        <v>1.0189999999999999</v>
      </c>
      <c r="R308" s="5">
        <v>1.071</v>
      </c>
      <c r="S308" s="5">
        <v>1.0940000000000001</v>
      </c>
      <c r="T308" s="6">
        <v>0.13586100000000001</v>
      </c>
    </row>
    <row r="309" spans="1:20" ht="14.25" x14ac:dyDescent="0.2">
      <c r="A309" s="5" t="s">
        <v>845</v>
      </c>
      <c r="B309" s="5">
        <v>140</v>
      </c>
      <c r="C309" s="5" t="s">
        <v>81</v>
      </c>
      <c r="D309" s="5" t="s">
        <v>846</v>
      </c>
      <c r="E309" s="5" t="s">
        <v>847</v>
      </c>
      <c r="F309" s="5">
        <v>1</v>
      </c>
      <c r="G309" s="6">
        <v>5.5507000000000004E-3</v>
      </c>
      <c r="H309" s="5">
        <v>86.085999999999999</v>
      </c>
      <c r="I309" s="5" t="s">
        <v>848</v>
      </c>
      <c r="J309" s="5">
        <v>3</v>
      </c>
      <c r="K309" s="5">
        <v>0.72499999999999998</v>
      </c>
      <c r="L309" s="5">
        <v>1</v>
      </c>
      <c r="M309" s="5">
        <v>1.0029999999999999</v>
      </c>
      <c r="N309" s="5">
        <v>0.93200000000000005</v>
      </c>
      <c r="O309" s="5">
        <v>1.101</v>
      </c>
      <c r="P309" s="5">
        <v>0.98399999999999999</v>
      </c>
      <c r="Q309" s="5">
        <v>1.0429999999999999</v>
      </c>
      <c r="R309" s="5">
        <v>0.96499999999999997</v>
      </c>
      <c r="S309" s="5">
        <v>0.98599999999999999</v>
      </c>
      <c r="T309" s="6">
        <v>0.82269999999999999</v>
      </c>
    </row>
    <row r="310" spans="1:20" ht="14.25" x14ac:dyDescent="0.2">
      <c r="A310" s="5" t="s">
        <v>849</v>
      </c>
      <c r="B310" s="5">
        <v>304</v>
      </c>
      <c r="C310" s="5" t="s">
        <v>81</v>
      </c>
      <c r="D310" s="5" t="s">
        <v>850</v>
      </c>
      <c r="E310" s="5" t="s">
        <v>851</v>
      </c>
      <c r="F310" s="5">
        <v>1</v>
      </c>
      <c r="G310" s="6">
        <v>1.44859E-4</v>
      </c>
      <c r="H310" s="5">
        <v>116.24</v>
      </c>
      <c r="I310" s="5" t="s">
        <v>852</v>
      </c>
      <c r="J310" s="5">
        <v>2</v>
      </c>
      <c r="K310" s="5">
        <v>0.39339000000000002</v>
      </c>
      <c r="L310" s="5">
        <v>2</v>
      </c>
      <c r="M310" s="5">
        <v>1.6339999999999999</v>
      </c>
      <c r="N310" s="5">
        <v>1.6919999999999999</v>
      </c>
      <c r="O310" s="5">
        <v>1.494</v>
      </c>
      <c r="P310" s="5">
        <v>0.55600000000000005</v>
      </c>
      <c r="Q310" s="5">
        <v>0.61299999999999999</v>
      </c>
      <c r="R310" s="5">
        <v>0.622</v>
      </c>
      <c r="S310" s="5">
        <v>0.372</v>
      </c>
      <c r="T310" s="6">
        <v>4.0974000000026899E-5</v>
      </c>
    </row>
    <row r="311" spans="1:20" ht="14.25" x14ac:dyDescent="0.2">
      <c r="A311" s="5" t="s">
        <v>849</v>
      </c>
      <c r="B311" s="5">
        <v>295</v>
      </c>
      <c r="C311" s="5" t="s">
        <v>81</v>
      </c>
      <c r="D311" s="5" t="s">
        <v>850</v>
      </c>
      <c r="E311" s="5" t="s">
        <v>851</v>
      </c>
      <c r="F311" s="5">
        <v>1</v>
      </c>
      <c r="G311" s="6">
        <v>5.5236199999999998E-5</v>
      </c>
      <c r="H311" s="5">
        <v>96.772999999999996</v>
      </c>
      <c r="I311" s="5" t="s">
        <v>853</v>
      </c>
      <c r="J311" s="5">
        <v>3</v>
      </c>
      <c r="K311" s="5">
        <v>-0.98775999999999997</v>
      </c>
      <c r="L311" s="5">
        <v>1</v>
      </c>
      <c r="M311" s="5">
        <v>1.421</v>
      </c>
      <c r="N311" s="5">
        <v>1.369</v>
      </c>
      <c r="O311" s="5">
        <v>1.343</v>
      </c>
      <c r="P311" s="5">
        <v>0.754</v>
      </c>
      <c r="Q311" s="5">
        <v>0.74</v>
      </c>
      <c r="R311" s="5">
        <v>0.76200000000000001</v>
      </c>
      <c r="S311" s="5">
        <v>0.54600000000000004</v>
      </c>
      <c r="T311" s="6">
        <v>2.69239999994841E-6</v>
      </c>
    </row>
    <row r="312" spans="1:20" ht="14.25" x14ac:dyDescent="0.2">
      <c r="A312" s="5" t="s">
        <v>849</v>
      </c>
      <c r="B312" s="5">
        <v>307</v>
      </c>
      <c r="C312" s="5" t="s">
        <v>81</v>
      </c>
      <c r="D312" s="5" t="s">
        <v>850</v>
      </c>
      <c r="E312" s="5" t="s">
        <v>851</v>
      </c>
      <c r="F312" s="5">
        <v>1</v>
      </c>
      <c r="G312" s="6">
        <v>1.8510499999999999E-2</v>
      </c>
      <c r="H312" s="5">
        <v>52.598999999999997</v>
      </c>
      <c r="I312" s="5" t="s">
        <v>854</v>
      </c>
      <c r="J312" s="5">
        <v>2</v>
      </c>
      <c r="K312" s="5">
        <v>1.6080000000000001</v>
      </c>
      <c r="L312" s="5">
        <v>1</v>
      </c>
    </row>
    <row r="313" spans="1:20" ht="14.25" x14ac:dyDescent="0.2">
      <c r="A313" s="5" t="s">
        <v>855</v>
      </c>
      <c r="B313" s="5">
        <v>1897</v>
      </c>
      <c r="C313" s="5" t="s">
        <v>81</v>
      </c>
      <c r="D313" s="5" t="s">
        <v>856</v>
      </c>
      <c r="E313" s="5" t="s">
        <v>857</v>
      </c>
      <c r="F313" s="5">
        <v>1</v>
      </c>
      <c r="G313" s="6">
        <v>7.1764699999999997E-4</v>
      </c>
      <c r="H313" s="5">
        <v>63.29</v>
      </c>
      <c r="I313" s="5" t="s">
        <v>858</v>
      </c>
      <c r="J313" s="5">
        <v>3</v>
      </c>
      <c r="K313" s="5">
        <v>2.1409999999999998E-2</v>
      </c>
      <c r="L313" s="5">
        <v>1</v>
      </c>
      <c r="M313" s="5">
        <v>0.95699999999999996</v>
      </c>
      <c r="N313" s="5">
        <v>0.87</v>
      </c>
      <c r="O313" s="5">
        <v>0.93200000000000005</v>
      </c>
      <c r="P313" s="5">
        <v>1.097</v>
      </c>
      <c r="Q313" s="5">
        <v>1.0780000000000001</v>
      </c>
      <c r="R313" s="5">
        <v>1.01</v>
      </c>
      <c r="S313" s="5">
        <v>1.1539999999999999</v>
      </c>
      <c r="T313" s="6">
        <v>1.9277099999999901E-2</v>
      </c>
    </row>
    <row r="314" spans="1:20" ht="14.25" x14ac:dyDescent="0.2">
      <c r="A314" s="5" t="s">
        <v>855</v>
      </c>
      <c r="B314" s="5">
        <v>2170</v>
      </c>
      <c r="C314" s="5" t="s">
        <v>81</v>
      </c>
      <c r="D314" s="5" t="s">
        <v>856</v>
      </c>
      <c r="E314" s="5" t="s">
        <v>857</v>
      </c>
      <c r="F314" s="5">
        <v>1</v>
      </c>
      <c r="G314" s="6">
        <v>7.13636E-23</v>
      </c>
      <c r="H314" s="5">
        <v>149.6</v>
      </c>
      <c r="I314" s="5" t="s">
        <v>859</v>
      </c>
      <c r="J314" s="5">
        <v>3</v>
      </c>
      <c r="K314" s="5">
        <v>0.43890000000000001</v>
      </c>
      <c r="L314" s="5">
        <v>1</v>
      </c>
      <c r="M314" s="5">
        <v>0.85699999999999998</v>
      </c>
      <c r="N314" s="5">
        <v>0.82799999999999996</v>
      </c>
      <c r="O314" s="5">
        <v>1.0449999999999999</v>
      </c>
      <c r="P314" s="5">
        <v>1.0469999999999999</v>
      </c>
      <c r="Q314" s="5">
        <v>1.1060000000000001</v>
      </c>
      <c r="R314" s="5">
        <v>1.0429999999999999</v>
      </c>
      <c r="S314" s="5">
        <v>1.171</v>
      </c>
      <c r="T314" s="6">
        <v>9.5904000000000003E-2</v>
      </c>
    </row>
    <row r="315" spans="1:20" ht="14.25" x14ac:dyDescent="0.2">
      <c r="A315" s="5" t="s">
        <v>855</v>
      </c>
      <c r="B315" s="5">
        <v>502</v>
      </c>
      <c r="C315" s="5" t="s">
        <v>81</v>
      </c>
      <c r="D315" s="5" t="s">
        <v>856</v>
      </c>
      <c r="E315" s="5" t="s">
        <v>857</v>
      </c>
      <c r="F315" s="5">
        <v>1</v>
      </c>
      <c r="G315" s="6">
        <v>5.0247E-3</v>
      </c>
      <c r="H315" s="5">
        <v>67.897000000000006</v>
      </c>
      <c r="I315" s="5" t="s">
        <v>860</v>
      </c>
      <c r="J315" s="5">
        <v>3</v>
      </c>
      <c r="K315" s="5">
        <v>1.3459000000000001</v>
      </c>
      <c r="L315" s="5">
        <v>1</v>
      </c>
    </row>
    <row r="316" spans="1:20" ht="14.25" x14ac:dyDescent="0.2">
      <c r="A316" s="5" t="s">
        <v>855</v>
      </c>
      <c r="B316" s="5">
        <v>607</v>
      </c>
      <c r="C316" s="5" t="s">
        <v>81</v>
      </c>
      <c r="D316" s="5" t="s">
        <v>856</v>
      </c>
      <c r="E316" s="5" t="s">
        <v>857</v>
      </c>
      <c r="F316" s="5">
        <v>1</v>
      </c>
      <c r="G316" s="6">
        <v>9.2482899999999995E-4</v>
      </c>
      <c r="H316" s="5">
        <v>53.453000000000003</v>
      </c>
      <c r="I316" s="5" t="s">
        <v>861</v>
      </c>
      <c r="J316" s="5">
        <v>3</v>
      </c>
      <c r="K316" s="5">
        <v>-0.21881</v>
      </c>
      <c r="L316" s="5">
        <v>1</v>
      </c>
    </row>
    <row r="317" spans="1:20" ht="14.25" x14ac:dyDescent="0.2">
      <c r="A317" s="5" t="s">
        <v>855</v>
      </c>
      <c r="B317" s="5">
        <v>495</v>
      </c>
      <c r="C317" s="5" t="s">
        <v>81</v>
      </c>
      <c r="D317" s="5" t="s">
        <v>856</v>
      </c>
      <c r="E317" s="5" t="s">
        <v>857</v>
      </c>
      <c r="F317" s="5">
        <v>1</v>
      </c>
      <c r="G317" s="6">
        <v>1.0830099999999999E-3</v>
      </c>
      <c r="H317" s="5">
        <v>89.301000000000002</v>
      </c>
      <c r="I317" s="5" t="s">
        <v>862</v>
      </c>
      <c r="J317" s="5">
        <v>2</v>
      </c>
      <c r="K317" s="5">
        <v>-0.26284999999999997</v>
      </c>
      <c r="L317" s="5">
        <v>1</v>
      </c>
      <c r="M317" s="5">
        <v>1</v>
      </c>
      <c r="N317" s="5">
        <v>0.98099999999999998</v>
      </c>
      <c r="O317" s="5">
        <v>0.90300000000000002</v>
      </c>
      <c r="P317" s="5">
        <v>1.071</v>
      </c>
      <c r="Q317" s="5">
        <v>0.98399999999999999</v>
      </c>
      <c r="R317" s="5">
        <v>1.044</v>
      </c>
      <c r="S317" s="5">
        <v>1.075</v>
      </c>
      <c r="T317" s="6">
        <v>0.146123</v>
      </c>
    </row>
    <row r="318" spans="1:20" ht="14.25" x14ac:dyDescent="0.2">
      <c r="A318" s="5" t="s">
        <v>855</v>
      </c>
      <c r="B318" s="5">
        <v>419</v>
      </c>
      <c r="C318" s="5" t="s">
        <v>81</v>
      </c>
      <c r="D318" s="5" t="s">
        <v>856</v>
      </c>
      <c r="E318" s="5" t="s">
        <v>857</v>
      </c>
      <c r="F318" s="5">
        <v>1</v>
      </c>
      <c r="G318" s="6">
        <v>5.3349199999999999E-4</v>
      </c>
      <c r="H318" s="5">
        <v>66.004000000000005</v>
      </c>
      <c r="I318" s="5" t="s">
        <v>863</v>
      </c>
      <c r="J318" s="5">
        <v>3</v>
      </c>
      <c r="K318" s="5">
        <v>-1.4172</v>
      </c>
      <c r="L318" s="5">
        <v>1</v>
      </c>
      <c r="M318" s="5">
        <v>1.234</v>
      </c>
      <c r="N318" s="5">
        <v>1.149</v>
      </c>
      <c r="O318" s="5">
        <v>1.2070000000000001</v>
      </c>
      <c r="P318" s="5">
        <v>0.874</v>
      </c>
      <c r="Q318" s="5">
        <v>0.878</v>
      </c>
      <c r="R318" s="5">
        <v>0.872</v>
      </c>
      <c r="S318" s="5">
        <v>0.73099999999999998</v>
      </c>
      <c r="T318" s="6">
        <v>4.5554999999999303E-3</v>
      </c>
    </row>
    <row r="319" spans="1:20" ht="14.25" x14ac:dyDescent="0.2">
      <c r="A319" s="5" t="s">
        <v>855</v>
      </c>
      <c r="B319" s="5">
        <v>1423</v>
      </c>
      <c r="C319" s="5" t="s">
        <v>81</v>
      </c>
      <c r="D319" s="5" t="s">
        <v>856</v>
      </c>
      <c r="E319" s="5" t="s">
        <v>857</v>
      </c>
      <c r="F319" s="5">
        <v>1</v>
      </c>
      <c r="G319" s="6">
        <v>2.9393599999999999E-2</v>
      </c>
      <c r="H319" s="5">
        <v>62.633000000000003</v>
      </c>
      <c r="I319" s="5" t="s">
        <v>864</v>
      </c>
      <c r="J319" s="5">
        <v>2</v>
      </c>
      <c r="K319" s="5">
        <v>0.11040999999999999</v>
      </c>
      <c r="L319" s="5">
        <v>1</v>
      </c>
      <c r="M319" s="5">
        <v>0.99199999999999999</v>
      </c>
      <c r="N319" s="5">
        <v>0.96099999999999997</v>
      </c>
      <c r="O319" s="5">
        <v>0.98299999999999998</v>
      </c>
      <c r="P319" s="5">
        <v>1.089</v>
      </c>
      <c r="Q319" s="5">
        <v>0.89900000000000002</v>
      </c>
      <c r="R319" s="5">
        <v>1.0760000000000001</v>
      </c>
      <c r="S319" s="5">
        <v>1.044</v>
      </c>
      <c r="T319" s="6">
        <v>0.59752000000000005</v>
      </c>
    </row>
    <row r="320" spans="1:20" ht="14.25" x14ac:dyDescent="0.2">
      <c r="A320" s="5" t="s">
        <v>855</v>
      </c>
      <c r="B320" s="5">
        <v>847</v>
      </c>
      <c r="C320" s="5" t="s">
        <v>81</v>
      </c>
      <c r="D320" s="5" t="s">
        <v>856</v>
      </c>
      <c r="E320" s="5" t="s">
        <v>857</v>
      </c>
      <c r="F320" s="5">
        <v>1</v>
      </c>
      <c r="G320" s="6">
        <v>1.3570199999999999E-5</v>
      </c>
      <c r="H320" s="5">
        <v>108.35</v>
      </c>
      <c r="I320" s="5" t="s">
        <v>865</v>
      </c>
      <c r="J320" s="5">
        <v>2</v>
      </c>
      <c r="K320" s="5">
        <v>0.54562999999999995</v>
      </c>
      <c r="L320" s="5">
        <v>2</v>
      </c>
      <c r="M320" s="5">
        <v>1.0669999999999999</v>
      </c>
      <c r="N320" s="5">
        <v>1.06</v>
      </c>
      <c r="O320" s="5">
        <v>1.0589999999999999</v>
      </c>
      <c r="P320" s="5">
        <v>0.94799999999999995</v>
      </c>
      <c r="Q320" s="5">
        <v>1.054</v>
      </c>
      <c r="R320" s="5">
        <v>0.89300000000000002</v>
      </c>
      <c r="S320" s="5">
        <v>0.90900000000000003</v>
      </c>
      <c r="T320" s="6">
        <v>0.18048</v>
      </c>
    </row>
    <row r="321" spans="1:20" ht="14.25" x14ac:dyDescent="0.2">
      <c r="A321" s="5" t="s">
        <v>855</v>
      </c>
      <c r="B321" s="5">
        <v>1005</v>
      </c>
      <c r="C321" s="5" t="s">
        <v>81</v>
      </c>
      <c r="D321" s="5" t="s">
        <v>856</v>
      </c>
      <c r="E321" s="5" t="s">
        <v>857</v>
      </c>
      <c r="F321" s="5">
        <v>1</v>
      </c>
      <c r="G321" s="6">
        <v>1.1719600000000001E-3</v>
      </c>
      <c r="H321" s="5">
        <v>88.802999999999997</v>
      </c>
      <c r="I321" s="5" t="s">
        <v>866</v>
      </c>
      <c r="J321" s="5">
        <v>2</v>
      </c>
      <c r="K321" s="5">
        <v>-1.1343000000000001</v>
      </c>
      <c r="L321" s="5">
        <v>1</v>
      </c>
      <c r="M321" s="5">
        <v>1.0780000000000001</v>
      </c>
      <c r="N321" s="5">
        <v>1.081</v>
      </c>
      <c r="O321" s="5">
        <v>1.083</v>
      </c>
      <c r="P321" s="5">
        <v>0.97599999999999998</v>
      </c>
      <c r="Q321" s="5">
        <v>0.92900000000000005</v>
      </c>
      <c r="R321" s="5">
        <v>0.95099999999999996</v>
      </c>
      <c r="S321" s="5">
        <v>0.88100000000000001</v>
      </c>
      <c r="T321" s="6">
        <v>1.2478400000000001E-2</v>
      </c>
    </row>
    <row r="322" spans="1:20" ht="14.25" x14ac:dyDescent="0.2">
      <c r="A322" s="5" t="s">
        <v>855</v>
      </c>
      <c r="B322" s="5">
        <v>476</v>
      </c>
      <c r="C322" s="5" t="s">
        <v>81</v>
      </c>
      <c r="D322" s="5" t="s">
        <v>856</v>
      </c>
      <c r="E322" s="5" t="s">
        <v>857</v>
      </c>
      <c r="F322" s="5">
        <v>1</v>
      </c>
      <c r="G322" s="6">
        <v>1.3917199999999999E-4</v>
      </c>
      <c r="H322" s="5">
        <v>116.24</v>
      </c>
      <c r="I322" s="5" t="s">
        <v>867</v>
      </c>
      <c r="J322" s="5">
        <v>2</v>
      </c>
      <c r="K322" s="5">
        <v>0.47241</v>
      </c>
      <c r="L322" s="5">
        <v>1</v>
      </c>
      <c r="M322" s="5">
        <v>1.2010000000000001</v>
      </c>
      <c r="N322" s="5">
        <v>1.1839999999999999</v>
      </c>
      <c r="O322" s="5">
        <v>1.0740000000000001</v>
      </c>
      <c r="P322" s="5">
        <v>0.95699999999999996</v>
      </c>
      <c r="Q322" s="5">
        <v>0.90800000000000003</v>
      </c>
      <c r="R322" s="5">
        <v>0.85099999999999998</v>
      </c>
      <c r="S322" s="5">
        <v>0.78500000000000003</v>
      </c>
      <c r="T322" s="6">
        <v>7.7631000000000202E-3</v>
      </c>
    </row>
    <row r="323" spans="1:20" ht="14.25" x14ac:dyDescent="0.2">
      <c r="A323" s="5" t="s">
        <v>855</v>
      </c>
      <c r="B323" s="5">
        <v>2530</v>
      </c>
      <c r="C323" s="5" t="s">
        <v>81</v>
      </c>
      <c r="D323" s="5" t="s">
        <v>856</v>
      </c>
      <c r="E323" s="5" t="s">
        <v>857</v>
      </c>
      <c r="F323" s="5">
        <v>1</v>
      </c>
      <c r="G323" s="6">
        <v>3.3376400000000002E-8</v>
      </c>
      <c r="H323" s="5">
        <v>107.35</v>
      </c>
      <c r="I323" s="5" t="s">
        <v>868</v>
      </c>
      <c r="J323" s="5">
        <v>3</v>
      </c>
      <c r="K323" s="5">
        <v>-1.8540000000000001</v>
      </c>
      <c r="L323" s="5">
        <v>1</v>
      </c>
      <c r="M323" s="5">
        <v>1.1479999999999999</v>
      </c>
      <c r="N323" s="5">
        <v>1.351</v>
      </c>
      <c r="O323" s="5">
        <v>1.3480000000000001</v>
      </c>
      <c r="P323" s="5">
        <v>0.75800000000000001</v>
      </c>
      <c r="Q323" s="5">
        <v>0.79100000000000004</v>
      </c>
      <c r="R323" s="5">
        <v>0.88600000000000001</v>
      </c>
      <c r="S323" s="5">
        <v>0.63300000000000001</v>
      </c>
      <c r="T323" s="6">
        <v>3.0407000000000099E-3</v>
      </c>
    </row>
    <row r="324" spans="1:20" ht="14.25" x14ac:dyDescent="0.2">
      <c r="A324" s="5" t="s">
        <v>855</v>
      </c>
      <c r="B324" s="5">
        <v>744</v>
      </c>
      <c r="C324" s="5" t="s">
        <v>81</v>
      </c>
      <c r="D324" s="5" t="s">
        <v>856</v>
      </c>
      <c r="E324" s="5" t="s">
        <v>857</v>
      </c>
      <c r="F324" s="5">
        <v>1</v>
      </c>
      <c r="G324" s="6">
        <v>5.72398E-4</v>
      </c>
      <c r="H324" s="5">
        <v>67.997</v>
      </c>
      <c r="I324" s="5" t="s">
        <v>869</v>
      </c>
      <c r="J324" s="5">
        <v>3</v>
      </c>
      <c r="K324" s="5">
        <v>-0.18368999999999999</v>
      </c>
      <c r="L324" s="5">
        <v>1</v>
      </c>
      <c r="M324" s="5">
        <v>1.0129999999999999</v>
      </c>
      <c r="N324" s="5">
        <v>0.98099999999999998</v>
      </c>
      <c r="O324" s="5">
        <v>1.0620000000000001</v>
      </c>
      <c r="P324" s="5">
        <v>0.94099999999999995</v>
      </c>
      <c r="Q324" s="5">
        <v>1.014</v>
      </c>
      <c r="R324" s="5">
        <v>1.0229999999999999</v>
      </c>
      <c r="S324" s="5">
        <v>0.97399999999999998</v>
      </c>
      <c r="T324" s="6">
        <v>0.49987999999999999</v>
      </c>
    </row>
    <row r="325" spans="1:20" ht="14.25" x14ac:dyDescent="0.2">
      <c r="A325" s="5" t="s">
        <v>855</v>
      </c>
      <c r="B325" s="5">
        <v>681</v>
      </c>
      <c r="C325" s="5" t="s">
        <v>81</v>
      </c>
      <c r="D325" s="5" t="s">
        <v>856</v>
      </c>
      <c r="E325" s="5" t="s">
        <v>857</v>
      </c>
      <c r="F325" s="5">
        <v>1</v>
      </c>
      <c r="G325" s="6">
        <v>1.5042399999999999E-10</v>
      </c>
      <c r="H325" s="5">
        <v>123.29</v>
      </c>
      <c r="I325" s="5" t="s">
        <v>870</v>
      </c>
      <c r="J325" s="5">
        <v>2</v>
      </c>
      <c r="K325" s="5">
        <v>0.80086999999999997</v>
      </c>
      <c r="L325" s="5">
        <v>2</v>
      </c>
      <c r="M325" s="5">
        <v>0.91500000000000004</v>
      </c>
      <c r="N325" s="5">
        <v>0.84299999999999997</v>
      </c>
      <c r="O325" s="5">
        <v>0.96399999999999997</v>
      </c>
      <c r="P325" s="5">
        <v>1.069</v>
      </c>
      <c r="Q325" s="5">
        <v>1.0509999999999999</v>
      </c>
      <c r="R325" s="5">
        <v>1.0860000000000001</v>
      </c>
      <c r="S325" s="5">
        <v>1.1779999999999999</v>
      </c>
      <c r="T325" s="6">
        <v>1.47353E-2</v>
      </c>
    </row>
    <row r="326" spans="1:20" ht="14.25" x14ac:dyDescent="0.2">
      <c r="A326" s="5" t="s">
        <v>855</v>
      </c>
      <c r="B326" s="5">
        <v>15</v>
      </c>
      <c r="C326" s="5" t="s">
        <v>81</v>
      </c>
      <c r="D326" s="5" t="s">
        <v>856</v>
      </c>
      <c r="E326" s="5" t="s">
        <v>857</v>
      </c>
      <c r="F326" s="5">
        <v>1</v>
      </c>
      <c r="G326" s="6">
        <v>3.6789400000000001E-4</v>
      </c>
      <c r="H326" s="5">
        <v>107.06</v>
      </c>
      <c r="I326" s="5" t="s">
        <v>871</v>
      </c>
      <c r="J326" s="5">
        <v>2</v>
      </c>
      <c r="K326" s="5">
        <v>1.0741000000000001</v>
      </c>
      <c r="L326" s="5">
        <v>2</v>
      </c>
      <c r="M326" s="5">
        <v>1.034</v>
      </c>
      <c r="N326" s="5">
        <v>1.054</v>
      </c>
      <c r="O326" s="5">
        <v>1.04</v>
      </c>
      <c r="P326" s="5">
        <v>0.95399999999999996</v>
      </c>
      <c r="Q326" s="5">
        <v>1.0049999999999999</v>
      </c>
      <c r="R326" s="5">
        <v>0.97</v>
      </c>
      <c r="S326" s="5">
        <v>0.93600000000000005</v>
      </c>
      <c r="T326" s="6">
        <v>1.5763200000000002E-2</v>
      </c>
    </row>
    <row r="327" spans="1:20" ht="14.25" x14ac:dyDescent="0.2">
      <c r="A327" s="5" t="s">
        <v>855</v>
      </c>
      <c r="B327" s="5">
        <v>313</v>
      </c>
      <c r="C327" s="5" t="s">
        <v>81</v>
      </c>
      <c r="D327" s="5" t="s">
        <v>856</v>
      </c>
      <c r="E327" s="5" t="s">
        <v>857</v>
      </c>
      <c r="F327" s="5">
        <v>1</v>
      </c>
      <c r="G327" s="6">
        <v>4.8773200000000003E-5</v>
      </c>
      <c r="H327" s="5">
        <v>109.15</v>
      </c>
      <c r="I327" s="5" t="s">
        <v>872</v>
      </c>
      <c r="J327" s="5">
        <v>2</v>
      </c>
      <c r="K327" s="5">
        <v>5.1164000000000001E-2</v>
      </c>
      <c r="L327" s="5">
        <v>1</v>
      </c>
      <c r="M327" s="5">
        <v>0.80500000000000005</v>
      </c>
      <c r="N327" s="5">
        <v>0.92</v>
      </c>
      <c r="O327" s="5">
        <v>0.95499999999999996</v>
      </c>
      <c r="P327" s="5">
        <v>1.042</v>
      </c>
      <c r="Q327" s="5">
        <v>1.135</v>
      </c>
      <c r="R327" s="5">
        <v>1.05</v>
      </c>
      <c r="S327" s="5">
        <v>1.204</v>
      </c>
      <c r="T327" s="6">
        <v>3.2864999999999901E-2</v>
      </c>
    </row>
    <row r="328" spans="1:20" ht="14.25" x14ac:dyDescent="0.2">
      <c r="A328" s="5" t="s">
        <v>855</v>
      </c>
      <c r="B328" s="5">
        <v>1955</v>
      </c>
      <c r="C328" s="5" t="s">
        <v>81</v>
      </c>
      <c r="D328" s="5" t="s">
        <v>856</v>
      </c>
      <c r="E328" s="5" t="s">
        <v>857</v>
      </c>
      <c r="F328" s="5">
        <v>1</v>
      </c>
      <c r="G328" s="6">
        <v>3.55975E-3</v>
      </c>
      <c r="H328" s="5">
        <v>87.180999999999997</v>
      </c>
      <c r="I328" s="5" t="s">
        <v>873</v>
      </c>
      <c r="J328" s="5">
        <v>3</v>
      </c>
      <c r="K328" s="5">
        <v>-0.33250000000000002</v>
      </c>
      <c r="L328" s="5">
        <v>2</v>
      </c>
      <c r="M328" s="5">
        <v>1.1339999999999999</v>
      </c>
      <c r="N328" s="5">
        <v>1.1100000000000001</v>
      </c>
      <c r="O328" s="5">
        <v>1.179</v>
      </c>
      <c r="P328" s="5">
        <v>0.89700000000000002</v>
      </c>
      <c r="Q328" s="5">
        <v>0.91700000000000004</v>
      </c>
      <c r="R328" s="5">
        <v>0.91900000000000004</v>
      </c>
      <c r="S328" s="5">
        <v>0.79800000000000004</v>
      </c>
      <c r="T328" s="6">
        <v>3.0430000000003499E-4</v>
      </c>
    </row>
    <row r="329" spans="1:20" ht="14.25" x14ac:dyDescent="0.2">
      <c r="A329" s="5" t="s">
        <v>855</v>
      </c>
      <c r="B329" s="5">
        <v>1979</v>
      </c>
      <c r="C329" s="5" t="s">
        <v>81</v>
      </c>
      <c r="D329" s="5" t="s">
        <v>856</v>
      </c>
      <c r="E329" s="5" t="s">
        <v>857</v>
      </c>
      <c r="F329" s="5">
        <v>1</v>
      </c>
      <c r="G329" s="6">
        <v>4.3447600000000001E-5</v>
      </c>
      <c r="H329" s="5">
        <v>101.39</v>
      </c>
      <c r="I329" s="5" t="s">
        <v>874</v>
      </c>
      <c r="J329" s="5">
        <v>3</v>
      </c>
      <c r="K329" s="5">
        <v>0.10059</v>
      </c>
      <c r="L329" s="5">
        <v>1</v>
      </c>
      <c r="M329" s="5">
        <v>0.995</v>
      </c>
      <c r="N329" s="5">
        <v>0.94499999999999995</v>
      </c>
      <c r="O329" s="5">
        <v>0.93100000000000005</v>
      </c>
      <c r="P329" s="5">
        <v>1.0720000000000001</v>
      </c>
      <c r="Q329" s="5">
        <v>0.98899999999999999</v>
      </c>
      <c r="R329" s="5">
        <v>1.0469999999999999</v>
      </c>
      <c r="S329" s="5">
        <v>1.083</v>
      </c>
      <c r="T329" s="6">
        <v>6.4561999999999994E-2</v>
      </c>
    </row>
    <row r="330" spans="1:20" ht="14.25" x14ac:dyDescent="0.2">
      <c r="A330" s="5" t="s">
        <v>855</v>
      </c>
      <c r="B330" s="5">
        <v>551</v>
      </c>
      <c r="C330" s="5" t="s">
        <v>81</v>
      </c>
      <c r="D330" s="5" t="s">
        <v>856</v>
      </c>
      <c r="E330" s="5" t="s">
        <v>857</v>
      </c>
      <c r="F330" s="5">
        <v>1</v>
      </c>
      <c r="G330" s="6">
        <v>5.34704E-3</v>
      </c>
      <c r="H330" s="5">
        <v>44.576999999999998</v>
      </c>
      <c r="I330" s="5" t="s">
        <v>875</v>
      </c>
      <c r="J330" s="5">
        <v>3</v>
      </c>
      <c r="K330" s="5">
        <v>-0.58665</v>
      </c>
      <c r="L330" s="5">
        <v>1</v>
      </c>
    </row>
    <row r="331" spans="1:20" ht="14.25" x14ac:dyDescent="0.2">
      <c r="A331" s="5" t="s">
        <v>855</v>
      </c>
      <c r="B331" s="5">
        <v>2150</v>
      </c>
      <c r="C331" s="5" t="s">
        <v>81</v>
      </c>
      <c r="D331" s="5" t="s">
        <v>856</v>
      </c>
      <c r="E331" s="5" t="s">
        <v>857</v>
      </c>
      <c r="F331" s="5">
        <v>1</v>
      </c>
      <c r="G331" s="6">
        <v>2.4734099999999999E-4</v>
      </c>
      <c r="H331" s="5">
        <v>58.712000000000003</v>
      </c>
      <c r="I331" s="5" t="s">
        <v>876</v>
      </c>
      <c r="J331" s="5">
        <v>3</v>
      </c>
      <c r="K331" s="5">
        <v>-1.7423999999999999</v>
      </c>
      <c r="L331" s="5">
        <v>1</v>
      </c>
      <c r="M331" s="5">
        <v>0.83499999999999996</v>
      </c>
      <c r="N331" s="5">
        <v>0.80900000000000005</v>
      </c>
      <c r="O331" s="5">
        <v>0.85399999999999998</v>
      </c>
      <c r="P331" s="5">
        <v>1.1060000000000001</v>
      </c>
      <c r="Q331" s="5">
        <v>1.1830000000000001</v>
      </c>
      <c r="R331" s="5">
        <v>1.0680000000000001</v>
      </c>
      <c r="S331" s="5">
        <v>1.3440000000000001</v>
      </c>
      <c r="T331" s="6">
        <v>9.5904000000002199E-4</v>
      </c>
    </row>
    <row r="332" spans="1:20" ht="14.25" x14ac:dyDescent="0.2">
      <c r="A332" s="5" t="s">
        <v>877</v>
      </c>
      <c r="B332" s="5">
        <v>1336</v>
      </c>
      <c r="C332" s="5" t="s">
        <v>81</v>
      </c>
      <c r="D332" s="5" t="s">
        <v>878</v>
      </c>
      <c r="E332" s="5" t="s">
        <v>879</v>
      </c>
      <c r="F332" s="5">
        <v>1</v>
      </c>
      <c r="G332" s="6">
        <v>5.9692700000000003E-4</v>
      </c>
      <c r="H332" s="5">
        <v>91.62</v>
      </c>
      <c r="I332" s="5" t="s">
        <v>880</v>
      </c>
      <c r="J332" s="5">
        <v>2</v>
      </c>
      <c r="K332" s="5">
        <v>-0.53452999999999995</v>
      </c>
      <c r="L332" s="5">
        <v>1</v>
      </c>
    </row>
    <row r="333" spans="1:20" ht="14.25" x14ac:dyDescent="0.2">
      <c r="A333" s="5" t="s">
        <v>881</v>
      </c>
      <c r="B333" s="5">
        <v>108</v>
      </c>
      <c r="C333" s="5" t="s">
        <v>81</v>
      </c>
      <c r="D333" s="5" t="s">
        <v>882</v>
      </c>
      <c r="E333" s="5" t="s">
        <v>883</v>
      </c>
      <c r="F333" s="5">
        <v>1</v>
      </c>
      <c r="G333" s="6">
        <v>7.8374200000000006E-5</v>
      </c>
      <c r="H333" s="5">
        <v>89.911000000000001</v>
      </c>
      <c r="I333" s="5" t="s">
        <v>884</v>
      </c>
      <c r="J333" s="5">
        <v>3</v>
      </c>
      <c r="K333" s="5">
        <v>0.21715999999999999</v>
      </c>
      <c r="L333" s="5">
        <v>1</v>
      </c>
      <c r="M333" s="5">
        <v>1.1759999999999999</v>
      </c>
      <c r="N333" s="5">
        <v>1.135</v>
      </c>
      <c r="O333" s="5">
        <v>1.0760000000000001</v>
      </c>
      <c r="P333" s="5">
        <v>0.93600000000000005</v>
      </c>
      <c r="Q333" s="5">
        <v>0.90200000000000002</v>
      </c>
      <c r="R333" s="5">
        <v>0.92300000000000004</v>
      </c>
      <c r="S333" s="5">
        <v>0.81499999999999995</v>
      </c>
      <c r="T333" s="6">
        <v>1.8951499999999601E-3</v>
      </c>
    </row>
    <row r="334" spans="1:20" ht="14.25" x14ac:dyDescent="0.2">
      <c r="A334" s="5" t="s">
        <v>885</v>
      </c>
      <c r="B334" s="5">
        <v>215</v>
      </c>
      <c r="C334" s="5" t="s">
        <v>81</v>
      </c>
      <c r="D334" s="5" t="s">
        <v>886</v>
      </c>
      <c r="E334" s="5" t="s">
        <v>887</v>
      </c>
      <c r="F334" s="5">
        <v>1</v>
      </c>
      <c r="G334" s="6">
        <v>1.7204900000000001E-3</v>
      </c>
      <c r="H334" s="5">
        <v>85.733000000000004</v>
      </c>
      <c r="I334" s="5" t="s">
        <v>888</v>
      </c>
      <c r="J334" s="5">
        <v>2</v>
      </c>
      <c r="K334" s="5">
        <v>1.0173000000000001</v>
      </c>
      <c r="L334" s="5">
        <v>1</v>
      </c>
      <c r="M334" s="5">
        <v>1.2150000000000001</v>
      </c>
      <c r="N334" s="5">
        <v>1.1100000000000001</v>
      </c>
      <c r="O334" s="5">
        <v>1.2250000000000001</v>
      </c>
      <c r="P334" s="5">
        <v>0.88600000000000001</v>
      </c>
      <c r="Q334" s="5">
        <v>0.90300000000000002</v>
      </c>
      <c r="R334" s="5">
        <v>0.86199999999999999</v>
      </c>
      <c r="S334" s="5">
        <v>0.747</v>
      </c>
      <c r="T334" s="6">
        <v>1.06017000000003E-3</v>
      </c>
    </row>
    <row r="335" spans="1:20" ht="14.25" x14ac:dyDescent="0.2">
      <c r="A335" s="5" t="s">
        <v>885</v>
      </c>
      <c r="B335" s="5">
        <v>450</v>
      </c>
      <c r="C335" s="5" t="s">
        <v>81</v>
      </c>
      <c r="D335" s="5" t="s">
        <v>886</v>
      </c>
      <c r="E335" s="5" t="s">
        <v>887</v>
      </c>
      <c r="F335" s="5">
        <v>1</v>
      </c>
      <c r="G335" s="6">
        <v>1.32365E-3</v>
      </c>
      <c r="H335" s="5">
        <v>86.944000000000003</v>
      </c>
      <c r="I335" s="5" t="s">
        <v>889</v>
      </c>
      <c r="J335" s="5">
        <v>2</v>
      </c>
      <c r="K335" s="5">
        <v>-1.0004</v>
      </c>
      <c r="L335" s="5">
        <v>1</v>
      </c>
      <c r="M335" s="5">
        <v>1.0669999999999999</v>
      </c>
      <c r="N335" s="5">
        <v>1.1220000000000001</v>
      </c>
      <c r="O335" s="5">
        <v>0.95599999999999996</v>
      </c>
      <c r="P335" s="5">
        <v>0.97499999999999998</v>
      </c>
      <c r="Q335" s="5">
        <v>0.86899999999999999</v>
      </c>
      <c r="R335" s="5">
        <v>1.0740000000000001</v>
      </c>
      <c r="S335" s="5">
        <v>0.92800000000000005</v>
      </c>
      <c r="T335" s="6">
        <v>0.379</v>
      </c>
    </row>
    <row r="336" spans="1:20" ht="14.25" x14ac:dyDescent="0.2">
      <c r="A336" s="5" t="s">
        <v>885</v>
      </c>
      <c r="B336" s="5">
        <v>366</v>
      </c>
      <c r="C336" s="5" t="s">
        <v>81</v>
      </c>
      <c r="D336" s="5" t="s">
        <v>886</v>
      </c>
      <c r="E336" s="5" t="s">
        <v>887</v>
      </c>
      <c r="F336" s="5">
        <v>1</v>
      </c>
      <c r="G336" s="6">
        <v>6.5294300000000001E-4</v>
      </c>
      <c r="H336" s="5">
        <v>64.244</v>
      </c>
      <c r="I336" s="5" t="s">
        <v>890</v>
      </c>
      <c r="J336" s="5">
        <v>3</v>
      </c>
      <c r="K336" s="5">
        <v>-0.27422999999999997</v>
      </c>
      <c r="L336" s="5">
        <v>3</v>
      </c>
      <c r="M336" s="5">
        <v>1.026</v>
      </c>
      <c r="N336" s="5">
        <v>1.0900000000000001</v>
      </c>
      <c r="O336" s="5">
        <v>1.1000000000000001</v>
      </c>
      <c r="P336" s="5">
        <v>0.96499999999999997</v>
      </c>
      <c r="Q336" s="5">
        <v>0.93200000000000005</v>
      </c>
      <c r="R336" s="5">
        <v>0.97399999999999998</v>
      </c>
      <c r="S336" s="5">
        <v>0.89300000000000002</v>
      </c>
      <c r="T336" s="6">
        <v>1.1561999999999999E-2</v>
      </c>
    </row>
    <row r="337" spans="1:20" ht="14.25" x14ac:dyDescent="0.2">
      <c r="A337" s="5" t="s">
        <v>885</v>
      </c>
      <c r="B337" s="5">
        <v>76</v>
      </c>
      <c r="C337" s="5" t="s">
        <v>81</v>
      </c>
      <c r="D337" s="5" t="s">
        <v>886</v>
      </c>
      <c r="E337" s="5" t="s">
        <v>887</v>
      </c>
      <c r="F337" s="5">
        <v>1</v>
      </c>
      <c r="G337" s="6">
        <v>1.26551E-28</v>
      </c>
      <c r="H337" s="5">
        <v>148.85</v>
      </c>
      <c r="I337" s="5" t="s">
        <v>891</v>
      </c>
      <c r="J337" s="5">
        <v>2</v>
      </c>
      <c r="K337" s="5">
        <v>-0.51815999999999995</v>
      </c>
      <c r="L337" s="5">
        <v>3</v>
      </c>
      <c r="M337" s="5">
        <v>1.1599999999999999</v>
      </c>
      <c r="N337" s="5">
        <v>1.196</v>
      </c>
      <c r="O337" s="5">
        <v>1.1930000000000001</v>
      </c>
      <c r="P337" s="5">
        <v>0.86299999999999999</v>
      </c>
      <c r="Q337" s="5">
        <v>0.871</v>
      </c>
      <c r="R337" s="5">
        <v>0.91</v>
      </c>
      <c r="S337" s="5">
        <v>0.745</v>
      </c>
      <c r="T337" s="6">
        <v>1.0122899999998E-4</v>
      </c>
    </row>
    <row r="338" spans="1:20" ht="14.25" x14ac:dyDescent="0.2">
      <c r="A338" s="5" t="s">
        <v>892</v>
      </c>
      <c r="B338" s="5">
        <v>309</v>
      </c>
      <c r="C338" s="5" t="s">
        <v>81</v>
      </c>
      <c r="D338" s="5" t="s">
        <v>893</v>
      </c>
      <c r="E338" s="5" t="s">
        <v>894</v>
      </c>
      <c r="F338" s="5">
        <v>1</v>
      </c>
      <c r="G338" s="6">
        <v>1.74553E-2</v>
      </c>
      <c r="H338" s="5">
        <v>69.825000000000003</v>
      </c>
      <c r="I338" s="5" t="s">
        <v>895</v>
      </c>
      <c r="J338" s="5">
        <v>2</v>
      </c>
      <c r="K338" s="5">
        <v>0.99361999999999995</v>
      </c>
      <c r="L338" s="5">
        <v>1</v>
      </c>
      <c r="M338" s="5">
        <v>3.15</v>
      </c>
      <c r="N338" s="5">
        <v>1.4179999999999999</v>
      </c>
      <c r="O338" s="5">
        <v>0.53500000000000003</v>
      </c>
      <c r="P338" s="5">
        <v>0.60199999999999998</v>
      </c>
      <c r="Q338" s="5">
        <v>0.47299999999999998</v>
      </c>
      <c r="R338" s="5">
        <v>0.60199999999999998</v>
      </c>
      <c r="S338" s="5">
        <v>0.32900000000000001</v>
      </c>
      <c r="T338" s="6">
        <v>0.23261999999999999</v>
      </c>
    </row>
    <row r="339" spans="1:20" ht="14.25" x14ac:dyDescent="0.2">
      <c r="A339" s="5" t="s">
        <v>896</v>
      </c>
      <c r="B339" s="5">
        <v>188</v>
      </c>
      <c r="C339" s="5" t="s">
        <v>81</v>
      </c>
      <c r="D339" s="5" t="s">
        <v>897</v>
      </c>
      <c r="E339" s="5" t="s">
        <v>898</v>
      </c>
      <c r="F339" s="5">
        <v>1</v>
      </c>
      <c r="G339" s="6">
        <v>4.6887200000000001E-4</v>
      </c>
      <c r="H339" s="5">
        <v>85.355000000000004</v>
      </c>
      <c r="I339" s="5" t="s">
        <v>899</v>
      </c>
      <c r="J339" s="5">
        <v>3</v>
      </c>
      <c r="K339" s="5">
        <v>-0.79151000000000005</v>
      </c>
      <c r="L339" s="5">
        <v>1</v>
      </c>
      <c r="M339" s="5">
        <v>0.98399999999999999</v>
      </c>
      <c r="N339" s="5">
        <v>0.96499999999999997</v>
      </c>
      <c r="O339" s="5">
        <v>0.92</v>
      </c>
      <c r="P339" s="5">
        <v>1.0649999999999999</v>
      </c>
      <c r="Q339" s="5">
        <v>1.073</v>
      </c>
      <c r="R339" s="5">
        <v>0.97299999999999998</v>
      </c>
      <c r="S339" s="5">
        <v>1.0840000000000001</v>
      </c>
      <c r="T339" s="6">
        <v>9.7044000000000005E-2</v>
      </c>
    </row>
    <row r="340" spans="1:20" ht="14.25" x14ac:dyDescent="0.2">
      <c r="A340" s="5" t="s">
        <v>900</v>
      </c>
      <c r="B340" s="5">
        <v>360</v>
      </c>
      <c r="C340" s="5" t="s">
        <v>81</v>
      </c>
      <c r="D340" s="5" t="s">
        <v>901</v>
      </c>
      <c r="E340" s="5" t="s">
        <v>902</v>
      </c>
      <c r="F340" s="5">
        <v>1</v>
      </c>
      <c r="G340" s="6">
        <v>1.89204E-3</v>
      </c>
      <c r="H340" s="5">
        <v>75.652000000000001</v>
      </c>
      <c r="I340" s="5" t="s">
        <v>903</v>
      </c>
      <c r="J340" s="5">
        <v>3</v>
      </c>
      <c r="K340" s="5">
        <v>-2.9006000000000001E-2</v>
      </c>
      <c r="L340" s="5">
        <v>1</v>
      </c>
      <c r="M340" s="5">
        <v>0.84299999999999997</v>
      </c>
      <c r="N340" s="5">
        <v>0.86</v>
      </c>
      <c r="O340" s="5">
        <v>0.83899999999999997</v>
      </c>
      <c r="P340" s="5">
        <v>1.1160000000000001</v>
      </c>
      <c r="Q340" s="5">
        <v>1.069</v>
      </c>
      <c r="R340" s="5">
        <v>1.1399999999999999</v>
      </c>
      <c r="S340" s="5">
        <v>1.3080000000000001</v>
      </c>
      <c r="T340" s="6">
        <v>1.9614199999995501E-4</v>
      </c>
    </row>
    <row r="341" spans="1:20" ht="14.25" x14ac:dyDescent="0.2">
      <c r="A341" s="5" t="s">
        <v>904</v>
      </c>
      <c r="B341" s="5">
        <v>286</v>
      </c>
      <c r="C341" s="5" t="s">
        <v>81</v>
      </c>
      <c r="D341" s="5" t="s">
        <v>905</v>
      </c>
      <c r="E341" s="5" t="s">
        <v>906</v>
      </c>
      <c r="F341" s="5">
        <v>1</v>
      </c>
      <c r="G341" s="6">
        <v>1.0633E-2</v>
      </c>
      <c r="H341" s="5">
        <v>57.784999999999997</v>
      </c>
      <c r="I341" s="5" t="s">
        <v>907</v>
      </c>
      <c r="J341" s="5">
        <v>3</v>
      </c>
      <c r="K341" s="5">
        <v>0.42591000000000001</v>
      </c>
      <c r="L341" s="5">
        <v>1</v>
      </c>
      <c r="M341" s="5">
        <v>0.70899999999999996</v>
      </c>
      <c r="N341" s="5">
        <v>0.71</v>
      </c>
      <c r="O341" s="5">
        <v>0.76400000000000001</v>
      </c>
      <c r="P341" s="5">
        <v>1.1060000000000001</v>
      </c>
      <c r="Q341" s="5">
        <v>1.2330000000000001</v>
      </c>
      <c r="R341" s="5">
        <v>1.2210000000000001</v>
      </c>
      <c r="S341" s="5">
        <v>1.631</v>
      </c>
      <c r="T341" s="6">
        <v>3.2495000000010198E-4</v>
      </c>
    </row>
    <row r="342" spans="1:20" ht="14.25" x14ac:dyDescent="0.2">
      <c r="A342" s="5" t="s">
        <v>908</v>
      </c>
      <c r="B342" s="5">
        <v>44</v>
      </c>
      <c r="C342" s="5" t="s">
        <v>81</v>
      </c>
      <c r="D342" s="5" t="s">
        <v>909</v>
      </c>
      <c r="E342" s="5" t="s">
        <v>910</v>
      </c>
      <c r="F342" s="5">
        <v>1</v>
      </c>
      <c r="G342" s="6">
        <v>1.6572400000000001E-10</v>
      </c>
      <c r="H342" s="5">
        <v>118.72</v>
      </c>
      <c r="I342" s="5" t="s">
        <v>911</v>
      </c>
      <c r="J342" s="5">
        <v>4</v>
      </c>
      <c r="K342" s="5">
        <v>0.22408</v>
      </c>
      <c r="L342" s="5">
        <v>2</v>
      </c>
      <c r="M342" s="5">
        <v>0.72699999999999998</v>
      </c>
      <c r="N342" s="5">
        <v>0.70799999999999996</v>
      </c>
      <c r="O342" s="5">
        <v>0.73299999999999998</v>
      </c>
      <c r="P342" s="5">
        <v>1.228</v>
      </c>
      <c r="Q342" s="5">
        <v>1.179</v>
      </c>
      <c r="R342" s="5">
        <v>1.1739999999999999</v>
      </c>
      <c r="S342" s="5">
        <v>1.6519999999999999</v>
      </c>
      <c r="T342" s="6">
        <v>4.6607000000475898E-6</v>
      </c>
    </row>
    <row r="343" spans="1:20" ht="14.25" x14ac:dyDescent="0.2">
      <c r="A343" s="5" t="s">
        <v>912</v>
      </c>
      <c r="B343" s="5">
        <v>218</v>
      </c>
      <c r="C343" s="5" t="s">
        <v>81</v>
      </c>
      <c r="D343" s="5" t="s">
        <v>913</v>
      </c>
      <c r="E343" s="5" t="s">
        <v>914</v>
      </c>
      <c r="F343" s="5">
        <v>1</v>
      </c>
      <c r="G343" s="6">
        <v>3.6652700000000003E-2</v>
      </c>
      <c r="H343" s="5">
        <v>44.98</v>
      </c>
      <c r="I343" s="5" t="s">
        <v>915</v>
      </c>
      <c r="J343" s="5">
        <v>3</v>
      </c>
      <c r="K343" s="5">
        <v>-0.56850000000000001</v>
      </c>
      <c r="L343" s="5">
        <v>1</v>
      </c>
      <c r="M343" s="5">
        <v>0.92100000000000004</v>
      </c>
      <c r="N343" s="5">
        <v>1.056</v>
      </c>
      <c r="O343" s="5">
        <v>0.91500000000000004</v>
      </c>
      <c r="P343" s="5">
        <v>1.2589999999999999</v>
      </c>
      <c r="Q343" s="5">
        <v>1.0629999999999999</v>
      </c>
      <c r="R343" s="5">
        <v>0.78400000000000003</v>
      </c>
      <c r="S343" s="5">
        <v>1.0740000000000001</v>
      </c>
      <c r="T343" s="6">
        <v>0.72641999999999995</v>
      </c>
    </row>
    <row r="344" spans="1:20" ht="14.25" x14ac:dyDescent="0.2">
      <c r="A344" s="5" t="s">
        <v>916</v>
      </c>
      <c r="B344" s="5">
        <v>161</v>
      </c>
      <c r="C344" s="5" t="s">
        <v>81</v>
      </c>
      <c r="D344" s="5" t="s">
        <v>917</v>
      </c>
      <c r="E344" s="5" t="s">
        <v>918</v>
      </c>
      <c r="F344" s="5">
        <v>1</v>
      </c>
      <c r="G344" s="6">
        <v>8.39154E-5</v>
      </c>
      <c r="H344" s="5">
        <v>91.968999999999994</v>
      </c>
      <c r="I344" s="5" t="s">
        <v>919</v>
      </c>
      <c r="J344" s="5">
        <v>3</v>
      </c>
      <c r="K344" s="5">
        <v>-0.53964999999999996</v>
      </c>
      <c r="L344" s="5">
        <v>2</v>
      </c>
      <c r="M344" s="5">
        <v>1.0429999999999999</v>
      </c>
      <c r="N344" s="5">
        <v>1.0029999999999999</v>
      </c>
      <c r="O344" s="5">
        <v>1.0820000000000001</v>
      </c>
      <c r="P344" s="5">
        <v>0.96399999999999997</v>
      </c>
      <c r="Q344" s="5">
        <v>0.99399999999999999</v>
      </c>
      <c r="R344" s="5">
        <v>0.97399999999999998</v>
      </c>
      <c r="S344" s="5">
        <v>0.93700000000000006</v>
      </c>
      <c r="T344" s="6">
        <v>5.3142000000000002E-2</v>
      </c>
    </row>
    <row r="345" spans="1:20" ht="14.25" x14ac:dyDescent="0.2">
      <c r="A345" s="5" t="s">
        <v>916</v>
      </c>
      <c r="B345" s="5">
        <v>62</v>
      </c>
      <c r="C345" s="5" t="s">
        <v>81</v>
      </c>
      <c r="D345" s="5" t="s">
        <v>917</v>
      </c>
      <c r="E345" s="5" t="s">
        <v>918</v>
      </c>
      <c r="F345" s="5">
        <v>1</v>
      </c>
      <c r="G345" s="6">
        <v>2.5523299999999999E-2</v>
      </c>
      <c r="H345" s="5">
        <v>61.344000000000001</v>
      </c>
      <c r="I345" s="5" t="s">
        <v>920</v>
      </c>
      <c r="J345" s="5">
        <v>2</v>
      </c>
      <c r="K345" s="5">
        <v>-3.3159000000000001</v>
      </c>
      <c r="L345" s="5">
        <v>2</v>
      </c>
      <c r="M345" s="5">
        <v>1.0569999999999999</v>
      </c>
      <c r="N345" s="5">
        <v>1.0880000000000001</v>
      </c>
      <c r="O345" s="5">
        <v>1.1020000000000001</v>
      </c>
      <c r="P345" s="5">
        <v>0.92200000000000004</v>
      </c>
      <c r="Q345" s="5">
        <v>0.95499999999999996</v>
      </c>
      <c r="R345" s="5">
        <v>0.97199999999999998</v>
      </c>
      <c r="S345" s="5">
        <v>0.877</v>
      </c>
      <c r="T345" s="6">
        <v>2.7249000000000301E-3</v>
      </c>
    </row>
    <row r="346" spans="1:20" ht="14.25" x14ac:dyDescent="0.2">
      <c r="A346" s="5" t="s">
        <v>921</v>
      </c>
      <c r="B346" s="5">
        <v>6</v>
      </c>
      <c r="C346" s="5" t="s">
        <v>81</v>
      </c>
      <c r="D346" s="5" t="s">
        <v>922</v>
      </c>
      <c r="E346" s="5" t="s">
        <v>923</v>
      </c>
      <c r="F346" s="5">
        <v>1</v>
      </c>
      <c r="G346" s="6">
        <v>2.3146099999999999E-2</v>
      </c>
      <c r="H346" s="5">
        <v>58.119</v>
      </c>
      <c r="I346" s="5" t="s">
        <v>924</v>
      </c>
      <c r="J346" s="5">
        <v>2</v>
      </c>
      <c r="K346" s="5">
        <v>-0.95945000000000003</v>
      </c>
      <c r="L346" s="5">
        <v>1</v>
      </c>
      <c r="M346" s="5">
        <v>0.69299999999999995</v>
      </c>
      <c r="N346" s="5">
        <v>0.59799999999999998</v>
      </c>
      <c r="O346" s="5">
        <v>0.61299999999999999</v>
      </c>
      <c r="P346" s="5">
        <v>1.202</v>
      </c>
      <c r="Q346" s="5">
        <v>1.173</v>
      </c>
      <c r="R346" s="5">
        <v>1.377</v>
      </c>
      <c r="S346" s="5">
        <v>1.9710000000000001</v>
      </c>
      <c r="T346" s="6">
        <v>5.5744999999995904E-4</v>
      </c>
    </row>
    <row r="347" spans="1:20" ht="14.25" x14ac:dyDescent="0.2">
      <c r="A347" s="5" t="s">
        <v>921</v>
      </c>
      <c r="B347" s="5">
        <v>64</v>
      </c>
      <c r="C347" s="5" t="s">
        <v>81</v>
      </c>
      <c r="D347" s="5" t="s">
        <v>922</v>
      </c>
      <c r="E347" s="5" t="s">
        <v>923</v>
      </c>
      <c r="F347" s="5">
        <v>1</v>
      </c>
      <c r="G347" s="6">
        <v>3.1645799999999998E-4</v>
      </c>
      <c r="H347" s="5">
        <v>84.605000000000004</v>
      </c>
      <c r="I347" s="5" t="s">
        <v>925</v>
      </c>
      <c r="J347" s="5">
        <v>3</v>
      </c>
      <c r="K347" s="5">
        <v>0.35982999999999998</v>
      </c>
      <c r="L347" s="5">
        <v>1</v>
      </c>
      <c r="M347" s="5">
        <v>1.1459999999999999</v>
      </c>
      <c r="N347" s="5">
        <v>1.071</v>
      </c>
      <c r="O347" s="5">
        <v>0.98599999999999999</v>
      </c>
      <c r="P347" s="5">
        <v>0.998</v>
      </c>
      <c r="Q347" s="5">
        <v>0.89400000000000002</v>
      </c>
      <c r="R347" s="5">
        <v>0.995</v>
      </c>
      <c r="S347" s="5">
        <v>0.90100000000000002</v>
      </c>
      <c r="T347" s="6">
        <v>0.141957</v>
      </c>
    </row>
    <row r="348" spans="1:20" ht="14.25" x14ac:dyDescent="0.2">
      <c r="A348" s="5" t="s">
        <v>926</v>
      </c>
      <c r="B348" s="5">
        <v>6</v>
      </c>
      <c r="C348" s="5" t="s">
        <v>81</v>
      </c>
      <c r="D348" s="5" t="s">
        <v>927</v>
      </c>
      <c r="E348" s="5" t="s">
        <v>928</v>
      </c>
      <c r="F348" s="5">
        <v>1</v>
      </c>
      <c r="G348" s="6">
        <v>1.2345099999999999E-13</v>
      </c>
      <c r="H348" s="5">
        <v>139.66</v>
      </c>
      <c r="I348" s="5" t="s">
        <v>929</v>
      </c>
      <c r="J348" s="5">
        <v>3</v>
      </c>
      <c r="K348" s="5">
        <v>-0.12268</v>
      </c>
      <c r="L348" s="5">
        <v>1</v>
      </c>
      <c r="M348" s="5">
        <v>0.871</v>
      </c>
      <c r="N348" s="5">
        <v>0.83399999999999996</v>
      </c>
      <c r="O348" s="5">
        <v>0.94799999999999995</v>
      </c>
      <c r="P348" s="5">
        <v>1.0820000000000001</v>
      </c>
      <c r="Q348" s="5">
        <v>1.044</v>
      </c>
      <c r="R348" s="5">
        <v>1.1220000000000001</v>
      </c>
      <c r="S348" s="5">
        <v>1.224</v>
      </c>
      <c r="T348" s="6">
        <v>9.1015000000001008E-3</v>
      </c>
    </row>
    <row r="349" spans="1:20" ht="14.25" x14ac:dyDescent="0.2">
      <c r="A349" s="5" t="s">
        <v>926</v>
      </c>
      <c r="B349" s="5">
        <v>562</v>
      </c>
      <c r="C349" s="5" t="s">
        <v>81</v>
      </c>
      <c r="D349" s="5" t="s">
        <v>927</v>
      </c>
      <c r="E349" s="5" t="s">
        <v>928</v>
      </c>
      <c r="F349" s="5">
        <v>1</v>
      </c>
      <c r="G349" s="6">
        <v>1.48592E-5</v>
      </c>
      <c r="H349" s="5">
        <v>93.623000000000005</v>
      </c>
      <c r="I349" s="5" t="s">
        <v>930</v>
      </c>
      <c r="J349" s="5">
        <v>2</v>
      </c>
      <c r="K349" s="5">
        <v>0.11838</v>
      </c>
      <c r="L349" s="5">
        <v>1</v>
      </c>
    </row>
    <row r="350" spans="1:20" ht="14.25" x14ac:dyDescent="0.2">
      <c r="A350" s="5" t="s">
        <v>926</v>
      </c>
      <c r="B350" s="5">
        <v>741</v>
      </c>
      <c r="C350" s="5" t="s">
        <v>81</v>
      </c>
      <c r="D350" s="5" t="s">
        <v>927</v>
      </c>
      <c r="E350" s="5" t="s">
        <v>928</v>
      </c>
      <c r="F350" s="5">
        <v>1</v>
      </c>
      <c r="G350" s="6">
        <v>2.6607900000000001E-3</v>
      </c>
      <c r="H350" s="5">
        <v>89.046999999999997</v>
      </c>
      <c r="I350" s="5" t="s">
        <v>931</v>
      </c>
      <c r="J350" s="5">
        <v>2</v>
      </c>
      <c r="K350" s="5">
        <v>-1.0948</v>
      </c>
      <c r="L350" s="5">
        <v>1</v>
      </c>
      <c r="M350" s="5">
        <v>0.92400000000000004</v>
      </c>
      <c r="N350" s="5">
        <v>0.92800000000000005</v>
      </c>
      <c r="O350" s="5">
        <v>0.91900000000000004</v>
      </c>
      <c r="P350" s="5">
        <v>1.07</v>
      </c>
      <c r="Q350" s="5">
        <v>1.052</v>
      </c>
      <c r="R350" s="5">
        <v>1.0509999999999999</v>
      </c>
      <c r="S350" s="5">
        <v>1.145</v>
      </c>
      <c r="T350" s="6">
        <v>3.53590000000681E-5</v>
      </c>
    </row>
    <row r="351" spans="1:20" ht="14.25" x14ac:dyDescent="0.2">
      <c r="A351" s="5" t="s">
        <v>926</v>
      </c>
      <c r="B351" s="5">
        <v>120</v>
      </c>
      <c r="C351" s="5" t="s">
        <v>81</v>
      </c>
      <c r="D351" s="5" t="s">
        <v>927</v>
      </c>
      <c r="E351" s="5" t="s">
        <v>928</v>
      </c>
      <c r="F351" s="5">
        <v>1</v>
      </c>
      <c r="G351" s="6">
        <v>9.9722600000000006E-5</v>
      </c>
      <c r="H351" s="5">
        <v>108.98</v>
      </c>
      <c r="I351" s="5" t="s">
        <v>932</v>
      </c>
      <c r="J351" s="5">
        <v>3</v>
      </c>
      <c r="K351" s="5">
        <v>-1.6412</v>
      </c>
      <c r="L351" s="5">
        <v>1</v>
      </c>
      <c r="M351" s="5">
        <v>0.86499999999999999</v>
      </c>
      <c r="N351" s="5">
        <v>0.80600000000000005</v>
      </c>
      <c r="O351" s="5">
        <v>0.86299999999999999</v>
      </c>
      <c r="P351" s="5">
        <v>1.0760000000000001</v>
      </c>
      <c r="Q351" s="5">
        <v>1.1499999999999999</v>
      </c>
      <c r="R351" s="5">
        <v>1.105</v>
      </c>
      <c r="S351" s="5">
        <v>1.3149999999999999</v>
      </c>
      <c r="T351" s="6">
        <v>8.1986000000000602E-4</v>
      </c>
    </row>
    <row r="352" spans="1:20" ht="14.25" x14ac:dyDescent="0.2">
      <c r="A352" s="5" t="s">
        <v>926</v>
      </c>
      <c r="B352" s="5">
        <v>175</v>
      </c>
      <c r="C352" s="5" t="s">
        <v>81</v>
      </c>
      <c r="D352" s="5" t="s">
        <v>927</v>
      </c>
      <c r="E352" s="5" t="s">
        <v>928</v>
      </c>
      <c r="F352" s="5">
        <v>1</v>
      </c>
      <c r="G352" s="6">
        <v>1.11062E-2</v>
      </c>
      <c r="H352" s="5">
        <v>85.355000000000004</v>
      </c>
      <c r="I352" s="5" t="s">
        <v>933</v>
      </c>
      <c r="J352" s="5">
        <v>2</v>
      </c>
      <c r="K352" s="5">
        <v>1.3483000000000001</v>
      </c>
      <c r="L352" s="5">
        <v>1</v>
      </c>
      <c r="M352" s="5">
        <v>0.98799999999999999</v>
      </c>
      <c r="N352" s="5">
        <v>0.97199999999999998</v>
      </c>
      <c r="O352" s="5">
        <v>1.04</v>
      </c>
      <c r="P352" s="5">
        <v>0.98199999999999998</v>
      </c>
      <c r="Q352" s="5">
        <v>1.077</v>
      </c>
      <c r="R352" s="5">
        <v>0.95799999999999996</v>
      </c>
      <c r="S352" s="5">
        <v>1.006</v>
      </c>
      <c r="T352" s="6">
        <v>0.91278000000000004</v>
      </c>
    </row>
    <row r="353" spans="1:20" ht="14.25" x14ac:dyDescent="0.2">
      <c r="A353" s="5" t="s">
        <v>934</v>
      </c>
      <c r="B353" s="5">
        <v>758</v>
      </c>
      <c r="C353" s="5" t="s">
        <v>81</v>
      </c>
      <c r="D353" s="5" t="s">
        <v>935</v>
      </c>
      <c r="E353" s="5" t="s">
        <v>936</v>
      </c>
      <c r="F353" s="5">
        <v>1</v>
      </c>
      <c r="G353" s="6">
        <v>6.3280499999999999E-17</v>
      </c>
      <c r="H353" s="5">
        <v>149.35</v>
      </c>
      <c r="I353" s="5" t="s">
        <v>937</v>
      </c>
      <c r="J353" s="5">
        <v>2</v>
      </c>
      <c r="K353" s="5">
        <v>0.12559000000000001</v>
      </c>
      <c r="L353" s="5">
        <v>1</v>
      </c>
      <c r="M353" s="5">
        <v>0.98699999999999999</v>
      </c>
      <c r="N353" s="5">
        <v>1.034</v>
      </c>
      <c r="O353" s="5">
        <v>0.999</v>
      </c>
      <c r="P353" s="5">
        <v>0.96099999999999997</v>
      </c>
      <c r="Q353" s="5">
        <v>1.0589999999999999</v>
      </c>
      <c r="R353" s="5">
        <v>0.98199999999999998</v>
      </c>
      <c r="S353" s="5">
        <v>0.99399999999999999</v>
      </c>
      <c r="T353" s="6">
        <v>0.84804000000000002</v>
      </c>
    </row>
    <row r="354" spans="1:20" ht="14.25" x14ac:dyDescent="0.2">
      <c r="A354" s="5" t="s">
        <v>938</v>
      </c>
      <c r="B354" s="5">
        <v>733</v>
      </c>
      <c r="C354" s="5" t="s">
        <v>81</v>
      </c>
      <c r="D354" s="5" t="s">
        <v>939</v>
      </c>
      <c r="E354" s="5" t="s">
        <v>940</v>
      </c>
      <c r="F354" s="5">
        <v>1</v>
      </c>
      <c r="G354" s="6">
        <v>2.4926199999999999E-2</v>
      </c>
      <c r="H354" s="5">
        <v>82.426000000000002</v>
      </c>
      <c r="I354" s="5" t="s">
        <v>941</v>
      </c>
      <c r="J354" s="5">
        <v>2</v>
      </c>
      <c r="K354" s="5">
        <v>0.83845000000000003</v>
      </c>
      <c r="L354" s="5">
        <v>1</v>
      </c>
      <c r="M354" s="5">
        <v>1.0640000000000001</v>
      </c>
      <c r="N354" s="5">
        <v>1.1819999999999999</v>
      </c>
      <c r="O354" s="5">
        <v>0.98</v>
      </c>
      <c r="P354" s="5">
        <v>0.96599999999999997</v>
      </c>
      <c r="Q354" s="5">
        <v>1.014</v>
      </c>
      <c r="R354" s="5">
        <v>0.88900000000000001</v>
      </c>
      <c r="S354" s="5">
        <v>0.88900000000000001</v>
      </c>
      <c r="T354" s="6">
        <v>0.156418</v>
      </c>
    </row>
    <row r="355" spans="1:20" ht="14.25" x14ac:dyDescent="0.2">
      <c r="A355" s="5" t="s">
        <v>938</v>
      </c>
      <c r="B355" s="5">
        <v>60</v>
      </c>
      <c r="C355" s="5" t="s">
        <v>81</v>
      </c>
      <c r="D355" s="5" t="s">
        <v>939</v>
      </c>
      <c r="E355" s="5" t="s">
        <v>940</v>
      </c>
      <c r="F355" s="5">
        <v>1</v>
      </c>
      <c r="G355" s="6">
        <v>3.6921300000000001E-3</v>
      </c>
      <c r="H355" s="5">
        <v>84.882000000000005</v>
      </c>
      <c r="I355" s="5" t="s">
        <v>942</v>
      </c>
      <c r="J355" s="5">
        <v>2</v>
      </c>
      <c r="K355" s="5">
        <v>0.91844999999999999</v>
      </c>
      <c r="L355" s="5">
        <v>1</v>
      </c>
      <c r="M355" s="5">
        <v>1.083</v>
      </c>
      <c r="N355" s="5">
        <v>1.2</v>
      </c>
      <c r="O355" s="5">
        <v>1.0940000000000001</v>
      </c>
      <c r="P355" s="5">
        <v>0.90300000000000002</v>
      </c>
      <c r="Q355" s="5">
        <v>0.94699999999999995</v>
      </c>
      <c r="R355" s="5">
        <v>0.91</v>
      </c>
      <c r="S355" s="5">
        <v>0.81699999999999995</v>
      </c>
      <c r="T355" s="6">
        <v>4.9613000000000599E-3</v>
      </c>
    </row>
    <row r="356" spans="1:20" ht="14.25" x14ac:dyDescent="0.2">
      <c r="A356" s="5" t="s">
        <v>938</v>
      </c>
      <c r="B356" s="5">
        <v>1552</v>
      </c>
      <c r="C356" s="5" t="s">
        <v>81</v>
      </c>
      <c r="D356" s="5" t="s">
        <v>939</v>
      </c>
      <c r="E356" s="5" t="s">
        <v>940</v>
      </c>
      <c r="F356" s="5">
        <v>1</v>
      </c>
      <c r="G356" s="6">
        <v>2.80986E-3</v>
      </c>
      <c r="H356" s="5">
        <v>59.417999999999999</v>
      </c>
      <c r="I356" s="5" t="s">
        <v>943</v>
      </c>
      <c r="J356" s="5">
        <v>3</v>
      </c>
      <c r="K356" s="5">
        <v>-1.2045999999999999</v>
      </c>
      <c r="L356" s="5">
        <v>1</v>
      </c>
      <c r="M356" s="5">
        <v>0.85599999999999998</v>
      </c>
      <c r="N356" s="5">
        <v>1.012</v>
      </c>
      <c r="O356" s="5">
        <v>0.93600000000000005</v>
      </c>
      <c r="P356" s="5">
        <v>1.0409999999999999</v>
      </c>
      <c r="Q356" s="5">
        <v>1.038</v>
      </c>
      <c r="R356" s="5">
        <v>1.0660000000000001</v>
      </c>
      <c r="S356" s="5">
        <v>1.1220000000000001</v>
      </c>
      <c r="T356" s="6">
        <v>7.5679999999999997E-2</v>
      </c>
    </row>
    <row r="357" spans="1:20" ht="14.25" x14ac:dyDescent="0.2">
      <c r="A357" s="5" t="s">
        <v>938</v>
      </c>
      <c r="B357" s="5">
        <v>971</v>
      </c>
      <c r="C357" s="5" t="s">
        <v>81</v>
      </c>
      <c r="D357" s="5" t="s">
        <v>939</v>
      </c>
      <c r="E357" s="5" t="s">
        <v>940</v>
      </c>
      <c r="F357" s="5">
        <v>1</v>
      </c>
      <c r="G357" s="6">
        <v>1.2016300000000001E-2</v>
      </c>
      <c r="H357" s="5">
        <v>83.869</v>
      </c>
      <c r="I357" s="5" t="s">
        <v>944</v>
      </c>
      <c r="J357" s="5">
        <v>2</v>
      </c>
      <c r="K357" s="5">
        <v>1.2384999999999999</v>
      </c>
      <c r="L357" s="5">
        <v>1</v>
      </c>
      <c r="M357" s="5">
        <v>0.878</v>
      </c>
      <c r="N357" s="5">
        <v>0.998</v>
      </c>
      <c r="O357" s="5">
        <v>1.0209999999999999</v>
      </c>
      <c r="P357" s="5">
        <v>1.073</v>
      </c>
      <c r="Q357" s="5">
        <v>1.014</v>
      </c>
      <c r="R357" s="5">
        <v>1</v>
      </c>
      <c r="S357" s="5">
        <v>1.0660000000000001</v>
      </c>
      <c r="T357" s="6">
        <v>0.27538000000000001</v>
      </c>
    </row>
    <row r="358" spans="1:20" ht="14.25" x14ac:dyDescent="0.2">
      <c r="A358" s="5" t="s">
        <v>938</v>
      </c>
      <c r="B358" s="5">
        <v>2087</v>
      </c>
      <c r="C358" s="5" t="s">
        <v>81</v>
      </c>
      <c r="D358" s="5" t="s">
        <v>939</v>
      </c>
      <c r="E358" s="5" t="s">
        <v>940</v>
      </c>
      <c r="F358" s="5">
        <v>1</v>
      </c>
      <c r="G358" s="6">
        <v>6.9445900000000005E-5</v>
      </c>
      <c r="H358" s="5">
        <v>136.57</v>
      </c>
      <c r="I358" s="5" t="s">
        <v>945</v>
      </c>
      <c r="J358" s="5">
        <v>2</v>
      </c>
      <c r="K358" s="5">
        <v>-0.17963999999999999</v>
      </c>
      <c r="L358" s="5">
        <v>1</v>
      </c>
      <c r="M358" s="5">
        <v>1.0680000000000001</v>
      </c>
      <c r="N358" s="5">
        <v>0.96099999999999997</v>
      </c>
      <c r="O358" s="5">
        <v>0.95</v>
      </c>
      <c r="P358" s="5">
        <v>1.0089999999999999</v>
      </c>
      <c r="Q358" s="5">
        <v>1.0089999999999999</v>
      </c>
      <c r="R358" s="5">
        <v>1.016</v>
      </c>
      <c r="S358" s="5">
        <v>1.018</v>
      </c>
      <c r="T358" s="6">
        <v>0.65047999999999995</v>
      </c>
    </row>
    <row r="359" spans="1:20" ht="14.25" x14ac:dyDescent="0.2">
      <c r="A359" s="5" t="s">
        <v>938</v>
      </c>
      <c r="B359" s="5">
        <v>285</v>
      </c>
      <c r="C359" s="5" t="s">
        <v>81</v>
      </c>
      <c r="D359" s="5" t="s">
        <v>939</v>
      </c>
      <c r="E359" s="5" t="s">
        <v>940</v>
      </c>
      <c r="F359" s="5">
        <v>1</v>
      </c>
      <c r="G359" s="6">
        <v>6.9584499999999995E-4</v>
      </c>
      <c r="H359" s="5">
        <v>91.62</v>
      </c>
      <c r="I359" s="5" t="s">
        <v>946</v>
      </c>
      <c r="J359" s="5">
        <v>3</v>
      </c>
      <c r="K359" s="5">
        <v>4.1844000000000001</v>
      </c>
      <c r="L359" s="5">
        <v>2</v>
      </c>
      <c r="M359" s="5">
        <v>0.95499999999999996</v>
      </c>
      <c r="N359" s="5">
        <v>0.94799999999999995</v>
      </c>
      <c r="O359" s="5">
        <v>1.0780000000000001</v>
      </c>
      <c r="P359" s="5">
        <v>0.94699999999999995</v>
      </c>
      <c r="Q359" s="5">
        <v>1.0920000000000001</v>
      </c>
      <c r="R359" s="5">
        <v>0.98699999999999999</v>
      </c>
      <c r="S359" s="5">
        <v>1.0149999999999999</v>
      </c>
      <c r="T359" s="6">
        <v>0.81381999999999999</v>
      </c>
    </row>
    <row r="360" spans="1:20" ht="14.25" x14ac:dyDescent="0.2">
      <c r="A360" s="5" t="s">
        <v>947</v>
      </c>
      <c r="B360" s="5">
        <v>12</v>
      </c>
      <c r="C360" s="5" t="s">
        <v>81</v>
      </c>
      <c r="D360" s="5" t="s">
        <v>948</v>
      </c>
      <c r="E360" s="5" t="s">
        <v>949</v>
      </c>
      <c r="F360" s="5">
        <v>1</v>
      </c>
      <c r="G360" s="6">
        <v>2.3561799999999999E-4</v>
      </c>
      <c r="H360" s="5">
        <v>104.55</v>
      </c>
      <c r="I360" s="5" t="s">
        <v>950</v>
      </c>
      <c r="J360" s="5">
        <v>4</v>
      </c>
      <c r="K360" s="5">
        <v>3.9064000000000002E-2</v>
      </c>
      <c r="L360" s="5">
        <v>3</v>
      </c>
      <c r="M360" s="5">
        <v>0.96199999999999997</v>
      </c>
      <c r="N360" s="5">
        <v>0.93200000000000005</v>
      </c>
      <c r="O360" s="5">
        <v>1.004</v>
      </c>
      <c r="P360" s="5">
        <v>0.96799999999999997</v>
      </c>
      <c r="Q360" s="5">
        <v>1.107</v>
      </c>
      <c r="R360" s="5">
        <v>1.0089999999999999</v>
      </c>
      <c r="S360" s="5">
        <v>1.0640000000000001</v>
      </c>
      <c r="T360" s="6">
        <v>0.24742</v>
      </c>
    </row>
    <row r="361" spans="1:20" ht="14.25" x14ac:dyDescent="0.2">
      <c r="A361" s="5" t="s">
        <v>951</v>
      </c>
      <c r="B361" s="5">
        <v>192</v>
      </c>
      <c r="C361" s="5" t="s">
        <v>81</v>
      </c>
      <c r="D361" s="5" t="s">
        <v>952</v>
      </c>
      <c r="E361" s="5" t="s">
        <v>953</v>
      </c>
      <c r="F361" s="5">
        <v>1</v>
      </c>
      <c r="G361" s="6">
        <v>2.2471600000000001E-2</v>
      </c>
      <c r="H361" s="5">
        <v>85.676000000000002</v>
      </c>
      <c r="I361" s="5" t="s">
        <v>954</v>
      </c>
      <c r="J361" s="5">
        <v>2</v>
      </c>
      <c r="K361" s="5">
        <v>-1.8318000000000001</v>
      </c>
      <c r="L361" s="5">
        <v>1</v>
      </c>
      <c r="M361" s="5">
        <v>1.0620000000000001</v>
      </c>
      <c r="N361" s="5">
        <v>0.999</v>
      </c>
      <c r="O361" s="5">
        <v>1.08</v>
      </c>
      <c r="P361" s="5">
        <v>0.95699999999999996</v>
      </c>
      <c r="Q361" s="5">
        <v>1.004</v>
      </c>
      <c r="R361" s="5">
        <v>0.96099999999999997</v>
      </c>
      <c r="S361" s="5">
        <v>0.93</v>
      </c>
      <c r="T361" s="6">
        <v>6.3317000000000095E-2</v>
      </c>
    </row>
    <row r="362" spans="1:20" ht="14.25" x14ac:dyDescent="0.2">
      <c r="A362" s="5" t="s">
        <v>955</v>
      </c>
      <c r="B362" s="5">
        <v>168</v>
      </c>
      <c r="C362" s="5" t="s">
        <v>81</v>
      </c>
      <c r="D362" s="5" t="s">
        <v>956</v>
      </c>
      <c r="E362" s="5" t="s">
        <v>957</v>
      </c>
      <c r="F362" s="5">
        <v>1</v>
      </c>
      <c r="G362" s="6">
        <v>3.7008000000000002E-3</v>
      </c>
      <c r="H362" s="5">
        <v>70.888999999999996</v>
      </c>
      <c r="I362" s="5" t="s">
        <v>958</v>
      </c>
      <c r="J362" s="5">
        <v>2</v>
      </c>
      <c r="K362" s="5">
        <v>-0.83438000000000001</v>
      </c>
      <c r="L362" s="5">
        <v>1</v>
      </c>
      <c r="M362" s="5">
        <v>0.98</v>
      </c>
      <c r="N362" s="5">
        <v>0.93600000000000005</v>
      </c>
      <c r="O362" s="5">
        <v>0.97799999999999998</v>
      </c>
      <c r="P362" s="5">
        <v>1.0589999999999999</v>
      </c>
      <c r="Q362" s="5">
        <v>0.99299999999999999</v>
      </c>
      <c r="R362" s="5">
        <v>1.0389999999999999</v>
      </c>
      <c r="S362" s="5">
        <v>1.0680000000000001</v>
      </c>
      <c r="T362" s="6">
        <v>5.3619E-2</v>
      </c>
    </row>
    <row r="363" spans="1:20" ht="14.25" x14ac:dyDescent="0.2">
      <c r="A363" s="5" t="s">
        <v>959</v>
      </c>
      <c r="B363" s="5">
        <v>172</v>
      </c>
      <c r="C363" s="5" t="s">
        <v>81</v>
      </c>
      <c r="D363" s="5" t="s">
        <v>960</v>
      </c>
      <c r="E363" s="5" t="s">
        <v>961</v>
      </c>
      <c r="F363" s="5">
        <v>1</v>
      </c>
      <c r="G363" s="6">
        <v>2.0112099999999998E-3</v>
      </c>
      <c r="H363" s="5">
        <v>63.472999999999999</v>
      </c>
      <c r="I363" s="5" t="s">
        <v>962</v>
      </c>
      <c r="J363" s="5">
        <v>3</v>
      </c>
      <c r="K363" s="5">
        <v>-3.3271999999999999</v>
      </c>
      <c r="L363" s="5">
        <v>1</v>
      </c>
      <c r="M363" s="5">
        <v>0.93400000000000005</v>
      </c>
      <c r="N363" s="5">
        <v>0.92100000000000004</v>
      </c>
      <c r="O363" s="5">
        <v>0.98899999999999999</v>
      </c>
      <c r="P363" s="5">
        <v>0.90700000000000003</v>
      </c>
      <c r="Q363" s="5">
        <v>1.0569999999999999</v>
      </c>
      <c r="R363" s="5">
        <v>1.1479999999999999</v>
      </c>
      <c r="S363" s="5">
        <v>1.0940000000000001</v>
      </c>
      <c r="T363" s="6">
        <v>0.30136000000000002</v>
      </c>
    </row>
    <row r="364" spans="1:20" ht="14.25" x14ac:dyDescent="0.2">
      <c r="A364" s="5" t="s">
        <v>963</v>
      </c>
      <c r="B364" s="5">
        <v>210</v>
      </c>
      <c r="C364" s="5" t="s">
        <v>81</v>
      </c>
      <c r="D364" s="5" t="s">
        <v>964</v>
      </c>
      <c r="E364" s="5" t="s">
        <v>965</v>
      </c>
      <c r="F364" s="5">
        <v>1</v>
      </c>
      <c r="G364" s="6">
        <v>2.8487400000000002E-11</v>
      </c>
      <c r="H364" s="5">
        <v>125.97</v>
      </c>
      <c r="I364" s="5" t="s">
        <v>966</v>
      </c>
      <c r="J364" s="5">
        <v>3</v>
      </c>
      <c r="K364" s="5">
        <v>-0.53427000000000002</v>
      </c>
      <c r="L364" s="5">
        <v>1</v>
      </c>
      <c r="M364" s="5">
        <v>1.2529999999999999</v>
      </c>
      <c r="N364" s="5">
        <v>1.2889999999999999</v>
      </c>
      <c r="O364" s="5">
        <v>1.2829999999999999</v>
      </c>
      <c r="P364" s="5">
        <v>0.79600000000000004</v>
      </c>
      <c r="Q364" s="5">
        <v>0.84399999999999997</v>
      </c>
      <c r="R364" s="5">
        <v>0.81899999999999995</v>
      </c>
      <c r="S364" s="5">
        <v>0.64300000000000002</v>
      </c>
      <c r="T364" s="6">
        <v>2.0209999999964999E-5</v>
      </c>
    </row>
    <row r="365" spans="1:20" ht="14.25" x14ac:dyDescent="0.2">
      <c r="A365" s="5" t="s">
        <v>967</v>
      </c>
      <c r="B365" s="5">
        <v>470</v>
      </c>
      <c r="C365" s="5" t="s">
        <v>81</v>
      </c>
      <c r="D365" s="5" t="s">
        <v>968</v>
      </c>
      <c r="E365" s="5" t="s">
        <v>969</v>
      </c>
      <c r="F365" s="5">
        <v>1</v>
      </c>
      <c r="G365" s="6">
        <v>1.9467700000000001E-2</v>
      </c>
      <c r="H365" s="5">
        <v>77.662000000000006</v>
      </c>
      <c r="I365" s="5" t="s">
        <v>970</v>
      </c>
      <c r="J365" s="5">
        <v>2</v>
      </c>
      <c r="K365" s="5">
        <v>-0.75424000000000002</v>
      </c>
      <c r="L365" s="5">
        <v>1</v>
      </c>
    </row>
    <row r="366" spans="1:20" ht="14.25" x14ac:dyDescent="0.2">
      <c r="A366" s="5" t="s">
        <v>967</v>
      </c>
      <c r="B366" s="5">
        <v>429</v>
      </c>
      <c r="C366" s="5" t="s">
        <v>81</v>
      </c>
      <c r="D366" s="5" t="s">
        <v>968</v>
      </c>
      <c r="E366" s="5" t="s">
        <v>969</v>
      </c>
      <c r="F366" s="5">
        <v>1</v>
      </c>
      <c r="G366" s="6">
        <v>1.9999499999999999E-3</v>
      </c>
      <c r="H366" s="5">
        <v>84.168999999999997</v>
      </c>
      <c r="I366" s="5" t="s">
        <v>971</v>
      </c>
      <c r="J366" s="5">
        <v>2</v>
      </c>
      <c r="K366" s="5">
        <v>-2.4849999999999999</v>
      </c>
      <c r="L366" s="5">
        <v>1</v>
      </c>
      <c r="M366" s="5">
        <v>0.85399999999999998</v>
      </c>
      <c r="N366" s="5">
        <v>0.84299999999999997</v>
      </c>
      <c r="O366" s="5">
        <v>0.91300000000000003</v>
      </c>
      <c r="P366" s="5">
        <v>1.054</v>
      </c>
      <c r="Q366" s="5">
        <v>1.117</v>
      </c>
      <c r="R366" s="5">
        <v>1.105</v>
      </c>
      <c r="S366" s="5">
        <v>1.2549999999999999</v>
      </c>
      <c r="T366" s="6">
        <v>1.71909999999997E-3</v>
      </c>
    </row>
    <row r="367" spans="1:20" ht="14.25" x14ac:dyDescent="0.2">
      <c r="A367" s="5" t="s">
        <v>972</v>
      </c>
      <c r="B367" s="5">
        <v>236</v>
      </c>
      <c r="C367" s="5" t="s">
        <v>81</v>
      </c>
      <c r="D367" s="5" t="s">
        <v>973</v>
      </c>
      <c r="E367" s="5" t="s">
        <v>974</v>
      </c>
      <c r="F367" s="5">
        <v>1</v>
      </c>
      <c r="G367" s="6">
        <v>3.9022899999999999E-8</v>
      </c>
      <c r="H367" s="5">
        <v>145.13999999999999</v>
      </c>
      <c r="I367" s="5" t="s">
        <v>975</v>
      </c>
      <c r="J367" s="5">
        <v>2</v>
      </c>
      <c r="K367" s="5">
        <v>2.4067999999999999E-2</v>
      </c>
      <c r="L367" s="5">
        <v>1</v>
      </c>
      <c r="M367" s="5">
        <v>1.0429999999999999</v>
      </c>
      <c r="N367" s="5">
        <v>1.044</v>
      </c>
      <c r="O367" s="5">
        <v>1.071</v>
      </c>
      <c r="P367" s="5">
        <v>1.0129999999999999</v>
      </c>
      <c r="Q367" s="5">
        <v>0.94599999999999995</v>
      </c>
      <c r="R367" s="5">
        <v>0.95299999999999996</v>
      </c>
      <c r="S367" s="5">
        <v>0.92200000000000004</v>
      </c>
      <c r="T367" s="6">
        <v>2.5139999999999899E-2</v>
      </c>
    </row>
    <row r="368" spans="1:20" ht="14.25" x14ac:dyDescent="0.2">
      <c r="A368" s="5" t="s">
        <v>972</v>
      </c>
      <c r="B368" s="5">
        <v>406</v>
      </c>
      <c r="C368" s="5" t="s">
        <v>81</v>
      </c>
      <c r="D368" s="5" t="s">
        <v>973</v>
      </c>
      <c r="E368" s="5" t="s">
        <v>974</v>
      </c>
      <c r="F368" s="5">
        <v>1</v>
      </c>
      <c r="G368" s="6">
        <v>1.4499E-2</v>
      </c>
      <c r="H368" s="5">
        <v>80.688000000000002</v>
      </c>
      <c r="I368" s="5" t="s">
        <v>976</v>
      </c>
      <c r="J368" s="5">
        <v>2</v>
      </c>
      <c r="K368" s="5">
        <v>1.2305999999999999</v>
      </c>
      <c r="L368" s="5">
        <v>1</v>
      </c>
      <c r="M368" s="5">
        <v>1.0509999999999999</v>
      </c>
      <c r="N368" s="5">
        <v>1.0349999999999999</v>
      </c>
      <c r="O368" s="5">
        <v>0.97699999999999998</v>
      </c>
      <c r="P368" s="5">
        <v>0.97599999999999998</v>
      </c>
      <c r="Q368" s="5">
        <v>0.99399999999999999</v>
      </c>
      <c r="R368" s="5">
        <v>1.006</v>
      </c>
      <c r="S368" s="5">
        <v>0.97199999999999998</v>
      </c>
      <c r="T368" s="6">
        <v>0.30052000000000001</v>
      </c>
    </row>
    <row r="369" spans="1:20" ht="14.25" x14ac:dyDescent="0.2">
      <c r="A369" s="5" t="s">
        <v>972</v>
      </c>
      <c r="B369" s="5">
        <v>115</v>
      </c>
      <c r="C369" s="5" t="s">
        <v>81</v>
      </c>
      <c r="D369" s="5" t="s">
        <v>973</v>
      </c>
      <c r="E369" s="5" t="s">
        <v>974</v>
      </c>
      <c r="F369" s="5">
        <v>1</v>
      </c>
      <c r="G369" s="6">
        <v>6.1069900000000003E-5</v>
      </c>
      <c r="H369" s="5">
        <v>119.34</v>
      </c>
      <c r="I369" s="5" t="s">
        <v>977</v>
      </c>
      <c r="J369" s="5">
        <v>3</v>
      </c>
      <c r="K369" s="5">
        <v>-0.24389</v>
      </c>
      <c r="L369" s="5">
        <v>2</v>
      </c>
      <c r="M369" s="5">
        <v>0.90300000000000002</v>
      </c>
      <c r="N369" s="5">
        <v>0.86899999999999999</v>
      </c>
      <c r="O369" s="5">
        <v>0.89200000000000002</v>
      </c>
      <c r="P369" s="5">
        <v>1.1220000000000001</v>
      </c>
      <c r="Q369" s="5">
        <v>1.022</v>
      </c>
      <c r="R369" s="5">
        <v>1.1020000000000001</v>
      </c>
      <c r="S369" s="5">
        <v>1.218</v>
      </c>
      <c r="T369" s="6">
        <v>3.0577999999999998E-3</v>
      </c>
    </row>
    <row r="370" spans="1:20" ht="14.25" x14ac:dyDescent="0.2">
      <c r="A370" s="5" t="s">
        <v>972</v>
      </c>
      <c r="B370" s="5">
        <v>243</v>
      </c>
      <c r="C370" s="5" t="s">
        <v>81</v>
      </c>
      <c r="D370" s="5" t="s">
        <v>973</v>
      </c>
      <c r="E370" s="5" t="s">
        <v>974</v>
      </c>
      <c r="F370" s="5">
        <v>1</v>
      </c>
      <c r="G370" s="6">
        <v>1.08837E-3</v>
      </c>
      <c r="H370" s="5">
        <v>63.29</v>
      </c>
      <c r="I370" s="5" t="s">
        <v>978</v>
      </c>
      <c r="J370" s="5">
        <v>3</v>
      </c>
      <c r="K370" s="5">
        <v>-0.66620000000000001</v>
      </c>
      <c r="L370" s="5">
        <v>1</v>
      </c>
      <c r="M370" s="5">
        <v>0.97599999999999998</v>
      </c>
      <c r="N370" s="5">
        <v>1.0009999999999999</v>
      </c>
      <c r="O370" s="5">
        <v>1.004</v>
      </c>
      <c r="P370" s="5">
        <v>0.97599999999999998</v>
      </c>
      <c r="Q370" s="5">
        <v>1.024</v>
      </c>
      <c r="R370" s="5">
        <v>1.0269999999999999</v>
      </c>
      <c r="S370" s="5">
        <v>1.0149999999999999</v>
      </c>
      <c r="T370" s="6">
        <v>0.46607999999999999</v>
      </c>
    </row>
    <row r="371" spans="1:20" ht="14.25" x14ac:dyDescent="0.2">
      <c r="A371" s="5" t="s">
        <v>972</v>
      </c>
      <c r="B371" s="5">
        <v>81</v>
      </c>
      <c r="C371" s="5" t="s">
        <v>81</v>
      </c>
      <c r="D371" s="5" t="s">
        <v>973</v>
      </c>
      <c r="E371" s="5" t="s">
        <v>974</v>
      </c>
      <c r="F371" s="5">
        <v>1</v>
      </c>
      <c r="G371" s="6">
        <v>2.1418799999999999E-5</v>
      </c>
      <c r="H371" s="5">
        <v>127.83</v>
      </c>
      <c r="I371" s="5" t="s">
        <v>979</v>
      </c>
      <c r="J371" s="5">
        <v>2</v>
      </c>
      <c r="K371" s="5">
        <v>1.4866999999999999</v>
      </c>
      <c r="L371" s="5">
        <v>1</v>
      </c>
      <c r="M371" s="5">
        <v>1.081</v>
      </c>
      <c r="N371" s="5">
        <v>1.1180000000000001</v>
      </c>
      <c r="O371" s="5">
        <v>1.127</v>
      </c>
      <c r="P371" s="5">
        <v>0.96</v>
      </c>
      <c r="Q371" s="5">
        <v>0.95399999999999996</v>
      </c>
      <c r="R371" s="5">
        <v>0.88500000000000001</v>
      </c>
      <c r="S371" s="5">
        <v>0.84199999999999997</v>
      </c>
      <c r="T371" s="6">
        <v>4.0029999999999797E-3</v>
      </c>
    </row>
    <row r="372" spans="1:20" ht="14.25" x14ac:dyDescent="0.2">
      <c r="A372" s="5" t="s">
        <v>972</v>
      </c>
      <c r="B372" s="5">
        <v>87</v>
      </c>
      <c r="C372" s="5" t="s">
        <v>81</v>
      </c>
      <c r="D372" s="5" t="s">
        <v>973</v>
      </c>
      <c r="E372" s="5" t="s">
        <v>974</v>
      </c>
      <c r="F372" s="5">
        <v>1</v>
      </c>
      <c r="G372" s="6">
        <v>1.7459599999999999E-2</v>
      </c>
      <c r="H372" s="5">
        <v>89.697999999999993</v>
      </c>
      <c r="I372" s="5" t="s">
        <v>980</v>
      </c>
      <c r="J372" s="5">
        <v>2</v>
      </c>
      <c r="K372" s="5">
        <v>-1.2666E-2</v>
      </c>
      <c r="L372" s="5">
        <v>1</v>
      </c>
      <c r="M372" s="5">
        <v>1.171</v>
      </c>
      <c r="N372" s="5">
        <v>1.2390000000000001</v>
      </c>
      <c r="O372" s="5">
        <v>1.073</v>
      </c>
      <c r="P372" s="5">
        <v>0.89800000000000002</v>
      </c>
      <c r="Q372" s="5">
        <v>0.92500000000000004</v>
      </c>
      <c r="R372" s="5">
        <v>0.872</v>
      </c>
      <c r="S372" s="5">
        <v>0.77400000000000002</v>
      </c>
      <c r="T372" s="6">
        <v>4.8441999999999704E-3</v>
      </c>
    </row>
    <row r="373" spans="1:20" ht="14.25" x14ac:dyDescent="0.2">
      <c r="A373" s="5" t="s">
        <v>972</v>
      </c>
      <c r="B373" s="5">
        <v>93</v>
      </c>
      <c r="C373" s="5" t="s">
        <v>81</v>
      </c>
      <c r="D373" s="5" t="s">
        <v>973</v>
      </c>
      <c r="E373" s="5" t="s">
        <v>974</v>
      </c>
      <c r="F373" s="5">
        <v>1</v>
      </c>
      <c r="G373" s="6">
        <v>8.8005700000000006E-3</v>
      </c>
      <c r="H373" s="5">
        <v>60.509</v>
      </c>
      <c r="I373" s="5" t="s">
        <v>981</v>
      </c>
      <c r="J373" s="5">
        <v>2</v>
      </c>
      <c r="K373" s="5">
        <v>-0.81308999999999998</v>
      </c>
      <c r="L373" s="5">
        <v>1</v>
      </c>
      <c r="M373" s="5">
        <v>0.97399999999999998</v>
      </c>
      <c r="N373" s="5">
        <v>0.90500000000000003</v>
      </c>
      <c r="O373" s="5">
        <v>1.022</v>
      </c>
      <c r="P373" s="5">
        <v>0.999</v>
      </c>
      <c r="Q373" s="5">
        <v>1.097</v>
      </c>
      <c r="R373" s="5">
        <v>0.98799999999999999</v>
      </c>
      <c r="S373" s="5">
        <v>1.0629999999999999</v>
      </c>
      <c r="T373" s="6">
        <v>0.27482000000000001</v>
      </c>
    </row>
    <row r="374" spans="1:20" ht="14.25" x14ac:dyDescent="0.2">
      <c r="A374" s="5" t="s">
        <v>972</v>
      </c>
      <c r="B374" s="5">
        <v>66</v>
      </c>
      <c r="C374" s="5" t="s">
        <v>81</v>
      </c>
      <c r="D374" s="5" t="s">
        <v>973</v>
      </c>
      <c r="E374" s="5" t="s">
        <v>974</v>
      </c>
      <c r="F374" s="5">
        <v>1</v>
      </c>
      <c r="G374" s="6">
        <v>1.12286E-2</v>
      </c>
      <c r="H374" s="5">
        <v>97.798000000000002</v>
      </c>
      <c r="I374" s="5" t="s">
        <v>982</v>
      </c>
      <c r="J374" s="5">
        <v>2</v>
      </c>
      <c r="K374" s="5">
        <v>0.40383000000000002</v>
      </c>
      <c r="L374" s="5">
        <v>1</v>
      </c>
      <c r="M374" s="5">
        <v>1.4359999999999999</v>
      </c>
      <c r="N374" s="5">
        <v>1.413</v>
      </c>
      <c r="O374" s="5">
        <v>1.369</v>
      </c>
      <c r="P374" s="5">
        <v>0.76500000000000001</v>
      </c>
      <c r="Q374" s="5">
        <v>0.68799999999999994</v>
      </c>
      <c r="R374" s="5">
        <v>0.748</v>
      </c>
      <c r="S374" s="5">
        <v>0.52200000000000002</v>
      </c>
      <c r="T374" s="6">
        <v>5.50910000000071E-5</v>
      </c>
    </row>
    <row r="375" spans="1:20" ht="14.25" x14ac:dyDescent="0.2">
      <c r="A375" s="5" t="s">
        <v>972</v>
      </c>
      <c r="B375" s="5">
        <v>224</v>
      </c>
      <c r="C375" s="5" t="s">
        <v>81</v>
      </c>
      <c r="D375" s="5" t="s">
        <v>973</v>
      </c>
      <c r="E375" s="5" t="s">
        <v>974</v>
      </c>
      <c r="F375" s="5">
        <v>1</v>
      </c>
      <c r="G375" s="6">
        <v>7.4379200000000001E-6</v>
      </c>
      <c r="H375" s="5">
        <v>121.24</v>
      </c>
      <c r="I375" s="5" t="s">
        <v>983</v>
      </c>
      <c r="J375" s="5">
        <v>2</v>
      </c>
      <c r="K375" s="5">
        <v>0.44828000000000001</v>
      </c>
      <c r="L375" s="5">
        <v>2</v>
      </c>
      <c r="M375" s="5">
        <v>1.089</v>
      </c>
      <c r="N375" s="5">
        <v>1.093</v>
      </c>
      <c r="O375" s="5">
        <v>1.07</v>
      </c>
      <c r="P375" s="5">
        <v>0.95399999999999996</v>
      </c>
      <c r="Q375" s="5">
        <v>0.997</v>
      </c>
      <c r="R375" s="5">
        <v>0.89900000000000002</v>
      </c>
      <c r="S375" s="5">
        <v>0.876</v>
      </c>
      <c r="T375" s="6">
        <v>1.23763E-2</v>
      </c>
    </row>
    <row r="376" spans="1:20" ht="14.25" x14ac:dyDescent="0.2">
      <c r="A376" s="5" t="s">
        <v>972</v>
      </c>
      <c r="B376" s="5">
        <v>65</v>
      </c>
      <c r="C376" s="5" t="s">
        <v>81</v>
      </c>
      <c r="D376" s="5" t="s">
        <v>973</v>
      </c>
      <c r="E376" s="5" t="s">
        <v>974</v>
      </c>
      <c r="F376" s="5">
        <v>1</v>
      </c>
      <c r="G376" s="6">
        <v>4.41888E-3</v>
      </c>
      <c r="H376" s="5">
        <v>101.65</v>
      </c>
      <c r="I376" s="5" t="s">
        <v>984</v>
      </c>
      <c r="J376" s="5">
        <v>2</v>
      </c>
      <c r="K376" s="5">
        <v>-1.2017</v>
      </c>
      <c r="L376" s="5">
        <v>3</v>
      </c>
      <c r="M376" s="5">
        <v>1.236</v>
      </c>
      <c r="N376" s="5">
        <v>1.258</v>
      </c>
      <c r="O376" s="5">
        <v>1.2410000000000001</v>
      </c>
      <c r="P376" s="5">
        <v>0.86</v>
      </c>
      <c r="Q376" s="5">
        <v>0.82199999999999995</v>
      </c>
      <c r="R376" s="5">
        <v>0.84199999999999997</v>
      </c>
      <c r="S376" s="5">
        <v>0.67600000000000005</v>
      </c>
      <c r="T376" s="6">
        <v>4.9813000000398199E-6</v>
      </c>
    </row>
    <row r="377" spans="1:20" ht="14.25" x14ac:dyDescent="0.2">
      <c r="A377" s="5" t="s">
        <v>972</v>
      </c>
      <c r="B377" s="5">
        <v>126</v>
      </c>
      <c r="C377" s="5" t="s">
        <v>81</v>
      </c>
      <c r="D377" s="5" t="s">
        <v>973</v>
      </c>
      <c r="E377" s="5" t="s">
        <v>974</v>
      </c>
      <c r="F377" s="5">
        <v>1</v>
      </c>
      <c r="G377" s="6">
        <v>1.38163E-6</v>
      </c>
      <c r="H377" s="5">
        <v>110.92</v>
      </c>
      <c r="I377" s="5" t="s">
        <v>985</v>
      </c>
      <c r="J377" s="5">
        <v>3</v>
      </c>
      <c r="K377" s="5">
        <v>-0.45928999999999998</v>
      </c>
      <c r="L377" s="5">
        <v>2</v>
      </c>
      <c r="M377" s="5">
        <v>0.97799999999999998</v>
      </c>
      <c r="N377" s="5">
        <v>0.98199999999999998</v>
      </c>
      <c r="O377" s="5">
        <v>1.028</v>
      </c>
      <c r="P377" s="5">
        <v>0.96499999999999997</v>
      </c>
      <c r="Q377" s="5">
        <v>1.069</v>
      </c>
      <c r="R377" s="5">
        <v>0.99</v>
      </c>
      <c r="S377" s="5">
        <v>1.012</v>
      </c>
      <c r="T377" s="6">
        <v>0.76114000000000004</v>
      </c>
    </row>
    <row r="378" spans="1:20" ht="14.25" x14ac:dyDescent="0.2">
      <c r="A378" s="5" t="s">
        <v>986</v>
      </c>
      <c r="B378" s="5">
        <v>104</v>
      </c>
      <c r="C378" s="5" t="s">
        <v>81</v>
      </c>
      <c r="D378" s="5" t="s">
        <v>987</v>
      </c>
      <c r="E378" s="5" t="s">
        <v>988</v>
      </c>
      <c r="F378" s="5">
        <v>1</v>
      </c>
      <c r="G378" s="6">
        <v>1.1358999999999999E-2</v>
      </c>
      <c r="H378" s="5">
        <v>65.224000000000004</v>
      </c>
      <c r="I378" s="5" t="s">
        <v>989</v>
      </c>
      <c r="J378" s="5">
        <v>3</v>
      </c>
      <c r="K378" s="5">
        <v>-1.4103000000000001</v>
      </c>
      <c r="L378" s="5">
        <v>1</v>
      </c>
    </row>
    <row r="379" spans="1:20" ht="14.25" x14ac:dyDescent="0.2">
      <c r="A379" s="5" t="s">
        <v>986</v>
      </c>
      <c r="B379" s="5">
        <v>343</v>
      </c>
      <c r="C379" s="5" t="s">
        <v>81</v>
      </c>
      <c r="D379" s="5" t="s">
        <v>987</v>
      </c>
      <c r="E379" s="5" t="s">
        <v>988</v>
      </c>
      <c r="F379" s="5">
        <v>1</v>
      </c>
      <c r="G379" s="6">
        <v>1.14404E-5</v>
      </c>
      <c r="H379" s="5">
        <v>113.61</v>
      </c>
      <c r="I379" s="5" t="s">
        <v>990</v>
      </c>
      <c r="J379" s="5">
        <v>3</v>
      </c>
      <c r="K379" s="5">
        <v>0.94257000000000002</v>
      </c>
      <c r="L379" s="5">
        <v>1</v>
      </c>
      <c r="M379" s="5">
        <v>0.999</v>
      </c>
      <c r="N379" s="5">
        <v>0.94899999999999995</v>
      </c>
      <c r="O379" s="5">
        <v>0.875</v>
      </c>
      <c r="P379" s="5">
        <v>1.0660000000000001</v>
      </c>
      <c r="Q379" s="5">
        <v>1.024</v>
      </c>
      <c r="R379" s="5">
        <v>1.0509999999999999</v>
      </c>
      <c r="S379" s="5">
        <v>1.113</v>
      </c>
      <c r="T379" s="6">
        <v>5.5256000000000097E-2</v>
      </c>
    </row>
    <row r="380" spans="1:20" ht="14.25" x14ac:dyDescent="0.2">
      <c r="A380" s="5" t="s">
        <v>991</v>
      </c>
      <c r="B380" s="5">
        <v>354</v>
      </c>
      <c r="C380" s="5" t="s">
        <v>81</v>
      </c>
      <c r="D380" s="5" t="s">
        <v>992</v>
      </c>
      <c r="E380" s="5" t="s">
        <v>993</v>
      </c>
      <c r="F380" s="5">
        <v>1</v>
      </c>
      <c r="G380" s="6">
        <v>5.9407499999999999E-3</v>
      </c>
      <c r="H380" s="5">
        <v>55.314</v>
      </c>
      <c r="I380" s="5" t="s">
        <v>994</v>
      </c>
      <c r="J380" s="5">
        <v>3</v>
      </c>
      <c r="K380" s="5">
        <v>-0.33172000000000001</v>
      </c>
      <c r="L380" s="5">
        <v>1</v>
      </c>
    </row>
    <row r="381" spans="1:20" ht="14.25" x14ac:dyDescent="0.2">
      <c r="A381" s="5" t="s">
        <v>991</v>
      </c>
      <c r="B381" s="5">
        <v>118</v>
      </c>
      <c r="C381" s="5" t="s">
        <v>81</v>
      </c>
      <c r="D381" s="5" t="s">
        <v>992</v>
      </c>
      <c r="E381" s="5" t="s">
        <v>993</v>
      </c>
      <c r="F381" s="5">
        <v>1</v>
      </c>
      <c r="G381" s="6">
        <v>4.2309699999999999E-2</v>
      </c>
      <c r="H381" s="5">
        <v>74.486000000000004</v>
      </c>
      <c r="I381" s="5" t="s">
        <v>995</v>
      </c>
      <c r="J381" s="5">
        <v>2</v>
      </c>
      <c r="K381" s="5">
        <v>-1.0829E-2</v>
      </c>
      <c r="L381" s="5">
        <v>1</v>
      </c>
      <c r="M381" s="5">
        <v>1.454</v>
      </c>
      <c r="N381" s="5">
        <v>1.363</v>
      </c>
      <c r="O381" s="5">
        <v>1.395</v>
      </c>
      <c r="P381" s="5">
        <v>0.76600000000000001</v>
      </c>
      <c r="Q381" s="5">
        <v>0.70299999999999996</v>
      </c>
      <c r="R381" s="5">
        <v>0.73599999999999999</v>
      </c>
      <c r="S381" s="5">
        <v>0.52400000000000002</v>
      </c>
      <c r="T381" s="6">
        <v>3.5886000000040497E-5</v>
      </c>
    </row>
    <row r="382" spans="1:20" ht="14.25" x14ac:dyDescent="0.2">
      <c r="A382" s="5" t="s">
        <v>996</v>
      </c>
      <c r="B382" s="5">
        <v>158</v>
      </c>
      <c r="C382" s="5" t="s">
        <v>81</v>
      </c>
      <c r="D382" s="5" t="s">
        <v>997</v>
      </c>
      <c r="E382" s="5" t="s">
        <v>998</v>
      </c>
      <c r="F382" s="5">
        <v>1</v>
      </c>
      <c r="G382" s="6">
        <v>9.1542100000000006E-5</v>
      </c>
      <c r="H382" s="5">
        <v>97.813000000000002</v>
      </c>
      <c r="I382" s="5" t="s">
        <v>999</v>
      </c>
      <c r="J382" s="5">
        <v>3</v>
      </c>
      <c r="K382" s="5">
        <v>-0.43345</v>
      </c>
      <c r="L382" s="5">
        <v>1</v>
      </c>
      <c r="M382" s="5">
        <v>0.92</v>
      </c>
      <c r="N382" s="5">
        <v>1.006</v>
      </c>
      <c r="O382" s="5">
        <v>0.98799999999999999</v>
      </c>
      <c r="P382" s="5">
        <v>1.05</v>
      </c>
      <c r="Q382" s="5">
        <v>0.92600000000000005</v>
      </c>
      <c r="R382" s="5">
        <v>1.095</v>
      </c>
      <c r="S382" s="5">
        <v>1.054</v>
      </c>
      <c r="T382" s="6">
        <v>0.42598000000000003</v>
      </c>
    </row>
    <row r="383" spans="1:20" ht="14.25" x14ac:dyDescent="0.2">
      <c r="A383" s="5" t="s">
        <v>996</v>
      </c>
      <c r="B383" s="5">
        <v>168</v>
      </c>
      <c r="C383" s="5" t="s">
        <v>81</v>
      </c>
      <c r="D383" s="5" t="s">
        <v>997</v>
      </c>
      <c r="E383" s="5" t="s">
        <v>998</v>
      </c>
      <c r="F383" s="5">
        <v>1</v>
      </c>
      <c r="G383" s="6">
        <v>1.36531E-3</v>
      </c>
      <c r="H383" s="5">
        <v>88.021000000000001</v>
      </c>
      <c r="I383" s="5" t="s">
        <v>1000</v>
      </c>
      <c r="J383" s="5">
        <v>2</v>
      </c>
      <c r="K383" s="5">
        <v>0.90081999999999995</v>
      </c>
      <c r="L383" s="5">
        <v>2</v>
      </c>
      <c r="M383" s="5">
        <v>0.91300000000000003</v>
      </c>
      <c r="N383" s="5">
        <v>0.88800000000000001</v>
      </c>
      <c r="O383" s="5">
        <v>0.95</v>
      </c>
      <c r="P383" s="5">
        <v>1.0609999999999999</v>
      </c>
      <c r="Q383" s="5">
        <v>1.083</v>
      </c>
      <c r="R383" s="5">
        <v>1.042</v>
      </c>
      <c r="S383" s="5">
        <v>1.1579999999999999</v>
      </c>
      <c r="T383" s="6">
        <v>2.8439000000000099E-3</v>
      </c>
    </row>
    <row r="384" spans="1:20" ht="14.25" x14ac:dyDescent="0.2">
      <c r="A384" s="5" t="s">
        <v>1001</v>
      </c>
      <c r="B384" s="5">
        <v>116</v>
      </c>
      <c r="C384" s="5" t="s">
        <v>81</v>
      </c>
      <c r="D384" s="5" t="s">
        <v>1002</v>
      </c>
      <c r="E384" s="5" t="s">
        <v>1003</v>
      </c>
      <c r="F384" s="5">
        <v>1</v>
      </c>
      <c r="G384" s="6">
        <v>1.0266699999999999E-3</v>
      </c>
      <c r="H384" s="5">
        <v>115.57</v>
      </c>
      <c r="I384" s="5" t="s">
        <v>1004</v>
      </c>
      <c r="J384" s="5">
        <v>3</v>
      </c>
      <c r="K384" s="5">
        <v>-1.1347</v>
      </c>
      <c r="L384" s="5">
        <v>2</v>
      </c>
      <c r="M384" s="5">
        <v>0.878</v>
      </c>
      <c r="N384" s="5">
        <v>0.90800000000000003</v>
      </c>
      <c r="O384" s="5">
        <v>0.89300000000000002</v>
      </c>
      <c r="P384" s="5">
        <v>1.123</v>
      </c>
      <c r="Q384" s="5">
        <v>1.0649999999999999</v>
      </c>
      <c r="R384" s="5">
        <v>1.0489999999999999</v>
      </c>
      <c r="S384" s="5">
        <v>1.208</v>
      </c>
      <c r="T384" s="6">
        <v>1.1624900000000199E-3</v>
      </c>
    </row>
    <row r="385" spans="1:20" ht="14.25" x14ac:dyDescent="0.2">
      <c r="A385" s="5" t="s">
        <v>1001</v>
      </c>
      <c r="B385" s="5">
        <v>40</v>
      </c>
      <c r="C385" s="5" t="s">
        <v>81</v>
      </c>
      <c r="D385" s="5" t="s">
        <v>1002</v>
      </c>
      <c r="E385" s="5" t="s">
        <v>1003</v>
      </c>
      <c r="F385" s="5">
        <v>1</v>
      </c>
      <c r="G385" s="6">
        <v>1.37879E-3</v>
      </c>
      <c r="H385" s="5">
        <v>82.924999999999997</v>
      </c>
      <c r="I385" s="5" t="s">
        <v>1005</v>
      </c>
      <c r="J385" s="5">
        <v>2</v>
      </c>
      <c r="K385" s="5">
        <v>-1.0166999999999999</v>
      </c>
      <c r="L385" s="5">
        <v>1</v>
      </c>
      <c r="M385" s="5">
        <v>0.873</v>
      </c>
      <c r="N385" s="5">
        <v>0.81399999999999995</v>
      </c>
      <c r="O385" s="5">
        <v>0.85399999999999998</v>
      </c>
      <c r="P385" s="5">
        <v>1.2170000000000001</v>
      </c>
      <c r="Q385" s="5">
        <v>1.0609999999999999</v>
      </c>
      <c r="R385" s="5">
        <v>1.0569999999999999</v>
      </c>
      <c r="S385" s="5">
        <v>1.3120000000000001</v>
      </c>
      <c r="T385" s="6">
        <v>5.9985999999999703E-3</v>
      </c>
    </row>
    <row r="386" spans="1:20" ht="14.25" x14ac:dyDescent="0.2">
      <c r="A386" s="5" t="s">
        <v>1001</v>
      </c>
      <c r="B386" s="5">
        <v>108</v>
      </c>
      <c r="C386" s="5" t="s">
        <v>81</v>
      </c>
      <c r="D386" s="5" t="s">
        <v>1002</v>
      </c>
      <c r="E386" s="5" t="s">
        <v>1003</v>
      </c>
      <c r="F386" s="5">
        <v>1</v>
      </c>
      <c r="G386" s="6">
        <v>1.3359699999999999E-3</v>
      </c>
      <c r="H386" s="5">
        <v>73.950999999999993</v>
      </c>
      <c r="I386" s="5" t="s">
        <v>1006</v>
      </c>
      <c r="J386" s="5">
        <v>3</v>
      </c>
      <c r="K386" s="5">
        <v>-1.962</v>
      </c>
      <c r="L386" s="5">
        <v>1</v>
      </c>
    </row>
    <row r="387" spans="1:20" ht="14.25" x14ac:dyDescent="0.2">
      <c r="A387" s="5" t="s">
        <v>1001</v>
      </c>
      <c r="B387" s="5">
        <v>135</v>
      </c>
      <c r="C387" s="5" t="s">
        <v>81</v>
      </c>
      <c r="D387" s="5" t="s">
        <v>1002</v>
      </c>
      <c r="E387" s="5" t="s">
        <v>1003</v>
      </c>
      <c r="F387" s="5">
        <v>1</v>
      </c>
      <c r="G387" s="6">
        <v>1.21508E-2</v>
      </c>
      <c r="H387" s="5">
        <v>53.210999999999999</v>
      </c>
      <c r="I387" s="5" t="s">
        <v>1007</v>
      </c>
      <c r="J387" s="5">
        <v>3</v>
      </c>
      <c r="K387" s="5">
        <v>2.6928000000000001</v>
      </c>
      <c r="L387" s="5">
        <v>1</v>
      </c>
      <c r="M387" s="5">
        <v>0.93799999999999994</v>
      </c>
      <c r="N387" s="5">
        <v>1.0589999999999999</v>
      </c>
      <c r="O387" s="5">
        <v>0.92600000000000005</v>
      </c>
      <c r="P387" s="5">
        <v>1.093</v>
      </c>
      <c r="Q387" s="5">
        <v>0.98199999999999998</v>
      </c>
      <c r="R387" s="5">
        <v>0.997</v>
      </c>
      <c r="S387" s="5">
        <v>1.0509999999999999</v>
      </c>
      <c r="T387" s="6">
        <v>0.40542</v>
      </c>
    </row>
    <row r="388" spans="1:20" ht="14.25" x14ac:dyDescent="0.2">
      <c r="A388" s="5" t="s">
        <v>1008</v>
      </c>
      <c r="B388" s="5">
        <v>109</v>
      </c>
      <c r="C388" s="5" t="s">
        <v>81</v>
      </c>
      <c r="D388" s="5" t="s">
        <v>1009</v>
      </c>
      <c r="E388" s="5" t="s">
        <v>1010</v>
      </c>
      <c r="F388" s="5">
        <v>1</v>
      </c>
      <c r="G388" s="6">
        <v>3.1951199999999997E-8</v>
      </c>
      <c r="H388" s="5">
        <v>131.79</v>
      </c>
      <c r="I388" s="5" t="s">
        <v>1011</v>
      </c>
      <c r="J388" s="5">
        <v>3</v>
      </c>
      <c r="K388" s="5">
        <v>-0.75024999999999997</v>
      </c>
      <c r="L388" s="5">
        <v>2</v>
      </c>
      <c r="M388" s="5">
        <v>0.94499999999999995</v>
      </c>
      <c r="N388" s="5">
        <v>0.96199999999999997</v>
      </c>
      <c r="O388" s="5">
        <v>1.0089999999999999</v>
      </c>
      <c r="P388" s="5">
        <v>1.0189999999999999</v>
      </c>
      <c r="Q388" s="5">
        <v>1.036</v>
      </c>
      <c r="R388" s="5">
        <v>1.018</v>
      </c>
      <c r="S388" s="5">
        <v>1.054</v>
      </c>
      <c r="T388" s="6">
        <v>6.0580000000000099E-2</v>
      </c>
    </row>
    <row r="389" spans="1:20" ht="14.25" x14ac:dyDescent="0.2">
      <c r="A389" s="5" t="s">
        <v>1008</v>
      </c>
      <c r="B389" s="5">
        <v>149</v>
      </c>
      <c r="C389" s="5" t="s">
        <v>81</v>
      </c>
      <c r="D389" s="5" t="s">
        <v>1009</v>
      </c>
      <c r="E389" s="5" t="s">
        <v>1010</v>
      </c>
      <c r="F389" s="5">
        <v>1</v>
      </c>
      <c r="G389" s="6">
        <v>1.0452599999999999E-3</v>
      </c>
      <c r="H389" s="5">
        <v>81.789000000000001</v>
      </c>
      <c r="I389" s="5" t="s">
        <v>1012</v>
      </c>
      <c r="J389" s="5">
        <v>3</v>
      </c>
      <c r="K389" s="5">
        <v>2.4115999999999999E-2</v>
      </c>
      <c r="L389" s="5">
        <v>3</v>
      </c>
      <c r="M389" s="5">
        <v>1.089</v>
      </c>
      <c r="N389" s="5">
        <v>1.2</v>
      </c>
      <c r="O389" s="5">
        <v>1.149</v>
      </c>
      <c r="P389" s="5">
        <v>0.92700000000000005</v>
      </c>
      <c r="Q389" s="5">
        <v>0.90200000000000002</v>
      </c>
      <c r="R389" s="5">
        <v>0.89300000000000002</v>
      </c>
      <c r="S389" s="5">
        <v>0.79200000000000004</v>
      </c>
      <c r="T389" s="6">
        <v>1.52229000000004E-3</v>
      </c>
    </row>
    <row r="390" spans="1:20" ht="14.25" x14ac:dyDescent="0.2">
      <c r="A390" s="5" t="s">
        <v>1008</v>
      </c>
      <c r="B390" s="5">
        <v>63</v>
      </c>
      <c r="C390" s="5" t="s">
        <v>81</v>
      </c>
      <c r="D390" s="5" t="s">
        <v>1009</v>
      </c>
      <c r="E390" s="5" t="s">
        <v>1010</v>
      </c>
      <c r="F390" s="5">
        <v>1</v>
      </c>
      <c r="G390" s="6">
        <v>9.0359399999999997E-4</v>
      </c>
      <c r="H390" s="5">
        <v>60.55</v>
      </c>
      <c r="I390" s="5" t="s">
        <v>1013</v>
      </c>
      <c r="J390" s="5">
        <v>3</v>
      </c>
      <c r="K390" s="5">
        <v>3.2172000000000001</v>
      </c>
      <c r="L390" s="5">
        <v>1</v>
      </c>
      <c r="M390" s="5">
        <v>1.0640000000000001</v>
      </c>
      <c r="N390" s="5">
        <v>1.1220000000000001</v>
      </c>
      <c r="O390" s="5">
        <v>1.212</v>
      </c>
      <c r="P390" s="5">
        <v>0.94599999999999995</v>
      </c>
      <c r="Q390" s="5">
        <v>0.93600000000000005</v>
      </c>
      <c r="R390" s="5">
        <v>0.86699999999999999</v>
      </c>
      <c r="S390" s="5">
        <v>0.80900000000000005</v>
      </c>
      <c r="T390" s="6">
        <v>1.0657099999999999E-2</v>
      </c>
    </row>
    <row r="391" spans="1:20" ht="14.25" x14ac:dyDescent="0.2">
      <c r="A391" s="5" t="s">
        <v>1008</v>
      </c>
      <c r="B391" s="5">
        <v>72</v>
      </c>
      <c r="C391" s="5" t="s">
        <v>81</v>
      </c>
      <c r="D391" s="5" t="s">
        <v>1009</v>
      </c>
      <c r="E391" s="5" t="s">
        <v>1010</v>
      </c>
      <c r="F391" s="5">
        <v>1</v>
      </c>
      <c r="G391" s="6">
        <v>1.3350600000000001E-5</v>
      </c>
      <c r="H391" s="5">
        <v>129.82</v>
      </c>
      <c r="I391" s="5" t="s">
        <v>1014</v>
      </c>
      <c r="J391" s="5">
        <v>2</v>
      </c>
      <c r="K391" s="5">
        <v>0.18956999999999999</v>
      </c>
      <c r="L391" s="5">
        <v>1</v>
      </c>
      <c r="M391" s="5">
        <v>1.026</v>
      </c>
      <c r="N391" s="5">
        <v>1.1339999999999999</v>
      </c>
      <c r="O391" s="5">
        <v>1.08</v>
      </c>
      <c r="P391" s="5">
        <v>0.94499999999999995</v>
      </c>
      <c r="Q391" s="5">
        <v>0.93</v>
      </c>
      <c r="R391" s="5">
        <v>0.97699999999999998</v>
      </c>
      <c r="S391" s="5">
        <v>0.88</v>
      </c>
      <c r="T391" s="6">
        <v>1.71772E-2</v>
      </c>
    </row>
    <row r="392" spans="1:20" ht="14.25" x14ac:dyDescent="0.2">
      <c r="A392" s="5" t="s">
        <v>1015</v>
      </c>
      <c r="B392" s="5">
        <v>66</v>
      </c>
      <c r="C392" s="5" t="s">
        <v>81</v>
      </c>
      <c r="D392" s="5" t="s">
        <v>1016</v>
      </c>
      <c r="E392" s="5" t="s">
        <v>1017</v>
      </c>
      <c r="F392" s="5">
        <v>1</v>
      </c>
      <c r="G392" s="6">
        <v>2.3977099999999999E-12</v>
      </c>
      <c r="H392" s="5">
        <v>121.82</v>
      </c>
      <c r="I392" s="5" t="s">
        <v>1018</v>
      </c>
      <c r="J392" s="5">
        <v>3</v>
      </c>
      <c r="K392" s="5">
        <v>0.86275999999999997</v>
      </c>
      <c r="L392" s="5">
        <v>1</v>
      </c>
      <c r="M392" s="5">
        <v>1.0049999999999999</v>
      </c>
      <c r="N392" s="5">
        <v>0.95699999999999996</v>
      </c>
      <c r="O392" s="5">
        <v>0.998</v>
      </c>
      <c r="P392" s="5">
        <v>1.0629999999999999</v>
      </c>
      <c r="Q392" s="5">
        <v>0.85599999999999998</v>
      </c>
      <c r="R392" s="5">
        <v>1.125</v>
      </c>
      <c r="S392" s="5">
        <v>1.028</v>
      </c>
      <c r="T392" s="6">
        <v>0.81244000000000005</v>
      </c>
    </row>
    <row r="393" spans="1:20" ht="14.25" x14ac:dyDescent="0.2">
      <c r="A393" s="5" t="s">
        <v>1015</v>
      </c>
      <c r="B393" s="5">
        <v>54</v>
      </c>
      <c r="C393" s="5" t="s">
        <v>81</v>
      </c>
      <c r="D393" s="5" t="s">
        <v>1016</v>
      </c>
      <c r="E393" s="5" t="s">
        <v>1017</v>
      </c>
      <c r="F393" s="5">
        <v>1</v>
      </c>
      <c r="G393" s="6">
        <v>6.4263799999999998E-3</v>
      </c>
      <c r="H393" s="5">
        <v>89.141999999999996</v>
      </c>
      <c r="I393" s="5" t="s">
        <v>1019</v>
      </c>
      <c r="J393" s="5">
        <v>2</v>
      </c>
      <c r="K393" s="5">
        <v>-0.49634</v>
      </c>
      <c r="L393" s="5">
        <v>2</v>
      </c>
      <c r="M393" s="5">
        <v>0.95499999999999996</v>
      </c>
      <c r="N393" s="5">
        <v>0.98299999999999998</v>
      </c>
      <c r="O393" s="5">
        <v>0.99299999999999999</v>
      </c>
      <c r="P393" s="5">
        <v>1.026</v>
      </c>
      <c r="Q393" s="5">
        <v>1.02</v>
      </c>
      <c r="R393" s="5">
        <v>1.018</v>
      </c>
      <c r="S393" s="5">
        <v>1.0449999999999999</v>
      </c>
      <c r="T393" s="6">
        <v>2.0257000000000001E-2</v>
      </c>
    </row>
    <row r="394" spans="1:20" ht="14.25" x14ac:dyDescent="0.2">
      <c r="A394" s="5" t="s">
        <v>1020</v>
      </c>
      <c r="B394" s="5">
        <v>110</v>
      </c>
      <c r="C394" s="5" t="s">
        <v>81</v>
      </c>
      <c r="D394" s="5" t="s">
        <v>1021</v>
      </c>
      <c r="E394" s="5" t="s">
        <v>1022</v>
      </c>
      <c r="F394" s="5">
        <v>1</v>
      </c>
      <c r="G394" s="6">
        <v>2.0510900000000002E-3</v>
      </c>
      <c r="H394" s="5">
        <v>66.022999999999996</v>
      </c>
      <c r="I394" s="5" t="s">
        <v>1023</v>
      </c>
      <c r="J394" s="5">
        <v>3</v>
      </c>
      <c r="K394" s="5">
        <v>-1.8658999999999999</v>
      </c>
      <c r="L394" s="5">
        <v>1</v>
      </c>
      <c r="M394" s="5">
        <v>1.004</v>
      </c>
      <c r="N394" s="5">
        <v>1</v>
      </c>
      <c r="O394" s="5">
        <v>0.93799999999999994</v>
      </c>
      <c r="P394" s="5">
        <v>0.98099999999999998</v>
      </c>
      <c r="Q394" s="5">
        <v>1.0960000000000001</v>
      </c>
      <c r="R394" s="5">
        <v>0.98</v>
      </c>
      <c r="S394" s="5">
        <v>1.0389999999999999</v>
      </c>
      <c r="T394" s="6">
        <v>0.43478</v>
      </c>
    </row>
    <row r="395" spans="1:20" ht="14.25" x14ac:dyDescent="0.2">
      <c r="A395" s="5" t="s">
        <v>1024</v>
      </c>
      <c r="B395" s="5">
        <v>254</v>
      </c>
      <c r="C395" s="5" t="s">
        <v>81</v>
      </c>
      <c r="D395" s="5" t="s">
        <v>1025</v>
      </c>
      <c r="E395" s="5" t="s">
        <v>1026</v>
      </c>
      <c r="F395" s="5">
        <v>1</v>
      </c>
      <c r="G395" s="6">
        <v>7.1175700000000001E-3</v>
      </c>
      <c r="H395" s="5">
        <v>91.867000000000004</v>
      </c>
      <c r="I395" s="5" t="s">
        <v>1027</v>
      </c>
      <c r="J395" s="5">
        <v>3</v>
      </c>
      <c r="K395" s="5">
        <v>0.90005000000000002</v>
      </c>
      <c r="L395" s="5">
        <v>2</v>
      </c>
      <c r="M395" s="5">
        <v>0.94599999999999995</v>
      </c>
      <c r="N395" s="5">
        <v>0.86099999999999999</v>
      </c>
      <c r="O395" s="5">
        <v>1.0629999999999999</v>
      </c>
      <c r="P395" s="5">
        <v>1.046</v>
      </c>
      <c r="Q395" s="5">
        <v>0.98899999999999999</v>
      </c>
      <c r="R395" s="5">
        <v>1.0680000000000001</v>
      </c>
      <c r="S395" s="5">
        <v>1.081</v>
      </c>
      <c r="T395" s="6">
        <v>0.28022000000000002</v>
      </c>
    </row>
    <row r="396" spans="1:20" ht="14.25" x14ac:dyDescent="0.2">
      <c r="A396" s="5" t="s">
        <v>1024</v>
      </c>
      <c r="B396" s="5">
        <v>244</v>
      </c>
      <c r="C396" s="5" t="s">
        <v>81</v>
      </c>
      <c r="D396" s="5" t="s">
        <v>1025</v>
      </c>
      <c r="E396" s="5" t="s">
        <v>1026</v>
      </c>
      <c r="F396" s="5">
        <v>1</v>
      </c>
      <c r="G396" s="6">
        <v>9.7127399999999992E-3</v>
      </c>
      <c r="H396" s="5">
        <v>68.536000000000001</v>
      </c>
      <c r="I396" s="5" t="s">
        <v>1028</v>
      </c>
      <c r="J396" s="5">
        <v>3</v>
      </c>
      <c r="K396" s="5">
        <v>-1.014</v>
      </c>
      <c r="L396" s="5">
        <v>2</v>
      </c>
      <c r="M396" s="5">
        <v>0.753</v>
      </c>
      <c r="N396" s="5">
        <v>0.74099999999999999</v>
      </c>
      <c r="O396" s="5">
        <v>0.64500000000000002</v>
      </c>
      <c r="P396" s="5">
        <v>1.1850000000000001</v>
      </c>
      <c r="Q396" s="5">
        <v>1.2250000000000001</v>
      </c>
      <c r="R396" s="5">
        <v>1.19</v>
      </c>
      <c r="S396" s="5">
        <v>1.6830000000000001</v>
      </c>
      <c r="T396" s="6">
        <v>4.8075999999996899E-4</v>
      </c>
    </row>
    <row r="397" spans="1:20" ht="14.25" x14ac:dyDescent="0.2">
      <c r="A397" s="5" t="s">
        <v>1024</v>
      </c>
      <c r="B397" s="5">
        <v>120</v>
      </c>
      <c r="C397" s="5" t="s">
        <v>81</v>
      </c>
      <c r="D397" s="5" t="s">
        <v>1025</v>
      </c>
      <c r="E397" s="5" t="s">
        <v>1026</v>
      </c>
      <c r="F397" s="5">
        <v>1</v>
      </c>
      <c r="G397" s="6">
        <v>2.0930000000000001E-2</v>
      </c>
      <c r="H397" s="5">
        <v>53.968000000000004</v>
      </c>
      <c r="I397" s="5" t="s">
        <v>1029</v>
      </c>
      <c r="J397" s="5">
        <v>3</v>
      </c>
      <c r="K397" s="5">
        <v>-0.47950999999999999</v>
      </c>
      <c r="L397" s="5">
        <v>1</v>
      </c>
      <c r="M397" s="5">
        <v>0.56699999999999995</v>
      </c>
      <c r="N397" s="5">
        <v>0.55400000000000005</v>
      </c>
      <c r="O397" s="5">
        <v>0.51400000000000001</v>
      </c>
      <c r="P397" s="5">
        <v>1.3320000000000001</v>
      </c>
      <c r="Q397" s="5">
        <v>1.2769999999999999</v>
      </c>
      <c r="R397" s="5">
        <v>1.329</v>
      </c>
      <c r="S397" s="5">
        <v>2.4089999999999998</v>
      </c>
      <c r="T397" s="6">
        <v>1.5624499999922201E-5</v>
      </c>
    </row>
    <row r="398" spans="1:20" ht="14.25" x14ac:dyDescent="0.2">
      <c r="A398" s="5" t="s">
        <v>1024</v>
      </c>
      <c r="B398" s="5">
        <v>140</v>
      </c>
      <c r="C398" s="5" t="s">
        <v>81</v>
      </c>
      <c r="D398" s="5" t="s">
        <v>1025</v>
      </c>
      <c r="E398" s="5" t="s">
        <v>1026</v>
      </c>
      <c r="F398" s="5">
        <v>1</v>
      </c>
      <c r="G398" s="6">
        <v>7.31199E-3</v>
      </c>
      <c r="H398" s="5">
        <v>91.549000000000007</v>
      </c>
      <c r="I398" s="5" t="s">
        <v>1030</v>
      </c>
      <c r="J398" s="5">
        <v>2</v>
      </c>
      <c r="K398" s="5">
        <v>-0.40483000000000002</v>
      </c>
      <c r="L398" s="5">
        <v>1</v>
      </c>
      <c r="M398" s="5">
        <v>0.83899999999999997</v>
      </c>
      <c r="N398" s="5">
        <v>0.94299999999999995</v>
      </c>
      <c r="O398" s="5">
        <v>0.86399999999999999</v>
      </c>
      <c r="P398" s="5">
        <v>1.2030000000000001</v>
      </c>
      <c r="Q398" s="5">
        <v>1.008</v>
      </c>
      <c r="R398" s="5">
        <v>1.05</v>
      </c>
      <c r="S398" s="5">
        <v>1.232</v>
      </c>
      <c r="T398" s="6">
        <v>3.1618E-2</v>
      </c>
    </row>
    <row r="399" spans="1:20" ht="14.25" x14ac:dyDescent="0.2">
      <c r="A399" s="5" t="s">
        <v>1024</v>
      </c>
      <c r="B399" s="5">
        <v>48</v>
      </c>
      <c r="C399" s="5" t="s">
        <v>81</v>
      </c>
      <c r="D399" s="5" t="s">
        <v>1025</v>
      </c>
      <c r="E399" s="5" t="s">
        <v>1026</v>
      </c>
      <c r="F399" s="5">
        <v>1</v>
      </c>
      <c r="G399" s="6">
        <v>9.3326100000000001E-7</v>
      </c>
      <c r="H399" s="5">
        <v>107.09</v>
      </c>
      <c r="I399" s="5" t="s">
        <v>1031</v>
      </c>
      <c r="J399" s="5">
        <v>3</v>
      </c>
      <c r="K399" s="5">
        <v>0.33771000000000001</v>
      </c>
      <c r="L399" s="5">
        <v>1</v>
      </c>
      <c r="M399" s="5">
        <v>0.63400000000000001</v>
      </c>
      <c r="N399" s="5">
        <v>0.80600000000000005</v>
      </c>
      <c r="O399" s="5">
        <v>0.69499999999999995</v>
      </c>
      <c r="P399" s="5">
        <v>1.2370000000000001</v>
      </c>
      <c r="Q399" s="5">
        <v>1.264</v>
      </c>
      <c r="R399" s="5">
        <v>1.099</v>
      </c>
      <c r="S399" s="5">
        <v>1.6859999999999999</v>
      </c>
      <c r="T399" s="6">
        <v>3.0961000000000499E-3</v>
      </c>
    </row>
    <row r="400" spans="1:20" ht="14.25" x14ac:dyDescent="0.2">
      <c r="A400" s="5" t="s">
        <v>1032</v>
      </c>
      <c r="B400" s="5">
        <v>257</v>
      </c>
      <c r="C400" s="5" t="s">
        <v>81</v>
      </c>
      <c r="D400" s="5" t="s">
        <v>1033</v>
      </c>
      <c r="E400" s="5" t="s">
        <v>1034</v>
      </c>
      <c r="F400" s="5">
        <v>1</v>
      </c>
      <c r="G400" s="6">
        <v>2.3136900000000002E-3</v>
      </c>
      <c r="H400" s="5">
        <v>80.959999999999994</v>
      </c>
      <c r="I400" s="5" t="s">
        <v>1035</v>
      </c>
      <c r="J400" s="5">
        <v>2</v>
      </c>
      <c r="K400" s="5">
        <v>-0.60768</v>
      </c>
      <c r="L400" s="5">
        <v>1</v>
      </c>
      <c r="M400" s="5">
        <v>1.226</v>
      </c>
      <c r="N400" s="5">
        <v>1.262</v>
      </c>
      <c r="O400" s="5">
        <v>1.3620000000000001</v>
      </c>
      <c r="P400" s="5">
        <v>0.874</v>
      </c>
      <c r="Q400" s="5">
        <v>0.77800000000000002</v>
      </c>
      <c r="R400" s="5">
        <v>0.79500000000000004</v>
      </c>
      <c r="S400" s="5">
        <v>0.63600000000000001</v>
      </c>
      <c r="T400" s="6">
        <v>6.7748000000000797E-4</v>
      </c>
    </row>
    <row r="401" spans="1:20" ht="14.25" x14ac:dyDescent="0.2">
      <c r="A401" s="5" t="s">
        <v>1036</v>
      </c>
      <c r="B401" s="5">
        <v>457</v>
      </c>
      <c r="C401" s="5" t="s">
        <v>81</v>
      </c>
      <c r="D401" s="5" t="s">
        <v>1037</v>
      </c>
      <c r="E401" s="5" t="s">
        <v>1038</v>
      </c>
      <c r="F401" s="5">
        <v>1</v>
      </c>
      <c r="G401" s="6">
        <v>1.56531E-2</v>
      </c>
      <c r="H401" s="5">
        <v>79.986000000000004</v>
      </c>
      <c r="I401" s="5" t="s">
        <v>1039</v>
      </c>
      <c r="J401" s="5">
        <v>2</v>
      </c>
      <c r="K401" s="5">
        <v>-9.8802000000000001E-2</v>
      </c>
      <c r="L401" s="5">
        <v>1</v>
      </c>
      <c r="M401" s="5">
        <v>0.875</v>
      </c>
      <c r="N401" s="5">
        <v>0.89500000000000002</v>
      </c>
      <c r="O401" s="5">
        <v>0.94099999999999995</v>
      </c>
      <c r="P401" s="5">
        <v>1.0029999999999999</v>
      </c>
      <c r="Q401" s="5">
        <v>1.077</v>
      </c>
      <c r="R401" s="5">
        <v>1.127</v>
      </c>
      <c r="S401" s="5">
        <v>1.1830000000000001</v>
      </c>
      <c r="T401" s="6">
        <v>1.40614E-2</v>
      </c>
    </row>
    <row r="402" spans="1:20" ht="14.25" x14ac:dyDescent="0.2">
      <c r="A402" s="5" t="s">
        <v>1040</v>
      </c>
      <c r="B402" s="5">
        <v>17</v>
      </c>
      <c r="C402" s="5" t="s">
        <v>81</v>
      </c>
      <c r="D402" s="5" t="s">
        <v>1041</v>
      </c>
      <c r="E402" s="5" t="s">
        <v>1042</v>
      </c>
      <c r="F402" s="5">
        <v>1</v>
      </c>
      <c r="G402" s="6">
        <v>4.1059699999999996E-3</v>
      </c>
      <c r="H402" s="5">
        <v>83.861999999999995</v>
      </c>
      <c r="I402" s="5" t="s">
        <v>1043</v>
      </c>
      <c r="J402" s="5">
        <v>2</v>
      </c>
      <c r="K402" s="5">
        <v>-0.77241000000000004</v>
      </c>
      <c r="L402" s="5">
        <v>3</v>
      </c>
      <c r="M402" s="5">
        <v>0.20599999999999999</v>
      </c>
      <c r="N402" s="5">
        <v>0.19900000000000001</v>
      </c>
      <c r="O402" s="5">
        <v>0.17100000000000001</v>
      </c>
      <c r="P402" s="5">
        <v>1.548</v>
      </c>
      <c r="Q402" s="5">
        <v>1.5760000000000001</v>
      </c>
      <c r="R402" s="5">
        <v>1.526</v>
      </c>
      <c r="S402" s="5">
        <v>8.0730000000000004</v>
      </c>
      <c r="T402" s="6">
        <v>1.7575999999852601E-6</v>
      </c>
    </row>
    <row r="403" spans="1:20" ht="14.25" x14ac:dyDescent="0.2">
      <c r="A403" s="5" t="s">
        <v>1044</v>
      </c>
      <c r="B403" s="5">
        <v>185</v>
      </c>
      <c r="C403" s="5" t="s">
        <v>81</v>
      </c>
      <c r="D403" s="5" t="s">
        <v>1045</v>
      </c>
      <c r="E403" s="5" t="s">
        <v>1046</v>
      </c>
      <c r="F403" s="5">
        <v>1</v>
      </c>
      <c r="G403" s="6">
        <v>4.5713300000000002E-3</v>
      </c>
      <c r="H403" s="5">
        <v>78.341999999999999</v>
      </c>
      <c r="I403" s="5" t="s">
        <v>1047</v>
      </c>
      <c r="J403" s="5">
        <v>3</v>
      </c>
      <c r="K403" s="5">
        <v>0.93547999999999998</v>
      </c>
      <c r="L403" s="5">
        <v>2</v>
      </c>
      <c r="M403" s="5">
        <v>0.94399999999999995</v>
      </c>
      <c r="N403" s="5">
        <v>0.93400000000000005</v>
      </c>
      <c r="O403" s="5">
        <v>0.98099999999999998</v>
      </c>
      <c r="P403" s="5">
        <v>1.0309999999999999</v>
      </c>
      <c r="Q403" s="5">
        <v>1.054</v>
      </c>
      <c r="R403" s="5">
        <v>1.0269999999999999</v>
      </c>
      <c r="S403" s="5">
        <v>1.0880000000000001</v>
      </c>
      <c r="T403" s="6">
        <v>7.4412999999999797E-3</v>
      </c>
    </row>
    <row r="404" spans="1:20" ht="14.25" x14ac:dyDescent="0.2">
      <c r="A404" s="5" t="s">
        <v>1044</v>
      </c>
      <c r="B404" s="5">
        <v>168</v>
      </c>
      <c r="C404" s="5" t="s">
        <v>81</v>
      </c>
      <c r="D404" s="5" t="s">
        <v>1045</v>
      </c>
      <c r="E404" s="5" t="s">
        <v>1046</v>
      </c>
      <c r="F404" s="5">
        <v>1</v>
      </c>
      <c r="G404" s="6">
        <v>3.3533299999999999E-3</v>
      </c>
      <c r="H404" s="5">
        <v>63.624000000000002</v>
      </c>
      <c r="I404" s="5" t="s">
        <v>1048</v>
      </c>
      <c r="J404" s="5">
        <v>3</v>
      </c>
      <c r="K404" s="5">
        <v>3.1598000000000002</v>
      </c>
      <c r="L404" s="5">
        <v>1</v>
      </c>
      <c r="M404" s="5">
        <v>0.89400000000000002</v>
      </c>
      <c r="N404" s="5">
        <v>0.996</v>
      </c>
      <c r="O404" s="5">
        <v>0.96599999999999997</v>
      </c>
      <c r="P404" s="5">
        <v>1.091</v>
      </c>
      <c r="Q404" s="5">
        <v>0.99299999999999999</v>
      </c>
      <c r="R404" s="5">
        <v>1.0289999999999999</v>
      </c>
      <c r="S404" s="5">
        <v>1.0900000000000001</v>
      </c>
      <c r="T404" s="6">
        <v>0.11032</v>
      </c>
    </row>
    <row r="405" spans="1:20" ht="14.25" x14ac:dyDescent="0.2">
      <c r="A405" s="5" t="s">
        <v>1049</v>
      </c>
      <c r="B405" s="5">
        <v>758</v>
      </c>
      <c r="C405" s="5" t="s">
        <v>81</v>
      </c>
      <c r="D405" s="5" t="s">
        <v>1050</v>
      </c>
      <c r="E405" s="5" t="s">
        <v>1051</v>
      </c>
      <c r="F405" s="5">
        <v>1</v>
      </c>
      <c r="G405" s="6">
        <v>4.1574899999999998E-2</v>
      </c>
      <c r="H405" s="5">
        <v>46.426000000000002</v>
      </c>
      <c r="I405" s="5" t="s">
        <v>1052</v>
      </c>
      <c r="J405" s="5">
        <v>3</v>
      </c>
      <c r="K405" s="5">
        <v>0.49802000000000002</v>
      </c>
      <c r="L405" s="5">
        <v>1</v>
      </c>
      <c r="M405" s="5">
        <v>1.085</v>
      </c>
      <c r="N405" s="5">
        <v>1.083</v>
      </c>
      <c r="O405" s="5">
        <v>0.98199999999999998</v>
      </c>
      <c r="P405" s="5">
        <v>0.99399999999999999</v>
      </c>
      <c r="Q405" s="5">
        <v>0.99399999999999999</v>
      </c>
      <c r="R405" s="5">
        <v>0.93500000000000005</v>
      </c>
      <c r="S405" s="5">
        <v>0.92800000000000005</v>
      </c>
      <c r="T405" s="6">
        <v>0.128277</v>
      </c>
    </row>
    <row r="406" spans="1:20" ht="14.25" x14ac:dyDescent="0.2">
      <c r="A406" s="5" t="s">
        <v>1053</v>
      </c>
      <c r="B406" s="5">
        <v>523</v>
      </c>
      <c r="C406" s="5" t="s">
        <v>81</v>
      </c>
      <c r="D406" s="5" t="s">
        <v>1054</v>
      </c>
      <c r="E406" s="5" t="s">
        <v>1055</v>
      </c>
      <c r="F406" s="5">
        <v>1</v>
      </c>
      <c r="G406" s="6">
        <v>6.1293500000000003E-12</v>
      </c>
      <c r="H406" s="5">
        <v>124.78</v>
      </c>
      <c r="I406" s="5" t="s">
        <v>1056</v>
      </c>
      <c r="J406" s="5">
        <v>3</v>
      </c>
      <c r="K406" s="5">
        <v>-1.0416000000000001</v>
      </c>
      <c r="L406" s="5">
        <v>2</v>
      </c>
      <c r="M406" s="5">
        <v>1.127</v>
      </c>
      <c r="N406" s="5">
        <v>1.085</v>
      </c>
      <c r="O406" s="5">
        <v>1.2809999999999999</v>
      </c>
      <c r="P406" s="5">
        <v>0.92</v>
      </c>
      <c r="Q406" s="5">
        <v>0.92</v>
      </c>
      <c r="R406" s="5">
        <v>0.84499999999999997</v>
      </c>
      <c r="S406" s="5">
        <v>0.76900000000000002</v>
      </c>
      <c r="T406" s="6">
        <v>1.05766E-2</v>
      </c>
    </row>
    <row r="407" spans="1:20" ht="14.25" x14ac:dyDescent="0.2">
      <c r="A407" s="5" t="s">
        <v>1057</v>
      </c>
      <c r="B407" s="5">
        <v>125</v>
      </c>
      <c r="C407" s="5" t="s">
        <v>81</v>
      </c>
      <c r="D407" s="5" t="s">
        <v>1058</v>
      </c>
      <c r="E407" s="5" t="s">
        <v>1059</v>
      </c>
      <c r="F407" s="5">
        <v>1</v>
      </c>
      <c r="G407" s="6">
        <v>1.49939E-3</v>
      </c>
      <c r="H407" s="5">
        <v>85.813000000000002</v>
      </c>
      <c r="I407" s="5" t="s">
        <v>1060</v>
      </c>
      <c r="J407" s="5">
        <v>2</v>
      </c>
      <c r="K407" s="5">
        <v>0.10541</v>
      </c>
      <c r="L407" s="5">
        <v>1</v>
      </c>
      <c r="M407" s="5">
        <v>0.98199999999999998</v>
      </c>
      <c r="N407" s="5">
        <v>0.96499999999999997</v>
      </c>
      <c r="O407" s="5">
        <v>0.98899999999999999</v>
      </c>
      <c r="P407" s="5">
        <v>1.018</v>
      </c>
      <c r="Q407" s="5">
        <v>0.98399999999999999</v>
      </c>
      <c r="R407" s="5">
        <v>1.0589999999999999</v>
      </c>
      <c r="S407" s="5">
        <v>1.0429999999999999</v>
      </c>
      <c r="T407" s="6">
        <v>0.13961499999999999</v>
      </c>
    </row>
    <row r="408" spans="1:20" ht="14.25" x14ac:dyDescent="0.2">
      <c r="A408" s="5" t="s">
        <v>1057</v>
      </c>
      <c r="B408" s="5">
        <v>47</v>
      </c>
      <c r="C408" s="5" t="s">
        <v>81</v>
      </c>
      <c r="D408" s="5" t="s">
        <v>1058</v>
      </c>
      <c r="E408" s="5" t="s">
        <v>1059</v>
      </c>
      <c r="F408" s="5">
        <v>1</v>
      </c>
      <c r="G408" s="6">
        <v>1.6468300000000002E-2</v>
      </c>
      <c r="H408" s="5">
        <v>79.489000000000004</v>
      </c>
      <c r="I408" s="5" t="s">
        <v>1061</v>
      </c>
      <c r="J408" s="5">
        <v>2</v>
      </c>
      <c r="K408" s="5">
        <v>2.2759</v>
      </c>
      <c r="L408" s="5">
        <v>1</v>
      </c>
      <c r="M408" s="5">
        <v>0.93400000000000005</v>
      </c>
      <c r="N408" s="5">
        <v>0.89500000000000002</v>
      </c>
      <c r="O408" s="5">
        <v>0.90900000000000003</v>
      </c>
      <c r="P408" s="5">
        <v>1.052</v>
      </c>
      <c r="Q408" s="5">
        <v>1.1100000000000001</v>
      </c>
      <c r="R408" s="5">
        <v>1.032</v>
      </c>
      <c r="S408" s="5">
        <v>1.167</v>
      </c>
      <c r="T408" s="6">
        <v>3.60420000000006E-3</v>
      </c>
    </row>
    <row r="409" spans="1:20" ht="14.25" x14ac:dyDescent="0.2">
      <c r="A409" s="5" t="s">
        <v>1062</v>
      </c>
      <c r="B409" s="5">
        <v>287</v>
      </c>
      <c r="C409" s="5" t="s">
        <v>81</v>
      </c>
      <c r="D409" s="5" t="s">
        <v>1063</v>
      </c>
      <c r="E409" s="5" t="s">
        <v>1064</v>
      </c>
      <c r="F409" s="5">
        <v>1</v>
      </c>
      <c r="G409" s="6">
        <v>7.6657599999999998E-3</v>
      </c>
      <c r="H409" s="5">
        <v>78.341999999999999</v>
      </c>
      <c r="I409" s="5" t="s">
        <v>1065</v>
      </c>
      <c r="J409" s="5">
        <v>2</v>
      </c>
      <c r="K409" s="5">
        <v>0.25170999999999999</v>
      </c>
      <c r="L409" s="5">
        <v>1</v>
      </c>
      <c r="M409" s="5">
        <v>0.58799999999999997</v>
      </c>
      <c r="N409" s="5">
        <v>0.66900000000000004</v>
      </c>
      <c r="O409" s="5">
        <v>0.66600000000000004</v>
      </c>
      <c r="P409" s="5">
        <v>1.2949999999999999</v>
      </c>
      <c r="Q409" s="5">
        <v>1.242</v>
      </c>
      <c r="R409" s="5">
        <v>1.2070000000000001</v>
      </c>
      <c r="S409" s="5">
        <v>1.9470000000000001</v>
      </c>
      <c r="T409" s="6">
        <v>1.4112600000004699E-4</v>
      </c>
    </row>
    <row r="410" spans="1:20" ht="14.25" x14ac:dyDescent="0.2">
      <c r="A410" s="5" t="s">
        <v>1066</v>
      </c>
      <c r="B410" s="5">
        <v>130</v>
      </c>
      <c r="C410" s="5" t="s">
        <v>81</v>
      </c>
      <c r="D410" s="5" t="s">
        <v>1067</v>
      </c>
      <c r="E410" s="5" t="s">
        <v>1068</v>
      </c>
      <c r="F410" s="5">
        <v>0.99993600000000005</v>
      </c>
      <c r="G410" s="6">
        <v>2.18783E-2</v>
      </c>
      <c r="H410" s="5">
        <v>51.567</v>
      </c>
      <c r="I410" s="5" t="s">
        <v>1069</v>
      </c>
      <c r="J410" s="5">
        <v>3</v>
      </c>
      <c r="K410" s="5">
        <v>-0.79866000000000004</v>
      </c>
      <c r="L410" s="5">
        <v>1</v>
      </c>
    </row>
    <row r="411" spans="1:20" ht="14.25" x14ac:dyDescent="0.2">
      <c r="A411" s="5" t="s">
        <v>1066</v>
      </c>
      <c r="B411" s="5">
        <v>737</v>
      </c>
      <c r="C411" s="5" t="s">
        <v>81</v>
      </c>
      <c r="D411" s="5" t="s">
        <v>1067</v>
      </c>
      <c r="E411" s="5" t="s">
        <v>1068</v>
      </c>
      <c r="F411" s="5">
        <v>1</v>
      </c>
      <c r="G411" s="6">
        <v>1.03309E-2</v>
      </c>
      <c r="H411" s="5">
        <v>76.227999999999994</v>
      </c>
      <c r="I411" s="5" t="s">
        <v>1070</v>
      </c>
      <c r="J411" s="5">
        <v>2</v>
      </c>
      <c r="K411" s="5">
        <v>1.3532999999999999</v>
      </c>
      <c r="L411" s="5">
        <v>1</v>
      </c>
      <c r="M411" s="5">
        <v>1.1120000000000001</v>
      </c>
      <c r="N411" s="5">
        <v>1.123</v>
      </c>
      <c r="O411" s="5">
        <v>1.1419999999999999</v>
      </c>
      <c r="P411" s="5">
        <v>1.0049999999999999</v>
      </c>
      <c r="Q411" s="5">
        <v>0.83399999999999996</v>
      </c>
      <c r="R411" s="5">
        <v>0.92800000000000005</v>
      </c>
      <c r="S411" s="5">
        <v>0.81899999999999995</v>
      </c>
      <c r="T411" s="6">
        <v>6.5843999999999903E-2</v>
      </c>
    </row>
    <row r="412" spans="1:20" ht="14.25" x14ac:dyDescent="0.2">
      <c r="A412" s="5" t="s">
        <v>1066</v>
      </c>
      <c r="B412" s="5">
        <v>616</v>
      </c>
      <c r="C412" s="5" t="s">
        <v>81</v>
      </c>
      <c r="D412" s="5" t="s">
        <v>1067</v>
      </c>
      <c r="E412" s="5" t="s">
        <v>1068</v>
      </c>
      <c r="F412" s="5">
        <v>1</v>
      </c>
      <c r="G412" s="6">
        <v>2.86923E-3</v>
      </c>
      <c r="H412" s="5">
        <v>59.116</v>
      </c>
      <c r="I412" s="5" t="s">
        <v>1071</v>
      </c>
      <c r="J412" s="5">
        <v>3</v>
      </c>
      <c r="K412" s="5">
        <v>-0.23562</v>
      </c>
      <c r="L412" s="5">
        <v>1</v>
      </c>
    </row>
    <row r="413" spans="1:20" ht="14.25" x14ac:dyDescent="0.2">
      <c r="A413" s="5" t="s">
        <v>1072</v>
      </c>
      <c r="B413" s="5">
        <v>259</v>
      </c>
      <c r="C413" s="5" t="s">
        <v>81</v>
      </c>
      <c r="D413" s="5" t="s">
        <v>1073</v>
      </c>
      <c r="E413" s="5" t="s">
        <v>1074</v>
      </c>
      <c r="F413" s="5">
        <v>1</v>
      </c>
      <c r="G413" s="6">
        <v>3.8802000000000003E-2</v>
      </c>
      <c r="H413" s="5">
        <v>41.695</v>
      </c>
      <c r="I413" s="5" t="s">
        <v>1075</v>
      </c>
      <c r="J413" s="5">
        <v>3</v>
      </c>
      <c r="K413" s="5">
        <v>2.9693999999999998</v>
      </c>
      <c r="L413" s="5">
        <v>1</v>
      </c>
      <c r="M413" s="5">
        <v>0.192</v>
      </c>
      <c r="N413" s="5">
        <v>0.214</v>
      </c>
      <c r="O413" s="5">
        <v>0.19800000000000001</v>
      </c>
      <c r="P413" s="5">
        <v>1.4630000000000001</v>
      </c>
      <c r="Q413" s="5">
        <v>1.681</v>
      </c>
      <c r="R413" s="5">
        <v>1.4830000000000001</v>
      </c>
      <c r="S413" s="5">
        <v>7.6609999999999996</v>
      </c>
      <c r="T413" s="6">
        <v>1.5625999999491201E-6</v>
      </c>
    </row>
    <row r="414" spans="1:20" ht="14.25" x14ac:dyDescent="0.2">
      <c r="A414" s="5" t="s">
        <v>1072</v>
      </c>
      <c r="B414" s="5">
        <v>264</v>
      </c>
      <c r="C414" s="5" t="s">
        <v>81</v>
      </c>
      <c r="D414" s="5" t="s">
        <v>1073</v>
      </c>
      <c r="E414" s="5" t="s">
        <v>1074</v>
      </c>
      <c r="F414" s="5">
        <v>1</v>
      </c>
      <c r="G414" s="6">
        <v>3.8802000000000003E-2</v>
      </c>
      <c r="H414" s="5">
        <v>41.695</v>
      </c>
      <c r="I414" s="5" t="s">
        <v>1075</v>
      </c>
      <c r="J414" s="5">
        <v>3</v>
      </c>
      <c r="K414" s="5">
        <v>2.9693999999999998</v>
      </c>
      <c r="L414" s="5">
        <v>1</v>
      </c>
      <c r="M414" s="5">
        <v>0.192</v>
      </c>
      <c r="N414" s="5">
        <v>0.214</v>
      </c>
      <c r="O414" s="5">
        <v>0.19800000000000001</v>
      </c>
      <c r="P414" s="5">
        <v>1.4630000000000001</v>
      </c>
      <c r="Q414" s="5">
        <v>1.681</v>
      </c>
      <c r="R414" s="5">
        <v>1.4830000000000001</v>
      </c>
      <c r="S414" s="5">
        <v>7.6609999999999996</v>
      </c>
      <c r="T414" s="6">
        <v>1.5625999999491201E-6</v>
      </c>
    </row>
    <row r="415" spans="1:20" ht="14.25" x14ac:dyDescent="0.2">
      <c r="A415" s="5" t="s">
        <v>1076</v>
      </c>
      <c r="B415" s="5">
        <v>647</v>
      </c>
      <c r="C415" s="5" t="s">
        <v>81</v>
      </c>
      <c r="D415" s="5" t="s">
        <v>1077</v>
      </c>
      <c r="E415" s="5" t="s">
        <v>1078</v>
      </c>
      <c r="F415" s="5">
        <v>1</v>
      </c>
      <c r="G415" s="6">
        <v>1.8872100000000001E-3</v>
      </c>
      <c r="H415" s="5">
        <v>79.492000000000004</v>
      </c>
      <c r="I415" s="5" t="s">
        <v>1079</v>
      </c>
      <c r="J415" s="5">
        <v>2</v>
      </c>
      <c r="K415" s="5">
        <v>-1.0249999999999999</v>
      </c>
      <c r="L415" s="5">
        <v>1</v>
      </c>
      <c r="M415" s="5">
        <v>1.508</v>
      </c>
      <c r="N415" s="5">
        <v>1.403</v>
      </c>
      <c r="O415" s="5">
        <v>1.5469999999999999</v>
      </c>
      <c r="P415" s="5">
        <v>0.61899999999999999</v>
      </c>
      <c r="Q415" s="5">
        <v>0.67700000000000005</v>
      </c>
      <c r="R415" s="5">
        <v>0.73599999999999999</v>
      </c>
      <c r="S415" s="5">
        <v>0.45600000000000002</v>
      </c>
      <c r="T415" s="6">
        <v>1.6477799999992099E-4</v>
      </c>
    </row>
    <row r="416" spans="1:20" ht="14.25" x14ac:dyDescent="0.2">
      <c r="A416" s="5" t="s">
        <v>1080</v>
      </c>
      <c r="B416" s="5">
        <v>66</v>
      </c>
      <c r="C416" s="5" t="s">
        <v>81</v>
      </c>
      <c r="D416" s="5" t="s">
        <v>1081</v>
      </c>
      <c r="E416" s="5" t="s">
        <v>1082</v>
      </c>
      <c r="F416" s="5">
        <v>1</v>
      </c>
      <c r="G416" s="6">
        <v>1.11092E-2</v>
      </c>
      <c r="H416" s="5">
        <v>67.980999999999995</v>
      </c>
      <c r="I416" s="5" t="s">
        <v>1083</v>
      </c>
      <c r="J416" s="5">
        <v>3</v>
      </c>
      <c r="K416" s="5">
        <v>-0.85997000000000001</v>
      </c>
      <c r="L416" s="5">
        <v>2</v>
      </c>
      <c r="M416" s="5">
        <v>0.996</v>
      </c>
      <c r="N416" s="5">
        <v>0.96699999999999997</v>
      </c>
      <c r="O416" s="5">
        <v>1.0169999999999999</v>
      </c>
      <c r="P416" s="5">
        <v>1.042</v>
      </c>
      <c r="Q416" s="5">
        <v>0.97399999999999998</v>
      </c>
      <c r="R416" s="5">
        <v>1.0149999999999999</v>
      </c>
      <c r="S416" s="5">
        <v>1.0169999999999999</v>
      </c>
      <c r="T416" s="6">
        <v>0.53042</v>
      </c>
    </row>
    <row r="417" spans="1:20" ht="14.25" x14ac:dyDescent="0.2">
      <c r="A417" s="5" t="s">
        <v>1084</v>
      </c>
      <c r="B417" s="5">
        <v>998</v>
      </c>
      <c r="C417" s="5" t="s">
        <v>81</v>
      </c>
      <c r="D417" s="5" t="s">
        <v>1085</v>
      </c>
      <c r="E417" s="5" t="s">
        <v>1086</v>
      </c>
      <c r="F417" s="5">
        <v>1</v>
      </c>
      <c r="G417" s="6">
        <v>7.3810100000000001E-4</v>
      </c>
      <c r="H417" s="5">
        <v>66.484999999999999</v>
      </c>
      <c r="I417" s="5" t="s">
        <v>1087</v>
      </c>
      <c r="J417" s="5">
        <v>3</v>
      </c>
      <c r="K417" s="5">
        <v>-0.11353000000000001</v>
      </c>
      <c r="L417" s="5">
        <v>1</v>
      </c>
    </row>
    <row r="418" spans="1:20" ht="14.25" x14ac:dyDescent="0.2">
      <c r="A418" s="5" t="s">
        <v>1088</v>
      </c>
      <c r="B418" s="5">
        <v>18</v>
      </c>
      <c r="C418" s="5" t="s">
        <v>81</v>
      </c>
      <c r="D418" s="5" t="s">
        <v>1089</v>
      </c>
      <c r="E418" s="5" t="s">
        <v>1090</v>
      </c>
      <c r="F418" s="5">
        <v>1</v>
      </c>
      <c r="G418" s="6">
        <v>8.0381600000000008E-3</v>
      </c>
      <c r="H418" s="5">
        <v>53.6</v>
      </c>
      <c r="I418" s="5" t="s">
        <v>1091</v>
      </c>
      <c r="J418" s="5">
        <v>3</v>
      </c>
      <c r="K418" s="5">
        <v>-0.46267000000000003</v>
      </c>
      <c r="L418" s="5">
        <v>1</v>
      </c>
      <c r="M418" s="5">
        <v>1.1859999999999999</v>
      </c>
      <c r="N418" s="5">
        <v>1.1479999999999999</v>
      </c>
      <c r="O418" s="5">
        <v>1.3</v>
      </c>
      <c r="P418" s="5">
        <v>0.88</v>
      </c>
      <c r="Q418" s="5">
        <v>0.83199999999999996</v>
      </c>
      <c r="R418" s="5">
        <v>0.88</v>
      </c>
      <c r="S418" s="5">
        <v>0.71299999999999997</v>
      </c>
      <c r="T418" s="6">
        <v>1.27549999999998E-3</v>
      </c>
    </row>
    <row r="419" spans="1:20" ht="14.25" x14ac:dyDescent="0.2">
      <c r="A419" s="5" t="s">
        <v>1092</v>
      </c>
      <c r="B419" s="5">
        <v>72</v>
      </c>
      <c r="C419" s="5" t="s">
        <v>81</v>
      </c>
      <c r="D419" s="5" t="s">
        <v>1093</v>
      </c>
      <c r="E419" s="5" t="s">
        <v>1094</v>
      </c>
      <c r="F419" s="5">
        <v>1</v>
      </c>
      <c r="G419" s="6">
        <v>2.7185600000000001E-2</v>
      </c>
      <c r="H419" s="5">
        <v>80.787000000000006</v>
      </c>
      <c r="I419" s="5" t="s">
        <v>1095</v>
      </c>
      <c r="J419" s="5">
        <v>2</v>
      </c>
      <c r="K419" s="5">
        <v>2.625</v>
      </c>
      <c r="L419" s="5">
        <v>1</v>
      </c>
    </row>
    <row r="420" spans="1:20" ht="14.25" x14ac:dyDescent="0.2">
      <c r="A420" s="5" t="s">
        <v>1096</v>
      </c>
      <c r="B420" s="5">
        <v>124</v>
      </c>
      <c r="C420" s="5" t="s">
        <v>81</v>
      </c>
      <c r="D420" s="5" t="s">
        <v>1097</v>
      </c>
      <c r="E420" s="5" t="s">
        <v>1098</v>
      </c>
      <c r="F420" s="5">
        <v>1</v>
      </c>
      <c r="G420" s="6">
        <v>2.9366200000000001E-6</v>
      </c>
      <c r="H420" s="5">
        <v>104.95</v>
      </c>
      <c r="I420" s="5" t="s">
        <v>1099</v>
      </c>
      <c r="J420" s="5">
        <v>4</v>
      </c>
      <c r="K420" s="5">
        <v>0.62102999999999997</v>
      </c>
      <c r="L420" s="5">
        <v>1</v>
      </c>
      <c r="M420" s="5">
        <v>0.76800000000000002</v>
      </c>
      <c r="N420" s="5">
        <v>0.64800000000000002</v>
      </c>
      <c r="O420" s="5">
        <v>0.77100000000000002</v>
      </c>
      <c r="P420" s="5">
        <v>1.278</v>
      </c>
      <c r="Q420" s="5">
        <v>1.109</v>
      </c>
      <c r="R420" s="5">
        <v>1.1850000000000001</v>
      </c>
      <c r="S420" s="5">
        <v>1.633</v>
      </c>
      <c r="T420" s="6">
        <v>2.2039000000000399E-3</v>
      </c>
    </row>
    <row r="421" spans="1:20" ht="14.25" x14ac:dyDescent="0.2">
      <c r="A421" s="5" t="s">
        <v>1100</v>
      </c>
      <c r="B421" s="5">
        <v>202</v>
      </c>
      <c r="C421" s="5" t="s">
        <v>81</v>
      </c>
      <c r="D421" s="5" t="s">
        <v>1101</v>
      </c>
      <c r="E421" s="5" t="s">
        <v>1102</v>
      </c>
      <c r="F421" s="5">
        <v>1</v>
      </c>
      <c r="G421" s="6">
        <v>2.3906399999999999E-4</v>
      </c>
      <c r="H421" s="5">
        <v>96.113</v>
      </c>
      <c r="I421" s="5" t="s">
        <v>1103</v>
      </c>
      <c r="J421" s="5">
        <v>2</v>
      </c>
      <c r="K421" s="5">
        <v>-1.4612000000000001</v>
      </c>
      <c r="L421" s="5">
        <v>1</v>
      </c>
      <c r="M421" s="5">
        <v>1.585</v>
      </c>
      <c r="N421" s="5">
        <v>1.4830000000000001</v>
      </c>
      <c r="O421" s="5">
        <v>1.413</v>
      </c>
      <c r="P421" s="5">
        <v>0.64900000000000002</v>
      </c>
      <c r="Q421" s="5">
        <v>0.67900000000000005</v>
      </c>
      <c r="R421" s="5">
        <v>0.69499999999999995</v>
      </c>
      <c r="S421" s="5">
        <v>0.45100000000000001</v>
      </c>
      <c r="T421" s="6">
        <v>3.6955000000005198E-5</v>
      </c>
    </row>
    <row r="422" spans="1:20" ht="14.25" x14ac:dyDescent="0.2">
      <c r="A422" s="5" t="s">
        <v>1104</v>
      </c>
      <c r="B422" s="5">
        <v>45</v>
      </c>
      <c r="C422" s="5" t="s">
        <v>81</v>
      </c>
      <c r="D422" s="5" t="s">
        <v>1105</v>
      </c>
      <c r="E422" s="5" t="s">
        <v>1106</v>
      </c>
      <c r="F422" s="5">
        <v>1</v>
      </c>
      <c r="G422" s="6">
        <v>1.8362300000000002E-2</v>
      </c>
      <c r="H422" s="5">
        <v>88.819000000000003</v>
      </c>
      <c r="I422" s="5" t="s">
        <v>1107</v>
      </c>
      <c r="J422" s="5">
        <v>2</v>
      </c>
      <c r="K422" s="5">
        <v>0.92096</v>
      </c>
      <c r="L422" s="5">
        <v>1</v>
      </c>
      <c r="M422" s="5">
        <v>1.883</v>
      </c>
      <c r="N422" s="5">
        <v>1.5429999999999999</v>
      </c>
      <c r="O422" s="5">
        <v>1.7190000000000001</v>
      </c>
      <c r="P422" s="5">
        <v>0.5</v>
      </c>
      <c r="Q422" s="5">
        <v>0.45600000000000002</v>
      </c>
      <c r="R422" s="5">
        <v>0.622</v>
      </c>
      <c r="S422" s="5">
        <v>0.307</v>
      </c>
      <c r="T422" s="6">
        <v>3.9860000000002698E-4</v>
      </c>
    </row>
    <row r="423" spans="1:20" ht="14.25" x14ac:dyDescent="0.2">
      <c r="A423" s="5" t="s">
        <v>1104</v>
      </c>
      <c r="B423" s="5">
        <v>43</v>
      </c>
      <c r="C423" s="5" t="s">
        <v>81</v>
      </c>
      <c r="D423" s="5" t="s">
        <v>1105</v>
      </c>
      <c r="E423" s="5" t="s">
        <v>1106</v>
      </c>
      <c r="F423" s="5">
        <v>1</v>
      </c>
      <c r="G423" s="6">
        <v>1.07878E-2</v>
      </c>
      <c r="H423" s="5">
        <v>97.798000000000002</v>
      </c>
      <c r="I423" s="5" t="s">
        <v>1108</v>
      </c>
      <c r="J423" s="5">
        <v>2</v>
      </c>
      <c r="K423" s="5">
        <v>-2.8447</v>
      </c>
      <c r="L423" s="5">
        <v>1</v>
      </c>
      <c r="M423" s="5">
        <v>1.635</v>
      </c>
      <c r="N423" s="5">
        <v>1.4690000000000001</v>
      </c>
      <c r="O423" s="5">
        <v>1.454</v>
      </c>
      <c r="P423" s="5">
        <v>0.61899999999999999</v>
      </c>
      <c r="Q423" s="5">
        <v>0.72499999999999998</v>
      </c>
      <c r="R423" s="5">
        <v>0.63</v>
      </c>
      <c r="S423" s="5">
        <v>0.433</v>
      </c>
      <c r="T423" s="6">
        <v>1.7961200000005101E-4</v>
      </c>
    </row>
    <row r="424" spans="1:20" ht="14.25" x14ac:dyDescent="0.2">
      <c r="A424" s="5" t="s">
        <v>1104</v>
      </c>
      <c r="B424" s="5">
        <v>17</v>
      </c>
      <c r="C424" s="5" t="s">
        <v>81</v>
      </c>
      <c r="D424" s="5" t="s">
        <v>1105</v>
      </c>
      <c r="E424" s="5" t="s">
        <v>1106</v>
      </c>
      <c r="F424" s="5">
        <v>1</v>
      </c>
      <c r="G424" s="6">
        <v>1.1246500000000001E-8</v>
      </c>
      <c r="H424" s="5">
        <v>110.12</v>
      </c>
      <c r="I424" s="5" t="s">
        <v>1109</v>
      </c>
      <c r="J424" s="5">
        <v>3</v>
      </c>
      <c r="K424" s="5">
        <v>0.52305999999999997</v>
      </c>
      <c r="L424" s="5">
        <v>1</v>
      </c>
      <c r="M424" s="5">
        <v>0.88300000000000001</v>
      </c>
      <c r="N424" s="5">
        <v>0.86499999999999999</v>
      </c>
      <c r="O424" s="5">
        <v>0.877</v>
      </c>
      <c r="P424" s="5">
        <v>1.133</v>
      </c>
      <c r="Q424" s="5">
        <v>1.125</v>
      </c>
      <c r="R424" s="5">
        <v>1.016</v>
      </c>
      <c r="S424" s="5">
        <v>1.2470000000000001</v>
      </c>
      <c r="T424" s="6">
        <v>3.5424000000000601E-3</v>
      </c>
    </row>
    <row r="425" spans="1:20" ht="14.25" x14ac:dyDescent="0.2">
      <c r="A425" s="5" t="s">
        <v>1104</v>
      </c>
      <c r="B425" s="5">
        <v>167</v>
      </c>
      <c r="C425" s="5" t="s">
        <v>81</v>
      </c>
      <c r="D425" s="5" t="s">
        <v>1105</v>
      </c>
      <c r="E425" s="5" t="s">
        <v>1106</v>
      </c>
      <c r="F425" s="5">
        <v>1</v>
      </c>
      <c r="G425" s="6">
        <v>3.25693E-4</v>
      </c>
      <c r="H425" s="5">
        <v>83.203999999999994</v>
      </c>
      <c r="I425" s="5" t="s">
        <v>1110</v>
      </c>
      <c r="J425" s="5">
        <v>3</v>
      </c>
      <c r="K425" s="5">
        <v>-5.7137E-2</v>
      </c>
      <c r="L425" s="5">
        <v>1</v>
      </c>
      <c r="M425" s="5">
        <v>1.089</v>
      </c>
      <c r="N425" s="5">
        <v>1.091</v>
      </c>
      <c r="O425" s="5">
        <v>1.129</v>
      </c>
      <c r="P425" s="5">
        <v>0.91800000000000004</v>
      </c>
      <c r="Q425" s="5">
        <v>0.88800000000000001</v>
      </c>
      <c r="R425" s="5">
        <v>0.999</v>
      </c>
      <c r="S425" s="5">
        <v>0.84799999999999998</v>
      </c>
      <c r="T425" s="6">
        <v>1.08243E-2</v>
      </c>
    </row>
    <row r="426" spans="1:20" ht="14.25" x14ac:dyDescent="0.2">
      <c r="A426" s="5" t="s">
        <v>1111</v>
      </c>
      <c r="B426" s="5">
        <v>114</v>
      </c>
      <c r="C426" s="5" t="s">
        <v>81</v>
      </c>
      <c r="D426" s="5" t="s">
        <v>1112</v>
      </c>
      <c r="E426" s="5" t="s">
        <v>1113</v>
      </c>
      <c r="F426" s="5">
        <v>1</v>
      </c>
      <c r="G426" s="6">
        <v>3.1970799999999998E-4</v>
      </c>
      <c r="H426" s="5">
        <v>78.963999999999999</v>
      </c>
      <c r="I426" s="5" t="s">
        <v>1114</v>
      </c>
      <c r="J426" s="5">
        <v>3</v>
      </c>
      <c r="K426" s="5">
        <v>-8.8435E-2</v>
      </c>
      <c r="L426" s="5">
        <v>1</v>
      </c>
      <c r="M426" s="5">
        <v>0.97099999999999997</v>
      </c>
      <c r="N426" s="5">
        <v>0.97699999999999998</v>
      </c>
      <c r="O426" s="5">
        <v>1.119</v>
      </c>
      <c r="P426" s="5">
        <v>0.86799999999999999</v>
      </c>
      <c r="Q426" s="5">
        <v>1.0509999999999999</v>
      </c>
      <c r="R426" s="5">
        <v>1.042</v>
      </c>
      <c r="S426" s="5">
        <v>0.96499999999999997</v>
      </c>
      <c r="T426" s="6">
        <v>0.66035999999999995</v>
      </c>
    </row>
    <row r="427" spans="1:20" ht="14.25" x14ac:dyDescent="0.2">
      <c r="A427" s="5" t="s">
        <v>1115</v>
      </c>
      <c r="B427" s="5">
        <v>338</v>
      </c>
      <c r="C427" s="5" t="s">
        <v>81</v>
      </c>
      <c r="D427" s="5" t="s">
        <v>1116</v>
      </c>
      <c r="E427" s="5" t="s">
        <v>1117</v>
      </c>
      <c r="F427" s="5">
        <v>1</v>
      </c>
      <c r="G427" s="6">
        <v>2.6768199999999999E-3</v>
      </c>
      <c r="H427" s="5">
        <v>55.335000000000001</v>
      </c>
      <c r="I427" s="5" t="s">
        <v>1118</v>
      </c>
      <c r="J427" s="5">
        <v>3</v>
      </c>
      <c r="K427" s="5">
        <v>0.92023999999999995</v>
      </c>
      <c r="L427" s="5">
        <v>1</v>
      </c>
      <c r="M427" s="5">
        <v>0.92</v>
      </c>
      <c r="N427" s="5">
        <v>1.01</v>
      </c>
      <c r="O427" s="5">
        <v>0.97</v>
      </c>
      <c r="P427" s="5">
        <v>1</v>
      </c>
      <c r="Q427" s="5">
        <v>1.0569999999999999</v>
      </c>
      <c r="R427" s="5">
        <v>1.024</v>
      </c>
      <c r="S427" s="5">
        <v>1.0620000000000001</v>
      </c>
      <c r="T427" s="6">
        <v>0.124237</v>
      </c>
    </row>
    <row r="428" spans="1:20" ht="14.25" x14ac:dyDescent="0.2">
      <c r="A428" s="5" t="s">
        <v>1119</v>
      </c>
      <c r="B428" s="5">
        <v>254</v>
      </c>
      <c r="C428" s="5" t="s">
        <v>81</v>
      </c>
      <c r="D428" s="5" t="s">
        <v>1120</v>
      </c>
      <c r="E428" s="5" t="s">
        <v>1121</v>
      </c>
      <c r="F428" s="5">
        <v>1</v>
      </c>
      <c r="G428" s="6">
        <v>1.41949E-2</v>
      </c>
      <c r="H428" s="5">
        <v>55.261000000000003</v>
      </c>
      <c r="I428" s="5" t="s">
        <v>1122</v>
      </c>
      <c r="J428" s="5">
        <v>2</v>
      </c>
      <c r="K428" s="5">
        <v>-0.46870000000000001</v>
      </c>
      <c r="L428" s="5">
        <v>1</v>
      </c>
      <c r="M428" s="5">
        <v>0.86399999999999999</v>
      </c>
      <c r="N428" s="5">
        <v>0.88700000000000001</v>
      </c>
      <c r="O428" s="5">
        <v>1.077</v>
      </c>
      <c r="P428" s="5">
        <v>1.147</v>
      </c>
      <c r="Q428" s="5">
        <v>1.0780000000000001</v>
      </c>
      <c r="R428" s="5">
        <v>0.91500000000000004</v>
      </c>
      <c r="S428" s="5">
        <v>1.1100000000000001</v>
      </c>
      <c r="T428" s="6">
        <v>0.33866000000000002</v>
      </c>
    </row>
    <row r="429" spans="1:20" ht="14.25" x14ac:dyDescent="0.2">
      <c r="A429" s="5" t="s">
        <v>1123</v>
      </c>
      <c r="B429" s="5">
        <v>804</v>
      </c>
      <c r="C429" s="5" t="s">
        <v>81</v>
      </c>
      <c r="D429" s="5" t="s">
        <v>1124</v>
      </c>
      <c r="E429" s="5" t="s">
        <v>1125</v>
      </c>
      <c r="F429" s="5">
        <v>1</v>
      </c>
      <c r="G429" s="6">
        <v>1.8352500000000001E-2</v>
      </c>
      <c r="H429" s="5">
        <v>78.341999999999999</v>
      </c>
      <c r="I429" s="5" t="s">
        <v>1126</v>
      </c>
      <c r="J429" s="5">
        <v>2</v>
      </c>
      <c r="K429" s="5">
        <v>-0.19520999999999999</v>
      </c>
      <c r="L429" s="5">
        <v>1</v>
      </c>
      <c r="M429" s="5">
        <v>1.1200000000000001</v>
      </c>
      <c r="N429" s="5">
        <v>1.0980000000000001</v>
      </c>
      <c r="O429" s="5">
        <v>1.1970000000000001</v>
      </c>
      <c r="P429" s="5">
        <v>0.91700000000000004</v>
      </c>
      <c r="Q429" s="5">
        <v>0.93899999999999995</v>
      </c>
      <c r="R429" s="5">
        <v>0.88400000000000001</v>
      </c>
      <c r="S429" s="5">
        <v>0.80200000000000005</v>
      </c>
      <c r="T429" s="6">
        <v>2.2031999999999599E-3</v>
      </c>
    </row>
    <row r="430" spans="1:20" ht="14.25" x14ac:dyDescent="0.2">
      <c r="A430" s="5" t="s">
        <v>1123</v>
      </c>
      <c r="B430" s="5">
        <v>330</v>
      </c>
      <c r="C430" s="5" t="s">
        <v>81</v>
      </c>
      <c r="D430" s="5" t="s">
        <v>1124</v>
      </c>
      <c r="E430" s="5" t="s">
        <v>1125</v>
      </c>
      <c r="F430" s="5">
        <v>1</v>
      </c>
      <c r="G430" s="6">
        <v>6.5132799999999998E-3</v>
      </c>
      <c r="H430" s="5">
        <v>79.659000000000006</v>
      </c>
      <c r="I430" s="5" t="s">
        <v>1127</v>
      </c>
      <c r="J430" s="5">
        <v>2</v>
      </c>
      <c r="K430" s="5">
        <v>-0.57640999999999998</v>
      </c>
      <c r="L430" s="5">
        <v>1</v>
      </c>
      <c r="M430" s="5">
        <v>1.3979999999999999</v>
      </c>
      <c r="N430" s="5">
        <v>1.397</v>
      </c>
      <c r="O430" s="5">
        <v>1.48</v>
      </c>
      <c r="P430" s="5">
        <v>0.75600000000000001</v>
      </c>
      <c r="Q430" s="5">
        <v>0.74399999999999999</v>
      </c>
      <c r="R430" s="5">
        <v>0.66200000000000003</v>
      </c>
      <c r="S430" s="5">
        <v>0.50600000000000001</v>
      </c>
      <c r="T430" s="6">
        <v>1.19910000000001E-4</v>
      </c>
    </row>
    <row r="431" spans="1:20" ht="14.25" x14ac:dyDescent="0.2">
      <c r="A431" s="5" t="s">
        <v>1123</v>
      </c>
      <c r="B431" s="5">
        <v>424</v>
      </c>
      <c r="C431" s="5" t="s">
        <v>81</v>
      </c>
      <c r="D431" s="5" t="s">
        <v>1124</v>
      </c>
      <c r="E431" s="5" t="s">
        <v>1125</v>
      </c>
      <c r="F431" s="5">
        <v>1</v>
      </c>
      <c r="G431" s="6">
        <v>6.2953499999999999E-3</v>
      </c>
      <c r="H431" s="5">
        <v>65.403999999999996</v>
      </c>
      <c r="I431" s="5" t="s">
        <v>1128</v>
      </c>
      <c r="J431" s="5">
        <v>3</v>
      </c>
      <c r="K431" s="5">
        <v>-0.19019</v>
      </c>
      <c r="L431" s="5">
        <v>1</v>
      </c>
    </row>
    <row r="432" spans="1:20" ht="14.25" x14ac:dyDescent="0.2">
      <c r="A432" s="5" t="s">
        <v>1123</v>
      </c>
      <c r="B432" s="5">
        <v>919</v>
      </c>
      <c r="C432" s="5" t="s">
        <v>81</v>
      </c>
      <c r="D432" s="5" t="s">
        <v>1124</v>
      </c>
      <c r="E432" s="5" t="s">
        <v>1125</v>
      </c>
      <c r="F432" s="5">
        <v>1</v>
      </c>
      <c r="G432" s="6">
        <v>1.2666E-2</v>
      </c>
      <c r="H432" s="5">
        <v>50.194000000000003</v>
      </c>
      <c r="I432" s="5" t="s">
        <v>1129</v>
      </c>
      <c r="J432" s="5">
        <v>4</v>
      </c>
      <c r="K432" s="5">
        <v>-1.2362</v>
      </c>
      <c r="L432" s="5">
        <v>1</v>
      </c>
      <c r="M432" s="5">
        <v>0.89</v>
      </c>
      <c r="N432" s="5">
        <v>0.754</v>
      </c>
      <c r="O432" s="5">
        <v>0.93200000000000005</v>
      </c>
      <c r="P432" s="5">
        <v>1.1639999999999999</v>
      </c>
      <c r="Q432" s="5">
        <v>1.083</v>
      </c>
      <c r="R432" s="5">
        <v>1.0629999999999999</v>
      </c>
      <c r="S432" s="5">
        <v>1.2849999999999999</v>
      </c>
      <c r="T432" s="6">
        <v>2.2239999999999999E-2</v>
      </c>
    </row>
    <row r="433" spans="1:20" ht="14.25" x14ac:dyDescent="0.2">
      <c r="A433" s="5" t="s">
        <v>1123</v>
      </c>
      <c r="B433" s="5">
        <v>322</v>
      </c>
      <c r="C433" s="5" t="s">
        <v>81</v>
      </c>
      <c r="D433" s="5" t="s">
        <v>1124</v>
      </c>
      <c r="E433" s="5" t="s">
        <v>1125</v>
      </c>
      <c r="F433" s="5">
        <v>1</v>
      </c>
      <c r="G433" s="6">
        <v>1.4896899999999999E-3</v>
      </c>
      <c r="H433" s="5">
        <v>103.91</v>
      </c>
      <c r="I433" s="5" t="s">
        <v>1130</v>
      </c>
      <c r="J433" s="5">
        <v>2</v>
      </c>
      <c r="K433" s="5">
        <v>-1.0169999999999999</v>
      </c>
      <c r="L433" s="5">
        <v>1</v>
      </c>
      <c r="M433" s="5">
        <v>1.431</v>
      </c>
      <c r="N433" s="5">
        <v>1.43</v>
      </c>
      <c r="O433" s="5">
        <v>1.4570000000000001</v>
      </c>
      <c r="P433" s="5">
        <v>0.70699999999999996</v>
      </c>
      <c r="Q433" s="5">
        <v>0.69099999999999995</v>
      </c>
      <c r="R433" s="5">
        <v>0.73199999999999998</v>
      </c>
      <c r="S433" s="5">
        <v>0.49299999999999999</v>
      </c>
      <c r="T433" s="6">
        <v>1.2115999999950899E-6</v>
      </c>
    </row>
    <row r="434" spans="1:20" ht="14.25" x14ac:dyDescent="0.2">
      <c r="A434" s="5" t="s">
        <v>1131</v>
      </c>
      <c r="B434" s="5">
        <v>108</v>
      </c>
      <c r="C434" s="5" t="s">
        <v>81</v>
      </c>
      <c r="D434" s="5" t="s">
        <v>1132</v>
      </c>
      <c r="E434" s="5" t="s">
        <v>1133</v>
      </c>
      <c r="F434" s="5">
        <v>1</v>
      </c>
      <c r="G434" s="6">
        <v>2.2883800000000001E-4</v>
      </c>
      <c r="H434" s="5">
        <v>75.763999999999996</v>
      </c>
      <c r="I434" s="5" t="s">
        <v>1134</v>
      </c>
      <c r="J434" s="5">
        <v>3</v>
      </c>
      <c r="K434" s="5">
        <v>-1.258</v>
      </c>
      <c r="L434" s="5">
        <v>1</v>
      </c>
    </row>
    <row r="435" spans="1:20" ht="14.25" x14ac:dyDescent="0.2">
      <c r="A435" s="5" t="s">
        <v>1135</v>
      </c>
      <c r="B435" s="5">
        <v>119</v>
      </c>
      <c r="C435" s="5" t="s">
        <v>81</v>
      </c>
      <c r="D435" s="5" t="s">
        <v>1136</v>
      </c>
      <c r="E435" s="5" t="s">
        <v>1137</v>
      </c>
      <c r="F435" s="5">
        <v>1</v>
      </c>
      <c r="G435" s="6">
        <v>9.44914E-3</v>
      </c>
      <c r="H435" s="5">
        <v>40.432000000000002</v>
      </c>
      <c r="I435" s="5" t="s">
        <v>1138</v>
      </c>
      <c r="J435" s="5">
        <v>5</v>
      </c>
      <c r="K435" s="5">
        <v>2.2228000000000001E-2</v>
      </c>
      <c r="L435" s="5">
        <v>1</v>
      </c>
      <c r="M435" s="5">
        <v>0.81899999999999995</v>
      </c>
      <c r="N435" s="5">
        <v>0.77400000000000002</v>
      </c>
      <c r="O435" s="5">
        <v>0.75600000000000001</v>
      </c>
      <c r="P435" s="5">
        <v>0.93799999999999994</v>
      </c>
      <c r="Q435" s="5">
        <v>1.393</v>
      </c>
      <c r="R435" s="5">
        <v>1.1180000000000001</v>
      </c>
      <c r="S435" s="5">
        <v>1.468</v>
      </c>
      <c r="T435" s="6">
        <v>3.3542000000000002E-2</v>
      </c>
    </row>
    <row r="436" spans="1:20" ht="14.25" x14ac:dyDescent="0.2">
      <c r="A436" s="5" t="s">
        <v>1135</v>
      </c>
      <c r="B436" s="5">
        <v>312</v>
      </c>
      <c r="C436" s="5" t="s">
        <v>81</v>
      </c>
      <c r="D436" s="5" t="s">
        <v>1136</v>
      </c>
      <c r="E436" s="5" t="s">
        <v>1137</v>
      </c>
      <c r="F436" s="5">
        <v>1</v>
      </c>
      <c r="G436" s="6">
        <v>2.7132699999999998E-3</v>
      </c>
      <c r="H436" s="5">
        <v>111.61</v>
      </c>
      <c r="I436" s="5" t="s">
        <v>1139</v>
      </c>
      <c r="J436" s="5">
        <v>2</v>
      </c>
      <c r="K436" s="5">
        <v>-0.28856999999999999</v>
      </c>
      <c r="L436" s="5">
        <v>1</v>
      </c>
      <c r="M436" s="5">
        <v>0.90300000000000002</v>
      </c>
      <c r="N436" s="5">
        <v>0.88200000000000001</v>
      </c>
      <c r="O436" s="5">
        <v>1</v>
      </c>
      <c r="P436" s="5">
        <v>1.0880000000000001</v>
      </c>
      <c r="Q436" s="5">
        <v>1.0489999999999999</v>
      </c>
      <c r="R436" s="5">
        <v>1.0269999999999999</v>
      </c>
      <c r="S436" s="5">
        <v>1.1359999999999999</v>
      </c>
      <c r="T436" s="6">
        <v>3.7564E-2</v>
      </c>
    </row>
    <row r="437" spans="1:20" ht="14.25" x14ac:dyDescent="0.2">
      <c r="A437" s="5" t="s">
        <v>1140</v>
      </c>
      <c r="B437" s="5">
        <v>350</v>
      </c>
      <c r="C437" s="5" t="s">
        <v>81</v>
      </c>
      <c r="D437" s="5" t="s">
        <v>1141</v>
      </c>
      <c r="E437" s="5" t="s">
        <v>1142</v>
      </c>
      <c r="F437" s="5">
        <v>1</v>
      </c>
      <c r="G437" s="6">
        <v>1.04868E-4</v>
      </c>
      <c r="H437" s="5">
        <v>102.87</v>
      </c>
      <c r="I437" s="5" t="s">
        <v>1143</v>
      </c>
      <c r="J437" s="5">
        <v>2</v>
      </c>
      <c r="K437" s="5">
        <v>-0.60219</v>
      </c>
      <c r="L437" s="5">
        <v>2</v>
      </c>
      <c r="M437" s="5">
        <v>1.2909999999999999</v>
      </c>
      <c r="N437" s="5">
        <v>1.266</v>
      </c>
      <c r="O437" s="5">
        <v>1.18</v>
      </c>
      <c r="P437" s="5">
        <v>0.873</v>
      </c>
      <c r="Q437" s="5">
        <v>0.77800000000000002</v>
      </c>
      <c r="R437" s="5">
        <v>0.875</v>
      </c>
      <c r="S437" s="5">
        <v>0.67600000000000005</v>
      </c>
      <c r="T437" s="6">
        <v>1.1626300000000501E-3</v>
      </c>
    </row>
    <row r="438" spans="1:20" ht="14.25" x14ac:dyDescent="0.2">
      <c r="A438" s="5" t="s">
        <v>1140</v>
      </c>
      <c r="B438" s="5">
        <v>244</v>
      </c>
      <c r="C438" s="5" t="s">
        <v>81</v>
      </c>
      <c r="D438" s="5" t="s">
        <v>1141</v>
      </c>
      <c r="E438" s="5" t="s">
        <v>1142</v>
      </c>
      <c r="F438" s="5">
        <v>1</v>
      </c>
      <c r="G438" s="6">
        <v>1.8557999999999999E-3</v>
      </c>
      <c r="H438" s="5">
        <v>56.29</v>
      </c>
      <c r="I438" s="5" t="s">
        <v>1144</v>
      </c>
      <c r="J438" s="5">
        <v>3</v>
      </c>
      <c r="K438" s="5">
        <v>-0.38675999999999999</v>
      </c>
      <c r="L438" s="5">
        <v>1</v>
      </c>
    </row>
    <row r="439" spans="1:20" ht="14.25" x14ac:dyDescent="0.2">
      <c r="A439" s="5" t="s">
        <v>1140</v>
      </c>
      <c r="B439" s="5">
        <v>31</v>
      </c>
      <c r="C439" s="5" t="s">
        <v>81</v>
      </c>
      <c r="D439" s="5" t="s">
        <v>1141</v>
      </c>
      <c r="E439" s="5" t="s">
        <v>1142</v>
      </c>
      <c r="F439" s="5">
        <v>1</v>
      </c>
      <c r="G439" s="6">
        <v>2.1865099999999999E-4</v>
      </c>
      <c r="H439" s="5">
        <v>85.554000000000002</v>
      </c>
      <c r="I439" s="5" t="s">
        <v>1145</v>
      </c>
      <c r="J439" s="5">
        <v>4</v>
      </c>
      <c r="K439" s="5">
        <v>0.20455999999999999</v>
      </c>
      <c r="L439" s="5">
        <v>3</v>
      </c>
      <c r="M439" s="5">
        <v>1.0029999999999999</v>
      </c>
      <c r="N439" s="5">
        <v>1.121</v>
      </c>
      <c r="O439" s="5">
        <v>1.054</v>
      </c>
      <c r="P439" s="5">
        <v>0.97799999999999998</v>
      </c>
      <c r="Q439" s="5">
        <v>0.97199999999999998</v>
      </c>
      <c r="R439" s="5">
        <v>0.94799999999999995</v>
      </c>
      <c r="S439" s="5">
        <v>0.91200000000000003</v>
      </c>
      <c r="T439" s="6">
        <v>5.2942999999999997E-2</v>
      </c>
    </row>
    <row r="440" spans="1:20" ht="14.25" x14ac:dyDescent="0.2">
      <c r="A440" s="5" t="s">
        <v>1146</v>
      </c>
      <c r="B440" s="5">
        <v>194</v>
      </c>
      <c r="C440" s="5" t="s">
        <v>81</v>
      </c>
      <c r="D440" s="5" t="s">
        <v>1147</v>
      </c>
      <c r="E440" s="5" t="s">
        <v>1148</v>
      </c>
      <c r="F440" s="5">
        <v>0.99999899999999997</v>
      </c>
      <c r="G440" s="6">
        <v>5.94426E-4</v>
      </c>
      <c r="H440" s="5">
        <v>83.614999999999995</v>
      </c>
      <c r="I440" s="5" t="s">
        <v>1149</v>
      </c>
      <c r="J440" s="5">
        <v>3</v>
      </c>
      <c r="K440" s="5">
        <v>2.198E-2</v>
      </c>
      <c r="L440" s="5">
        <v>1</v>
      </c>
      <c r="M440" s="5">
        <v>1.03</v>
      </c>
      <c r="N440" s="5">
        <v>0.89400000000000002</v>
      </c>
      <c r="O440" s="5">
        <v>0.95799999999999996</v>
      </c>
      <c r="P440" s="5">
        <v>1.0369999999999999</v>
      </c>
      <c r="Q440" s="5">
        <v>1.016</v>
      </c>
      <c r="R440" s="5">
        <v>1.048</v>
      </c>
      <c r="S440" s="5">
        <v>1.0760000000000001</v>
      </c>
      <c r="T440" s="6">
        <v>0.14854000000000001</v>
      </c>
    </row>
    <row r="441" spans="1:20" ht="14.25" x14ac:dyDescent="0.2">
      <c r="A441" s="5" t="s">
        <v>1146</v>
      </c>
      <c r="B441" s="5">
        <v>273</v>
      </c>
      <c r="C441" s="5" t="s">
        <v>81</v>
      </c>
      <c r="D441" s="5" t="s">
        <v>1147</v>
      </c>
      <c r="E441" s="5" t="s">
        <v>1148</v>
      </c>
      <c r="F441" s="5">
        <v>1</v>
      </c>
      <c r="G441" s="6">
        <v>1.9777599999999999E-2</v>
      </c>
      <c r="H441" s="5">
        <v>63.286999999999999</v>
      </c>
      <c r="I441" s="5" t="s">
        <v>1150</v>
      </c>
      <c r="J441" s="5">
        <v>3</v>
      </c>
      <c r="K441" s="5">
        <v>-0.72411999999999999</v>
      </c>
      <c r="L441" s="5">
        <v>1</v>
      </c>
      <c r="M441" s="5">
        <v>1.234</v>
      </c>
      <c r="N441" s="5">
        <v>1.02</v>
      </c>
      <c r="O441" s="5">
        <v>1.1180000000000001</v>
      </c>
      <c r="P441" s="5">
        <v>0.95599999999999996</v>
      </c>
      <c r="Q441" s="5">
        <v>0.86899999999999999</v>
      </c>
      <c r="R441" s="5">
        <v>0.94899999999999995</v>
      </c>
      <c r="S441" s="5">
        <v>0.82299999999999995</v>
      </c>
      <c r="T441" s="6">
        <v>3.7384000000000001E-2</v>
      </c>
    </row>
    <row r="442" spans="1:20" ht="14.25" x14ac:dyDescent="0.2">
      <c r="A442" s="5" t="s">
        <v>1146</v>
      </c>
      <c r="B442" s="5">
        <v>208</v>
      </c>
      <c r="C442" s="5" t="s">
        <v>81</v>
      </c>
      <c r="D442" s="5" t="s">
        <v>1147</v>
      </c>
      <c r="E442" s="5" t="s">
        <v>1148</v>
      </c>
      <c r="F442" s="5">
        <v>1</v>
      </c>
      <c r="G442" s="6">
        <v>3.4822199999999998E-2</v>
      </c>
      <c r="H442" s="5">
        <v>59.84</v>
      </c>
      <c r="I442" s="5" t="s">
        <v>1151</v>
      </c>
      <c r="J442" s="5">
        <v>2</v>
      </c>
      <c r="K442" s="5">
        <v>-0.73136000000000001</v>
      </c>
      <c r="L442" s="5">
        <v>1</v>
      </c>
      <c r="M442" s="5">
        <v>1.0580000000000001</v>
      </c>
      <c r="N442" s="5">
        <v>1.0289999999999999</v>
      </c>
      <c r="O442" s="5">
        <v>1.044</v>
      </c>
      <c r="P442" s="5">
        <v>0.97099999999999997</v>
      </c>
      <c r="Q442" s="5">
        <v>0.96</v>
      </c>
      <c r="R442" s="5">
        <v>0.998</v>
      </c>
      <c r="S442" s="5">
        <v>0.93500000000000005</v>
      </c>
      <c r="T442" s="6">
        <v>8.9393999999999307E-3</v>
      </c>
    </row>
    <row r="443" spans="1:20" ht="14.25" x14ac:dyDescent="0.2">
      <c r="A443" s="5" t="s">
        <v>1152</v>
      </c>
      <c r="B443" s="5">
        <v>223</v>
      </c>
      <c r="C443" s="5" t="s">
        <v>81</v>
      </c>
      <c r="D443" s="5" t="s">
        <v>1153</v>
      </c>
      <c r="E443" s="5" t="s">
        <v>1154</v>
      </c>
      <c r="F443" s="5">
        <v>1</v>
      </c>
      <c r="G443" s="6">
        <v>1.0512200000000001E-5</v>
      </c>
      <c r="H443" s="5">
        <v>101.2</v>
      </c>
      <c r="I443" s="5" t="s">
        <v>1155</v>
      </c>
      <c r="J443" s="5">
        <v>3</v>
      </c>
      <c r="K443" s="5">
        <v>-0.14502000000000001</v>
      </c>
      <c r="L443" s="5">
        <v>1</v>
      </c>
    </row>
    <row r="444" spans="1:20" ht="14.25" x14ac:dyDescent="0.2">
      <c r="A444" s="5" t="s">
        <v>1156</v>
      </c>
      <c r="B444" s="5">
        <v>264</v>
      </c>
      <c r="C444" s="5" t="s">
        <v>81</v>
      </c>
      <c r="D444" s="5" t="s">
        <v>1157</v>
      </c>
      <c r="E444" s="5" t="s">
        <v>1158</v>
      </c>
      <c r="F444" s="5">
        <v>1</v>
      </c>
      <c r="G444" s="6">
        <v>1.5889800000000001E-8</v>
      </c>
      <c r="H444" s="5">
        <v>79.875</v>
      </c>
      <c r="I444" s="5" t="s">
        <v>1159</v>
      </c>
      <c r="J444" s="5">
        <v>3</v>
      </c>
      <c r="K444" s="5">
        <v>0.29364000000000001</v>
      </c>
      <c r="L444" s="5">
        <v>1</v>
      </c>
    </row>
    <row r="445" spans="1:20" ht="14.25" x14ac:dyDescent="0.2">
      <c r="A445" s="5" t="s">
        <v>1160</v>
      </c>
      <c r="B445" s="5">
        <v>516</v>
      </c>
      <c r="C445" s="5" t="s">
        <v>81</v>
      </c>
      <c r="D445" s="5" t="s">
        <v>1161</v>
      </c>
      <c r="E445" s="5" t="s">
        <v>1162</v>
      </c>
      <c r="F445" s="5">
        <v>0.99981799999999998</v>
      </c>
      <c r="G445" s="6">
        <v>1.6929900000000001E-2</v>
      </c>
      <c r="H445" s="5">
        <v>40.475000000000001</v>
      </c>
      <c r="I445" s="5" t="s">
        <v>1163</v>
      </c>
      <c r="J445" s="5">
        <v>3</v>
      </c>
      <c r="K445" s="5">
        <v>0.98340000000000005</v>
      </c>
      <c r="L445" s="5">
        <v>1</v>
      </c>
    </row>
    <row r="446" spans="1:20" ht="14.25" x14ac:dyDescent="0.2">
      <c r="A446" s="5" t="s">
        <v>1164</v>
      </c>
      <c r="B446" s="5">
        <v>849</v>
      </c>
      <c r="C446" s="5" t="s">
        <v>81</v>
      </c>
      <c r="D446" s="5" t="s">
        <v>1165</v>
      </c>
      <c r="E446" s="5" t="s">
        <v>1166</v>
      </c>
      <c r="F446" s="5">
        <v>1</v>
      </c>
      <c r="G446" s="6">
        <v>5.2562599999999996E-4</v>
      </c>
      <c r="H446" s="5">
        <v>68.168000000000006</v>
      </c>
      <c r="I446" s="5" t="s">
        <v>1167</v>
      </c>
      <c r="J446" s="5">
        <v>3</v>
      </c>
      <c r="K446" s="5">
        <v>-0.68008999999999997</v>
      </c>
      <c r="L446" s="5">
        <v>1</v>
      </c>
    </row>
    <row r="447" spans="1:20" ht="14.25" x14ac:dyDescent="0.2">
      <c r="A447" s="5" t="s">
        <v>1168</v>
      </c>
      <c r="B447" s="5">
        <v>220</v>
      </c>
      <c r="C447" s="5" t="s">
        <v>81</v>
      </c>
      <c r="D447" s="5" t="s">
        <v>1169</v>
      </c>
      <c r="E447" s="5" t="s">
        <v>1170</v>
      </c>
      <c r="F447" s="5">
        <v>1</v>
      </c>
      <c r="G447" s="6">
        <v>5.6165900000000003E-3</v>
      </c>
      <c r="H447" s="5">
        <v>94.691999999999993</v>
      </c>
      <c r="I447" s="5" t="s">
        <v>1171</v>
      </c>
      <c r="J447" s="5">
        <v>3</v>
      </c>
      <c r="K447" s="5">
        <v>0.40316999999999997</v>
      </c>
      <c r="L447" s="5">
        <v>2</v>
      </c>
      <c r="M447" s="5">
        <v>0.72299999999999998</v>
      </c>
      <c r="N447" s="5">
        <v>0.77800000000000002</v>
      </c>
      <c r="O447" s="5">
        <v>0.86199999999999999</v>
      </c>
      <c r="P447" s="5">
        <v>1.0820000000000001</v>
      </c>
      <c r="Q447" s="5">
        <v>1.236</v>
      </c>
      <c r="R447" s="5">
        <v>1.1220000000000001</v>
      </c>
      <c r="S447" s="5">
        <v>1.456</v>
      </c>
      <c r="T447" s="6">
        <v>4.3219000000000998E-3</v>
      </c>
    </row>
    <row r="448" spans="1:20" ht="14.25" x14ac:dyDescent="0.2">
      <c r="A448" s="5" t="s">
        <v>1172</v>
      </c>
      <c r="B448" s="5">
        <v>203</v>
      </c>
      <c r="C448" s="5" t="s">
        <v>81</v>
      </c>
      <c r="D448" s="5" t="s">
        <v>1173</v>
      </c>
      <c r="E448" s="5" t="s">
        <v>1174</v>
      </c>
      <c r="F448" s="5">
        <v>1</v>
      </c>
      <c r="G448" s="6">
        <v>2.5463399999999998E-3</v>
      </c>
      <c r="H448" s="5">
        <v>104.11</v>
      </c>
      <c r="I448" s="5" t="s">
        <v>1175</v>
      </c>
      <c r="J448" s="5">
        <v>3</v>
      </c>
      <c r="K448" s="5">
        <v>0.91174999999999995</v>
      </c>
      <c r="L448" s="5">
        <v>1</v>
      </c>
      <c r="M448" s="5">
        <v>0.91900000000000004</v>
      </c>
      <c r="N448" s="5">
        <v>0.90900000000000003</v>
      </c>
      <c r="O448" s="5">
        <v>0.83599999999999997</v>
      </c>
      <c r="P448" s="5">
        <v>1.004</v>
      </c>
      <c r="Q448" s="5">
        <v>1.0369999999999999</v>
      </c>
      <c r="R448" s="5">
        <v>1.198</v>
      </c>
      <c r="S448" s="5">
        <v>1.216</v>
      </c>
      <c r="T448" s="6">
        <v>3.5576999999999998E-2</v>
      </c>
    </row>
    <row r="449" spans="1:20" ht="14.25" x14ac:dyDescent="0.2">
      <c r="A449" s="5" t="s">
        <v>1172</v>
      </c>
      <c r="B449" s="5">
        <v>543</v>
      </c>
      <c r="C449" s="5" t="s">
        <v>81</v>
      </c>
      <c r="D449" s="5" t="s">
        <v>1173</v>
      </c>
      <c r="E449" s="5" t="s">
        <v>1174</v>
      </c>
      <c r="F449" s="5">
        <v>1</v>
      </c>
      <c r="G449" s="6">
        <v>4.6075200000000002E-5</v>
      </c>
      <c r="H449" s="5">
        <v>117.86</v>
      </c>
      <c r="I449" s="5" t="s">
        <v>1176</v>
      </c>
      <c r="J449" s="5">
        <v>3</v>
      </c>
      <c r="K449" s="5">
        <v>0.38983000000000001</v>
      </c>
      <c r="L449" s="5">
        <v>1</v>
      </c>
      <c r="M449" s="5">
        <v>0.95899999999999996</v>
      </c>
      <c r="N449" s="5">
        <v>1.0720000000000001</v>
      </c>
      <c r="O449" s="5">
        <v>1.1719999999999999</v>
      </c>
      <c r="P449" s="5">
        <v>0.96199999999999997</v>
      </c>
      <c r="Q449" s="5">
        <v>0.97399999999999998</v>
      </c>
      <c r="R449" s="5">
        <v>0.94</v>
      </c>
      <c r="S449" s="5">
        <v>0.89800000000000002</v>
      </c>
      <c r="T449" s="6">
        <v>0.151116</v>
      </c>
    </row>
    <row r="450" spans="1:20" ht="14.25" x14ac:dyDescent="0.2">
      <c r="A450" s="5" t="s">
        <v>1177</v>
      </c>
      <c r="B450" s="5">
        <v>133</v>
      </c>
      <c r="C450" s="5" t="s">
        <v>81</v>
      </c>
      <c r="D450" s="5" t="s">
        <v>1178</v>
      </c>
      <c r="E450" s="5" t="s">
        <v>1179</v>
      </c>
      <c r="F450" s="5">
        <v>1</v>
      </c>
      <c r="G450" s="6">
        <v>2.7853800000000001E-3</v>
      </c>
      <c r="H450" s="5">
        <v>71.614000000000004</v>
      </c>
      <c r="I450" s="5" t="s">
        <v>1180</v>
      </c>
      <c r="J450" s="5">
        <v>3</v>
      </c>
      <c r="K450" s="5">
        <v>-1.4896</v>
      </c>
      <c r="L450" s="5">
        <v>1</v>
      </c>
      <c r="M450" s="5">
        <v>0.92700000000000005</v>
      </c>
      <c r="N450" s="5">
        <v>0.99</v>
      </c>
      <c r="O450" s="5">
        <v>0.98199999999999998</v>
      </c>
      <c r="P450" s="5">
        <v>1.056</v>
      </c>
      <c r="Q450" s="5">
        <v>1.0309999999999999</v>
      </c>
      <c r="R450" s="5">
        <v>0.999</v>
      </c>
      <c r="S450" s="5">
        <v>1.0649999999999999</v>
      </c>
      <c r="T450" s="6">
        <v>7.5000999999999998E-2</v>
      </c>
    </row>
    <row r="451" spans="1:20" ht="14.25" x14ac:dyDescent="0.2">
      <c r="A451" s="5" t="s">
        <v>1181</v>
      </c>
      <c r="B451" s="5">
        <v>981</v>
      </c>
      <c r="C451" s="5" t="s">
        <v>81</v>
      </c>
      <c r="D451" s="5" t="s">
        <v>1182</v>
      </c>
      <c r="E451" s="5" t="s">
        <v>1183</v>
      </c>
      <c r="F451" s="5">
        <v>1</v>
      </c>
      <c r="G451" s="6">
        <v>6.6148200000000004E-3</v>
      </c>
      <c r="H451" s="5">
        <v>47.712000000000003</v>
      </c>
      <c r="I451" s="5" t="s">
        <v>1184</v>
      </c>
      <c r="J451" s="5">
        <v>3</v>
      </c>
      <c r="K451" s="5">
        <v>1.2824</v>
      </c>
      <c r="L451" s="5">
        <v>1</v>
      </c>
    </row>
    <row r="452" spans="1:20" ht="14.25" x14ac:dyDescent="0.2">
      <c r="A452" s="5" t="s">
        <v>1181</v>
      </c>
      <c r="B452" s="5">
        <v>877</v>
      </c>
      <c r="C452" s="5" t="s">
        <v>81</v>
      </c>
      <c r="D452" s="5" t="s">
        <v>1182</v>
      </c>
      <c r="E452" s="5" t="s">
        <v>1183</v>
      </c>
      <c r="F452" s="5">
        <v>1</v>
      </c>
      <c r="G452" s="6">
        <v>3.3517400000000003E-2</v>
      </c>
      <c r="H452" s="5">
        <v>78.149000000000001</v>
      </c>
      <c r="I452" s="5" t="s">
        <v>1185</v>
      </c>
      <c r="J452" s="5">
        <v>2</v>
      </c>
      <c r="K452" s="5">
        <v>0.20823</v>
      </c>
      <c r="L452" s="5">
        <v>1</v>
      </c>
      <c r="M452" s="5">
        <v>1.353</v>
      </c>
      <c r="N452" s="5">
        <v>1.137</v>
      </c>
      <c r="O452" s="5">
        <v>1.2</v>
      </c>
      <c r="P452" s="5">
        <v>0.69199999999999995</v>
      </c>
      <c r="Q452" s="5">
        <v>1.0249999999999999</v>
      </c>
      <c r="R452" s="5">
        <v>0.83499999999999996</v>
      </c>
      <c r="S452" s="5">
        <v>0.69199999999999995</v>
      </c>
      <c r="T452" s="6">
        <v>3.8302999999999997E-2</v>
      </c>
    </row>
    <row r="453" spans="1:20" ht="14.25" x14ac:dyDescent="0.2">
      <c r="A453" s="5" t="s">
        <v>1181</v>
      </c>
      <c r="B453" s="5">
        <v>418</v>
      </c>
      <c r="C453" s="5" t="s">
        <v>81</v>
      </c>
      <c r="D453" s="5" t="s">
        <v>1182</v>
      </c>
      <c r="E453" s="5" t="s">
        <v>1183</v>
      </c>
      <c r="F453" s="5">
        <v>1</v>
      </c>
      <c r="G453" s="6">
        <v>3.33527E-3</v>
      </c>
      <c r="H453" s="5">
        <v>96.143000000000001</v>
      </c>
      <c r="I453" s="5" t="s">
        <v>1186</v>
      </c>
      <c r="J453" s="5">
        <v>2</v>
      </c>
      <c r="K453" s="5">
        <v>-0.42809999999999998</v>
      </c>
      <c r="L453" s="5">
        <v>2</v>
      </c>
      <c r="M453" s="5">
        <v>1.5489999999999999</v>
      </c>
      <c r="N453" s="5">
        <v>1.478</v>
      </c>
      <c r="O453" s="5">
        <v>1.482</v>
      </c>
      <c r="P453" s="5">
        <v>0.66900000000000004</v>
      </c>
      <c r="Q453" s="5">
        <v>0.64900000000000002</v>
      </c>
      <c r="R453" s="5">
        <v>0.68600000000000005</v>
      </c>
      <c r="S453" s="5">
        <v>0.44400000000000001</v>
      </c>
      <c r="T453" s="6">
        <v>1.64560000004421E-6</v>
      </c>
    </row>
    <row r="454" spans="1:20" ht="14.25" x14ac:dyDescent="0.2">
      <c r="A454" s="5" t="s">
        <v>1181</v>
      </c>
      <c r="B454" s="5">
        <v>331</v>
      </c>
      <c r="C454" s="5" t="s">
        <v>81</v>
      </c>
      <c r="D454" s="5" t="s">
        <v>1182</v>
      </c>
      <c r="E454" s="5" t="s">
        <v>1183</v>
      </c>
      <c r="F454" s="5">
        <v>1</v>
      </c>
      <c r="G454" s="6">
        <v>6.3869199999999999E-3</v>
      </c>
      <c r="H454" s="5">
        <v>65.224000000000004</v>
      </c>
      <c r="I454" s="5" t="s">
        <v>1187</v>
      </c>
      <c r="J454" s="5">
        <v>3</v>
      </c>
      <c r="K454" s="5">
        <v>1.5605</v>
      </c>
      <c r="L454" s="5">
        <v>1</v>
      </c>
      <c r="M454" s="5">
        <v>0.96899999999999997</v>
      </c>
      <c r="N454" s="5">
        <v>1.0109999999999999</v>
      </c>
      <c r="O454" s="5">
        <v>0.80100000000000005</v>
      </c>
      <c r="P454" s="5">
        <v>1.01</v>
      </c>
      <c r="Q454" s="5">
        <v>1.0680000000000001</v>
      </c>
      <c r="R454" s="5">
        <v>1.087</v>
      </c>
      <c r="S454" s="5">
        <v>1.1379999999999999</v>
      </c>
      <c r="T454" s="6">
        <v>0.14858499999999999</v>
      </c>
    </row>
    <row r="455" spans="1:20" ht="14.25" x14ac:dyDescent="0.2">
      <c r="A455" s="5" t="s">
        <v>1188</v>
      </c>
      <c r="B455" s="5">
        <v>110</v>
      </c>
      <c r="C455" s="5" t="s">
        <v>81</v>
      </c>
      <c r="D455" s="5" t="s">
        <v>1189</v>
      </c>
      <c r="E455" s="5" t="s">
        <v>1190</v>
      </c>
      <c r="F455" s="5">
        <v>1</v>
      </c>
      <c r="G455" s="6">
        <v>6.6474899999999998E-3</v>
      </c>
      <c r="H455" s="5">
        <v>60.398000000000003</v>
      </c>
      <c r="I455" s="5" t="s">
        <v>1191</v>
      </c>
      <c r="J455" s="5">
        <v>4</v>
      </c>
      <c r="K455" s="5">
        <v>-0.16349</v>
      </c>
      <c r="L455" s="5">
        <v>1</v>
      </c>
      <c r="M455" s="5">
        <v>0.84399999999999997</v>
      </c>
      <c r="N455" s="5">
        <v>0.82699999999999996</v>
      </c>
      <c r="O455" s="5">
        <v>0.70899999999999996</v>
      </c>
      <c r="P455" s="5">
        <v>1.087</v>
      </c>
      <c r="Q455" s="5">
        <v>1.0609999999999999</v>
      </c>
      <c r="R455" s="5">
        <v>1.2829999999999999</v>
      </c>
      <c r="S455" s="5">
        <v>1.4419999999999999</v>
      </c>
      <c r="T455" s="6">
        <v>1.0845E-2</v>
      </c>
    </row>
    <row r="456" spans="1:20" ht="14.25" x14ac:dyDescent="0.2">
      <c r="A456" s="5" t="s">
        <v>1192</v>
      </c>
      <c r="B456" s="5">
        <v>788</v>
      </c>
      <c r="C456" s="5" t="s">
        <v>81</v>
      </c>
      <c r="D456" s="5" t="s">
        <v>1193</v>
      </c>
      <c r="E456" s="5" t="s">
        <v>1194</v>
      </c>
      <c r="F456" s="5">
        <v>1</v>
      </c>
      <c r="G456" s="6">
        <v>4.4392199999999998E-5</v>
      </c>
      <c r="H456" s="5">
        <v>92.938999999999993</v>
      </c>
      <c r="I456" s="5" t="s">
        <v>1195</v>
      </c>
      <c r="J456" s="5">
        <v>3</v>
      </c>
      <c r="K456" s="5">
        <v>-2.9361000000000002E-2</v>
      </c>
      <c r="L456" s="5">
        <v>1</v>
      </c>
      <c r="M456" s="5">
        <v>1.387</v>
      </c>
      <c r="N456" s="5">
        <v>1.3979999999999999</v>
      </c>
      <c r="O456" s="5">
        <v>1.353</v>
      </c>
      <c r="P456" s="5">
        <v>0.76100000000000001</v>
      </c>
      <c r="Q456" s="5">
        <v>0.77200000000000002</v>
      </c>
      <c r="R456" s="5">
        <v>0.72099999999999997</v>
      </c>
      <c r="S456" s="5">
        <v>0.54500000000000004</v>
      </c>
      <c r="T456" s="6">
        <v>1.61162999999798E-5</v>
      </c>
    </row>
    <row r="457" spans="1:20" ht="14.25" x14ac:dyDescent="0.2">
      <c r="A457" s="5" t="s">
        <v>1196</v>
      </c>
      <c r="B457" s="5">
        <v>137</v>
      </c>
      <c r="C457" s="5" t="s">
        <v>81</v>
      </c>
      <c r="D457" s="5" t="s">
        <v>1197</v>
      </c>
      <c r="E457" s="5" t="s">
        <v>1198</v>
      </c>
      <c r="F457" s="5">
        <v>1</v>
      </c>
      <c r="G457" s="6">
        <v>4.4607000000000002E-4</v>
      </c>
      <c r="H457" s="5">
        <v>92.039000000000001</v>
      </c>
      <c r="I457" s="5" t="s">
        <v>1199</v>
      </c>
      <c r="J457" s="5">
        <v>2</v>
      </c>
      <c r="K457" s="5">
        <v>0.35217999999999999</v>
      </c>
      <c r="L457" s="5">
        <v>2</v>
      </c>
      <c r="M457" s="5">
        <v>0.76500000000000001</v>
      </c>
      <c r="N457" s="5">
        <v>0.79300000000000004</v>
      </c>
      <c r="O457" s="5">
        <v>0.85599999999999998</v>
      </c>
      <c r="P457" s="5">
        <v>1.0409999999999999</v>
      </c>
      <c r="Q457" s="5">
        <v>1.149</v>
      </c>
      <c r="R457" s="5">
        <v>1.214</v>
      </c>
      <c r="S457" s="5">
        <v>1.41</v>
      </c>
      <c r="T457" s="6">
        <v>3.5783999999999799E-3</v>
      </c>
    </row>
    <row r="458" spans="1:20" ht="14.25" x14ac:dyDescent="0.2">
      <c r="A458" s="5" t="s">
        <v>1200</v>
      </c>
      <c r="B458" s="5">
        <v>177</v>
      </c>
      <c r="C458" s="5" t="s">
        <v>81</v>
      </c>
      <c r="D458" s="5" t="s">
        <v>1201</v>
      </c>
      <c r="E458" s="5" t="s">
        <v>1202</v>
      </c>
      <c r="F458" s="5">
        <v>1</v>
      </c>
      <c r="G458" s="6">
        <v>5.0993299999999998E-5</v>
      </c>
      <c r="H458" s="5">
        <v>68.41</v>
      </c>
      <c r="I458" s="5" t="s">
        <v>1203</v>
      </c>
      <c r="J458" s="5">
        <v>3</v>
      </c>
      <c r="K458" s="5">
        <v>-0.34131</v>
      </c>
      <c r="L458" s="5">
        <v>1</v>
      </c>
      <c r="M458" s="5">
        <v>0.97599999999999998</v>
      </c>
      <c r="N458" s="5">
        <v>1.0169999999999999</v>
      </c>
      <c r="O458" s="5">
        <v>1.0720000000000001</v>
      </c>
      <c r="P458" s="5">
        <v>0.97799999999999998</v>
      </c>
      <c r="Q458" s="5">
        <v>1.024</v>
      </c>
      <c r="R458" s="5">
        <v>0.97</v>
      </c>
      <c r="S458" s="5">
        <v>0.97</v>
      </c>
      <c r="T458" s="6">
        <v>0.39591999999999999</v>
      </c>
    </row>
    <row r="459" spans="1:20" ht="14.25" x14ac:dyDescent="0.2">
      <c r="A459" s="5" t="s">
        <v>1204</v>
      </c>
      <c r="B459" s="5">
        <v>9</v>
      </c>
      <c r="C459" s="5" t="s">
        <v>81</v>
      </c>
      <c r="D459" s="5" t="s">
        <v>1205</v>
      </c>
      <c r="E459" s="5" t="s">
        <v>1206</v>
      </c>
      <c r="F459" s="5">
        <v>1</v>
      </c>
      <c r="G459" s="6">
        <v>3.4118199999999999E-3</v>
      </c>
      <c r="H459" s="5">
        <v>86.013999999999996</v>
      </c>
      <c r="I459" s="5" t="s">
        <v>1207</v>
      </c>
      <c r="J459" s="5">
        <v>2</v>
      </c>
      <c r="K459" s="5">
        <v>-0.71526000000000001</v>
      </c>
      <c r="L459" s="5">
        <v>1</v>
      </c>
      <c r="M459" s="5">
        <v>1.3859999999999999</v>
      </c>
      <c r="N459" s="5">
        <v>1.268</v>
      </c>
      <c r="O459" s="5">
        <v>1.2809999999999999</v>
      </c>
      <c r="P459" s="5">
        <v>0.81299999999999994</v>
      </c>
      <c r="Q459" s="5">
        <v>0.85399999999999998</v>
      </c>
      <c r="R459" s="5">
        <v>0.72799999999999998</v>
      </c>
      <c r="S459" s="5">
        <v>0.60899999999999999</v>
      </c>
      <c r="T459" s="6">
        <v>8.2062000000004997E-4</v>
      </c>
    </row>
    <row r="460" spans="1:20" ht="14.25" x14ac:dyDescent="0.2">
      <c r="A460" s="5" t="s">
        <v>1204</v>
      </c>
      <c r="B460" s="5">
        <v>168</v>
      </c>
      <c r="C460" s="5" t="s">
        <v>81</v>
      </c>
      <c r="D460" s="5" t="s">
        <v>1205</v>
      </c>
      <c r="E460" s="5" t="s">
        <v>1206</v>
      </c>
      <c r="F460" s="5">
        <v>1</v>
      </c>
      <c r="G460" s="6">
        <v>5.2084899999999998E-12</v>
      </c>
      <c r="H460" s="5">
        <v>127.83</v>
      </c>
      <c r="I460" s="5" t="s">
        <v>1208</v>
      </c>
      <c r="J460" s="5">
        <v>4</v>
      </c>
      <c r="K460" s="5">
        <v>-1.8072999999999999</v>
      </c>
      <c r="L460" s="5">
        <v>2</v>
      </c>
      <c r="M460" s="5">
        <v>1.244</v>
      </c>
      <c r="N460" s="5">
        <v>1.2450000000000001</v>
      </c>
      <c r="O460" s="5">
        <v>1.2150000000000001</v>
      </c>
      <c r="P460" s="5">
        <v>0.83</v>
      </c>
      <c r="Q460" s="5">
        <v>0.83199999999999996</v>
      </c>
      <c r="R460" s="5">
        <v>0.88</v>
      </c>
      <c r="S460" s="5">
        <v>0.68600000000000005</v>
      </c>
      <c r="T460" s="6">
        <v>5.6881000000008599E-5</v>
      </c>
    </row>
    <row r="461" spans="1:20" ht="14.25" x14ac:dyDescent="0.2">
      <c r="A461" s="5" t="s">
        <v>1209</v>
      </c>
      <c r="B461" s="5">
        <v>518</v>
      </c>
      <c r="C461" s="5" t="s">
        <v>81</v>
      </c>
      <c r="D461" s="5" t="s">
        <v>1210</v>
      </c>
      <c r="E461" s="5" t="s">
        <v>1211</v>
      </c>
      <c r="F461" s="5">
        <v>1</v>
      </c>
      <c r="G461" s="6">
        <v>5.4712300000000004E-15</v>
      </c>
      <c r="H461" s="5">
        <v>123.42</v>
      </c>
      <c r="I461" s="5" t="s">
        <v>1212</v>
      </c>
      <c r="J461" s="5">
        <v>3</v>
      </c>
      <c r="K461" s="5">
        <v>1.6671</v>
      </c>
      <c r="L461" s="5">
        <v>1</v>
      </c>
      <c r="M461" s="5">
        <v>0.75600000000000001</v>
      </c>
      <c r="N461" s="5">
        <v>0.746</v>
      </c>
      <c r="O461" s="5">
        <v>0.77800000000000002</v>
      </c>
      <c r="P461" s="5">
        <v>1.17</v>
      </c>
      <c r="Q461" s="5">
        <v>1.0760000000000001</v>
      </c>
      <c r="R461" s="5">
        <v>1.2549999999999999</v>
      </c>
      <c r="S461" s="5">
        <v>1.536</v>
      </c>
      <c r="T461" s="6">
        <v>7.5992000000002502E-4</v>
      </c>
    </row>
    <row r="462" spans="1:20" ht="14.25" x14ac:dyDescent="0.2">
      <c r="A462" s="5" t="s">
        <v>1213</v>
      </c>
      <c r="B462" s="5">
        <v>189</v>
      </c>
      <c r="C462" s="5" t="s">
        <v>81</v>
      </c>
      <c r="D462" s="5" t="s">
        <v>1214</v>
      </c>
      <c r="E462" s="5" t="s">
        <v>1215</v>
      </c>
      <c r="F462" s="5">
        <v>1</v>
      </c>
      <c r="G462" s="6">
        <v>2.5692900000000001E-2</v>
      </c>
      <c r="H462" s="5">
        <v>65.055999999999997</v>
      </c>
      <c r="I462" s="5" t="s">
        <v>1216</v>
      </c>
      <c r="J462" s="5">
        <v>2</v>
      </c>
      <c r="K462" s="5">
        <v>-0.93701999999999996</v>
      </c>
      <c r="L462" s="5">
        <v>1</v>
      </c>
      <c r="M462" s="5">
        <v>0.98299999999999998</v>
      </c>
      <c r="N462" s="5">
        <v>1.0489999999999999</v>
      </c>
      <c r="O462" s="5">
        <v>1.0649999999999999</v>
      </c>
      <c r="P462" s="5">
        <v>1.0009999999999999</v>
      </c>
      <c r="Q462" s="5">
        <v>0.98599999999999999</v>
      </c>
      <c r="R462" s="5">
        <v>0.96499999999999997</v>
      </c>
      <c r="S462" s="5">
        <v>0.95299999999999996</v>
      </c>
      <c r="T462" s="6">
        <v>0.15096200000000001</v>
      </c>
    </row>
    <row r="463" spans="1:20" ht="14.25" x14ac:dyDescent="0.2">
      <c r="A463" s="5" t="s">
        <v>1217</v>
      </c>
      <c r="B463" s="5">
        <v>197</v>
      </c>
      <c r="C463" s="5" t="s">
        <v>81</v>
      </c>
      <c r="D463" s="5" t="s">
        <v>1218</v>
      </c>
      <c r="E463" s="5" t="s">
        <v>1219</v>
      </c>
      <c r="F463" s="5">
        <v>1</v>
      </c>
      <c r="G463" s="6">
        <v>3.8096499999999998E-2</v>
      </c>
      <c r="H463" s="5">
        <v>67.113</v>
      </c>
      <c r="I463" s="5" t="s">
        <v>1220</v>
      </c>
      <c r="J463" s="5">
        <v>2</v>
      </c>
      <c r="K463" s="5">
        <v>-0.29647000000000001</v>
      </c>
      <c r="L463" s="5">
        <v>1</v>
      </c>
    </row>
    <row r="464" spans="1:20" ht="14.25" x14ac:dyDescent="0.2">
      <c r="A464" s="5" t="s">
        <v>1217</v>
      </c>
      <c r="B464" s="5">
        <v>248</v>
      </c>
      <c r="C464" s="5" t="s">
        <v>81</v>
      </c>
      <c r="D464" s="5" t="s">
        <v>1218</v>
      </c>
      <c r="E464" s="5" t="s">
        <v>1219</v>
      </c>
      <c r="F464" s="5">
        <v>0.99913300000000005</v>
      </c>
      <c r="G464" s="6">
        <v>1.7150499999999999E-4</v>
      </c>
      <c r="H464" s="5">
        <v>91.960999999999999</v>
      </c>
      <c r="I464" s="5" t="s">
        <v>1221</v>
      </c>
      <c r="J464" s="5">
        <v>4</v>
      </c>
      <c r="K464" s="5">
        <v>0.49737999999999999</v>
      </c>
      <c r="L464" s="5">
        <v>1</v>
      </c>
      <c r="M464" s="5">
        <v>0.94499999999999995</v>
      </c>
      <c r="N464" s="5">
        <v>1.085</v>
      </c>
      <c r="O464" s="5">
        <v>0.93200000000000005</v>
      </c>
      <c r="P464" s="5">
        <v>1.056</v>
      </c>
      <c r="Q464" s="5">
        <v>1.014</v>
      </c>
      <c r="R464" s="5">
        <v>0.97199999999999998</v>
      </c>
      <c r="S464" s="5">
        <v>1.0269999999999999</v>
      </c>
      <c r="T464" s="6">
        <v>0.62658000000000003</v>
      </c>
    </row>
    <row r="465" spans="1:20" ht="14.25" x14ac:dyDescent="0.2">
      <c r="A465" s="5" t="s">
        <v>1222</v>
      </c>
      <c r="B465" s="5">
        <v>150</v>
      </c>
      <c r="C465" s="5" t="s">
        <v>81</v>
      </c>
      <c r="D465" s="5" t="s">
        <v>1223</v>
      </c>
      <c r="E465" s="5" t="s">
        <v>1224</v>
      </c>
      <c r="F465" s="5">
        <v>1</v>
      </c>
      <c r="G465" s="6">
        <v>6.7167300000000002E-4</v>
      </c>
      <c r="H465" s="5">
        <v>121.9</v>
      </c>
      <c r="I465" s="5" t="s">
        <v>1225</v>
      </c>
      <c r="J465" s="5">
        <v>2</v>
      </c>
      <c r="K465" s="5">
        <v>-0.46163999999999999</v>
      </c>
      <c r="L465" s="5">
        <v>1</v>
      </c>
      <c r="M465" s="5">
        <v>0.45300000000000001</v>
      </c>
      <c r="N465" s="5">
        <v>0.46</v>
      </c>
      <c r="O465" s="5">
        <v>0.442</v>
      </c>
      <c r="P465" s="5">
        <v>1.365</v>
      </c>
      <c r="Q465" s="5">
        <v>1.3759999999999999</v>
      </c>
      <c r="R465" s="5">
        <v>1.3839999999999999</v>
      </c>
      <c r="S465" s="5">
        <v>3.044</v>
      </c>
      <c r="T465" s="6">
        <v>4.46050000268983E-8</v>
      </c>
    </row>
    <row r="466" spans="1:20" ht="14.25" x14ac:dyDescent="0.2">
      <c r="A466" s="5" t="s">
        <v>1226</v>
      </c>
      <c r="B466" s="5">
        <v>189</v>
      </c>
      <c r="C466" s="5" t="s">
        <v>81</v>
      </c>
      <c r="D466" s="5" t="s">
        <v>1227</v>
      </c>
      <c r="E466" s="5" t="s">
        <v>1228</v>
      </c>
      <c r="F466" s="5">
        <v>1</v>
      </c>
      <c r="G466" s="6">
        <v>1.33898E-4</v>
      </c>
      <c r="H466" s="5">
        <v>89.507000000000005</v>
      </c>
      <c r="I466" s="5" t="s">
        <v>1229</v>
      </c>
      <c r="J466" s="5">
        <v>3</v>
      </c>
      <c r="K466" s="5">
        <v>-0.44490000000000002</v>
      </c>
      <c r="L466" s="5">
        <v>1</v>
      </c>
      <c r="M466" s="5">
        <v>1.095</v>
      </c>
      <c r="N466" s="5">
        <v>1.0669999999999999</v>
      </c>
      <c r="O466" s="5">
        <v>1.097</v>
      </c>
      <c r="P466" s="5">
        <v>0.89500000000000002</v>
      </c>
      <c r="Q466" s="5">
        <v>0.99299999999999999</v>
      </c>
      <c r="R466" s="5">
        <v>0.95299999999999996</v>
      </c>
      <c r="S466" s="5">
        <v>0.872</v>
      </c>
      <c r="T466" s="6">
        <v>1.18564E-2</v>
      </c>
    </row>
    <row r="467" spans="1:20" ht="14.25" x14ac:dyDescent="0.2">
      <c r="A467" s="5" t="s">
        <v>1226</v>
      </c>
      <c r="B467" s="5">
        <v>49</v>
      </c>
      <c r="C467" s="5" t="s">
        <v>81</v>
      </c>
      <c r="D467" s="5" t="s">
        <v>1227</v>
      </c>
      <c r="E467" s="5" t="s">
        <v>1228</v>
      </c>
      <c r="F467" s="5">
        <v>1</v>
      </c>
      <c r="G467" s="6">
        <v>2.7514099999999999E-7</v>
      </c>
      <c r="H467" s="5">
        <v>122.78</v>
      </c>
      <c r="I467" s="5" t="s">
        <v>1230</v>
      </c>
      <c r="J467" s="5">
        <v>2</v>
      </c>
      <c r="K467" s="5">
        <v>1.0952999999999999</v>
      </c>
      <c r="L467" s="5">
        <v>1</v>
      </c>
      <c r="M467" s="5">
        <v>1.3959999999999999</v>
      </c>
      <c r="N467" s="5">
        <v>1.331</v>
      </c>
      <c r="O467" s="5">
        <v>1.2829999999999999</v>
      </c>
      <c r="P467" s="5">
        <v>0.79400000000000004</v>
      </c>
      <c r="Q467" s="5">
        <v>0.77200000000000002</v>
      </c>
      <c r="R467" s="5">
        <v>0.77400000000000002</v>
      </c>
      <c r="S467" s="5">
        <v>0.58399999999999996</v>
      </c>
      <c r="T467" s="6">
        <v>3.6166999999975898E-5</v>
      </c>
    </row>
    <row r="468" spans="1:20" ht="14.25" x14ac:dyDescent="0.2">
      <c r="A468" s="5" t="s">
        <v>1226</v>
      </c>
      <c r="B468" s="5">
        <v>303</v>
      </c>
      <c r="C468" s="5" t="s">
        <v>81</v>
      </c>
      <c r="D468" s="5" t="s">
        <v>1227</v>
      </c>
      <c r="E468" s="5" t="s">
        <v>1228</v>
      </c>
      <c r="F468" s="5">
        <v>1</v>
      </c>
      <c r="G468" s="6">
        <v>2.9376599999999999E-2</v>
      </c>
      <c r="H468" s="5">
        <v>54.198</v>
      </c>
      <c r="I468" s="5" t="s">
        <v>1231</v>
      </c>
      <c r="J468" s="5">
        <v>2</v>
      </c>
      <c r="K468" s="5">
        <v>2.4182000000000001</v>
      </c>
      <c r="L468" s="5">
        <v>1</v>
      </c>
    </row>
    <row r="469" spans="1:20" ht="14.25" x14ac:dyDescent="0.2">
      <c r="A469" s="5" t="s">
        <v>1226</v>
      </c>
      <c r="B469" s="5">
        <v>245</v>
      </c>
      <c r="C469" s="5" t="s">
        <v>81</v>
      </c>
      <c r="D469" s="5" t="s">
        <v>1227</v>
      </c>
      <c r="E469" s="5" t="s">
        <v>1228</v>
      </c>
      <c r="F469" s="5">
        <v>1</v>
      </c>
      <c r="G469" s="6">
        <v>5.2426600000000002E-9</v>
      </c>
      <c r="H469" s="5">
        <v>110.74</v>
      </c>
      <c r="I469" s="5" t="s">
        <v>1232</v>
      </c>
      <c r="J469" s="5">
        <v>3</v>
      </c>
      <c r="K469" s="5">
        <v>1.3802000000000001</v>
      </c>
      <c r="L469" s="5">
        <v>1</v>
      </c>
      <c r="M469" s="5">
        <v>1.7210000000000001</v>
      </c>
      <c r="N469" s="5">
        <v>1.6910000000000001</v>
      </c>
      <c r="O469" s="5">
        <v>1.6539999999999999</v>
      </c>
      <c r="P469" s="5">
        <v>0.51100000000000001</v>
      </c>
      <c r="Q469" s="5">
        <v>0.55500000000000005</v>
      </c>
      <c r="R469" s="5">
        <v>0.56100000000000005</v>
      </c>
      <c r="S469" s="5">
        <v>0.32100000000000001</v>
      </c>
      <c r="T469" s="6">
        <v>1.7943000000242299E-6</v>
      </c>
    </row>
    <row r="470" spans="1:20" ht="14.25" x14ac:dyDescent="0.2">
      <c r="A470" s="5" t="s">
        <v>1233</v>
      </c>
      <c r="B470" s="5">
        <v>51</v>
      </c>
      <c r="C470" s="5" t="s">
        <v>81</v>
      </c>
      <c r="D470" s="5" t="s">
        <v>1234</v>
      </c>
      <c r="E470" s="5" t="s">
        <v>1235</v>
      </c>
      <c r="F470" s="5">
        <v>1</v>
      </c>
      <c r="G470" s="6">
        <v>2.0166099999999999E-2</v>
      </c>
      <c r="H470" s="5">
        <v>48.073</v>
      </c>
      <c r="I470" s="5" t="s">
        <v>1236</v>
      </c>
      <c r="J470" s="5">
        <v>3</v>
      </c>
      <c r="K470" s="5">
        <v>-0.46756999999999999</v>
      </c>
      <c r="L470" s="5">
        <v>1</v>
      </c>
      <c r="M470" s="5">
        <v>1.075</v>
      </c>
      <c r="N470" s="5">
        <v>1.145</v>
      </c>
      <c r="O470" s="5">
        <v>0.98599999999999999</v>
      </c>
      <c r="P470" s="5">
        <v>0.89600000000000002</v>
      </c>
      <c r="Q470" s="5">
        <v>0.98699999999999999</v>
      </c>
      <c r="R470" s="5">
        <v>0.99299999999999999</v>
      </c>
      <c r="S470" s="5">
        <v>0.89700000000000002</v>
      </c>
      <c r="T470" s="6">
        <v>0.119695</v>
      </c>
    </row>
    <row r="471" spans="1:20" ht="14.25" x14ac:dyDescent="0.2">
      <c r="A471" s="5" t="s">
        <v>1237</v>
      </c>
      <c r="B471" s="5">
        <v>141</v>
      </c>
      <c r="C471" s="5" t="s">
        <v>81</v>
      </c>
      <c r="D471" s="5" t="s">
        <v>1238</v>
      </c>
      <c r="E471" s="5" t="s">
        <v>1239</v>
      </c>
      <c r="F471" s="5">
        <v>1</v>
      </c>
      <c r="G471" s="6">
        <v>8.9794599999999999E-3</v>
      </c>
      <c r="H471" s="5">
        <v>101.54</v>
      </c>
      <c r="I471" s="5" t="s">
        <v>1240</v>
      </c>
      <c r="J471" s="5">
        <v>2</v>
      </c>
      <c r="K471" s="5">
        <v>-1.4504999999999999</v>
      </c>
      <c r="L471" s="5">
        <v>1</v>
      </c>
      <c r="M471" s="5">
        <v>0.85199999999999998</v>
      </c>
      <c r="N471" s="5">
        <v>0.86599999999999999</v>
      </c>
      <c r="O471" s="5">
        <v>0.85299999999999998</v>
      </c>
      <c r="P471" s="5">
        <v>1.1279999999999999</v>
      </c>
      <c r="Q471" s="5">
        <v>1.1120000000000001</v>
      </c>
      <c r="R471" s="5">
        <v>1.07</v>
      </c>
      <c r="S471" s="5">
        <v>1.2869999999999999</v>
      </c>
      <c r="T471" s="6">
        <v>1.04707999999953E-4</v>
      </c>
    </row>
    <row r="472" spans="1:20" ht="14.25" x14ac:dyDescent="0.2">
      <c r="A472" s="5" t="s">
        <v>1241</v>
      </c>
      <c r="B472" s="5">
        <v>70</v>
      </c>
      <c r="C472" s="5" t="s">
        <v>81</v>
      </c>
      <c r="D472" s="5" t="s">
        <v>1242</v>
      </c>
      <c r="E472" s="5" t="s">
        <v>1243</v>
      </c>
      <c r="F472" s="5">
        <v>1</v>
      </c>
      <c r="G472" s="6">
        <v>2.7707100000000001E-5</v>
      </c>
      <c r="H472" s="5">
        <v>58.951999999999998</v>
      </c>
      <c r="I472" s="5" t="s">
        <v>1244</v>
      </c>
      <c r="J472" s="5">
        <v>5</v>
      </c>
      <c r="K472" s="5">
        <v>0.62956000000000001</v>
      </c>
      <c r="L472" s="5">
        <v>1</v>
      </c>
      <c r="M472" s="5">
        <v>1.105</v>
      </c>
      <c r="N472" s="5">
        <v>0.97199999999999998</v>
      </c>
      <c r="O472" s="5">
        <v>1.071</v>
      </c>
      <c r="P472" s="5">
        <v>1.004</v>
      </c>
      <c r="Q472" s="5">
        <v>1.0640000000000001</v>
      </c>
      <c r="R472" s="5">
        <v>0.85699999999999998</v>
      </c>
      <c r="S472" s="5">
        <v>0.92900000000000005</v>
      </c>
      <c r="T472" s="6">
        <v>0.36931999999999998</v>
      </c>
    </row>
    <row r="473" spans="1:20" ht="14.25" x14ac:dyDescent="0.2">
      <c r="A473" s="5" t="s">
        <v>1241</v>
      </c>
      <c r="B473" s="5">
        <v>165</v>
      </c>
      <c r="C473" s="5" t="s">
        <v>81</v>
      </c>
      <c r="D473" s="5" t="s">
        <v>1242</v>
      </c>
      <c r="E473" s="5" t="s">
        <v>1243</v>
      </c>
      <c r="F473" s="5">
        <v>1</v>
      </c>
      <c r="G473" s="6">
        <v>1.0537700000000001E-26</v>
      </c>
      <c r="H473" s="5">
        <v>148.57</v>
      </c>
      <c r="I473" s="5" t="s">
        <v>1245</v>
      </c>
      <c r="J473" s="5">
        <v>3</v>
      </c>
      <c r="K473" s="5">
        <v>-0.27101999999999998</v>
      </c>
      <c r="L473" s="5">
        <v>7</v>
      </c>
      <c r="M473" s="5">
        <v>0.99099999999999999</v>
      </c>
      <c r="N473" s="5">
        <v>0.98499999999999999</v>
      </c>
      <c r="O473" s="5">
        <v>0.99199999999999999</v>
      </c>
      <c r="P473" s="5">
        <v>1.036</v>
      </c>
      <c r="Q473" s="5">
        <v>0.98899999999999999</v>
      </c>
      <c r="R473" s="5">
        <v>1.016</v>
      </c>
      <c r="S473" s="5">
        <v>1.0249999999999999</v>
      </c>
      <c r="T473" s="6">
        <v>0.15171899999999999</v>
      </c>
    </row>
    <row r="474" spans="1:20" ht="14.25" x14ac:dyDescent="0.2">
      <c r="A474" s="5" t="s">
        <v>1241</v>
      </c>
      <c r="B474" s="5">
        <v>89</v>
      </c>
      <c r="C474" s="5" t="s">
        <v>81</v>
      </c>
      <c r="D474" s="5" t="s">
        <v>1242</v>
      </c>
      <c r="E474" s="5" t="s">
        <v>1243</v>
      </c>
      <c r="F474" s="5">
        <v>1</v>
      </c>
      <c r="G474" s="6">
        <v>1.7769500000000001E-2</v>
      </c>
      <c r="H474" s="5">
        <v>86.67</v>
      </c>
      <c r="I474" s="5" t="s">
        <v>1246</v>
      </c>
      <c r="J474" s="5">
        <v>3</v>
      </c>
      <c r="K474" s="5">
        <v>-1.1854</v>
      </c>
      <c r="L474" s="5">
        <v>2</v>
      </c>
      <c r="M474" s="5">
        <v>1.0669999999999999</v>
      </c>
      <c r="N474" s="5">
        <v>1.2010000000000001</v>
      </c>
      <c r="O474" s="5">
        <v>1.2090000000000001</v>
      </c>
      <c r="P474" s="5">
        <v>0.94499999999999995</v>
      </c>
      <c r="Q474" s="5">
        <v>0.91500000000000004</v>
      </c>
      <c r="R474" s="5">
        <v>0.83699999999999997</v>
      </c>
      <c r="S474" s="5">
        <v>0.77600000000000002</v>
      </c>
      <c r="T474" s="6">
        <v>9.5952999999999698E-3</v>
      </c>
    </row>
    <row r="475" spans="1:20" ht="14.25" x14ac:dyDescent="0.2">
      <c r="A475" s="5" t="s">
        <v>1247</v>
      </c>
      <c r="B475" s="5">
        <v>118</v>
      </c>
      <c r="C475" s="5" t="s">
        <v>81</v>
      </c>
      <c r="D475" s="5" t="s">
        <v>1248</v>
      </c>
      <c r="E475" s="5" t="s">
        <v>1249</v>
      </c>
      <c r="F475" s="5">
        <v>1</v>
      </c>
      <c r="G475" s="6">
        <v>1.6811599999999999E-2</v>
      </c>
      <c r="H475" s="5">
        <v>69.786000000000001</v>
      </c>
      <c r="I475" s="5" t="s">
        <v>1250</v>
      </c>
      <c r="J475" s="5">
        <v>2</v>
      </c>
      <c r="K475" s="5">
        <v>-1.5792999999999999</v>
      </c>
      <c r="L475" s="5">
        <v>1</v>
      </c>
      <c r="M475" s="5">
        <v>1.0760000000000001</v>
      </c>
      <c r="N475" s="5">
        <v>1.0209999999999999</v>
      </c>
      <c r="O475" s="5">
        <v>1.1359999999999999</v>
      </c>
      <c r="P475" s="5">
        <v>0.90100000000000002</v>
      </c>
      <c r="Q475" s="5">
        <v>1.0289999999999999</v>
      </c>
      <c r="R475" s="5">
        <v>0.92800000000000005</v>
      </c>
      <c r="S475" s="5">
        <v>0.88400000000000001</v>
      </c>
      <c r="T475" s="6">
        <v>7.0822000000000093E-2</v>
      </c>
    </row>
    <row r="476" spans="1:20" ht="14.25" x14ac:dyDescent="0.2">
      <c r="A476" s="5" t="s">
        <v>1251</v>
      </c>
      <c r="B476" s="5">
        <v>114</v>
      </c>
      <c r="C476" s="5" t="s">
        <v>81</v>
      </c>
      <c r="D476" s="5" t="s">
        <v>1252</v>
      </c>
      <c r="E476" s="5" t="s">
        <v>1253</v>
      </c>
      <c r="F476" s="5">
        <v>1</v>
      </c>
      <c r="G476" s="6">
        <v>9.0948799999999996E-3</v>
      </c>
      <c r="H476" s="5">
        <v>42.043999999999997</v>
      </c>
      <c r="I476" s="5" t="s">
        <v>1254</v>
      </c>
      <c r="J476" s="5">
        <v>3</v>
      </c>
      <c r="K476" s="5">
        <v>-0.40721000000000002</v>
      </c>
      <c r="L476" s="5">
        <v>1</v>
      </c>
      <c r="M476" s="5">
        <v>0.93100000000000005</v>
      </c>
      <c r="N476" s="5">
        <v>0.90800000000000003</v>
      </c>
      <c r="O476" s="5">
        <v>0.97799999999999998</v>
      </c>
      <c r="P476" s="5">
        <v>0.996</v>
      </c>
      <c r="Q476" s="5">
        <v>1.1240000000000001</v>
      </c>
      <c r="R476" s="5">
        <v>1.0189999999999999</v>
      </c>
      <c r="S476" s="5">
        <v>1.1140000000000001</v>
      </c>
      <c r="T476" s="6">
        <v>6.7178000000000002E-2</v>
      </c>
    </row>
    <row r="477" spans="1:20" ht="14.25" x14ac:dyDescent="0.2">
      <c r="A477" s="5" t="s">
        <v>1255</v>
      </c>
      <c r="B477" s="5">
        <v>243</v>
      </c>
      <c r="C477" s="5" t="s">
        <v>81</v>
      </c>
      <c r="D477" s="5" t="s">
        <v>1256</v>
      </c>
      <c r="E477" s="5" t="s">
        <v>1257</v>
      </c>
      <c r="F477" s="5">
        <v>1</v>
      </c>
      <c r="G477" s="6">
        <v>3.00059E-5</v>
      </c>
      <c r="H477" s="5">
        <v>100.22</v>
      </c>
      <c r="I477" s="5" t="s">
        <v>1258</v>
      </c>
      <c r="J477" s="5">
        <v>3</v>
      </c>
      <c r="K477" s="5">
        <v>0.12266000000000001</v>
      </c>
      <c r="L477" s="5">
        <v>1</v>
      </c>
      <c r="M477" s="5">
        <v>0.84699999999999998</v>
      </c>
      <c r="N477" s="5">
        <v>1.0169999999999999</v>
      </c>
      <c r="O477" s="5">
        <v>1.0109999999999999</v>
      </c>
      <c r="P477" s="5">
        <v>1.036</v>
      </c>
      <c r="Q477" s="5">
        <v>1.095</v>
      </c>
      <c r="R477" s="5">
        <v>0.96699999999999997</v>
      </c>
      <c r="S477" s="5">
        <v>1.0780000000000001</v>
      </c>
      <c r="T477" s="6">
        <v>0.33313999999999999</v>
      </c>
    </row>
    <row r="478" spans="1:20" ht="14.25" x14ac:dyDescent="0.2">
      <c r="A478" s="5" t="s">
        <v>1255</v>
      </c>
      <c r="B478" s="5">
        <v>228</v>
      </c>
      <c r="C478" s="5" t="s">
        <v>81</v>
      </c>
      <c r="D478" s="5" t="s">
        <v>1256</v>
      </c>
      <c r="E478" s="5" t="s">
        <v>1257</v>
      </c>
      <c r="F478" s="5">
        <v>0.95654300000000003</v>
      </c>
      <c r="G478" s="6">
        <v>2.56937E-2</v>
      </c>
      <c r="H478" s="5">
        <v>47.302</v>
      </c>
      <c r="I478" s="5" t="s">
        <v>1259</v>
      </c>
      <c r="J478" s="5">
        <v>4</v>
      </c>
      <c r="K478" s="5">
        <v>-0.27182000000000001</v>
      </c>
      <c r="L478" s="5">
        <v>1</v>
      </c>
      <c r="M478" s="5">
        <v>0.95899999999999996</v>
      </c>
      <c r="N478" s="5">
        <v>0.92200000000000004</v>
      </c>
      <c r="O478" s="5">
        <v>0.94299999999999995</v>
      </c>
      <c r="P478" s="5">
        <v>1.014</v>
      </c>
      <c r="Q478" s="5">
        <v>1.05</v>
      </c>
      <c r="R478" s="5">
        <v>1.071</v>
      </c>
      <c r="S478" s="5">
        <v>1.1100000000000001</v>
      </c>
      <c r="T478" s="6">
        <v>6.0232000000000098E-3</v>
      </c>
    </row>
    <row r="479" spans="1:20" ht="14.25" x14ac:dyDescent="0.2">
      <c r="A479" s="5" t="s">
        <v>1255</v>
      </c>
      <c r="B479" s="5">
        <v>318</v>
      </c>
      <c r="C479" s="5" t="s">
        <v>81</v>
      </c>
      <c r="D479" s="5" t="s">
        <v>1256</v>
      </c>
      <c r="E479" s="5" t="s">
        <v>1257</v>
      </c>
      <c r="F479" s="5">
        <v>1</v>
      </c>
      <c r="G479" s="6">
        <v>5.8949799999999998E-6</v>
      </c>
      <c r="H479" s="5">
        <v>124.07</v>
      </c>
      <c r="I479" s="5" t="s">
        <v>1260</v>
      </c>
      <c r="J479" s="5">
        <v>2</v>
      </c>
      <c r="K479" s="5">
        <v>-1.4609000000000001</v>
      </c>
      <c r="L479" s="5">
        <v>2</v>
      </c>
      <c r="M479" s="5">
        <v>0.94</v>
      </c>
      <c r="N479" s="5">
        <v>1.0289999999999999</v>
      </c>
      <c r="O479" s="5">
        <v>0.92200000000000004</v>
      </c>
      <c r="P479" s="5">
        <v>1.099</v>
      </c>
      <c r="Q479" s="5">
        <v>1.014</v>
      </c>
      <c r="R479" s="5">
        <v>0.98199999999999998</v>
      </c>
      <c r="S479" s="5">
        <v>1.071</v>
      </c>
      <c r="T479" s="6">
        <v>0.22517999999999999</v>
      </c>
    </row>
    <row r="480" spans="1:20" ht="14.25" x14ac:dyDescent="0.2">
      <c r="A480" s="5" t="s">
        <v>1255</v>
      </c>
      <c r="B480" s="5">
        <v>224</v>
      </c>
      <c r="C480" s="5" t="s">
        <v>81</v>
      </c>
      <c r="D480" s="5" t="s">
        <v>1256</v>
      </c>
      <c r="E480" s="5" t="s">
        <v>1257</v>
      </c>
      <c r="F480" s="5">
        <v>0.82272800000000001</v>
      </c>
      <c r="G480" s="6">
        <v>1.95601E-4</v>
      </c>
      <c r="H480" s="5">
        <v>77.745999999999995</v>
      </c>
      <c r="I480" s="5" t="s">
        <v>1261</v>
      </c>
      <c r="J480" s="5">
        <v>4</v>
      </c>
      <c r="K480" s="5">
        <v>0.50809000000000004</v>
      </c>
      <c r="L480" s="5">
        <v>1</v>
      </c>
      <c r="M480" s="5">
        <v>0.83899999999999997</v>
      </c>
      <c r="N480" s="5">
        <v>0.92900000000000005</v>
      </c>
      <c r="O480" s="5">
        <v>1.206</v>
      </c>
      <c r="P480" s="5">
        <v>0.85499999999999998</v>
      </c>
      <c r="Q480" s="5">
        <v>1.202</v>
      </c>
      <c r="R480" s="5">
        <v>0.96299999999999997</v>
      </c>
      <c r="S480" s="5">
        <v>1.0149999999999999</v>
      </c>
      <c r="T480" s="6">
        <v>0.91269999999999996</v>
      </c>
    </row>
    <row r="481" spans="1:20" ht="14.25" x14ac:dyDescent="0.2">
      <c r="A481" s="5" t="s">
        <v>1255</v>
      </c>
      <c r="B481" s="5">
        <v>222</v>
      </c>
      <c r="C481" s="5" t="s">
        <v>81</v>
      </c>
      <c r="D481" s="5" t="s">
        <v>1256</v>
      </c>
      <c r="E481" s="5" t="s">
        <v>1257</v>
      </c>
      <c r="F481" s="5">
        <v>1</v>
      </c>
      <c r="G481" s="6">
        <v>1.10087E-4</v>
      </c>
      <c r="H481" s="5">
        <v>92.295000000000002</v>
      </c>
      <c r="I481" s="5" t="s">
        <v>1262</v>
      </c>
      <c r="J481" s="5">
        <v>3</v>
      </c>
      <c r="K481" s="5">
        <v>0.56364000000000003</v>
      </c>
      <c r="L481" s="5">
        <v>1</v>
      </c>
      <c r="M481" s="5">
        <v>0.67600000000000005</v>
      </c>
      <c r="N481" s="5">
        <v>0.81299999999999994</v>
      </c>
      <c r="O481" s="5">
        <v>0.78100000000000003</v>
      </c>
      <c r="P481" s="5">
        <v>1.204</v>
      </c>
      <c r="Q481" s="5">
        <v>1.256</v>
      </c>
      <c r="R481" s="5">
        <v>1.05</v>
      </c>
      <c r="S481" s="5">
        <v>1.546</v>
      </c>
      <c r="T481" s="6">
        <v>4.9955999999999898E-3</v>
      </c>
    </row>
    <row r="482" spans="1:20" ht="14.25" x14ac:dyDescent="0.2">
      <c r="A482" s="5" t="s">
        <v>1263</v>
      </c>
      <c r="B482" s="5">
        <v>362</v>
      </c>
      <c r="C482" s="5" t="s">
        <v>81</v>
      </c>
      <c r="D482" s="5" t="s">
        <v>1264</v>
      </c>
      <c r="E482" s="5" t="s">
        <v>1265</v>
      </c>
      <c r="F482" s="5">
        <v>1</v>
      </c>
      <c r="G482" s="6">
        <v>6.3730600000000003E-4</v>
      </c>
      <c r="H482" s="5">
        <v>85.813000000000002</v>
      </c>
      <c r="I482" s="5" t="s">
        <v>1266</v>
      </c>
      <c r="J482" s="5">
        <v>2</v>
      </c>
      <c r="K482" s="5">
        <v>1.2769000000000001E-2</v>
      </c>
      <c r="L482" s="5">
        <v>2</v>
      </c>
      <c r="M482" s="5">
        <v>1.1379999999999999</v>
      </c>
      <c r="N482" s="5">
        <v>1.155</v>
      </c>
      <c r="O482" s="5">
        <v>1.3109999999999999</v>
      </c>
      <c r="P482" s="5">
        <v>0.91</v>
      </c>
      <c r="Q482" s="5">
        <v>0.80200000000000005</v>
      </c>
      <c r="R482" s="5">
        <v>0.89700000000000002</v>
      </c>
      <c r="S482" s="5">
        <v>0.72399999999999998</v>
      </c>
      <c r="T482" s="6">
        <v>5.8163999999999404E-3</v>
      </c>
    </row>
    <row r="483" spans="1:20" ht="14.25" x14ac:dyDescent="0.2">
      <c r="A483" s="5" t="s">
        <v>1263</v>
      </c>
      <c r="B483" s="5">
        <v>412</v>
      </c>
      <c r="C483" s="5" t="s">
        <v>81</v>
      </c>
      <c r="D483" s="5" t="s">
        <v>1264</v>
      </c>
      <c r="E483" s="5" t="s">
        <v>1265</v>
      </c>
      <c r="F483" s="5">
        <v>1</v>
      </c>
      <c r="G483" s="6">
        <v>3.6724400000000002E-4</v>
      </c>
      <c r="H483" s="5">
        <v>94.308999999999997</v>
      </c>
      <c r="I483" s="5" t="s">
        <v>1267</v>
      </c>
      <c r="J483" s="5">
        <v>3</v>
      </c>
      <c r="K483" s="5">
        <v>0.79176000000000002</v>
      </c>
      <c r="L483" s="5">
        <v>1</v>
      </c>
      <c r="M483" s="5">
        <v>1.089</v>
      </c>
      <c r="N483" s="5">
        <v>0.96599999999999997</v>
      </c>
      <c r="O483" s="5">
        <v>0.85199999999999998</v>
      </c>
      <c r="P483" s="5">
        <v>1.052</v>
      </c>
      <c r="Q483" s="5">
        <v>0.98199999999999998</v>
      </c>
      <c r="R483" s="5">
        <v>1.0529999999999999</v>
      </c>
      <c r="S483" s="5">
        <v>1.0620000000000001</v>
      </c>
      <c r="T483" s="6">
        <v>0.43524000000000002</v>
      </c>
    </row>
    <row r="484" spans="1:20" ht="14.25" x14ac:dyDescent="0.2">
      <c r="A484" s="5" t="s">
        <v>1263</v>
      </c>
      <c r="B484" s="5">
        <v>139</v>
      </c>
      <c r="C484" s="5" t="s">
        <v>81</v>
      </c>
      <c r="D484" s="5" t="s">
        <v>1264</v>
      </c>
      <c r="E484" s="5" t="s">
        <v>1265</v>
      </c>
      <c r="F484" s="5">
        <v>1</v>
      </c>
      <c r="G484" s="6">
        <v>1.66292E-3</v>
      </c>
      <c r="H484" s="5">
        <v>65.241</v>
      </c>
      <c r="I484" s="5" t="s">
        <v>1268</v>
      </c>
      <c r="J484" s="5">
        <v>3</v>
      </c>
      <c r="K484" s="5">
        <v>1.1757</v>
      </c>
      <c r="L484" s="5">
        <v>1</v>
      </c>
    </row>
    <row r="485" spans="1:20" ht="14.25" x14ac:dyDescent="0.2">
      <c r="A485" s="5" t="s">
        <v>1263</v>
      </c>
      <c r="B485" s="5">
        <v>260</v>
      </c>
      <c r="C485" s="5" t="s">
        <v>81</v>
      </c>
      <c r="D485" s="5" t="s">
        <v>1264</v>
      </c>
      <c r="E485" s="5" t="s">
        <v>1265</v>
      </c>
      <c r="F485" s="5">
        <v>1</v>
      </c>
      <c r="G485" s="6">
        <v>1.4019600000000001E-3</v>
      </c>
      <c r="H485" s="5">
        <v>94.766999999999996</v>
      </c>
      <c r="I485" s="5" t="s">
        <v>1269</v>
      </c>
      <c r="J485" s="5">
        <v>2</v>
      </c>
      <c r="K485" s="5">
        <v>-0.16996</v>
      </c>
      <c r="L485" s="5">
        <v>1</v>
      </c>
      <c r="M485" s="5">
        <v>1.0529999999999999</v>
      </c>
      <c r="N485" s="5">
        <v>1.052</v>
      </c>
      <c r="O485" s="5">
        <v>1.1160000000000001</v>
      </c>
      <c r="P485" s="5">
        <v>0.91700000000000004</v>
      </c>
      <c r="Q485" s="5">
        <v>0.96299999999999997</v>
      </c>
      <c r="R485" s="5">
        <v>0.98499999999999999</v>
      </c>
      <c r="S485" s="5">
        <v>0.88900000000000001</v>
      </c>
      <c r="T485" s="6">
        <v>1.5162999999999999E-2</v>
      </c>
    </row>
    <row r="486" spans="1:20" ht="14.25" x14ac:dyDescent="0.2">
      <c r="A486" s="5" t="s">
        <v>1270</v>
      </c>
      <c r="B486" s="5">
        <v>457</v>
      </c>
      <c r="C486" s="5" t="s">
        <v>81</v>
      </c>
      <c r="D486" s="5" t="s">
        <v>1271</v>
      </c>
      <c r="E486" s="5" t="s">
        <v>1272</v>
      </c>
      <c r="F486" s="5">
        <v>1</v>
      </c>
      <c r="G486" s="6">
        <v>2.3225099999999999E-2</v>
      </c>
      <c r="H486" s="5">
        <v>84.082999999999998</v>
      </c>
      <c r="I486" s="5" t="s">
        <v>1273</v>
      </c>
      <c r="J486" s="5">
        <v>2</v>
      </c>
      <c r="K486" s="5">
        <v>-3.3671000000000002</v>
      </c>
      <c r="L486" s="5">
        <v>1</v>
      </c>
      <c r="M486" s="5">
        <v>1.0669999999999999</v>
      </c>
      <c r="N486" s="5">
        <v>1.1479999999999999</v>
      </c>
      <c r="O486" s="5">
        <v>1.206</v>
      </c>
      <c r="P486" s="5">
        <v>0.93</v>
      </c>
      <c r="Q486" s="5">
        <v>0.92600000000000005</v>
      </c>
      <c r="R486" s="5">
        <v>0.877</v>
      </c>
      <c r="S486" s="5">
        <v>0.79900000000000004</v>
      </c>
      <c r="T486" s="6">
        <v>5.1440999999999796E-3</v>
      </c>
    </row>
    <row r="487" spans="1:20" ht="14.25" x14ac:dyDescent="0.2">
      <c r="A487" s="5" t="s">
        <v>1270</v>
      </c>
      <c r="B487" s="5">
        <v>191</v>
      </c>
      <c r="C487" s="5" t="s">
        <v>81</v>
      </c>
      <c r="D487" s="5" t="s">
        <v>1271</v>
      </c>
      <c r="E487" s="5" t="s">
        <v>1272</v>
      </c>
      <c r="F487" s="5">
        <v>1</v>
      </c>
      <c r="G487" s="6">
        <v>4.6190699999999998E-5</v>
      </c>
      <c r="H487" s="5">
        <v>96.463999999999999</v>
      </c>
      <c r="I487" s="5" t="s">
        <v>1274</v>
      </c>
      <c r="J487" s="5">
        <v>3</v>
      </c>
      <c r="K487" s="5">
        <v>-8.6835000000000002E-3</v>
      </c>
      <c r="L487" s="5">
        <v>1</v>
      </c>
      <c r="M487" s="5">
        <v>0.877</v>
      </c>
      <c r="N487" s="5">
        <v>0.81599999999999995</v>
      </c>
      <c r="O487" s="5">
        <v>0.91500000000000004</v>
      </c>
      <c r="P487" s="5">
        <v>1.1279999999999999</v>
      </c>
      <c r="Q487" s="5">
        <v>1.0640000000000001</v>
      </c>
      <c r="R487" s="5">
        <v>1.093</v>
      </c>
      <c r="S487" s="5">
        <v>1.26</v>
      </c>
      <c r="T487" s="6">
        <v>3.4758999999999801E-3</v>
      </c>
    </row>
    <row r="488" spans="1:20" ht="14.25" x14ac:dyDescent="0.2">
      <c r="A488" s="5" t="s">
        <v>1270</v>
      </c>
      <c r="B488" s="5">
        <v>390</v>
      </c>
      <c r="C488" s="5" t="s">
        <v>81</v>
      </c>
      <c r="D488" s="5" t="s">
        <v>1271</v>
      </c>
      <c r="E488" s="5" t="s">
        <v>1272</v>
      </c>
      <c r="F488" s="5">
        <v>1</v>
      </c>
      <c r="G488" s="6">
        <v>1.43413E-3</v>
      </c>
      <c r="H488" s="5">
        <v>104.82</v>
      </c>
      <c r="I488" s="5" t="s">
        <v>1275</v>
      </c>
      <c r="J488" s="5">
        <v>2</v>
      </c>
      <c r="K488" s="5">
        <v>-0.76102000000000003</v>
      </c>
      <c r="L488" s="5">
        <v>3</v>
      </c>
      <c r="M488" s="5">
        <v>0.57699999999999996</v>
      </c>
      <c r="N488" s="5">
        <v>0.55900000000000005</v>
      </c>
      <c r="O488" s="5">
        <v>0.59799999999999998</v>
      </c>
      <c r="P488" s="5">
        <v>0.624</v>
      </c>
      <c r="Q488" s="5">
        <v>0.77</v>
      </c>
      <c r="R488" s="5">
        <v>2.4079999999999999</v>
      </c>
      <c r="S488" s="5">
        <v>2.1930000000000001</v>
      </c>
      <c r="T488" s="6">
        <v>0.29096</v>
      </c>
    </row>
    <row r="489" spans="1:20" ht="14.25" x14ac:dyDescent="0.2">
      <c r="A489" s="5" t="s">
        <v>1270</v>
      </c>
      <c r="B489" s="5">
        <v>480</v>
      </c>
      <c r="C489" s="5" t="s">
        <v>81</v>
      </c>
      <c r="D489" s="5" t="s">
        <v>1271</v>
      </c>
      <c r="E489" s="5" t="s">
        <v>1272</v>
      </c>
      <c r="F489" s="5">
        <v>1</v>
      </c>
      <c r="G489" s="6">
        <v>1.3949899999999999E-6</v>
      </c>
      <c r="H489" s="5">
        <v>86.748000000000005</v>
      </c>
      <c r="I489" s="5" t="s">
        <v>1276</v>
      </c>
      <c r="J489" s="5">
        <v>3</v>
      </c>
      <c r="K489" s="5">
        <v>-0.14030000000000001</v>
      </c>
      <c r="L489" s="5">
        <v>1</v>
      </c>
      <c r="M489" s="5">
        <v>1.1020000000000001</v>
      </c>
      <c r="N489" s="5">
        <v>1.29</v>
      </c>
      <c r="O489" s="5">
        <v>1.22</v>
      </c>
      <c r="P489" s="5">
        <v>0.83</v>
      </c>
      <c r="Q489" s="5">
        <v>0.98399999999999999</v>
      </c>
      <c r="R489" s="5">
        <v>0.78600000000000003</v>
      </c>
      <c r="S489" s="5">
        <v>0.72</v>
      </c>
      <c r="T489" s="6">
        <v>1.5523500000000001E-2</v>
      </c>
    </row>
    <row r="490" spans="1:20" ht="14.25" x14ac:dyDescent="0.2">
      <c r="A490" s="5" t="s">
        <v>1277</v>
      </c>
      <c r="B490" s="5">
        <v>42</v>
      </c>
      <c r="C490" s="5" t="s">
        <v>81</v>
      </c>
      <c r="D490" s="5" t="s">
        <v>1278</v>
      </c>
      <c r="E490" s="5" t="s">
        <v>1279</v>
      </c>
      <c r="F490" s="5">
        <v>1</v>
      </c>
      <c r="G490" s="6">
        <v>4.44137E-6</v>
      </c>
      <c r="H490" s="5">
        <v>97.234999999999999</v>
      </c>
      <c r="I490" s="5" t="s">
        <v>1280</v>
      </c>
      <c r="J490" s="5">
        <v>3</v>
      </c>
      <c r="K490" s="5">
        <v>-0.56367</v>
      </c>
      <c r="L490" s="5">
        <v>1</v>
      </c>
      <c r="M490" s="5">
        <v>1.1719999999999999</v>
      </c>
      <c r="N490" s="5">
        <v>1.1399999999999999</v>
      </c>
      <c r="O490" s="5">
        <v>1.087</v>
      </c>
      <c r="P490" s="5">
        <v>0.86299999999999999</v>
      </c>
      <c r="Q490" s="5">
        <v>0.94299999999999995</v>
      </c>
      <c r="R490" s="5">
        <v>0.94099999999999995</v>
      </c>
      <c r="S490" s="5">
        <v>0.80800000000000005</v>
      </c>
      <c r="T490" s="6">
        <v>4.2982000000000298E-3</v>
      </c>
    </row>
    <row r="491" spans="1:20" ht="14.25" x14ac:dyDescent="0.2">
      <c r="A491" s="5" t="s">
        <v>1277</v>
      </c>
      <c r="B491" s="5">
        <v>115</v>
      </c>
      <c r="C491" s="5" t="s">
        <v>81</v>
      </c>
      <c r="D491" s="5" t="s">
        <v>1278</v>
      </c>
      <c r="E491" s="5" t="s">
        <v>1279</v>
      </c>
      <c r="F491" s="5">
        <v>1</v>
      </c>
      <c r="G491" s="6">
        <v>1.20319E-2</v>
      </c>
      <c r="H491" s="5">
        <v>54.981999999999999</v>
      </c>
      <c r="I491" s="5" t="s">
        <v>1281</v>
      </c>
      <c r="J491" s="5">
        <v>3</v>
      </c>
      <c r="K491" s="5">
        <v>1.1919999999999999</v>
      </c>
      <c r="L491" s="5">
        <v>1</v>
      </c>
      <c r="M491" s="5">
        <v>0.93200000000000005</v>
      </c>
      <c r="N491" s="5">
        <v>0.93799999999999994</v>
      </c>
      <c r="O491" s="5">
        <v>0.94899999999999995</v>
      </c>
      <c r="P491" s="5">
        <v>0.98299999999999998</v>
      </c>
      <c r="Q491" s="5">
        <v>1.099</v>
      </c>
      <c r="R491" s="5">
        <v>1.054</v>
      </c>
      <c r="S491" s="5">
        <v>1.1120000000000001</v>
      </c>
      <c r="T491" s="6">
        <v>3.2842000000000003E-2</v>
      </c>
    </row>
    <row r="492" spans="1:20" ht="14.25" x14ac:dyDescent="0.2">
      <c r="A492" s="5" t="s">
        <v>1282</v>
      </c>
      <c r="B492" s="5">
        <v>401</v>
      </c>
      <c r="C492" s="5" t="s">
        <v>81</v>
      </c>
      <c r="D492" s="5" t="s">
        <v>1283</v>
      </c>
      <c r="E492" s="5" t="s">
        <v>1284</v>
      </c>
      <c r="F492" s="5">
        <v>1</v>
      </c>
      <c r="G492" s="6">
        <v>2.7725200000000001E-3</v>
      </c>
      <c r="H492" s="5">
        <v>88.596000000000004</v>
      </c>
      <c r="I492" s="5" t="s">
        <v>1285</v>
      </c>
      <c r="J492" s="5">
        <v>2</v>
      </c>
      <c r="K492" s="5">
        <v>-3.2587999999999999</v>
      </c>
      <c r="L492" s="5">
        <v>1</v>
      </c>
      <c r="M492" s="5">
        <v>0.90700000000000003</v>
      </c>
      <c r="N492" s="5">
        <v>0.98899999999999999</v>
      </c>
      <c r="O492" s="5">
        <v>0.98399999999999999</v>
      </c>
      <c r="P492" s="5">
        <v>0.98799999999999999</v>
      </c>
      <c r="Q492" s="5">
        <v>1.0620000000000001</v>
      </c>
      <c r="R492" s="5">
        <v>1.0429999999999999</v>
      </c>
      <c r="S492" s="5">
        <v>1.0740000000000001</v>
      </c>
      <c r="T492" s="6">
        <v>0.113381</v>
      </c>
    </row>
    <row r="493" spans="1:20" ht="14.25" x14ac:dyDescent="0.2">
      <c r="A493" s="5" t="s">
        <v>1282</v>
      </c>
      <c r="B493" s="5">
        <v>470</v>
      </c>
      <c r="C493" s="5" t="s">
        <v>81</v>
      </c>
      <c r="D493" s="5" t="s">
        <v>1283</v>
      </c>
      <c r="E493" s="5" t="s">
        <v>1284</v>
      </c>
      <c r="F493" s="5">
        <v>1</v>
      </c>
      <c r="G493" s="6">
        <v>8.3917200000000001E-3</v>
      </c>
      <c r="H493" s="5">
        <v>77.662000000000006</v>
      </c>
      <c r="I493" s="5" t="s">
        <v>1286</v>
      </c>
      <c r="J493" s="5">
        <v>2</v>
      </c>
      <c r="K493" s="5">
        <v>1.8422000000000001</v>
      </c>
      <c r="L493" s="5">
        <v>1</v>
      </c>
      <c r="M493" s="5">
        <v>1.889</v>
      </c>
      <c r="N493" s="5">
        <v>1.889</v>
      </c>
      <c r="O493" s="5">
        <v>1.7210000000000001</v>
      </c>
      <c r="P493" s="5">
        <v>0.46</v>
      </c>
      <c r="Q493" s="5">
        <v>0.46300000000000002</v>
      </c>
      <c r="R493" s="5">
        <v>0.41699999999999998</v>
      </c>
      <c r="S493" s="5">
        <v>0.24399999999999999</v>
      </c>
      <c r="T493" s="6">
        <v>3.3348000000321701E-6</v>
      </c>
    </row>
    <row r="494" spans="1:20" ht="14.25" x14ac:dyDescent="0.2">
      <c r="A494" s="5" t="s">
        <v>1282</v>
      </c>
      <c r="B494" s="5">
        <v>164</v>
      </c>
      <c r="C494" s="5" t="s">
        <v>81</v>
      </c>
      <c r="D494" s="5" t="s">
        <v>1283</v>
      </c>
      <c r="E494" s="5" t="s">
        <v>1284</v>
      </c>
      <c r="F494" s="5">
        <v>1</v>
      </c>
      <c r="G494" s="6">
        <v>1.7634700000000001E-4</v>
      </c>
      <c r="H494" s="5">
        <v>55.436999999999998</v>
      </c>
      <c r="I494" s="5" t="s">
        <v>1287</v>
      </c>
      <c r="J494" s="5">
        <v>3</v>
      </c>
      <c r="K494" s="5">
        <v>-0.92201</v>
      </c>
      <c r="L494" s="5">
        <v>1</v>
      </c>
      <c r="M494" s="5">
        <v>1.1639999999999999</v>
      </c>
      <c r="N494" s="5">
        <v>1.018</v>
      </c>
      <c r="O494" s="5">
        <v>0.92</v>
      </c>
      <c r="P494" s="5">
        <v>1.026</v>
      </c>
      <c r="Q494" s="5">
        <v>0.93799999999999994</v>
      </c>
      <c r="R494" s="5">
        <v>0.99399999999999999</v>
      </c>
      <c r="S494" s="5">
        <v>0.95399999999999996</v>
      </c>
      <c r="T494" s="6">
        <v>0.58289999999999997</v>
      </c>
    </row>
    <row r="495" spans="1:20" ht="14.25" x14ac:dyDescent="0.2">
      <c r="A495" s="5" t="s">
        <v>1288</v>
      </c>
      <c r="B495" s="5">
        <v>123</v>
      </c>
      <c r="C495" s="5" t="s">
        <v>81</v>
      </c>
      <c r="D495" s="5" t="s">
        <v>1289</v>
      </c>
      <c r="E495" s="5" t="s">
        <v>1290</v>
      </c>
      <c r="F495" s="5">
        <v>1</v>
      </c>
      <c r="G495" s="6">
        <v>3.5515200000000002E-5</v>
      </c>
      <c r="H495" s="5">
        <v>98.942999999999998</v>
      </c>
      <c r="I495" s="5" t="s">
        <v>1291</v>
      </c>
      <c r="J495" s="5">
        <v>2</v>
      </c>
      <c r="K495" s="5">
        <v>0.69384000000000001</v>
      </c>
      <c r="L495" s="5">
        <v>2</v>
      </c>
      <c r="M495" s="5">
        <v>0.88300000000000001</v>
      </c>
      <c r="N495" s="5">
        <v>0.99299999999999999</v>
      </c>
      <c r="O495" s="5">
        <v>0.82499999999999996</v>
      </c>
      <c r="P495" s="5">
        <v>1.1200000000000001</v>
      </c>
      <c r="Q495" s="5">
        <v>1.0820000000000001</v>
      </c>
      <c r="R495" s="5">
        <v>1.02</v>
      </c>
      <c r="S495" s="5">
        <v>1.1930000000000001</v>
      </c>
      <c r="T495" s="6">
        <v>4.2160000000000003E-2</v>
      </c>
    </row>
    <row r="496" spans="1:20" ht="14.25" x14ac:dyDescent="0.2">
      <c r="A496" s="5" t="s">
        <v>1288</v>
      </c>
      <c r="B496" s="5">
        <v>71</v>
      </c>
      <c r="C496" s="5" t="s">
        <v>81</v>
      </c>
      <c r="D496" s="5" t="s">
        <v>1289</v>
      </c>
      <c r="E496" s="5" t="s">
        <v>1290</v>
      </c>
      <c r="F496" s="5">
        <v>0.99957399999999996</v>
      </c>
      <c r="G496" s="6">
        <v>3.2080400000000002E-2</v>
      </c>
      <c r="H496" s="5">
        <v>43.896999999999998</v>
      </c>
      <c r="I496" s="5" t="s">
        <v>1292</v>
      </c>
      <c r="J496" s="5">
        <v>4</v>
      </c>
      <c r="K496" s="5">
        <v>-0.15090000000000001</v>
      </c>
      <c r="L496" s="5">
        <v>1</v>
      </c>
      <c r="M496" s="5">
        <v>0.98299999999999998</v>
      </c>
      <c r="N496" s="5">
        <v>0.97799999999999998</v>
      </c>
      <c r="O496" s="5">
        <v>0.91200000000000003</v>
      </c>
      <c r="P496" s="5">
        <v>1.131</v>
      </c>
      <c r="Q496" s="5">
        <v>0.85199999999999998</v>
      </c>
      <c r="R496" s="5">
        <v>1.1240000000000001</v>
      </c>
      <c r="S496" s="5">
        <v>1.081</v>
      </c>
      <c r="T496" s="6">
        <v>0.50578000000000001</v>
      </c>
    </row>
    <row r="497" spans="1:20" ht="14.25" x14ac:dyDescent="0.2">
      <c r="A497" s="5" t="s">
        <v>1288</v>
      </c>
      <c r="B497" s="5">
        <v>76</v>
      </c>
      <c r="C497" s="5" t="s">
        <v>81</v>
      </c>
      <c r="D497" s="5" t="s">
        <v>1289</v>
      </c>
      <c r="E497" s="5" t="s">
        <v>1290</v>
      </c>
      <c r="F497" s="5">
        <v>0.99977899999999997</v>
      </c>
      <c r="G497" s="6">
        <v>3.1930800000000001E-3</v>
      </c>
      <c r="H497" s="5">
        <v>72.2</v>
      </c>
      <c r="I497" s="5" t="s">
        <v>1293</v>
      </c>
      <c r="J497" s="5">
        <v>4</v>
      </c>
      <c r="K497" s="5">
        <v>-0.12032</v>
      </c>
      <c r="L497" s="5">
        <v>1</v>
      </c>
      <c r="M497" s="5">
        <v>0.88500000000000001</v>
      </c>
      <c r="N497" s="5">
        <v>1.006</v>
      </c>
      <c r="O497" s="5">
        <v>0.94299999999999995</v>
      </c>
      <c r="P497" s="5">
        <v>1.1599999999999999</v>
      </c>
      <c r="Q497" s="5">
        <v>0.997</v>
      </c>
      <c r="R497" s="5">
        <v>0.97799999999999998</v>
      </c>
      <c r="S497" s="5">
        <v>1.1060000000000001</v>
      </c>
      <c r="T497" s="6">
        <v>0.20354</v>
      </c>
    </row>
    <row r="498" spans="1:20" ht="14.25" x14ac:dyDescent="0.2">
      <c r="A498" s="5" t="s">
        <v>1294</v>
      </c>
      <c r="B498" s="5">
        <v>22</v>
      </c>
      <c r="C498" s="5" t="s">
        <v>81</v>
      </c>
      <c r="D498" s="5" t="s">
        <v>1295</v>
      </c>
      <c r="E498" s="5" t="s">
        <v>1296</v>
      </c>
      <c r="F498" s="5">
        <v>1</v>
      </c>
      <c r="G498" s="6">
        <v>1.4646E-7</v>
      </c>
      <c r="H498" s="5">
        <v>115.12</v>
      </c>
      <c r="I498" s="5" t="s">
        <v>1297</v>
      </c>
      <c r="J498" s="5">
        <v>4</v>
      </c>
      <c r="K498" s="5">
        <v>-8.1894999999999996E-2</v>
      </c>
      <c r="L498" s="5">
        <v>1</v>
      </c>
      <c r="M498" s="5">
        <v>1.0369999999999999</v>
      </c>
      <c r="N498" s="5">
        <v>0.96</v>
      </c>
      <c r="O498" s="5">
        <v>1.083</v>
      </c>
      <c r="P498" s="5">
        <v>0.98799999999999999</v>
      </c>
      <c r="Q498" s="5">
        <v>1.01</v>
      </c>
      <c r="R498" s="5">
        <v>0.96699999999999997</v>
      </c>
      <c r="S498" s="5">
        <v>0.96299999999999997</v>
      </c>
      <c r="T498" s="6">
        <v>0.37907999999999997</v>
      </c>
    </row>
    <row r="499" spans="1:20" ht="14.25" x14ac:dyDescent="0.2">
      <c r="A499" s="5" t="s">
        <v>1298</v>
      </c>
      <c r="B499" s="5">
        <v>166</v>
      </c>
      <c r="C499" s="5" t="s">
        <v>81</v>
      </c>
      <c r="D499" s="5" t="s">
        <v>1299</v>
      </c>
      <c r="E499" s="5" t="s">
        <v>1300</v>
      </c>
      <c r="F499" s="5">
        <v>1</v>
      </c>
      <c r="G499" s="6">
        <v>1.13589E-2</v>
      </c>
      <c r="H499" s="5">
        <v>85.67</v>
      </c>
      <c r="I499" s="5" t="s">
        <v>1301</v>
      </c>
      <c r="J499" s="5">
        <v>2</v>
      </c>
      <c r="K499" s="5">
        <v>-7.5231999999999993E-2</v>
      </c>
      <c r="L499" s="5">
        <v>1</v>
      </c>
      <c r="M499" s="5">
        <v>0.99199999999999999</v>
      </c>
      <c r="N499" s="5">
        <v>1.0109999999999999</v>
      </c>
      <c r="O499" s="5">
        <v>0.92500000000000004</v>
      </c>
      <c r="P499" s="5">
        <v>0.99</v>
      </c>
      <c r="Q499" s="5">
        <v>1.073</v>
      </c>
      <c r="R499" s="5">
        <v>1.0029999999999999</v>
      </c>
      <c r="S499" s="5">
        <v>1.0469999999999999</v>
      </c>
      <c r="T499" s="6">
        <v>0.27792</v>
      </c>
    </row>
    <row r="500" spans="1:20" ht="14.25" x14ac:dyDescent="0.2">
      <c r="A500" s="5" t="s">
        <v>1298</v>
      </c>
      <c r="B500" s="5">
        <v>103</v>
      </c>
      <c r="C500" s="5" t="s">
        <v>81</v>
      </c>
      <c r="D500" s="5" t="s">
        <v>1299</v>
      </c>
      <c r="E500" s="5" t="s">
        <v>1300</v>
      </c>
      <c r="F500" s="5">
        <v>1</v>
      </c>
      <c r="G500" s="6">
        <v>1.3547799999999999E-10</v>
      </c>
      <c r="H500" s="5">
        <v>124.25</v>
      </c>
      <c r="I500" s="5" t="s">
        <v>1302</v>
      </c>
      <c r="J500" s="5">
        <v>3</v>
      </c>
      <c r="K500" s="5">
        <v>-8.0098000000000003E-2</v>
      </c>
      <c r="L500" s="5">
        <v>3</v>
      </c>
      <c r="M500" s="5">
        <v>1.179</v>
      </c>
      <c r="N500" s="5">
        <v>1.169</v>
      </c>
      <c r="O500" s="5">
        <v>1.1779999999999999</v>
      </c>
      <c r="P500" s="5">
        <v>0.89100000000000001</v>
      </c>
      <c r="Q500" s="5">
        <v>0.88</v>
      </c>
      <c r="R500" s="5">
        <v>0.89300000000000002</v>
      </c>
      <c r="S500" s="5">
        <v>0.75600000000000001</v>
      </c>
      <c r="T500" s="6">
        <v>3.83609999987655E-7</v>
      </c>
    </row>
    <row r="501" spans="1:20" ht="14.25" x14ac:dyDescent="0.2">
      <c r="A501" s="5" t="s">
        <v>1298</v>
      </c>
      <c r="B501" s="5">
        <v>213</v>
      </c>
      <c r="C501" s="5" t="s">
        <v>81</v>
      </c>
      <c r="D501" s="5" t="s">
        <v>1299</v>
      </c>
      <c r="E501" s="5" t="s">
        <v>1300</v>
      </c>
      <c r="F501" s="5">
        <v>1</v>
      </c>
      <c r="G501" s="6">
        <v>1.09926E-4</v>
      </c>
      <c r="H501" s="5">
        <v>87.99</v>
      </c>
      <c r="I501" s="5" t="s">
        <v>1303</v>
      </c>
      <c r="J501" s="5">
        <v>3</v>
      </c>
      <c r="K501" s="5">
        <v>-1.6065</v>
      </c>
      <c r="L501" s="5">
        <v>1</v>
      </c>
      <c r="M501" s="5">
        <v>1.1080000000000001</v>
      </c>
      <c r="N501" s="5">
        <v>0.99199999999999999</v>
      </c>
      <c r="O501" s="5">
        <v>1.0780000000000001</v>
      </c>
      <c r="P501" s="5">
        <v>0.97799999999999998</v>
      </c>
      <c r="Q501" s="5">
        <v>0.95399999999999996</v>
      </c>
      <c r="R501" s="5">
        <v>0.96899999999999997</v>
      </c>
      <c r="S501" s="5">
        <v>0.91300000000000003</v>
      </c>
      <c r="T501" s="6">
        <v>5.7017999999999999E-2</v>
      </c>
    </row>
    <row r="502" spans="1:20" ht="14.25" x14ac:dyDescent="0.2">
      <c r="A502" s="5" t="s">
        <v>1298</v>
      </c>
      <c r="B502" s="5">
        <v>175</v>
      </c>
      <c r="C502" s="5" t="s">
        <v>81</v>
      </c>
      <c r="D502" s="5" t="s">
        <v>1299</v>
      </c>
      <c r="E502" s="5" t="s">
        <v>1300</v>
      </c>
      <c r="F502" s="5">
        <v>1</v>
      </c>
      <c r="G502" s="6">
        <v>3.4661199999999999E-4</v>
      </c>
      <c r="H502" s="5">
        <v>60.764000000000003</v>
      </c>
      <c r="I502" s="5" t="s">
        <v>1304</v>
      </c>
      <c r="J502" s="5">
        <v>3</v>
      </c>
      <c r="K502" s="5">
        <v>-0.36592000000000002</v>
      </c>
      <c r="L502" s="5">
        <v>1</v>
      </c>
      <c r="M502" s="5">
        <v>0.94599999999999995</v>
      </c>
      <c r="N502" s="5">
        <v>1.0309999999999999</v>
      </c>
      <c r="O502" s="5">
        <v>1.0609999999999999</v>
      </c>
      <c r="P502" s="5">
        <v>0.98399999999999999</v>
      </c>
      <c r="Q502" s="5">
        <v>1.0129999999999999</v>
      </c>
      <c r="R502" s="5">
        <v>0.99199999999999999</v>
      </c>
      <c r="S502" s="5">
        <v>0.98399999999999999</v>
      </c>
      <c r="T502" s="6">
        <v>0.69169999999999998</v>
      </c>
    </row>
    <row r="503" spans="1:20" ht="14.25" x14ac:dyDescent="0.2">
      <c r="A503" s="5" t="s">
        <v>1305</v>
      </c>
      <c r="B503" s="5">
        <v>159</v>
      </c>
      <c r="C503" s="5" t="s">
        <v>81</v>
      </c>
      <c r="D503" s="5" t="s">
        <v>1306</v>
      </c>
      <c r="E503" s="5" t="s">
        <v>1307</v>
      </c>
      <c r="F503" s="5">
        <v>1</v>
      </c>
      <c r="G503" s="6">
        <v>7.0542699999999999E-10</v>
      </c>
      <c r="H503" s="5">
        <v>118.31</v>
      </c>
      <c r="I503" s="5" t="s">
        <v>1308</v>
      </c>
      <c r="J503" s="5">
        <v>3</v>
      </c>
      <c r="K503" s="5">
        <v>0.59331</v>
      </c>
      <c r="L503" s="5">
        <v>3</v>
      </c>
      <c r="M503" s="5">
        <v>1.1719999999999999</v>
      </c>
      <c r="N503" s="5">
        <v>1.1339999999999999</v>
      </c>
      <c r="O503" s="5">
        <v>1.1339999999999999</v>
      </c>
      <c r="P503" s="5">
        <v>0.88600000000000001</v>
      </c>
      <c r="Q503" s="5">
        <v>0.98899999999999999</v>
      </c>
      <c r="R503" s="5">
        <v>0.85</v>
      </c>
      <c r="S503" s="5">
        <v>0.79200000000000004</v>
      </c>
      <c r="T503" s="6">
        <v>7.2202999999999599E-3</v>
      </c>
    </row>
    <row r="504" spans="1:20" ht="14.25" x14ac:dyDescent="0.2">
      <c r="A504" s="5" t="s">
        <v>1305</v>
      </c>
      <c r="B504" s="5">
        <v>363</v>
      </c>
      <c r="C504" s="5" t="s">
        <v>81</v>
      </c>
      <c r="D504" s="5" t="s">
        <v>1306</v>
      </c>
      <c r="E504" s="5" t="s">
        <v>1307</v>
      </c>
      <c r="F504" s="5">
        <v>1</v>
      </c>
      <c r="G504" s="6">
        <v>4.1290599999999999E-4</v>
      </c>
      <c r="H504" s="5">
        <v>118.9</v>
      </c>
      <c r="I504" s="5" t="s">
        <v>1309</v>
      </c>
      <c r="J504" s="5">
        <v>3</v>
      </c>
      <c r="K504" s="5">
        <v>-0.34265000000000001</v>
      </c>
      <c r="L504" s="5">
        <v>2</v>
      </c>
      <c r="M504" s="5">
        <v>1.0760000000000001</v>
      </c>
      <c r="N504" s="5">
        <v>1.0980000000000001</v>
      </c>
      <c r="O504" s="5">
        <v>1.073</v>
      </c>
      <c r="P504" s="5">
        <v>0.99299999999999999</v>
      </c>
      <c r="Q504" s="5">
        <v>0.95499999999999996</v>
      </c>
      <c r="R504" s="5">
        <v>0.90600000000000003</v>
      </c>
      <c r="S504" s="5">
        <v>0.879</v>
      </c>
      <c r="T504" s="6">
        <v>9.2563000000000003E-3</v>
      </c>
    </row>
    <row r="505" spans="1:20" ht="14.25" x14ac:dyDescent="0.2">
      <c r="A505" s="5" t="s">
        <v>1305</v>
      </c>
      <c r="B505" s="5">
        <v>234</v>
      </c>
      <c r="C505" s="5" t="s">
        <v>81</v>
      </c>
      <c r="D505" s="5" t="s">
        <v>1306</v>
      </c>
      <c r="E505" s="5" t="s">
        <v>1307</v>
      </c>
      <c r="F505" s="5">
        <v>1</v>
      </c>
      <c r="G505" s="6">
        <v>1.87542E-3</v>
      </c>
      <c r="H505" s="5">
        <v>96.492000000000004</v>
      </c>
      <c r="I505" s="5" t="s">
        <v>1310</v>
      </c>
      <c r="J505" s="5">
        <v>3</v>
      </c>
      <c r="K505" s="5">
        <v>1.0356000000000001</v>
      </c>
      <c r="L505" s="5">
        <v>2</v>
      </c>
      <c r="M505" s="5">
        <v>1.079</v>
      </c>
      <c r="N505" s="5">
        <v>1.0840000000000001</v>
      </c>
      <c r="O505" s="5">
        <v>1.0660000000000001</v>
      </c>
      <c r="P505" s="5">
        <v>1.01</v>
      </c>
      <c r="Q505" s="5">
        <v>0.90300000000000002</v>
      </c>
      <c r="R505" s="5">
        <v>0.95399999999999996</v>
      </c>
      <c r="S505" s="5">
        <v>0.88800000000000001</v>
      </c>
      <c r="T505" s="6">
        <v>6.7004999999999995E-2</v>
      </c>
    </row>
    <row r="506" spans="1:20" ht="14.25" x14ac:dyDescent="0.2">
      <c r="A506" s="5" t="s">
        <v>1305</v>
      </c>
      <c r="B506" s="5">
        <v>338</v>
      </c>
      <c r="C506" s="5" t="s">
        <v>81</v>
      </c>
      <c r="D506" s="5" t="s">
        <v>1306</v>
      </c>
      <c r="E506" s="5" t="s">
        <v>1307</v>
      </c>
      <c r="F506" s="5">
        <v>1</v>
      </c>
      <c r="G506" s="6">
        <v>5.5075000000000002E-3</v>
      </c>
      <c r="H506" s="5">
        <v>96.341999999999999</v>
      </c>
      <c r="I506" s="5" t="s">
        <v>1311</v>
      </c>
      <c r="J506" s="5">
        <v>2</v>
      </c>
      <c r="K506" s="5">
        <v>9.2305999999999999E-2</v>
      </c>
      <c r="L506" s="5">
        <v>1</v>
      </c>
      <c r="M506" s="5">
        <v>1.177</v>
      </c>
      <c r="N506" s="5">
        <v>1.1240000000000001</v>
      </c>
      <c r="O506" s="5">
        <v>1.044</v>
      </c>
      <c r="P506" s="5">
        <v>0.92</v>
      </c>
      <c r="Q506" s="5">
        <v>0.93600000000000005</v>
      </c>
      <c r="R506" s="5">
        <v>0.93100000000000005</v>
      </c>
      <c r="S506" s="5">
        <v>0.83299999999999996</v>
      </c>
      <c r="T506" s="6">
        <v>3.5860999999999997E-2</v>
      </c>
    </row>
    <row r="507" spans="1:20" ht="14.25" x14ac:dyDescent="0.2">
      <c r="A507" s="5" t="s">
        <v>1305</v>
      </c>
      <c r="B507" s="5">
        <v>73</v>
      </c>
      <c r="C507" s="5" t="s">
        <v>81</v>
      </c>
      <c r="D507" s="5" t="s">
        <v>1306</v>
      </c>
      <c r="E507" s="5" t="s">
        <v>1307</v>
      </c>
      <c r="F507" s="5">
        <v>1</v>
      </c>
      <c r="G507" s="6">
        <v>5.1064999999999997E-4</v>
      </c>
      <c r="H507" s="5">
        <v>95.822000000000003</v>
      </c>
      <c r="I507" s="5" t="s">
        <v>1312</v>
      </c>
      <c r="J507" s="5">
        <v>2</v>
      </c>
      <c r="K507" s="5">
        <v>-0.12111</v>
      </c>
      <c r="L507" s="5">
        <v>2</v>
      </c>
      <c r="M507" s="5">
        <v>1.0760000000000001</v>
      </c>
      <c r="N507" s="5">
        <v>1.0940000000000001</v>
      </c>
      <c r="O507" s="5">
        <v>1.121</v>
      </c>
      <c r="P507" s="5">
        <v>0.96099999999999997</v>
      </c>
      <c r="Q507" s="5">
        <v>0.93799999999999994</v>
      </c>
      <c r="R507" s="5">
        <v>0.92400000000000004</v>
      </c>
      <c r="S507" s="5">
        <v>0.85799999999999998</v>
      </c>
      <c r="T507" s="6">
        <v>7.4288000000000099E-4</v>
      </c>
    </row>
    <row r="508" spans="1:20" ht="14.25" x14ac:dyDescent="0.2">
      <c r="A508" s="5" t="s">
        <v>1305</v>
      </c>
      <c r="B508" s="5">
        <v>122</v>
      </c>
      <c r="C508" s="5" t="s">
        <v>81</v>
      </c>
      <c r="D508" s="5" t="s">
        <v>1306</v>
      </c>
      <c r="E508" s="5" t="s">
        <v>1307</v>
      </c>
      <c r="F508" s="5">
        <v>1</v>
      </c>
      <c r="G508" s="6">
        <v>3.1819799999999999E-34</v>
      </c>
      <c r="H508" s="5">
        <v>166.29</v>
      </c>
      <c r="I508" s="5" t="s">
        <v>1313</v>
      </c>
      <c r="J508" s="5">
        <v>2</v>
      </c>
      <c r="K508" s="5">
        <v>-0.59575999999999996</v>
      </c>
      <c r="L508" s="5">
        <v>2</v>
      </c>
      <c r="M508" s="5">
        <v>0.85799999999999998</v>
      </c>
      <c r="N508" s="5">
        <v>0.82199999999999995</v>
      </c>
      <c r="O508" s="5">
        <v>0.96299999999999997</v>
      </c>
      <c r="P508" s="5">
        <v>1.1120000000000001</v>
      </c>
      <c r="Q508" s="5">
        <v>1.0509999999999999</v>
      </c>
      <c r="R508" s="5">
        <v>1.095</v>
      </c>
      <c r="S508" s="5">
        <v>1.2330000000000001</v>
      </c>
      <c r="T508" s="6">
        <v>1.36038000000001E-2</v>
      </c>
    </row>
    <row r="509" spans="1:20" ht="14.25" x14ac:dyDescent="0.2">
      <c r="A509" s="5" t="s">
        <v>1305</v>
      </c>
      <c r="B509" s="5">
        <v>82</v>
      </c>
      <c r="C509" s="5" t="s">
        <v>81</v>
      </c>
      <c r="D509" s="5" t="s">
        <v>1306</v>
      </c>
      <c r="E509" s="5" t="s">
        <v>1307</v>
      </c>
      <c r="F509" s="5">
        <v>1</v>
      </c>
      <c r="G509" s="6">
        <v>1.46412E-3</v>
      </c>
      <c r="H509" s="5">
        <v>96.228999999999999</v>
      </c>
      <c r="I509" s="5" t="s">
        <v>1314</v>
      </c>
      <c r="J509" s="5">
        <v>2</v>
      </c>
      <c r="K509" s="5">
        <v>1.1074999999999999</v>
      </c>
      <c r="L509" s="5">
        <v>1</v>
      </c>
      <c r="M509" s="5">
        <v>1.194</v>
      </c>
      <c r="N509" s="5">
        <v>1.087</v>
      </c>
      <c r="O509" s="5">
        <v>1.149</v>
      </c>
      <c r="P509" s="5">
        <v>0.89700000000000002</v>
      </c>
      <c r="Q509" s="5">
        <v>0.90300000000000002</v>
      </c>
      <c r="R509" s="5">
        <v>0.92900000000000005</v>
      </c>
      <c r="S509" s="5">
        <v>0.79600000000000004</v>
      </c>
      <c r="T509" s="6">
        <v>1.46478000000005E-3</v>
      </c>
    </row>
    <row r="510" spans="1:20" ht="14.25" x14ac:dyDescent="0.2">
      <c r="A510" s="5" t="s">
        <v>1315</v>
      </c>
      <c r="B510" s="5">
        <v>11</v>
      </c>
      <c r="C510" s="5" t="s">
        <v>81</v>
      </c>
      <c r="D510" s="5" t="s">
        <v>1316</v>
      </c>
      <c r="E510" s="5" t="s">
        <v>1317</v>
      </c>
      <c r="F510" s="5">
        <v>1</v>
      </c>
      <c r="G510" s="6">
        <v>1.5966000000000001E-3</v>
      </c>
      <c r="H510" s="5">
        <v>93.344999999999999</v>
      </c>
      <c r="I510" s="5" t="s">
        <v>1318</v>
      </c>
      <c r="J510" s="5">
        <v>3</v>
      </c>
      <c r="K510" s="5">
        <v>0.45346999999999998</v>
      </c>
      <c r="L510" s="5">
        <v>2</v>
      </c>
      <c r="M510" s="5">
        <v>0.88500000000000001</v>
      </c>
      <c r="N510" s="5">
        <v>0.93700000000000006</v>
      </c>
      <c r="O510" s="5">
        <v>1.004</v>
      </c>
      <c r="P510" s="5">
        <v>1.0189999999999999</v>
      </c>
      <c r="Q510" s="5">
        <v>1.034</v>
      </c>
      <c r="R510" s="5">
        <v>1.079</v>
      </c>
      <c r="S510" s="5">
        <v>1.1080000000000001</v>
      </c>
      <c r="T510" s="6">
        <v>6.1577E-2</v>
      </c>
    </row>
    <row r="511" spans="1:20" ht="14.25" x14ac:dyDescent="0.2">
      <c r="A511" s="5" t="s">
        <v>1315</v>
      </c>
      <c r="B511" s="5">
        <v>131</v>
      </c>
      <c r="C511" s="5" t="s">
        <v>81</v>
      </c>
      <c r="D511" s="5" t="s">
        <v>1316</v>
      </c>
      <c r="E511" s="5" t="s">
        <v>1317</v>
      </c>
      <c r="F511" s="5">
        <v>1</v>
      </c>
      <c r="G511" s="6">
        <v>4.0621000000000003E-5</v>
      </c>
      <c r="H511" s="5">
        <v>122.69</v>
      </c>
      <c r="I511" s="5" t="s">
        <v>1319</v>
      </c>
      <c r="J511" s="5">
        <v>3</v>
      </c>
      <c r="K511" s="5">
        <v>-0.46992</v>
      </c>
      <c r="L511" s="5">
        <v>2</v>
      </c>
      <c r="M511" s="5">
        <v>0.88200000000000001</v>
      </c>
      <c r="N511" s="5">
        <v>0.877</v>
      </c>
      <c r="O511" s="5">
        <v>0.81599999999999995</v>
      </c>
      <c r="P511" s="5">
        <v>1.103</v>
      </c>
      <c r="Q511" s="5">
        <v>1.0920000000000001</v>
      </c>
      <c r="R511" s="5">
        <v>1.111</v>
      </c>
      <c r="S511" s="5">
        <v>1.284</v>
      </c>
      <c r="T511" s="6">
        <v>6.0233999999992295E-4</v>
      </c>
    </row>
    <row r="512" spans="1:20" ht="14.25" x14ac:dyDescent="0.2">
      <c r="A512" s="5" t="s">
        <v>1315</v>
      </c>
      <c r="B512" s="5">
        <v>139</v>
      </c>
      <c r="C512" s="5" t="s">
        <v>81</v>
      </c>
      <c r="D512" s="5" t="s">
        <v>1316</v>
      </c>
      <c r="E512" s="5" t="s">
        <v>1317</v>
      </c>
      <c r="F512" s="5">
        <v>1</v>
      </c>
      <c r="G512" s="6">
        <v>4.6064699999999997E-3</v>
      </c>
      <c r="H512" s="5">
        <v>99.814999999999998</v>
      </c>
      <c r="I512" s="5" t="s">
        <v>1320</v>
      </c>
      <c r="J512" s="5">
        <v>2</v>
      </c>
      <c r="K512" s="5">
        <v>-0.22151000000000001</v>
      </c>
      <c r="L512" s="5">
        <v>1</v>
      </c>
      <c r="M512" s="5">
        <v>0.84099999999999997</v>
      </c>
      <c r="N512" s="5">
        <v>0.83599999999999997</v>
      </c>
      <c r="O512" s="5">
        <v>0.86699999999999999</v>
      </c>
      <c r="P512" s="5">
        <v>1.1359999999999999</v>
      </c>
      <c r="Q512" s="5">
        <v>1.0840000000000001</v>
      </c>
      <c r="R512" s="5">
        <v>1.1060000000000001</v>
      </c>
      <c r="S512" s="5">
        <v>1.3069999999999999</v>
      </c>
      <c r="T512" s="6">
        <v>1.04788999999994E-4</v>
      </c>
    </row>
    <row r="513" spans="1:20" ht="14.25" x14ac:dyDescent="0.2">
      <c r="A513" s="5" t="s">
        <v>1315</v>
      </c>
      <c r="B513" s="5">
        <v>91</v>
      </c>
      <c r="C513" s="5" t="s">
        <v>81</v>
      </c>
      <c r="D513" s="5" t="s">
        <v>1316</v>
      </c>
      <c r="E513" s="5" t="s">
        <v>1317</v>
      </c>
      <c r="F513" s="5">
        <v>1</v>
      </c>
      <c r="G513" s="6">
        <v>1.6339899999999999E-14</v>
      </c>
      <c r="H513" s="5">
        <v>127.02</v>
      </c>
      <c r="I513" s="5" t="s">
        <v>1321</v>
      </c>
      <c r="J513" s="5">
        <v>2</v>
      </c>
      <c r="K513" s="5">
        <v>0.43264000000000002</v>
      </c>
      <c r="L513" s="5">
        <v>1</v>
      </c>
    </row>
    <row r="514" spans="1:20" ht="14.25" x14ac:dyDescent="0.2">
      <c r="A514" s="5" t="s">
        <v>1315</v>
      </c>
      <c r="B514" s="5">
        <v>267</v>
      </c>
      <c r="C514" s="5" t="s">
        <v>81</v>
      </c>
      <c r="D514" s="5" t="s">
        <v>1316</v>
      </c>
      <c r="E514" s="5" t="s">
        <v>1317</v>
      </c>
      <c r="F514" s="5">
        <v>1</v>
      </c>
      <c r="G514" s="6">
        <v>5.7931600000000003E-3</v>
      </c>
      <c r="H514" s="5">
        <v>76.063999999999993</v>
      </c>
      <c r="I514" s="5" t="s">
        <v>1322</v>
      </c>
      <c r="J514" s="5">
        <v>3</v>
      </c>
      <c r="K514" s="5">
        <v>-0.20008000000000001</v>
      </c>
      <c r="L514" s="5">
        <v>1</v>
      </c>
      <c r="M514" s="5">
        <v>0.97799999999999998</v>
      </c>
      <c r="N514" s="5">
        <v>0.98899999999999999</v>
      </c>
      <c r="O514" s="5">
        <v>0.93</v>
      </c>
      <c r="P514" s="5">
        <v>1.105</v>
      </c>
      <c r="Q514" s="5">
        <v>0.96599999999999997</v>
      </c>
      <c r="R514" s="5">
        <v>1.0209999999999999</v>
      </c>
      <c r="S514" s="5">
        <v>1.0669999999999999</v>
      </c>
      <c r="T514" s="6">
        <v>0.21410000000000001</v>
      </c>
    </row>
    <row r="515" spans="1:20" ht="14.25" x14ac:dyDescent="0.2">
      <c r="A515" s="5" t="s">
        <v>1315</v>
      </c>
      <c r="B515" s="5">
        <v>322</v>
      </c>
      <c r="C515" s="5" t="s">
        <v>81</v>
      </c>
      <c r="D515" s="5" t="s">
        <v>1316</v>
      </c>
      <c r="E515" s="5" t="s">
        <v>1317</v>
      </c>
      <c r="F515" s="5">
        <v>1</v>
      </c>
      <c r="G515" s="6">
        <v>1.9260000000000001E-17</v>
      </c>
      <c r="H515" s="5">
        <v>106.88</v>
      </c>
      <c r="I515" s="5" t="s">
        <v>1323</v>
      </c>
      <c r="J515" s="5">
        <v>4</v>
      </c>
      <c r="K515" s="5">
        <v>7.0403999999999994E-2</v>
      </c>
      <c r="L515" s="5">
        <v>3</v>
      </c>
      <c r="M515" s="5">
        <v>1.3280000000000001</v>
      </c>
      <c r="N515" s="5">
        <v>1.2210000000000001</v>
      </c>
      <c r="O515" s="5">
        <v>1.252</v>
      </c>
      <c r="P515" s="5">
        <v>0.84</v>
      </c>
      <c r="Q515" s="5">
        <v>0.83399999999999996</v>
      </c>
      <c r="R515" s="5">
        <v>0.80800000000000005</v>
      </c>
      <c r="S515" s="5">
        <v>0.65300000000000002</v>
      </c>
      <c r="T515" s="6">
        <v>1.0161699999999799E-4</v>
      </c>
    </row>
    <row r="516" spans="1:20" ht="14.25" x14ac:dyDescent="0.2">
      <c r="A516" s="5" t="s">
        <v>1315</v>
      </c>
      <c r="B516" s="5">
        <v>48</v>
      </c>
      <c r="C516" s="5" t="s">
        <v>81</v>
      </c>
      <c r="D516" s="5" t="s">
        <v>1316</v>
      </c>
      <c r="E516" s="5" t="s">
        <v>1317</v>
      </c>
      <c r="F516" s="5">
        <v>1</v>
      </c>
      <c r="G516" s="6">
        <v>1.5282199999999999E-22</v>
      </c>
      <c r="H516" s="5">
        <v>153.38999999999999</v>
      </c>
      <c r="I516" s="5" t="s">
        <v>1324</v>
      </c>
      <c r="J516" s="5">
        <v>2</v>
      </c>
      <c r="K516" s="5">
        <v>-0.30907000000000001</v>
      </c>
      <c r="L516" s="5">
        <v>3</v>
      </c>
      <c r="M516" s="5">
        <v>1.1339999999999999</v>
      </c>
      <c r="N516" s="5">
        <v>1.1339999999999999</v>
      </c>
      <c r="O516" s="5">
        <v>1.1850000000000001</v>
      </c>
      <c r="P516" s="5">
        <v>0.89500000000000002</v>
      </c>
      <c r="Q516" s="5">
        <v>0.95799999999999996</v>
      </c>
      <c r="R516" s="5">
        <v>0.86</v>
      </c>
      <c r="S516" s="5">
        <v>0.78600000000000003</v>
      </c>
      <c r="T516" s="6">
        <v>2.23779999999996E-3</v>
      </c>
    </row>
    <row r="517" spans="1:20" ht="14.25" x14ac:dyDescent="0.2">
      <c r="A517" s="5" t="s">
        <v>1315</v>
      </c>
      <c r="B517" s="5">
        <v>353</v>
      </c>
      <c r="C517" s="5" t="s">
        <v>81</v>
      </c>
      <c r="D517" s="5" t="s">
        <v>1316</v>
      </c>
      <c r="E517" s="5" t="s">
        <v>1317</v>
      </c>
      <c r="F517" s="5">
        <v>1</v>
      </c>
      <c r="G517" s="6">
        <v>4.6002099999999998E-5</v>
      </c>
      <c r="H517" s="5">
        <v>96.745000000000005</v>
      </c>
      <c r="I517" s="5" t="s">
        <v>1325</v>
      </c>
      <c r="J517" s="5">
        <v>3</v>
      </c>
      <c r="K517" s="5">
        <v>2.3033000000000001E-2</v>
      </c>
      <c r="L517" s="5">
        <v>2</v>
      </c>
      <c r="M517" s="5">
        <v>1.0780000000000001</v>
      </c>
      <c r="N517" s="5">
        <v>1.1299999999999999</v>
      </c>
      <c r="O517" s="5">
        <v>1.1220000000000001</v>
      </c>
      <c r="P517" s="5">
        <v>0.92700000000000005</v>
      </c>
      <c r="Q517" s="5">
        <v>0.91800000000000004</v>
      </c>
      <c r="R517" s="5">
        <v>0.94799999999999995</v>
      </c>
      <c r="S517" s="5">
        <v>0.83899999999999997</v>
      </c>
      <c r="T517" s="6">
        <v>5.5540999999992302E-4</v>
      </c>
    </row>
    <row r="518" spans="1:20" ht="14.25" x14ac:dyDescent="0.2">
      <c r="A518" s="5" t="s">
        <v>1315</v>
      </c>
      <c r="B518" s="5">
        <v>30</v>
      </c>
      <c r="C518" s="5" t="s">
        <v>81</v>
      </c>
      <c r="D518" s="5" t="s">
        <v>1316</v>
      </c>
      <c r="E518" s="5" t="s">
        <v>1317</v>
      </c>
      <c r="F518" s="5">
        <v>1</v>
      </c>
      <c r="G518" s="6">
        <v>2.8934700000000002E-14</v>
      </c>
      <c r="H518" s="5">
        <v>129.88</v>
      </c>
      <c r="I518" s="5" t="s">
        <v>1326</v>
      </c>
      <c r="J518" s="5">
        <v>3</v>
      </c>
      <c r="K518" s="5">
        <v>-0.37836999999999998</v>
      </c>
      <c r="L518" s="5">
        <v>9</v>
      </c>
      <c r="M518" s="5">
        <v>0.98199999999999998</v>
      </c>
      <c r="N518" s="5">
        <v>1.0149999999999999</v>
      </c>
      <c r="O518" s="5">
        <v>0.98599999999999999</v>
      </c>
      <c r="P518" s="5">
        <v>1.0009999999999999</v>
      </c>
      <c r="Q518" s="5">
        <v>1.012</v>
      </c>
      <c r="R518" s="5">
        <v>1.016</v>
      </c>
      <c r="S518" s="5">
        <v>1.0149999999999999</v>
      </c>
      <c r="T518" s="6">
        <v>0.24542</v>
      </c>
    </row>
    <row r="519" spans="1:20" ht="14.25" x14ac:dyDescent="0.2">
      <c r="A519" s="5" t="s">
        <v>1315</v>
      </c>
      <c r="B519" s="5">
        <v>272</v>
      </c>
      <c r="C519" s="5" t="s">
        <v>81</v>
      </c>
      <c r="D519" s="5" t="s">
        <v>1316</v>
      </c>
      <c r="E519" s="5" t="s">
        <v>1317</v>
      </c>
      <c r="F519" s="5">
        <v>1</v>
      </c>
      <c r="G519" s="6">
        <v>8.4797799999999993E-3</v>
      </c>
      <c r="H519" s="5">
        <v>70.552000000000007</v>
      </c>
      <c r="I519" s="5" t="s">
        <v>1327</v>
      </c>
      <c r="J519" s="5">
        <v>3</v>
      </c>
      <c r="K519" s="5">
        <v>-0.29088000000000003</v>
      </c>
      <c r="L519" s="5">
        <v>2</v>
      </c>
      <c r="M519" s="5">
        <v>1.016</v>
      </c>
      <c r="N519" s="5">
        <v>1.0069999999999999</v>
      </c>
      <c r="O519" s="5">
        <v>1.056</v>
      </c>
      <c r="P519" s="5">
        <v>0.98499999999999999</v>
      </c>
      <c r="Q519" s="5">
        <v>0.98199999999999998</v>
      </c>
      <c r="R519" s="5">
        <v>0.996</v>
      </c>
      <c r="S519" s="5">
        <v>0.96199999999999997</v>
      </c>
      <c r="T519" s="6">
        <v>6.5841999999999998E-2</v>
      </c>
    </row>
    <row r="520" spans="1:20" ht="14.25" x14ac:dyDescent="0.2">
      <c r="A520" s="5" t="s">
        <v>1315</v>
      </c>
      <c r="B520" s="5">
        <v>156</v>
      </c>
      <c r="C520" s="5" t="s">
        <v>81</v>
      </c>
      <c r="D520" s="5" t="s">
        <v>1316</v>
      </c>
      <c r="E520" s="5" t="s">
        <v>1317</v>
      </c>
      <c r="F520" s="5">
        <v>1</v>
      </c>
      <c r="G520" s="6">
        <v>7.3900599999999999E-7</v>
      </c>
      <c r="H520" s="5">
        <v>71.852999999999994</v>
      </c>
      <c r="I520" s="5" t="s">
        <v>1328</v>
      </c>
      <c r="J520" s="5">
        <v>3</v>
      </c>
      <c r="K520" s="5">
        <v>-1.5343</v>
      </c>
      <c r="L520" s="5">
        <v>1</v>
      </c>
      <c r="M520" s="5">
        <v>0.90400000000000003</v>
      </c>
      <c r="N520" s="5">
        <v>0.79800000000000004</v>
      </c>
      <c r="O520" s="5">
        <v>0.85699999999999998</v>
      </c>
      <c r="P520" s="5">
        <v>1.0189999999999999</v>
      </c>
      <c r="Q520" s="5">
        <v>1.139</v>
      </c>
      <c r="R520" s="5">
        <v>1.1559999999999999</v>
      </c>
      <c r="S520" s="5">
        <v>1.2949999999999999</v>
      </c>
      <c r="T520" s="6">
        <v>8.6203000000000304E-3</v>
      </c>
    </row>
    <row r="521" spans="1:20" ht="14.25" x14ac:dyDescent="0.2">
      <c r="A521" s="5" t="s">
        <v>1315</v>
      </c>
      <c r="B521" s="5">
        <v>75</v>
      </c>
      <c r="C521" s="5" t="s">
        <v>81</v>
      </c>
      <c r="D521" s="5" t="s">
        <v>1316</v>
      </c>
      <c r="E521" s="5" t="s">
        <v>1317</v>
      </c>
      <c r="F521" s="5">
        <v>1</v>
      </c>
      <c r="G521" s="6">
        <v>1.3488100000000001E-5</v>
      </c>
      <c r="H521" s="5">
        <v>65.855000000000004</v>
      </c>
      <c r="I521" s="5" t="s">
        <v>1329</v>
      </c>
      <c r="J521" s="5">
        <v>3</v>
      </c>
      <c r="K521" s="5">
        <v>-0.40372999999999998</v>
      </c>
      <c r="L521" s="5">
        <v>1</v>
      </c>
      <c r="M521" s="5">
        <v>1.1160000000000001</v>
      </c>
      <c r="N521" s="5">
        <v>1.121</v>
      </c>
      <c r="O521" s="5">
        <v>0.91500000000000004</v>
      </c>
      <c r="P521" s="5">
        <v>0.98199999999999998</v>
      </c>
      <c r="Q521" s="5">
        <v>0.93899999999999995</v>
      </c>
      <c r="R521" s="5">
        <v>0.999</v>
      </c>
      <c r="S521" s="5">
        <v>0.92600000000000005</v>
      </c>
      <c r="T521" s="6">
        <v>0.35596</v>
      </c>
    </row>
    <row r="522" spans="1:20" ht="14.25" x14ac:dyDescent="0.2">
      <c r="A522" s="5" t="s">
        <v>1315</v>
      </c>
      <c r="B522" s="5">
        <v>291</v>
      </c>
      <c r="C522" s="5" t="s">
        <v>81</v>
      </c>
      <c r="D522" s="5" t="s">
        <v>1316</v>
      </c>
      <c r="E522" s="5" t="s">
        <v>1317</v>
      </c>
      <c r="F522" s="5">
        <v>1</v>
      </c>
      <c r="G522" s="6">
        <v>7.1079100000000002E-20</v>
      </c>
      <c r="H522" s="5">
        <v>135.22999999999999</v>
      </c>
      <c r="I522" s="5" t="s">
        <v>1330</v>
      </c>
      <c r="J522" s="5">
        <v>3</v>
      </c>
      <c r="K522" s="5">
        <v>0.62465000000000004</v>
      </c>
      <c r="L522" s="5">
        <v>1</v>
      </c>
      <c r="M522" s="5">
        <v>1.06</v>
      </c>
      <c r="N522" s="5">
        <v>1.0940000000000001</v>
      </c>
      <c r="O522" s="5">
        <v>1.028</v>
      </c>
      <c r="P522" s="5">
        <v>0.95399999999999996</v>
      </c>
      <c r="Q522" s="5">
        <v>0.98799999999999999</v>
      </c>
      <c r="R522" s="5">
        <v>0.95299999999999996</v>
      </c>
      <c r="S522" s="5">
        <v>0.91</v>
      </c>
      <c r="T522" s="6">
        <v>1.18400000000001E-2</v>
      </c>
    </row>
    <row r="523" spans="1:20" ht="14.25" x14ac:dyDescent="0.2">
      <c r="A523" s="5" t="s">
        <v>1315</v>
      </c>
      <c r="B523" s="5">
        <v>97</v>
      </c>
      <c r="C523" s="5" t="s">
        <v>81</v>
      </c>
      <c r="D523" s="5" t="s">
        <v>1316</v>
      </c>
      <c r="E523" s="5" t="s">
        <v>1317</v>
      </c>
      <c r="F523" s="5">
        <v>1</v>
      </c>
      <c r="G523" s="6">
        <v>8.3600500000000002E-22</v>
      </c>
      <c r="H523" s="5">
        <v>151.04</v>
      </c>
      <c r="I523" s="5" t="s">
        <v>1331</v>
      </c>
      <c r="J523" s="5">
        <v>4</v>
      </c>
      <c r="K523" s="5">
        <v>-8.6536000000000002E-2</v>
      </c>
      <c r="L523" s="5">
        <v>3</v>
      </c>
      <c r="M523" s="5">
        <v>1.5569999999999999</v>
      </c>
      <c r="N523" s="5">
        <v>1.5089999999999999</v>
      </c>
      <c r="O523" s="5">
        <v>1.5409999999999999</v>
      </c>
      <c r="P523" s="5">
        <v>0.64</v>
      </c>
      <c r="Q523" s="5">
        <v>0.64400000000000002</v>
      </c>
      <c r="R523" s="5">
        <v>0.65200000000000002</v>
      </c>
      <c r="S523" s="5">
        <v>0.42</v>
      </c>
      <c r="T523" s="6">
        <v>6.9765999977100495E-8</v>
      </c>
    </row>
    <row r="524" spans="1:20" ht="14.25" x14ac:dyDescent="0.2">
      <c r="A524" s="5" t="s">
        <v>1315</v>
      </c>
      <c r="B524" s="5">
        <v>192</v>
      </c>
      <c r="C524" s="5" t="s">
        <v>81</v>
      </c>
      <c r="D524" s="5" t="s">
        <v>1316</v>
      </c>
      <c r="E524" s="5" t="s">
        <v>1317</v>
      </c>
      <c r="F524" s="5">
        <v>1</v>
      </c>
      <c r="G524" s="6">
        <v>3.5654900000000003E-2</v>
      </c>
      <c r="H524" s="5">
        <v>68.656999999999996</v>
      </c>
      <c r="I524" s="5" t="s">
        <v>1332</v>
      </c>
      <c r="J524" s="5">
        <v>3</v>
      </c>
      <c r="K524" s="5">
        <v>-1.8617000000000002E-2</v>
      </c>
      <c r="L524" s="5">
        <v>2</v>
      </c>
      <c r="M524" s="5">
        <v>0.88600000000000001</v>
      </c>
      <c r="N524" s="5">
        <v>0.93600000000000005</v>
      </c>
      <c r="O524" s="5">
        <v>0.92900000000000005</v>
      </c>
      <c r="P524" s="5">
        <v>1.0620000000000001</v>
      </c>
      <c r="Q524" s="5">
        <v>1.0840000000000001</v>
      </c>
      <c r="R524" s="5">
        <v>1.038</v>
      </c>
      <c r="S524" s="5">
        <v>1.157</v>
      </c>
      <c r="T524" s="6">
        <v>2.3391000000000401E-3</v>
      </c>
    </row>
    <row r="525" spans="1:20" ht="14.25" x14ac:dyDescent="0.2">
      <c r="A525" s="5" t="s">
        <v>1315</v>
      </c>
      <c r="B525" s="5">
        <v>146</v>
      </c>
      <c r="C525" s="5" t="s">
        <v>81</v>
      </c>
      <c r="D525" s="5" t="s">
        <v>1316</v>
      </c>
      <c r="E525" s="5" t="s">
        <v>1317</v>
      </c>
      <c r="F525" s="5">
        <v>1</v>
      </c>
      <c r="G525" s="6">
        <v>2.8752300000000001E-2</v>
      </c>
      <c r="H525" s="5">
        <v>58.475999999999999</v>
      </c>
      <c r="I525" s="5" t="s">
        <v>1333</v>
      </c>
      <c r="J525" s="5">
        <v>2</v>
      </c>
      <c r="K525" s="5">
        <v>-0.13369</v>
      </c>
      <c r="L525" s="5">
        <v>1</v>
      </c>
      <c r="M525" s="5">
        <v>0.91300000000000003</v>
      </c>
      <c r="N525" s="5">
        <v>1.089</v>
      </c>
      <c r="O525" s="5">
        <v>0.93899999999999995</v>
      </c>
      <c r="P525" s="5">
        <v>0.96699999999999997</v>
      </c>
      <c r="Q525" s="5">
        <v>1.028</v>
      </c>
      <c r="R525" s="5">
        <v>1.054</v>
      </c>
      <c r="S525" s="5">
        <v>1.0369999999999999</v>
      </c>
      <c r="T525" s="6">
        <v>0.55884</v>
      </c>
    </row>
    <row r="526" spans="1:20" ht="14.25" x14ac:dyDescent="0.2">
      <c r="A526" s="5" t="s">
        <v>1315</v>
      </c>
      <c r="B526" s="5">
        <v>279</v>
      </c>
      <c r="C526" s="5" t="s">
        <v>81</v>
      </c>
      <c r="D526" s="5" t="s">
        <v>1316</v>
      </c>
      <c r="E526" s="5" t="s">
        <v>1317</v>
      </c>
      <c r="F526" s="5">
        <v>1</v>
      </c>
      <c r="G526" s="6">
        <v>1.59585E-3</v>
      </c>
      <c r="H526" s="5">
        <v>94.569000000000003</v>
      </c>
      <c r="I526" s="5" t="s">
        <v>1334</v>
      </c>
      <c r="J526" s="5">
        <v>3</v>
      </c>
      <c r="K526" s="5">
        <v>1.93</v>
      </c>
      <c r="L526" s="5">
        <v>1</v>
      </c>
      <c r="M526" s="5">
        <v>0.79900000000000004</v>
      </c>
      <c r="N526" s="5">
        <v>0.83199999999999996</v>
      </c>
      <c r="O526" s="5">
        <v>0.877</v>
      </c>
      <c r="P526" s="5">
        <v>1.123</v>
      </c>
      <c r="Q526" s="5">
        <v>1.147</v>
      </c>
      <c r="R526" s="5">
        <v>1.079</v>
      </c>
      <c r="S526" s="5">
        <v>1.335</v>
      </c>
      <c r="T526" s="6">
        <v>8.6211000000002702E-4</v>
      </c>
    </row>
    <row r="527" spans="1:20" ht="14.25" x14ac:dyDescent="0.2">
      <c r="A527" s="5" t="s">
        <v>1315</v>
      </c>
      <c r="B527" s="5">
        <v>56</v>
      </c>
      <c r="C527" s="5" t="s">
        <v>81</v>
      </c>
      <c r="D527" s="5" t="s">
        <v>1316</v>
      </c>
      <c r="E527" s="5" t="s">
        <v>1317</v>
      </c>
      <c r="F527" s="5">
        <v>1</v>
      </c>
      <c r="G527" s="6">
        <v>8.1293100000000006E-20</v>
      </c>
      <c r="H527" s="5">
        <v>118.63</v>
      </c>
      <c r="I527" s="5" t="s">
        <v>1335</v>
      </c>
      <c r="J527" s="5">
        <v>4</v>
      </c>
      <c r="K527" s="5">
        <v>-3.3888000000000001E-2</v>
      </c>
      <c r="L527" s="5">
        <v>2</v>
      </c>
      <c r="M527" s="5">
        <v>1.099</v>
      </c>
      <c r="N527" s="5">
        <v>1.266</v>
      </c>
      <c r="O527" s="5">
        <v>1.3480000000000001</v>
      </c>
      <c r="P527" s="5">
        <v>0.85799999999999998</v>
      </c>
      <c r="Q527" s="5">
        <v>0.85899999999999999</v>
      </c>
      <c r="R527" s="5">
        <v>0.81599999999999995</v>
      </c>
      <c r="S527" s="5">
        <v>0.68200000000000005</v>
      </c>
      <c r="T527" s="6">
        <v>3.77949999999994E-3</v>
      </c>
    </row>
    <row r="528" spans="1:20" ht="14.25" x14ac:dyDescent="0.2">
      <c r="A528" s="5" t="s">
        <v>1315</v>
      </c>
      <c r="B528" s="5">
        <v>382</v>
      </c>
      <c r="C528" s="5" t="s">
        <v>81</v>
      </c>
      <c r="D528" s="5" t="s">
        <v>1316</v>
      </c>
      <c r="E528" s="5" t="s">
        <v>1317</v>
      </c>
      <c r="F528" s="5">
        <v>1</v>
      </c>
      <c r="G528" s="6">
        <v>4.4580300000000002E-8</v>
      </c>
      <c r="H528" s="5">
        <v>69.087999999999994</v>
      </c>
      <c r="I528" s="5" t="s">
        <v>1336</v>
      </c>
      <c r="J528" s="5">
        <v>3</v>
      </c>
      <c r="K528" s="5">
        <v>-1.4741</v>
      </c>
      <c r="L528" s="5">
        <v>1</v>
      </c>
      <c r="M528" s="5">
        <v>1.353</v>
      </c>
      <c r="N528" s="5">
        <v>1.4730000000000001</v>
      </c>
      <c r="O528" s="5">
        <v>1.3819999999999999</v>
      </c>
      <c r="P528" s="5">
        <v>0.66</v>
      </c>
      <c r="Q528" s="5">
        <v>0.73599999999999999</v>
      </c>
      <c r="R528" s="5">
        <v>0.8</v>
      </c>
      <c r="S528" s="5">
        <v>0.52200000000000002</v>
      </c>
      <c r="T528" s="6">
        <v>4.3979000000005097E-4</v>
      </c>
    </row>
    <row r="529" spans="1:20" ht="14.25" x14ac:dyDescent="0.2">
      <c r="A529" s="5" t="s">
        <v>1337</v>
      </c>
      <c r="B529" s="5">
        <v>166</v>
      </c>
      <c r="C529" s="5" t="s">
        <v>81</v>
      </c>
      <c r="D529" s="5" t="s">
        <v>1338</v>
      </c>
      <c r="E529" s="5" t="s">
        <v>1339</v>
      </c>
      <c r="F529" s="5">
        <v>1</v>
      </c>
      <c r="G529" s="6">
        <v>9.8835899999999994E-3</v>
      </c>
      <c r="H529" s="5">
        <v>61.042000000000002</v>
      </c>
      <c r="I529" s="5" t="s">
        <v>1340</v>
      </c>
      <c r="J529" s="5">
        <v>2</v>
      </c>
      <c r="K529" s="5">
        <v>1.8608</v>
      </c>
      <c r="L529" s="5">
        <v>1</v>
      </c>
    </row>
    <row r="530" spans="1:20" ht="14.25" x14ac:dyDescent="0.2">
      <c r="A530" s="5" t="s">
        <v>1341</v>
      </c>
      <c r="B530" s="5">
        <v>446</v>
      </c>
      <c r="C530" s="5" t="s">
        <v>81</v>
      </c>
      <c r="D530" s="5" t="s">
        <v>1342</v>
      </c>
      <c r="E530" s="5" t="s">
        <v>1343</v>
      </c>
      <c r="F530" s="5">
        <v>1</v>
      </c>
      <c r="G530" s="6">
        <v>4.4037599999999996E-3</v>
      </c>
      <c r="H530" s="5">
        <v>82.007999999999996</v>
      </c>
      <c r="I530" s="5" t="s">
        <v>1344</v>
      </c>
      <c r="J530" s="5">
        <v>2</v>
      </c>
      <c r="K530" s="5">
        <v>-0.90947</v>
      </c>
      <c r="L530" s="5">
        <v>1</v>
      </c>
      <c r="M530" s="5">
        <v>0.61899999999999999</v>
      </c>
      <c r="N530" s="5">
        <v>0.52700000000000002</v>
      </c>
      <c r="O530" s="5">
        <v>0.55400000000000005</v>
      </c>
      <c r="P530" s="5">
        <v>1.2889999999999999</v>
      </c>
      <c r="Q530" s="5">
        <v>1.3</v>
      </c>
      <c r="R530" s="5">
        <v>1.3049999999999999</v>
      </c>
      <c r="S530" s="5">
        <v>2.2909999999999999</v>
      </c>
      <c r="T530" s="6">
        <v>3.2782000000000102E-3</v>
      </c>
    </row>
    <row r="531" spans="1:20" ht="14.25" x14ac:dyDescent="0.2">
      <c r="A531" s="5" t="s">
        <v>1345</v>
      </c>
      <c r="B531" s="5">
        <v>181</v>
      </c>
      <c r="C531" s="5" t="s">
        <v>81</v>
      </c>
      <c r="D531" s="5" t="s">
        <v>1346</v>
      </c>
      <c r="E531" s="5" t="s">
        <v>1347</v>
      </c>
      <c r="F531" s="5">
        <v>1</v>
      </c>
      <c r="G531" s="6">
        <v>3.8164299999999998E-2</v>
      </c>
      <c r="H531" s="5">
        <v>40.067</v>
      </c>
      <c r="I531" s="5" t="s">
        <v>1348</v>
      </c>
      <c r="J531" s="5">
        <v>3</v>
      </c>
      <c r="K531" s="5">
        <v>-2.8378000000000001</v>
      </c>
      <c r="L531" s="5">
        <v>1</v>
      </c>
      <c r="M531" s="5">
        <v>1.268</v>
      </c>
      <c r="N531" s="5">
        <v>1.143</v>
      </c>
      <c r="O531" s="5">
        <v>1.1160000000000001</v>
      </c>
      <c r="P531" s="5">
        <v>0.77700000000000002</v>
      </c>
      <c r="Q531" s="5">
        <v>0.91400000000000003</v>
      </c>
      <c r="R531" s="5">
        <v>0.97</v>
      </c>
      <c r="S531" s="5">
        <v>0.754</v>
      </c>
      <c r="T531" s="6">
        <v>2.0941999999999999E-2</v>
      </c>
    </row>
    <row r="532" spans="1:20" ht="14.25" x14ac:dyDescent="0.2">
      <c r="A532" s="5" t="s">
        <v>1349</v>
      </c>
      <c r="B532" s="5">
        <v>167</v>
      </c>
      <c r="C532" s="5" t="s">
        <v>81</v>
      </c>
      <c r="D532" s="5" t="s">
        <v>1350</v>
      </c>
      <c r="E532" s="5" t="s">
        <v>1351</v>
      </c>
      <c r="F532" s="5">
        <v>1</v>
      </c>
      <c r="G532" s="6">
        <v>1.2673300000000001E-3</v>
      </c>
      <c r="H532" s="5">
        <v>86.262</v>
      </c>
      <c r="I532" s="5" t="s">
        <v>1352</v>
      </c>
      <c r="J532" s="5">
        <v>3</v>
      </c>
      <c r="K532" s="5">
        <v>0.36870999999999998</v>
      </c>
      <c r="L532" s="5">
        <v>2</v>
      </c>
      <c r="M532" s="5">
        <v>0.98399999999999999</v>
      </c>
      <c r="N532" s="5">
        <v>0.97699999999999998</v>
      </c>
      <c r="O532" s="5">
        <v>0.97399999999999998</v>
      </c>
      <c r="P532" s="5">
        <v>1.034</v>
      </c>
      <c r="Q532" s="5">
        <v>1.0109999999999999</v>
      </c>
      <c r="R532" s="5">
        <v>1.0189999999999999</v>
      </c>
      <c r="S532" s="5">
        <v>1.044</v>
      </c>
      <c r="T532" s="6">
        <v>4.0599999999999499E-3</v>
      </c>
    </row>
    <row r="533" spans="1:20" ht="14.25" x14ac:dyDescent="0.2">
      <c r="A533" s="5" t="s">
        <v>1349</v>
      </c>
      <c r="B533" s="5">
        <v>171</v>
      </c>
      <c r="C533" s="5" t="s">
        <v>81</v>
      </c>
      <c r="D533" s="5" t="s">
        <v>1350</v>
      </c>
      <c r="E533" s="5" t="s">
        <v>1351</v>
      </c>
      <c r="F533" s="5">
        <v>1</v>
      </c>
      <c r="G533" s="6">
        <v>1.3502500000000001E-3</v>
      </c>
      <c r="H533" s="5">
        <v>83.203999999999994</v>
      </c>
      <c r="I533" s="5" t="s">
        <v>1353</v>
      </c>
      <c r="J533" s="5">
        <v>2</v>
      </c>
      <c r="K533" s="5">
        <v>-0.42668</v>
      </c>
      <c r="L533" s="5">
        <v>1</v>
      </c>
      <c r="M533" s="5">
        <v>0.94099999999999995</v>
      </c>
      <c r="N533" s="5">
        <v>0.93100000000000005</v>
      </c>
      <c r="O533" s="5">
        <v>0.86899999999999999</v>
      </c>
      <c r="P533" s="5">
        <v>1.042</v>
      </c>
      <c r="Q533" s="5">
        <v>1.1040000000000001</v>
      </c>
      <c r="R533" s="5">
        <v>1.0469999999999999</v>
      </c>
      <c r="S533" s="5">
        <v>1.165</v>
      </c>
      <c r="T533" s="6">
        <v>7.9193999999999098E-3</v>
      </c>
    </row>
    <row r="534" spans="1:20" ht="14.25" x14ac:dyDescent="0.2">
      <c r="A534" s="5" t="s">
        <v>1349</v>
      </c>
      <c r="B534" s="5">
        <v>113</v>
      </c>
      <c r="C534" s="5" t="s">
        <v>81</v>
      </c>
      <c r="D534" s="5" t="s">
        <v>1350</v>
      </c>
      <c r="E534" s="5" t="s">
        <v>1351</v>
      </c>
      <c r="F534" s="5">
        <v>1</v>
      </c>
      <c r="G534" s="6">
        <v>4.4853999999999998E-4</v>
      </c>
      <c r="H534" s="5">
        <v>70.197000000000003</v>
      </c>
      <c r="I534" s="5" t="s">
        <v>1354</v>
      </c>
      <c r="J534" s="5">
        <v>4</v>
      </c>
      <c r="K534" s="5">
        <v>-0.80135000000000001</v>
      </c>
      <c r="L534" s="5">
        <v>1</v>
      </c>
      <c r="M534" s="5">
        <v>0.96499999999999997</v>
      </c>
      <c r="N534" s="5">
        <v>0.92300000000000004</v>
      </c>
      <c r="O534" s="5">
        <v>0.99399999999999999</v>
      </c>
      <c r="P534" s="5">
        <v>1.0620000000000001</v>
      </c>
      <c r="Q534" s="5">
        <v>0.98399999999999999</v>
      </c>
      <c r="R534" s="5">
        <v>1.05</v>
      </c>
      <c r="S534" s="5">
        <v>1.0740000000000001</v>
      </c>
      <c r="T534" s="6">
        <v>8.9563000000000101E-2</v>
      </c>
    </row>
    <row r="535" spans="1:20" ht="14.25" x14ac:dyDescent="0.2">
      <c r="A535" s="5" t="s">
        <v>1355</v>
      </c>
      <c r="B535" s="5">
        <v>408</v>
      </c>
      <c r="C535" s="5" t="s">
        <v>81</v>
      </c>
      <c r="D535" s="5" t="s">
        <v>1356</v>
      </c>
      <c r="E535" s="5" t="s">
        <v>1357</v>
      </c>
      <c r="F535" s="5">
        <v>1</v>
      </c>
      <c r="G535" s="6">
        <v>8.90495E-3</v>
      </c>
      <c r="H535" s="5">
        <v>88.947999999999993</v>
      </c>
      <c r="I535" s="5" t="s">
        <v>1358</v>
      </c>
      <c r="J535" s="5">
        <v>2</v>
      </c>
      <c r="K535" s="5">
        <v>-0.57142000000000004</v>
      </c>
      <c r="L535" s="5">
        <v>1</v>
      </c>
      <c r="M535" s="5">
        <v>0.92400000000000004</v>
      </c>
      <c r="N535" s="5">
        <v>0.90400000000000003</v>
      </c>
      <c r="O535" s="5">
        <v>0.97599999999999998</v>
      </c>
      <c r="P535" s="5">
        <v>1.04</v>
      </c>
      <c r="Q535" s="5">
        <v>1.099</v>
      </c>
      <c r="R535" s="5">
        <v>1.0109999999999999</v>
      </c>
      <c r="S535" s="5">
        <v>1.123</v>
      </c>
      <c r="T535" s="6">
        <v>2.5481E-2</v>
      </c>
    </row>
    <row r="536" spans="1:20" ht="14.25" x14ac:dyDescent="0.2">
      <c r="A536" s="5" t="s">
        <v>1355</v>
      </c>
      <c r="B536" s="5">
        <v>340</v>
      </c>
      <c r="C536" s="5" t="s">
        <v>81</v>
      </c>
      <c r="D536" s="5" t="s">
        <v>1356</v>
      </c>
      <c r="E536" s="5" t="s">
        <v>1357</v>
      </c>
      <c r="F536" s="5">
        <v>1</v>
      </c>
      <c r="G536" s="6">
        <v>1.39584E-5</v>
      </c>
      <c r="H536" s="5">
        <v>141.29</v>
      </c>
      <c r="I536" s="5" t="s">
        <v>1359</v>
      </c>
      <c r="J536" s="5">
        <v>3</v>
      </c>
      <c r="K536" s="5">
        <v>-1.5444</v>
      </c>
      <c r="L536" s="5">
        <v>4</v>
      </c>
      <c r="M536" s="5">
        <v>1.294</v>
      </c>
      <c r="N536" s="5">
        <v>1.4279999999999999</v>
      </c>
      <c r="O536" s="5">
        <v>1.3380000000000001</v>
      </c>
      <c r="P536" s="5">
        <v>0.79300000000000004</v>
      </c>
      <c r="Q536" s="5">
        <v>0.78600000000000003</v>
      </c>
      <c r="R536" s="5">
        <v>0.72499999999999998</v>
      </c>
      <c r="S536" s="5">
        <v>0.56699999999999995</v>
      </c>
      <c r="T536" s="6">
        <v>1.56694999999929E-4</v>
      </c>
    </row>
    <row r="537" spans="1:20" ht="14.25" x14ac:dyDescent="0.2">
      <c r="A537" s="5" t="s">
        <v>1355</v>
      </c>
      <c r="B537" s="5">
        <v>121</v>
      </c>
      <c r="C537" s="5" t="s">
        <v>81</v>
      </c>
      <c r="D537" s="5" t="s">
        <v>1356</v>
      </c>
      <c r="E537" s="5" t="s">
        <v>1357</v>
      </c>
      <c r="F537" s="5">
        <v>1</v>
      </c>
      <c r="G537" s="6">
        <v>1.05733E-6</v>
      </c>
      <c r="H537" s="5">
        <v>105.58</v>
      </c>
      <c r="I537" s="5" t="s">
        <v>1360</v>
      </c>
      <c r="J537" s="5">
        <v>3</v>
      </c>
      <c r="K537" s="5">
        <v>0.53310000000000002</v>
      </c>
      <c r="L537" s="5">
        <v>2</v>
      </c>
      <c r="M537" s="5">
        <v>0.81499999999999995</v>
      </c>
      <c r="N537" s="5">
        <v>0.79200000000000004</v>
      </c>
      <c r="O537" s="5">
        <v>2.7530000000000001</v>
      </c>
      <c r="P537" s="5">
        <v>0.57699999999999996</v>
      </c>
      <c r="Q537" s="5">
        <v>0.878</v>
      </c>
      <c r="R537" s="5">
        <v>0.61</v>
      </c>
      <c r="S537" s="5">
        <v>0.47399999999999998</v>
      </c>
      <c r="T537" s="6">
        <v>0.2477</v>
      </c>
    </row>
    <row r="538" spans="1:20" ht="14.25" x14ac:dyDescent="0.2">
      <c r="A538" s="5" t="s">
        <v>1361</v>
      </c>
      <c r="B538" s="5">
        <v>1444</v>
      </c>
      <c r="C538" s="5" t="s">
        <v>81</v>
      </c>
      <c r="D538" s="5" t="s">
        <v>1362</v>
      </c>
      <c r="E538" s="5" t="s">
        <v>1363</v>
      </c>
      <c r="F538" s="5">
        <v>1</v>
      </c>
      <c r="G538" s="6">
        <v>1.4600999999999999E-2</v>
      </c>
      <c r="H538" s="5">
        <v>68.915000000000006</v>
      </c>
      <c r="I538" s="5" t="s">
        <v>1364</v>
      </c>
      <c r="J538" s="5">
        <v>3</v>
      </c>
      <c r="K538" s="5">
        <v>-0.79413</v>
      </c>
      <c r="L538" s="5">
        <v>1</v>
      </c>
      <c r="M538" s="5">
        <v>0.434</v>
      </c>
      <c r="N538" s="5">
        <v>0.39500000000000002</v>
      </c>
      <c r="O538" s="5">
        <v>0.38800000000000001</v>
      </c>
      <c r="P538" s="5">
        <v>1.4830000000000001</v>
      </c>
      <c r="Q538" s="5">
        <v>1.302</v>
      </c>
      <c r="R538" s="5">
        <v>1.4370000000000001</v>
      </c>
      <c r="S538" s="5">
        <v>3.4689999999999999</v>
      </c>
      <c r="T538" s="6">
        <v>1.9338699999926801E-5</v>
      </c>
    </row>
    <row r="539" spans="1:20" ht="14.25" x14ac:dyDescent="0.2">
      <c r="A539" s="5" t="s">
        <v>1365</v>
      </c>
      <c r="B539" s="5">
        <v>233</v>
      </c>
      <c r="C539" s="5" t="s">
        <v>81</v>
      </c>
      <c r="D539" s="5" t="s">
        <v>1366</v>
      </c>
      <c r="E539" s="5" t="s">
        <v>1367</v>
      </c>
      <c r="F539" s="5">
        <v>1</v>
      </c>
      <c r="G539" s="6">
        <v>3.75808E-3</v>
      </c>
      <c r="H539" s="5">
        <v>73.435000000000002</v>
      </c>
      <c r="I539" s="5" t="s">
        <v>1368</v>
      </c>
      <c r="J539" s="5">
        <v>3</v>
      </c>
      <c r="K539" s="5">
        <v>-0.46711999999999998</v>
      </c>
      <c r="L539" s="5">
        <v>2</v>
      </c>
      <c r="M539" s="5">
        <v>1.071</v>
      </c>
      <c r="N539" s="5">
        <v>1.0660000000000001</v>
      </c>
      <c r="O539" s="5">
        <v>0.96299999999999997</v>
      </c>
      <c r="P539" s="5">
        <v>0.96099999999999997</v>
      </c>
      <c r="Q539" s="5">
        <v>1.0649999999999999</v>
      </c>
      <c r="R539" s="5">
        <v>0.92700000000000005</v>
      </c>
      <c r="S539" s="5">
        <v>0.95299999999999996</v>
      </c>
      <c r="T539" s="6">
        <v>0.41542000000000001</v>
      </c>
    </row>
    <row r="540" spans="1:20" ht="14.25" x14ac:dyDescent="0.2">
      <c r="A540" s="5" t="s">
        <v>1365</v>
      </c>
      <c r="B540" s="5">
        <v>180</v>
      </c>
      <c r="C540" s="5" t="s">
        <v>81</v>
      </c>
      <c r="D540" s="5" t="s">
        <v>1366</v>
      </c>
      <c r="E540" s="5" t="s">
        <v>1367</v>
      </c>
      <c r="F540" s="5">
        <v>1</v>
      </c>
      <c r="G540" s="6">
        <v>3.0974699999999997E-4</v>
      </c>
      <c r="H540" s="5">
        <v>101.71</v>
      </c>
      <c r="I540" s="5" t="s">
        <v>1369</v>
      </c>
      <c r="J540" s="5">
        <v>2</v>
      </c>
      <c r="K540" s="5">
        <v>-0.57786000000000004</v>
      </c>
      <c r="L540" s="5">
        <v>2</v>
      </c>
      <c r="M540" s="5">
        <v>0.95499999999999996</v>
      </c>
      <c r="N540" s="5">
        <v>0.93400000000000005</v>
      </c>
      <c r="O540" s="5">
        <v>0.84599999999999997</v>
      </c>
      <c r="P540" s="5">
        <v>1.0580000000000001</v>
      </c>
      <c r="Q540" s="5">
        <v>1.0740000000000001</v>
      </c>
      <c r="R540" s="5">
        <v>1.0649999999999999</v>
      </c>
      <c r="S540" s="5">
        <v>1.169</v>
      </c>
      <c r="T540" s="6">
        <v>5.2323000000000001E-2</v>
      </c>
    </row>
    <row r="541" spans="1:20" ht="14.25" x14ac:dyDescent="0.2">
      <c r="A541" s="5" t="s">
        <v>1365</v>
      </c>
      <c r="B541" s="5">
        <v>155</v>
      </c>
      <c r="C541" s="5" t="s">
        <v>81</v>
      </c>
      <c r="D541" s="5" t="s">
        <v>1366</v>
      </c>
      <c r="E541" s="5" t="s">
        <v>1367</v>
      </c>
      <c r="F541" s="5">
        <v>1</v>
      </c>
      <c r="G541" s="6">
        <v>1.20385E-3</v>
      </c>
      <c r="H541" s="5">
        <v>71.805999999999997</v>
      </c>
      <c r="I541" s="5" t="s">
        <v>1370</v>
      </c>
      <c r="J541" s="5">
        <v>3</v>
      </c>
      <c r="K541" s="5">
        <v>0.47782999999999998</v>
      </c>
      <c r="L541" s="5">
        <v>1</v>
      </c>
      <c r="M541" s="5">
        <v>1.1080000000000001</v>
      </c>
      <c r="N541" s="5">
        <v>1.077</v>
      </c>
      <c r="O541" s="5">
        <v>1.4710000000000001</v>
      </c>
      <c r="P541" s="5">
        <v>0.88800000000000001</v>
      </c>
      <c r="Q541" s="5">
        <v>0.86199999999999999</v>
      </c>
      <c r="R541" s="5">
        <v>0.82199999999999995</v>
      </c>
      <c r="S541" s="5">
        <v>0.70399999999999996</v>
      </c>
      <c r="T541" s="6">
        <v>2.85230000000001E-2</v>
      </c>
    </row>
    <row r="542" spans="1:20" ht="14.25" x14ac:dyDescent="0.2">
      <c r="A542" s="5" t="s">
        <v>1365</v>
      </c>
      <c r="B542" s="5">
        <v>265</v>
      </c>
      <c r="C542" s="5" t="s">
        <v>81</v>
      </c>
      <c r="D542" s="5" t="s">
        <v>1366</v>
      </c>
      <c r="E542" s="5" t="s">
        <v>1367</v>
      </c>
      <c r="F542" s="5">
        <v>1</v>
      </c>
      <c r="G542" s="6">
        <v>1.4289800000000001E-3</v>
      </c>
      <c r="H542" s="5">
        <v>103.21</v>
      </c>
      <c r="I542" s="5" t="s">
        <v>1371</v>
      </c>
      <c r="J542" s="5">
        <v>2</v>
      </c>
      <c r="K542" s="5">
        <v>-8.2433999999999993E-2</v>
      </c>
      <c r="L542" s="5">
        <v>1</v>
      </c>
      <c r="M542" s="5">
        <v>1.083</v>
      </c>
      <c r="N542" s="5">
        <v>1.048</v>
      </c>
      <c r="O542" s="5">
        <v>1.085</v>
      </c>
      <c r="P542" s="5">
        <v>0.997</v>
      </c>
      <c r="Q542" s="5">
        <v>0.96</v>
      </c>
      <c r="R542" s="5">
        <v>0.91900000000000004</v>
      </c>
      <c r="S542" s="5">
        <v>0.89400000000000002</v>
      </c>
      <c r="T542" s="6">
        <v>1.26622E-2</v>
      </c>
    </row>
    <row r="543" spans="1:20" ht="14.25" x14ac:dyDescent="0.2">
      <c r="A543" s="5" t="s">
        <v>1365</v>
      </c>
      <c r="B543" s="5">
        <v>470</v>
      </c>
      <c r="C543" s="5" t="s">
        <v>81</v>
      </c>
      <c r="D543" s="5" t="s">
        <v>1366</v>
      </c>
      <c r="E543" s="5" t="s">
        <v>1367</v>
      </c>
      <c r="F543" s="5">
        <v>1</v>
      </c>
      <c r="G543" s="6">
        <v>2.0817700000000001E-13</v>
      </c>
      <c r="H543" s="5">
        <v>136.81</v>
      </c>
      <c r="I543" s="5" t="s">
        <v>1372</v>
      </c>
      <c r="J543" s="5">
        <v>2</v>
      </c>
      <c r="K543" s="5">
        <v>-0.88126000000000004</v>
      </c>
      <c r="L543" s="5">
        <v>2</v>
      </c>
      <c r="M543" s="5">
        <v>0.95799999999999996</v>
      </c>
      <c r="N543" s="5">
        <v>0.97299999999999998</v>
      </c>
      <c r="O543" s="5">
        <v>0.83099999999999996</v>
      </c>
      <c r="P543" s="5">
        <v>1.03</v>
      </c>
      <c r="Q543" s="5">
        <v>1.0920000000000001</v>
      </c>
      <c r="R543" s="5">
        <v>1.056</v>
      </c>
      <c r="S543" s="5">
        <v>1.151</v>
      </c>
      <c r="T543" s="6">
        <v>5.4677999999999997E-2</v>
      </c>
    </row>
    <row r="544" spans="1:20" ht="14.25" x14ac:dyDescent="0.2">
      <c r="A544" s="5" t="s">
        <v>1365</v>
      </c>
      <c r="B544" s="5">
        <v>108</v>
      </c>
      <c r="C544" s="5" t="s">
        <v>81</v>
      </c>
      <c r="D544" s="5" t="s">
        <v>1366</v>
      </c>
      <c r="E544" s="5" t="s">
        <v>1367</v>
      </c>
      <c r="F544" s="5">
        <v>1</v>
      </c>
      <c r="G544" s="6">
        <v>4.3026100000000001E-3</v>
      </c>
      <c r="H544" s="5">
        <v>82.417000000000002</v>
      </c>
      <c r="I544" s="5" t="s">
        <v>1373</v>
      </c>
      <c r="J544" s="5">
        <v>2</v>
      </c>
      <c r="K544" s="5">
        <v>3.3956</v>
      </c>
      <c r="L544" s="5">
        <v>1</v>
      </c>
      <c r="M544" s="5">
        <v>0.88200000000000001</v>
      </c>
      <c r="N544" s="5">
        <v>0.76400000000000001</v>
      </c>
      <c r="O544" s="5">
        <v>0.96399999999999997</v>
      </c>
      <c r="P544" s="5">
        <v>1.0840000000000001</v>
      </c>
      <c r="Q544" s="5">
        <v>1.1180000000000001</v>
      </c>
      <c r="R544" s="5">
        <v>1.0780000000000001</v>
      </c>
      <c r="S544" s="5">
        <v>1.2569999999999999</v>
      </c>
      <c r="T544" s="6">
        <v>2.7501000000000001E-2</v>
      </c>
    </row>
    <row r="545" spans="1:20" ht="14.25" x14ac:dyDescent="0.2">
      <c r="A545" s="5" t="s">
        <v>1365</v>
      </c>
      <c r="B545" s="5">
        <v>260</v>
      </c>
      <c r="C545" s="5" t="s">
        <v>81</v>
      </c>
      <c r="D545" s="5" t="s">
        <v>1366</v>
      </c>
      <c r="E545" s="5" t="s">
        <v>1367</v>
      </c>
      <c r="F545" s="5">
        <v>1</v>
      </c>
      <c r="G545" s="6">
        <v>7.9479499999999996E-7</v>
      </c>
      <c r="H545" s="5">
        <v>112.44</v>
      </c>
      <c r="I545" s="5" t="s">
        <v>1374</v>
      </c>
      <c r="J545" s="5">
        <v>3</v>
      </c>
      <c r="K545" s="5">
        <v>-0.59323999999999999</v>
      </c>
      <c r="L545" s="5">
        <v>1</v>
      </c>
      <c r="M545" s="5">
        <v>0.85599999999999998</v>
      </c>
      <c r="N545" s="5">
        <v>0.76600000000000001</v>
      </c>
      <c r="O545" s="5">
        <v>0.84499999999999997</v>
      </c>
      <c r="P545" s="5">
        <v>1.1080000000000001</v>
      </c>
      <c r="Q545" s="5">
        <v>1.139</v>
      </c>
      <c r="R545" s="5">
        <v>1.131</v>
      </c>
      <c r="S545" s="5">
        <v>1.369</v>
      </c>
      <c r="T545" s="6">
        <v>9.3947999999999298E-4</v>
      </c>
    </row>
    <row r="546" spans="1:20" ht="14.25" x14ac:dyDescent="0.2">
      <c r="A546" s="5" t="s">
        <v>1365</v>
      </c>
      <c r="B546" s="5">
        <v>135</v>
      </c>
      <c r="C546" s="5" t="s">
        <v>81</v>
      </c>
      <c r="D546" s="5" t="s">
        <v>1366</v>
      </c>
      <c r="E546" s="5" t="s">
        <v>1367</v>
      </c>
      <c r="F546" s="5">
        <v>1</v>
      </c>
      <c r="G546" s="6">
        <v>1.32365E-3</v>
      </c>
      <c r="H546" s="5">
        <v>86.944000000000003</v>
      </c>
      <c r="I546" s="5" t="s">
        <v>1375</v>
      </c>
      <c r="J546" s="5">
        <v>2</v>
      </c>
      <c r="K546" s="5">
        <v>-0.70035000000000003</v>
      </c>
      <c r="L546" s="5">
        <v>1</v>
      </c>
      <c r="M546" s="5">
        <v>0.82399999999999995</v>
      </c>
      <c r="N546" s="5">
        <v>0.86399999999999999</v>
      </c>
      <c r="O546" s="5">
        <v>0.93100000000000005</v>
      </c>
      <c r="P546" s="5">
        <v>1.103</v>
      </c>
      <c r="Q546" s="5">
        <v>1.129</v>
      </c>
      <c r="R546" s="5">
        <v>1.042</v>
      </c>
      <c r="S546" s="5">
        <v>1.25</v>
      </c>
      <c r="T546" s="6">
        <v>6.3621999999999802E-3</v>
      </c>
    </row>
    <row r="547" spans="1:20" ht="14.25" x14ac:dyDescent="0.2">
      <c r="A547" s="5" t="s">
        <v>1376</v>
      </c>
      <c r="B547" s="5">
        <v>303</v>
      </c>
      <c r="C547" s="5" t="s">
        <v>81</v>
      </c>
      <c r="D547" s="5" t="s">
        <v>1377</v>
      </c>
      <c r="E547" s="5" t="s">
        <v>1378</v>
      </c>
      <c r="F547" s="5">
        <v>1</v>
      </c>
      <c r="G547" s="6">
        <v>7.1291199999999999E-9</v>
      </c>
      <c r="H547" s="5">
        <v>145.31</v>
      </c>
      <c r="I547" s="5" t="s">
        <v>1379</v>
      </c>
      <c r="J547" s="5">
        <v>2</v>
      </c>
      <c r="K547" s="5">
        <v>-0.45882000000000001</v>
      </c>
      <c r="L547" s="5">
        <v>1</v>
      </c>
      <c r="M547" s="5">
        <v>6.4000000000000001E-2</v>
      </c>
      <c r="N547" s="5">
        <v>7.3999999999999996E-2</v>
      </c>
      <c r="O547" s="5">
        <v>9.0999999999999998E-2</v>
      </c>
      <c r="P547" s="5">
        <v>1.696</v>
      </c>
      <c r="Q547" s="5">
        <v>1.57</v>
      </c>
      <c r="R547" s="5">
        <v>1.621</v>
      </c>
      <c r="S547" s="5">
        <v>21.341000000000001</v>
      </c>
      <c r="T547" s="6">
        <v>4.0010999999839899E-6</v>
      </c>
    </row>
    <row r="548" spans="1:20" ht="14.25" x14ac:dyDescent="0.2">
      <c r="A548" s="5" t="s">
        <v>1376</v>
      </c>
      <c r="B548" s="5">
        <v>301</v>
      </c>
      <c r="C548" s="5" t="s">
        <v>81</v>
      </c>
      <c r="D548" s="5" t="s">
        <v>1377</v>
      </c>
      <c r="E548" s="5" t="s">
        <v>1378</v>
      </c>
      <c r="F548" s="5">
        <v>1</v>
      </c>
      <c r="G548" s="6">
        <v>7.1291199999999999E-9</v>
      </c>
      <c r="H548" s="5">
        <v>145.31</v>
      </c>
      <c r="I548" s="5" t="s">
        <v>1379</v>
      </c>
      <c r="J548" s="5">
        <v>2</v>
      </c>
      <c r="K548" s="5">
        <v>-0.45882000000000001</v>
      </c>
      <c r="L548" s="5">
        <v>7</v>
      </c>
      <c r="M548" s="5">
        <v>0.214</v>
      </c>
      <c r="N548" s="5">
        <v>0.222</v>
      </c>
      <c r="O548" s="5">
        <v>0.222</v>
      </c>
      <c r="P548" s="5">
        <v>1.585</v>
      </c>
      <c r="Q548" s="5">
        <v>1.496</v>
      </c>
      <c r="R548" s="5">
        <v>1.5169999999999999</v>
      </c>
      <c r="S548" s="5">
        <v>6.9880000000000004</v>
      </c>
      <c r="T548" s="6">
        <v>4.30350000080182E-8</v>
      </c>
    </row>
    <row r="549" spans="1:20" ht="14.25" x14ac:dyDescent="0.2">
      <c r="A549" s="5" t="s">
        <v>1380</v>
      </c>
      <c r="B549" s="5">
        <v>107</v>
      </c>
      <c r="C549" s="5" t="s">
        <v>81</v>
      </c>
      <c r="D549" s="5" t="s">
        <v>1381</v>
      </c>
      <c r="E549" s="5" t="s">
        <v>1382</v>
      </c>
      <c r="F549" s="5">
        <v>1</v>
      </c>
      <c r="G549" s="6">
        <v>7.8017400000000002E-4</v>
      </c>
      <c r="H549" s="5">
        <v>73.881</v>
      </c>
      <c r="I549" s="5" t="s">
        <v>1383</v>
      </c>
      <c r="J549" s="5">
        <v>3</v>
      </c>
      <c r="K549" s="5">
        <v>-0.60002999999999995</v>
      </c>
      <c r="L549" s="5">
        <v>1</v>
      </c>
      <c r="M549" s="5">
        <v>0.627</v>
      </c>
      <c r="N549" s="5">
        <v>0.68500000000000005</v>
      </c>
      <c r="O549" s="5">
        <v>0.69199999999999995</v>
      </c>
      <c r="P549" s="5">
        <v>1.2490000000000001</v>
      </c>
      <c r="Q549" s="5">
        <v>1.248</v>
      </c>
      <c r="R549" s="5">
        <v>1.1930000000000001</v>
      </c>
      <c r="S549" s="5">
        <v>1.841</v>
      </c>
      <c r="T549" s="6">
        <v>6.0847999999946702E-5</v>
      </c>
    </row>
    <row r="550" spans="1:20" ht="14.25" x14ac:dyDescent="0.2">
      <c r="A550" s="5" t="s">
        <v>1384</v>
      </c>
      <c r="B550" s="5">
        <v>225</v>
      </c>
      <c r="C550" s="5" t="s">
        <v>81</v>
      </c>
      <c r="D550" s="5" t="s">
        <v>1385</v>
      </c>
      <c r="E550" s="5" t="s">
        <v>1386</v>
      </c>
      <c r="F550" s="5">
        <v>1</v>
      </c>
      <c r="G550" s="6">
        <v>1.7102700000000001E-17</v>
      </c>
      <c r="H550" s="5">
        <v>156.24</v>
      </c>
      <c r="I550" s="5" t="s">
        <v>1387</v>
      </c>
      <c r="J550" s="5">
        <v>3</v>
      </c>
      <c r="K550" s="5">
        <v>-0.27100000000000002</v>
      </c>
      <c r="L550" s="5">
        <v>5</v>
      </c>
      <c r="M550" s="5">
        <v>0.50900000000000001</v>
      </c>
      <c r="N550" s="5">
        <v>0.49299999999999999</v>
      </c>
      <c r="O550" s="5">
        <v>0.52300000000000002</v>
      </c>
      <c r="P550" s="5">
        <v>1.3759999999999999</v>
      </c>
      <c r="Q550" s="5">
        <v>1.357</v>
      </c>
      <c r="R550" s="5">
        <v>1.282</v>
      </c>
      <c r="S550" s="5">
        <v>2.633</v>
      </c>
      <c r="T550" s="6">
        <v>1.9636000000433602E-6</v>
      </c>
    </row>
    <row r="551" spans="1:20" ht="14.25" x14ac:dyDescent="0.2">
      <c r="A551" s="5" t="s">
        <v>1388</v>
      </c>
      <c r="B551" s="5">
        <v>35</v>
      </c>
      <c r="C551" s="5" t="s">
        <v>81</v>
      </c>
      <c r="D551" s="5" t="s">
        <v>1389</v>
      </c>
      <c r="E551" s="5" t="s">
        <v>1390</v>
      </c>
      <c r="F551" s="5">
        <v>1</v>
      </c>
      <c r="G551" s="6">
        <v>1.2136199999999999E-4</v>
      </c>
      <c r="H551" s="5">
        <v>100.38</v>
      </c>
      <c r="I551" s="5" t="s">
        <v>1391</v>
      </c>
      <c r="J551" s="5">
        <v>2</v>
      </c>
      <c r="K551" s="5">
        <v>0.51512000000000002</v>
      </c>
      <c r="L551" s="5">
        <v>2</v>
      </c>
      <c r="M551" s="5">
        <v>0.88900000000000001</v>
      </c>
      <c r="N551" s="5">
        <v>0.86899999999999999</v>
      </c>
      <c r="O551" s="5">
        <v>0.81699999999999995</v>
      </c>
      <c r="P551" s="5">
        <v>1.1259999999999999</v>
      </c>
      <c r="Q551" s="5">
        <v>1.0580000000000001</v>
      </c>
      <c r="R551" s="5">
        <v>1.123</v>
      </c>
      <c r="S551" s="5">
        <v>1.284</v>
      </c>
      <c r="T551" s="6">
        <v>1.50492000000002E-3</v>
      </c>
    </row>
    <row r="552" spans="1:20" ht="14.25" x14ac:dyDescent="0.2">
      <c r="A552" s="5" t="s">
        <v>1388</v>
      </c>
      <c r="B552" s="5">
        <v>96</v>
      </c>
      <c r="C552" s="5" t="s">
        <v>81</v>
      </c>
      <c r="D552" s="5" t="s">
        <v>1389</v>
      </c>
      <c r="E552" s="5" t="s">
        <v>1390</v>
      </c>
      <c r="F552" s="5">
        <v>1</v>
      </c>
      <c r="G552" s="6">
        <v>9.6214499999999994E-21</v>
      </c>
      <c r="H552" s="5">
        <v>174.24</v>
      </c>
      <c r="I552" s="5" t="s">
        <v>1392</v>
      </c>
      <c r="J552" s="5">
        <v>2</v>
      </c>
      <c r="K552" s="5">
        <v>0.52000999999999997</v>
      </c>
      <c r="L552" s="5">
        <v>2</v>
      </c>
      <c r="M552" s="5">
        <v>0.318</v>
      </c>
      <c r="N552" s="5">
        <v>0.32600000000000001</v>
      </c>
      <c r="O552" s="5">
        <v>0.30399999999999999</v>
      </c>
      <c r="P552" s="5">
        <v>1.4770000000000001</v>
      </c>
      <c r="Q552" s="5">
        <v>1.456</v>
      </c>
      <c r="R552" s="5">
        <v>1.466</v>
      </c>
      <c r="S552" s="5">
        <v>4.6399999999999997</v>
      </c>
      <c r="T552" s="6">
        <v>1.02180000016716E-7</v>
      </c>
    </row>
    <row r="553" spans="1:20" ht="14.25" x14ac:dyDescent="0.2">
      <c r="A553" s="5" t="s">
        <v>1393</v>
      </c>
      <c r="B553" s="5">
        <v>189</v>
      </c>
      <c r="C553" s="5" t="s">
        <v>81</v>
      </c>
      <c r="D553" s="5" t="s">
        <v>1394</v>
      </c>
      <c r="E553" s="5" t="s">
        <v>1395</v>
      </c>
      <c r="F553" s="5">
        <v>1</v>
      </c>
      <c r="G553" s="6">
        <v>1.00577E-3</v>
      </c>
      <c r="H553" s="5">
        <v>79.659000000000006</v>
      </c>
      <c r="I553" s="5" t="s">
        <v>1396</v>
      </c>
      <c r="J553" s="5">
        <v>3</v>
      </c>
      <c r="K553" s="5">
        <v>2.1537000000000002</v>
      </c>
      <c r="L553" s="5">
        <v>1</v>
      </c>
      <c r="M553" s="5">
        <v>0.83899999999999997</v>
      </c>
      <c r="N553" s="5">
        <v>1.0269999999999999</v>
      </c>
      <c r="O553" s="5">
        <v>0.998</v>
      </c>
      <c r="P553" s="5">
        <v>0.93300000000000005</v>
      </c>
      <c r="Q553" s="5">
        <v>1.1120000000000001</v>
      </c>
      <c r="R553" s="5">
        <v>1.0529999999999999</v>
      </c>
      <c r="S553" s="5">
        <v>1.0820000000000001</v>
      </c>
      <c r="T553" s="6">
        <v>0.38422000000000001</v>
      </c>
    </row>
    <row r="554" spans="1:20" ht="14.25" x14ac:dyDescent="0.2">
      <c r="A554" s="5" t="s">
        <v>1397</v>
      </c>
      <c r="B554" s="5">
        <v>54</v>
      </c>
      <c r="C554" s="5" t="s">
        <v>81</v>
      </c>
      <c r="D554" s="5" t="s">
        <v>1398</v>
      </c>
      <c r="E554" s="5" t="s">
        <v>1399</v>
      </c>
      <c r="F554" s="5">
        <v>0.99967200000000001</v>
      </c>
      <c r="G554" s="6">
        <v>1.58808E-3</v>
      </c>
      <c r="H554" s="5">
        <v>67.135999999999996</v>
      </c>
      <c r="I554" s="5" t="s">
        <v>1400</v>
      </c>
      <c r="J554" s="5">
        <v>3</v>
      </c>
      <c r="K554" s="5">
        <v>-0.46226</v>
      </c>
      <c r="L554" s="5">
        <v>1</v>
      </c>
      <c r="M554" s="5">
        <v>1.071</v>
      </c>
      <c r="N554" s="5">
        <v>1.01</v>
      </c>
      <c r="O554" s="5">
        <v>1.1120000000000001</v>
      </c>
      <c r="P554" s="5">
        <v>0.97499999999999998</v>
      </c>
      <c r="Q554" s="5">
        <v>0.98299999999999998</v>
      </c>
      <c r="R554" s="5">
        <v>0.93100000000000005</v>
      </c>
      <c r="S554" s="5">
        <v>0.90500000000000003</v>
      </c>
      <c r="T554" s="6">
        <v>3.8276000000000102E-2</v>
      </c>
    </row>
    <row r="555" spans="1:20" ht="14.25" x14ac:dyDescent="0.2">
      <c r="A555" s="5" t="s">
        <v>1401</v>
      </c>
      <c r="B555" s="5">
        <v>243</v>
      </c>
      <c r="C555" s="5" t="s">
        <v>81</v>
      </c>
      <c r="D555" s="5" t="s">
        <v>1402</v>
      </c>
      <c r="E555" s="5" t="s">
        <v>1403</v>
      </c>
      <c r="F555" s="5">
        <v>1</v>
      </c>
      <c r="G555" s="6">
        <v>2.7941999999999999E-34</v>
      </c>
      <c r="H555" s="5">
        <v>172.56</v>
      </c>
      <c r="I555" s="5" t="s">
        <v>1404</v>
      </c>
      <c r="J555" s="5">
        <v>3</v>
      </c>
      <c r="K555" s="5">
        <v>2.6234999999999999</v>
      </c>
      <c r="L555" s="5">
        <v>3</v>
      </c>
      <c r="M555" s="5">
        <v>1.123</v>
      </c>
      <c r="N555" s="5">
        <v>1.2350000000000001</v>
      </c>
      <c r="O555" s="5">
        <v>1.2849999999999999</v>
      </c>
      <c r="P555" s="5">
        <v>0.85299999999999998</v>
      </c>
      <c r="Q555" s="5">
        <v>0.876</v>
      </c>
      <c r="R555" s="5">
        <v>0.85099999999999998</v>
      </c>
      <c r="S555" s="5">
        <v>0.70799999999999996</v>
      </c>
      <c r="T555" s="6">
        <v>1.11729000000005E-3</v>
      </c>
    </row>
    <row r="556" spans="1:20" ht="14.25" x14ac:dyDescent="0.2">
      <c r="A556" s="5" t="s">
        <v>1401</v>
      </c>
      <c r="B556" s="5">
        <v>237</v>
      </c>
      <c r="C556" s="5" t="s">
        <v>81</v>
      </c>
      <c r="D556" s="5" t="s">
        <v>1402</v>
      </c>
      <c r="E556" s="5" t="s">
        <v>1403</v>
      </c>
      <c r="F556" s="5">
        <v>1</v>
      </c>
      <c r="G556" s="6">
        <v>4.0587399999999997E-5</v>
      </c>
      <c r="H556" s="5">
        <v>122.7</v>
      </c>
      <c r="I556" s="5" t="s">
        <v>1405</v>
      </c>
      <c r="J556" s="5">
        <v>2</v>
      </c>
      <c r="K556" s="5">
        <v>-0.70445999999999998</v>
      </c>
      <c r="L556" s="5">
        <v>2</v>
      </c>
      <c r="M556" s="5">
        <v>1.0880000000000001</v>
      </c>
      <c r="N556" s="5">
        <v>1.1619999999999999</v>
      </c>
      <c r="O556" s="5">
        <v>1.147</v>
      </c>
      <c r="P556" s="5">
        <v>0.94699999999999995</v>
      </c>
      <c r="Q556" s="5">
        <v>0.88900000000000001</v>
      </c>
      <c r="R556" s="5">
        <v>0.91200000000000003</v>
      </c>
      <c r="S556" s="5">
        <v>0.80900000000000005</v>
      </c>
      <c r="T556" s="6">
        <v>1.47514999999998E-3</v>
      </c>
    </row>
    <row r="557" spans="1:20" ht="14.25" x14ac:dyDescent="0.2">
      <c r="A557" s="5" t="s">
        <v>1401</v>
      </c>
      <c r="B557" s="5">
        <v>98</v>
      </c>
      <c r="C557" s="5" t="s">
        <v>81</v>
      </c>
      <c r="D557" s="5" t="s">
        <v>1402</v>
      </c>
      <c r="E557" s="5" t="s">
        <v>1403</v>
      </c>
      <c r="F557" s="5">
        <v>1</v>
      </c>
      <c r="G557" s="6">
        <v>4.7527000000000003E-3</v>
      </c>
      <c r="H557" s="5">
        <v>68.557000000000002</v>
      </c>
      <c r="I557" s="5" t="s">
        <v>1406</v>
      </c>
      <c r="J557" s="5">
        <v>3</v>
      </c>
      <c r="K557" s="5">
        <v>-1.6516</v>
      </c>
      <c r="L557" s="5">
        <v>1</v>
      </c>
      <c r="M557" s="5">
        <v>0.83599999999999997</v>
      </c>
      <c r="N557" s="5">
        <v>0.80400000000000005</v>
      </c>
      <c r="O557" s="5">
        <v>0.96399999999999997</v>
      </c>
      <c r="P557" s="5">
        <v>1.0309999999999999</v>
      </c>
      <c r="Q557" s="5">
        <v>1.1220000000000001</v>
      </c>
      <c r="R557" s="5">
        <v>1.125</v>
      </c>
      <c r="S557" s="5">
        <v>1.2589999999999999</v>
      </c>
      <c r="T557" s="6">
        <v>2.0119999999999898E-2</v>
      </c>
    </row>
    <row r="558" spans="1:20" ht="14.25" x14ac:dyDescent="0.2">
      <c r="A558" s="5" t="s">
        <v>1401</v>
      </c>
      <c r="B558" s="5">
        <v>476</v>
      </c>
      <c r="C558" s="5" t="s">
        <v>81</v>
      </c>
      <c r="D558" s="5" t="s">
        <v>1402</v>
      </c>
      <c r="E558" s="5" t="s">
        <v>1403</v>
      </c>
      <c r="F558" s="5">
        <v>1</v>
      </c>
      <c r="G558" s="6">
        <v>2.4428499999999999E-2</v>
      </c>
      <c r="H558" s="5">
        <v>51.445</v>
      </c>
      <c r="I558" s="5" t="s">
        <v>1407</v>
      </c>
      <c r="J558" s="5">
        <v>3</v>
      </c>
      <c r="K558" s="5">
        <v>0.50673000000000001</v>
      </c>
      <c r="L558" s="5">
        <v>1</v>
      </c>
      <c r="M558" s="5">
        <v>0.91100000000000003</v>
      </c>
      <c r="N558" s="5">
        <v>1.0049999999999999</v>
      </c>
      <c r="O558" s="5">
        <v>1.06</v>
      </c>
      <c r="P558" s="5">
        <v>1.05</v>
      </c>
      <c r="Q558" s="5">
        <v>0.999</v>
      </c>
      <c r="R558" s="5">
        <v>0.98399999999999999</v>
      </c>
      <c r="S558" s="5">
        <v>1.0189999999999999</v>
      </c>
      <c r="T558" s="6">
        <v>0.69376000000000004</v>
      </c>
    </row>
    <row r="559" spans="1:20" ht="14.25" x14ac:dyDescent="0.2">
      <c r="A559" s="5" t="s">
        <v>1401</v>
      </c>
      <c r="B559" s="5">
        <v>169</v>
      </c>
      <c r="C559" s="5" t="s">
        <v>81</v>
      </c>
      <c r="D559" s="5" t="s">
        <v>1402</v>
      </c>
      <c r="E559" s="5" t="s">
        <v>1403</v>
      </c>
      <c r="F559" s="5">
        <v>1</v>
      </c>
      <c r="G559" s="6">
        <v>1.4338199999999999E-3</v>
      </c>
      <c r="H559" s="5">
        <v>58.32</v>
      </c>
      <c r="I559" s="5" t="s">
        <v>1408</v>
      </c>
      <c r="J559" s="5">
        <v>3</v>
      </c>
      <c r="K559" s="5">
        <v>-0.56325999999999998</v>
      </c>
      <c r="L559" s="5">
        <v>1</v>
      </c>
      <c r="M559" s="5">
        <v>0.70299999999999996</v>
      </c>
      <c r="N559" s="5">
        <v>0.65200000000000002</v>
      </c>
      <c r="O559" s="5">
        <v>0.86</v>
      </c>
      <c r="P559" s="5">
        <v>1.0760000000000001</v>
      </c>
      <c r="Q559" s="5">
        <v>1.63</v>
      </c>
      <c r="R559" s="5">
        <v>0.84199999999999997</v>
      </c>
      <c r="S559" s="5">
        <v>1.6020000000000001</v>
      </c>
      <c r="T559" s="6">
        <v>0.103778</v>
      </c>
    </row>
    <row r="560" spans="1:20" ht="14.25" x14ac:dyDescent="0.2">
      <c r="A560" s="5" t="s">
        <v>1401</v>
      </c>
      <c r="B560" s="5">
        <v>105</v>
      </c>
      <c r="C560" s="5" t="s">
        <v>81</v>
      </c>
      <c r="D560" s="5" t="s">
        <v>1402</v>
      </c>
      <c r="E560" s="5" t="s">
        <v>1403</v>
      </c>
      <c r="F560" s="5">
        <v>1</v>
      </c>
      <c r="G560" s="6">
        <v>1.35228E-2</v>
      </c>
      <c r="H560" s="5">
        <v>67.168999999999997</v>
      </c>
      <c r="I560" s="5" t="s">
        <v>1409</v>
      </c>
      <c r="J560" s="5">
        <v>3</v>
      </c>
      <c r="K560" s="5">
        <v>3.0911</v>
      </c>
      <c r="L560" s="5">
        <v>1</v>
      </c>
      <c r="M560" s="5">
        <v>0.93400000000000005</v>
      </c>
      <c r="N560" s="5">
        <v>0.84799999999999998</v>
      </c>
      <c r="O560" s="5">
        <v>1.0249999999999999</v>
      </c>
      <c r="P560" s="5">
        <v>1.026</v>
      </c>
      <c r="Q560" s="5">
        <v>1.0840000000000001</v>
      </c>
      <c r="R560" s="5">
        <v>1.0369999999999999</v>
      </c>
      <c r="S560" s="5">
        <v>1.121</v>
      </c>
      <c r="T560" s="6">
        <v>0.11043600000000001</v>
      </c>
    </row>
    <row r="561" spans="1:20" ht="14.25" x14ac:dyDescent="0.2">
      <c r="A561" s="5" t="s">
        <v>1410</v>
      </c>
      <c r="B561" s="5">
        <v>147</v>
      </c>
      <c r="C561" s="5" t="s">
        <v>81</v>
      </c>
      <c r="D561" s="5" t="s">
        <v>1411</v>
      </c>
      <c r="E561" s="5" t="s">
        <v>1412</v>
      </c>
      <c r="F561" s="5">
        <v>1</v>
      </c>
      <c r="G561" s="6">
        <v>5.14169E-3</v>
      </c>
      <c r="H561" s="5">
        <v>83.182000000000002</v>
      </c>
      <c r="I561" s="5" t="s">
        <v>1413</v>
      </c>
      <c r="J561" s="5">
        <v>2</v>
      </c>
      <c r="K561" s="5">
        <v>-0.21987000000000001</v>
      </c>
      <c r="L561" s="5">
        <v>4</v>
      </c>
      <c r="M561" s="5">
        <v>1.1579999999999999</v>
      </c>
      <c r="N561" s="5">
        <v>1.216</v>
      </c>
      <c r="O561" s="5">
        <v>1.1240000000000001</v>
      </c>
      <c r="P561" s="5">
        <v>0.90600000000000003</v>
      </c>
      <c r="Q561" s="5">
        <v>0.88900000000000001</v>
      </c>
      <c r="R561" s="5">
        <v>0.88700000000000001</v>
      </c>
      <c r="S561" s="5">
        <v>0.76700000000000002</v>
      </c>
      <c r="T561" s="6">
        <v>3.77669999999997E-4</v>
      </c>
    </row>
    <row r="562" spans="1:20" ht="14.25" x14ac:dyDescent="0.2">
      <c r="A562" s="5" t="s">
        <v>1410</v>
      </c>
      <c r="B562" s="5">
        <v>28</v>
      </c>
      <c r="C562" s="5" t="s">
        <v>81</v>
      </c>
      <c r="D562" s="5" t="s">
        <v>1411</v>
      </c>
      <c r="E562" s="5" t="s">
        <v>1412</v>
      </c>
      <c r="F562" s="5">
        <v>1</v>
      </c>
      <c r="G562" s="6">
        <v>2.4953100000000001E-7</v>
      </c>
      <c r="H562" s="5">
        <v>92.474000000000004</v>
      </c>
      <c r="I562" s="5" t="s">
        <v>1414</v>
      </c>
      <c r="J562" s="5">
        <v>3</v>
      </c>
      <c r="K562" s="5">
        <v>-0.55454000000000003</v>
      </c>
      <c r="L562" s="5">
        <v>1</v>
      </c>
      <c r="M562" s="5">
        <v>1.02</v>
      </c>
      <c r="N562" s="5">
        <v>0.98299999999999998</v>
      </c>
      <c r="O562" s="5">
        <v>1.048</v>
      </c>
      <c r="P562" s="5">
        <v>1.006</v>
      </c>
      <c r="Q562" s="5">
        <v>1.006</v>
      </c>
      <c r="R562" s="5">
        <v>0.97299999999999998</v>
      </c>
      <c r="S562" s="5">
        <v>0.97799999999999998</v>
      </c>
      <c r="T562" s="6">
        <v>0.37358000000000002</v>
      </c>
    </row>
    <row r="563" spans="1:20" ht="14.25" x14ac:dyDescent="0.2">
      <c r="A563" s="5" t="s">
        <v>1410</v>
      </c>
      <c r="B563" s="5">
        <v>330</v>
      </c>
      <c r="C563" s="5" t="s">
        <v>81</v>
      </c>
      <c r="D563" s="5" t="s">
        <v>1411</v>
      </c>
      <c r="E563" s="5" t="s">
        <v>1412</v>
      </c>
      <c r="F563" s="5">
        <v>1</v>
      </c>
      <c r="G563" s="6">
        <v>3.0867200000000002E-6</v>
      </c>
      <c r="H563" s="5">
        <v>143.03</v>
      </c>
      <c r="I563" s="5" t="s">
        <v>1415</v>
      </c>
      <c r="J563" s="5">
        <v>2</v>
      </c>
      <c r="K563" s="5">
        <v>-0.37085000000000001</v>
      </c>
      <c r="L563" s="5">
        <v>6</v>
      </c>
      <c r="M563" s="5">
        <v>1.278</v>
      </c>
      <c r="N563" s="5">
        <v>1.2569999999999999</v>
      </c>
      <c r="O563" s="5">
        <v>1.2090000000000001</v>
      </c>
      <c r="P563" s="5">
        <v>0.83799999999999997</v>
      </c>
      <c r="Q563" s="5">
        <v>0.86899999999999999</v>
      </c>
      <c r="R563" s="5">
        <v>0.81299999999999994</v>
      </c>
      <c r="S563" s="5">
        <v>0.67300000000000004</v>
      </c>
      <c r="T563" s="6">
        <v>9.8846999999957497E-5</v>
      </c>
    </row>
    <row r="564" spans="1:20" ht="14.25" x14ac:dyDescent="0.2">
      <c r="A564" s="5" t="s">
        <v>1410</v>
      </c>
      <c r="B564" s="5">
        <v>108</v>
      </c>
      <c r="C564" s="5" t="s">
        <v>81</v>
      </c>
      <c r="D564" s="5" t="s">
        <v>1411</v>
      </c>
      <c r="E564" s="5" t="s">
        <v>1412</v>
      </c>
      <c r="F564" s="5">
        <v>1</v>
      </c>
      <c r="G564" s="6">
        <v>4.4592900000000002E-4</v>
      </c>
      <c r="H564" s="5">
        <v>92.866</v>
      </c>
      <c r="I564" s="5" t="s">
        <v>1416</v>
      </c>
      <c r="J564" s="5">
        <v>2</v>
      </c>
      <c r="K564" s="5">
        <v>0.15856000000000001</v>
      </c>
      <c r="L564" s="5">
        <v>1</v>
      </c>
      <c r="M564" s="5">
        <v>0.72699999999999998</v>
      </c>
      <c r="N564" s="5">
        <v>0.72199999999999998</v>
      </c>
      <c r="O564" s="5">
        <v>0.83699999999999997</v>
      </c>
      <c r="P564" s="5">
        <v>1.1930000000000001</v>
      </c>
      <c r="Q564" s="5">
        <v>1.157</v>
      </c>
      <c r="R564" s="5">
        <v>1.149</v>
      </c>
      <c r="S564" s="5">
        <v>1.5309999999999999</v>
      </c>
      <c r="T564" s="6">
        <v>9.83339999999999E-4</v>
      </c>
    </row>
    <row r="565" spans="1:20" ht="14.25" x14ac:dyDescent="0.2">
      <c r="A565" s="5" t="s">
        <v>1410</v>
      </c>
      <c r="B565" s="5">
        <v>42</v>
      </c>
      <c r="C565" s="5" t="s">
        <v>81</v>
      </c>
      <c r="D565" s="5" t="s">
        <v>1411</v>
      </c>
      <c r="E565" s="5" t="s">
        <v>1412</v>
      </c>
      <c r="F565" s="5">
        <v>1</v>
      </c>
      <c r="G565" s="6">
        <v>1.69395E-62</v>
      </c>
      <c r="H565" s="5">
        <v>214.45</v>
      </c>
      <c r="I565" s="5" t="s">
        <v>1417</v>
      </c>
      <c r="J565" s="5">
        <v>3</v>
      </c>
      <c r="K565" s="5">
        <v>0.48094999999999999</v>
      </c>
      <c r="L565" s="5">
        <v>2</v>
      </c>
      <c r="M565" s="5">
        <v>0.80200000000000005</v>
      </c>
      <c r="N565" s="5">
        <v>0.80600000000000005</v>
      </c>
      <c r="O565" s="5">
        <v>0.84</v>
      </c>
      <c r="P565" s="5">
        <v>1.171</v>
      </c>
      <c r="Q565" s="5">
        <v>1.0640000000000001</v>
      </c>
      <c r="R565" s="5">
        <v>1.155</v>
      </c>
      <c r="S565" s="5">
        <v>1.385</v>
      </c>
      <c r="T565" s="6">
        <v>6.1976000000008003E-4</v>
      </c>
    </row>
    <row r="566" spans="1:20" ht="14.25" x14ac:dyDescent="0.2">
      <c r="A566" s="5" t="s">
        <v>1410</v>
      </c>
      <c r="B566" s="5">
        <v>200</v>
      </c>
      <c r="C566" s="5" t="s">
        <v>81</v>
      </c>
      <c r="D566" s="5" t="s">
        <v>1411</v>
      </c>
      <c r="E566" s="5" t="s">
        <v>1412</v>
      </c>
      <c r="F566" s="5">
        <v>1</v>
      </c>
      <c r="G566" s="6">
        <v>1.0605700000000001E-28</v>
      </c>
      <c r="H566" s="5">
        <v>125</v>
      </c>
      <c r="I566" s="5" t="s">
        <v>1418</v>
      </c>
      <c r="J566" s="5">
        <v>3</v>
      </c>
      <c r="K566" s="5">
        <v>-1.6772</v>
      </c>
      <c r="L566" s="5">
        <v>8</v>
      </c>
      <c r="M566" s="5">
        <v>0.69299999999999995</v>
      </c>
      <c r="N566" s="5">
        <v>0.57699999999999996</v>
      </c>
      <c r="O566" s="5">
        <v>0.68100000000000005</v>
      </c>
      <c r="P566" s="5">
        <v>1.214</v>
      </c>
      <c r="Q566" s="5">
        <v>1.2490000000000001</v>
      </c>
      <c r="R566" s="5">
        <v>1.262</v>
      </c>
      <c r="S566" s="5">
        <v>1.909</v>
      </c>
      <c r="T566" s="6">
        <v>3.9957000000001602E-4</v>
      </c>
    </row>
    <row r="567" spans="1:20" ht="14.25" x14ac:dyDescent="0.2">
      <c r="A567" s="5" t="s">
        <v>1410</v>
      </c>
      <c r="B567" s="5">
        <v>99</v>
      </c>
      <c r="C567" s="5" t="s">
        <v>81</v>
      </c>
      <c r="D567" s="5" t="s">
        <v>1411</v>
      </c>
      <c r="E567" s="5" t="s">
        <v>1412</v>
      </c>
      <c r="F567" s="5">
        <v>1</v>
      </c>
      <c r="G567" s="6">
        <v>1.49494E-5</v>
      </c>
      <c r="H567" s="5">
        <v>100.11</v>
      </c>
      <c r="I567" s="5" t="s">
        <v>1419</v>
      </c>
      <c r="J567" s="5">
        <v>3</v>
      </c>
      <c r="K567" s="5">
        <v>-1.7718</v>
      </c>
      <c r="L567" s="5">
        <v>9</v>
      </c>
      <c r="M567" s="5">
        <v>0.996</v>
      </c>
      <c r="N567" s="5">
        <v>1.02</v>
      </c>
      <c r="O567" s="5">
        <v>0.93899999999999995</v>
      </c>
      <c r="P567" s="5">
        <v>1.0349999999999999</v>
      </c>
      <c r="Q567" s="5">
        <v>1.004</v>
      </c>
      <c r="R567" s="5">
        <v>1.01</v>
      </c>
      <c r="S567" s="5">
        <v>1.032</v>
      </c>
      <c r="T567" s="6">
        <v>0.29270000000000002</v>
      </c>
    </row>
    <row r="568" spans="1:20" ht="14.25" x14ac:dyDescent="0.2">
      <c r="A568" s="5" t="s">
        <v>1410</v>
      </c>
      <c r="B568" s="5">
        <v>312</v>
      </c>
      <c r="C568" s="5" t="s">
        <v>81</v>
      </c>
      <c r="D568" s="5" t="s">
        <v>1411</v>
      </c>
      <c r="E568" s="5" t="s">
        <v>1412</v>
      </c>
      <c r="F568" s="5">
        <v>1</v>
      </c>
      <c r="G568" s="6">
        <v>8.0523800000000006E-17</v>
      </c>
      <c r="H568" s="5">
        <v>146.77000000000001</v>
      </c>
      <c r="I568" s="5" t="s">
        <v>1420</v>
      </c>
      <c r="J568" s="5">
        <v>2</v>
      </c>
      <c r="K568" s="5">
        <v>-0.70376000000000005</v>
      </c>
      <c r="L568" s="5">
        <v>1</v>
      </c>
      <c r="M568" s="5">
        <v>1.1259999999999999</v>
      </c>
      <c r="N568" s="5">
        <v>1.135</v>
      </c>
      <c r="O568" s="5">
        <v>1.06</v>
      </c>
      <c r="P568" s="5">
        <v>0.92</v>
      </c>
      <c r="Q568" s="5">
        <v>0.89500000000000002</v>
      </c>
      <c r="R568" s="5">
        <v>0.98599999999999999</v>
      </c>
      <c r="S568" s="5">
        <v>0.84299999999999997</v>
      </c>
      <c r="T568" s="6">
        <v>9.0242999999999903E-3</v>
      </c>
    </row>
    <row r="569" spans="1:20" ht="14.25" x14ac:dyDescent="0.2">
      <c r="A569" s="5" t="s">
        <v>1410</v>
      </c>
      <c r="B569" s="5">
        <v>101</v>
      </c>
      <c r="C569" s="5" t="s">
        <v>81</v>
      </c>
      <c r="D569" s="5" t="s">
        <v>1411</v>
      </c>
      <c r="E569" s="5" t="s">
        <v>1412</v>
      </c>
      <c r="F569" s="5">
        <v>1</v>
      </c>
      <c r="G569" s="6">
        <v>1.4114500000000001E-3</v>
      </c>
      <c r="H569" s="5">
        <v>97.733999999999995</v>
      </c>
      <c r="I569" s="5" t="s">
        <v>1421</v>
      </c>
      <c r="J569" s="5">
        <v>3</v>
      </c>
      <c r="K569" s="5">
        <v>-0.24734</v>
      </c>
      <c r="L569" s="5">
        <v>2</v>
      </c>
      <c r="M569" s="5">
        <v>1.1200000000000001</v>
      </c>
      <c r="N569" s="5">
        <v>1.042</v>
      </c>
      <c r="O569" s="5">
        <v>1.0549999999999999</v>
      </c>
      <c r="P569" s="5">
        <v>0.96299999999999997</v>
      </c>
      <c r="Q569" s="5">
        <v>0.95499999999999996</v>
      </c>
      <c r="R569" s="5">
        <v>0.95699999999999996</v>
      </c>
      <c r="S569" s="5">
        <v>0.89400000000000002</v>
      </c>
      <c r="T569" s="6">
        <v>3.7895999999999999E-2</v>
      </c>
    </row>
    <row r="570" spans="1:20" ht="14.25" x14ac:dyDescent="0.2">
      <c r="A570" s="5" t="s">
        <v>1410</v>
      </c>
      <c r="B570" s="5">
        <v>13</v>
      </c>
      <c r="C570" s="5" t="s">
        <v>81</v>
      </c>
      <c r="D570" s="5" t="s">
        <v>1411</v>
      </c>
      <c r="E570" s="5" t="s">
        <v>1412</v>
      </c>
      <c r="F570" s="5">
        <v>1</v>
      </c>
      <c r="G570" s="6">
        <v>7.31414E-13</v>
      </c>
      <c r="H570" s="5">
        <v>136.6</v>
      </c>
      <c r="I570" s="5" t="s">
        <v>1422</v>
      </c>
      <c r="J570" s="5">
        <v>3</v>
      </c>
      <c r="K570" s="5">
        <v>1.7194</v>
      </c>
      <c r="L570" s="5">
        <v>5</v>
      </c>
      <c r="M570" s="5">
        <v>0.84299999999999997</v>
      </c>
      <c r="N570" s="5">
        <v>0.92</v>
      </c>
      <c r="O570" s="5">
        <v>0.751</v>
      </c>
      <c r="P570" s="5">
        <v>1.1830000000000001</v>
      </c>
      <c r="Q570" s="5">
        <v>0.97899999999999998</v>
      </c>
      <c r="R570" s="5">
        <v>1.1850000000000001</v>
      </c>
      <c r="S570" s="5">
        <v>1.331</v>
      </c>
      <c r="T570" s="6">
        <v>2.9783999999999901E-2</v>
      </c>
    </row>
    <row r="571" spans="1:20" ht="14.25" x14ac:dyDescent="0.2">
      <c r="A571" s="5" t="s">
        <v>1410</v>
      </c>
      <c r="B571" s="5">
        <v>140</v>
      </c>
      <c r="C571" s="5" t="s">
        <v>81</v>
      </c>
      <c r="D571" s="5" t="s">
        <v>1411</v>
      </c>
      <c r="E571" s="5" t="s">
        <v>1412</v>
      </c>
      <c r="F571" s="5">
        <v>1</v>
      </c>
      <c r="G571" s="6">
        <v>2.46193E-2</v>
      </c>
      <c r="H571" s="5">
        <v>73.498999999999995</v>
      </c>
      <c r="I571" s="5" t="s">
        <v>1423</v>
      </c>
      <c r="J571" s="5">
        <v>3</v>
      </c>
      <c r="K571" s="5">
        <v>0.18493999999999999</v>
      </c>
      <c r="L571" s="5">
        <v>2</v>
      </c>
      <c r="M571" s="5">
        <v>1.579</v>
      </c>
      <c r="N571" s="5">
        <v>1.444</v>
      </c>
      <c r="O571" s="5">
        <v>1.4179999999999999</v>
      </c>
      <c r="P571" s="5">
        <v>0.69</v>
      </c>
      <c r="Q571" s="5">
        <v>0.68400000000000005</v>
      </c>
      <c r="R571" s="5">
        <v>0.67900000000000005</v>
      </c>
      <c r="S571" s="5">
        <v>0.46200000000000002</v>
      </c>
      <c r="T571" s="6">
        <v>1.8958799999999601E-3</v>
      </c>
    </row>
    <row r="572" spans="1:20" ht="14.25" x14ac:dyDescent="0.2">
      <c r="A572" s="5" t="s">
        <v>1424</v>
      </c>
      <c r="B572" s="5">
        <v>39</v>
      </c>
      <c r="C572" s="5" t="s">
        <v>81</v>
      </c>
      <c r="D572" s="5" t="s">
        <v>1425</v>
      </c>
      <c r="E572" s="5" t="s">
        <v>1426</v>
      </c>
      <c r="F572" s="5">
        <v>1</v>
      </c>
      <c r="G572" s="6">
        <v>5.28565E-7</v>
      </c>
      <c r="H572" s="5">
        <v>135.80000000000001</v>
      </c>
      <c r="I572" s="5" t="s">
        <v>1427</v>
      </c>
      <c r="J572" s="5">
        <v>3</v>
      </c>
      <c r="K572" s="5">
        <v>-0.21834000000000001</v>
      </c>
      <c r="L572" s="5">
        <v>2</v>
      </c>
      <c r="M572" s="5">
        <v>0.93700000000000006</v>
      </c>
      <c r="N572" s="5">
        <v>0.95699999999999996</v>
      </c>
      <c r="O572" s="5">
        <v>0.90300000000000002</v>
      </c>
      <c r="P572" s="5">
        <v>1.099</v>
      </c>
      <c r="Q572" s="5">
        <v>1.014</v>
      </c>
      <c r="R572" s="5">
        <v>1.044</v>
      </c>
      <c r="S572" s="5">
        <v>1.129</v>
      </c>
      <c r="T572" s="6">
        <v>1.41003E-2</v>
      </c>
    </row>
    <row r="573" spans="1:20" ht="14.25" x14ac:dyDescent="0.2">
      <c r="A573" s="5" t="s">
        <v>1424</v>
      </c>
      <c r="B573" s="5">
        <v>91</v>
      </c>
      <c r="C573" s="5" t="s">
        <v>81</v>
      </c>
      <c r="D573" s="5" t="s">
        <v>1425</v>
      </c>
      <c r="E573" s="5" t="s">
        <v>1426</v>
      </c>
      <c r="F573" s="5">
        <v>1</v>
      </c>
      <c r="G573" s="6">
        <v>2.826E-2</v>
      </c>
      <c r="H573" s="5">
        <v>63.216000000000001</v>
      </c>
      <c r="I573" s="5" t="s">
        <v>1428</v>
      </c>
      <c r="J573" s="5">
        <v>2</v>
      </c>
      <c r="K573" s="5">
        <v>0.13666</v>
      </c>
      <c r="L573" s="5">
        <v>3</v>
      </c>
      <c r="M573" s="5">
        <v>0.99</v>
      </c>
      <c r="N573" s="5">
        <v>1.004</v>
      </c>
      <c r="O573" s="5">
        <v>1.0089999999999999</v>
      </c>
      <c r="P573" s="5">
        <v>0.96199999999999997</v>
      </c>
      <c r="Q573" s="5">
        <v>0.96399999999999997</v>
      </c>
      <c r="R573" s="5">
        <v>1.0840000000000001</v>
      </c>
      <c r="S573" s="5">
        <v>1.002</v>
      </c>
      <c r="T573" s="6">
        <v>0.98609999999999998</v>
      </c>
    </row>
    <row r="574" spans="1:20" ht="14.25" x14ac:dyDescent="0.2">
      <c r="A574" s="5" t="s">
        <v>1424</v>
      </c>
      <c r="B574" s="5">
        <v>44</v>
      </c>
      <c r="C574" s="5" t="s">
        <v>81</v>
      </c>
      <c r="D574" s="5" t="s">
        <v>1425</v>
      </c>
      <c r="E574" s="5" t="s">
        <v>1426</v>
      </c>
      <c r="F574" s="5">
        <v>1</v>
      </c>
      <c r="G574" s="6">
        <v>1.7822099999999999E-6</v>
      </c>
      <c r="H574" s="5">
        <v>103.13</v>
      </c>
      <c r="I574" s="5" t="s">
        <v>1429</v>
      </c>
      <c r="J574" s="5">
        <v>3</v>
      </c>
      <c r="K574" s="5">
        <v>0.11336</v>
      </c>
      <c r="L574" s="5">
        <v>1</v>
      </c>
      <c r="M574" s="5">
        <v>1.0920000000000001</v>
      </c>
      <c r="N574" s="5">
        <v>1.071</v>
      </c>
      <c r="O574" s="5">
        <v>1.0620000000000001</v>
      </c>
      <c r="P574" s="5">
        <v>0.90300000000000002</v>
      </c>
      <c r="Q574" s="5">
        <v>1</v>
      </c>
      <c r="R574" s="5">
        <v>0.96099999999999997</v>
      </c>
      <c r="S574" s="5">
        <v>0.88800000000000001</v>
      </c>
      <c r="T574" s="6">
        <v>1.7860600000000001E-2</v>
      </c>
    </row>
    <row r="575" spans="1:20" ht="14.25" x14ac:dyDescent="0.2">
      <c r="A575" s="5" t="s">
        <v>1430</v>
      </c>
      <c r="B575" s="5">
        <v>274</v>
      </c>
      <c r="C575" s="5" t="s">
        <v>81</v>
      </c>
      <c r="D575" s="5" t="s">
        <v>1431</v>
      </c>
      <c r="E575" s="5" t="s">
        <v>1432</v>
      </c>
      <c r="F575" s="5">
        <v>1</v>
      </c>
      <c r="G575" s="6">
        <v>1.5274900000000001E-4</v>
      </c>
      <c r="H575" s="5">
        <v>98.591999999999999</v>
      </c>
      <c r="I575" s="5" t="s">
        <v>1433</v>
      </c>
      <c r="J575" s="5">
        <v>2</v>
      </c>
      <c r="K575" s="5">
        <v>1.6949000000000001</v>
      </c>
      <c r="L575" s="5">
        <v>1</v>
      </c>
      <c r="M575" s="5">
        <v>1.1679999999999999</v>
      </c>
      <c r="N575" s="5">
        <v>1.107</v>
      </c>
      <c r="O575" s="5">
        <v>1.325</v>
      </c>
      <c r="P575" s="5">
        <v>0.79700000000000004</v>
      </c>
      <c r="Q575" s="5">
        <v>0.93300000000000005</v>
      </c>
      <c r="R575" s="5">
        <v>0.878</v>
      </c>
      <c r="S575" s="5">
        <v>0.72399999999999998</v>
      </c>
      <c r="T575" s="6">
        <v>1.0235899999999999E-2</v>
      </c>
    </row>
    <row r="576" spans="1:20" ht="14.25" x14ac:dyDescent="0.2">
      <c r="A576" s="5" t="s">
        <v>1430</v>
      </c>
      <c r="B576" s="5">
        <v>312</v>
      </c>
      <c r="C576" s="5" t="s">
        <v>81</v>
      </c>
      <c r="D576" s="5" t="s">
        <v>1431</v>
      </c>
      <c r="E576" s="5" t="s">
        <v>1432</v>
      </c>
      <c r="F576" s="5">
        <v>1</v>
      </c>
      <c r="G576" s="6">
        <v>1.59382E-36</v>
      </c>
      <c r="H576" s="5">
        <v>187.16</v>
      </c>
      <c r="I576" s="5" t="s">
        <v>1434</v>
      </c>
      <c r="J576" s="5">
        <v>2</v>
      </c>
      <c r="K576" s="5">
        <v>-0.44136999999999998</v>
      </c>
      <c r="L576" s="5">
        <v>3</v>
      </c>
      <c r="M576" s="5">
        <v>1.123</v>
      </c>
      <c r="N576" s="5">
        <v>1.105</v>
      </c>
      <c r="O576" s="5">
        <v>1.1439999999999999</v>
      </c>
      <c r="P576" s="5">
        <v>0.95899999999999996</v>
      </c>
      <c r="Q576" s="5">
        <v>0.89800000000000002</v>
      </c>
      <c r="R576" s="5">
        <v>0.91300000000000003</v>
      </c>
      <c r="S576" s="5">
        <v>0.82099999999999995</v>
      </c>
      <c r="T576" s="6">
        <v>8.8067999999996704E-4</v>
      </c>
    </row>
    <row r="577" spans="1:20" ht="14.25" x14ac:dyDescent="0.2">
      <c r="A577" s="5" t="s">
        <v>1430</v>
      </c>
      <c r="B577" s="5">
        <v>71</v>
      </c>
      <c r="C577" s="5" t="s">
        <v>81</v>
      </c>
      <c r="D577" s="5" t="s">
        <v>1431</v>
      </c>
      <c r="E577" s="5" t="s">
        <v>1432</v>
      </c>
      <c r="F577" s="5">
        <v>1</v>
      </c>
      <c r="G577" s="6">
        <v>1.8700200000000001E-29</v>
      </c>
      <c r="H577" s="5">
        <v>181.26</v>
      </c>
      <c r="I577" s="5" t="s">
        <v>1435</v>
      </c>
      <c r="J577" s="5">
        <v>2</v>
      </c>
      <c r="K577" s="5">
        <v>0.66459999999999997</v>
      </c>
      <c r="L577" s="5">
        <v>2</v>
      </c>
      <c r="M577" s="5">
        <v>0.90300000000000002</v>
      </c>
      <c r="N577" s="5">
        <v>0.86099999999999999</v>
      </c>
      <c r="O577" s="5">
        <v>0.90200000000000002</v>
      </c>
      <c r="P577" s="5">
        <v>1.075</v>
      </c>
      <c r="Q577" s="5">
        <v>1.097</v>
      </c>
      <c r="R577" s="5">
        <v>1.071</v>
      </c>
      <c r="S577" s="5">
        <v>1.216</v>
      </c>
      <c r="T577" s="6">
        <v>3.5552999999999301E-4</v>
      </c>
    </row>
    <row r="578" spans="1:20" ht="14.25" x14ac:dyDescent="0.2">
      <c r="A578" s="5" t="s">
        <v>1430</v>
      </c>
      <c r="B578" s="5">
        <v>245</v>
      </c>
      <c r="C578" s="5" t="s">
        <v>81</v>
      </c>
      <c r="D578" s="5" t="s">
        <v>1431</v>
      </c>
      <c r="E578" s="5" t="s">
        <v>1432</v>
      </c>
      <c r="F578" s="5">
        <v>1</v>
      </c>
      <c r="G578" s="6">
        <v>1.9156400000000001E-2</v>
      </c>
      <c r="H578" s="5">
        <v>54.981999999999999</v>
      </c>
      <c r="I578" s="5" t="s">
        <v>1436</v>
      </c>
      <c r="J578" s="5">
        <v>3</v>
      </c>
      <c r="K578" s="5">
        <v>0.38135999999999998</v>
      </c>
      <c r="L578" s="5">
        <v>2</v>
      </c>
      <c r="M578" s="5">
        <v>0.87</v>
      </c>
      <c r="N578" s="5">
        <v>0.81599999999999995</v>
      </c>
      <c r="O578" s="5">
        <v>0.85299999999999998</v>
      </c>
      <c r="P578" s="5">
        <v>1.135</v>
      </c>
      <c r="Q578" s="5">
        <v>1.0840000000000001</v>
      </c>
      <c r="R578" s="5">
        <v>1.111</v>
      </c>
      <c r="S578" s="5">
        <v>1.3120000000000001</v>
      </c>
      <c r="T578" s="6">
        <v>3.0116000000002301E-4</v>
      </c>
    </row>
    <row r="579" spans="1:20" ht="14.25" x14ac:dyDescent="0.2">
      <c r="A579" s="5" t="s">
        <v>1430</v>
      </c>
      <c r="B579" s="5">
        <v>239</v>
      </c>
      <c r="C579" s="5" t="s">
        <v>81</v>
      </c>
      <c r="D579" s="5" t="s">
        <v>1431</v>
      </c>
      <c r="E579" s="5" t="s">
        <v>1432</v>
      </c>
      <c r="F579" s="5">
        <v>1</v>
      </c>
      <c r="G579" s="6">
        <v>3.8522500000000001E-2</v>
      </c>
      <c r="H579" s="5">
        <v>76.063999999999993</v>
      </c>
      <c r="I579" s="5" t="s">
        <v>1437</v>
      </c>
      <c r="J579" s="5">
        <v>2</v>
      </c>
      <c r="K579" s="5">
        <v>-0.55735000000000001</v>
      </c>
      <c r="L579" s="5">
        <v>1</v>
      </c>
      <c r="M579" s="5">
        <v>0.80200000000000005</v>
      </c>
      <c r="N579" s="5">
        <v>0.84099999999999997</v>
      </c>
      <c r="O579" s="5">
        <v>0.92500000000000004</v>
      </c>
      <c r="P579" s="5">
        <v>1.1220000000000001</v>
      </c>
      <c r="Q579" s="5">
        <v>1.109</v>
      </c>
      <c r="R579" s="5">
        <v>1.077</v>
      </c>
      <c r="S579" s="5">
        <v>1.288</v>
      </c>
      <c r="T579" s="6">
        <v>4.3010000000000001E-3</v>
      </c>
    </row>
    <row r="580" spans="1:20" ht="14.25" x14ac:dyDescent="0.2">
      <c r="A580" s="5" t="s">
        <v>1430</v>
      </c>
      <c r="B580" s="5">
        <v>250</v>
      </c>
      <c r="C580" s="5" t="s">
        <v>81</v>
      </c>
      <c r="D580" s="5" t="s">
        <v>1431</v>
      </c>
      <c r="E580" s="5" t="s">
        <v>1432</v>
      </c>
      <c r="F580" s="5">
        <v>1</v>
      </c>
      <c r="G580" s="6">
        <v>2.2899899999999999E-4</v>
      </c>
      <c r="H580" s="5">
        <v>89.230999999999995</v>
      </c>
      <c r="I580" s="5" t="s">
        <v>1438</v>
      </c>
      <c r="J580" s="5">
        <v>3</v>
      </c>
      <c r="K580" s="5">
        <v>-2.6207000000000001E-2</v>
      </c>
      <c r="L580" s="5">
        <v>3</v>
      </c>
      <c r="M580" s="5">
        <v>0.93700000000000006</v>
      </c>
      <c r="N580" s="5">
        <v>0.91800000000000004</v>
      </c>
      <c r="O580" s="5">
        <v>0.93700000000000006</v>
      </c>
      <c r="P580" s="5">
        <v>1.026</v>
      </c>
      <c r="Q580" s="5">
        <v>1.0569999999999999</v>
      </c>
      <c r="R580" s="5">
        <v>1.071</v>
      </c>
      <c r="S580" s="5">
        <v>1.1299999999999999</v>
      </c>
      <c r="T580" s="6">
        <v>1.07763999999999E-3</v>
      </c>
    </row>
    <row r="581" spans="1:20" ht="14.25" x14ac:dyDescent="0.2">
      <c r="A581" s="5" t="s">
        <v>1439</v>
      </c>
      <c r="B581" s="5">
        <v>130</v>
      </c>
      <c r="C581" s="5" t="s">
        <v>81</v>
      </c>
      <c r="D581" s="5" t="s">
        <v>1440</v>
      </c>
      <c r="E581" s="5" t="s">
        <v>1441</v>
      </c>
      <c r="F581" s="5">
        <v>1</v>
      </c>
      <c r="G581" s="6">
        <v>1.42151E-3</v>
      </c>
      <c r="H581" s="5">
        <v>100.88</v>
      </c>
      <c r="I581" s="5" t="s">
        <v>1442</v>
      </c>
      <c r="J581" s="5">
        <v>3</v>
      </c>
      <c r="K581" s="5">
        <v>4.3118000000000002E-3</v>
      </c>
      <c r="L581" s="5">
        <v>2</v>
      </c>
      <c r="M581" s="5">
        <v>1.1120000000000001</v>
      </c>
      <c r="N581" s="5">
        <v>1.0269999999999999</v>
      </c>
      <c r="O581" s="5">
        <v>0.97199999999999998</v>
      </c>
      <c r="P581" s="5">
        <v>0.95</v>
      </c>
      <c r="Q581" s="5">
        <v>1.03</v>
      </c>
      <c r="R581" s="5">
        <v>0.96599999999999997</v>
      </c>
      <c r="S581" s="5">
        <v>0.94699999999999995</v>
      </c>
      <c r="T581" s="6">
        <v>0.31053999999999998</v>
      </c>
    </row>
    <row r="582" spans="1:20" ht="14.25" x14ac:dyDescent="0.2">
      <c r="A582" s="5" t="s">
        <v>1439</v>
      </c>
      <c r="B582" s="5">
        <v>68</v>
      </c>
      <c r="C582" s="5" t="s">
        <v>81</v>
      </c>
      <c r="D582" s="5" t="s">
        <v>1440</v>
      </c>
      <c r="E582" s="5" t="s">
        <v>1441</v>
      </c>
      <c r="F582" s="5">
        <v>1</v>
      </c>
      <c r="G582" s="6">
        <v>5.5928100000000003E-14</v>
      </c>
      <c r="H582" s="5">
        <v>115.57</v>
      </c>
      <c r="I582" s="5" t="s">
        <v>1443</v>
      </c>
      <c r="J582" s="5">
        <v>4</v>
      </c>
      <c r="K582" s="5">
        <v>-0.24809</v>
      </c>
      <c r="L582" s="5">
        <v>1</v>
      </c>
      <c r="M582" s="5">
        <v>1.032</v>
      </c>
      <c r="N582" s="5">
        <v>1.085</v>
      </c>
      <c r="O582" s="5">
        <v>1.0660000000000001</v>
      </c>
      <c r="P582" s="5">
        <v>0.95</v>
      </c>
      <c r="Q582" s="5">
        <v>0.90800000000000003</v>
      </c>
      <c r="R582" s="5">
        <v>1.0329999999999999</v>
      </c>
      <c r="S582" s="5">
        <v>0.90800000000000003</v>
      </c>
      <c r="T582" s="6">
        <v>7.4015999999999998E-2</v>
      </c>
    </row>
    <row r="583" spans="1:20" ht="14.25" x14ac:dyDescent="0.2">
      <c r="A583" s="5" t="s">
        <v>1439</v>
      </c>
      <c r="B583" s="5">
        <v>122</v>
      </c>
      <c r="C583" s="5" t="s">
        <v>81</v>
      </c>
      <c r="D583" s="5" t="s">
        <v>1440</v>
      </c>
      <c r="E583" s="5" t="s">
        <v>1441</v>
      </c>
      <c r="F583" s="5">
        <v>1</v>
      </c>
      <c r="G583" s="6">
        <v>3.3571299999999998E-2</v>
      </c>
      <c r="H583" s="5">
        <v>61.161000000000001</v>
      </c>
      <c r="I583" s="5" t="s">
        <v>1444</v>
      </c>
      <c r="J583" s="5">
        <v>2</v>
      </c>
      <c r="K583" s="5">
        <v>1.0633999999999999</v>
      </c>
      <c r="L583" s="5">
        <v>1</v>
      </c>
      <c r="M583" s="5">
        <v>0.61799999999999999</v>
      </c>
      <c r="N583" s="5">
        <v>0.73899999999999999</v>
      </c>
      <c r="O583" s="5">
        <v>0.73799999999999999</v>
      </c>
      <c r="P583" s="5">
        <v>1.5069999999999999</v>
      </c>
      <c r="Q583" s="5">
        <v>1.347</v>
      </c>
      <c r="R583" s="5">
        <v>0.79600000000000004</v>
      </c>
      <c r="S583" s="5">
        <v>1.742</v>
      </c>
      <c r="T583" s="6">
        <v>6.3821000000000003E-2</v>
      </c>
    </row>
    <row r="584" spans="1:20" ht="14.25" x14ac:dyDescent="0.2">
      <c r="A584" s="5" t="s">
        <v>1445</v>
      </c>
      <c r="B584" s="5">
        <v>102</v>
      </c>
      <c r="C584" s="5" t="s">
        <v>81</v>
      </c>
      <c r="D584" s="5" t="s">
        <v>1446</v>
      </c>
      <c r="E584" s="5" t="s">
        <v>1447</v>
      </c>
      <c r="F584" s="5">
        <v>1</v>
      </c>
      <c r="G584" s="6">
        <v>7.8470099999999995E-4</v>
      </c>
      <c r="H584" s="5">
        <v>90.412000000000006</v>
      </c>
      <c r="I584" s="5" t="s">
        <v>1448</v>
      </c>
      <c r="J584" s="5">
        <v>2</v>
      </c>
      <c r="K584" s="5">
        <v>0.13744000000000001</v>
      </c>
      <c r="L584" s="5">
        <v>2</v>
      </c>
      <c r="M584" s="5">
        <v>0.95299999999999996</v>
      </c>
      <c r="N584" s="5">
        <v>1.0149999999999999</v>
      </c>
      <c r="O584" s="5">
        <v>0.96</v>
      </c>
      <c r="P584" s="5">
        <v>1.04</v>
      </c>
      <c r="Q584" s="5">
        <v>1.0329999999999999</v>
      </c>
      <c r="R584" s="5">
        <v>0.995</v>
      </c>
      <c r="S584" s="5">
        <v>1.048</v>
      </c>
      <c r="T584" s="6">
        <v>0.124501</v>
      </c>
    </row>
    <row r="585" spans="1:20" ht="14.25" x14ac:dyDescent="0.2">
      <c r="A585" s="5" t="s">
        <v>1449</v>
      </c>
      <c r="B585" s="5">
        <v>180</v>
      </c>
      <c r="C585" s="5" t="s">
        <v>81</v>
      </c>
      <c r="D585" s="5" t="s">
        <v>1450</v>
      </c>
      <c r="E585" s="5" t="s">
        <v>1451</v>
      </c>
      <c r="F585" s="5">
        <v>1</v>
      </c>
      <c r="G585" s="6">
        <v>1.16501E-4</v>
      </c>
      <c r="H585" s="5">
        <v>68.328999999999994</v>
      </c>
      <c r="I585" s="5" t="s">
        <v>1452</v>
      </c>
      <c r="J585" s="5">
        <v>3</v>
      </c>
      <c r="K585" s="5">
        <v>0.88036000000000003</v>
      </c>
      <c r="L585" s="5">
        <v>1</v>
      </c>
      <c r="M585" s="5">
        <v>0.878</v>
      </c>
      <c r="N585" s="5">
        <v>0.875</v>
      </c>
      <c r="O585" s="5">
        <v>0.96299999999999997</v>
      </c>
      <c r="P585" s="5">
        <v>1.129</v>
      </c>
      <c r="Q585" s="5">
        <v>1.0589999999999999</v>
      </c>
      <c r="R585" s="5">
        <v>1.024</v>
      </c>
      <c r="S585" s="5">
        <v>1.1830000000000001</v>
      </c>
      <c r="T585" s="6">
        <v>1.67841E-2</v>
      </c>
    </row>
    <row r="586" spans="1:20" ht="14.25" x14ac:dyDescent="0.2">
      <c r="A586" s="5" t="s">
        <v>1453</v>
      </c>
      <c r="B586" s="5">
        <v>334</v>
      </c>
      <c r="C586" s="5" t="s">
        <v>81</v>
      </c>
      <c r="D586" s="5" t="s">
        <v>1454</v>
      </c>
      <c r="E586" s="5" t="s">
        <v>1455</v>
      </c>
      <c r="F586" s="5">
        <v>1</v>
      </c>
      <c r="G586" s="6">
        <v>1.6864200000000001E-3</v>
      </c>
      <c r="H586" s="5">
        <v>71.176000000000002</v>
      </c>
      <c r="I586" s="5" t="s">
        <v>1456</v>
      </c>
      <c r="J586" s="5">
        <v>2</v>
      </c>
      <c r="K586" s="5">
        <v>-0.54986000000000002</v>
      </c>
      <c r="L586" s="5">
        <v>4</v>
      </c>
      <c r="M586" s="5">
        <v>0.878</v>
      </c>
      <c r="N586" s="5">
        <v>0.88400000000000001</v>
      </c>
      <c r="O586" s="5">
        <v>0.90200000000000002</v>
      </c>
      <c r="P586" s="5">
        <v>1.07</v>
      </c>
      <c r="Q586" s="5">
        <v>1.075</v>
      </c>
      <c r="R586" s="5">
        <v>1.097</v>
      </c>
      <c r="S586" s="5">
        <v>1.2170000000000001</v>
      </c>
      <c r="T586" s="6">
        <v>6.0398999999988801E-5</v>
      </c>
    </row>
    <row r="587" spans="1:20" ht="14.25" x14ac:dyDescent="0.2">
      <c r="A587" s="5" t="s">
        <v>1453</v>
      </c>
      <c r="B587" s="5">
        <v>194</v>
      </c>
      <c r="C587" s="5" t="s">
        <v>81</v>
      </c>
      <c r="D587" s="5" t="s">
        <v>1454</v>
      </c>
      <c r="E587" s="5" t="s">
        <v>1455</v>
      </c>
      <c r="F587" s="5">
        <v>1</v>
      </c>
      <c r="G587" s="6">
        <v>3.6253400000000001E-5</v>
      </c>
      <c r="H587" s="5">
        <v>99.972999999999999</v>
      </c>
      <c r="I587" s="5" t="s">
        <v>1457</v>
      </c>
      <c r="J587" s="5">
        <v>3</v>
      </c>
      <c r="K587" s="5">
        <v>0.27202999999999999</v>
      </c>
      <c r="L587" s="5">
        <v>2</v>
      </c>
      <c r="M587" s="5">
        <v>0.94399999999999995</v>
      </c>
      <c r="N587" s="5">
        <v>0.97899999999999998</v>
      </c>
      <c r="O587" s="5">
        <v>1.0680000000000001</v>
      </c>
      <c r="P587" s="5">
        <v>1.026</v>
      </c>
      <c r="Q587" s="5">
        <v>1.022</v>
      </c>
      <c r="R587" s="5">
        <v>0.97499999999999998</v>
      </c>
      <c r="S587" s="5">
        <v>1.0109999999999999</v>
      </c>
      <c r="T587" s="6">
        <v>0.78458000000000006</v>
      </c>
    </row>
    <row r="588" spans="1:20" ht="14.25" x14ac:dyDescent="0.2">
      <c r="A588" s="5" t="s">
        <v>1453</v>
      </c>
      <c r="B588" s="5">
        <v>139</v>
      </c>
      <c r="C588" s="5" t="s">
        <v>81</v>
      </c>
      <c r="D588" s="5" t="s">
        <v>1454</v>
      </c>
      <c r="E588" s="5" t="s">
        <v>1455</v>
      </c>
      <c r="F588" s="5">
        <v>1</v>
      </c>
      <c r="G588" s="6">
        <v>1.5170100000000001E-23</v>
      </c>
      <c r="H588" s="5">
        <v>128.09</v>
      </c>
      <c r="I588" s="5" t="s">
        <v>1458</v>
      </c>
      <c r="J588" s="5">
        <v>5</v>
      </c>
      <c r="K588" s="5">
        <v>7.6479000000000005E-2</v>
      </c>
      <c r="L588" s="5">
        <v>10</v>
      </c>
      <c r="M588" s="5">
        <v>0.91100000000000003</v>
      </c>
      <c r="N588" s="5">
        <v>0.97199999999999998</v>
      </c>
      <c r="O588" s="5">
        <v>0.92400000000000004</v>
      </c>
      <c r="P588" s="5">
        <v>1.0549999999999999</v>
      </c>
      <c r="Q588" s="5">
        <v>1.046</v>
      </c>
      <c r="R588" s="5">
        <v>1.046</v>
      </c>
      <c r="S588" s="5">
        <v>1.121</v>
      </c>
      <c r="T588" s="6">
        <v>2.8740999999999999E-2</v>
      </c>
    </row>
    <row r="589" spans="1:20" ht="14.25" x14ac:dyDescent="0.2">
      <c r="A589" s="5" t="s">
        <v>1453</v>
      </c>
      <c r="B589" s="5">
        <v>61</v>
      </c>
      <c r="C589" s="5" t="s">
        <v>81</v>
      </c>
      <c r="D589" s="5" t="s">
        <v>1454</v>
      </c>
      <c r="E589" s="5" t="s">
        <v>1455</v>
      </c>
      <c r="F589" s="5">
        <v>1</v>
      </c>
      <c r="G589" s="6">
        <v>3.1818100000000001E-4</v>
      </c>
      <c r="H589" s="5">
        <v>84.197999999999993</v>
      </c>
      <c r="I589" s="5" t="s">
        <v>1459</v>
      </c>
      <c r="J589" s="5">
        <v>3</v>
      </c>
      <c r="K589" s="5">
        <v>-8.1505999999999995E-2</v>
      </c>
      <c r="L589" s="5">
        <v>3</v>
      </c>
      <c r="M589" s="5">
        <v>1.018</v>
      </c>
      <c r="N589" s="5">
        <v>0.98799999999999999</v>
      </c>
      <c r="O589" s="5">
        <v>1.0009999999999999</v>
      </c>
      <c r="P589" s="5">
        <v>0.92300000000000004</v>
      </c>
      <c r="Q589" s="5">
        <v>1.099</v>
      </c>
      <c r="R589" s="5">
        <v>0.98799999999999999</v>
      </c>
      <c r="S589" s="5">
        <v>1.0009999999999999</v>
      </c>
      <c r="T589" s="6">
        <v>0.97785999999999995</v>
      </c>
    </row>
    <row r="590" spans="1:20" ht="14.25" x14ac:dyDescent="0.2">
      <c r="A590" s="5" t="s">
        <v>1453</v>
      </c>
      <c r="B590" s="5">
        <v>254</v>
      </c>
      <c r="C590" s="5" t="s">
        <v>81</v>
      </c>
      <c r="D590" s="5" t="s">
        <v>1454</v>
      </c>
      <c r="E590" s="5" t="s">
        <v>1455</v>
      </c>
      <c r="F590" s="5">
        <v>1</v>
      </c>
      <c r="G590" s="6">
        <v>1.4259299999999999E-5</v>
      </c>
      <c r="H590" s="5">
        <v>110.38</v>
      </c>
      <c r="I590" s="5" t="s">
        <v>1460</v>
      </c>
      <c r="J590" s="5">
        <v>2</v>
      </c>
      <c r="K590" s="5">
        <v>-0.60524</v>
      </c>
      <c r="L590" s="5">
        <v>9</v>
      </c>
      <c r="M590" s="5">
        <v>1.1020000000000001</v>
      </c>
      <c r="N590" s="5">
        <v>1.163</v>
      </c>
      <c r="O590" s="5">
        <v>1.0429999999999999</v>
      </c>
      <c r="P590" s="5">
        <v>0.94</v>
      </c>
      <c r="Q590" s="5">
        <v>0.90100000000000002</v>
      </c>
      <c r="R590" s="5">
        <v>0.96799999999999997</v>
      </c>
      <c r="S590" s="5">
        <v>0.84899999999999998</v>
      </c>
      <c r="T590" s="6">
        <v>1.24249000000001E-2</v>
      </c>
    </row>
    <row r="591" spans="1:20" ht="14.25" x14ac:dyDescent="0.2">
      <c r="A591" s="5" t="s">
        <v>1453</v>
      </c>
      <c r="B591" s="5">
        <v>219</v>
      </c>
      <c r="C591" s="5" t="s">
        <v>81</v>
      </c>
      <c r="D591" s="5" t="s">
        <v>1454</v>
      </c>
      <c r="E591" s="5" t="s">
        <v>1455</v>
      </c>
      <c r="F591" s="5">
        <v>1</v>
      </c>
      <c r="G591" s="6">
        <v>1.39282E-9</v>
      </c>
      <c r="H591" s="5">
        <v>115.12</v>
      </c>
      <c r="I591" s="5" t="s">
        <v>1461</v>
      </c>
      <c r="J591" s="5">
        <v>3</v>
      </c>
      <c r="K591" s="5">
        <v>0.44174999999999998</v>
      </c>
      <c r="L591" s="5">
        <v>4</v>
      </c>
      <c r="M591" s="5">
        <v>1.123</v>
      </c>
      <c r="N591" s="5">
        <v>1.044</v>
      </c>
      <c r="O591" s="5">
        <v>1.054</v>
      </c>
      <c r="P591" s="5">
        <v>0.92300000000000004</v>
      </c>
      <c r="Q591" s="5">
        <v>0.99</v>
      </c>
      <c r="R591" s="5">
        <v>0.95699999999999996</v>
      </c>
      <c r="S591" s="5">
        <v>0.89100000000000001</v>
      </c>
      <c r="T591" s="6">
        <v>1.95596E-2</v>
      </c>
    </row>
    <row r="592" spans="1:20" ht="14.25" x14ac:dyDescent="0.2">
      <c r="A592" s="5" t="s">
        <v>1453</v>
      </c>
      <c r="B592" s="5">
        <v>117</v>
      </c>
      <c r="C592" s="5" t="s">
        <v>81</v>
      </c>
      <c r="D592" s="5" t="s">
        <v>1454</v>
      </c>
      <c r="E592" s="5" t="s">
        <v>1455</v>
      </c>
      <c r="F592" s="5">
        <v>1</v>
      </c>
      <c r="G592" s="6">
        <v>3.2175399999999997E-5</v>
      </c>
      <c r="H592" s="5">
        <v>113.93</v>
      </c>
      <c r="I592" s="5" t="s">
        <v>1462</v>
      </c>
      <c r="J592" s="5">
        <v>2</v>
      </c>
      <c r="K592" s="5">
        <v>0.14299000000000001</v>
      </c>
      <c r="L592" s="5">
        <v>4</v>
      </c>
      <c r="M592" s="5">
        <v>1.0129999999999999</v>
      </c>
      <c r="N592" s="5">
        <v>1.1000000000000001</v>
      </c>
      <c r="O592" s="5">
        <v>0.88800000000000001</v>
      </c>
      <c r="P592" s="5">
        <v>1.038</v>
      </c>
      <c r="Q592" s="5">
        <v>0.97299999999999998</v>
      </c>
      <c r="R592" s="5">
        <v>1.008</v>
      </c>
      <c r="S592" s="5">
        <v>1.006</v>
      </c>
      <c r="T592" s="6">
        <v>0.89119999999999999</v>
      </c>
    </row>
    <row r="593" spans="1:20" ht="14.25" x14ac:dyDescent="0.2">
      <c r="A593" s="5" t="s">
        <v>1453</v>
      </c>
      <c r="B593" s="5">
        <v>5</v>
      </c>
      <c r="C593" s="5" t="s">
        <v>81</v>
      </c>
      <c r="D593" s="5" t="s">
        <v>1454</v>
      </c>
      <c r="E593" s="5" t="s">
        <v>1455</v>
      </c>
      <c r="F593" s="5">
        <v>1</v>
      </c>
      <c r="G593" s="6">
        <v>2.6815799999999998E-3</v>
      </c>
      <c r="H593" s="5">
        <v>99.34</v>
      </c>
      <c r="I593" s="5" t="s">
        <v>1463</v>
      </c>
      <c r="J593" s="5">
        <v>2</v>
      </c>
      <c r="K593" s="5">
        <v>1.286</v>
      </c>
      <c r="L593" s="5">
        <v>3</v>
      </c>
      <c r="M593" s="5">
        <v>0.96499999999999997</v>
      </c>
      <c r="N593" s="5">
        <v>0.94699999999999995</v>
      </c>
      <c r="O593" s="5">
        <v>0.95199999999999996</v>
      </c>
      <c r="P593" s="5">
        <v>1.01</v>
      </c>
      <c r="Q593" s="5">
        <v>1.046</v>
      </c>
      <c r="R593" s="5">
        <v>1.052</v>
      </c>
      <c r="S593" s="5">
        <v>1.085</v>
      </c>
      <c r="T593" s="6">
        <v>4.2182999999998997E-3</v>
      </c>
    </row>
    <row r="594" spans="1:20" ht="14.25" x14ac:dyDescent="0.2">
      <c r="A594" s="5" t="s">
        <v>1464</v>
      </c>
      <c r="B594" s="5">
        <v>244</v>
      </c>
      <c r="C594" s="5" t="s">
        <v>81</v>
      </c>
      <c r="D594" s="5" t="s">
        <v>1465</v>
      </c>
      <c r="E594" s="5" t="s">
        <v>1466</v>
      </c>
      <c r="F594" s="5">
        <v>1</v>
      </c>
      <c r="G594" s="6">
        <v>1.7111399999999999E-2</v>
      </c>
      <c r="H594" s="5">
        <v>66.072999999999993</v>
      </c>
      <c r="I594" s="5" t="s">
        <v>1467</v>
      </c>
      <c r="J594" s="5">
        <v>3</v>
      </c>
      <c r="K594" s="5">
        <v>-0.10456</v>
      </c>
      <c r="L594" s="5">
        <v>1</v>
      </c>
      <c r="M594" s="5">
        <v>1.012</v>
      </c>
      <c r="N594" s="5">
        <v>0.94699999999999995</v>
      </c>
      <c r="O594" s="5">
        <v>0.98</v>
      </c>
      <c r="P594" s="5">
        <v>0.97399999999999998</v>
      </c>
      <c r="Q594" s="5">
        <v>1.054</v>
      </c>
      <c r="R594" s="5">
        <v>1.0309999999999999</v>
      </c>
      <c r="S594" s="5">
        <v>1.0409999999999999</v>
      </c>
      <c r="T594" s="6">
        <v>0.25940000000000002</v>
      </c>
    </row>
    <row r="595" spans="1:20" ht="14.25" x14ac:dyDescent="0.2">
      <c r="A595" s="5" t="s">
        <v>1464</v>
      </c>
      <c r="B595" s="5">
        <v>135</v>
      </c>
      <c r="C595" s="5" t="s">
        <v>81</v>
      </c>
      <c r="D595" s="5" t="s">
        <v>1465</v>
      </c>
      <c r="E595" s="5" t="s">
        <v>1466</v>
      </c>
      <c r="F595" s="5">
        <v>1</v>
      </c>
      <c r="G595" s="6">
        <v>5.0673499999999999E-6</v>
      </c>
      <c r="H595" s="5">
        <v>99.747</v>
      </c>
      <c r="I595" s="5" t="s">
        <v>1468</v>
      </c>
      <c r="J595" s="5">
        <v>3</v>
      </c>
      <c r="K595" s="5">
        <v>2.9843999999999999E-2</v>
      </c>
      <c r="L595" s="5">
        <v>1</v>
      </c>
      <c r="M595" s="5">
        <v>0.93700000000000006</v>
      </c>
      <c r="N595" s="5">
        <v>0.91200000000000003</v>
      </c>
      <c r="O595" s="5">
        <v>0.95199999999999996</v>
      </c>
      <c r="P595" s="5">
        <v>0.95799999999999996</v>
      </c>
      <c r="Q595" s="5">
        <v>1.0580000000000001</v>
      </c>
      <c r="R595" s="5">
        <v>1.129</v>
      </c>
      <c r="S595" s="5">
        <v>1.123</v>
      </c>
      <c r="T595" s="6">
        <v>8.2622000000000001E-2</v>
      </c>
    </row>
    <row r="596" spans="1:20" ht="14.25" x14ac:dyDescent="0.2">
      <c r="A596" s="5" t="s">
        <v>1469</v>
      </c>
      <c r="B596" s="5">
        <v>516</v>
      </c>
      <c r="C596" s="5" t="s">
        <v>81</v>
      </c>
      <c r="D596" s="5" t="s">
        <v>1470</v>
      </c>
      <c r="E596" s="5" t="s">
        <v>1471</v>
      </c>
      <c r="F596" s="5">
        <v>1</v>
      </c>
      <c r="G596" s="6">
        <v>3.8914300000000001E-5</v>
      </c>
      <c r="H596" s="5">
        <v>117.52</v>
      </c>
      <c r="I596" s="5" t="s">
        <v>1472</v>
      </c>
      <c r="J596" s="5">
        <v>3</v>
      </c>
      <c r="K596" s="5">
        <v>-1.2431000000000001</v>
      </c>
      <c r="L596" s="5">
        <v>1</v>
      </c>
    </row>
    <row r="597" spans="1:20" ht="14.25" x14ac:dyDescent="0.2">
      <c r="A597" s="5" t="s">
        <v>1469</v>
      </c>
      <c r="B597" s="5">
        <v>538</v>
      </c>
      <c r="C597" s="5" t="s">
        <v>81</v>
      </c>
      <c r="D597" s="5" t="s">
        <v>1470</v>
      </c>
      <c r="E597" s="5" t="s">
        <v>1471</v>
      </c>
      <c r="F597" s="5">
        <v>1</v>
      </c>
      <c r="G597" s="6">
        <v>5.9692700000000003E-4</v>
      </c>
      <c r="H597" s="5">
        <v>91.62</v>
      </c>
      <c r="I597" s="5" t="s">
        <v>1473</v>
      </c>
      <c r="J597" s="5">
        <v>3</v>
      </c>
      <c r="K597" s="5">
        <v>-5.6382000000000002E-2</v>
      </c>
      <c r="L597" s="5">
        <v>2</v>
      </c>
      <c r="M597" s="5">
        <v>1.554</v>
      </c>
      <c r="N597" s="5">
        <v>1.514</v>
      </c>
      <c r="O597" s="5">
        <v>1.55</v>
      </c>
      <c r="P597" s="5">
        <v>0.63600000000000001</v>
      </c>
      <c r="Q597" s="5">
        <v>0.65500000000000003</v>
      </c>
      <c r="R597" s="5">
        <v>0.63700000000000001</v>
      </c>
      <c r="S597" s="5">
        <v>0.41699999999999998</v>
      </c>
      <c r="T597" s="6">
        <v>1.321300000523E-7</v>
      </c>
    </row>
    <row r="598" spans="1:20" ht="14.25" x14ac:dyDescent="0.2">
      <c r="A598" s="5" t="s">
        <v>1469</v>
      </c>
      <c r="B598" s="5">
        <v>187</v>
      </c>
      <c r="C598" s="5" t="s">
        <v>81</v>
      </c>
      <c r="D598" s="5" t="s">
        <v>1470</v>
      </c>
      <c r="E598" s="5" t="s">
        <v>1471</v>
      </c>
      <c r="F598" s="5">
        <v>1</v>
      </c>
      <c r="G598" s="6">
        <v>1.7567300000000001E-17</v>
      </c>
      <c r="H598" s="5">
        <v>156.16999999999999</v>
      </c>
      <c r="I598" s="5" t="s">
        <v>1474</v>
      </c>
      <c r="J598" s="5">
        <v>2</v>
      </c>
      <c r="K598" s="5">
        <v>-7.7266000000000001E-2</v>
      </c>
      <c r="L598" s="5">
        <v>1</v>
      </c>
      <c r="M598" s="5">
        <v>0.56999999999999995</v>
      </c>
      <c r="N598" s="5">
        <v>0.61399999999999999</v>
      </c>
      <c r="O598" s="5">
        <v>0.60399999999999998</v>
      </c>
      <c r="P598" s="5">
        <v>1.244</v>
      </c>
      <c r="Q598" s="5">
        <v>1.32</v>
      </c>
      <c r="R598" s="5">
        <v>1.2669999999999999</v>
      </c>
      <c r="S598" s="5">
        <v>2.1429999999999998</v>
      </c>
      <c r="T598" s="6">
        <v>1.5862099999930399E-5</v>
      </c>
    </row>
    <row r="599" spans="1:20" ht="14.25" x14ac:dyDescent="0.2">
      <c r="A599" s="5" t="s">
        <v>1475</v>
      </c>
      <c r="B599" s="5">
        <v>401</v>
      </c>
      <c r="C599" s="5" t="s">
        <v>81</v>
      </c>
      <c r="D599" s="5" t="s">
        <v>1476</v>
      </c>
      <c r="E599" s="5" t="s">
        <v>1477</v>
      </c>
      <c r="F599" s="5">
        <v>1</v>
      </c>
      <c r="G599" s="6">
        <v>3.7417800000000001E-3</v>
      </c>
      <c r="H599" s="5">
        <v>104.2</v>
      </c>
      <c r="I599" s="5" t="s">
        <v>1478</v>
      </c>
      <c r="J599" s="5">
        <v>2</v>
      </c>
      <c r="K599" s="5">
        <v>-8.5774000000000003E-2</v>
      </c>
      <c r="L599" s="5">
        <v>1</v>
      </c>
      <c r="M599" s="5">
        <v>0.98299999999999998</v>
      </c>
      <c r="N599" s="5">
        <v>0.94399999999999995</v>
      </c>
      <c r="O599" s="5">
        <v>0.97099999999999997</v>
      </c>
      <c r="P599" s="5">
        <v>1.077</v>
      </c>
      <c r="Q599" s="5">
        <v>1.026</v>
      </c>
      <c r="R599" s="5">
        <v>0.98799999999999999</v>
      </c>
      <c r="S599" s="5">
        <v>1.0669999999999999</v>
      </c>
      <c r="T599" s="6">
        <v>8.1942000000000001E-2</v>
      </c>
    </row>
    <row r="600" spans="1:20" ht="14.25" x14ac:dyDescent="0.2">
      <c r="A600" s="5" t="s">
        <v>1475</v>
      </c>
      <c r="B600" s="5">
        <v>392</v>
      </c>
      <c r="C600" s="5" t="s">
        <v>81</v>
      </c>
      <c r="D600" s="5" t="s">
        <v>1476</v>
      </c>
      <c r="E600" s="5" t="s">
        <v>1477</v>
      </c>
      <c r="F600" s="5">
        <v>0.98918799999999996</v>
      </c>
      <c r="G600" s="6">
        <v>2.7841899999999999E-5</v>
      </c>
      <c r="H600" s="5">
        <v>62.404000000000003</v>
      </c>
      <c r="I600" s="5" t="s">
        <v>1479</v>
      </c>
      <c r="J600" s="5">
        <v>4</v>
      </c>
      <c r="K600" s="5">
        <v>-0.85102999999999995</v>
      </c>
      <c r="L600" s="5">
        <v>1</v>
      </c>
      <c r="M600" s="5">
        <v>0.82899999999999996</v>
      </c>
      <c r="N600" s="5">
        <v>0.93799999999999994</v>
      </c>
      <c r="O600" s="5">
        <v>0.746</v>
      </c>
      <c r="P600" s="5">
        <v>1.0309999999999999</v>
      </c>
      <c r="Q600" s="5">
        <v>1.145</v>
      </c>
      <c r="R600" s="5">
        <v>1.163</v>
      </c>
      <c r="S600" s="5">
        <v>1.329</v>
      </c>
      <c r="T600" s="6">
        <v>1.9656300000000002E-2</v>
      </c>
    </row>
    <row r="601" spans="1:20" ht="14.25" x14ac:dyDescent="0.2">
      <c r="A601" s="5" t="s">
        <v>1475</v>
      </c>
      <c r="B601" s="5">
        <v>70</v>
      </c>
      <c r="C601" s="5" t="s">
        <v>81</v>
      </c>
      <c r="D601" s="5" t="s">
        <v>1476</v>
      </c>
      <c r="E601" s="5" t="s">
        <v>1477</v>
      </c>
      <c r="F601" s="5">
        <v>1</v>
      </c>
      <c r="G601" s="6">
        <v>1.96735E-2</v>
      </c>
      <c r="H601" s="5">
        <v>88.293999999999997</v>
      </c>
      <c r="I601" s="5" t="s">
        <v>1480</v>
      </c>
      <c r="J601" s="5">
        <v>2</v>
      </c>
      <c r="K601" s="5">
        <v>-1.3765000000000001</v>
      </c>
      <c r="L601" s="5">
        <v>1</v>
      </c>
      <c r="M601" s="5">
        <v>1.169</v>
      </c>
      <c r="N601" s="5">
        <v>1.236</v>
      </c>
      <c r="O601" s="5">
        <v>1.2110000000000001</v>
      </c>
      <c r="P601" s="5">
        <v>0.90100000000000002</v>
      </c>
      <c r="Q601" s="5">
        <v>0.83899999999999997</v>
      </c>
      <c r="R601" s="5">
        <v>0.86199999999999999</v>
      </c>
      <c r="S601" s="5">
        <v>0.72</v>
      </c>
      <c r="T601" s="6">
        <v>2.38790000000044E-4</v>
      </c>
    </row>
    <row r="602" spans="1:20" ht="14.25" x14ac:dyDescent="0.2">
      <c r="A602" s="5" t="s">
        <v>1475</v>
      </c>
      <c r="B602" s="5">
        <v>442</v>
      </c>
      <c r="C602" s="5" t="s">
        <v>81</v>
      </c>
      <c r="D602" s="5" t="s">
        <v>1476</v>
      </c>
      <c r="E602" s="5" t="s">
        <v>1477</v>
      </c>
      <c r="F602" s="5">
        <v>1</v>
      </c>
      <c r="G602" s="6">
        <v>9.6518299999999994E-11</v>
      </c>
      <c r="H602" s="5">
        <v>115.57</v>
      </c>
      <c r="I602" s="5" t="s">
        <v>1481</v>
      </c>
      <c r="J602" s="5">
        <v>3</v>
      </c>
      <c r="K602" s="5">
        <v>-0.45133000000000001</v>
      </c>
      <c r="L602" s="5">
        <v>1</v>
      </c>
      <c r="M602" s="5">
        <v>0.74</v>
      </c>
      <c r="N602" s="5">
        <v>0.84799999999999998</v>
      </c>
      <c r="O602" s="5">
        <v>0.70699999999999996</v>
      </c>
      <c r="P602" s="5">
        <v>1.198</v>
      </c>
      <c r="Q602" s="5">
        <v>1.1120000000000001</v>
      </c>
      <c r="R602" s="5">
        <v>1.1819999999999999</v>
      </c>
      <c r="S602" s="5">
        <v>1.522</v>
      </c>
      <c r="T602" s="6">
        <v>2.0440999999999901E-3</v>
      </c>
    </row>
    <row r="603" spans="1:20" ht="14.25" x14ac:dyDescent="0.2">
      <c r="A603" s="5" t="s">
        <v>1475</v>
      </c>
      <c r="B603" s="5">
        <v>311</v>
      </c>
      <c r="C603" s="5" t="s">
        <v>81</v>
      </c>
      <c r="D603" s="5" t="s">
        <v>1476</v>
      </c>
      <c r="E603" s="5" t="s">
        <v>1477</v>
      </c>
      <c r="F603" s="5">
        <v>1</v>
      </c>
      <c r="G603" s="6">
        <v>3.5281199999999997E-5</v>
      </c>
      <c r="H603" s="5">
        <v>124.06</v>
      </c>
      <c r="I603" s="5" t="s">
        <v>1482</v>
      </c>
      <c r="J603" s="5">
        <v>2</v>
      </c>
      <c r="K603" s="5">
        <v>-0.83562999999999998</v>
      </c>
      <c r="L603" s="5">
        <v>2</v>
      </c>
      <c r="M603" s="5">
        <v>0.64700000000000002</v>
      </c>
      <c r="N603" s="5">
        <v>0.76900000000000002</v>
      </c>
      <c r="O603" s="5">
        <v>0.70599999999999996</v>
      </c>
      <c r="P603" s="5">
        <v>1.2190000000000001</v>
      </c>
      <c r="Q603" s="5">
        <v>1.246</v>
      </c>
      <c r="R603" s="5">
        <v>1.1439999999999999</v>
      </c>
      <c r="S603" s="5">
        <v>1.7010000000000001</v>
      </c>
      <c r="T603" s="6">
        <v>6.8179000000001501E-4</v>
      </c>
    </row>
    <row r="604" spans="1:20" ht="14.25" x14ac:dyDescent="0.2">
      <c r="A604" s="5" t="s">
        <v>1475</v>
      </c>
      <c r="B604" s="5">
        <v>460</v>
      </c>
      <c r="C604" s="5" t="s">
        <v>81</v>
      </c>
      <c r="D604" s="5" t="s">
        <v>1476</v>
      </c>
      <c r="E604" s="5" t="s">
        <v>1477</v>
      </c>
      <c r="F604" s="5">
        <v>1</v>
      </c>
      <c r="G604" s="6">
        <v>1.8109000000000001E-3</v>
      </c>
      <c r="H604" s="5">
        <v>79.885000000000005</v>
      </c>
      <c r="I604" s="5" t="s">
        <v>1483</v>
      </c>
      <c r="J604" s="5">
        <v>2</v>
      </c>
      <c r="K604" s="5">
        <v>-3.4293999999999998</v>
      </c>
      <c r="L604" s="5">
        <v>1</v>
      </c>
      <c r="M604" s="5">
        <v>1.0249999999999999</v>
      </c>
      <c r="N604" s="5">
        <v>1.018</v>
      </c>
      <c r="O604" s="5">
        <v>1.0569999999999999</v>
      </c>
      <c r="P604" s="5">
        <v>0.995</v>
      </c>
      <c r="Q604" s="5">
        <v>0.94399999999999995</v>
      </c>
      <c r="R604" s="5">
        <v>1.0089999999999999</v>
      </c>
      <c r="S604" s="5">
        <v>0.95099999999999996</v>
      </c>
      <c r="T604" s="6">
        <v>9.6237000000000003E-2</v>
      </c>
    </row>
    <row r="605" spans="1:20" ht="14.25" x14ac:dyDescent="0.2">
      <c r="A605" s="5" t="s">
        <v>1484</v>
      </c>
      <c r="B605" s="5">
        <v>893</v>
      </c>
      <c r="C605" s="5" t="s">
        <v>81</v>
      </c>
      <c r="D605" s="5" t="s">
        <v>1485</v>
      </c>
      <c r="E605" s="5" t="s">
        <v>1486</v>
      </c>
      <c r="F605" s="5">
        <v>1</v>
      </c>
      <c r="G605" s="6">
        <v>2.23352E-6</v>
      </c>
      <c r="H605" s="5">
        <v>112.42</v>
      </c>
      <c r="I605" s="5" t="s">
        <v>1487</v>
      </c>
      <c r="J605" s="5">
        <v>2</v>
      </c>
      <c r="K605" s="5">
        <v>-2.3534999999999999</v>
      </c>
      <c r="L605" s="5">
        <v>1</v>
      </c>
      <c r="M605" s="5">
        <v>0.28699999999999998</v>
      </c>
      <c r="N605" s="5">
        <v>0.375</v>
      </c>
      <c r="O605" s="5">
        <v>0.32300000000000001</v>
      </c>
      <c r="P605" s="5">
        <v>1.476</v>
      </c>
      <c r="Q605" s="5">
        <v>1.415</v>
      </c>
      <c r="R605" s="5">
        <v>1.482</v>
      </c>
      <c r="S605" s="5">
        <v>4.4400000000000004</v>
      </c>
      <c r="T605" s="6">
        <v>4.2627999999989001E-5</v>
      </c>
    </row>
    <row r="606" spans="1:20" ht="14.25" x14ac:dyDescent="0.2">
      <c r="A606" s="5" t="s">
        <v>1488</v>
      </c>
      <c r="B606" s="5">
        <v>444</v>
      </c>
      <c r="C606" s="5" t="s">
        <v>81</v>
      </c>
      <c r="D606" s="5" t="s">
        <v>1489</v>
      </c>
      <c r="E606" s="5" t="s">
        <v>1490</v>
      </c>
      <c r="F606" s="5">
        <v>1</v>
      </c>
      <c r="G606" s="6">
        <v>8.9210799999999995E-28</v>
      </c>
      <c r="H606" s="5">
        <v>162.72</v>
      </c>
      <c r="I606" s="5" t="s">
        <v>1491</v>
      </c>
      <c r="J606" s="5">
        <v>3</v>
      </c>
      <c r="K606" s="5">
        <v>-2.3737999999999999E-2</v>
      </c>
      <c r="L606" s="5">
        <v>1</v>
      </c>
      <c r="M606" s="5">
        <v>0.89100000000000001</v>
      </c>
      <c r="N606" s="5">
        <v>0.99299999999999999</v>
      </c>
      <c r="O606" s="5">
        <v>1.0109999999999999</v>
      </c>
      <c r="P606" s="5">
        <v>1.026</v>
      </c>
      <c r="Q606" s="5">
        <v>1.0529999999999999</v>
      </c>
      <c r="R606" s="5">
        <v>1.006</v>
      </c>
      <c r="S606" s="5">
        <v>1.0660000000000001</v>
      </c>
      <c r="T606" s="6">
        <v>0.193777</v>
      </c>
    </row>
    <row r="607" spans="1:20" ht="14.25" x14ac:dyDescent="0.2">
      <c r="A607" s="5" t="s">
        <v>1492</v>
      </c>
      <c r="B607" s="5">
        <v>21</v>
      </c>
      <c r="C607" s="5" t="s">
        <v>81</v>
      </c>
      <c r="D607" s="5" t="s">
        <v>1493</v>
      </c>
      <c r="E607" s="5" t="s">
        <v>1494</v>
      </c>
      <c r="F607" s="5">
        <v>1</v>
      </c>
      <c r="G607" s="6">
        <v>8.5025799999999992E-3</v>
      </c>
      <c r="H607" s="5">
        <v>90.15</v>
      </c>
      <c r="I607" s="5" t="s">
        <v>1495</v>
      </c>
      <c r="J607" s="5">
        <v>2</v>
      </c>
      <c r="K607" s="5">
        <v>-0.59906999999999999</v>
      </c>
      <c r="L607" s="5">
        <v>1</v>
      </c>
      <c r="M607" s="5">
        <v>0.83499999999999996</v>
      </c>
      <c r="N607" s="5">
        <v>0.84699999999999998</v>
      </c>
      <c r="O607" s="5">
        <v>0.88700000000000001</v>
      </c>
      <c r="P607" s="5">
        <v>1.0960000000000001</v>
      </c>
      <c r="Q607" s="5">
        <v>1.119</v>
      </c>
      <c r="R607" s="5">
        <v>1.0920000000000001</v>
      </c>
      <c r="S607" s="5">
        <v>1.2869999999999999</v>
      </c>
      <c r="T607" s="6">
        <v>2.1744000000001299E-4</v>
      </c>
    </row>
    <row r="608" spans="1:20" ht="14.25" x14ac:dyDescent="0.2">
      <c r="A608" s="5" t="s">
        <v>1492</v>
      </c>
      <c r="B608" s="5">
        <v>216</v>
      </c>
      <c r="C608" s="5" t="s">
        <v>81</v>
      </c>
      <c r="D608" s="5" t="s">
        <v>1493</v>
      </c>
      <c r="E608" s="5" t="s">
        <v>1494</v>
      </c>
      <c r="F608" s="5">
        <v>1</v>
      </c>
      <c r="G608" s="6">
        <v>1.1925200000000001E-3</v>
      </c>
      <c r="H608" s="5">
        <v>60.936999999999998</v>
      </c>
      <c r="I608" s="5" t="s">
        <v>1496</v>
      </c>
      <c r="J608" s="5">
        <v>3</v>
      </c>
      <c r="K608" s="5">
        <v>0.11788</v>
      </c>
      <c r="L608" s="5">
        <v>1</v>
      </c>
      <c r="M608" s="5">
        <v>0.84799999999999998</v>
      </c>
      <c r="N608" s="5">
        <v>0.96499999999999997</v>
      </c>
      <c r="O608" s="5">
        <v>0.97099999999999997</v>
      </c>
      <c r="P608" s="5">
        <v>0.98899999999999999</v>
      </c>
      <c r="Q608" s="5">
        <v>1.101</v>
      </c>
      <c r="R608" s="5">
        <v>1.0660000000000001</v>
      </c>
      <c r="S608" s="5">
        <v>1.1339999999999999</v>
      </c>
      <c r="T608" s="6">
        <v>8.0920000000000103E-2</v>
      </c>
    </row>
    <row r="609" spans="1:20" ht="14.25" x14ac:dyDescent="0.2">
      <c r="A609" s="5" t="s">
        <v>1492</v>
      </c>
      <c r="B609" s="5">
        <v>14</v>
      </c>
      <c r="C609" s="5" t="s">
        <v>81</v>
      </c>
      <c r="D609" s="5" t="s">
        <v>1493</v>
      </c>
      <c r="E609" s="5" t="s">
        <v>1494</v>
      </c>
      <c r="F609" s="5">
        <v>1</v>
      </c>
      <c r="G609" s="6">
        <v>2.2715200000000001E-2</v>
      </c>
      <c r="H609" s="5">
        <v>76.227999999999994</v>
      </c>
      <c r="I609" s="5" t="s">
        <v>1497</v>
      </c>
      <c r="J609" s="5">
        <v>2</v>
      </c>
      <c r="K609" s="5">
        <v>0.26732</v>
      </c>
      <c r="L609" s="5">
        <v>1</v>
      </c>
      <c r="M609" s="5">
        <v>1.0129999999999999</v>
      </c>
      <c r="N609" s="5">
        <v>0.95599999999999996</v>
      </c>
      <c r="O609" s="5">
        <v>0.96099999999999997</v>
      </c>
      <c r="P609" s="5">
        <v>1.004</v>
      </c>
      <c r="Q609" s="5">
        <v>1.075</v>
      </c>
      <c r="R609" s="5">
        <v>0.98699999999999999</v>
      </c>
      <c r="S609" s="5">
        <v>1.046</v>
      </c>
      <c r="T609" s="6">
        <v>0.23191999999999999</v>
      </c>
    </row>
    <row r="610" spans="1:20" ht="14.25" x14ac:dyDescent="0.2">
      <c r="A610" s="5" t="s">
        <v>1498</v>
      </c>
      <c r="B610" s="5">
        <v>52</v>
      </c>
      <c r="C610" s="5" t="s">
        <v>81</v>
      </c>
      <c r="D610" s="5" t="s">
        <v>1499</v>
      </c>
      <c r="E610" s="5" t="s">
        <v>1500</v>
      </c>
      <c r="F610" s="5">
        <v>1</v>
      </c>
      <c r="G610" s="6">
        <v>1.86737E-16</v>
      </c>
      <c r="H610" s="5">
        <v>95.646000000000001</v>
      </c>
      <c r="I610" s="5" t="s">
        <v>1501</v>
      </c>
      <c r="J610" s="5">
        <v>4</v>
      </c>
      <c r="K610" s="5">
        <v>-0.54915999999999998</v>
      </c>
      <c r="L610" s="5">
        <v>1</v>
      </c>
      <c r="M610" s="5">
        <v>1.456</v>
      </c>
      <c r="N610" s="5">
        <v>1.43</v>
      </c>
      <c r="O610" s="5">
        <v>1.4970000000000001</v>
      </c>
      <c r="P610" s="5">
        <v>0.65</v>
      </c>
      <c r="Q610" s="5">
        <v>0.68100000000000005</v>
      </c>
      <c r="R610" s="5">
        <v>0.75</v>
      </c>
      <c r="S610" s="5">
        <v>0.47499999999999998</v>
      </c>
      <c r="T610" s="6">
        <v>7.6005000000045606E-5</v>
      </c>
    </row>
    <row r="611" spans="1:20" ht="14.25" x14ac:dyDescent="0.2">
      <c r="A611" s="5" t="s">
        <v>1498</v>
      </c>
      <c r="B611" s="5">
        <v>155</v>
      </c>
      <c r="C611" s="5" t="s">
        <v>81</v>
      </c>
      <c r="D611" s="5" t="s">
        <v>1499</v>
      </c>
      <c r="E611" s="5" t="s">
        <v>1500</v>
      </c>
      <c r="F611" s="5">
        <v>1</v>
      </c>
      <c r="G611" s="6">
        <v>3.8852199999999998E-4</v>
      </c>
      <c r="H611" s="5">
        <v>81.92</v>
      </c>
      <c r="I611" s="5" t="s">
        <v>1502</v>
      </c>
      <c r="J611" s="5">
        <v>3</v>
      </c>
      <c r="K611" s="5">
        <v>9.0643000000000001E-2</v>
      </c>
      <c r="L611" s="5">
        <v>1</v>
      </c>
      <c r="M611" s="5">
        <v>1.113</v>
      </c>
      <c r="N611" s="5">
        <v>1.0940000000000001</v>
      </c>
      <c r="O611" s="5">
        <v>1.1319999999999999</v>
      </c>
      <c r="P611" s="5">
        <v>0.94899999999999995</v>
      </c>
      <c r="Q611" s="5">
        <v>0.94899999999999995</v>
      </c>
      <c r="R611" s="5">
        <v>0.89300000000000002</v>
      </c>
      <c r="S611" s="5">
        <v>0.83599999999999997</v>
      </c>
      <c r="T611" s="6">
        <v>1.3427199999999099E-3</v>
      </c>
    </row>
    <row r="612" spans="1:20" ht="14.25" x14ac:dyDescent="0.2">
      <c r="A612" s="5" t="s">
        <v>1498</v>
      </c>
      <c r="B612" s="5">
        <v>428</v>
      </c>
      <c r="C612" s="5" t="s">
        <v>81</v>
      </c>
      <c r="D612" s="5" t="s">
        <v>1499</v>
      </c>
      <c r="E612" s="5" t="s">
        <v>1500</v>
      </c>
      <c r="F612" s="5">
        <v>1</v>
      </c>
      <c r="G612" s="6">
        <v>8.3349699999999999E-4</v>
      </c>
      <c r="H612" s="5">
        <v>90.697000000000003</v>
      </c>
      <c r="I612" s="5" t="s">
        <v>1503</v>
      </c>
      <c r="J612" s="5">
        <v>2</v>
      </c>
      <c r="K612" s="5">
        <v>9.4289999999999999E-2</v>
      </c>
      <c r="L612" s="5">
        <v>1</v>
      </c>
      <c r="M612" s="5">
        <v>1.0960000000000001</v>
      </c>
      <c r="N612" s="5">
        <v>1.0629999999999999</v>
      </c>
      <c r="O612" s="5">
        <v>1.1419999999999999</v>
      </c>
      <c r="P612" s="5">
        <v>0.96599999999999997</v>
      </c>
      <c r="Q612" s="5">
        <v>0.95899999999999996</v>
      </c>
      <c r="R612" s="5">
        <v>0.89200000000000002</v>
      </c>
      <c r="S612" s="5">
        <v>0.85299999999999998</v>
      </c>
      <c r="T612" s="6">
        <v>8.4376000000000503E-3</v>
      </c>
    </row>
    <row r="613" spans="1:20" ht="14.25" x14ac:dyDescent="0.2">
      <c r="A613" s="5" t="s">
        <v>1504</v>
      </c>
      <c r="B613" s="5">
        <v>163</v>
      </c>
      <c r="C613" s="5" t="s">
        <v>81</v>
      </c>
      <c r="D613" s="5" t="s">
        <v>1505</v>
      </c>
      <c r="E613" s="5" t="s">
        <v>1506</v>
      </c>
      <c r="F613" s="5">
        <v>1</v>
      </c>
      <c r="G613" s="6">
        <v>6.5217599999999997E-6</v>
      </c>
      <c r="H613" s="5">
        <v>122.7</v>
      </c>
      <c r="I613" s="5" t="s">
        <v>1507</v>
      </c>
      <c r="J613" s="5">
        <v>2</v>
      </c>
      <c r="K613" s="5">
        <v>-0.88910999999999996</v>
      </c>
      <c r="L613" s="5">
        <v>3</v>
      </c>
      <c r="M613" s="5">
        <v>1.1339999999999999</v>
      </c>
      <c r="N613" s="5">
        <v>1.0669999999999999</v>
      </c>
      <c r="O613" s="5">
        <v>1.0680000000000001</v>
      </c>
      <c r="P613" s="5">
        <v>0.95699999999999996</v>
      </c>
      <c r="Q613" s="5">
        <v>0.94399999999999995</v>
      </c>
      <c r="R613" s="5">
        <v>0.93799999999999994</v>
      </c>
      <c r="S613" s="5">
        <v>0.86799999999999999</v>
      </c>
      <c r="T613" s="6">
        <v>2.58159999999996E-3</v>
      </c>
    </row>
    <row r="614" spans="1:20" ht="14.25" x14ac:dyDescent="0.2">
      <c r="A614" s="5" t="s">
        <v>1504</v>
      </c>
      <c r="B614" s="5">
        <v>166</v>
      </c>
      <c r="C614" s="5" t="s">
        <v>81</v>
      </c>
      <c r="D614" s="5" t="s">
        <v>1505</v>
      </c>
      <c r="E614" s="5" t="s">
        <v>1506</v>
      </c>
      <c r="F614" s="5">
        <v>1</v>
      </c>
      <c r="G614" s="6">
        <v>2.41005E-2</v>
      </c>
      <c r="H614" s="5">
        <v>74.840999999999994</v>
      </c>
      <c r="I614" s="5" t="s">
        <v>1508</v>
      </c>
      <c r="J614" s="5">
        <v>2</v>
      </c>
      <c r="K614" s="5">
        <v>3.5619000000000001</v>
      </c>
      <c r="L614" s="5">
        <v>2</v>
      </c>
      <c r="M614" s="5">
        <v>0.94799999999999995</v>
      </c>
      <c r="N614" s="5">
        <v>0.84799999999999998</v>
      </c>
      <c r="O614" s="5">
        <v>0.82199999999999995</v>
      </c>
      <c r="P614" s="5">
        <v>1.137</v>
      </c>
      <c r="Q614" s="5">
        <v>1.103</v>
      </c>
      <c r="R614" s="5">
        <v>1.0429999999999999</v>
      </c>
      <c r="S614" s="5">
        <v>1.254</v>
      </c>
      <c r="T614" s="6">
        <v>1.0496699999999999E-2</v>
      </c>
    </row>
    <row r="615" spans="1:20" ht="14.25" x14ac:dyDescent="0.2">
      <c r="A615" s="5" t="s">
        <v>1504</v>
      </c>
      <c r="B615" s="5">
        <v>23</v>
      </c>
      <c r="C615" s="5" t="s">
        <v>81</v>
      </c>
      <c r="D615" s="5" t="s">
        <v>1505</v>
      </c>
      <c r="E615" s="5" t="s">
        <v>1506</v>
      </c>
      <c r="F615" s="5">
        <v>1</v>
      </c>
      <c r="G615" s="6">
        <v>2.03711E-16</v>
      </c>
      <c r="H615" s="5">
        <v>128.01</v>
      </c>
      <c r="I615" s="5" t="s">
        <v>1509</v>
      </c>
      <c r="J615" s="5">
        <v>4</v>
      </c>
      <c r="K615" s="5">
        <v>0.38643</v>
      </c>
      <c r="L615" s="5">
        <v>2</v>
      </c>
      <c r="M615" s="5">
        <v>0.94799999999999995</v>
      </c>
      <c r="N615" s="5">
        <v>0.94499999999999995</v>
      </c>
      <c r="O615" s="5">
        <v>1.0649999999999999</v>
      </c>
      <c r="P615" s="5">
        <v>0.91500000000000004</v>
      </c>
      <c r="Q615" s="5">
        <v>1.1439999999999999</v>
      </c>
      <c r="R615" s="5">
        <v>0.98099999999999998</v>
      </c>
      <c r="S615" s="5">
        <v>1.028</v>
      </c>
      <c r="T615" s="6">
        <v>0.76570000000000005</v>
      </c>
    </row>
    <row r="616" spans="1:20" ht="14.25" x14ac:dyDescent="0.2">
      <c r="A616" s="5" t="s">
        <v>1504</v>
      </c>
      <c r="B616" s="5">
        <v>105</v>
      </c>
      <c r="C616" s="5" t="s">
        <v>81</v>
      </c>
      <c r="D616" s="5" t="s">
        <v>1505</v>
      </c>
      <c r="E616" s="5" t="s">
        <v>1506</v>
      </c>
      <c r="F616" s="5">
        <v>1</v>
      </c>
      <c r="G616" s="6">
        <v>2.6646299999999999E-4</v>
      </c>
      <c r="H616" s="5">
        <v>97.733999999999995</v>
      </c>
      <c r="I616" s="5" t="s">
        <v>1510</v>
      </c>
      <c r="J616" s="5">
        <v>3</v>
      </c>
      <c r="K616" s="5">
        <v>0.10390000000000001</v>
      </c>
      <c r="L616" s="5">
        <v>2</v>
      </c>
      <c r="M616" s="5">
        <v>0.76900000000000002</v>
      </c>
      <c r="N616" s="5">
        <v>0.85099999999999998</v>
      </c>
      <c r="O616" s="5">
        <v>0.78400000000000003</v>
      </c>
      <c r="P616" s="5">
        <v>1.1779999999999999</v>
      </c>
      <c r="Q616" s="5">
        <v>1.0429999999999999</v>
      </c>
      <c r="R616" s="5">
        <v>1.1970000000000001</v>
      </c>
      <c r="S616" s="5">
        <v>1.4219999999999999</v>
      </c>
      <c r="T616" s="6">
        <v>2.7795000000000502E-3</v>
      </c>
    </row>
    <row r="617" spans="1:20" ht="14.25" x14ac:dyDescent="0.2">
      <c r="A617" s="5" t="s">
        <v>1511</v>
      </c>
      <c r="B617" s="5">
        <v>385</v>
      </c>
      <c r="C617" s="5" t="s">
        <v>81</v>
      </c>
      <c r="D617" s="5" t="s">
        <v>1512</v>
      </c>
      <c r="E617" s="5" t="s">
        <v>1513</v>
      </c>
      <c r="F617" s="5">
        <v>1</v>
      </c>
      <c r="G617" s="6">
        <v>1.9511500000000001E-2</v>
      </c>
      <c r="H617" s="5">
        <v>63.564999999999998</v>
      </c>
      <c r="I617" s="5" t="s">
        <v>1514</v>
      </c>
      <c r="J617" s="5">
        <v>3</v>
      </c>
      <c r="K617" s="5">
        <v>-0.47306999999999999</v>
      </c>
      <c r="L617" s="5">
        <v>1</v>
      </c>
      <c r="M617" s="5">
        <v>1.0529999999999999</v>
      </c>
      <c r="N617" s="5">
        <v>1</v>
      </c>
      <c r="O617" s="5">
        <v>0.91800000000000004</v>
      </c>
      <c r="P617" s="5">
        <v>1.0649999999999999</v>
      </c>
      <c r="Q617" s="5">
        <v>1.046</v>
      </c>
      <c r="R617" s="5">
        <v>0.93500000000000005</v>
      </c>
      <c r="S617" s="5">
        <v>1.0249999999999999</v>
      </c>
      <c r="T617" s="6">
        <v>0.68542000000000003</v>
      </c>
    </row>
    <row r="618" spans="1:20" ht="14.25" x14ac:dyDescent="0.2">
      <c r="A618" s="5" t="s">
        <v>1515</v>
      </c>
      <c r="B618" s="5">
        <v>60</v>
      </c>
      <c r="C618" s="5" t="s">
        <v>81</v>
      </c>
      <c r="D618" s="5" t="s">
        <v>1516</v>
      </c>
      <c r="E618" s="5" t="s">
        <v>1517</v>
      </c>
      <c r="F618" s="5">
        <v>1</v>
      </c>
      <c r="G618" s="6">
        <v>1.29205E-2</v>
      </c>
      <c r="H618" s="5">
        <v>64.265000000000001</v>
      </c>
      <c r="I618" s="5" t="s">
        <v>1518</v>
      </c>
      <c r="J618" s="5">
        <v>3</v>
      </c>
      <c r="K618" s="5">
        <v>-1.4390000000000001</v>
      </c>
      <c r="L618" s="5">
        <v>1</v>
      </c>
    </row>
    <row r="619" spans="1:20" ht="14.25" x14ac:dyDescent="0.2">
      <c r="A619" s="5" t="s">
        <v>1519</v>
      </c>
      <c r="B619" s="5">
        <v>141</v>
      </c>
      <c r="C619" s="5" t="s">
        <v>81</v>
      </c>
      <c r="D619" s="5" t="s">
        <v>1520</v>
      </c>
      <c r="E619" s="5" t="s">
        <v>1521</v>
      </c>
      <c r="F619" s="5">
        <v>1</v>
      </c>
      <c r="G619" s="6">
        <v>3.1565199999999998E-4</v>
      </c>
      <c r="H619" s="5">
        <v>103.44</v>
      </c>
      <c r="I619" s="5" t="s">
        <v>1522</v>
      </c>
      <c r="J619" s="5">
        <v>2</v>
      </c>
      <c r="K619" s="5">
        <v>-0.7097</v>
      </c>
      <c r="L619" s="5">
        <v>1</v>
      </c>
      <c r="M619" s="5">
        <v>1.0580000000000001</v>
      </c>
      <c r="N619" s="5">
        <v>1.0009999999999999</v>
      </c>
      <c r="O619" s="5">
        <v>0.99199999999999999</v>
      </c>
      <c r="P619" s="5">
        <v>0.97</v>
      </c>
      <c r="Q619" s="5">
        <v>1.002</v>
      </c>
      <c r="R619" s="5">
        <v>1.012</v>
      </c>
      <c r="S619" s="5">
        <v>0.97799999999999998</v>
      </c>
      <c r="T619" s="6">
        <v>0.40944000000000003</v>
      </c>
    </row>
    <row r="620" spans="1:20" ht="14.25" x14ac:dyDescent="0.2">
      <c r="A620" s="5" t="s">
        <v>1523</v>
      </c>
      <c r="B620" s="5">
        <v>50</v>
      </c>
      <c r="C620" s="5" t="s">
        <v>81</v>
      </c>
      <c r="D620" s="5" t="s">
        <v>1524</v>
      </c>
      <c r="E620" s="5" t="s">
        <v>1525</v>
      </c>
      <c r="F620" s="5">
        <v>1</v>
      </c>
      <c r="G620" s="6">
        <v>1.02884E-3</v>
      </c>
      <c r="H620" s="5">
        <v>99.814999999999998</v>
      </c>
      <c r="I620" s="5" t="s">
        <v>1526</v>
      </c>
      <c r="J620" s="5">
        <v>3</v>
      </c>
      <c r="K620" s="5">
        <v>5.0929000000000002E-2</v>
      </c>
      <c r="L620" s="5">
        <v>2</v>
      </c>
      <c r="M620" s="5">
        <v>0.89500000000000002</v>
      </c>
      <c r="N620" s="5">
        <v>0.90800000000000003</v>
      </c>
      <c r="O620" s="5">
        <v>0.91200000000000003</v>
      </c>
      <c r="P620" s="5">
        <v>1.0549999999999999</v>
      </c>
      <c r="Q620" s="5">
        <v>1.0740000000000001</v>
      </c>
      <c r="R620" s="5">
        <v>1.08</v>
      </c>
      <c r="S620" s="5">
        <v>1.1819999999999999</v>
      </c>
      <c r="T620" s="6">
        <v>5.54619999999506E-5</v>
      </c>
    </row>
    <row r="621" spans="1:20" ht="14.25" x14ac:dyDescent="0.2">
      <c r="A621" s="5" t="s">
        <v>1523</v>
      </c>
      <c r="B621" s="5">
        <v>10</v>
      </c>
      <c r="C621" s="5" t="s">
        <v>81</v>
      </c>
      <c r="D621" s="5" t="s">
        <v>1524</v>
      </c>
      <c r="E621" s="5" t="s">
        <v>1525</v>
      </c>
      <c r="F621" s="5">
        <v>1</v>
      </c>
      <c r="G621" s="6">
        <v>2.3139500000000001E-5</v>
      </c>
      <c r="H621" s="5">
        <v>127.17</v>
      </c>
      <c r="I621" s="5" t="s">
        <v>1527</v>
      </c>
      <c r="J621" s="5">
        <v>2</v>
      </c>
      <c r="K621" s="5">
        <v>-1.0825</v>
      </c>
      <c r="L621" s="5">
        <v>1</v>
      </c>
      <c r="M621" s="5">
        <v>0.996</v>
      </c>
      <c r="N621" s="5">
        <v>0.995</v>
      </c>
      <c r="O621" s="5">
        <v>0.98599999999999999</v>
      </c>
      <c r="P621" s="5">
        <v>1.014</v>
      </c>
      <c r="Q621" s="5">
        <v>0.99399999999999999</v>
      </c>
      <c r="R621" s="5">
        <v>1.0249999999999999</v>
      </c>
      <c r="S621" s="5">
        <v>1.0189999999999999</v>
      </c>
      <c r="T621" s="6">
        <v>0.123817</v>
      </c>
    </row>
    <row r="622" spans="1:20" ht="14.25" x14ac:dyDescent="0.2">
      <c r="A622" s="5" t="s">
        <v>1528</v>
      </c>
      <c r="B622" s="5">
        <v>276</v>
      </c>
      <c r="C622" s="5" t="s">
        <v>81</v>
      </c>
      <c r="D622" s="5" t="s">
        <v>1529</v>
      </c>
      <c r="E622" s="5" t="s">
        <v>1530</v>
      </c>
      <c r="F622" s="5">
        <v>1</v>
      </c>
      <c r="G622" s="6">
        <v>2.40216E-3</v>
      </c>
      <c r="H622" s="5">
        <v>87.183999999999997</v>
      </c>
      <c r="I622" s="5" t="s">
        <v>1531</v>
      </c>
      <c r="J622" s="5">
        <v>3</v>
      </c>
      <c r="K622" s="5">
        <v>5.0356999999999999E-2</v>
      </c>
      <c r="L622" s="5">
        <v>2</v>
      </c>
      <c r="M622" s="5">
        <v>0.86599999999999999</v>
      </c>
      <c r="N622" s="5">
        <v>0.85799999999999998</v>
      </c>
      <c r="O622" s="5">
        <v>0.82899999999999996</v>
      </c>
      <c r="P622" s="5">
        <v>1.19</v>
      </c>
      <c r="Q622" s="5">
        <v>1.0269999999999999</v>
      </c>
      <c r="R622" s="5">
        <v>1.1080000000000001</v>
      </c>
      <c r="S622" s="5">
        <v>1.302</v>
      </c>
      <c r="T622" s="6">
        <v>4.1436000000000302E-3</v>
      </c>
    </row>
    <row r="623" spans="1:20" ht="14.25" x14ac:dyDescent="0.2">
      <c r="A623" s="5" t="s">
        <v>1528</v>
      </c>
      <c r="B623" s="5">
        <v>328</v>
      </c>
      <c r="C623" s="5" t="s">
        <v>81</v>
      </c>
      <c r="D623" s="5" t="s">
        <v>1529</v>
      </c>
      <c r="E623" s="5" t="s">
        <v>1530</v>
      </c>
      <c r="F623" s="5">
        <v>1</v>
      </c>
      <c r="G623" s="6">
        <v>1.2988499999999999E-5</v>
      </c>
      <c r="H623" s="5">
        <v>104.17</v>
      </c>
      <c r="I623" s="5" t="s">
        <v>1532</v>
      </c>
      <c r="J623" s="5">
        <v>3</v>
      </c>
      <c r="K623" s="5">
        <v>-1.8152999999999999E-2</v>
      </c>
      <c r="L623" s="5">
        <v>1</v>
      </c>
      <c r="M623" s="5">
        <v>0.80300000000000005</v>
      </c>
      <c r="N623" s="5">
        <v>0.78300000000000003</v>
      </c>
      <c r="O623" s="5">
        <v>0.83699999999999997</v>
      </c>
      <c r="P623" s="5">
        <v>1.175</v>
      </c>
      <c r="Q623" s="5">
        <v>1.109</v>
      </c>
      <c r="R623" s="5">
        <v>1.123</v>
      </c>
      <c r="S623" s="5">
        <v>1.4059999999999999</v>
      </c>
      <c r="T623" s="6">
        <v>2.0060999999993399E-4</v>
      </c>
    </row>
    <row r="624" spans="1:20" ht="14.25" x14ac:dyDescent="0.2">
      <c r="A624" s="5" t="s">
        <v>1528</v>
      </c>
      <c r="B624" s="5">
        <v>269</v>
      </c>
      <c r="C624" s="5" t="s">
        <v>81</v>
      </c>
      <c r="D624" s="5" t="s">
        <v>1529</v>
      </c>
      <c r="E624" s="5" t="s">
        <v>1530</v>
      </c>
      <c r="F624" s="5">
        <v>1</v>
      </c>
      <c r="G624" s="6">
        <v>6.3678900000000002E-4</v>
      </c>
      <c r="H624" s="5">
        <v>81.771000000000001</v>
      </c>
      <c r="I624" s="5" t="s">
        <v>1533</v>
      </c>
      <c r="J624" s="5">
        <v>3</v>
      </c>
      <c r="K624" s="5">
        <v>0.14451</v>
      </c>
      <c r="L624" s="5">
        <v>2</v>
      </c>
      <c r="M624" s="5">
        <v>0.95899999999999996</v>
      </c>
      <c r="N624" s="5">
        <v>0.92900000000000005</v>
      </c>
      <c r="O624" s="5">
        <v>1.014</v>
      </c>
      <c r="P624" s="5">
        <v>1.0529999999999999</v>
      </c>
      <c r="Q624" s="5">
        <v>0.996</v>
      </c>
      <c r="R624" s="5">
        <v>1.0349999999999999</v>
      </c>
      <c r="S624" s="5">
        <v>1.0629999999999999</v>
      </c>
      <c r="T624" s="6">
        <v>0.114479</v>
      </c>
    </row>
    <row r="625" spans="1:20" ht="14.25" x14ac:dyDescent="0.2">
      <c r="A625" s="5" t="s">
        <v>1528</v>
      </c>
      <c r="B625" s="5">
        <v>200</v>
      </c>
      <c r="C625" s="5" t="s">
        <v>81</v>
      </c>
      <c r="D625" s="5" t="s">
        <v>1529</v>
      </c>
      <c r="E625" s="5" t="s">
        <v>1530</v>
      </c>
      <c r="F625" s="5">
        <v>1</v>
      </c>
      <c r="G625" s="6">
        <v>2.34107E-2</v>
      </c>
      <c r="H625" s="5">
        <v>78.516000000000005</v>
      </c>
      <c r="I625" s="5" t="s">
        <v>1534</v>
      </c>
      <c r="J625" s="5">
        <v>2</v>
      </c>
      <c r="K625" s="5">
        <v>-1.4648000000000001</v>
      </c>
      <c r="L625" s="5">
        <v>2</v>
      </c>
      <c r="M625" s="5">
        <v>1.024</v>
      </c>
      <c r="N625" s="5">
        <v>0.91</v>
      </c>
      <c r="O625" s="5">
        <v>0.93600000000000005</v>
      </c>
      <c r="P625" s="5">
        <v>1.026</v>
      </c>
      <c r="Q625" s="5">
        <v>1.0349999999999999</v>
      </c>
      <c r="R625" s="5">
        <v>1.0469999999999999</v>
      </c>
      <c r="S625" s="5">
        <v>1.083</v>
      </c>
      <c r="T625" s="6">
        <v>8.8303999999999994E-2</v>
      </c>
    </row>
    <row r="626" spans="1:20" ht="14.25" x14ac:dyDescent="0.2">
      <c r="A626" s="5" t="s">
        <v>1528</v>
      </c>
      <c r="B626" s="5">
        <v>166</v>
      </c>
      <c r="C626" s="5" t="s">
        <v>81</v>
      </c>
      <c r="D626" s="5" t="s">
        <v>1529</v>
      </c>
      <c r="E626" s="5" t="s">
        <v>1530</v>
      </c>
      <c r="F626" s="5">
        <v>1</v>
      </c>
      <c r="G626" s="6">
        <v>1.33957E-3</v>
      </c>
      <c r="H626" s="5">
        <v>84.614999999999995</v>
      </c>
      <c r="I626" s="5" t="s">
        <v>1535</v>
      </c>
      <c r="J626" s="5">
        <v>3</v>
      </c>
      <c r="K626" s="5">
        <v>-0.47577999999999998</v>
      </c>
      <c r="L626" s="5">
        <v>2</v>
      </c>
      <c r="M626" s="5">
        <v>0.93400000000000005</v>
      </c>
      <c r="N626" s="5">
        <v>0.96499999999999997</v>
      </c>
      <c r="O626" s="5">
        <v>0.93100000000000005</v>
      </c>
      <c r="P626" s="5">
        <v>1.026</v>
      </c>
      <c r="Q626" s="5">
        <v>1.0129999999999999</v>
      </c>
      <c r="R626" s="5">
        <v>1.091</v>
      </c>
      <c r="S626" s="5">
        <v>1.1060000000000001</v>
      </c>
      <c r="T626" s="6">
        <v>1.7257399999999999E-2</v>
      </c>
    </row>
    <row r="627" spans="1:20" ht="14.25" x14ac:dyDescent="0.2">
      <c r="A627" s="5" t="s">
        <v>1528</v>
      </c>
      <c r="B627" s="5">
        <v>360</v>
      </c>
      <c r="C627" s="5" t="s">
        <v>81</v>
      </c>
      <c r="D627" s="5" t="s">
        <v>1529</v>
      </c>
      <c r="E627" s="5" t="s">
        <v>1530</v>
      </c>
      <c r="F627" s="5">
        <v>1</v>
      </c>
      <c r="G627" s="6">
        <v>2.4526900000000001E-2</v>
      </c>
      <c r="H627" s="5">
        <v>83.753</v>
      </c>
      <c r="I627" s="5" t="s">
        <v>1536</v>
      </c>
      <c r="J627" s="5">
        <v>2</v>
      </c>
      <c r="K627" s="5">
        <v>-0.56694999999999995</v>
      </c>
      <c r="L627" s="5">
        <v>1</v>
      </c>
      <c r="M627" s="5">
        <v>1.2210000000000001</v>
      </c>
      <c r="N627" s="5">
        <v>1.105</v>
      </c>
      <c r="O627" s="5">
        <v>1.0329999999999999</v>
      </c>
      <c r="P627" s="5">
        <v>0.95399999999999996</v>
      </c>
      <c r="Q627" s="5">
        <v>0.94399999999999995</v>
      </c>
      <c r="R627" s="5">
        <v>0.88600000000000001</v>
      </c>
      <c r="S627" s="5">
        <v>0.82899999999999996</v>
      </c>
      <c r="T627" s="6">
        <v>2.5895000000000001E-2</v>
      </c>
    </row>
    <row r="628" spans="1:20" ht="14.25" x14ac:dyDescent="0.2">
      <c r="A628" s="5" t="s">
        <v>1528</v>
      </c>
      <c r="B628" s="5">
        <v>354</v>
      </c>
      <c r="C628" s="5" t="s">
        <v>81</v>
      </c>
      <c r="D628" s="5" t="s">
        <v>1529</v>
      </c>
      <c r="E628" s="5" t="s">
        <v>1530</v>
      </c>
      <c r="F628" s="5">
        <v>1</v>
      </c>
      <c r="G628" s="6">
        <v>2.6785699999999999E-3</v>
      </c>
      <c r="H628" s="5">
        <v>111.95</v>
      </c>
      <c r="I628" s="5" t="s">
        <v>1537</v>
      </c>
      <c r="J628" s="5">
        <v>3</v>
      </c>
      <c r="K628" s="5">
        <v>-0.83955999999999997</v>
      </c>
      <c r="L628" s="5">
        <v>2</v>
      </c>
      <c r="M628" s="5">
        <v>0.90700000000000003</v>
      </c>
      <c r="N628" s="5">
        <v>0.95599999999999996</v>
      </c>
      <c r="O628" s="5">
        <v>0.94699999999999995</v>
      </c>
      <c r="P628" s="5">
        <v>1.091</v>
      </c>
      <c r="Q628" s="5">
        <v>1.028</v>
      </c>
      <c r="R628" s="5">
        <v>1.0289999999999999</v>
      </c>
      <c r="S628" s="5">
        <v>1.1200000000000001</v>
      </c>
      <c r="T628" s="6">
        <v>1.12184E-2</v>
      </c>
    </row>
    <row r="629" spans="1:20" ht="14.25" x14ac:dyDescent="0.2">
      <c r="A629" s="5" t="s">
        <v>1528</v>
      </c>
      <c r="B629" s="5">
        <v>174</v>
      </c>
      <c r="C629" s="5" t="s">
        <v>81</v>
      </c>
      <c r="D629" s="5" t="s">
        <v>1529</v>
      </c>
      <c r="E629" s="5" t="s">
        <v>1530</v>
      </c>
      <c r="F629" s="5">
        <v>1</v>
      </c>
      <c r="G629" s="6">
        <v>6.4501300000000005E-4</v>
      </c>
      <c r="H629" s="5">
        <v>91.751999999999995</v>
      </c>
      <c r="I629" s="5" t="s">
        <v>1538</v>
      </c>
      <c r="J629" s="5">
        <v>3</v>
      </c>
      <c r="K629" s="5">
        <v>-6.5459000000000003E-2</v>
      </c>
      <c r="L629" s="5">
        <v>2</v>
      </c>
      <c r="M629" s="5">
        <v>0.89100000000000001</v>
      </c>
      <c r="N629" s="5">
        <v>0.88200000000000001</v>
      </c>
      <c r="O629" s="5">
        <v>0.88100000000000001</v>
      </c>
      <c r="P629" s="5">
        <v>1.079</v>
      </c>
      <c r="Q629" s="5">
        <v>1.083</v>
      </c>
      <c r="R629" s="5">
        <v>1.0880000000000001</v>
      </c>
      <c r="S629" s="5">
        <v>1.2250000000000001</v>
      </c>
      <c r="T629" s="6">
        <v>6.1737000001116403E-7</v>
      </c>
    </row>
    <row r="630" spans="1:20" ht="14.25" x14ac:dyDescent="0.2">
      <c r="A630" s="5" t="s">
        <v>1528</v>
      </c>
      <c r="B630" s="5">
        <v>352</v>
      </c>
      <c r="C630" s="5" t="s">
        <v>81</v>
      </c>
      <c r="D630" s="5" t="s">
        <v>1529</v>
      </c>
      <c r="E630" s="5" t="s">
        <v>1530</v>
      </c>
      <c r="F630" s="5">
        <v>1</v>
      </c>
      <c r="G630" s="6">
        <v>2.2499E-4</v>
      </c>
      <c r="H630" s="5">
        <v>94.766999999999996</v>
      </c>
      <c r="I630" s="5" t="s">
        <v>1539</v>
      </c>
      <c r="J630" s="5">
        <v>2</v>
      </c>
      <c r="K630" s="5">
        <v>0.18107999999999999</v>
      </c>
      <c r="L630" s="5">
        <v>1</v>
      </c>
      <c r="M630" s="5">
        <v>0.94</v>
      </c>
      <c r="N630" s="5">
        <v>0.97799999999999998</v>
      </c>
      <c r="O630" s="5">
        <v>0.91500000000000004</v>
      </c>
      <c r="P630" s="5">
        <v>1.0169999999999999</v>
      </c>
      <c r="Q630" s="5">
        <v>1.1140000000000001</v>
      </c>
      <c r="R630" s="5">
        <v>0.999</v>
      </c>
      <c r="S630" s="5">
        <v>1.105</v>
      </c>
      <c r="T630" s="6">
        <v>6.3722000000000098E-2</v>
      </c>
    </row>
    <row r="631" spans="1:20" ht="14.25" x14ac:dyDescent="0.2">
      <c r="A631" s="5" t="s">
        <v>1528</v>
      </c>
      <c r="B631" s="5">
        <v>229</v>
      </c>
      <c r="C631" s="5" t="s">
        <v>81</v>
      </c>
      <c r="D631" s="5" t="s">
        <v>1529</v>
      </c>
      <c r="E631" s="5" t="s">
        <v>1530</v>
      </c>
      <c r="F631" s="5">
        <v>1</v>
      </c>
      <c r="G631" s="6">
        <v>5.4046399999999996E-3</v>
      </c>
      <c r="H631" s="5">
        <v>56.936</v>
      </c>
      <c r="I631" s="5" t="s">
        <v>1540</v>
      </c>
      <c r="J631" s="5">
        <v>3</v>
      </c>
      <c r="K631" s="5">
        <v>0.59072000000000002</v>
      </c>
      <c r="L631" s="5">
        <v>1</v>
      </c>
    </row>
    <row r="632" spans="1:20" ht="14.25" x14ac:dyDescent="0.2">
      <c r="A632" s="5" t="s">
        <v>1528</v>
      </c>
      <c r="B632" s="5">
        <v>76</v>
      </c>
      <c r="C632" s="5" t="s">
        <v>81</v>
      </c>
      <c r="D632" s="5" t="s">
        <v>1529</v>
      </c>
      <c r="E632" s="5" t="s">
        <v>1530</v>
      </c>
      <c r="F632" s="5">
        <v>1</v>
      </c>
      <c r="G632" s="6">
        <v>1.6824E-6</v>
      </c>
      <c r="H632" s="5">
        <v>114.64</v>
      </c>
      <c r="I632" s="5" t="s">
        <v>1541</v>
      </c>
      <c r="J632" s="5">
        <v>2</v>
      </c>
      <c r="K632" s="5">
        <v>-0.42222999999999999</v>
      </c>
      <c r="L632" s="5">
        <v>3</v>
      </c>
      <c r="M632" s="5">
        <v>0.873</v>
      </c>
      <c r="N632" s="5">
        <v>0.95399999999999996</v>
      </c>
      <c r="O632" s="5">
        <v>0.91900000000000004</v>
      </c>
      <c r="P632" s="5">
        <v>1.1060000000000001</v>
      </c>
      <c r="Q632" s="5">
        <v>1.034</v>
      </c>
      <c r="R632" s="5">
        <v>1.05</v>
      </c>
      <c r="S632" s="5">
        <v>1.1619999999999999</v>
      </c>
      <c r="T632" s="6">
        <v>1.0217999999999901E-2</v>
      </c>
    </row>
    <row r="633" spans="1:20" ht="14.25" x14ac:dyDescent="0.2">
      <c r="A633" s="5" t="s">
        <v>1528</v>
      </c>
      <c r="B633" s="5">
        <v>105</v>
      </c>
      <c r="C633" s="5" t="s">
        <v>81</v>
      </c>
      <c r="D633" s="5" t="s">
        <v>1529</v>
      </c>
      <c r="E633" s="5" t="s">
        <v>1530</v>
      </c>
      <c r="F633" s="5">
        <v>0.99999899999999997</v>
      </c>
      <c r="G633" s="6">
        <v>5.0974699999999998E-5</v>
      </c>
      <c r="H633" s="5">
        <v>79.489000000000004</v>
      </c>
      <c r="I633" s="5" t="s">
        <v>1542</v>
      </c>
      <c r="J633" s="5">
        <v>4</v>
      </c>
      <c r="K633" s="5">
        <v>-0.21299999999999999</v>
      </c>
      <c r="L633" s="5">
        <v>1</v>
      </c>
      <c r="M633" s="5">
        <v>0.82599999999999996</v>
      </c>
      <c r="N633" s="5">
        <v>0.89900000000000002</v>
      </c>
      <c r="O633" s="5">
        <v>0.86799999999999999</v>
      </c>
      <c r="P633" s="5">
        <v>1.089</v>
      </c>
      <c r="Q633" s="5">
        <v>1.1000000000000001</v>
      </c>
      <c r="R633" s="5">
        <v>1.101</v>
      </c>
      <c r="S633" s="5">
        <v>1.2689999999999999</v>
      </c>
      <c r="T633" s="6">
        <v>1.0639900000000001E-2</v>
      </c>
    </row>
    <row r="634" spans="1:20" ht="14.25" x14ac:dyDescent="0.2">
      <c r="A634" s="5" t="s">
        <v>1528</v>
      </c>
      <c r="B634" s="5">
        <v>285</v>
      </c>
      <c r="C634" s="5" t="s">
        <v>81</v>
      </c>
      <c r="D634" s="5" t="s">
        <v>1529</v>
      </c>
      <c r="E634" s="5" t="s">
        <v>1530</v>
      </c>
      <c r="F634" s="5">
        <v>1</v>
      </c>
      <c r="G634" s="6">
        <v>3.7529899999999998E-2</v>
      </c>
      <c r="H634" s="5">
        <v>76.477999999999994</v>
      </c>
      <c r="I634" s="5" t="s">
        <v>1543</v>
      </c>
      <c r="J634" s="5">
        <v>2</v>
      </c>
      <c r="K634" s="5">
        <v>-0.92542000000000002</v>
      </c>
      <c r="L634" s="5">
        <v>1</v>
      </c>
      <c r="M634" s="5">
        <v>0.81</v>
      </c>
      <c r="N634" s="5">
        <v>0.86099999999999999</v>
      </c>
      <c r="O634" s="5">
        <v>0.83099999999999996</v>
      </c>
      <c r="P634" s="5">
        <v>1.044</v>
      </c>
      <c r="Q634" s="5">
        <v>1.2390000000000001</v>
      </c>
      <c r="R634" s="5">
        <v>1.0640000000000001</v>
      </c>
      <c r="S634" s="5">
        <v>1.3380000000000001</v>
      </c>
      <c r="T634" s="6">
        <v>7.1988000000000598E-3</v>
      </c>
    </row>
    <row r="635" spans="1:20" ht="14.25" x14ac:dyDescent="0.2">
      <c r="A635" s="5" t="s">
        <v>1544</v>
      </c>
      <c r="B635" s="5">
        <v>71</v>
      </c>
      <c r="C635" s="5" t="s">
        <v>81</v>
      </c>
      <c r="D635" s="5" t="s">
        <v>1545</v>
      </c>
      <c r="E635" s="5" t="s">
        <v>1546</v>
      </c>
      <c r="F635" s="5">
        <v>1</v>
      </c>
      <c r="G635" s="6">
        <v>1.47959E-3</v>
      </c>
      <c r="H635" s="5">
        <v>100.88</v>
      </c>
      <c r="I635" s="5" t="s">
        <v>1547</v>
      </c>
      <c r="J635" s="5">
        <v>2</v>
      </c>
      <c r="K635" s="5">
        <v>-1.2444</v>
      </c>
      <c r="L635" s="5">
        <v>1</v>
      </c>
      <c r="M635" s="5">
        <v>1.0509999999999999</v>
      </c>
      <c r="N635" s="5">
        <v>0.98499999999999999</v>
      </c>
      <c r="O635" s="5">
        <v>1.004</v>
      </c>
      <c r="P635" s="5">
        <v>0.91100000000000003</v>
      </c>
      <c r="Q635" s="5">
        <v>1.1180000000000001</v>
      </c>
      <c r="R635" s="5">
        <v>0.95899999999999996</v>
      </c>
      <c r="S635" s="5">
        <v>0.98299999999999998</v>
      </c>
      <c r="T635" s="6">
        <v>0.76393999999999995</v>
      </c>
    </row>
    <row r="636" spans="1:20" ht="14.25" x14ac:dyDescent="0.2">
      <c r="A636" s="5" t="s">
        <v>1548</v>
      </c>
      <c r="B636" s="5">
        <v>426</v>
      </c>
      <c r="C636" s="5" t="s">
        <v>81</v>
      </c>
      <c r="D636" s="5" t="s">
        <v>1549</v>
      </c>
      <c r="E636" s="5" t="s">
        <v>1550</v>
      </c>
      <c r="F636" s="5">
        <v>1</v>
      </c>
      <c r="G636" s="6">
        <v>1.4906400000000001E-32</v>
      </c>
      <c r="H636" s="5">
        <v>188.96</v>
      </c>
      <c r="I636" s="5" t="s">
        <v>1551</v>
      </c>
      <c r="J636" s="5">
        <v>3</v>
      </c>
      <c r="K636" s="5">
        <v>-0.27628000000000003</v>
      </c>
      <c r="L636" s="5">
        <v>2</v>
      </c>
      <c r="M636" s="5">
        <v>0.82899999999999996</v>
      </c>
      <c r="N636" s="5">
        <v>0.96099999999999997</v>
      </c>
      <c r="O636" s="5">
        <v>0.94699999999999995</v>
      </c>
      <c r="P636" s="5">
        <v>1.1459999999999999</v>
      </c>
      <c r="Q636" s="5">
        <v>1.0289999999999999</v>
      </c>
      <c r="R636" s="5">
        <v>1.0209999999999999</v>
      </c>
      <c r="S636" s="5">
        <v>1.1679999999999999</v>
      </c>
      <c r="T636" s="6">
        <v>6.0197000000000098E-2</v>
      </c>
    </row>
    <row r="637" spans="1:20" ht="14.25" x14ac:dyDescent="0.2">
      <c r="A637" s="5" t="s">
        <v>1548</v>
      </c>
      <c r="B637" s="5">
        <v>187</v>
      </c>
      <c r="C637" s="5" t="s">
        <v>81</v>
      </c>
      <c r="D637" s="5" t="s">
        <v>1549</v>
      </c>
      <c r="E637" s="5" t="s">
        <v>1550</v>
      </c>
      <c r="F637" s="5">
        <v>1</v>
      </c>
      <c r="G637" s="6">
        <v>2.0745E-2</v>
      </c>
      <c r="H637" s="5">
        <v>64.120999999999995</v>
      </c>
      <c r="I637" s="5" t="s">
        <v>1552</v>
      </c>
      <c r="J637" s="5">
        <v>2</v>
      </c>
      <c r="K637" s="5">
        <v>-0.83928999999999998</v>
      </c>
      <c r="L637" s="5">
        <v>1</v>
      </c>
      <c r="M637" s="5">
        <v>0.83499999999999996</v>
      </c>
      <c r="N637" s="5">
        <v>0.99299999999999999</v>
      </c>
      <c r="O637" s="5">
        <v>0.89500000000000002</v>
      </c>
      <c r="P637" s="5">
        <v>1.1080000000000001</v>
      </c>
      <c r="Q637" s="5">
        <v>0.99399999999999999</v>
      </c>
      <c r="R637" s="5">
        <v>1.1000000000000001</v>
      </c>
      <c r="S637" s="5">
        <v>1.1759999999999999</v>
      </c>
      <c r="T637" s="6">
        <v>5.6218999999999998E-2</v>
      </c>
    </row>
    <row r="638" spans="1:20" ht="14.25" x14ac:dyDescent="0.2">
      <c r="A638" s="5" t="s">
        <v>1548</v>
      </c>
      <c r="B638" s="5">
        <v>417</v>
      </c>
      <c r="C638" s="5" t="s">
        <v>81</v>
      </c>
      <c r="D638" s="5" t="s">
        <v>1549</v>
      </c>
      <c r="E638" s="5" t="s">
        <v>1550</v>
      </c>
      <c r="F638" s="5">
        <v>1</v>
      </c>
      <c r="G638" s="6">
        <v>2.7725500000000001E-4</v>
      </c>
      <c r="H638" s="5">
        <v>91.355000000000004</v>
      </c>
      <c r="I638" s="5" t="s">
        <v>1553</v>
      </c>
      <c r="J638" s="5">
        <v>3</v>
      </c>
      <c r="K638" s="5">
        <v>-0.18065999999999999</v>
      </c>
      <c r="L638" s="5">
        <v>2</v>
      </c>
      <c r="M638" s="5">
        <v>0.9</v>
      </c>
      <c r="N638" s="5">
        <v>0.78400000000000003</v>
      </c>
      <c r="O638" s="5">
        <v>0.78400000000000003</v>
      </c>
      <c r="P638" s="5">
        <v>1.109</v>
      </c>
      <c r="Q638" s="5">
        <v>1.1040000000000001</v>
      </c>
      <c r="R638" s="5">
        <v>1.165</v>
      </c>
      <c r="S638" s="5">
        <v>1.369</v>
      </c>
      <c r="T638" s="6">
        <v>3.0156000000000102E-3</v>
      </c>
    </row>
    <row r="639" spans="1:20" ht="14.25" x14ac:dyDescent="0.2">
      <c r="A639" s="5" t="s">
        <v>1548</v>
      </c>
      <c r="B639" s="5">
        <v>247</v>
      </c>
      <c r="C639" s="5" t="s">
        <v>81</v>
      </c>
      <c r="D639" s="5" t="s">
        <v>1549</v>
      </c>
      <c r="E639" s="5" t="s">
        <v>1550</v>
      </c>
      <c r="F639" s="5">
        <v>1</v>
      </c>
      <c r="G639" s="6">
        <v>2.4272100000000001E-6</v>
      </c>
      <c r="H639" s="5">
        <v>111.64</v>
      </c>
      <c r="I639" s="5" t="s">
        <v>1554</v>
      </c>
      <c r="J639" s="5">
        <v>2</v>
      </c>
      <c r="K639" s="5">
        <v>0.13969000000000001</v>
      </c>
      <c r="L639" s="5">
        <v>1</v>
      </c>
      <c r="M639" s="5">
        <v>0.85399999999999998</v>
      </c>
      <c r="N639" s="5">
        <v>0.82299999999999995</v>
      </c>
      <c r="O639" s="5">
        <v>0.82799999999999996</v>
      </c>
      <c r="P639" s="5">
        <v>1.052</v>
      </c>
      <c r="Q639" s="5">
        <v>1.1579999999999999</v>
      </c>
      <c r="R639" s="5">
        <v>1.1379999999999999</v>
      </c>
      <c r="S639" s="5">
        <v>1.337</v>
      </c>
      <c r="T639" s="6">
        <v>7.9826999999999004E-4</v>
      </c>
    </row>
    <row r="640" spans="1:20" ht="14.25" x14ac:dyDescent="0.2">
      <c r="A640" s="5" t="s">
        <v>1555</v>
      </c>
      <c r="B640" s="5">
        <v>346</v>
      </c>
      <c r="C640" s="5" t="s">
        <v>81</v>
      </c>
      <c r="D640" s="5" t="s">
        <v>1556</v>
      </c>
      <c r="E640" s="5" t="s">
        <v>1557</v>
      </c>
      <c r="F640" s="5">
        <v>1</v>
      </c>
      <c r="G640" s="6">
        <v>1.27449E-2</v>
      </c>
      <c r="H640" s="5">
        <v>94.406999999999996</v>
      </c>
      <c r="I640" s="5" t="s">
        <v>1558</v>
      </c>
      <c r="J640" s="5">
        <v>2</v>
      </c>
      <c r="K640" s="5">
        <v>-0.60585999999999995</v>
      </c>
      <c r="L640" s="5">
        <v>1</v>
      </c>
      <c r="M640" s="5">
        <v>1.1559999999999999</v>
      </c>
      <c r="N640" s="5">
        <v>1.1459999999999999</v>
      </c>
      <c r="O640" s="5">
        <v>1.083</v>
      </c>
      <c r="P640" s="5">
        <v>0.93100000000000005</v>
      </c>
      <c r="Q640" s="5">
        <v>0.92100000000000004</v>
      </c>
      <c r="R640" s="5">
        <v>0.90900000000000003</v>
      </c>
      <c r="S640" s="5">
        <v>0.81599999999999995</v>
      </c>
      <c r="T640" s="6">
        <v>7.0369999999997401E-4</v>
      </c>
    </row>
    <row r="641" spans="1:20" ht="14.25" x14ac:dyDescent="0.2">
      <c r="A641" s="5" t="s">
        <v>1559</v>
      </c>
      <c r="B641" s="5">
        <v>427</v>
      </c>
      <c r="C641" s="5" t="s">
        <v>81</v>
      </c>
      <c r="D641" s="5" t="s">
        <v>1560</v>
      </c>
      <c r="E641" s="5" t="s">
        <v>1561</v>
      </c>
      <c r="F641" s="5">
        <v>1</v>
      </c>
      <c r="G641" s="6">
        <v>1.3523299999999999E-3</v>
      </c>
      <c r="H641" s="5">
        <v>105.46</v>
      </c>
      <c r="I641" s="5" t="s">
        <v>1562</v>
      </c>
      <c r="J641" s="5">
        <v>2</v>
      </c>
      <c r="K641" s="5">
        <v>1.6972</v>
      </c>
      <c r="L641" s="5">
        <v>2</v>
      </c>
      <c r="M641" s="5">
        <v>0.93200000000000005</v>
      </c>
      <c r="N641" s="5">
        <v>0.98499999999999999</v>
      </c>
      <c r="O641" s="5">
        <v>0.90700000000000003</v>
      </c>
      <c r="P641" s="5">
        <v>1.083</v>
      </c>
      <c r="Q641" s="5">
        <v>1</v>
      </c>
      <c r="R641" s="5">
        <v>1.054</v>
      </c>
      <c r="S641" s="5">
        <v>1.111</v>
      </c>
      <c r="T641" s="6">
        <v>3.5575000000000002E-2</v>
      </c>
    </row>
    <row r="642" spans="1:20" ht="14.25" x14ac:dyDescent="0.2">
      <c r="A642" s="5" t="s">
        <v>1559</v>
      </c>
      <c r="B642" s="5">
        <v>65</v>
      </c>
      <c r="C642" s="5" t="s">
        <v>81</v>
      </c>
      <c r="D642" s="5" t="s">
        <v>1560</v>
      </c>
      <c r="E642" s="5" t="s">
        <v>1561</v>
      </c>
      <c r="F642" s="5">
        <v>1</v>
      </c>
      <c r="G642" s="6">
        <v>1.50538E-3</v>
      </c>
      <c r="H642" s="5">
        <v>94.114000000000004</v>
      </c>
      <c r="I642" s="5" t="s">
        <v>1563</v>
      </c>
      <c r="J642" s="5">
        <v>3</v>
      </c>
      <c r="K642" s="5">
        <v>-0.34904000000000002</v>
      </c>
      <c r="L642" s="5">
        <v>1</v>
      </c>
      <c r="M642" s="5">
        <v>1.381</v>
      </c>
      <c r="N642" s="5">
        <v>1.5209999999999999</v>
      </c>
      <c r="O642" s="5">
        <v>1.526</v>
      </c>
      <c r="P642" s="5">
        <v>0.79600000000000004</v>
      </c>
      <c r="Q642" s="5">
        <v>0.55400000000000005</v>
      </c>
      <c r="R642" s="5">
        <v>0.70599999999999996</v>
      </c>
      <c r="S642" s="5">
        <v>0.46400000000000002</v>
      </c>
      <c r="T642" s="6">
        <v>2.2239999999999998E-3</v>
      </c>
    </row>
    <row r="643" spans="1:20" ht="14.25" x14ac:dyDescent="0.2">
      <c r="A643" s="5" t="s">
        <v>1564</v>
      </c>
      <c r="B643" s="5">
        <v>201</v>
      </c>
      <c r="C643" s="5" t="s">
        <v>81</v>
      </c>
      <c r="D643" s="5" t="s">
        <v>1565</v>
      </c>
      <c r="E643" s="5" t="s">
        <v>1566</v>
      </c>
      <c r="F643" s="5">
        <v>1</v>
      </c>
      <c r="G643" s="6">
        <v>4.3655999999999997E-8</v>
      </c>
      <c r="H643" s="5">
        <v>107.82</v>
      </c>
      <c r="I643" s="5" t="s">
        <v>1567</v>
      </c>
      <c r="J643" s="5">
        <v>3</v>
      </c>
      <c r="K643" s="5">
        <v>-4.2074E-2</v>
      </c>
      <c r="L643" s="5">
        <v>1</v>
      </c>
      <c r="M643" s="5">
        <v>0.98399999999999999</v>
      </c>
      <c r="N643" s="5">
        <v>0.98199999999999998</v>
      </c>
      <c r="O643" s="5">
        <v>1.091</v>
      </c>
      <c r="P643" s="5">
        <v>1.0029999999999999</v>
      </c>
      <c r="Q643" s="5">
        <v>0.92800000000000005</v>
      </c>
      <c r="R643" s="5">
        <v>1.046</v>
      </c>
      <c r="S643" s="5">
        <v>0.97399999999999998</v>
      </c>
      <c r="T643" s="6">
        <v>0.61963999999999997</v>
      </c>
    </row>
    <row r="644" spans="1:20" ht="14.25" x14ac:dyDescent="0.2">
      <c r="A644" s="5" t="s">
        <v>1568</v>
      </c>
      <c r="B644" s="5">
        <v>426</v>
      </c>
      <c r="C644" s="5" t="s">
        <v>81</v>
      </c>
      <c r="D644" s="5" t="s">
        <v>1569</v>
      </c>
      <c r="E644" s="5" t="s">
        <v>1570</v>
      </c>
      <c r="F644" s="5">
        <v>1</v>
      </c>
      <c r="G644" s="6">
        <v>5.2623099999999996E-10</v>
      </c>
      <c r="H644" s="5">
        <v>150.46</v>
      </c>
      <c r="I644" s="5" t="s">
        <v>1571</v>
      </c>
      <c r="J644" s="5">
        <v>3</v>
      </c>
      <c r="K644" s="5">
        <v>0.58701000000000003</v>
      </c>
      <c r="L644" s="5">
        <v>2</v>
      </c>
      <c r="M644" s="5">
        <v>0.88100000000000001</v>
      </c>
      <c r="N644" s="5">
        <v>0.93799999999999994</v>
      </c>
      <c r="O644" s="5">
        <v>0.84199999999999997</v>
      </c>
      <c r="P644" s="5">
        <v>1.123</v>
      </c>
      <c r="Q644" s="5">
        <v>1.054</v>
      </c>
      <c r="R644" s="5">
        <v>1.071</v>
      </c>
      <c r="S644" s="5">
        <v>1.2210000000000001</v>
      </c>
      <c r="T644" s="6">
        <v>5.4795999999999196E-3</v>
      </c>
    </row>
    <row r="645" spans="1:20" ht="14.25" x14ac:dyDescent="0.2">
      <c r="A645" s="5" t="s">
        <v>1568</v>
      </c>
      <c r="B645" s="5">
        <v>198</v>
      </c>
      <c r="C645" s="5" t="s">
        <v>81</v>
      </c>
      <c r="D645" s="5" t="s">
        <v>1569</v>
      </c>
      <c r="E645" s="5" t="s">
        <v>1570</v>
      </c>
      <c r="F645" s="5">
        <v>1</v>
      </c>
      <c r="G645" s="6">
        <v>1.2201899999999999E-3</v>
      </c>
      <c r="H645" s="5">
        <v>62.088000000000001</v>
      </c>
      <c r="I645" s="5" t="s">
        <v>1572</v>
      </c>
      <c r="J645" s="5">
        <v>3</v>
      </c>
      <c r="K645" s="5">
        <v>-0.74614000000000003</v>
      </c>
      <c r="L645" s="5">
        <v>1</v>
      </c>
    </row>
    <row r="646" spans="1:20" ht="14.25" x14ac:dyDescent="0.2">
      <c r="A646" s="5" t="s">
        <v>1568</v>
      </c>
      <c r="B646" s="5">
        <v>264</v>
      </c>
      <c r="C646" s="5" t="s">
        <v>81</v>
      </c>
      <c r="D646" s="5" t="s">
        <v>1569</v>
      </c>
      <c r="E646" s="5" t="s">
        <v>1570</v>
      </c>
      <c r="F646" s="5">
        <v>1</v>
      </c>
      <c r="G646" s="6">
        <v>1.31839E-10</v>
      </c>
      <c r="H646" s="5">
        <v>108.45</v>
      </c>
      <c r="I646" s="5" t="s">
        <v>1573</v>
      </c>
      <c r="J646" s="5">
        <v>3</v>
      </c>
      <c r="K646" s="5">
        <v>-0.13158</v>
      </c>
      <c r="L646" s="5">
        <v>1</v>
      </c>
      <c r="M646" s="5">
        <v>1.0489999999999999</v>
      </c>
      <c r="N646" s="5">
        <v>0.98899999999999999</v>
      </c>
      <c r="O646" s="5">
        <v>0.95599999999999996</v>
      </c>
      <c r="P646" s="5">
        <v>1.0069999999999999</v>
      </c>
      <c r="Q646" s="5">
        <v>1.0289999999999999</v>
      </c>
      <c r="R646" s="5">
        <v>0.98799999999999999</v>
      </c>
      <c r="S646" s="5">
        <v>1.01</v>
      </c>
      <c r="T646" s="6">
        <v>0.73865999999999998</v>
      </c>
    </row>
    <row r="647" spans="1:20" ht="14.25" x14ac:dyDescent="0.2">
      <c r="A647" s="5" t="s">
        <v>1568</v>
      </c>
      <c r="B647" s="5">
        <v>485</v>
      </c>
      <c r="C647" s="5" t="s">
        <v>81</v>
      </c>
      <c r="D647" s="5" t="s">
        <v>1569</v>
      </c>
      <c r="E647" s="5" t="s">
        <v>1570</v>
      </c>
      <c r="F647" s="5">
        <v>1</v>
      </c>
      <c r="G647" s="6">
        <v>7.2629599999999994E-17</v>
      </c>
      <c r="H647" s="5">
        <v>133.81</v>
      </c>
      <c r="I647" s="5" t="s">
        <v>1574</v>
      </c>
      <c r="J647" s="5">
        <v>2</v>
      </c>
      <c r="K647" s="5">
        <v>-8.8440000000000005E-2</v>
      </c>
      <c r="L647" s="5">
        <v>1</v>
      </c>
    </row>
    <row r="648" spans="1:20" ht="14.25" x14ac:dyDescent="0.2">
      <c r="A648" s="5" t="s">
        <v>1575</v>
      </c>
      <c r="B648" s="5">
        <v>40</v>
      </c>
      <c r="C648" s="5" t="s">
        <v>81</v>
      </c>
      <c r="D648" s="5" t="s">
        <v>1576</v>
      </c>
      <c r="E648" s="5" t="s">
        <v>1577</v>
      </c>
      <c r="F648" s="5">
        <v>1</v>
      </c>
      <c r="G648" s="6">
        <v>9.5029200000000001E-5</v>
      </c>
      <c r="H648" s="5">
        <v>92.855999999999995</v>
      </c>
      <c r="I648" s="5" t="s">
        <v>1578</v>
      </c>
      <c r="J648" s="5">
        <v>3</v>
      </c>
      <c r="K648" s="5">
        <v>-0.10274</v>
      </c>
      <c r="L648" s="5">
        <v>1</v>
      </c>
    </row>
    <row r="649" spans="1:20" ht="14.25" x14ac:dyDescent="0.2">
      <c r="A649" s="5" t="s">
        <v>1575</v>
      </c>
      <c r="B649" s="5">
        <v>26</v>
      </c>
      <c r="C649" s="5" t="s">
        <v>81</v>
      </c>
      <c r="D649" s="5" t="s">
        <v>1576</v>
      </c>
      <c r="E649" s="5" t="s">
        <v>1577</v>
      </c>
      <c r="F649" s="5">
        <v>1</v>
      </c>
      <c r="G649" s="6">
        <v>5.4799700000000005E-4</v>
      </c>
      <c r="H649" s="5">
        <v>123.67</v>
      </c>
      <c r="I649" s="5" t="s">
        <v>1579</v>
      </c>
      <c r="J649" s="5">
        <v>3</v>
      </c>
      <c r="K649" s="5">
        <v>0.31652999999999998</v>
      </c>
      <c r="L649" s="5">
        <v>4</v>
      </c>
      <c r="M649" s="5">
        <v>0.57699999999999996</v>
      </c>
      <c r="N649" s="5">
        <v>0.58599999999999997</v>
      </c>
      <c r="O649" s="5">
        <v>0.57999999999999996</v>
      </c>
      <c r="P649" s="5">
        <v>1.3260000000000001</v>
      </c>
      <c r="Q649" s="5">
        <v>1.28</v>
      </c>
      <c r="R649" s="5">
        <v>1.2609999999999999</v>
      </c>
      <c r="S649" s="5">
        <v>2.2189999999999999</v>
      </c>
      <c r="T649" s="6">
        <v>4.3761000001474299E-7</v>
      </c>
    </row>
    <row r="650" spans="1:20" ht="14.25" x14ac:dyDescent="0.2">
      <c r="A650" s="5" t="s">
        <v>1575</v>
      </c>
      <c r="B650" s="5">
        <v>47</v>
      </c>
      <c r="C650" s="5" t="s">
        <v>81</v>
      </c>
      <c r="D650" s="5" t="s">
        <v>1576</v>
      </c>
      <c r="E650" s="5" t="s">
        <v>1577</v>
      </c>
      <c r="F650" s="5">
        <v>1</v>
      </c>
      <c r="G650" s="6">
        <v>3.67984E-17</v>
      </c>
      <c r="H650" s="5">
        <v>143.66999999999999</v>
      </c>
      <c r="I650" s="5" t="s">
        <v>1580</v>
      </c>
      <c r="J650" s="5">
        <v>2</v>
      </c>
      <c r="K650" s="5">
        <v>2.3491</v>
      </c>
      <c r="L650" s="5">
        <v>3</v>
      </c>
      <c r="M650" s="5">
        <v>0.79700000000000004</v>
      </c>
      <c r="N650" s="5">
        <v>0.81399999999999995</v>
      </c>
      <c r="O650" s="5">
        <v>0.81899999999999995</v>
      </c>
      <c r="P650" s="5">
        <v>1.137</v>
      </c>
      <c r="Q650" s="5">
        <v>1.163</v>
      </c>
      <c r="R650" s="5">
        <v>1.1020000000000001</v>
      </c>
      <c r="S650" s="5">
        <v>1.4</v>
      </c>
      <c r="T650" s="6">
        <v>4.24170000000723E-5</v>
      </c>
    </row>
    <row r="651" spans="1:20" ht="14.25" x14ac:dyDescent="0.2">
      <c r="A651" s="5" t="s">
        <v>1581</v>
      </c>
      <c r="B651" s="5">
        <v>36</v>
      </c>
      <c r="C651" s="5" t="s">
        <v>81</v>
      </c>
      <c r="D651" s="5" t="s">
        <v>1582</v>
      </c>
      <c r="E651" s="5" t="s">
        <v>1583</v>
      </c>
      <c r="F651" s="5">
        <v>1</v>
      </c>
      <c r="G651" s="6">
        <v>3.0642600000000001E-12</v>
      </c>
      <c r="H651" s="5">
        <v>117.37</v>
      </c>
      <c r="I651" s="5" t="s">
        <v>1584</v>
      </c>
      <c r="J651" s="5">
        <v>4</v>
      </c>
      <c r="K651" s="5">
        <v>3.7455000000000002E-2</v>
      </c>
      <c r="L651" s="5">
        <v>1</v>
      </c>
      <c r="M651" s="5">
        <v>1.0529999999999999</v>
      </c>
      <c r="N651" s="5">
        <v>1.1679999999999999</v>
      </c>
      <c r="O651" s="5">
        <v>1.1930000000000001</v>
      </c>
      <c r="P651" s="5">
        <v>0.91800000000000004</v>
      </c>
      <c r="Q651" s="5">
        <v>0.86199999999999999</v>
      </c>
      <c r="R651" s="5">
        <v>0.95299999999999996</v>
      </c>
      <c r="S651" s="5">
        <v>0.80100000000000005</v>
      </c>
      <c r="T651" s="6">
        <v>1.01648E-2</v>
      </c>
    </row>
    <row r="652" spans="1:20" ht="14.25" x14ac:dyDescent="0.2">
      <c r="A652" s="5" t="s">
        <v>1581</v>
      </c>
      <c r="B652" s="5">
        <v>162</v>
      </c>
      <c r="C652" s="5" t="s">
        <v>81</v>
      </c>
      <c r="D652" s="5" t="s">
        <v>1582</v>
      </c>
      <c r="E652" s="5" t="s">
        <v>1583</v>
      </c>
      <c r="F652" s="5">
        <v>1</v>
      </c>
      <c r="G652" s="6">
        <v>1.17745E-3</v>
      </c>
      <c r="H652" s="5">
        <v>56.514000000000003</v>
      </c>
      <c r="I652" s="5" t="s">
        <v>1585</v>
      </c>
      <c r="J652" s="5">
        <v>3</v>
      </c>
      <c r="K652" s="5">
        <v>-0.2928</v>
      </c>
      <c r="L652" s="5">
        <v>1</v>
      </c>
      <c r="M652" s="5">
        <v>0.98299999999999998</v>
      </c>
      <c r="N652" s="5">
        <v>1.0820000000000001</v>
      </c>
      <c r="O652" s="5">
        <v>0.999</v>
      </c>
      <c r="P652" s="5">
        <v>0.98199999999999998</v>
      </c>
      <c r="Q652" s="5">
        <v>1.024</v>
      </c>
      <c r="R652" s="5">
        <v>0.96799999999999997</v>
      </c>
      <c r="S652" s="5">
        <v>0.97099999999999997</v>
      </c>
      <c r="T652" s="6">
        <v>0.44024000000000002</v>
      </c>
    </row>
    <row r="653" spans="1:20" ht="14.25" x14ac:dyDescent="0.2">
      <c r="A653" s="5" t="s">
        <v>1586</v>
      </c>
      <c r="B653" s="5">
        <v>330</v>
      </c>
      <c r="C653" s="5" t="s">
        <v>81</v>
      </c>
      <c r="D653" s="5" t="s">
        <v>1587</v>
      </c>
      <c r="E653" s="5" t="s">
        <v>1588</v>
      </c>
      <c r="F653" s="5">
        <v>1</v>
      </c>
      <c r="G653" s="6">
        <v>1.0160799999999999E-2</v>
      </c>
      <c r="H653" s="5">
        <v>86.897999999999996</v>
      </c>
      <c r="I653" s="5" t="s">
        <v>1589</v>
      </c>
      <c r="J653" s="5">
        <v>2</v>
      </c>
      <c r="K653" s="5">
        <v>1.7684</v>
      </c>
      <c r="L653" s="5">
        <v>1</v>
      </c>
      <c r="M653" s="5">
        <v>1.234</v>
      </c>
      <c r="N653" s="5">
        <v>1.0669999999999999</v>
      </c>
      <c r="O653" s="5">
        <v>1.111</v>
      </c>
      <c r="P653" s="5">
        <v>0.89</v>
      </c>
      <c r="Q653" s="5">
        <v>0.91400000000000003</v>
      </c>
      <c r="R653" s="5">
        <v>0.94</v>
      </c>
      <c r="S653" s="5">
        <v>0.80400000000000005</v>
      </c>
      <c r="T653" s="6">
        <v>9.3833999999999307E-3</v>
      </c>
    </row>
    <row r="654" spans="1:20" ht="14.25" x14ac:dyDescent="0.2">
      <c r="A654" s="5" t="s">
        <v>1586</v>
      </c>
      <c r="B654" s="5">
        <v>71</v>
      </c>
      <c r="C654" s="5" t="s">
        <v>81</v>
      </c>
      <c r="D654" s="5" t="s">
        <v>1587</v>
      </c>
      <c r="E654" s="5" t="s">
        <v>1588</v>
      </c>
      <c r="F654" s="5">
        <v>1</v>
      </c>
      <c r="G654" s="6">
        <v>1.3304399999999999E-20</v>
      </c>
      <c r="H654" s="5">
        <v>109.04</v>
      </c>
      <c r="I654" s="5" t="s">
        <v>1590</v>
      </c>
      <c r="J654" s="5">
        <v>3</v>
      </c>
      <c r="K654" s="5">
        <v>2.9104999999999999</v>
      </c>
      <c r="L654" s="5">
        <v>2</v>
      </c>
    </row>
    <row r="655" spans="1:20" ht="14.25" x14ac:dyDescent="0.2">
      <c r="A655" s="5" t="s">
        <v>1586</v>
      </c>
      <c r="B655" s="5">
        <v>80</v>
      </c>
      <c r="C655" s="5" t="s">
        <v>81</v>
      </c>
      <c r="D655" s="5" t="s">
        <v>1587</v>
      </c>
      <c r="E655" s="5" t="s">
        <v>1588</v>
      </c>
      <c r="F655" s="5">
        <v>1</v>
      </c>
      <c r="G655" s="6">
        <v>1.3271100000000001E-4</v>
      </c>
      <c r="H655" s="5">
        <v>116.74</v>
      </c>
      <c r="I655" s="5" t="s">
        <v>1591</v>
      </c>
      <c r="J655" s="5">
        <v>2</v>
      </c>
      <c r="K655" s="5">
        <v>-0.15512999999999999</v>
      </c>
      <c r="L655" s="5">
        <v>3</v>
      </c>
      <c r="M655" s="5">
        <v>0.96299999999999997</v>
      </c>
      <c r="N655" s="5">
        <v>0.93600000000000005</v>
      </c>
      <c r="O655" s="5">
        <v>0.95299999999999996</v>
      </c>
      <c r="P655" s="5">
        <v>1.097</v>
      </c>
      <c r="Q655" s="5">
        <v>0.97199999999999998</v>
      </c>
      <c r="R655" s="5">
        <v>1.052</v>
      </c>
      <c r="S655" s="5">
        <v>1.0940000000000001</v>
      </c>
      <c r="T655" s="6">
        <v>7.1076E-2</v>
      </c>
    </row>
    <row r="656" spans="1:20" ht="14.25" x14ac:dyDescent="0.2">
      <c r="A656" s="5" t="s">
        <v>1586</v>
      </c>
      <c r="B656" s="5">
        <v>262</v>
      </c>
      <c r="C656" s="5" t="s">
        <v>81</v>
      </c>
      <c r="D656" s="5" t="s">
        <v>1587</v>
      </c>
      <c r="E656" s="5" t="s">
        <v>1588</v>
      </c>
      <c r="F656" s="5">
        <v>1</v>
      </c>
      <c r="G656" s="6">
        <v>5.21822E-7</v>
      </c>
      <c r="H656" s="5">
        <v>116.58</v>
      </c>
      <c r="I656" s="5" t="s">
        <v>1592</v>
      </c>
      <c r="J656" s="5">
        <v>3</v>
      </c>
      <c r="K656" s="5">
        <v>0.34998000000000001</v>
      </c>
      <c r="L656" s="5">
        <v>2</v>
      </c>
      <c r="M656" s="5">
        <v>0.82</v>
      </c>
      <c r="N656" s="5">
        <v>0.86599999999999999</v>
      </c>
      <c r="O656" s="5">
        <v>0.81799999999999995</v>
      </c>
      <c r="P656" s="5">
        <v>1.1679999999999999</v>
      </c>
      <c r="Q656" s="5">
        <v>1.073</v>
      </c>
      <c r="R656" s="5">
        <v>1.1140000000000001</v>
      </c>
      <c r="S656" s="5">
        <v>1.34</v>
      </c>
      <c r="T656" s="6">
        <v>6.8413000000000501E-4</v>
      </c>
    </row>
    <row r="657" spans="1:20" ht="14.25" x14ac:dyDescent="0.2">
      <c r="A657" s="5" t="s">
        <v>1586</v>
      </c>
      <c r="B657" s="5">
        <v>193</v>
      </c>
      <c r="C657" s="5" t="s">
        <v>81</v>
      </c>
      <c r="D657" s="5" t="s">
        <v>1587</v>
      </c>
      <c r="E657" s="5" t="s">
        <v>1588</v>
      </c>
      <c r="F657" s="5">
        <v>1</v>
      </c>
      <c r="G657" s="6">
        <v>1.8167099999999999E-18</v>
      </c>
      <c r="H657" s="5">
        <v>157.86000000000001</v>
      </c>
      <c r="I657" s="5" t="s">
        <v>1593</v>
      </c>
      <c r="J657" s="5">
        <v>2</v>
      </c>
      <c r="K657" s="5">
        <v>-2.1118999999999999</v>
      </c>
      <c r="L657" s="5">
        <v>7</v>
      </c>
      <c r="M657" s="5">
        <v>1.0840000000000001</v>
      </c>
      <c r="N657" s="5">
        <v>1.022</v>
      </c>
      <c r="O657" s="5">
        <v>1.032</v>
      </c>
      <c r="P657" s="5">
        <v>0.97299999999999998</v>
      </c>
      <c r="Q657" s="5">
        <v>0.98399999999999999</v>
      </c>
      <c r="R657" s="5">
        <v>0.97099999999999997</v>
      </c>
      <c r="S657" s="5">
        <v>0.93300000000000005</v>
      </c>
      <c r="T657" s="6">
        <v>2.1038000000000001E-2</v>
      </c>
    </row>
    <row r="658" spans="1:20" ht="14.25" x14ac:dyDescent="0.2">
      <c r="A658" s="5" t="s">
        <v>1586</v>
      </c>
      <c r="B658" s="5">
        <v>420</v>
      </c>
      <c r="C658" s="5" t="s">
        <v>81</v>
      </c>
      <c r="D658" s="5" t="s">
        <v>1587</v>
      </c>
      <c r="E658" s="5" t="s">
        <v>1588</v>
      </c>
      <c r="F658" s="5">
        <v>1</v>
      </c>
      <c r="G658" s="6">
        <v>2.1247400000000001E-4</v>
      </c>
      <c r="H658" s="5">
        <v>108.56</v>
      </c>
      <c r="I658" s="5" t="s">
        <v>1594</v>
      </c>
      <c r="J658" s="5">
        <v>2</v>
      </c>
      <c r="K658" s="5">
        <v>1.0548</v>
      </c>
      <c r="L658" s="5">
        <v>3</v>
      </c>
      <c r="M658" s="5">
        <v>1.036</v>
      </c>
      <c r="N658" s="5">
        <v>1.0049999999999999</v>
      </c>
      <c r="O658" s="5">
        <v>1</v>
      </c>
      <c r="P658" s="5">
        <v>1.014</v>
      </c>
      <c r="Q658" s="5">
        <v>1.014</v>
      </c>
      <c r="R658" s="5">
        <v>0.96499999999999997</v>
      </c>
      <c r="S658" s="5">
        <v>0.98399999999999999</v>
      </c>
      <c r="T658" s="6">
        <v>0.46426000000000001</v>
      </c>
    </row>
    <row r="659" spans="1:20" ht="14.25" x14ac:dyDescent="0.2">
      <c r="A659" s="5" t="s">
        <v>1586</v>
      </c>
      <c r="B659" s="5">
        <v>126</v>
      </c>
      <c r="C659" s="5" t="s">
        <v>81</v>
      </c>
      <c r="D659" s="5" t="s">
        <v>1587</v>
      </c>
      <c r="E659" s="5" t="s">
        <v>1588</v>
      </c>
      <c r="F659" s="5">
        <v>1</v>
      </c>
      <c r="G659" s="6">
        <v>7.1302300000000002E-4</v>
      </c>
      <c r="H659" s="5">
        <v>89.43</v>
      </c>
      <c r="I659" s="5" t="s">
        <v>1595</v>
      </c>
      <c r="J659" s="5">
        <v>2</v>
      </c>
      <c r="K659" s="5">
        <v>1.7312000000000001</v>
      </c>
      <c r="L659" s="5">
        <v>1</v>
      </c>
      <c r="M659" s="5">
        <v>1.0329999999999999</v>
      </c>
      <c r="N659" s="5">
        <v>1.091</v>
      </c>
      <c r="O659" s="5">
        <v>1.08</v>
      </c>
      <c r="P659" s="5">
        <v>0.90300000000000002</v>
      </c>
      <c r="Q659" s="5">
        <v>0.94699999999999995</v>
      </c>
      <c r="R659" s="5">
        <v>1.0229999999999999</v>
      </c>
      <c r="S659" s="5">
        <v>0.89700000000000002</v>
      </c>
      <c r="T659" s="6">
        <v>5.1399999999999897E-2</v>
      </c>
    </row>
    <row r="660" spans="1:20" ht="14.25" x14ac:dyDescent="0.2">
      <c r="A660" s="5" t="s">
        <v>1586</v>
      </c>
      <c r="B660" s="5">
        <v>233</v>
      </c>
      <c r="C660" s="5" t="s">
        <v>81</v>
      </c>
      <c r="D660" s="5" t="s">
        <v>1587</v>
      </c>
      <c r="E660" s="5" t="s">
        <v>1588</v>
      </c>
      <c r="F660" s="5">
        <v>1</v>
      </c>
      <c r="G660" s="6">
        <v>3.1544800000000003E-5</v>
      </c>
      <c r="H660" s="5">
        <v>113.76</v>
      </c>
      <c r="I660" s="5" t="s">
        <v>1596</v>
      </c>
      <c r="J660" s="5">
        <v>3</v>
      </c>
      <c r="K660" s="5">
        <v>-0.55059000000000002</v>
      </c>
      <c r="L660" s="5">
        <v>4</v>
      </c>
      <c r="M660" s="5">
        <v>0.96599999999999997</v>
      </c>
      <c r="N660" s="5">
        <v>0.94799999999999995</v>
      </c>
      <c r="O660" s="5">
        <v>0.88800000000000001</v>
      </c>
      <c r="P660" s="5">
        <v>1.091</v>
      </c>
      <c r="Q660" s="5">
        <v>1.0369999999999999</v>
      </c>
      <c r="R660" s="5">
        <v>1.0269999999999999</v>
      </c>
      <c r="S660" s="5">
        <v>1.1259999999999999</v>
      </c>
      <c r="T660" s="6">
        <v>1.9822699999999999E-2</v>
      </c>
    </row>
    <row r="661" spans="1:20" ht="14.25" x14ac:dyDescent="0.2">
      <c r="A661" s="5" t="s">
        <v>1586</v>
      </c>
      <c r="B661" s="5">
        <v>228</v>
      </c>
      <c r="C661" s="5" t="s">
        <v>81</v>
      </c>
      <c r="D661" s="5" t="s">
        <v>1587</v>
      </c>
      <c r="E661" s="5" t="s">
        <v>1588</v>
      </c>
      <c r="F661" s="5">
        <v>1</v>
      </c>
      <c r="G661" s="6">
        <v>3.3339700000000002E-6</v>
      </c>
      <c r="H661" s="5">
        <v>107.99</v>
      </c>
      <c r="I661" s="5" t="s">
        <v>1597</v>
      </c>
      <c r="J661" s="5">
        <v>2</v>
      </c>
      <c r="K661" s="5">
        <v>-0.32074000000000003</v>
      </c>
      <c r="L661" s="5">
        <v>1</v>
      </c>
      <c r="M661" s="5">
        <v>1.034</v>
      </c>
      <c r="N661" s="5">
        <v>0.94199999999999995</v>
      </c>
      <c r="O661" s="5">
        <v>1.0169999999999999</v>
      </c>
      <c r="P661" s="5">
        <v>1.0940000000000001</v>
      </c>
      <c r="Q661" s="5">
        <v>0.94599999999999995</v>
      </c>
      <c r="R661" s="5">
        <v>0.98899999999999999</v>
      </c>
      <c r="S661" s="5">
        <v>1.012</v>
      </c>
      <c r="T661" s="6">
        <v>0.84319999999999995</v>
      </c>
    </row>
    <row r="662" spans="1:20" ht="14.25" x14ac:dyDescent="0.2">
      <c r="A662" s="5" t="s">
        <v>1586</v>
      </c>
      <c r="B662" s="5">
        <v>64</v>
      </c>
      <c r="C662" s="5" t="s">
        <v>81</v>
      </c>
      <c r="D662" s="5" t="s">
        <v>1587</v>
      </c>
      <c r="E662" s="5" t="s">
        <v>1588</v>
      </c>
      <c r="F662" s="5">
        <v>1</v>
      </c>
      <c r="G662" s="6">
        <v>9.5660899999999997E-4</v>
      </c>
      <c r="H662" s="5">
        <v>77.596999999999994</v>
      </c>
      <c r="I662" s="5" t="s">
        <v>1598</v>
      </c>
      <c r="J662" s="5">
        <v>3</v>
      </c>
      <c r="K662" s="5">
        <v>4.2318000000000001E-2</v>
      </c>
      <c r="L662" s="5">
        <v>1</v>
      </c>
      <c r="M662" s="5">
        <v>0.80100000000000005</v>
      </c>
      <c r="N662" s="5">
        <v>0.81599999999999995</v>
      </c>
      <c r="O662" s="5">
        <v>0.72799999999999998</v>
      </c>
      <c r="P662" s="5">
        <v>1.155</v>
      </c>
      <c r="Q662" s="5">
        <v>1.204</v>
      </c>
      <c r="R662" s="5">
        <v>1.103</v>
      </c>
      <c r="S662" s="5">
        <v>1.476</v>
      </c>
      <c r="T662" s="6">
        <v>8.5661000000003496E-4</v>
      </c>
    </row>
    <row r="663" spans="1:20" ht="14.25" x14ac:dyDescent="0.2">
      <c r="A663" s="5" t="s">
        <v>1586</v>
      </c>
      <c r="B663" s="5">
        <v>406</v>
      </c>
      <c r="C663" s="5" t="s">
        <v>81</v>
      </c>
      <c r="D663" s="5" t="s">
        <v>1587</v>
      </c>
      <c r="E663" s="5" t="s">
        <v>1588</v>
      </c>
      <c r="F663" s="5">
        <v>1</v>
      </c>
      <c r="G663" s="6">
        <v>1.42337E-3</v>
      </c>
      <c r="H663" s="5">
        <v>105.52</v>
      </c>
      <c r="I663" s="5" t="s">
        <v>1599</v>
      </c>
      <c r="J663" s="5">
        <v>3</v>
      </c>
      <c r="K663" s="5">
        <v>1.0328999999999999</v>
      </c>
      <c r="L663" s="5">
        <v>3</v>
      </c>
      <c r="M663" s="5">
        <v>1.0620000000000001</v>
      </c>
      <c r="N663" s="5">
        <v>1.089</v>
      </c>
      <c r="O663" s="5">
        <v>1.042</v>
      </c>
      <c r="P663" s="5">
        <v>0.84</v>
      </c>
      <c r="Q663" s="5">
        <v>0.93799999999999994</v>
      </c>
      <c r="R663" s="5">
        <v>1.101</v>
      </c>
      <c r="S663" s="5">
        <v>0.90200000000000002</v>
      </c>
      <c r="T663" s="6">
        <v>0.24062</v>
      </c>
    </row>
    <row r="664" spans="1:20" ht="14.25" x14ac:dyDescent="0.2">
      <c r="A664" s="5" t="s">
        <v>1586</v>
      </c>
      <c r="B664" s="5">
        <v>103</v>
      </c>
      <c r="C664" s="5" t="s">
        <v>81</v>
      </c>
      <c r="D664" s="5" t="s">
        <v>1587</v>
      </c>
      <c r="E664" s="5" t="s">
        <v>1588</v>
      </c>
      <c r="F664" s="5">
        <v>1</v>
      </c>
      <c r="G664" s="6">
        <v>3.6301699999999998E-10</v>
      </c>
      <c r="H664" s="5">
        <v>124.62</v>
      </c>
      <c r="I664" s="5" t="s">
        <v>1600</v>
      </c>
      <c r="J664" s="5">
        <v>2</v>
      </c>
      <c r="K664" s="5">
        <v>1.7786</v>
      </c>
      <c r="L664" s="5">
        <v>6</v>
      </c>
      <c r="M664" s="5">
        <v>1.139</v>
      </c>
      <c r="N664" s="5">
        <v>1.1220000000000001</v>
      </c>
      <c r="O664" s="5">
        <v>1.1719999999999999</v>
      </c>
      <c r="P664" s="5">
        <v>0.90100000000000002</v>
      </c>
      <c r="Q664" s="5">
        <v>0.89</v>
      </c>
      <c r="R664" s="5">
        <v>0.93400000000000005</v>
      </c>
      <c r="S664" s="5">
        <v>0.79400000000000004</v>
      </c>
      <c r="T664" s="6">
        <v>2.8004999999997599E-4</v>
      </c>
    </row>
    <row r="665" spans="1:20" ht="14.25" x14ac:dyDescent="0.2">
      <c r="A665" s="5" t="s">
        <v>1586</v>
      </c>
      <c r="B665" s="5">
        <v>60</v>
      </c>
      <c r="C665" s="5" t="s">
        <v>81</v>
      </c>
      <c r="D665" s="5" t="s">
        <v>1587</v>
      </c>
      <c r="E665" s="5" t="s">
        <v>1588</v>
      </c>
      <c r="F665" s="5">
        <v>1</v>
      </c>
      <c r="G665" s="6">
        <v>1.4486499999999999E-2</v>
      </c>
      <c r="H665" s="5">
        <v>60.91</v>
      </c>
      <c r="I665" s="5" t="s">
        <v>1601</v>
      </c>
      <c r="J665" s="5">
        <v>3</v>
      </c>
      <c r="K665" s="5">
        <v>-4.3660999999999998E-2</v>
      </c>
      <c r="L665" s="5">
        <v>1</v>
      </c>
      <c r="M665" s="5">
        <v>0.83199999999999996</v>
      </c>
      <c r="N665" s="5">
        <v>1.0680000000000001</v>
      </c>
      <c r="O665" s="5">
        <v>0.90500000000000003</v>
      </c>
      <c r="P665" s="5">
        <v>1.077</v>
      </c>
      <c r="Q665" s="5">
        <v>1.0169999999999999</v>
      </c>
      <c r="R665" s="5">
        <v>1.05</v>
      </c>
      <c r="S665" s="5">
        <v>1.121</v>
      </c>
      <c r="T665" s="6">
        <v>0.18796399999999999</v>
      </c>
    </row>
    <row r="666" spans="1:20" ht="14.25" x14ac:dyDescent="0.2">
      <c r="A666" s="5" t="s">
        <v>1586</v>
      </c>
      <c r="B666" s="5">
        <v>335</v>
      </c>
      <c r="C666" s="5" t="s">
        <v>81</v>
      </c>
      <c r="D666" s="5" t="s">
        <v>1587</v>
      </c>
      <c r="E666" s="5" t="s">
        <v>1588</v>
      </c>
      <c r="F666" s="5">
        <v>1</v>
      </c>
      <c r="G666" s="6">
        <v>9.7504699999999998E-11</v>
      </c>
      <c r="H666" s="5">
        <v>130.72</v>
      </c>
      <c r="I666" s="5" t="s">
        <v>1602</v>
      </c>
      <c r="J666" s="5">
        <v>2</v>
      </c>
      <c r="K666" s="5">
        <v>0.29651</v>
      </c>
      <c r="L666" s="5">
        <v>6</v>
      </c>
      <c r="M666" s="5">
        <v>1.575</v>
      </c>
      <c r="N666" s="5">
        <v>1.526</v>
      </c>
      <c r="O666" s="5">
        <v>1.454</v>
      </c>
      <c r="P666" s="5">
        <v>0.65600000000000003</v>
      </c>
      <c r="Q666" s="5">
        <v>0.66</v>
      </c>
      <c r="R666" s="5">
        <v>0.65700000000000003</v>
      </c>
      <c r="S666" s="5">
        <v>0.433</v>
      </c>
      <c r="T666" s="6">
        <v>7.7831999999999901E-4</v>
      </c>
    </row>
    <row r="667" spans="1:20" ht="14.25" x14ac:dyDescent="0.2">
      <c r="A667" s="5" t="s">
        <v>1586</v>
      </c>
      <c r="B667" s="5">
        <v>256</v>
      </c>
      <c r="C667" s="5" t="s">
        <v>81</v>
      </c>
      <c r="D667" s="5" t="s">
        <v>1587</v>
      </c>
      <c r="E667" s="5" t="s">
        <v>1588</v>
      </c>
      <c r="F667" s="5">
        <v>1</v>
      </c>
      <c r="G667" s="6">
        <v>1.5966000000000001E-3</v>
      </c>
      <c r="H667" s="5">
        <v>93.344999999999999</v>
      </c>
      <c r="I667" s="5" t="s">
        <v>1603</v>
      </c>
      <c r="J667" s="5">
        <v>3</v>
      </c>
      <c r="K667" s="5">
        <v>0.66237000000000001</v>
      </c>
      <c r="L667" s="5">
        <v>2</v>
      </c>
      <c r="M667" s="5">
        <v>0.93700000000000006</v>
      </c>
      <c r="N667" s="5">
        <v>1.0009999999999999</v>
      </c>
      <c r="O667" s="5">
        <v>0.94699999999999995</v>
      </c>
      <c r="P667" s="5">
        <v>1.077</v>
      </c>
      <c r="Q667" s="5">
        <v>1.0149999999999999</v>
      </c>
      <c r="R667" s="5">
        <v>1.006</v>
      </c>
      <c r="S667" s="5">
        <v>1.0740000000000001</v>
      </c>
      <c r="T667" s="6">
        <v>7.4117000000000002E-2</v>
      </c>
    </row>
    <row r="668" spans="1:20" ht="14.25" x14ac:dyDescent="0.2">
      <c r="A668" s="5" t="s">
        <v>1586</v>
      </c>
      <c r="B668" s="5">
        <v>5</v>
      </c>
      <c r="C668" s="5" t="s">
        <v>81</v>
      </c>
      <c r="D668" s="5" t="s">
        <v>1587</v>
      </c>
      <c r="E668" s="5" t="s">
        <v>1588</v>
      </c>
      <c r="F668" s="5">
        <v>1</v>
      </c>
      <c r="G668" s="6">
        <v>8.3605500000000004E-4</v>
      </c>
      <c r="H668" s="5">
        <v>103.83</v>
      </c>
      <c r="I668" s="5" t="s">
        <v>1604</v>
      </c>
      <c r="J668" s="5">
        <v>2</v>
      </c>
      <c r="K668" s="5">
        <v>-0.78198000000000001</v>
      </c>
      <c r="L668" s="5">
        <v>2</v>
      </c>
      <c r="M668" s="5">
        <v>1.0289999999999999</v>
      </c>
      <c r="N668" s="5">
        <v>0.89300000000000002</v>
      </c>
      <c r="O668" s="5">
        <v>0.98399999999999999</v>
      </c>
      <c r="P668" s="5">
        <v>1.07</v>
      </c>
      <c r="Q668" s="5">
        <v>0.97299999999999998</v>
      </c>
      <c r="R668" s="5">
        <v>1.042</v>
      </c>
      <c r="S668" s="5">
        <v>1.0620000000000001</v>
      </c>
      <c r="T668" s="6">
        <v>0.29571999999999998</v>
      </c>
    </row>
    <row r="669" spans="1:20" ht="14.25" x14ac:dyDescent="0.2">
      <c r="A669" s="5" t="s">
        <v>1605</v>
      </c>
      <c r="B669" s="5">
        <v>252</v>
      </c>
      <c r="C669" s="5" t="s">
        <v>81</v>
      </c>
      <c r="D669" s="5" t="s">
        <v>1606</v>
      </c>
      <c r="E669" s="5" t="s">
        <v>1607</v>
      </c>
      <c r="F669" s="5">
        <v>1</v>
      </c>
      <c r="G669" s="6">
        <v>3.9125000000000002E-5</v>
      </c>
      <c r="H669" s="5">
        <v>98.105000000000004</v>
      </c>
      <c r="I669" s="5" t="s">
        <v>1608</v>
      </c>
      <c r="J669" s="5">
        <v>4</v>
      </c>
      <c r="K669" s="5">
        <v>0.15911</v>
      </c>
      <c r="L669" s="5">
        <v>2</v>
      </c>
      <c r="M669" s="5">
        <v>1.087</v>
      </c>
      <c r="N669" s="5">
        <v>1.109</v>
      </c>
      <c r="O669" s="5">
        <v>1.0660000000000001</v>
      </c>
      <c r="P669" s="5">
        <v>0.93500000000000005</v>
      </c>
      <c r="Q669" s="5">
        <v>1.0029999999999999</v>
      </c>
      <c r="R669" s="5">
        <v>0.90500000000000003</v>
      </c>
      <c r="S669" s="5">
        <v>0.872</v>
      </c>
      <c r="T669" s="6">
        <v>1.29844E-2</v>
      </c>
    </row>
    <row r="670" spans="1:20" ht="14.25" x14ac:dyDescent="0.2">
      <c r="A670" s="5" t="s">
        <v>1605</v>
      </c>
      <c r="B670" s="5">
        <v>34</v>
      </c>
      <c r="C670" s="5" t="s">
        <v>81</v>
      </c>
      <c r="D670" s="5" t="s">
        <v>1606</v>
      </c>
      <c r="E670" s="5" t="s">
        <v>1607</v>
      </c>
      <c r="F670" s="5">
        <v>1</v>
      </c>
      <c r="G670" s="6">
        <v>3.42552E-2</v>
      </c>
      <c r="H670" s="5">
        <v>68.656999999999996</v>
      </c>
      <c r="I670" s="5" t="s">
        <v>1609</v>
      </c>
      <c r="J670" s="5">
        <v>2</v>
      </c>
      <c r="K670" s="5">
        <v>-0.74812999999999996</v>
      </c>
      <c r="L670" s="5">
        <v>1</v>
      </c>
      <c r="M670" s="5">
        <v>0.92100000000000004</v>
      </c>
      <c r="N670" s="5">
        <v>0.93700000000000006</v>
      </c>
      <c r="O670" s="5">
        <v>1.0620000000000001</v>
      </c>
      <c r="P670" s="5">
        <v>1.0369999999999999</v>
      </c>
      <c r="Q670" s="5">
        <v>1.026</v>
      </c>
      <c r="R670" s="5">
        <v>1.0069999999999999</v>
      </c>
      <c r="S670" s="5">
        <v>1.0509999999999999</v>
      </c>
      <c r="T670" s="6">
        <v>0.31822</v>
      </c>
    </row>
    <row r="671" spans="1:20" ht="14.25" x14ac:dyDescent="0.2">
      <c r="A671" s="5" t="s">
        <v>1605</v>
      </c>
      <c r="B671" s="5">
        <v>142</v>
      </c>
      <c r="C671" s="5" t="s">
        <v>81</v>
      </c>
      <c r="D671" s="5" t="s">
        <v>1606</v>
      </c>
      <c r="E671" s="5" t="s">
        <v>1607</v>
      </c>
      <c r="F671" s="5">
        <v>1</v>
      </c>
      <c r="G671" s="6">
        <v>1.75241E-3</v>
      </c>
      <c r="H671" s="5">
        <v>85.554000000000002</v>
      </c>
      <c r="I671" s="5" t="s">
        <v>1610</v>
      </c>
      <c r="J671" s="5">
        <v>2</v>
      </c>
      <c r="K671" s="5">
        <v>0.89737999999999996</v>
      </c>
      <c r="L671" s="5">
        <v>1</v>
      </c>
      <c r="M671" s="5">
        <v>1.099</v>
      </c>
      <c r="N671" s="5">
        <v>1.0429999999999999</v>
      </c>
      <c r="O671" s="5">
        <v>1.1619999999999999</v>
      </c>
      <c r="P671" s="5">
        <v>0.97799999999999998</v>
      </c>
      <c r="Q671" s="5">
        <v>0.92</v>
      </c>
      <c r="R671" s="5">
        <v>0.91800000000000004</v>
      </c>
      <c r="S671" s="5">
        <v>0.85199999999999998</v>
      </c>
      <c r="T671" s="6">
        <v>1.31424E-2</v>
      </c>
    </row>
    <row r="672" spans="1:20" ht="14.25" x14ac:dyDescent="0.2">
      <c r="A672" s="5" t="s">
        <v>1605</v>
      </c>
      <c r="B672" s="5">
        <v>241</v>
      </c>
      <c r="C672" s="5" t="s">
        <v>81</v>
      </c>
      <c r="D672" s="5" t="s">
        <v>1606</v>
      </c>
      <c r="E672" s="5" t="s">
        <v>1607</v>
      </c>
      <c r="F672" s="5">
        <v>1</v>
      </c>
      <c r="G672" s="6">
        <v>1.4363200000000001E-9</v>
      </c>
      <c r="H672" s="5">
        <v>111.65</v>
      </c>
      <c r="I672" s="5" t="s">
        <v>1611</v>
      </c>
      <c r="J672" s="5">
        <v>4</v>
      </c>
      <c r="K672" s="5">
        <v>0.81877</v>
      </c>
      <c r="L672" s="5">
        <v>3</v>
      </c>
      <c r="M672" s="5">
        <v>1.046</v>
      </c>
      <c r="N672" s="5">
        <v>1.01</v>
      </c>
      <c r="O672" s="5">
        <v>0.98099999999999998</v>
      </c>
      <c r="P672" s="5">
        <v>0.96299999999999997</v>
      </c>
      <c r="Q672" s="5">
        <v>0.98699999999999999</v>
      </c>
      <c r="R672" s="5">
        <v>1.042</v>
      </c>
      <c r="S672" s="5">
        <v>0.98499999999999999</v>
      </c>
      <c r="T672" s="6">
        <v>0.63807999999999998</v>
      </c>
    </row>
    <row r="673" spans="1:20" ht="14.25" x14ac:dyDescent="0.2">
      <c r="A673" s="5" t="s">
        <v>1605</v>
      </c>
      <c r="B673" s="5">
        <v>73</v>
      </c>
      <c r="C673" s="5" t="s">
        <v>81</v>
      </c>
      <c r="D673" s="5" t="s">
        <v>1606</v>
      </c>
      <c r="E673" s="5" t="s">
        <v>1607</v>
      </c>
      <c r="F673" s="5">
        <v>1</v>
      </c>
      <c r="G673" s="6">
        <v>2.4487100000000001E-2</v>
      </c>
      <c r="H673" s="5">
        <v>65.156999999999996</v>
      </c>
      <c r="I673" s="5" t="s">
        <v>1612</v>
      </c>
      <c r="J673" s="5">
        <v>2</v>
      </c>
      <c r="K673" s="5">
        <v>-0.99773000000000001</v>
      </c>
      <c r="L673" s="5">
        <v>1</v>
      </c>
      <c r="M673" s="5">
        <v>0.84699999999999998</v>
      </c>
      <c r="N673" s="5">
        <v>0.876</v>
      </c>
      <c r="O673" s="5">
        <v>0.78100000000000003</v>
      </c>
      <c r="P673" s="5">
        <v>1.121</v>
      </c>
      <c r="Q673" s="5">
        <v>1.226</v>
      </c>
      <c r="R673" s="5">
        <v>1.008</v>
      </c>
      <c r="S673" s="5">
        <v>1.34</v>
      </c>
      <c r="T673" s="6">
        <v>1.1702799999999999E-2</v>
      </c>
    </row>
    <row r="674" spans="1:20" ht="14.25" x14ac:dyDescent="0.2">
      <c r="A674" s="5" t="s">
        <v>1613</v>
      </c>
      <c r="B674" s="5">
        <v>27</v>
      </c>
      <c r="C674" s="5" t="s">
        <v>81</v>
      </c>
      <c r="D674" s="5" t="s">
        <v>1614</v>
      </c>
      <c r="E674" s="5" t="s">
        <v>1615</v>
      </c>
      <c r="F674" s="5">
        <v>1</v>
      </c>
      <c r="G674" s="6">
        <v>2.3360300000000001E-2</v>
      </c>
      <c r="H674" s="5">
        <v>52.579000000000001</v>
      </c>
      <c r="I674" s="5" t="s">
        <v>1616</v>
      </c>
      <c r="J674" s="5">
        <v>3</v>
      </c>
      <c r="K674" s="5">
        <v>-0.18114</v>
      </c>
      <c r="L674" s="5">
        <v>1</v>
      </c>
      <c r="M674" s="5">
        <v>1.125</v>
      </c>
      <c r="N674" s="5">
        <v>1.0649999999999999</v>
      </c>
      <c r="O674" s="5">
        <v>1.1659999999999999</v>
      </c>
      <c r="P674" s="5">
        <v>0.876</v>
      </c>
      <c r="Q674" s="5">
        <v>0.96399999999999997</v>
      </c>
      <c r="R674" s="5">
        <v>0.93600000000000005</v>
      </c>
      <c r="S674" s="5">
        <v>0.82699999999999996</v>
      </c>
      <c r="T674" s="6">
        <v>7.9849000000000708E-3</v>
      </c>
    </row>
    <row r="675" spans="1:20" ht="14.25" x14ac:dyDescent="0.2">
      <c r="A675" s="5" t="s">
        <v>1613</v>
      </c>
      <c r="B675" s="5">
        <v>32</v>
      </c>
      <c r="C675" s="5" t="s">
        <v>81</v>
      </c>
      <c r="D675" s="5" t="s">
        <v>1614</v>
      </c>
      <c r="E675" s="5" t="s">
        <v>1615</v>
      </c>
      <c r="F675" s="5">
        <v>1</v>
      </c>
      <c r="G675" s="6">
        <v>2.3721199999999998E-31</v>
      </c>
      <c r="H675" s="5">
        <v>158</v>
      </c>
      <c r="I675" s="5" t="s">
        <v>1617</v>
      </c>
      <c r="J675" s="5">
        <v>3</v>
      </c>
      <c r="K675" s="5">
        <v>-2.0257999999999998</v>
      </c>
      <c r="L675" s="5">
        <v>6</v>
      </c>
      <c r="M675" s="5">
        <v>0.90300000000000002</v>
      </c>
      <c r="N675" s="5">
        <v>0.90500000000000003</v>
      </c>
      <c r="O675" s="5">
        <v>0.90800000000000003</v>
      </c>
      <c r="P675" s="5">
        <v>1.1100000000000001</v>
      </c>
      <c r="Q675" s="5">
        <v>1.0469999999999999</v>
      </c>
      <c r="R675" s="5">
        <v>1.056</v>
      </c>
      <c r="S675" s="5">
        <v>1.1830000000000001</v>
      </c>
      <c r="T675" s="6">
        <v>1.1682E-2</v>
      </c>
    </row>
    <row r="676" spans="1:20" ht="14.25" x14ac:dyDescent="0.2">
      <c r="A676" s="5" t="s">
        <v>1613</v>
      </c>
      <c r="B676" s="5">
        <v>248</v>
      </c>
      <c r="C676" s="5" t="s">
        <v>81</v>
      </c>
      <c r="D676" s="5" t="s">
        <v>1614</v>
      </c>
      <c r="E676" s="5" t="s">
        <v>1615</v>
      </c>
      <c r="F676" s="5">
        <v>1</v>
      </c>
      <c r="G676" s="6">
        <v>1.7542999999999999E-4</v>
      </c>
      <c r="H676" s="5">
        <v>96.745000000000005</v>
      </c>
      <c r="I676" s="5" t="s">
        <v>1618</v>
      </c>
      <c r="J676" s="5">
        <v>3</v>
      </c>
      <c r="K676" s="5">
        <v>0.74514000000000002</v>
      </c>
      <c r="L676" s="5">
        <v>2</v>
      </c>
      <c r="M676" s="5">
        <v>0.90600000000000003</v>
      </c>
      <c r="N676" s="5">
        <v>0.98699999999999999</v>
      </c>
      <c r="O676" s="5">
        <v>0.88600000000000001</v>
      </c>
      <c r="P676" s="5">
        <v>1.0680000000000001</v>
      </c>
      <c r="Q676" s="5">
        <v>1.0429999999999999</v>
      </c>
      <c r="R676" s="5">
        <v>1.056</v>
      </c>
      <c r="S676" s="5">
        <v>1.1399999999999999</v>
      </c>
      <c r="T676" s="6">
        <v>1.7242E-2</v>
      </c>
    </row>
    <row r="677" spans="1:20" ht="14.25" x14ac:dyDescent="0.2">
      <c r="A677" s="5" t="s">
        <v>1613</v>
      </c>
      <c r="B677" s="5">
        <v>273</v>
      </c>
      <c r="C677" s="5" t="s">
        <v>81</v>
      </c>
      <c r="D677" s="5" t="s">
        <v>1614</v>
      </c>
      <c r="E677" s="5" t="s">
        <v>1615</v>
      </c>
      <c r="F677" s="5">
        <v>1</v>
      </c>
      <c r="G677" s="6">
        <v>1.8447499999999999E-7</v>
      </c>
      <c r="H677" s="5">
        <v>142.36000000000001</v>
      </c>
      <c r="I677" s="5" t="s">
        <v>1619</v>
      </c>
      <c r="J677" s="5">
        <v>3</v>
      </c>
      <c r="K677" s="5">
        <v>-0.61438000000000004</v>
      </c>
      <c r="L677" s="5">
        <v>4</v>
      </c>
      <c r="M677" s="5">
        <v>1.298</v>
      </c>
      <c r="N677" s="5">
        <v>1.2410000000000001</v>
      </c>
      <c r="O677" s="5">
        <v>1.3</v>
      </c>
      <c r="P677" s="5">
        <v>0.80800000000000005</v>
      </c>
      <c r="Q677" s="5">
        <v>0.85499999999999998</v>
      </c>
      <c r="R677" s="5">
        <v>0.79</v>
      </c>
      <c r="S677" s="5">
        <v>0.63900000000000001</v>
      </c>
      <c r="T677" s="6">
        <v>8.4646999999993296E-5</v>
      </c>
    </row>
    <row r="678" spans="1:20" ht="14.25" x14ac:dyDescent="0.2">
      <c r="A678" s="5" t="s">
        <v>1613</v>
      </c>
      <c r="B678" s="5">
        <v>267</v>
      </c>
      <c r="C678" s="5" t="s">
        <v>81</v>
      </c>
      <c r="D678" s="5" t="s">
        <v>1614</v>
      </c>
      <c r="E678" s="5" t="s">
        <v>1615</v>
      </c>
      <c r="F678" s="5">
        <v>1</v>
      </c>
      <c r="G678" s="6">
        <v>3.06172E-6</v>
      </c>
      <c r="H678" s="5">
        <v>132.32</v>
      </c>
      <c r="I678" s="5" t="s">
        <v>1620</v>
      </c>
      <c r="J678" s="5">
        <v>2</v>
      </c>
      <c r="K678" s="5">
        <v>0.27510000000000001</v>
      </c>
      <c r="L678" s="5">
        <v>5</v>
      </c>
      <c r="M678" s="5">
        <v>1.0760000000000001</v>
      </c>
      <c r="N678" s="5">
        <v>1.165</v>
      </c>
      <c r="O678" s="5">
        <v>1.0629999999999999</v>
      </c>
      <c r="P678" s="5">
        <v>0.93200000000000005</v>
      </c>
      <c r="Q678" s="5">
        <v>0.91300000000000003</v>
      </c>
      <c r="R678" s="5">
        <v>0.96699999999999997</v>
      </c>
      <c r="S678" s="5">
        <v>0.85099999999999998</v>
      </c>
      <c r="T678" s="6">
        <v>8.4785999999999993E-3</v>
      </c>
    </row>
    <row r="679" spans="1:20" ht="14.25" x14ac:dyDescent="0.2">
      <c r="A679" s="5" t="s">
        <v>1613</v>
      </c>
      <c r="B679" s="5">
        <v>263</v>
      </c>
      <c r="C679" s="5" t="s">
        <v>81</v>
      </c>
      <c r="D679" s="5" t="s">
        <v>1614</v>
      </c>
      <c r="E679" s="5" t="s">
        <v>1615</v>
      </c>
      <c r="F679" s="5">
        <v>1</v>
      </c>
      <c r="G679" s="6">
        <v>5.8070099999999998E-4</v>
      </c>
      <c r="H679" s="5">
        <v>92.111999999999995</v>
      </c>
      <c r="I679" s="5" t="s">
        <v>1621</v>
      </c>
      <c r="J679" s="5">
        <v>3</v>
      </c>
      <c r="K679" s="5">
        <v>0.20146</v>
      </c>
      <c r="L679" s="5">
        <v>2</v>
      </c>
      <c r="M679" s="5">
        <v>0.94199999999999995</v>
      </c>
      <c r="N679" s="5">
        <v>0.9</v>
      </c>
      <c r="O679" s="5">
        <v>0.86399999999999999</v>
      </c>
      <c r="P679" s="5">
        <v>1.111</v>
      </c>
      <c r="Q679" s="5">
        <v>1.0609999999999999</v>
      </c>
      <c r="R679" s="5">
        <v>1.048</v>
      </c>
      <c r="S679" s="5">
        <v>1.19</v>
      </c>
      <c r="T679" s="6">
        <v>4.7218E-3</v>
      </c>
    </row>
    <row r="680" spans="1:20" ht="14.25" x14ac:dyDescent="0.2">
      <c r="A680" s="5" t="s">
        <v>1613</v>
      </c>
      <c r="B680" s="5">
        <v>202</v>
      </c>
      <c r="C680" s="5" t="s">
        <v>81</v>
      </c>
      <c r="D680" s="5" t="s">
        <v>1614</v>
      </c>
      <c r="E680" s="5" t="s">
        <v>1615</v>
      </c>
      <c r="F680" s="5">
        <v>1</v>
      </c>
      <c r="G680" s="6">
        <v>1.0700100000000001E-7</v>
      </c>
      <c r="H680" s="5">
        <v>121.6</v>
      </c>
      <c r="I680" s="5" t="s">
        <v>1622</v>
      </c>
      <c r="J680" s="5">
        <v>2</v>
      </c>
      <c r="K680" s="5">
        <v>-1.1014999999999999</v>
      </c>
      <c r="L680" s="5">
        <v>4</v>
      </c>
      <c r="M680" s="5">
        <v>0.86499999999999999</v>
      </c>
      <c r="N680" s="5">
        <v>0.84499999999999997</v>
      </c>
      <c r="O680" s="5">
        <v>0.85199999999999998</v>
      </c>
      <c r="P680" s="5">
        <v>1.1599999999999999</v>
      </c>
      <c r="Q680" s="5">
        <v>1.052</v>
      </c>
      <c r="R680" s="5">
        <v>1.103</v>
      </c>
      <c r="S680" s="5">
        <v>1.294</v>
      </c>
      <c r="T680" s="6">
        <v>9.0033999999994396E-4</v>
      </c>
    </row>
    <row r="681" spans="1:20" ht="14.25" x14ac:dyDescent="0.2">
      <c r="A681" s="5" t="s">
        <v>1613</v>
      </c>
      <c r="B681" s="5">
        <v>141</v>
      </c>
      <c r="C681" s="5" t="s">
        <v>81</v>
      </c>
      <c r="D681" s="5" t="s">
        <v>1614</v>
      </c>
      <c r="E681" s="5" t="s">
        <v>1615</v>
      </c>
      <c r="F681" s="5">
        <v>1</v>
      </c>
      <c r="G681" s="6">
        <v>2.99848E-3</v>
      </c>
      <c r="H681" s="5">
        <v>89.751999999999995</v>
      </c>
      <c r="I681" s="5" t="s">
        <v>1623</v>
      </c>
      <c r="J681" s="5">
        <v>3</v>
      </c>
      <c r="K681" s="5">
        <v>0.27500999999999998</v>
      </c>
      <c r="L681" s="5">
        <v>2</v>
      </c>
      <c r="M681" s="5">
        <v>1.038</v>
      </c>
      <c r="N681" s="5">
        <v>1.0229999999999999</v>
      </c>
      <c r="O681" s="5">
        <v>1.018</v>
      </c>
      <c r="P681" s="5">
        <v>1.0069999999999999</v>
      </c>
      <c r="Q681" s="5">
        <v>1.008</v>
      </c>
      <c r="R681" s="5">
        <v>0.95299999999999996</v>
      </c>
      <c r="S681" s="5">
        <v>0.96399999999999997</v>
      </c>
      <c r="T681" s="6">
        <v>0.12953899999999999</v>
      </c>
    </row>
    <row r="682" spans="1:20" ht="14.25" x14ac:dyDescent="0.2">
      <c r="A682" s="5" t="s">
        <v>1613</v>
      </c>
      <c r="B682" s="5">
        <v>229</v>
      </c>
      <c r="C682" s="5" t="s">
        <v>81</v>
      </c>
      <c r="D682" s="5" t="s">
        <v>1614</v>
      </c>
      <c r="E682" s="5" t="s">
        <v>1615</v>
      </c>
      <c r="F682" s="5">
        <v>1</v>
      </c>
      <c r="G682" s="6">
        <v>1.45472E-2</v>
      </c>
      <c r="H682" s="5">
        <v>75.108999999999995</v>
      </c>
      <c r="I682" s="5" t="s">
        <v>1624</v>
      </c>
      <c r="J682" s="5">
        <v>3</v>
      </c>
      <c r="K682" s="5">
        <v>-0.28939999999999999</v>
      </c>
      <c r="L682" s="5">
        <v>1</v>
      </c>
      <c r="M682" s="5">
        <v>0.95799999999999996</v>
      </c>
      <c r="N682" s="5">
        <v>1.0720000000000001</v>
      </c>
      <c r="O682" s="5">
        <v>0.92900000000000005</v>
      </c>
      <c r="P682" s="5">
        <v>1.085</v>
      </c>
      <c r="Q682" s="5">
        <v>0.97399999999999998</v>
      </c>
      <c r="R682" s="5">
        <v>0.98899999999999999</v>
      </c>
      <c r="S682" s="5">
        <v>1.03</v>
      </c>
      <c r="T682" s="6">
        <v>0.61017999999999994</v>
      </c>
    </row>
    <row r="683" spans="1:20" ht="14.25" x14ac:dyDescent="0.2">
      <c r="A683" s="5" t="s">
        <v>1613</v>
      </c>
      <c r="B683" s="5">
        <v>223</v>
      </c>
      <c r="C683" s="5" t="s">
        <v>81</v>
      </c>
      <c r="D683" s="5" t="s">
        <v>1614</v>
      </c>
      <c r="E683" s="5" t="s">
        <v>1615</v>
      </c>
      <c r="F683" s="5">
        <v>1</v>
      </c>
      <c r="G683" s="6">
        <v>6.2786499999999999E-5</v>
      </c>
      <c r="H683" s="5">
        <v>137.46</v>
      </c>
      <c r="I683" s="5" t="s">
        <v>1625</v>
      </c>
      <c r="J683" s="5">
        <v>3</v>
      </c>
      <c r="K683" s="5">
        <v>0.99136000000000002</v>
      </c>
      <c r="L683" s="5">
        <v>2</v>
      </c>
      <c r="M683" s="5">
        <v>0.90200000000000002</v>
      </c>
      <c r="N683" s="5">
        <v>0.877</v>
      </c>
      <c r="O683" s="5">
        <v>0.89</v>
      </c>
      <c r="P683" s="5">
        <v>1.099</v>
      </c>
      <c r="Q683" s="5">
        <v>1.0529999999999999</v>
      </c>
      <c r="R683" s="5">
        <v>1.0900000000000001</v>
      </c>
      <c r="S683" s="5">
        <v>1.2150000000000001</v>
      </c>
      <c r="T683" s="6">
        <v>2.2369000000010999E-4</v>
      </c>
    </row>
    <row r="684" spans="1:20" ht="14.25" x14ac:dyDescent="0.2">
      <c r="A684" s="5" t="s">
        <v>1613</v>
      </c>
      <c r="B684" s="5">
        <v>150</v>
      </c>
      <c r="C684" s="5" t="s">
        <v>81</v>
      </c>
      <c r="D684" s="5" t="s">
        <v>1614</v>
      </c>
      <c r="E684" s="5" t="s">
        <v>1615</v>
      </c>
      <c r="F684" s="5">
        <v>1</v>
      </c>
      <c r="G684" s="6">
        <v>5.8038799999999997E-5</v>
      </c>
      <c r="H684" s="5">
        <v>103.97</v>
      </c>
      <c r="I684" s="5" t="s">
        <v>1626</v>
      </c>
      <c r="J684" s="5">
        <v>2</v>
      </c>
      <c r="K684" s="5">
        <v>-0.19095999999999999</v>
      </c>
      <c r="L684" s="5">
        <v>4</v>
      </c>
      <c r="M684" s="5">
        <v>1.0620000000000001</v>
      </c>
      <c r="N684" s="5">
        <v>1.018</v>
      </c>
      <c r="O684" s="5">
        <v>0.96599999999999997</v>
      </c>
      <c r="P684" s="5">
        <v>1.0189999999999999</v>
      </c>
      <c r="Q684" s="5">
        <v>1</v>
      </c>
      <c r="R684" s="5">
        <v>0.97099999999999997</v>
      </c>
      <c r="S684" s="5">
        <v>0.98199999999999998</v>
      </c>
      <c r="T684" s="6">
        <v>0.59014</v>
      </c>
    </row>
    <row r="685" spans="1:20" ht="14.25" x14ac:dyDescent="0.2">
      <c r="A685" s="5" t="s">
        <v>1627</v>
      </c>
      <c r="B685" s="5">
        <v>121</v>
      </c>
      <c r="C685" s="5" t="s">
        <v>81</v>
      </c>
      <c r="D685" s="5" t="s">
        <v>1628</v>
      </c>
      <c r="E685" s="5" t="s">
        <v>1629</v>
      </c>
      <c r="F685" s="5">
        <v>1</v>
      </c>
      <c r="G685" s="6">
        <v>1.43512E-3</v>
      </c>
      <c r="H685" s="5">
        <v>105.13</v>
      </c>
      <c r="I685" s="5" t="s">
        <v>1630</v>
      </c>
      <c r="J685" s="5">
        <v>2</v>
      </c>
      <c r="K685" s="5">
        <v>-1.0156000000000001</v>
      </c>
      <c r="L685" s="5">
        <v>1</v>
      </c>
      <c r="M685" s="5">
        <v>0.93300000000000005</v>
      </c>
      <c r="N685" s="5">
        <v>0.83799999999999997</v>
      </c>
      <c r="O685" s="5">
        <v>0.88600000000000001</v>
      </c>
      <c r="P685" s="5">
        <v>1.081</v>
      </c>
      <c r="Q685" s="5">
        <v>1.0960000000000001</v>
      </c>
      <c r="R685" s="5">
        <v>1.073</v>
      </c>
      <c r="S685" s="5">
        <v>1.2230000000000001</v>
      </c>
      <c r="T685" s="6">
        <v>3.06080000000009E-3</v>
      </c>
    </row>
    <row r="686" spans="1:20" ht="14.25" x14ac:dyDescent="0.2">
      <c r="A686" s="5" t="s">
        <v>1631</v>
      </c>
      <c r="B686" s="5">
        <v>286</v>
      </c>
      <c r="C686" s="5" t="s">
        <v>81</v>
      </c>
      <c r="D686" s="5" t="s">
        <v>1632</v>
      </c>
      <c r="E686" s="5" t="s">
        <v>1633</v>
      </c>
      <c r="F686" s="5">
        <v>1</v>
      </c>
      <c r="G686" s="6">
        <v>5.02557E-3</v>
      </c>
      <c r="H686" s="5">
        <v>58.171999999999997</v>
      </c>
      <c r="I686" s="5" t="s">
        <v>1634</v>
      </c>
      <c r="J686" s="5">
        <v>3</v>
      </c>
      <c r="K686" s="5">
        <v>-0.69391999999999998</v>
      </c>
      <c r="L686" s="5">
        <v>1</v>
      </c>
    </row>
    <row r="687" spans="1:20" ht="14.25" x14ac:dyDescent="0.2">
      <c r="A687" s="5" t="s">
        <v>1635</v>
      </c>
      <c r="B687" s="5">
        <v>53</v>
      </c>
      <c r="C687" s="5" t="s">
        <v>81</v>
      </c>
      <c r="D687" s="5" t="s">
        <v>1636</v>
      </c>
      <c r="E687" s="5" t="s">
        <v>1637</v>
      </c>
      <c r="F687" s="5">
        <v>1</v>
      </c>
      <c r="G687" s="6">
        <v>5.0841500000000002E-4</v>
      </c>
      <c r="H687" s="5">
        <v>92.19</v>
      </c>
      <c r="I687" s="5" t="s">
        <v>1638</v>
      </c>
      <c r="J687" s="5">
        <v>4</v>
      </c>
      <c r="K687" s="5">
        <v>5.4664999999999998E-2</v>
      </c>
      <c r="L687" s="5">
        <v>3</v>
      </c>
      <c r="M687" s="5">
        <v>1.036</v>
      </c>
      <c r="N687" s="5">
        <v>0.98499999999999999</v>
      </c>
      <c r="O687" s="5">
        <v>0.874</v>
      </c>
      <c r="P687" s="5">
        <v>1.056</v>
      </c>
      <c r="Q687" s="5">
        <v>0.97799999999999998</v>
      </c>
      <c r="R687" s="5">
        <v>1.0580000000000001</v>
      </c>
      <c r="S687" s="5">
        <v>1.0680000000000001</v>
      </c>
      <c r="T687" s="6">
        <v>0.29842000000000002</v>
      </c>
    </row>
    <row r="688" spans="1:20" ht="14.25" x14ac:dyDescent="0.2">
      <c r="A688" s="5" t="s">
        <v>1635</v>
      </c>
      <c r="B688" s="5">
        <v>77</v>
      </c>
      <c r="C688" s="5" t="s">
        <v>81</v>
      </c>
      <c r="D688" s="5" t="s">
        <v>1636</v>
      </c>
      <c r="E688" s="5" t="s">
        <v>1637</v>
      </c>
      <c r="F688" s="5">
        <v>1</v>
      </c>
      <c r="G688" s="6">
        <v>1.98954E-7</v>
      </c>
      <c r="H688" s="5">
        <v>142.08000000000001</v>
      </c>
      <c r="I688" s="5" t="s">
        <v>1639</v>
      </c>
      <c r="J688" s="5">
        <v>3</v>
      </c>
      <c r="K688" s="5">
        <v>0.64856000000000003</v>
      </c>
      <c r="L688" s="5">
        <v>2</v>
      </c>
      <c r="M688" s="5">
        <v>1.0409999999999999</v>
      </c>
      <c r="N688" s="5">
        <v>1.018</v>
      </c>
      <c r="O688" s="5">
        <v>1.0029999999999999</v>
      </c>
      <c r="P688" s="5">
        <v>1.0289999999999999</v>
      </c>
      <c r="Q688" s="5">
        <v>0.96799999999999997</v>
      </c>
      <c r="R688" s="5">
        <v>0.98299999999999998</v>
      </c>
      <c r="S688" s="5">
        <v>0.97299999999999998</v>
      </c>
      <c r="T688" s="6">
        <v>0.26817999999999997</v>
      </c>
    </row>
    <row r="689" spans="1:20" ht="14.25" x14ac:dyDescent="0.2">
      <c r="A689" s="5" t="s">
        <v>1635</v>
      </c>
      <c r="B689" s="5">
        <v>19</v>
      </c>
      <c r="C689" s="5" t="s">
        <v>81</v>
      </c>
      <c r="D689" s="5" t="s">
        <v>1636</v>
      </c>
      <c r="E689" s="5" t="s">
        <v>1637</v>
      </c>
      <c r="F689" s="5">
        <v>1</v>
      </c>
      <c r="G689" s="6">
        <v>7.4332900000000001E-9</v>
      </c>
      <c r="H689" s="5">
        <v>113.47</v>
      </c>
      <c r="I689" s="5" t="s">
        <v>1640</v>
      </c>
      <c r="J689" s="5">
        <v>4</v>
      </c>
      <c r="K689" s="5">
        <v>-1.1648000000000001</v>
      </c>
      <c r="L689" s="5">
        <v>7</v>
      </c>
      <c r="M689" s="5">
        <v>1.1040000000000001</v>
      </c>
      <c r="N689" s="5">
        <v>1.04</v>
      </c>
      <c r="O689" s="5">
        <v>1.06</v>
      </c>
      <c r="P689" s="5">
        <v>0.95199999999999996</v>
      </c>
      <c r="Q689" s="5">
        <v>0.97</v>
      </c>
      <c r="R689" s="5">
        <v>0.95899999999999996</v>
      </c>
      <c r="S689" s="5">
        <v>0.89900000000000002</v>
      </c>
      <c r="T689" s="6">
        <v>4.5397000000000397E-3</v>
      </c>
    </row>
    <row r="690" spans="1:20" ht="14.25" x14ac:dyDescent="0.2">
      <c r="A690" s="5" t="s">
        <v>1635</v>
      </c>
      <c r="B690" s="5">
        <v>55</v>
      </c>
      <c r="C690" s="5" t="s">
        <v>81</v>
      </c>
      <c r="D690" s="5" t="s">
        <v>1636</v>
      </c>
      <c r="E690" s="5" t="s">
        <v>1637</v>
      </c>
      <c r="F690" s="5">
        <v>1</v>
      </c>
      <c r="G690" s="6">
        <v>4.1784499999999999E-5</v>
      </c>
      <c r="H690" s="5">
        <v>122.39</v>
      </c>
      <c r="I690" s="5" t="s">
        <v>1641</v>
      </c>
      <c r="J690" s="5">
        <v>2</v>
      </c>
      <c r="K690" s="5">
        <v>0.55610999999999999</v>
      </c>
      <c r="L690" s="5">
        <v>8</v>
      </c>
      <c r="M690" s="5">
        <v>1.1639999999999999</v>
      </c>
      <c r="N690" s="5">
        <v>1.129</v>
      </c>
      <c r="O690" s="5">
        <v>1.1339999999999999</v>
      </c>
      <c r="P690" s="5">
        <v>0.90500000000000003</v>
      </c>
      <c r="Q690" s="5">
        <v>0.91600000000000004</v>
      </c>
      <c r="R690" s="5">
        <v>0.91</v>
      </c>
      <c r="S690" s="5">
        <v>0.79700000000000004</v>
      </c>
      <c r="T690" s="6">
        <v>2.1826999999974301E-5</v>
      </c>
    </row>
    <row r="691" spans="1:20" ht="14.25" x14ac:dyDescent="0.2">
      <c r="A691" s="5" t="s">
        <v>1642</v>
      </c>
      <c r="B691" s="5">
        <v>308</v>
      </c>
      <c r="C691" s="5" t="s">
        <v>81</v>
      </c>
      <c r="D691" s="5" t="s">
        <v>1643</v>
      </c>
      <c r="E691" s="5" t="s">
        <v>1644</v>
      </c>
      <c r="F691" s="5">
        <v>1</v>
      </c>
      <c r="G691" s="6">
        <v>1.6187900000000001E-5</v>
      </c>
      <c r="H691" s="5">
        <v>106.62</v>
      </c>
      <c r="I691" s="5" t="s">
        <v>1645</v>
      </c>
      <c r="J691" s="5">
        <v>2</v>
      </c>
      <c r="K691" s="5">
        <v>-1.1659999999999999</v>
      </c>
      <c r="L691" s="5">
        <v>2</v>
      </c>
      <c r="M691" s="5">
        <v>1.091</v>
      </c>
      <c r="N691" s="5">
        <v>1.0329999999999999</v>
      </c>
      <c r="O691" s="5">
        <v>1.133</v>
      </c>
      <c r="P691" s="5">
        <v>0.96599999999999997</v>
      </c>
      <c r="Q691" s="5">
        <v>0.93100000000000005</v>
      </c>
      <c r="R691" s="5">
        <v>0.94899999999999995</v>
      </c>
      <c r="S691" s="5">
        <v>0.874</v>
      </c>
      <c r="T691" s="6">
        <v>9.6400000000000895E-3</v>
      </c>
    </row>
    <row r="692" spans="1:20" ht="14.25" x14ac:dyDescent="0.2">
      <c r="A692" s="5" t="s">
        <v>1642</v>
      </c>
      <c r="B692" s="5">
        <v>319</v>
      </c>
      <c r="C692" s="5" t="s">
        <v>81</v>
      </c>
      <c r="D692" s="5" t="s">
        <v>1643</v>
      </c>
      <c r="E692" s="5" t="s">
        <v>1644</v>
      </c>
      <c r="F692" s="5">
        <v>1</v>
      </c>
      <c r="G692" s="6">
        <v>1.8922700000000001E-6</v>
      </c>
      <c r="H692" s="5">
        <v>130.19999999999999</v>
      </c>
      <c r="I692" s="5" t="s">
        <v>1646</v>
      </c>
      <c r="J692" s="5">
        <v>3</v>
      </c>
      <c r="K692" s="5">
        <v>-0.65520999999999996</v>
      </c>
      <c r="L692" s="5">
        <v>2</v>
      </c>
      <c r="M692" s="5">
        <v>1.06</v>
      </c>
      <c r="N692" s="5">
        <v>1.05</v>
      </c>
      <c r="O692" s="5">
        <v>1.0329999999999999</v>
      </c>
      <c r="P692" s="5">
        <v>1.046</v>
      </c>
      <c r="Q692" s="5">
        <v>0.91700000000000004</v>
      </c>
      <c r="R692" s="5">
        <v>0.96399999999999997</v>
      </c>
      <c r="S692" s="5">
        <v>0.93100000000000005</v>
      </c>
      <c r="T692" s="6">
        <v>0.13677600000000001</v>
      </c>
    </row>
    <row r="693" spans="1:20" ht="14.25" x14ac:dyDescent="0.2">
      <c r="A693" s="5" t="s">
        <v>1642</v>
      </c>
      <c r="B693" s="5">
        <v>156</v>
      </c>
      <c r="C693" s="5" t="s">
        <v>81</v>
      </c>
      <c r="D693" s="5" t="s">
        <v>1643</v>
      </c>
      <c r="E693" s="5" t="s">
        <v>1644</v>
      </c>
      <c r="F693" s="5">
        <v>1</v>
      </c>
      <c r="G693" s="6">
        <v>1.2502500000000001E-3</v>
      </c>
      <c r="H693" s="5">
        <v>98.997</v>
      </c>
      <c r="I693" s="5" t="s">
        <v>1647</v>
      </c>
      <c r="J693" s="5">
        <v>3</v>
      </c>
      <c r="K693" s="5">
        <v>0.42380000000000001</v>
      </c>
      <c r="L693" s="5">
        <v>1</v>
      </c>
      <c r="M693" s="5">
        <v>0.81599999999999995</v>
      </c>
      <c r="N693" s="5">
        <v>0.96399999999999997</v>
      </c>
      <c r="O693" s="5">
        <v>0.98199999999999998</v>
      </c>
      <c r="P693" s="5">
        <v>1.032</v>
      </c>
      <c r="Q693" s="5">
        <v>0.92200000000000004</v>
      </c>
      <c r="R693" s="5">
        <v>1.212</v>
      </c>
      <c r="S693" s="5">
        <v>1.1459999999999999</v>
      </c>
      <c r="T693" s="6">
        <v>0.24782000000000001</v>
      </c>
    </row>
    <row r="694" spans="1:20" ht="14.25" x14ac:dyDescent="0.2">
      <c r="A694" s="5" t="s">
        <v>1642</v>
      </c>
      <c r="B694" s="5">
        <v>318</v>
      </c>
      <c r="C694" s="5" t="s">
        <v>81</v>
      </c>
      <c r="D694" s="5" t="s">
        <v>1643</v>
      </c>
      <c r="E694" s="5" t="s">
        <v>1644</v>
      </c>
      <c r="F694" s="5">
        <v>1</v>
      </c>
      <c r="G694" s="6">
        <v>3.1006100000000001E-5</v>
      </c>
      <c r="H694" s="5">
        <v>73.272999999999996</v>
      </c>
      <c r="I694" s="5" t="s">
        <v>1648</v>
      </c>
      <c r="J694" s="5">
        <v>3</v>
      </c>
      <c r="K694" s="5">
        <v>9.7171999999999994E-2</v>
      </c>
      <c r="L694" s="5">
        <v>1</v>
      </c>
    </row>
    <row r="695" spans="1:20" ht="14.25" x14ac:dyDescent="0.2">
      <c r="A695" s="5" t="s">
        <v>1642</v>
      </c>
      <c r="B695" s="5">
        <v>329</v>
      </c>
      <c r="C695" s="5" t="s">
        <v>81</v>
      </c>
      <c r="D695" s="5" t="s">
        <v>1643</v>
      </c>
      <c r="E695" s="5" t="s">
        <v>1644</v>
      </c>
      <c r="F695" s="5">
        <v>1</v>
      </c>
      <c r="G695" s="6">
        <v>1.5470800000000001E-6</v>
      </c>
      <c r="H695" s="5">
        <v>109.83</v>
      </c>
      <c r="I695" s="5" t="s">
        <v>1649</v>
      </c>
      <c r="J695" s="5">
        <v>2</v>
      </c>
      <c r="K695" s="5">
        <v>-1.4573</v>
      </c>
      <c r="L695" s="5">
        <v>1</v>
      </c>
      <c r="M695" s="5">
        <v>1.093</v>
      </c>
      <c r="N695" s="5">
        <v>1.0429999999999999</v>
      </c>
      <c r="O695" s="5">
        <v>1.0489999999999999</v>
      </c>
      <c r="P695" s="5">
        <v>1.0169999999999999</v>
      </c>
      <c r="Q695" s="5">
        <v>0.91800000000000004</v>
      </c>
      <c r="R695" s="5">
        <v>0.96299999999999997</v>
      </c>
      <c r="S695" s="5">
        <v>0.91</v>
      </c>
      <c r="T695" s="6">
        <v>4.5175E-2</v>
      </c>
    </row>
    <row r="696" spans="1:20" ht="14.25" x14ac:dyDescent="0.2">
      <c r="A696" s="5" t="s">
        <v>1650</v>
      </c>
      <c r="B696" s="5">
        <v>128</v>
      </c>
      <c r="C696" s="5" t="s">
        <v>81</v>
      </c>
      <c r="D696" s="5" t="s">
        <v>1651</v>
      </c>
      <c r="E696" s="5" t="s">
        <v>1652</v>
      </c>
      <c r="F696" s="5">
        <v>1</v>
      </c>
      <c r="G696" s="6">
        <v>4.2631200000000001E-2</v>
      </c>
      <c r="H696" s="5">
        <v>41.448</v>
      </c>
      <c r="I696" s="5" t="s">
        <v>1653</v>
      </c>
      <c r="J696" s="5">
        <v>3</v>
      </c>
      <c r="K696" s="5">
        <v>6.8112000000000006E-2</v>
      </c>
      <c r="L696" s="5">
        <v>1</v>
      </c>
      <c r="M696" s="5">
        <v>0.63</v>
      </c>
      <c r="N696" s="5">
        <v>0.85</v>
      </c>
      <c r="O696" s="5">
        <v>0.81899999999999995</v>
      </c>
      <c r="P696" s="5">
        <v>1.1990000000000001</v>
      </c>
      <c r="Q696" s="5">
        <v>1.198</v>
      </c>
      <c r="R696" s="5">
        <v>1.089</v>
      </c>
      <c r="S696" s="5">
        <v>1.516</v>
      </c>
      <c r="T696" s="6">
        <v>1.30616E-2</v>
      </c>
    </row>
    <row r="697" spans="1:20" ht="14.25" x14ac:dyDescent="0.2">
      <c r="A697" s="5" t="s">
        <v>1654</v>
      </c>
      <c r="B697" s="5">
        <v>271</v>
      </c>
      <c r="C697" s="5" t="s">
        <v>81</v>
      </c>
      <c r="D697" s="5" t="s">
        <v>1655</v>
      </c>
      <c r="E697" s="5" t="s">
        <v>1656</v>
      </c>
      <c r="F697" s="5">
        <v>1</v>
      </c>
      <c r="G697" s="6">
        <v>4.4658299999999999E-5</v>
      </c>
      <c r="H697" s="5">
        <v>96.82</v>
      </c>
      <c r="I697" s="5" t="s">
        <v>1657</v>
      </c>
      <c r="J697" s="5">
        <v>3</v>
      </c>
      <c r="K697" s="5">
        <v>0.32600000000000001</v>
      </c>
      <c r="L697" s="5">
        <v>1</v>
      </c>
      <c r="M697" s="5">
        <v>0.85399999999999998</v>
      </c>
      <c r="N697" s="5">
        <v>0.85299999999999998</v>
      </c>
      <c r="O697" s="5">
        <v>0.97</v>
      </c>
      <c r="P697" s="5">
        <v>1.1120000000000001</v>
      </c>
      <c r="Q697" s="5">
        <v>1.0660000000000001</v>
      </c>
      <c r="R697" s="5">
        <v>1.0589999999999999</v>
      </c>
      <c r="S697" s="5">
        <v>1.2090000000000001</v>
      </c>
      <c r="T697" s="6">
        <v>1.3398300000000101E-2</v>
      </c>
    </row>
    <row r="698" spans="1:20" ht="14.25" x14ac:dyDescent="0.2">
      <c r="A698" s="5" t="s">
        <v>1654</v>
      </c>
      <c r="B698" s="5">
        <v>350</v>
      </c>
      <c r="C698" s="5" t="s">
        <v>81</v>
      </c>
      <c r="D698" s="5" t="s">
        <v>1655</v>
      </c>
      <c r="E698" s="5" t="s">
        <v>1656</v>
      </c>
      <c r="F698" s="5">
        <v>1</v>
      </c>
      <c r="G698" s="6">
        <v>3.5513799999999998E-2</v>
      </c>
      <c r="H698" s="5">
        <v>77.317999999999998</v>
      </c>
      <c r="I698" s="5" t="s">
        <v>1658</v>
      </c>
      <c r="J698" s="5">
        <v>2</v>
      </c>
      <c r="K698" s="5">
        <v>0.61524999999999996</v>
      </c>
      <c r="L698" s="5">
        <v>1</v>
      </c>
      <c r="M698" s="5">
        <v>1.0680000000000001</v>
      </c>
      <c r="N698" s="5">
        <v>1.0169999999999999</v>
      </c>
      <c r="O698" s="5">
        <v>0.98399999999999999</v>
      </c>
      <c r="P698" s="5">
        <v>1.004</v>
      </c>
      <c r="Q698" s="5">
        <v>1.006</v>
      </c>
      <c r="R698" s="5">
        <v>0.96499999999999997</v>
      </c>
      <c r="S698" s="5">
        <v>0.96899999999999997</v>
      </c>
      <c r="T698" s="6">
        <v>0.32468000000000002</v>
      </c>
    </row>
    <row r="699" spans="1:20" ht="14.25" x14ac:dyDescent="0.2">
      <c r="A699" s="5" t="s">
        <v>1654</v>
      </c>
      <c r="B699" s="5">
        <v>130</v>
      </c>
      <c r="C699" s="5" t="s">
        <v>81</v>
      </c>
      <c r="D699" s="5" t="s">
        <v>1655</v>
      </c>
      <c r="E699" s="5" t="s">
        <v>1656</v>
      </c>
      <c r="F699" s="5">
        <v>1</v>
      </c>
      <c r="G699" s="6">
        <v>1.15233E-3</v>
      </c>
      <c r="H699" s="5">
        <v>88.337999999999994</v>
      </c>
      <c r="I699" s="5" t="s">
        <v>1659</v>
      </c>
      <c r="J699" s="5">
        <v>2</v>
      </c>
      <c r="K699" s="5">
        <v>-0.84104999999999996</v>
      </c>
      <c r="L699" s="5">
        <v>2</v>
      </c>
      <c r="M699" s="5">
        <v>0.95</v>
      </c>
      <c r="N699" s="5">
        <v>0.92700000000000005</v>
      </c>
      <c r="O699" s="5">
        <v>0.93899999999999995</v>
      </c>
      <c r="P699" s="5">
        <v>1.028</v>
      </c>
      <c r="Q699" s="5">
        <v>1.03</v>
      </c>
      <c r="R699" s="5">
        <v>1.0820000000000001</v>
      </c>
      <c r="S699" s="5">
        <v>1.115</v>
      </c>
      <c r="T699" s="6">
        <v>3.9398999999999997E-3</v>
      </c>
    </row>
    <row r="700" spans="1:20" ht="14.25" x14ac:dyDescent="0.2">
      <c r="A700" s="5" t="s">
        <v>1654</v>
      </c>
      <c r="B700" s="5">
        <v>276</v>
      </c>
      <c r="C700" s="5" t="s">
        <v>81</v>
      </c>
      <c r="D700" s="5" t="s">
        <v>1655</v>
      </c>
      <c r="E700" s="5" t="s">
        <v>1656</v>
      </c>
      <c r="F700" s="5">
        <v>1</v>
      </c>
      <c r="G700" s="6">
        <v>2.25548E-7</v>
      </c>
      <c r="H700" s="5">
        <v>124.62</v>
      </c>
      <c r="I700" s="5" t="s">
        <v>1660</v>
      </c>
      <c r="J700" s="5">
        <v>2</v>
      </c>
      <c r="K700" s="5">
        <v>5.2727000000000003E-2</v>
      </c>
      <c r="L700" s="5">
        <v>2</v>
      </c>
      <c r="M700" s="5">
        <v>1</v>
      </c>
      <c r="N700" s="5">
        <v>0.93300000000000005</v>
      </c>
      <c r="O700" s="5">
        <v>0.90400000000000003</v>
      </c>
      <c r="P700" s="5">
        <v>1.0549999999999999</v>
      </c>
      <c r="Q700" s="5">
        <v>1.026</v>
      </c>
      <c r="R700" s="5">
        <v>1.0489999999999999</v>
      </c>
      <c r="S700" s="5">
        <v>1.103</v>
      </c>
      <c r="T700" s="6">
        <v>3.2981000000000003E-2</v>
      </c>
    </row>
    <row r="701" spans="1:20" ht="14.25" x14ac:dyDescent="0.2">
      <c r="A701" s="5" t="s">
        <v>1654</v>
      </c>
      <c r="B701" s="5">
        <v>328</v>
      </c>
      <c r="C701" s="5" t="s">
        <v>81</v>
      </c>
      <c r="D701" s="5" t="s">
        <v>1655</v>
      </c>
      <c r="E701" s="5" t="s">
        <v>1656</v>
      </c>
      <c r="F701" s="5">
        <v>1</v>
      </c>
      <c r="G701" s="6">
        <v>1.88993E-7</v>
      </c>
      <c r="H701" s="5">
        <v>125.97</v>
      </c>
      <c r="I701" s="5" t="s">
        <v>1661</v>
      </c>
      <c r="J701" s="5">
        <v>2</v>
      </c>
      <c r="K701" s="5">
        <v>-1.6020000000000001</v>
      </c>
      <c r="L701" s="5">
        <v>1</v>
      </c>
      <c r="M701" s="5">
        <v>0.89400000000000002</v>
      </c>
      <c r="N701" s="5">
        <v>0.996</v>
      </c>
      <c r="O701" s="5">
        <v>0.995</v>
      </c>
      <c r="P701" s="5">
        <v>0.93300000000000005</v>
      </c>
      <c r="Q701" s="5">
        <v>1.081</v>
      </c>
      <c r="R701" s="5">
        <v>1.07</v>
      </c>
      <c r="S701" s="5">
        <v>1.069</v>
      </c>
      <c r="T701" s="6">
        <v>0.33098</v>
      </c>
    </row>
    <row r="702" spans="1:20" ht="14.25" x14ac:dyDescent="0.2">
      <c r="A702" s="5" t="s">
        <v>1654</v>
      </c>
      <c r="B702" s="5">
        <v>385</v>
      </c>
      <c r="C702" s="5" t="s">
        <v>81</v>
      </c>
      <c r="D702" s="5" t="s">
        <v>1655</v>
      </c>
      <c r="E702" s="5" t="s">
        <v>1656</v>
      </c>
      <c r="F702" s="5">
        <v>1</v>
      </c>
      <c r="G702" s="6">
        <v>4.9423000000000001E-6</v>
      </c>
      <c r="H702" s="5">
        <v>125.53</v>
      </c>
      <c r="I702" s="5" t="s">
        <v>1662</v>
      </c>
      <c r="J702" s="5">
        <v>2</v>
      </c>
      <c r="K702" s="5">
        <v>0.36475999999999997</v>
      </c>
      <c r="L702" s="5">
        <v>2</v>
      </c>
      <c r="M702" s="5">
        <v>1.0489999999999999</v>
      </c>
      <c r="N702" s="5">
        <v>1.0009999999999999</v>
      </c>
      <c r="O702" s="5">
        <v>0.97099999999999997</v>
      </c>
      <c r="P702" s="5">
        <v>1.0069999999999999</v>
      </c>
      <c r="Q702" s="5">
        <v>1.0069999999999999</v>
      </c>
      <c r="R702" s="5">
        <v>0.99199999999999999</v>
      </c>
      <c r="S702" s="5">
        <v>0.995</v>
      </c>
      <c r="T702" s="6">
        <v>0.85468</v>
      </c>
    </row>
    <row r="703" spans="1:20" ht="14.25" x14ac:dyDescent="0.2">
      <c r="A703" s="5" t="s">
        <v>1654</v>
      </c>
      <c r="B703" s="5">
        <v>283</v>
      </c>
      <c r="C703" s="5" t="s">
        <v>81</v>
      </c>
      <c r="D703" s="5" t="s">
        <v>1655</v>
      </c>
      <c r="E703" s="5" t="s">
        <v>1656</v>
      </c>
      <c r="F703" s="5">
        <v>1</v>
      </c>
      <c r="G703" s="6">
        <v>1.02275E-3</v>
      </c>
      <c r="H703" s="5">
        <v>114.89</v>
      </c>
      <c r="I703" s="5" t="s">
        <v>1663</v>
      </c>
      <c r="J703" s="5">
        <v>2</v>
      </c>
      <c r="K703" s="5">
        <v>-0.29224</v>
      </c>
      <c r="L703" s="5">
        <v>1</v>
      </c>
      <c r="M703" s="5">
        <v>0.85299999999999998</v>
      </c>
      <c r="N703" s="5">
        <v>0.81100000000000005</v>
      </c>
      <c r="O703" s="5">
        <v>0.94899999999999995</v>
      </c>
      <c r="P703" s="5">
        <v>1.087</v>
      </c>
      <c r="Q703" s="5">
        <v>1.0449999999999999</v>
      </c>
      <c r="R703" s="5">
        <v>1.143</v>
      </c>
      <c r="S703" s="5">
        <v>1.2529999999999999</v>
      </c>
      <c r="T703" s="6">
        <v>1.2824600000000101E-2</v>
      </c>
    </row>
    <row r="704" spans="1:20" ht="14.25" x14ac:dyDescent="0.2">
      <c r="A704" s="5" t="s">
        <v>1654</v>
      </c>
      <c r="B704" s="5">
        <v>309</v>
      </c>
      <c r="C704" s="5" t="s">
        <v>81</v>
      </c>
      <c r="D704" s="5" t="s">
        <v>1655</v>
      </c>
      <c r="E704" s="5" t="s">
        <v>1656</v>
      </c>
      <c r="F704" s="5">
        <v>1</v>
      </c>
      <c r="G704" s="6">
        <v>1.70122E-3</v>
      </c>
      <c r="H704" s="5">
        <v>121.64</v>
      </c>
      <c r="I704" s="5" t="s">
        <v>1664</v>
      </c>
      <c r="J704" s="5">
        <v>3</v>
      </c>
      <c r="K704" s="5">
        <v>0.4143</v>
      </c>
      <c r="L704" s="5">
        <v>2</v>
      </c>
      <c r="M704" s="5">
        <v>1.6</v>
      </c>
      <c r="N704" s="5">
        <v>1.5209999999999999</v>
      </c>
      <c r="O704" s="5">
        <v>1.4710000000000001</v>
      </c>
      <c r="P704" s="5">
        <v>0.61299999999999999</v>
      </c>
      <c r="Q704" s="5">
        <v>0.64100000000000001</v>
      </c>
      <c r="R704" s="5">
        <v>0.69099999999999995</v>
      </c>
      <c r="S704" s="5">
        <v>0.42399999999999999</v>
      </c>
      <c r="T704" s="6">
        <v>3.7865999999997499E-5</v>
      </c>
    </row>
    <row r="705" spans="1:20" ht="14.25" x14ac:dyDescent="0.2">
      <c r="A705" s="5" t="s">
        <v>1654</v>
      </c>
      <c r="B705" s="5">
        <v>263</v>
      </c>
      <c r="C705" s="5" t="s">
        <v>81</v>
      </c>
      <c r="D705" s="5" t="s">
        <v>1655</v>
      </c>
      <c r="E705" s="5" t="s">
        <v>1656</v>
      </c>
      <c r="F705" s="5">
        <v>1</v>
      </c>
      <c r="G705" s="6">
        <v>6.4462300000000001E-5</v>
      </c>
      <c r="H705" s="5">
        <v>87.388000000000005</v>
      </c>
      <c r="I705" s="5" t="s">
        <v>1665</v>
      </c>
      <c r="J705" s="5">
        <v>3</v>
      </c>
      <c r="K705" s="5">
        <v>0.12184</v>
      </c>
      <c r="L705" s="5">
        <v>2</v>
      </c>
      <c r="M705" s="5">
        <v>0.96099999999999997</v>
      </c>
      <c r="N705" s="5">
        <v>1.0449999999999999</v>
      </c>
      <c r="O705" s="5">
        <v>1.0509999999999999</v>
      </c>
      <c r="P705" s="5">
        <v>1.0329999999999999</v>
      </c>
      <c r="Q705" s="5">
        <v>0.97399999999999998</v>
      </c>
      <c r="R705" s="5">
        <v>0.97099999999999997</v>
      </c>
      <c r="S705" s="5">
        <v>0.97399999999999998</v>
      </c>
      <c r="T705" s="6">
        <v>0.50541999999999998</v>
      </c>
    </row>
    <row r="706" spans="1:20" ht="14.25" x14ac:dyDescent="0.2">
      <c r="A706" s="5" t="s">
        <v>1654</v>
      </c>
      <c r="B706" s="5">
        <v>308</v>
      </c>
      <c r="C706" s="5" t="s">
        <v>81</v>
      </c>
      <c r="D706" s="5" t="s">
        <v>1655</v>
      </c>
      <c r="E706" s="5" t="s">
        <v>1656</v>
      </c>
      <c r="F706" s="5">
        <v>1</v>
      </c>
      <c r="G706" s="6">
        <v>3.32344E-3</v>
      </c>
      <c r="H706" s="5">
        <v>86.897999999999996</v>
      </c>
      <c r="I706" s="5" t="s">
        <v>1666</v>
      </c>
      <c r="J706" s="5">
        <v>3</v>
      </c>
      <c r="K706" s="5">
        <v>-3.1927999999999998E-2</v>
      </c>
      <c r="L706" s="5">
        <v>2</v>
      </c>
      <c r="M706" s="5">
        <v>1.7549999999999999</v>
      </c>
      <c r="N706" s="5">
        <v>1.698</v>
      </c>
      <c r="O706" s="5">
        <v>1.841</v>
      </c>
      <c r="P706" s="5">
        <v>0.45200000000000001</v>
      </c>
      <c r="Q706" s="5">
        <v>0.51300000000000001</v>
      </c>
      <c r="R706" s="5">
        <v>0.50600000000000001</v>
      </c>
      <c r="S706" s="5">
        <v>0.27800000000000002</v>
      </c>
      <c r="T706" s="6">
        <v>1.5138699999917001E-5</v>
      </c>
    </row>
    <row r="707" spans="1:20" ht="14.25" x14ac:dyDescent="0.2">
      <c r="A707" s="5" t="s">
        <v>1654</v>
      </c>
      <c r="B707" s="5">
        <v>81</v>
      </c>
      <c r="C707" s="5" t="s">
        <v>81</v>
      </c>
      <c r="D707" s="5" t="s">
        <v>1655</v>
      </c>
      <c r="E707" s="5" t="s">
        <v>1656</v>
      </c>
      <c r="F707" s="5">
        <v>1</v>
      </c>
      <c r="G707" s="6">
        <v>4.2485600000000002E-22</v>
      </c>
      <c r="H707" s="5">
        <v>144.68</v>
      </c>
      <c r="I707" s="5" t="s">
        <v>1667</v>
      </c>
      <c r="J707" s="5">
        <v>3</v>
      </c>
      <c r="K707" s="5">
        <v>-0.16294</v>
      </c>
      <c r="L707" s="5">
        <v>2</v>
      </c>
      <c r="M707" s="5">
        <v>0.70499999999999996</v>
      </c>
      <c r="N707" s="5">
        <v>0.85899999999999999</v>
      </c>
      <c r="O707" s="5">
        <v>0.79800000000000004</v>
      </c>
      <c r="P707" s="5">
        <v>1.1379999999999999</v>
      </c>
      <c r="Q707" s="5">
        <v>1.1859999999999999</v>
      </c>
      <c r="R707" s="5">
        <v>1.119</v>
      </c>
      <c r="S707" s="5">
        <v>1.458</v>
      </c>
      <c r="T707" s="6">
        <v>3.2212000000000399E-3</v>
      </c>
    </row>
    <row r="708" spans="1:20" ht="14.25" x14ac:dyDescent="0.2">
      <c r="A708" s="5" t="s">
        <v>1654</v>
      </c>
      <c r="B708" s="5">
        <v>103</v>
      </c>
      <c r="C708" s="5" t="s">
        <v>81</v>
      </c>
      <c r="D708" s="5" t="s">
        <v>1655</v>
      </c>
      <c r="E708" s="5" t="s">
        <v>1656</v>
      </c>
      <c r="F708" s="5">
        <v>1</v>
      </c>
      <c r="G708" s="6">
        <v>1.13955E-3</v>
      </c>
      <c r="H708" s="5">
        <v>112.71</v>
      </c>
      <c r="I708" s="5" t="s">
        <v>1668</v>
      </c>
      <c r="J708" s="5">
        <v>2</v>
      </c>
      <c r="K708" s="5">
        <v>0.17816000000000001</v>
      </c>
      <c r="L708" s="5">
        <v>1</v>
      </c>
      <c r="M708" s="5">
        <v>0.80100000000000005</v>
      </c>
      <c r="N708" s="5">
        <v>0.90500000000000003</v>
      </c>
      <c r="O708" s="5">
        <v>0.89</v>
      </c>
      <c r="P708" s="5">
        <v>1.1160000000000001</v>
      </c>
      <c r="Q708" s="5">
        <v>1.024</v>
      </c>
      <c r="R708" s="5">
        <v>1.145</v>
      </c>
      <c r="S708" s="5">
        <v>1.2649999999999999</v>
      </c>
      <c r="T708" s="6">
        <v>9.8639999999999804E-3</v>
      </c>
    </row>
    <row r="709" spans="1:20" ht="14.25" x14ac:dyDescent="0.2">
      <c r="A709" s="5" t="s">
        <v>1654</v>
      </c>
      <c r="B709" s="5">
        <v>375</v>
      </c>
      <c r="C709" s="5" t="s">
        <v>81</v>
      </c>
      <c r="D709" s="5" t="s">
        <v>1655</v>
      </c>
      <c r="E709" s="5" t="s">
        <v>1656</v>
      </c>
      <c r="F709" s="5">
        <v>1</v>
      </c>
      <c r="G709" s="6">
        <v>6.7406999999999995E-7</v>
      </c>
      <c r="H709" s="5">
        <v>106.14</v>
      </c>
      <c r="I709" s="5" t="s">
        <v>1669</v>
      </c>
      <c r="J709" s="5">
        <v>3</v>
      </c>
      <c r="K709" s="5">
        <v>0.64842999999999995</v>
      </c>
      <c r="L709" s="5">
        <v>1</v>
      </c>
      <c r="M709" s="5">
        <v>0.90400000000000003</v>
      </c>
      <c r="N709" s="5">
        <v>0.95</v>
      </c>
      <c r="O709" s="5">
        <v>0.96099999999999997</v>
      </c>
      <c r="P709" s="5">
        <v>1.099</v>
      </c>
      <c r="Q709" s="5">
        <v>1.004</v>
      </c>
      <c r="R709" s="5">
        <v>1.04</v>
      </c>
      <c r="S709" s="5">
        <v>1.117</v>
      </c>
      <c r="T709" s="6">
        <v>2.7276000000000002E-2</v>
      </c>
    </row>
    <row r="710" spans="1:20" ht="14.25" x14ac:dyDescent="0.2">
      <c r="A710" s="5" t="s">
        <v>1654</v>
      </c>
      <c r="B710" s="5">
        <v>409</v>
      </c>
      <c r="C710" s="5" t="s">
        <v>81</v>
      </c>
      <c r="D710" s="5" t="s">
        <v>1655</v>
      </c>
      <c r="E710" s="5" t="s">
        <v>1656</v>
      </c>
      <c r="F710" s="5">
        <v>1</v>
      </c>
      <c r="G710" s="6">
        <v>2.0965799999999998E-5</v>
      </c>
      <c r="H710" s="5">
        <v>95.263999999999996</v>
      </c>
      <c r="I710" s="5" t="s">
        <v>1670</v>
      </c>
      <c r="J710" s="5">
        <v>3</v>
      </c>
      <c r="K710" s="5">
        <v>0.14262</v>
      </c>
      <c r="L710" s="5">
        <v>1</v>
      </c>
      <c r="M710" s="5">
        <v>0.81599999999999995</v>
      </c>
      <c r="N710" s="5">
        <v>0.85399999999999998</v>
      </c>
      <c r="O710" s="5">
        <v>0.77300000000000002</v>
      </c>
      <c r="P710" s="5">
        <v>1.1519999999999999</v>
      </c>
      <c r="Q710" s="5">
        <v>1.097</v>
      </c>
      <c r="R710" s="5">
        <v>1.1439999999999999</v>
      </c>
      <c r="S710" s="5">
        <v>1.389</v>
      </c>
      <c r="T710" s="6">
        <v>5.4107999999997202E-4</v>
      </c>
    </row>
    <row r="711" spans="1:20" ht="14.25" x14ac:dyDescent="0.2">
      <c r="A711" s="5" t="s">
        <v>1654</v>
      </c>
      <c r="B711" s="5">
        <v>31</v>
      </c>
      <c r="C711" s="5" t="s">
        <v>81</v>
      </c>
      <c r="D711" s="5" t="s">
        <v>1655</v>
      </c>
      <c r="E711" s="5" t="s">
        <v>1656</v>
      </c>
      <c r="F711" s="5">
        <v>1</v>
      </c>
      <c r="G711" s="6">
        <v>3.2284800000000001E-7</v>
      </c>
      <c r="H711" s="5">
        <v>126.09</v>
      </c>
      <c r="I711" s="5" t="s">
        <v>1671</v>
      </c>
      <c r="J711" s="5">
        <v>3</v>
      </c>
      <c r="K711" s="5">
        <v>-0.15845000000000001</v>
      </c>
      <c r="L711" s="5">
        <v>7</v>
      </c>
      <c r="M711" s="5">
        <v>1.1220000000000001</v>
      </c>
      <c r="N711" s="5">
        <v>1.1020000000000001</v>
      </c>
      <c r="O711" s="5">
        <v>1.127</v>
      </c>
      <c r="P711" s="5">
        <v>0.92500000000000004</v>
      </c>
      <c r="Q711" s="5">
        <v>0.92300000000000004</v>
      </c>
      <c r="R711" s="5">
        <v>0.93300000000000005</v>
      </c>
      <c r="S711" s="5">
        <v>0.83</v>
      </c>
      <c r="T711" s="6">
        <v>1.8225299999952098E-5</v>
      </c>
    </row>
    <row r="712" spans="1:20" ht="14.25" x14ac:dyDescent="0.2">
      <c r="A712" s="5" t="s">
        <v>1672</v>
      </c>
      <c r="B712" s="5">
        <v>59</v>
      </c>
      <c r="C712" s="5" t="s">
        <v>81</v>
      </c>
      <c r="D712" s="5" t="s">
        <v>1673</v>
      </c>
      <c r="E712" s="5" t="s">
        <v>1674</v>
      </c>
      <c r="F712" s="5">
        <v>1</v>
      </c>
      <c r="G712" s="6">
        <v>2.6199799999999999E-4</v>
      </c>
      <c r="H712" s="5">
        <v>80.387</v>
      </c>
      <c r="I712" s="5" t="s">
        <v>1675</v>
      </c>
      <c r="J712" s="5">
        <v>3</v>
      </c>
      <c r="K712" s="5">
        <v>-0.17077999999999999</v>
      </c>
      <c r="L712" s="5">
        <v>1</v>
      </c>
      <c r="M712" s="5">
        <v>0.879</v>
      </c>
      <c r="N712" s="5">
        <v>1.0489999999999999</v>
      </c>
      <c r="O712" s="5">
        <v>1.079</v>
      </c>
      <c r="P712" s="5">
        <v>1.0189999999999999</v>
      </c>
      <c r="Q712" s="5">
        <v>1.0229999999999999</v>
      </c>
      <c r="R712" s="5">
        <v>0.96699999999999997</v>
      </c>
      <c r="S712" s="5">
        <v>1.0009999999999999</v>
      </c>
      <c r="T712" s="6">
        <v>0.95091999999999999</v>
      </c>
    </row>
    <row r="713" spans="1:20" ht="14.25" x14ac:dyDescent="0.2">
      <c r="A713" s="5" t="s">
        <v>1676</v>
      </c>
      <c r="B713" s="5">
        <v>25</v>
      </c>
      <c r="C713" s="5" t="s">
        <v>81</v>
      </c>
      <c r="D713" s="5" t="s">
        <v>1677</v>
      </c>
      <c r="E713" s="5" t="s">
        <v>1678</v>
      </c>
      <c r="F713" s="5">
        <v>1</v>
      </c>
      <c r="G713" s="6">
        <v>2.2697599999999998E-2</v>
      </c>
      <c r="H713" s="5">
        <v>57.859000000000002</v>
      </c>
      <c r="I713" s="5" t="s">
        <v>1679</v>
      </c>
      <c r="J713" s="5">
        <v>3</v>
      </c>
      <c r="K713" s="5">
        <v>-0.73401000000000005</v>
      </c>
      <c r="L713" s="5">
        <v>1</v>
      </c>
      <c r="M713" s="5">
        <v>0.90400000000000003</v>
      </c>
      <c r="N713" s="5">
        <v>1.117</v>
      </c>
      <c r="O713" s="5">
        <v>1.012</v>
      </c>
      <c r="P713" s="5">
        <v>1.018</v>
      </c>
      <c r="Q713" s="5">
        <v>0.98399999999999999</v>
      </c>
      <c r="R713" s="5">
        <v>0.99</v>
      </c>
      <c r="S713" s="5">
        <v>0.98599999999999999</v>
      </c>
      <c r="T713" s="6">
        <v>0.87973999999999997</v>
      </c>
    </row>
    <row r="714" spans="1:20" ht="14.25" x14ac:dyDescent="0.2">
      <c r="A714" s="5" t="s">
        <v>1676</v>
      </c>
      <c r="B714" s="5">
        <v>73</v>
      </c>
      <c r="C714" s="5" t="s">
        <v>81</v>
      </c>
      <c r="D714" s="5" t="s">
        <v>1677</v>
      </c>
      <c r="E714" s="5" t="s">
        <v>1678</v>
      </c>
      <c r="F714" s="5">
        <v>1</v>
      </c>
      <c r="G714" s="6">
        <v>2.9913700000000001E-3</v>
      </c>
      <c r="H714" s="5">
        <v>74.840999999999994</v>
      </c>
      <c r="I714" s="5" t="s">
        <v>1680</v>
      </c>
      <c r="J714" s="5">
        <v>3</v>
      </c>
      <c r="K714" s="5">
        <v>0.53724000000000005</v>
      </c>
      <c r="L714" s="5">
        <v>1</v>
      </c>
      <c r="M714" s="5">
        <v>0.92100000000000004</v>
      </c>
      <c r="N714" s="5">
        <v>0.94399999999999995</v>
      </c>
      <c r="O714" s="5">
        <v>0.95899999999999996</v>
      </c>
      <c r="P714" s="5">
        <v>1.091</v>
      </c>
      <c r="Q714" s="5">
        <v>1.0009999999999999</v>
      </c>
      <c r="R714" s="5">
        <v>1.046</v>
      </c>
      <c r="S714" s="5">
        <v>1.111</v>
      </c>
      <c r="T714" s="6">
        <v>1.8837199999999998E-2</v>
      </c>
    </row>
    <row r="715" spans="1:20" ht="14.25" x14ac:dyDescent="0.2">
      <c r="A715" s="5" t="s">
        <v>1681</v>
      </c>
      <c r="B715" s="5">
        <v>127</v>
      </c>
      <c r="C715" s="5" t="s">
        <v>81</v>
      </c>
      <c r="D715" s="5" t="s">
        <v>1682</v>
      </c>
      <c r="E715" s="5" t="s">
        <v>1683</v>
      </c>
      <c r="F715" s="5">
        <v>1</v>
      </c>
      <c r="G715" s="6">
        <v>1.0220400000000001E-7</v>
      </c>
      <c r="H715" s="5">
        <v>132.97</v>
      </c>
      <c r="I715" s="5" t="s">
        <v>1684</v>
      </c>
      <c r="J715" s="5">
        <v>2</v>
      </c>
      <c r="K715" s="5">
        <v>-1.1133</v>
      </c>
      <c r="L715" s="5">
        <v>2</v>
      </c>
      <c r="M715" s="5">
        <v>1.036</v>
      </c>
      <c r="N715" s="5">
        <v>1.052</v>
      </c>
      <c r="O715" s="5">
        <v>1.028</v>
      </c>
      <c r="P715" s="5">
        <v>0.99299999999999999</v>
      </c>
      <c r="Q715" s="5">
        <v>0.97199999999999998</v>
      </c>
      <c r="R715" s="5">
        <v>0.97499999999999998</v>
      </c>
      <c r="S715" s="5">
        <v>0.94399999999999995</v>
      </c>
      <c r="T715" s="6">
        <v>3.62359999999995E-3</v>
      </c>
    </row>
    <row r="716" spans="1:20" ht="14.25" x14ac:dyDescent="0.2">
      <c r="A716" s="5" t="s">
        <v>1685</v>
      </c>
      <c r="B716" s="5">
        <v>152</v>
      </c>
      <c r="C716" s="5" t="s">
        <v>81</v>
      </c>
      <c r="D716" s="5" t="s">
        <v>1686</v>
      </c>
      <c r="E716" s="5" t="s">
        <v>1687</v>
      </c>
      <c r="F716" s="5">
        <v>1</v>
      </c>
      <c r="G716" s="6">
        <v>1.42168E-3</v>
      </c>
      <c r="H716" s="5">
        <v>100.93</v>
      </c>
      <c r="I716" s="5" t="s">
        <v>1688</v>
      </c>
      <c r="J716" s="5">
        <v>2</v>
      </c>
      <c r="K716" s="5">
        <v>0.42619000000000001</v>
      </c>
      <c r="L716" s="5">
        <v>3</v>
      </c>
      <c r="M716" s="5">
        <v>0.86</v>
      </c>
      <c r="N716" s="5">
        <v>0.871</v>
      </c>
      <c r="O716" s="5">
        <v>0.88400000000000001</v>
      </c>
      <c r="P716" s="5">
        <v>1.113</v>
      </c>
      <c r="Q716" s="5">
        <v>1.0840000000000001</v>
      </c>
      <c r="R716" s="5">
        <v>1.08</v>
      </c>
      <c r="S716" s="5">
        <v>1.2529999999999999</v>
      </c>
      <c r="T716" s="6">
        <v>5.6582000000027201E-5</v>
      </c>
    </row>
    <row r="717" spans="1:20" ht="14.25" x14ac:dyDescent="0.2">
      <c r="A717" s="5" t="s">
        <v>1685</v>
      </c>
      <c r="B717" s="5">
        <v>233</v>
      </c>
      <c r="C717" s="5" t="s">
        <v>81</v>
      </c>
      <c r="D717" s="5" t="s">
        <v>1686</v>
      </c>
      <c r="E717" s="5" t="s">
        <v>1687</v>
      </c>
      <c r="F717" s="5">
        <v>1</v>
      </c>
      <c r="G717" s="6">
        <v>3.7584899999999999E-25</v>
      </c>
      <c r="H717" s="5">
        <v>136.63</v>
      </c>
      <c r="I717" s="5" t="s">
        <v>1689</v>
      </c>
      <c r="J717" s="5">
        <v>2</v>
      </c>
      <c r="K717" s="5">
        <v>-0.11466999999999999</v>
      </c>
      <c r="L717" s="5">
        <v>3</v>
      </c>
      <c r="M717" s="5">
        <v>0.93600000000000005</v>
      </c>
      <c r="N717" s="5">
        <v>0.81</v>
      </c>
      <c r="O717" s="5">
        <v>0.98399999999999999</v>
      </c>
      <c r="P717" s="5">
        <v>1.0449999999999999</v>
      </c>
      <c r="Q717" s="5">
        <v>1.0649999999999999</v>
      </c>
      <c r="R717" s="5">
        <v>1.0880000000000001</v>
      </c>
      <c r="S717" s="5">
        <v>1.171</v>
      </c>
      <c r="T717" s="6">
        <v>5.3341E-2</v>
      </c>
    </row>
    <row r="718" spans="1:20" ht="14.25" x14ac:dyDescent="0.2">
      <c r="A718" s="5" t="s">
        <v>1685</v>
      </c>
      <c r="B718" s="5">
        <v>204</v>
      </c>
      <c r="C718" s="5" t="s">
        <v>81</v>
      </c>
      <c r="D718" s="5" t="s">
        <v>1686</v>
      </c>
      <c r="E718" s="5" t="s">
        <v>1687</v>
      </c>
      <c r="F718" s="5">
        <v>1</v>
      </c>
      <c r="G718" s="6">
        <v>1.1266099999999999E-2</v>
      </c>
      <c r="H718" s="5">
        <v>75.387</v>
      </c>
      <c r="I718" s="5" t="s">
        <v>1690</v>
      </c>
      <c r="J718" s="5">
        <v>2</v>
      </c>
      <c r="K718" s="5">
        <v>-1.5951</v>
      </c>
      <c r="L718" s="5">
        <v>1</v>
      </c>
      <c r="M718" s="5">
        <v>0.877</v>
      </c>
      <c r="N718" s="5">
        <v>1.0089999999999999</v>
      </c>
      <c r="O718" s="5">
        <v>1.016</v>
      </c>
      <c r="P718" s="5">
        <v>1.0629999999999999</v>
      </c>
      <c r="Q718" s="5">
        <v>1.034</v>
      </c>
      <c r="R718" s="5">
        <v>0.98599999999999999</v>
      </c>
      <c r="S718" s="5">
        <v>1.0620000000000001</v>
      </c>
      <c r="T718" s="6">
        <v>0.3029</v>
      </c>
    </row>
    <row r="719" spans="1:20" ht="14.25" x14ac:dyDescent="0.2">
      <c r="A719" s="5" t="s">
        <v>1685</v>
      </c>
      <c r="B719" s="5">
        <v>227</v>
      </c>
      <c r="C719" s="5" t="s">
        <v>81</v>
      </c>
      <c r="D719" s="5" t="s">
        <v>1686</v>
      </c>
      <c r="E719" s="5" t="s">
        <v>1687</v>
      </c>
      <c r="F719" s="5">
        <v>1</v>
      </c>
      <c r="G719" s="6">
        <v>2.1679099999999998E-9</v>
      </c>
      <c r="H719" s="5">
        <v>107.09</v>
      </c>
      <c r="I719" s="5" t="s">
        <v>1691</v>
      </c>
      <c r="J719" s="5">
        <v>3</v>
      </c>
      <c r="K719" s="5">
        <v>1.6873</v>
      </c>
      <c r="L719" s="5">
        <v>4</v>
      </c>
      <c r="M719" s="5">
        <v>0.98599999999999999</v>
      </c>
      <c r="N719" s="5">
        <v>0.98299999999999998</v>
      </c>
      <c r="O719" s="5">
        <v>1.0569999999999999</v>
      </c>
      <c r="P719" s="5">
        <v>0.97699999999999998</v>
      </c>
      <c r="Q719" s="5">
        <v>0.98899999999999999</v>
      </c>
      <c r="R719" s="5">
        <v>1.03</v>
      </c>
      <c r="S719" s="5">
        <v>0.99</v>
      </c>
      <c r="T719" s="6">
        <v>0.75251999999999997</v>
      </c>
    </row>
    <row r="720" spans="1:20" ht="14.25" x14ac:dyDescent="0.2">
      <c r="A720" s="5" t="s">
        <v>1685</v>
      </c>
      <c r="B720" s="5">
        <v>279</v>
      </c>
      <c r="C720" s="5" t="s">
        <v>81</v>
      </c>
      <c r="D720" s="5" t="s">
        <v>1686</v>
      </c>
      <c r="E720" s="5" t="s">
        <v>1687</v>
      </c>
      <c r="F720" s="5">
        <v>1</v>
      </c>
      <c r="G720" s="6">
        <v>6.02602E-3</v>
      </c>
      <c r="H720" s="5">
        <v>93.649000000000001</v>
      </c>
      <c r="I720" s="5" t="s">
        <v>1692</v>
      </c>
      <c r="J720" s="5">
        <v>2</v>
      </c>
      <c r="K720" s="5">
        <v>-0.24364</v>
      </c>
      <c r="L720" s="5">
        <v>3</v>
      </c>
      <c r="M720" s="5">
        <v>0.93100000000000005</v>
      </c>
      <c r="N720" s="5">
        <v>0.95399999999999996</v>
      </c>
      <c r="O720" s="5">
        <v>0.93700000000000006</v>
      </c>
      <c r="P720" s="5">
        <v>1.0509999999999999</v>
      </c>
      <c r="Q720" s="5">
        <v>1.056</v>
      </c>
      <c r="R720" s="5">
        <v>1.0309999999999999</v>
      </c>
      <c r="S720" s="5">
        <v>1.1120000000000001</v>
      </c>
      <c r="T720" s="6">
        <v>5.0426999999997303E-4</v>
      </c>
    </row>
    <row r="721" spans="1:20" ht="14.25" x14ac:dyDescent="0.2">
      <c r="A721" s="5" t="s">
        <v>1685</v>
      </c>
      <c r="B721" s="5">
        <v>47</v>
      </c>
      <c r="C721" s="5" t="s">
        <v>81</v>
      </c>
      <c r="D721" s="5" t="s">
        <v>1686</v>
      </c>
      <c r="E721" s="5" t="s">
        <v>1687</v>
      </c>
      <c r="F721" s="5">
        <v>1</v>
      </c>
      <c r="G721" s="6">
        <v>7.2656800000000003E-18</v>
      </c>
      <c r="H721" s="5">
        <v>160.78</v>
      </c>
      <c r="I721" s="5" t="s">
        <v>1693</v>
      </c>
      <c r="J721" s="5">
        <v>2</v>
      </c>
      <c r="K721" s="5">
        <v>-0.46600999999999998</v>
      </c>
      <c r="L721" s="5">
        <v>2</v>
      </c>
      <c r="M721" s="5">
        <v>0.90700000000000003</v>
      </c>
      <c r="N721" s="5">
        <v>0.90900000000000003</v>
      </c>
      <c r="O721" s="5">
        <v>0.84499999999999997</v>
      </c>
      <c r="P721" s="5">
        <v>1.133</v>
      </c>
      <c r="Q721" s="5">
        <v>1.0309999999999999</v>
      </c>
      <c r="R721" s="5">
        <v>1.0860000000000001</v>
      </c>
      <c r="S721" s="5">
        <v>1.2210000000000001</v>
      </c>
      <c r="T721" s="6">
        <v>5.3231000000000302E-3</v>
      </c>
    </row>
    <row r="722" spans="1:20" ht="14.25" x14ac:dyDescent="0.2">
      <c r="A722" s="5" t="s">
        <v>1685</v>
      </c>
      <c r="B722" s="5">
        <v>212</v>
      </c>
      <c r="C722" s="5" t="s">
        <v>81</v>
      </c>
      <c r="D722" s="5" t="s">
        <v>1686</v>
      </c>
      <c r="E722" s="5" t="s">
        <v>1687</v>
      </c>
      <c r="F722" s="5">
        <v>1</v>
      </c>
      <c r="G722" s="6">
        <v>2.1519000000000001E-17</v>
      </c>
      <c r="H722" s="5">
        <v>147.75</v>
      </c>
      <c r="I722" s="5" t="s">
        <v>1694</v>
      </c>
      <c r="J722" s="5">
        <v>2</v>
      </c>
      <c r="K722" s="5">
        <v>-0.20988999999999999</v>
      </c>
      <c r="L722" s="5">
        <v>2</v>
      </c>
      <c r="M722" s="5">
        <v>0.9</v>
      </c>
      <c r="N722" s="5">
        <v>0.91100000000000003</v>
      </c>
      <c r="O722" s="5">
        <v>0.85699999999999998</v>
      </c>
      <c r="P722" s="5">
        <v>1.105</v>
      </c>
      <c r="Q722" s="5">
        <v>1.042</v>
      </c>
      <c r="R722" s="5">
        <v>1.0960000000000001</v>
      </c>
      <c r="S722" s="5">
        <v>1.216</v>
      </c>
      <c r="T722" s="6">
        <v>1.7356200000000501E-3</v>
      </c>
    </row>
    <row r="723" spans="1:20" ht="14.25" x14ac:dyDescent="0.2">
      <c r="A723" s="5" t="s">
        <v>1685</v>
      </c>
      <c r="B723" s="5">
        <v>324</v>
      </c>
      <c r="C723" s="5" t="s">
        <v>81</v>
      </c>
      <c r="D723" s="5" t="s">
        <v>1686</v>
      </c>
      <c r="E723" s="5" t="s">
        <v>1687</v>
      </c>
      <c r="F723" s="5">
        <v>1</v>
      </c>
      <c r="G723" s="6">
        <v>1.34404E-4</v>
      </c>
      <c r="H723" s="5">
        <v>71.98</v>
      </c>
      <c r="I723" s="5" t="s">
        <v>1695</v>
      </c>
      <c r="J723" s="5">
        <v>3</v>
      </c>
      <c r="K723" s="5">
        <v>1.6597</v>
      </c>
      <c r="L723" s="5">
        <v>1</v>
      </c>
    </row>
    <row r="724" spans="1:20" ht="14.25" x14ac:dyDescent="0.2">
      <c r="A724" s="5" t="s">
        <v>1685</v>
      </c>
      <c r="B724" s="5">
        <v>302</v>
      </c>
      <c r="C724" s="5" t="s">
        <v>81</v>
      </c>
      <c r="D724" s="5" t="s">
        <v>1686</v>
      </c>
      <c r="E724" s="5" t="s">
        <v>1687</v>
      </c>
      <c r="F724" s="5">
        <v>1</v>
      </c>
      <c r="G724" s="6">
        <v>1.1134300000000001E-3</v>
      </c>
      <c r="H724" s="5">
        <v>104.22</v>
      </c>
      <c r="I724" s="5" t="s">
        <v>1696</v>
      </c>
      <c r="J724" s="5">
        <v>3</v>
      </c>
      <c r="K724" s="5">
        <v>-0.70286000000000004</v>
      </c>
      <c r="L724" s="5">
        <v>3</v>
      </c>
      <c r="M724" s="5">
        <v>0.98</v>
      </c>
      <c r="N724" s="5">
        <v>0.93600000000000005</v>
      </c>
      <c r="O724" s="5">
        <v>0.98299999999999998</v>
      </c>
      <c r="P724" s="5">
        <v>1.0069999999999999</v>
      </c>
      <c r="Q724" s="5">
        <v>1.0840000000000001</v>
      </c>
      <c r="R724" s="5">
        <v>0.995</v>
      </c>
      <c r="S724" s="5">
        <v>1.0649999999999999</v>
      </c>
      <c r="T724" s="6">
        <v>0.116983</v>
      </c>
    </row>
    <row r="725" spans="1:20" ht="14.25" x14ac:dyDescent="0.2">
      <c r="A725" s="5" t="s">
        <v>1685</v>
      </c>
      <c r="B725" s="5">
        <v>49</v>
      </c>
      <c r="C725" s="5" t="s">
        <v>81</v>
      </c>
      <c r="D725" s="5" t="s">
        <v>1686</v>
      </c>
      <c r="E725" s="5" t="s">
        <v>1687</v>
      </c>
      <c r="F725" s="5">
        <v>1</v>
      </c>
      <c r="G725" s="6">
        <v>3.3268000000000001E-6</v>
      </c>
      <c r="H725" s="5">
        <v>101.9</v>
      </c>
      <c r="I725" s="5" t="s">
        <v>1697</v>
      </c>
      <c r="J725" s="5">
        <v>3</v>
      </c>
      <c r="K725" s="5">
        <v>-0.43436999999999998</v>
      </c>
      <c r="L725" s="5">
        <v>1</v>
      </c>
      <c r="M725" s="5">
        <v>0.95899999999999996</v>
      </c>
      <c r="N725" s="5">
        <v>0.97599999999999998</v>
      </c>
      <c r="O725" s="5">
        <v>1.06</v>
      </c>
      <c r="P725" s="5">
        <v>1.107</v>
      </c>
      <c r="Q725" s="5">
        <v>0.93500000000000005</v>
      </c>
      <c r="R725" s="5">
        <v>0.98299999999999998</v>
      </c>
      <c r="S725" s="5">
        <v>1.01</v>
      </c>
      <c r="T725" s="6">
        <v>0.89341999999999999</v>
      </c>
    </row>
    <row r="726" spans="1:20" ht="14.25" x14ac:dyDescent="0.2">
      <c r="A726" s="5" t="s">
        <v>1685</v>
      </c>
      <c r="B726" s="5">
        <v>148</v>
      </c>
      <c r="C726" s="5" t="s">
        <v>81</v>
      </c>
      <c r="D726" s="5" t="s">
        <v>1686</v>
      </c>
      <c r="E726" s="5" t="s">
        <v>1687</v>
      </c>
      <c r="F726" s="5">
        <v>1</v>
      </c>
      <c r="G726" s="6">
        <v>1.9740899999999999E-2</v>
      </c>
      <c r="H726" s="5">
        <v>87.475999999999999</v>
      </c>
      <c r="I726" s="5" t="s">
        <v>1698</v>
      </c>
      <c r="J726" s="5">
        <v>2</v>
      </c>
      <c r="K726" s="5">
        <v>-1.0662</v>
      </c>
      <c r="L726" s="5">
        <v>2</v>
      </c>
      <c r="M726" s="5">
        <v>0.96099999999999997</v>
      </c>
      <c r="N726" s="5">
        <v>0.89200000000000002</v>
      </c>
      <c r="O726" s="5">
        <v>0.96699999999999997</v>
      </c>
      <c r="P726" s="5">
        <v>1.077</v>
      </c>
      <c r="Q726" s="5">
        <v>1.014</v>
      </c>
      <c r="R726" s="5">
        <v>1.05</v>
      </c>
      <c r="S726" s="5">
        <v>1.1140000000000001</v>
      </c>
      <c r="T726" s="6">
        <v>2.5842E-2</v>
      </c>
    </row>
    <row r="727" spans="1:20" ht="14.25" x14ac:dyDescent="0.2">
      <c r="A727" s="5" t="s">
        <v>1699</v>
      </c>
      <c r="B727" s="5">
        <v>365</v>
      </c>
      <c r="C727" s="5" t="s">
        <v>81</v>
      </c>
      <c r="D727" s="5" t="s">
        <v>1700</v>
      </c>
      <c r="E727" s="5" t="s">
        <v>1701</v>
      </c>
      <c r="F727" s="5">
        <v>1</v>
      </c>
      <c r="G727" s="6">
        <v>6.3236100000000003E-3</v>
      </c>
      <c r="H727" s="5">
        <v>70.438000000000002</v>
      </c>
      <c r="I727" s="5" t="s">
        <v>1702</v>
      </c>
      <c r="J727" s="5">
        <v>2</v>
      </c>
      <c r="K727" s="5">
        <v>3.9523999999999999</v>
      </c>
      <c r="L727" s="5">
        <v>1</v>
      </c>
      <c r="M727" s="5">
        <v>1.252</v>
      </c>
      <c r="N727" s="5">
        <v>1.335</v>
      </c>
      <c r="O727" s="5">
        <v>1.427</v>
      </c>
      <c r="P727" s="5">
        <v>0.79400000000000004</v>
      </c>
      <c r="Q727" s="5">
        <v>0.72799999999999998</v>
      </c>
      <c r="R727" s="5">
        <v>0.80800000000000005</v>
      </c>
      <c r="S727" s="5">
        <v>0.57999999999999996</v>
      </c>
      <c r="T727" s="6">
        <v>3.9787999999996198E-4</v>
      </c>
    </row>
    <row r="728" spans="1:20" ht="14.25" x14ac:dyDescent="0.2">
      <c r="A728" s="5" t="s">
        <v>1699</v>
      </c>
      <c r="B728" s="5">
        <v>359</v>
      </c>
      <c r="C728" s="5" t="s">
        <v>81</v>
      </c>
      <c r="D728" s="5" t="s">
        <v>1700</v>
      </c>
      <c r="E728" s="5" t="s">
        <v>1701</v>
      </c>
      <c r="F728" s="5">
        <v>1</v>
      </c>
      <c r="G728" s="6">
        <v>3.9067199999999998E-5</v>
      </c>
      <c r="H728" s="5">
        <v>94.128</v>
      </c>
      <c r="I728" s="5" t="s">
        <v>1703</v>
      </c>
      <c r="J728" s="5">
        <v>2</v>
      </c>
      <c r="K728" s="5">
        <v>9.5727000000000007E-2</v>
      </c>
      <c r="L728" s="5">
        <v>2</v>
      </c>
      <c r="M728" s="5">
        <v>1.0009999999999999</v>
      </c>
      <c r="N728" s="5">
        <v>0.95099999999999996</v>
      </c>
      <c r="O728" s="5">
        <v>1.0089999999999999</v>
      </c>
      <c r="P728" s="5">
        <v>0.95399999999999996</v>
      </c>
      <c r="Q728" s="5">
        <v>1.0389999999999999</v>
      </c>
      <c r="R728" s="5">
        <v>1.0469999999999999</v>
      </c>
      <c r="S728" s="5">
        <v>1.0269999999999999</v>
      </c>
      <c r="T728" s="6">
        <v>0.50331999999999999</v>
      </c>
    </row>
    <row r="729" spans="1:20" ht="14.25" x14ac:dyDescent="0.2">
      <c r="A729" s="5" t="s">
        <v>1699</v>
      </c>
      <c r="B729" s="5">
        <v>36</v>
      </c>
      <c r="C729" s="5" t="s">
        <v>81</v>
      </c>
      <c r="D729" s="5" t="s">
        <v>1700</v>
      </c>
      <c r="E729" s="5" t="s">
        <v>1701</v>
      </c>
      <c r="F729" s="5">
        <v>1</v>
      </c>
      <c r="G729" s="6">
        <v>1.16902E-4</v>
      </c>
      <c r="H729" s="5">
        <v>68.41</v>
      </c>
      <c r="I729" s="5" t="s">
        <v>1704</v>
      </c>
      <c r="J729" s="5">
        <v>3</v>
      </c>
      <c r="K729" s="5">
        <v>-0.24363000000000001</v>
      </c>
      <c r="L729" s="5">
        <v>1</v>
      </c>
      <c r="M729" s="5">
        <v>0.93300000000000005</v>
      </c>
      <c r="N729" s="5">
        <v>0.93100000000000005</v>
      </c>
      <c r="O729" s="5">
        <v>0.96499999999999997</v>
      </c>
      <c r="P729" s="5">
        <v>0.97499999999999998</v>
      </c>
      <c r="Q729" s="5">
        <v>1.159</v>
      </c>
      <c r="R729" s="5">
        <v>0.996</v>
      </c>
      <c r="S729" s="5">
        <v>1.1060000000000001</v>
      </c>
      <c r="T729" s="6">
        <v>0.152277</v>
      </c>
    </row>
    <row r="730" spans="1:20" ht="14.25" x14ac:dyDescent="0.2">
      <c r="A730" s="5" t="s">
        <v>1705</v>
      </c>
      <c r="B730" s="5">
        <v>55</v>
      </c>
      <c r="C730" s="5" t="s">
        <v>81</v>
      </c>
      <c r="D730" s="5" t="s">
        <v>1706</v>
      </c>
      <c r="E730" s="5" t="s">
        <v>1707</v>
      </c>
      <c r="F730" s="5">
        <v>1</v>
      </c>
      <c r="G730" s="6">
        <v>4.33022E-5</v>
      </c>
      <c r="H730" s="5">
        <v>66.989000000000004</v>
      </c>
      <c r="I730" s="5" t="s">
        <v>1708</v>
      </c>
      <c r="J730" s="5">
        <v>3</v>
      </c>
      <c r="K730" s="5">
        <v>3.5377000000000001</v>
      </c>
      <c r="L730" s="5">
        <v>1</v>
      </c>
    </row>
    <row r="731" spans="1:20" ht="14.25" x14ac:dyDescent="0.2">
      <c r="A731" s="5" t="s">
        <v>1709</v>
      </c>
      <c r="B731" s="5">
        <v>465</v>
      </c>
      <c r="C731" s="5" t="s">
        <v>81</v>
      </c>
      <c r="D731" s="5" t="s">
        <v>1710</v>
      </c>
      <c r="E731" s="5" t="s">
        <v>1711</v>
      </c>
      <c r="F731" s="5">
        <v>1</v>
      </c>
      <c r="G731" s="6">
        <v>6.0918600000000001E-10</v>
      </c>
      <c r="H731" s="5">
        <v>119.96</v>
      </c>
      <c r="I731" s="5" t="s">
        <v>1712</v>
      </c>
      <c r="J731" s="5">
        <v>3</v>
      </c>
      <c r="K731" s="5">
        <v>-0.18729999999999999</v>
      </c>
      <c r="L731" s="5">
        <v>1</v>
      </c>
      <c r="M731" s="5">
        <v>0.81899999999999995</v>
      </c>
      <c r="N731" s="5">
        <v>0.85</v>
      </c>
      <c r="O731" s="5">
        <v>0.93600000000000005</v>
      </c>
      <c r="P731" s="5">
        <v>1.099</v>
      </c>
      <c r="Q731" s="5">
        <v>1.048</v>
      </c>
      <c r="R731" s="5">
        <v>1.133</v>
      </c>
      <c r="S731" s="5">
        <v>1.2589999999999999</v>
      </c>
      <c r="T731" s="6">
        <v>7.2160000000000002E-3</v>
      </c>
    </row>
    <row r="732" spans="1:20" ht="14.25" x14ac:dyDescent="0.2">
      <c r="A732" s="5" t="s">
        <v>1713</v>
      </c>
      <c r="B732" s="5">
        <v>91</v>
      </c>
      <c r="C732" s="5" t="s">
        <v>81</v>
      </c>
      <c r="D732" s="5" t="s">
        <v>1714</v>
      </c>
      <c r="E732" s="5" t="s">
        <v>1715</v>
      </c>
      <c r="F732" s="5">
        <v>1</v>
      </c>
      <c r="G732" s="6">
        <v>8.9349099999999996E-28</v>
      </c>
      <c r="H732" s="5">
        <v>160.02000000000001</v>
      </c>
      <c r="I732" s="5" t="s">
        <v>1716</v>
      </c>
      <c r="J732" s="5">
        <v>2</v>
      </c>
      <c r="K732" s="5">
        <v>0.15870000000000001</v>
      </c>
      <c r="L732" s="5">
        <v>2</v>
      </c>
      <c r="M732" s="5">
        <v>1.256</v>
      </c>
      <c r="N732" s="5">
        <v>1.2430000000000001</v>
      </c>
      <c r="O732" s="5">
        <v>1.1950000000000001</v>
      </c>
      <c r="P732" s="5">
        <v>0.85199999999999998</v>
      </c>
      <c r="Q732" s="5">
        <v>0.84699999999999998</v>
      </c>
      <c r="R732" s="5">
        <v>0.85299999999999998</v>
      </c>
      <c r="S732" s="5">
        <v>0.69099999999999995</v>
      </c>
      <c r="T732" s="6">
        <v>1.7166100000000099E-3</v>
      </c>
    </row>
    <row r="733" spans="1:20" ht="14.25" x14ac:dyDescent="0.2">
      <c r="A733" s="5" t="s">
        <v>1713</v>
      </c>
      <c r="B733" s="5">
        <v>108</v>
      </c>
      <c r="C733" s="5" t="s">
        <v>81</v>
      </c>
      <c r="D733" s="5" t="s">
        <v>1714</v>
      </c>
      <c r="E733" s="5" t="s">
        <v>1715</v>
      </c>
      <c r="F733" s="5">
        <v>1</v>
      </c>
      <c r="G733" s="6">
        <v>1.88095E-6</v>
      </c>
      <c r="H733" s="5">
        <v>130.1</v>
      </c>
      <c r="I733" s="5" t="s">
        <v>1717</v>
      </c>
      <c r="J733" s="5">
        <v>2</v>
      </c>
      <c r="K733" s="5">
        <v>0.69138999999999995</v>
      </c>
      <c r="L733" s="5">
        <v>5</v>
      </c>
      <c r="M733" s="5">
        <v>1.101</v>
      </c>
      <c r="N733" s="5">
        <v>1.139</v>
      </c>
      <c r="O733" s="5">
        <v>1.151</v>
      </c>
      <c r="P733" s="5">
        <v>0.92500000000000004</v>
      </c>
      <c r="Q733" s="5">
        <v>0.91100000000000003</v>
      </c>
      <c r="R733" s="5">
        <v>0.91700000000000004</v>
      </c>
      <c r="S733" s="5">
        <v>0.81200000000000006</v>
      </c>
      <c r="T733" s="6">
        <v>1.21345999999911E-4</v>
      </c>
    </row>
    <row r="734" spans="1:20" ht="14.25" x14ac:dyDescent="0.2">
      <c r="A734" s="5" t="s">
        <v>1713</v>
      </c>
      <c r="B734" s="5">
        <v>105</v>
      </c>
      <c r="C734" s="5" t="s">
        <v>81</v>
      </c>
      <c r="D734" s="5" t="s">
        <v>1714</v>
      </c>
      <c r="E734" s="5" t="s">
        <v>1715</v>
      </c>
      <c r="F734" s="5">
        <v>1</v>
      </c>
      <c r="G734" s="6">
        <v>9.4843399999999995E-34</v>
      </c>
      <c r="H734" s="5">
        <v>165.66</v>
      </c>
      <c r="I734" s="5" t="s">
        <v>1718</v>
      </c>
      <c r="J734" s="5">
        <v>3</v>
      </c>
      <c r="K734" s="5">
        <v>0.22159999999999999</v>
      </c>
      <c r="L734" s="5">
        <v>5</v>
      </c>
      <c r="M734" s="5">
        <v>1.1000000000000001</v>
      </c>
      <c r="N734" s="5">
        <v>1.087</v>
      </c>
      <c r="O734" s="5">
        <v>1.079</v>
      </c>
      <c r="P734" s="5">
        <v>0.93899999999999995</v>
      </c>
      <c r="Q734" s="5">
        <v>0.94799999999999995</v>
      </c>
      <c r="R734" s="5">
        <v>0.95199999999999996</v>
      </c>
      <c r="S734" s="5">
        <v>0.86899999999999999</v>
      </c>
      <c r="T734" s="6">
        <v>3.7701999999972799E-5</v>
      </c>
    </row>
    <row r="735" spans="1:20" ht="14.25" x14ac:dyDescent="0.2">
      <c r="A735" s="5" t="s">
        <v>1713</v>
      </c>
      <c r="B735" s="5">
        <v>54</v>
      </c>
      <c r="C735" s="5" t="s">
        <v>81</v>
      </c>
      <c r="D735" s="5" t="s">
        <v>1714</v>
      </c>
      <c r="E735" s="5" t="s">
        <v>1715</v>
      </c>
      <c r="F735" s="5">
        <v>1</v>
      </c>
      <c r="G735" s="6">
        <v>7.0219399999999997E-34</v>
      </c>
      <c r="H735" s="5">
        <v>159.72</v>
      </c>
      <c r="I735" s="5" t="s">
        <v>1719</v>
      </c>
      <c r="J735" s="5">
        <v>2</v>
      </c>
      <c r="K735" s="5">
        <v>-0.80735000000000001</v>
      </c>
      <c r="L735" s="5">
        <v>2</v>
      </c>
      <c r="M735" s="5">
        <v>1.1040000000000001</v>
      </c>
      <c r="N735" s="5">
        <v>1.085</v>
      </c>
      <c r="O735" s="5">
        <v>0.94799999999999995</v>
      </c>
      <c r="P735" s="5">
        <v>0.94899999999999995</v>
      </c>
      <c r="Q735" s="5">
        <v>0.995</v>
      </c>
      <c r="R735" s="5">
        <v>0.98199999999999998</v>
      </c>
      <c r="S735" s="5">
        <v>0.93300000000000005</v>
      </c>
      <c r="T735" s="6">
        <v>0.24944</v>
      </c>
    </row>
    <row r="736" spans="1:20" ht="14.25" x14ac:dyDescent="0.2">
      <c r="A736" s="5" t="s">
        <v>1713</v>
      </c>
      <c r="B736" s="5">
        <v>126</v>
      </c>
      <c r="C736" s="5" t="s">
        <v>81</v>
      </c>
      <c r="D736" s="5" t="s">
        <v>1714</v>
      </c>
      <c r="E736" s="5" t="s">
        <v>1715</v>
      </c>
      <c r="F736" s="5">
        <v>1</v>
      </c>
      <c r="G736" s="6">
        <v>5.5374600000000003E-4</v>
      </c>
      <c r="H736" s="5">
        <v>60.255000000000003</v>
      </c>
      <c r="I736" s="5" t="s">
        <v>1720</v>
      </c>
      <c r="J736" s="5">
        <v>3</v>
      </c>
      <c r="K736" s="5">
        <v>-0.44079000000000002</v>
      </c>
      <c r="L736" s="5">
        <v>2</v>
      </c>
      <c r="M736" s="5">
        <v>1.3109999999999999</v>
      </c>
      <c r="N736" s="5">
        <v>1.369</v>
      </c>
      <c r="O736" s="5">
        <v>1.2849999999999999</v>
      </c>
      <c r="P736" s="5">
        <v>0.81899999999999995</v>
      </c>
      <c r="Q736" s="5">
        <v>0.77900000000000003</v>
      </c>
      <c r="R736" s="5">
        <v>0.77100000000000002</v>
      </c>
      <c r="S736" s="5">
        <v>0.59699999999999998</v>
      </c>
      <c r="T736" s="6">
        <v>4.0356000000074699E-5</v>
      </c>
    </row>
    <row r="737" spans="1:20" ht="14.25" x14ac:dyDescent="0.2">
      <c r="A737" s="5" t="s">
        <v>1721</v>
      </c>
      <c r="B737" s="5">
        <v>907</v>
      </c>
      <c r="C737" s="5" t="s">
        <v>81</v>
      </c>
      <c r="D737" s="5" t="s">
        <v>1722</v>
      </c>
      <c r="E737" s="5" t="s">
        <v>1723</v>
      </c>
      <c r="F737" s="5">
        <v>1</v>
      </c>
      <c r="G737" s="6">
        <v>5.0640499999999996E-3</v>
      </c>
      <c r="H737" s="5">
        <v>51.03</v>
      </c>
      <c r="I737" s="5" t="s">
        <v>1724</v>
      </c>
      <c r="J737" s="5">
        <v>3</v>
      </c>
      <c r="K737" s="5">
        <v>-0.93174999999999997</v>
      </c>
      <c r="L737" s="5">
        <v>1</v>
      </c>
      <c r="M737" s="5">
        <v>0.93700000000000006</v>
      </c>
      <c r="N737" s="5">
        <v>0.85799999999999998</v>
      </c>
      <c r="O737" s="5">
        <v>0.879</v>
      </c>
      <c r="P737" s="5">
        <v>1.056</v>
      </c>
      <c r="Q737" s="5">
        <v>1.139</v>
      </c>
      <c r="R737" s="5">
        <v>1.0449999999999999</v>
      </c>
      <c r="S737" s="5">
        <v>1.212</v>
      </c>
      <c r="T737" s="6">
        <v>7.0755000000000097E-3</v>
      </c>
    </row>
    <row r="738" spans="1:20" ht="14.25" x14ac:dyDescent="0.2">
      <c r="A738" s="5" t="s">
        <v>1721</v>
      </c>
      <c r="B738" s="5">
        <v>139</v>
      </c>
      <c r="C738" s="5" t="s">
        <v>81</v>
      </c>
      <c r="D738" s="5" t="s">
        <v>1722</v>
      </c>
      <c r="E738" s="5" t="s">
        <v>1723</v>
      </c>
      <c r="F738" s="5">
        <v>1</v>
      </c>
      <c r="G738" s="6">
        <v>3.7222499999999999E-3</v>
      </c>
      <c r="H738" s="5">
        <v>55.261000000000003</v>
      </c>
      <c r="I738" s="5" t="s">
        <v>1725</v>
      </c>
      <c r="J738" s="5">
        <v>3</v>
      </c>
      <c r="K738" s="5">
        <v>0.22075</v>
      </c>
      <c r="L738" s="5">
        <v>1</v>
      </c>
      <c r="M738" s="5">
        <v>1.1499999999999999</v>
      </c>
      <c r="N738" s="5">
        <v>1.1599999999999999</v>
      </c>
      <c r="O738" s="5">
        <v>1.101</v>
      </c>
      <c r="P738" s="5">
        <v>0.90300000000000002</v>
      </c>
      <c r="Q738" s="5">
        <v>0.9</v>
      </c>
      <c r="R738" s="5">
        <v>0.93799999999999994</v>
      </c>
      <c r="S738" s="5">
        <v>0.80400000000000005</v>
      </c>
      <c r="T738" s="6">
        <v>4.7614000000006901E-4</v>
      </c>
    </row>
    <row r="739" spans="1:20" ht="14.25" x14ac:dyDescent="0.2">
      <c r="A739" s="5" t="s">
        <v>1721</v>
      </c>
      <c r="B739" s="5">
        <v>1361</v>
      </c>
      <c r="C739" s="5" t="s">
        <v>81</v>
      </c>
      <c r="D739" s="5" t="s">
        <v>1722</v>
      </c>
      <c r="E739" s="5" t="s">
        <v>1723</v>
      </c>
      <c r="F739" s="5">
        <v>1</v>
      </c>
      <c r="G739" s="6">
        <v>4.23039E-5</v>
      </c>
      <c r="H739" s="5">
        <v>98.105000000000004</v>
      </c>
      <c r="I739" s="5" t="s">
        <v>1726</v>
      </c>
      <c r="J739" s="5">
        <v>3</v>
      </c>
      <c r="K739" s="5">
        <v>1.3915</v>
      </c>
      <c r="L739" s="5">
        <v>1</v>
      </c>
      <c r="M739" s="5">
        <v>1.0089999999999999</v>
      </c>
      <c r="N739" s="5">
        <v>1.0089999999999999</v>
      </c>
      <c r="O739" s="5">
        <v>1.018</v>
      </c>
      <c r="P739" s="5">
        <v>1.016</v>
      </c>
      <c r="Q739" s="5">
        <v>1.0249999999999999</v>
      </c>
      <c r="R739" s="5">
        <v>0.95499999999999996</v>
      </c>
      <c r="S739" s="5">
        <v>0.98699999999999999</v>
      </c>
      <c r="T739" s="6">
        <v>0.60270000000000001</v>
      </c>
    </row>
    <row r="740" spans="1:20" ht="14.25" x14ac:dyDescent="0.2">
      <c r="A740" s="5" t="s">
        <v>1721</v>
      </c>
      <c r="B740" s="5">
        <v>148</v>
      </c>
      <c r="C740" s="5" t="s">
        <v>81</v>
      </c>
      <c r="D740" s="5" t="s">
        <v>1722</v>
      </c>
      <c r="E740" s="5" t="s">
        <v>1723</v>
      </c>
      <c r="F740" s="5">
        <v>1</v>
      </c>
      <c r="G740" s="6">
        <v>1.5327400000000001E-3</v>
      </c>
      <c r="H740" s="5">
        <v>98.522999999999996</v>
      </c>
      <c r="I740" s="5" t="s">
        <v>1727</v>
      </c>
      <c r="J740" s="5">
        <v>4</v>
      </c>
      <c r="K740" s="5">
        <v>1.7246999999999998E-2</v>
      </c>
      <c r="L740" s="5">
        <v>2</v>
      </c>
      <c r="M740" s="5">
        <v>1.2969999999999999</v>
      </c>
      <c r="N740" s="5">
        <v>1.028</v>
      </c>
      <c r="O740" s="5">
        <v>0.98199999999999998</v>
      </c>
      <c r="P740" s="5">
        <v>0.95599999999999996</v>
      </c>
      <c r="Q740" s="5">
        <v>0.85299999999999998</v>
      </c>
      <c r="R740" s="5">
        <v>1.0109999999999999</v>
      </c>
      <c r="S740" s="5">
        <v>0.85299999999999998</v>
      </c>
      <c r="T740" s="6">
        <v>0.196497</v>
      </c>
    </row>
    <row r="741" spans="1:20" ht="14.25" x14ac:dyDescent="0.2">
      <c r="A741" s="5" t="s">
        <v>1721</v>
      </c>
      <c r="B741" s="5">
        <v>417</v>
      </c>
      <c r="C741" s="5" t="s">
        <v>81</v>
      </c>
      <c r="D741" s="5" t="s">
        <v>1722</v>
      </c>
      <c r="E741" s="5" t="s">
        <v>1723</v>
      </c>
      <c r="F741" s="5">
        <v>1</v>
      </c>
      <c r="G741" s="6">
        <v>9.1515699999999995E-3</v>
      </c>
      <c r="H741" s="5">
        <v>77.287999999999997</v>
      </c>
      <c r="I741" s="5" t="s">
        <v>1728</v>
      </c>
      <c r="J741" s="5">
        <v>2</v>
      </c>
      <c r="K741" s="5">
        <v>-1.1011</v>
      </c>
      <c r="L741" s="5">
        <v>1</v>
      </c>
      <c r="M741" s="5">
        <v>0.98799999999999999</v>
      </c>
      <c r="N741" s="5">
        <v>1.026</v>
      </c>
      <c r="O741" s="5">
        <v>0.96099999999999997</v>
      </c>
      <c r="P741" s="5">
        <v>1.0389999999999999</v>
      </c>
      <c r="Q741" s="5">
        <v>1.0349999999999999</v>
      </c>
      <c r="R741" s="5">
        <v>0.96299999999999997</v>
      </c>
      <c r="S741" s="5">
        <v>1.0209999999999999</v>
      </c>
      <c r="T741" s="6">
        <v>0.54856000000000005</v>
      </c>
    </row>
    <row r="742" spans="1:20" ht="14.25" x14ac:dyDescent="0.2">
      <c r="A742" s="5" t="s">
        <v>1721</v>
      </c>
      <c r="B742" s="5">
        <v>1109</v>
      </c>
      <c r="C742" s="5" t="s">
        <v>81</v>
      </c>
      <c r="D742" s="5" t="s">
        <v>1722</v>
      </c>
      <c r="E742" s="5" t="s">
        <v>1723</v>
      </c>
      <c r="F742" s="5">
        <v>1</v>
      </c>
      <c r="G742" s="6">
        <v>2.8322900000000002E-2</v>
      </c>
      <c r="H742" s="5">
        <v>50.158000000000001</v>
      </c>
      <c r="I742" s="5" t="s">
        <v>1729</v>
      </c>
      <c r="J742" s="5">
        <v>2</v>
      </c>
      <c r="K742" s="5">
        <v>1.7356</v>
      </c>
      <c r="L742" s="5">
        <v>1</v>
      </c>
      <c r="M742" s="5">
        <v>1.028</v>
      </c>
      <c r="N742" s="5">
        <v>0.97099999999999997</v>
      </c>
      <c r="O742" s="5">
        <v>1.042</v>
      </c>
      <c r="P742" s="5">
        <v>0.95399999999999996</v>
      </c>
      <c r="Q742" s="5">
        <v>0.98899999999999999</v>
      </c>
      <c r="R742" s="5">
        <v>1.0449999999999999</v>
      </c>
      <c r="S742" s="5">
        <v>0.98299999999999998</v>
      </c>
      <c r="T742" s="6">
        <v>0.62980000000000003</v>
      </c>
    </row>
    <row r="743" spans="1:20" ht="14.25" x14ac:dyDescent="0.2">
      <c r="A743" s="5" t="s">
        <v>1730</v>
      </c>
      <c r="B743" s="5">
        <v>220</v>
      </c>
      <c r="C743" s="5" t="s">
        <v>81</v>
      </c>
      <c r="D743" s="5" t="s">
        <v>1731</v>
      </c>
      <c r="E743" s="5" t="s">
        <v>1732</v>
      </c>
      <c r="F743" s="5">
        <v>1</v>
      </c>
      <c r="G743" s="6">
        <v>2.4160699999999999E-4</v>
      </c>
      <c r="H743" s="5">
        <v>81.903999999999996</v>
      </c>
      <c r="I743" s="5" t="s">
        <v>1733</v>
      </c>
      <c r="J743" s="5">
        <v>3</v>
      </c>
      <c r="K743" s="5">
        <v>-1.4590000000000001</v>
      </c>
      <c r="L743" s="5">
        <v>1</v>
      </c>
      <c r="M743" s="5">
        <v>0.98199999999999998</v>
      </c>
      <c r="N743" s="5">
        <v>0.99299999999999999</v>
      </c>
      <c r="O743" s="5">
        <v>1.169</v>
      </c>
      <c r="P743" s="5">
        <v>1.012</v>
      </c>
      <c r="Q743" s="5">
        <v>0.86399999999999999</v>
      </c>
      <c r="R743" s="5">
        <v>1.0409999999999999</v>
      </c>
      <c r="S743" s="5">
        <v>0.92800000000000005</v>
      </c>
      <c r="T743" s="6">
        <v>0.40604000000000001</v>
      </c>
    </row>
    <row r="744" spans="1:20" ht="14.25" x14ac:dyDescent="0.2">
      <c r="A744" s="5" t="s">
        <v>1734</v>
      </c>
      <c r="B744" s="5">
        <v>84</v>
      </c>
      <c r="C744" s="5" t="s">
        <v>81</v>
      </c>
      <c r="D744" s="5" t="s">
        <v>1735</v>
      </c>
      <c r="E744" s="5" t="s">
        <v>1736</v>
      </c>
      <c r="F744" s="5">
        <v>1</v>
      </c>
      <c r="G744" s="6">
        <v>4.9822099999999997E-4</v>
      </c>
      <c r="H744" s="5">
        <v>70.373000000000005</v>
      </c>
      <c r="I744" s="5" t="s">
        <v>1737</v>
      </c>
      <c r="J744" s="5">
        <v>3</v>
      </c>
      <c r="K744" s="5">
        <v>0.31773000000000001</v>
      </c>
      <c r="L744" s="5">
        <v>1</v>
      </c>
      <c r="M744" s="5">
        <v>0.72699999999999998</v>
      </c>
      <c r="N744" s="5">
        <v>0.74299999999999999</v>
      </c>
      <c r="O744" s="5">
        <v>0.89700000000000002</v>
      </c>
      <c r="P744" s="5">
        <v>1.071</v>
      </c>
      <c r="Q744" s="5">
        <v>1.345</v>
      </c>
      <c r="R744" s="5">
        <v>1.0249999999999999</v>
      </c>
      <c r="S744" s="5">
        <v>1.454</v>
      </c>
      <c r="T744" s="6">
        <v>2.5880999999999901E-2</v>
      </c>
    </row>
    <row r="745" spans="1:20" ht="14.25" x14ac:dyDescent="0.2">
      <c r="A745" s="5" t="s">
        <v>1734</v>
      </c>
      <c r="B745" s="5">
        <v>436</v>
      </c>
      <c r="C745" s="5" t="s">
        <v>81</v>
      </c>
      <c r="D745" s="5" t="s">
        <v>1735</v>
      </c>
      <c r="E745" s="5" t="s">
        <v>1736</v>
      </c>
      <c r="F745" s="5">
        <v>1</v>
      </c>
      <c r="G745" s="6">
        <v>5.2756499999999998E-3</v>
      </c>
      <c r="H745" s="5">
        <v>97.471999999999994</v>
      </c>
      <c r="I745" s="5" t="s">
        <v>1738</v>
      </c>
      <c r="J745" s="5">
        <v>2</v>
      </c>
      <c r="K745" s="5">
        <v>0.12095</v>
      </c>
      <c r="L745" s="5">
        <v>1</v>
      </c>
      <c r="M745" s="5">
        <v>1.03</v>
      </c>
      <c r="N745" s="5">
        <v>1.0589999999999999</v>
      </c>
      <c r="O745" s="5">
        <v>0.997</v>
      </c>
      <c r="P745" s="5">
        <v>0.96</v>
      </c>
      <c r="Q745" s="5">
        <v>1.0329999999999999</v>
      </c>
      <c r="R745" s="5">
        <v>0.96699999999999997</v>
      </c>
      <c r="S745" s="5">
        <v>0.95899999999999996</v>
      </c>
      <c r="T745" s="6">
        <v>0.22320000000000001</v>
      </c>
    </row>
    <row r="746" spans="1:20" ht="14.25" x14ac:dyDescent="0.2">
      <c r="A746" s="5" t="s">
        <v>1734</v>
      </c>
      <c r="B746" s="5">
        <v>632</v>
      </c>
      <c r="C746" s="5" t="s">
        <v>81</v>
      </c>
      <c r="D746" s="5" t="s">
        <v>1735</v>
      </c>
      <c r="E746" s="5" t="s">
        <v>1736</v>
      </c>
      <c r="F746" s="5">
        <v>1</v>
      </c>
      <c r="G746" s="6">
        <v>9.3511500000000002E-12</v>
      </c>
      <c r="H746" s="5">
        <v>122.01</v>
      </c>
      <c r="I746" s="5" t="s">
        <v>1739</v>
      </c>
      <c r="J746" s="5">
        <v>2</v>
      </c>
      <c r="K746" s="5">
        <v>0.53191999999999995</v>
      </c>
      <c r="L746" s="5">
        <v>4</v>
      </c>
      <c r="M746" s="5">
        <v>0.89500000000000002</v>
      </c>
      <c r="N746" s="5">
        <v>0.871</v>
      </c>
      <c r="O746" s="5">
        <v>0.95599999999999996</v>
      </c>
      <c r="P746" s="5">
        <v>1.028</v>
      </c>
      <c r="Q746" s="5">
        <v>1.0640000000000001</v>
      </c>
      <c r="R746" s="5">
        <v>1.109</v>
      </c>
      <c r="S746" s="5">
        <v>1.1759999999999999</v>
      </c>
      <c r="T746" s="6">
        <v>1.00173E-2</v>
      </c>
    </row>
    <row r="747" spans="1:20" ht="14.25" x14ac:dyDescent="0.2">
      <c r="A747" s="5" t="s">
        <v>1734</v>
      </c>
      <c r="B747" s="5">
        <v>489</v>
      </c>
      <c r="C747" s="5" t="s">
        <v>81</v>
      </c>
      <c r="D747" s="5" t="s">
        <v>1735</v>
      </c>
      <c r="E747" s="5" t="s">
        <v>1736</v>
      </c>
      <c r="F747" s="5">
        <v>1</v>
      </c>
      <c r="G747" s="6">
        <v>1.18795E-5</v>
      </c>
      <c r="H747" s="5">
        <v>100.43</v>
      </c>
      <c r="I747" s="5" t="s">
        <v>1740</v>
      </c>
      <c r="J747" s="5">
        <v>3</v>
      </c>
      <c r="K747" s="5">
        <v>-0.21798999999999999</v>
      </c>
      <c r="L747" s="5">
        <v>5</v>
      </c>
      <c r="M747" s="5">
        <v>1.0209999999999999</v>
      </c>
      <c r="N747" s="5">
        <v>0.98799999999999999</v>
      </c>
      <c r="O747" s="5">
        <v>1.02</v>
      </c>
      <c r="P747" s="5">
        <v>1.018</v>
      </c>
      <c r="Q747" s="5">
        <v>0.99099999999999999</v>
      </c>
      <c r="R747" s="5">
        <v>0.99099999999999999</v>
      </c>
      <c r="S747" s="5">
        <v>0.99</v>
      </c>
      <c r="T747" s="6">
        <v>0.53193999999999997</v>
      </c>
    </row>
    <row r="748" spans="1:20" ht="14.25" x14ac:dyDescent="0.2">
      <c r="A748" s="5" t="s">
        <v>1734</v>
      </c>
      <c r="B748" s="5">
        <v>58</v>
      </c>
      <c r="C748" s="5" t="s">
        <v>81</v>
      </c>
      <c r="D748" s="5" t="s">
        <v>1735</v>
      </c>
      <c r="E748" s="5" t="s">
        <v>1736</v>
      </c>
      <c r="F748" s="5">
        <v>1</v>
      </c>
      <c r="G748" s="6">
        <v>5.1124899999999998E-18</v>
      </c>
      <c r="H748" s="5">
        <v>156.16999999999999</v>
      </c>
      <c r="I748" s="5" t="s">
        <v>1741</v>
      </c>
      <c r="J748" s="5">
        <v>3</v>
      </c>
      <c r="K748" s="5">
        <v>0.89337</v>
      </c>
      <c r="L748" s="5">
        <v>2</v>
      </c>
      <c r="M748" s="5">
        <v>1.0680000000000001</v>
      </c>
      <c r="N748" s="5">
        <v>0.92500000000000004</v>
      </c>
      <c r="O748" s="5">
        <v>1.01</v>
      </c>
      <c r="P748" s="5">
        <v>0.94499999999999995</v>
      </c>
      <c r="Q748" s="5">
        <v>1.038</v>
      </c>
      <c r="R748" s="5">
        <v>1.0329999999999999</v>
      </c>
      <c r="S748" s="5">
        <v>1.004</v>
      </c>
      <c r="T748" s="6">
        <v>0.92574000000000001</v>
      </c>
    </row>
    <row r="749" spans="1:20" ht="14.25" x14ac:dyDescent="0.2">
      <c r="A749" s="5" t="s">
        <v>1734</v>
      </c>
      <c r="B749" s="5">
        <v>567</v>
      </c>
      <c r="C749" s="5" t="s">
        <v>81</v>
      </c>
      <c r="D749" s="5" t="s">
        <v>1735</v>
      </c>
      <c r="E749" s="5" t="s">
        <v>1736</v>
      </c>
      <c r="F749" s="5">
        <v>1</v>
      </c>
      <c r="G749" s="6">
        <v>5.3546400000000004E-4</v>
      </c>
      <c r="H749" s="5">
        <v>107.01</v>
      </c>
      <c r="I749" s="5" t="s">
        <v>1742</v>
      </c>
      <c r="J749" s="5">
        <v>3</v>
      </c>
      <c r="K749" s="5">
        <v>0.23519000000000001</v>
      </c>
      <c r="L749" s="5">
        <v>3</v>
      </c>
      <c r="M749" s="5">
        <v>1.4730000000000001</v>
      </c>
      <c r="N749" s="5">
        <v>1.347</v>
      </c>
      <c r="O749" s="5">
        <v>1.365</v>
      </c>
      <c r="P749" s="5">
        <v>0.72799999999999998</v>
      </c>
      <c r="Q749" s="5">
        <v>0.755</v>
      </c>
      <c r="R749" s="5">
        <v>0.74</v>
      </c>
      <c r="S749" s="5">
        <v>0.53100000000000003</v>
      </c>
      <c r="T749" s="6">
        <v>2.4581999999995198E-5</v>
      </c>
    </row>
    <row r="750" spans="1:20" ht="14.25" x14ac:dyDescent="0.2">
      <c r="A750" s="5" t="s">
        <v>1734</v>
      </c>
      <c r="B750" s="5">
        <v>209</v>
      </c>
      <c r="C750" s="5" t="s">
        <v>81</v>
      </c>
      <c r="D750" s="5" t="s">
        <v>1735</v>
      </c>
      <c r="E750" s="5" t="s">
        <v>1736</v>
      </c>
      <c r="F750" s="5">
        <v>1</v>
      </c>
      <c r="G750" s="6">
        <v>2.3208500000000001E-4</v>
      </c>
      <c r="H750" s="5">
        <v>79.393000000000001</v>
      </c>
      <c r="I750" s="5" t="s">
        <v>1743</v>
      </c>
      <c r="J750" s="5">
        <v>3</v>
      </c>
      <c r="K750" s="5">
        <v>-0.51658999999999999</v>
      </c>
      <c r="L750" s="5">
        <v>1</v>
      </c>
      <c r="M750" s="5">
        <v>0.877</v>
      </c>
      <c r="N750" s="5">
        <v>0.92600000000000005</v>
      </c>
      <c r="O750" s="5">
        <v>0.96</v>
      </c>
      <c r="P750" s="5">
        <v>1.119</v>
      </c>
      <c r="Q750" s="5">
        <v>1.075</v>
      </c>
      <c r="R750" s="5">
        <v>0.98699999999999999</v>
      </c>
      <c r="S750" s="5">
        <v>1.151</v>
      </c>
      <c r="T750" s="6">
        <v>3.6621000000000001E-2</v>
      </c>
    </row>
    <row r="751" spans="1:20" ht="14.25" x14ac:dyDescent="0.2">
      <c r="A751" s="5" t="s">
        <v>1734</v>
      </c>
      <c r="B751" s="5">
        <v>499</v>
      </c>
      <c r="C751" s="5" t="s">
        <v>81</v>
      </c>
      <c r="D751" s="5" t="s">
        <v>1735</v>
      </c>
      <c r="E751" s="5" t="s">
        <v>1736</v>
      </c>
      <c r="F751" s="5">
        <v>1</v>
      </c>
      <c r="G751" s="6">
        <v>1.11016E-22</v>
      </c>
      <c r="H751" s="5">
        <v>141.6</v>
      </c>
      <c r="I751" s="5" t="s">
        <v>1744</v>
      </c>
      <c r="J751" s="5">
        <v>3</v>
      </c>
      <c r="K751" s="5">
        <v>-9.1364000000000001E-2</v>
      </c>
      <c r="L751" s="5">
        <v>1</v>
      </c>
      <c r="M751" s="5">
        <v>1.0369999999999999</v>
      </c>
      <c r="N751" s="5">
        <v>1.1890000000000001</v>
      </c>
      <c r="O751" s="5">
        <v>1.1679999999999999</v>
      </c>
      <c r="P751" s="5">
        <v>0.90200000000000002</v>
      </c>
      <c r="Q751" s="5">
        <v>0.98299999999999998</v>
      </c>
      <c r="R751" s="5">
        <v>0.86299999999999999</v>
      </c>
      <c r="S751" s="5">
        <v>0.81</v>
      </c>
      <c r="T751" s="6">
        <v>2.1443999999999901E-2</v>
      </c>
    </row>
    <row r="752" spans="1:20" ht="14.25" x14ac:dyDescent="0.2">
      <c r="A752" s="5" t="s">
        <v>1734</v>
      </c>
      <c r="B752" s="5">
        <v>539</v>
      </c>
      <c r="C752" s="5" t="s">
        <v>81</v>
      </c>
      <c r="D752" s="5" t="s">
        <v>1735</v>
      </c>
      <c r="E752" s="5" t="s">
        <v>1736</v>
      </c>
      <c r="F752" s="5">
        <v>1</v>
      </c>
      <c r="G752" s="6">
        <v>9.2170799999999995E-14</v>
      </c>
      <c r="H752" s="5">
        <v>154.65</v>
      </c>
      <c r="I752" s="5" t="s">
        <v>1745</v>
      </c>
      <c r="J752" s="5">
        <v>2</v>
      </c>
      <c r="K752" s="5">
        <v>0.34409000000000001</v>
      </c>
      <c r="L752" s="5">
        <v>2</v>
      </c>
      <c r="M752" s="5">
        <v>1.1140000000000001</v>
      </c>
      <c r="N752" s="5">
        <v>1.0009999999999999</v>
      </c>
      <c r="O752" s="5">
        <v>1.0449999999999999</v>
      </c>
      <c r="P752" s="5">
        <v>0.97699999999999998</v>
      </c>
      <c r="Q752" s="5">
        <v>0.94099999999999995</v>
      </c>
      <c r="R752" s="5">
        <v>0.995</v>
      </c>
      <c r="S752" s="5">
        <v>0.92200000000000004</v>
      </c>
      <c r="T752" s="6">
        <v>8.3322999999999994E-2</v>
      </c>
    </row>
    <row r="753" spans="1:20" ht="14.25" x14ac:dyDescent="0.2">
      <c r="A753" s="5" t="s">
        <v>1734</v>
      </c>
      <c r="B753" s="5">
        <v>576</v>
      </c>
      <c r="C753" s="5" t="s">
        <v>81</v>
      </c>
      <c r="D753" s="5" t="s">
        <v>1735</v>
      </c>
      <c r="E753" s="5" t="s">
        <v>1736</v>
      </c>
      <c r="F753" s="5">
        <v>1</v>
      </c>
      <c r="G753" s="6">
        <v>3.16475E-3</v>
      </c>
      <c r="H753" s="5">
        <v>93.096000000000004</v>
      </c>
      <c r="I753" s="5" t="s">
        <v>1746</v>
      </c>
      <c r="J753" s="5">
        <v>3</v>
      </c>
      <c r="K753" s="5">
        <v>0.51488999999999996</v>
      </c>
      <c r="L753" s="5">
        <v>4</v>
      </c>
      <c r="M753" s="5">
        <v>1.881</v>
      </c>
      <c r="N753" s="5">
        <v>1.8759999999999999</v>
      </c>
      <c r="O753" s="5">
        <v>1.7909999999999999</v>
      </c>
      <c r="P753" s="5">
        <v>0.41799999999999998</v>
      </c>
      <c r="Q753" s="5">
        <v>0.45600000000000002</v>
      </c>
      <c r="R753" s="5">
        <v>0.43</v>
      </c>
      <c r="S753" s="5">
        <v>0.23499999999999999</v>
      </c>
      <c r="T753" s="6">
        <v>5.6281000004876305E-7</v>
      </c>
    </row>
    <row r="754" spans="1:20" ht="14.25" x14ac:dyDescent="0.2">
      <c r="A754" s="5" t="s">
        <v>1734</v>
      </c>
      <c r="B754" s="5">
        <v>478</v>
      </c>
      <c r="C754" s="5" t="s">
        <v>81</v>
      </c>
      <c r="D754" s="5" t="s">
        <v>1735</v>
      </c>
      <c r="E754" s="5" t="s">
        <v>1736</v>
      </c>
      <c r="F754" s="5">
        <v>1</v>
      </c>
      <c r="G754" s="6">
        <v>4.6542399999999997E-15</v>
      </c>
      <c r="H754" s="5">
        <v>124.84</v>
      </c>
      <c r="I754" s="5" t="s">
        <v>1747</v>
      </c>
      <c r="J754" s="5">
        <v>3</v>
      </c>
      <c r="K754" s="5">
        <v>-0.55861000000000005</v>
      </c>
      <c r="L754" s="5">
        <v>1</v>
      </c>
      <c r="M754" s="5">
        <v>1.093</v>
      </c>
      <c r="N754" s="5">
        <v>1.0720000000000001</v>
      </c>
      <c r="O754" s="5">
        <v>1.0880000000000001</v>
      </c>
      <c r="P754" s="5">
        <v>0.93700000000000006</v>
      </c>
      <c r="Q754" s="5">
        <v>0.88300000000000001</v>
      </c>
      <c r="R754" s="5">
        <v>1.0249999999999999</v>
      </c>
      <c r="S754" s="5">
        <v>0.875</v>
      </c>
      <c r="T754" s="6">
        <v>8.9881000000000003E-2</v>
      </c>
    </row>
    <row r="755" spans="1:20" ht="14.25" x14ac:dyDescent="0.2">
      <c r="A755" s="5" t="s">
        <v>1748</v>
      </c>
      <c r="B755" s="5">
        <v>170</v>
      </c>
      <c r="C755" s="5" t="s">
        <v>81</v>
      </c>
      <c r="D755" s="5" t="s">
        <v>1749</v>
      </c>
      <c r="E755" s="5" t="s">
        <v>1750</v>
      </c>
      <c r="F755" s="5">
        <v>1</v>
      </c>
      <c r="G755" s="6">
        <v>5.5284100000000001E-3</v>
      </c>
      <c r="H755" s="5">
        <v>76.679000000000002</v>
      </c>
      <c r="I755" s="5" t="s">
        <v>1751</v>
      </c>
      <c r="J755" s="5">
        <v>3</v>
      </c>
      <c r="K755" s="5">
        <v>-1.8151999999999999</v>
      </c>
      <c r="L755" s="5">
        <v>1</v>
      </c>
      <c r="M755" s="5">
        <v>0.84699999999999998</v>
      </c>
      <c r="N755" s="5">
        <v>0.77200000000000002</v>
      </c>
      <c r="O755" s="5">
        <v>0.73199999999999998</v>
      </c>
      <c r="P755" s="5">
        <v>1.1379999999999999</v>
      </c>
      <c r="Q755" s="5">
        <v>1.105</v>
      </c>
      <c r="R755" s="5">
        <v>1.214</v>
      </c>
      <c r="S755" s="5">
        <v>1.47</v>
      </c>
      <c r="T755" s="6">
        <v>1.6152999999999901E-3</v>
      </c>
    </row>
    <row r="756" spans="1:20" ht="14.25" x14ac:dyDescent="0.2">
      <c r="A756" s="5" t="s">
        <v>1748</v>
      </c>
      <c r="B756" s="5">
        <v>197</v>
      </c>
      <c r="C756" s="5" t="s">
        <v>81</v>
      </c>
      <c r="D756" s="5" t="s">
        <v>1749</v>
      </c>
      <c r="E756" s="5" t="s">
        <v>1750</v>
      </c>
      <c r="F756" s="5">
        <v>1</v>
      </c>
      <c r="G756" s="6">
        <v>2.1247000000000002E-3</v>
      </c>
      <c r="H756" s="5">
        <v>91.549000000000007</v>
      </c>
      <c r="I756" s="5" t="s">
        <v>1752</v>
      </c>
      <c r="J756" s="5">
        <v>3</v>
      </c>
      <c r="K756" s="5">
        <v>0.56959000000000004</v>
      </c>
      <c r="L756" s="5">
        <v>2</v>
      </c>
      <c r="M756" s="5">
        <v>0.81399999999999995</v>
      </c>
      <c r="N756" s="5">
        <v>0.81599999999999995</v>
      </c>
      <c r="O756" s="5">
        <v>0.78300000000000003</v>
      </c>
      <c r="P756" s="5">
        <v>1.1850000000000001</v>
      </c>
      <c r="Q756" s="5">
        <v>1.099</v>
      </c>
      <c r="R756" s="5">
        <v>1.1319999999999999</v>
      </c>
      <c r="S756" s="5">
        <v>1.4159999999999999</v>
      </c>
      <c r="T756" s="6">
        <v>1.7640200000002001E-4</v>
      </c>
    </row>
    <row r="757" spans="1:20" ht="14.25" x14ac:dyDescent="0.2">
      <c r="A757" s="5" t="s">
        <v>1748</v>
      </c>
      <c r="B757" s="5">
        <v>189</v>
      </c>
      <c r="C757" s="5" t="s">
        <v>81</v>
      </c>
      <c r="D757" s="5" t="s">
        <v>1749</v>
      </c>
      <c r="E757" s="5" t="s">
        <v>1750</v>
      </c>
      <c r="F757" s="5">
        <v>1</v>
      </c>
      <c r="G757" s="6">
        <v>2.9657199999999998E-3</v>
      </c>
      <c r="H757" s="5">
        <v>80.69</v>
      </c>
      <c r="I757" s="5" t="s">
        <v>1753</v>
      </c>
      <c r="J757" s="5">
        <v>2</v>
      </c>
      <c r="K757" s="5">
        <v>-2.7751000000000001</v>
      </c>
      <c r="L757" s="5">
        <v>1</v>
      </c>
      <c r="M757" s="5">
        <v>0.873</v>
      </c>
      <c r="N757" s="5">
        <v>0.873</v>
      </c>
      <c r="O757" s="5">
        <v>0.92900000000000005</v>
      </c>
      <c r="P757" s="5">
        <v>1.05</v>
      </c>
      <c r="Q757" s="5">
        <v>1.137</v>
      </c>
      <c r="R757" s="5">
        <v>1.048</v>
      </c>
      <c r="S757" s="5">
        <v>1.2090000000000001</v>
      </c>
      <c r="T757" s="6">
        <v>5.0151000000000501E-3</v>
      </c>
    </row>
    <row r="758" spans="1:20" ht="14.25" x14ac:dyDescent="0.2">
      <c r="A758" s="5" t="s">
        <v>1748</v>
      </c>
      <c r="B758" s="5">
        <v>39</v>
      </c>
      <c r="C758" s="5" t="s">
        <v>81</v>
      </c>
      <c r="D758" s="5" t="s">
        <v>1749</v>
      </c>
      <c r="E758" s="5" t="s">
        <v>1750</v>
      </c>
      <c r="F758" s="5">
        <v>1</v>
      </c>
      <c r="G758" s="6">
        <v>2.17791E-4</v>
      </c>
      <c r="H758" s="5">
        <v>86.944000000000003</v>
      </c>
      <c r="I758" s="5" t="s">
        <v>1754</v>
      </c>
      <c r="J758" s="5">
        <v>3</v>
      </c>
      <c r="K758" s="5">
        <v>4.6024000000000002E-2</v>
      </c>
      <c r="L758" s="5">
        <v>2</v>
      </c>
      <c r="M758" s="5">
        <v>0.89500000000000002</v>
      </c>
      <c r="N758" s="5">
        <v>0.83599999999999997</v>
      </c>
      <c r="O758" s="5">
        <v>0.91300000000000003</v>
      </c>
      <c r="P758" s="5">
        <v>1.1180000000000001</v>
      </c>
      <c r="Q758" s="5">
        <v>1.0309999999999999</v>
      </c>
      <c r="R758" s="5">
        <v>1.1100000000000001</v>
      </c>
      <c r="S758" s="5">
        <v>1.2330000000000001</v>
      </c>
      <c r="T758" s="6">
        <v>4.9034999999999504E-3</v>
      </c>
    </row>
    <row r="759" spans="1:20" ht="14.25" x14ac:dyDescent="0.2">
      <c r="A759" s="5" t="s">
        <v>1748</v>
      </c>
      <c r="B759" s="5">
        <v>204</v>
      </c>
      <c r="C759" s="5" t="s">
        <v>81</v>
      </c>
      <c r="D759" s="5" t="s">
        <v>1749</v>
      </c>
      <c r="E759" s="5" t="s">
        <v>1750</v>
      </c>
      <c r="F759" s="5">
        <v>1</v>
      </c>
      <c r="G759" s="6">
        <v>1.6216099999999999E-3</v>
      </c>
      <c r="H759" s="5">
        <v>121.73</v>
      </c>
      <c r="I759" s="5" t="s">
        <v>1755</v>
      </c>
      <c r="J759" s="5">
        <v>2</v>
      </c>
      <c r="K759" s="5">
        <v>-0.11977</v>
      </c>
      <c r="L759" s="5">
        <v>1</v>
      </c>
      <c r="M759" s="5">
        <v>0.75900000000000001</v>
      </c>
      <c r="N759" s="5">
        <v>0.82699999999999996</v>
      </c>
      <c r="O759" s="5">
        <v>0.76300000000000001</v>
      </c>
      <c r="P759" s="5">
        <v>1.119</v>
      </c>
      <c r="Q759" s="5">
        <v>1.159</v>
      </c>
      <c r="R759" s="5">
        <v>1.175</v>
      </c>
      <c r="S759" s="5">
        <v>1.47</v>
      </c>
      <c r="T759" s="6">
        <v>2.5511999999994201E-4</v>
      </c>
    </row>
    <row r="760" spans="1:20" ht="14.25" x14ac:dyDescent="0.2">
      <c r="A760" s="5" t="s">
        <v>1748</v>
      </c>
      <c r="B760" s="5">
        <v>176</v>
      </c>
      <c r="C760" s="5" t="s">
        <v>81</v>
      </c>
      <c r="D760" s="5" t="s">
        <v>1749</v>
      </c>
      <c r="E760" s="5" t="s">
        <v>1750</v>
      </c>
      <c r="F760" s="5">
        <v>1</v>
      </c>
      <c r="G760" s="6">
        <v>4.3708700000000004E-6</v>
      </c>
      <c r="H760" s="5">
        <v>137.4</v>
      </c>
      <c r="I760" s="5" t="s">
        <v>1756</v>
      </c>
      <c r="J760" s="5">
        <v>2</v>
      </c>
      <c r="K760" s="5">
        <v>0.17987</v>
      </c>
      <c r="L760" s="5">
        <v>2</v>
      </c>
      <c r="M760" s="5">
        <v>0.61</v>
      </c>
      <c r="N760" s="5">
        <v>0.65400000000000003</v>
      </c>
      <c r="O760" s="5">
        <v>0.66700000000000004</v>
      </c>
      <c r="P760" s="5">
        <v>1.26</v>
      </c>
      <c r="Q760" s="5">
        <v>1.2190000000000001</v>
      </c>
      <c r="R760" s="5">
        <v>1.256</v>
      </c>
      <c r="S760" s="5">
        <v>1.9339999999999999</v>
      </c>
      <c r="T760" s="6">
        <v>2.1132999999951E-5</v>
      </c>
    </row>
    <row r="761" spans="1:20" ht="14.25" x14ac:dyDescent="0.2">
      <c r="A761" s="5" t="s">
        <v>1748</v>
      </c>
      <c r="B761" s="5">
        <v>8</v>
      </c>
      <c r="C761" s="5" t="s">
        <v>81</v>
      </c>
      <c r="D761" s="5" t="s">
        <v>1749</v>
      </c>
      <c r="E761" s="5" t="s">
        <v>1750</v>
      </c>
      <c r="F761" s="5">
        <v>1</v>
      </c>
      <c r="G761" s="6">
        <v>1.04408E-3</v>
      </c>
      <c r="H761" s="5">
        <v>76.072999999999993</v>
      </c>
      <c r="I761" s="5" t="s">
        <v>1757</v>
      </c>
      <c r="J761" s="5">
        <v>2</v>
      </c>
      <c r="K761" s="5">
        <v>0.85477999999999998</v>
      </c>
      <c r="L761" s="5">
        <v>1</v>
      </c>
      <c r="M761" s="5">
        <v>0.84</v>
      </c>
      <c r="N761" s="5">
        <v>0.78700000000000003</v>
      </c>
      <c r="O761" s="5">
        <v>0.73699999999999999</v>
      </c>
      <c r="P761" s="5">
        <v>1.1870000000000001</v>
      </c>
      <c r="Q761" s="5">
        <v>1.034</v>
      </c>
      <c r="R761" s="5">
        <v>1.228</v>
      </c>
      <c r="S761" s="5">
        <v>1.4590000000000001</v>
      </c>
      <c r="T761" s="6">
        <v>4.3567999999999402E-3</v>
      </c>
    </row>
    <row r="762" spans="1:20" ht="14.25" x14ac:dyDescent="0.2">
      <c r="A762" s="5" t="s">
        <v>1748</v>
      </c>
      <c r="B762" s="5">
        <v>30</v>
      </c>
      <c r="C762" s="5" t="s">
        <v>81</v>
      </c>
      <c r="D762" s="5" t="s">
        <v>1749</v>
      </c>
      <c r="E762" s="5" t="s">
        <v>1750</v>
      </c>
      <c r="F762" s="5">
        <v>1</v>
      </c>
      <c r="G762" s="6">
        <v>9.2054799999999998E-4</v>
      </c>
      <c r="H762" s="5">
        <v>90.412000000000006</v>
      </c>
      <c r="I762" s="5" t="s">
        <v>1758</v>
      </c>
      <c r="J762" s="5">
        <v>3</v>
      </c>
      <c r="K762" s="5">
        <v>-1.0183</v>
      </c>
      <c r="L762" s="5">
        <v>2</v>
      </c>
      <c r="M762" s="5">
        <v>0.96499999999999997</v>
      </c>
      <c r="N762" s="5">
        <v>0.91700000000000004</v>
      </c>
      <c r="O762" s="5">
        <v>0.89700000000000002</v>
      </c>
      <c r="P762" s="5">
        <v>1.0620000000000001</v>
      </c>
      <c r="Q762" s="5">
        <v>1.1000000000000001</v>
      </c>
      <c r="R762" s="5">
        <v>1.0089999999999999</v>
      </c>
      <c r="S762" s="5">
        <v>1.141</v>
      </c>
      <c r="T762" s="6">
        <v>1.64025E-2</v>
      </c>
    </row>
    <row r="763" spans="1:20" ht="14.25" x14ac:dyDescent="0.2">
      <c r="A763" s="5" t="s">
        <v>1748</v>
      </c>
      <c r="B763" s="5">
        <v>229</v>
      </c>
      <c r="C763" s="5" t="s">
        <v>81</v>
      </c>
      <c r="D763" s="5" t="s">
        <v>1749</v>
      </c>
      <c r="E763" s="5" t="s">
        <v>1750</v>
      </c>
      <c r="F763" s="5">
        <v>1</v>
      </c>
      <c r="G763" s="6">
        <v>2.1791900000000001E-5</v>
      </c>
      <c r="H763" s="5">
        <v>83.182000000000002</v>
      </c>
      <c r="I763" s="5" t="s">
        <v>1759</v>
      </c>
      <c r="J763" s="5">
        <v>2</v>
      </c>
      <c r="K763" s="5">
        <v>-1.1976</v>
      </c>
      <c r="L763" s="5">
        <v>3</v>
      </c>
      <c r="M763" s="5">
        <v>0.81100000000000005</v>
      </c>
      <c r="N763" s="5">
        <v>0.85299999999999998</v>
      </c>
      <c r="O763" s="5">
        <v>0.88500000000000001</v>
      </c>
      <c r="P763" s="5">
        <v>1.117</v>
      </c>
      <c r="Q763" s="5">
        <v>1.069</v>
      </c>
      <c r="R763" s="5">
        <v>1.133</v>
      </c>
      <c r="S763" s="5">
        <v>1.302</v>
      </c>
      <c r="T763" s="6">
        <v>1.0046999999999699E-3</v>
      </c>
    </row>
    <row r="764" spans="1:20" ht="14.25" x14ac:dyDescent="0.2">
      <c r="A764" s="5" t="s">
        <v>1760</v>
      </c>
      <c r="B764" s="5">
        <v>221</v>
      </c>
      <c r="C764" s="5" t="s">
        <v>81</v>
      </c>
      <c r="D764" s="5" t="s">
        <v>1761</v>
      </c>
      <c r="E764" s="5" t="s">
        <v>1762</v>
      </c>
      <c r="F764" s="5">
        <v>1</v>
      </c>
      <c r="G764" s="6">
        <v>2.04453E-2</v>
      </c>
      <c r="H764" s="5">
        <v>47.893999999999998</v>
      </c>
      <c r="I764" s="5" t="s">
        <v>1763</v>
      </c>
      <c r="J764" s="5">
        <v>3</v>
      </c>
      <c r="K764" s="5">
        <v>2.6711</v>
      </c>
      <c r="L764" s="5">
        <v>1</v>
      </c>
      <c r="M764" s="5">
        <v>1.02</v>
      </c>
      <c r="N764" s="5">
        <v>1.048</v>
      </c>
      <c r="O764" s="5">
        <v>1.004</v>
      </c>
      <c r="P764" s="5">
        <v>0.996</v>
      </c>
      <c r="Q764" s="5">
        <v>1.0289999999999999</v>
      </c>
      <c r="R764" s="5">
        <v>0.94699999999999995</v>
      </c>
      <c r="S764" s="5">
        <v>0.96699999999999997</v>
      </c>
      <c r="T764" s="6">
        <v>0.28548000000000001</v>
      </c>
    </row>
    <row r="765" spans="1:20" ht="14.25" x14ac:dyDescent="0.2">
      <c r="A765" s="5" t="s">
        <v>1760</v>
      </c>
      <c r="B765" s="5">
        <v>66</v>
      </c>
      <c r="C765" s="5" t="s">
        <v>81</v>
      </c>
      <c r="D765" s="5" t="s">
        <v>1761</v>
      </c>
      <c r="E765" s="5" t="s">
        <v>1762</v>
      </c>
      <c r="F765" s="5">
        <v>1</v>
      </c>
      <c r="G765" s="6">
        <v>1.5534700000000001E-6</v>
      </c>
      <c r="H765" s="5">
        <v>109.79</v>
      </c>
      <c r="I765" s="5" t="s">
        <v>1764</v>
      </c>
      <c r="J765" s="5">
        <v>2</v>
      </c>
      <c r="K765" s="5">
        <v>-1.6403000000000001</v>
      </c>
      <c r="L765" s="5">
        <v>2</v>
      </c>
      <c r="M765" s="5">
        <v>1.143</v>
      </c>
      <c r="N765" s="5">
        <v>1.1220000000000001</v>
      </c>
      <c r="O765" s="5">
        <v>1.139</v>
      </c>
      <c r="P765" s="5">
        <v>0.93100000000000005</v>
      </c>
      <c r="Q765" s="5">
        <v>0.89100000000000001</v>
      </c>
      <c r="R765" s="5">
        <v>0.92500000000000004</v>
      </c>
      <c r="S765" s="5">
        <v>0.80700000000000005</v>
      </c>
      <c r="T765" s="6">
        <v>1.3617700000001501E-4</v>
      </c>
    </row>
    <row r="766" spans="1:20" ht="14.25" x14ac:dyDescent="0.2">
      <c r="A766" s="5" t="s">
        <v>1765</v>
      </c>
      <c r="B766" s="5">
        <v>161</v>
      </c>
      <c r="C766" s="5" t="s">
        <v>81</v>
      </c>
      <c r="D766" s="5" t="s">
        <v>1766</v>
      </c>
      <c r="E766" s="5" t="s">
        <v>1767</v>
      </c>
      <c r="F766" s="5">
        <v>1</v>
      </c>
      <c r="G766" s="6">
        <v>5.1159100000000004E-4</v>
      </c>
      <c r="H766" s="5">
        <v>92.611000000000004</v>
      </c>
      <c r="I766" s="5" t="s">
        <v>1768</v>
      </c>
      <c r="J766" s="5">
        <v>2</v>
      </c>
      <c r="K766" s="5">
        <v>-0.92108999999999996</v>
      </c>
      <c r="L766" s="5">
        <v>3</v>
      </c>
      <c r="M766" s="5">
        <v>0.28899999999999998</v>
      </c>
      <c r="N766" s="5">
        <v>0.28499999999999998</v>
      </c>
      <c r="O766" s="5">
        <v>0.32600000000000001</v>
      </c>
      <c r="P766" s="5">
        <v>1.5049999999999999</v>
      </c>
      <c r="Q766" s="5">
        <v>1.4930000000000001</v>
      </c>
      <c r="R766" s="5">
        <v>1.4359999999999999</v>
      </c>
      <c r="S766" s="5">
        <v>4.9269999999999996</v>
      </c>
      <c r="T766" s="6">
        <v>1.89539999995159E-6</v>
      </c>
    </row>
    <row r="767" spans="1:20" ht="14.25" x14ac:dyDescent="0.2">
      <c r="A767" s="5" t="s">
        <v>1769</v>
      </c>
      <c r="B767" s="5">
        <v>266</v>
      </c>
      <c r="C767" s="5" t="s">
        <v>81</v>
      </c>
      <c r="D767" s="5" t="s">
        <v>1770</v>
      </c>
      <c r="E767" s="5" t="s">
        <v>1771</v>
      </c>
      <c r="F767" s="5">
        <v>1</v>
      </c>
      <c r="G767" s="6">
        <v>3.4538700000000002E-5</v>
      </c>
      <c r="H767" s="5">
        <v>99.787999999999997</v>
      </c>
      <c r="I767" s="5" t="s">
        <v>1772</v>
      </c>
      <c r="J767" s="5">
        <v>3</v>
      </c>
      <c r="K767" s="5">
        <v>-0.25361</v>
      </c>
      <c r="L767" s="5">
        <v>1</v>
      </c>
      <c r="M767" s="5">
        <v>0.77200000000000002</v>
      </c>
      <c r="N767" s="5">
        <v>0.71899999999999997</v>
      </c>
      <c r="O767" s="5">
        <v>0.71799999999999997</v>
      </c>
      <c r="P767" s="5">
        <v>1.155</v>
      </c>
      <c r="Q767" s="5">
        <v>1.268</v>
      </c>
      <c r="R767" s="5">
        <v>1.129</v>
      </c>
      <c r="S767" s="5">
        <v>1.6080000000000001</v>
      </c>
      <c r="T767" s="6">
        <v>3.7925000000005299E-4</v>
      </c>
    </row>
    <row r="768" spans="1:20" ht="14.25" x14ac:dyDescent="0.2">
      <c r="A768" s="5" t="s">
        <v>1773</v>
      </c>
      <c r="B768" s="5">
        <v>559</v>
      </c>
      <c r="C768" s="5" t="s">
        <v>81</v>
      </c>
      <c r="D768" s="5" t="s">
        <v>1774</v>
      </c>
      <c r="E768" s="5" t="s">
        <v>1775</v>
      </c>
      <c r="F768" s="5">
        <v>1</v>
      </c>
      <c r="G768" s="6">
        <v>7.2323999999999999E-4</v>
      </c>
      <c r="H768" s="5">
        <v>111.17</v>
      </c>
      <c r="I768" s="5" t="s">
        <v>1776</v>
      </c>
      <c r="J768" s="5">
        <v>3</v>
      </c>
      <c r="K768" s="5">
        <v>-2.7706999999999999E-2</v>
      </c>
      <c r="L768" s="5">
        <v>2</v>
      </c>
      <c r="M768" s="5">
        <v>1.508</v>
      </c>
      <c r="N768" s="5">
        <v>1.4690000000000001</v>
      </c>
      <c r="O768" s="5">
        <v>1.3979999999999999</v>
      </c>
      <c r="P768" s="5">
        <v>0.71399999999999997</v>
      </c>
      <c r="Q768" s="5">
        <v>0.67700000000000005</v>
      </c>
      <c r="R768" s="5">
        <v>0.70399999999999996</v>
      </c>
      <c r="S768" s="5">
        <v>0.47899999999999998</v>
      </c>
      <c r="T768" s="6">
        <v>1.5642099999935199E-5</v>
      </c>
    </row>
    <row r="769" spans="1:20" ht="14.25" x14ac:dyDescent="0.2">
      <c r="A769" s="5" t="s">
        <v>1773</v>
      </c>
      <c r="B769" s="5">
        <v>538</v>
      </c>
      <c r="C769" s="5" t="s">
        <v>81</v>
      </c>
      <c r="D769" s="5" t="s">
        <v>1774</v>
      </c>
      <c r="E769" s="5" t="s">
        <v>1775</v>
      </c>
      <c r="F769" s="5">
        <v>1</v>
      </c>
      <c r="G769" s="6">
        <v>2.7939999999999999E-11</v>
      </c>
      <c r="H769" s="5">
        <v>118.72</v>
      </c>
      <c r="I769" s="5" t="s">
        <v>1777</v>
      </c>
      <c r="J769" s="5">
        <v>3</v>
      </c>
      <c r="K769" s="5">
        <v>-0.94154000000000004</v>
      </c>
      <c r="L769" s="5">
        <v>1</v>
      </c>
      <c r="M769" s="5">
        <v>1.0449999999999999</v>
      </c>
      <c r="N769" s="5">
        <v>1.141</v>
      </c>
      <c r="O769" s="5">
        <v>1.099</v>
      </c>
      <c r="P769" s="5">
        <v>0.95</v>
      </c>
      <c r="Q769" s="5">
        <v>0.95299999999999996</v>
      </c>
      <c r="R769" s="5">
        <v>0.92200000000000004</v>
      </c>
      <c r="S769" s="5">
        <v>0.86</v>
      </c>
      <c r="T769" s="6">
        <v>5.4838999999999903E-3</v>
      </c>
    </row>
    <row r="770" spans="1:20" ht="14.25" x14ac:dyDescent="0.2">
      <c r="A770" s="5" t="s">
        <v>1773</v>
      </c>
      <c r="B770" s="5">
        <v>204</v>
      </c>
      <c r="C770" s="5" t="s">
        <v>81</v>
      </c>
      <c r="D770" s="5" t="s">
        <v>1774</v>
      </c>
      <c r="E770" s="5" t="s">
        <v>1775</v>
      </c>
      <c r="F770" s="5">
        <v>1</v>
      </c>
      <c r="G770" s="6">
        <v>1.6935E-4</v>
      </c>
      <c r="H770" s="5">
        <v>78.441000000000003</v>
      </c>
      <c r="I770" s="5" t="s">
        <v>1778</v>
      </c>
      <c r="J770" s="5">
        <v>3</v>
      </c>
      <c r="K770" s="5">
        <v>-1.1026</v>
      </c>
      <c r="L770" s="5">
        <v>2</v>
      </c>
      <c r="M770" s="5">
        <v>1.1930000000000001</v>
      </c>
      <c r="N770" s="5">
        <v>1.2629999999999999</v>
      </c>
      <c r="O770" s="5">
        <v>1.155</v>
      </c>
      <c r="P770" s="5">
        <v>0.84499999999999997</v>
      </c>
      <c r="Q770" s="5">
        <v>0.84599999999999997</v>
      </c>
      <c r="R770" s="5">
        <v>0.91100000000000003</v>
      </c>
      <c r="S770" s="5">
        <v>0.72099999999999997</v>
      </c>
      <c r="T770" s="6">
        <v>8.1744999999999702E-4</v>
      </c>
    </row>
    <row r="771" spans="1:20" ht="14.25" x14ac:dyDescent="0.2">
      <c r="A771" s="5" t="s">
        <v>1773</v>
      </c>
      <c r="B771" s="5">
        <v>53</v>
      </c>
      <c r="C771" s="5" t="s">
        <v>81</v>
      </c>
      <c r="D771" s="5" t="s">
        <v>1774</v>
      </c>
      <c r="E771" s="5" t="s">
        <v>1775</v>
      </c>
      <c r="F771" s="5">
        <v>1</v>
      </c>
      <c r="G771" s="6">
        <v>2.2466999999999999E-23</v>
      </c>
      <c r="H771" s="5">
        <v>169.15</v>
      </c>
      <c r="I771" s="5" t="s">
        <v>1779</v>
      </c>
      <c r="J771" s="5">
        <v>3</v>
      </c>
      <c r="K771" s="5">
        <v>0.96438999999999997</v>
      </c>
      <c r="L771" s="5">
        <v>2</v>
      </c>
      <c r="M771" s="5">
        <v>0.873</v>
      </c>
      <c r="N771" s="5">
        <v>1.034</v>
      </c>
      <c r="O771" s="5">
        <v>0.98799999999999999</v>
      </c>
      <c r="P771" s="5">
        <v>0.999</v>
      </c>
      <c r="Q771" s="5">
        <v>0.99399999999999999</v>
      </c>
      <c r="R771" s="5">
        <v>1.0880000000000001</v>
      </c>
      <c r="S771" s="5">
        <v>1.0640000000000001</v>
      </c>
      <c r="T771" s="6">
        <v>0.33556000000000002</v>
      </c>
    </row>
    <row r="772" spans="1:20" ht="14.25" x14ac:dyDescent="0.2">
      <c r="A772" s="5" t="s">
        <v>1773</v>
      </c>
      <c r="B772" s="5">
        <v>565</v>
      </c>
      <c r="C772" s="5" t="s">
        <v>81</v>
      </c>
      <c r="D772" s="5" t="s">
        <v>1774</v>
      </c>
      <c r="E772" s="5" t="s">
        <v>1775</v>
      </c>
      <c r="F772" s="5">
        <v>1</v>
      </c>
      <c r="G772" s="6">
        <v>1.4164100000000001E-3</v>
      </c>
      <c r="H772" s="5">
        <v>99.283000000000001</v>
      </c>
      <c r="I772" s="5" t="s">
        <v>1780</v>
      </c>
      <c r="J772" s="5">
        <v>3</v>
      </c>
      <c r="K772" s="5">
        <v>-0.68503999999999998</v>
      </c>
      <c r="L772" s="5">
        <v>3</v>
      </c>
      <c r="M772" s="5">
        <v>1.1459999999999999</v>
      </c>
      <c r="N772" s="5">
        <v>1.1339999999999999</v>
      </c>
      <c r="O772" s="5">
        <v>1.089</v>
      </c>
      <c r="P772" s="5">
        <v>0.92</v>
      </c>
      <c r="Q772" s="5">
        <v>0.93799999999999994</v>
      </c>
      <c r="R772" s="5">
        <v>0.91200000000000003</v>
      </c>
      <c r="S772" s="5">
        <v>0.82199999999999995</v>
      </c>
      <c r="T772" s="6">
        <v>3.7775000000006602E-4</v>
      </c>
    </row>
    <row r="773" spans="1:20" ht="14.25" x14ac:dyDescent="0.2">
      <c r="A773" s="5" t="s">
        <v>1773</v>
      </c>
      <c r="B773" s="5">
        <v>347</v>
      </c>
      <c r="C773" s="5" t="s">
        <v>81</v>
      </c>
      <c r="D773" s="5" t="s">
        <v>1774</v>
      </c>
      <c r="E773" s="5" t="s">
        <v>1775</v>
      </c>
      <c r="F773" s="5">
        <v>1</v>
      </c>
      <c r="G773" s="6">
        <v>1.2877900000000001E-5</v>
      </c>
      <c r="H773" s="5">
        <v>111.52</v>
      </c>
      <c r="I773" s="5" t="s">
        <v>1781</v>
      </c>
      <c r="J773" s="5">
        <v>3</v>
      </c>
      <c r="K773" s="5">
        <v>-0.19076000000000001</v>
      </c>
      <c r="L773" s="5">
        <v>2</v>
      </c>
      <c r="M773" s="5">
        <v>0.96899999999999997</v>
      </c>
      <c r="N773" s="5">
        <v>1.046</v>
      </c>
      <c r="O773" s="5">
        <v>0.92</v>
      </c>
      <c r="P773" s="5">
        <v>1</v>
      </c>
      <c r="Q773" s="5">
        <v>1.0489999999999999</v>
      </c>
      <c r="R773" s="5">
        <v>1.0109999999999999</v>
      </c>
      <c r="S773" s="5">
        <v>1.0429999999999999</v>
      </c>
      <c r="T773" s="6">
        <v>0.34386</v>
      </c>
    </row>
    <row r="774" spans="1:20" ht="14.25" x14ac:dyDescent="0.2">
      <c r="A774" s="5" t="s">
        <v>1773</v>
      </c>
      <c r="B774" s="5">
        <v>107</v>
      </c>
      <c r="C774" s="5" t="s">
        <v>81</v>
      </c>
      <c r="D774" s="5" t="s">
        <v>1774</v>
      </c>
      <c r="E774" s="5" t="s">
        <v>1775</v>
      </c>
      <c r="F774" s="5">
        <v>1</v>
      </c>
      <c r="G774" s="6">
        <v>3.5245300000000002E-35</v>
      </c>
      <c r="H774" s="5">
        <v>179.1</v>
      </c>
      <c r="I774" s="5" t="s">
        <v>1782</v>
      </c>
      <c r="J774" s="5">
        <v>3</v>
      </c>
      <c r="K774" s="5">
        <v>0.81594</v>
      </c>
      <c r="L774" s="5">
        <v>4</v>
      </c>
      <c r="M774" s="5">
        <v>0.999</v>
      </c>
      <c r="N774" s="5">
        <v>1.0269999999999999</v>
      </c>
      <c r="O774" s="5">
        <v>0.997</v>
      </c>
      <c r="P774" s="5">
        <v>0.97099999999999997</v>
      </c>
      <c r="Q774" s="5">
        <v>1.0349999999999999</v>
      </c>
      <c r="R774" s="5">
        <v>0.995</v>
      </c>
      <c r="S774" s="5">
        <v>0.99299999999999999</v>
      </c>
      <c r="T774" s="6">
        <v>0.73602000000000001</v>
      </c>
    </row>
    <row r="775" spans="1:20" ht="14.25" x14ac:dyDescent="0.2">
      <c r="A775" s="5" t="s">
        <v>1773</v>
      </c>
      <c r="B775" s="5">
        <v>427</v>
      </c>
      <c r="C775" s="5" t="s">
        <v>81</v>
      </c>
      <c r="D775" s="5" t="s">
        <v>1774</v>
      </c>
      <c r="E775" s="5" t="s">
        <v>1775</v>
      </c>
      <c r="F775" s="5">
        <v>0.79836099999999999</v>
      </c>
      <c r="G775" s="6">
        <v>2.4043800000000001E-6</v>
      </c>
      <c r="H775" s="5">
        <v>102.65</v>
      </c>
      <c r="I775" s="5" t="s">
        <v>1783</v>
      </c>
      <c r="J775" s="5">
        <v>4</v>
      </c>
      <c r="K775" s="5">
        <v>-1.1194999999999999</v>
      </c>
      <c r="L775" s="5">
        <v>1</v>
      </c>
      <c r="M775" s="5">
        <v>1.032</v>
      </c>
      <c r="N775" s="5">
        <v>1.038</v>
      </c>
      <c r="O775" s="5">
        <v>1.0529999999999999</v>
      </c>
      <c r="P775" s="5">
        <v>0.95699999999999996</v>
      </c>
      <c r="Q775" s="5">
        <v>1.0609999999999999</v>
      </c>
      <c r="R775" s="5">
        <v>0.91600000000000004</v>
      </c>
      <c r="S775" s="5">
        <v>0.93899999999999995</v>
      </c>
      <c r="T775" s="6">
        <v>0.28111999999999998</v>
      </c>
    </row>
    <row r="776" spans="1:20" ht="14.25" x14ac:dyDescent="0.2">
      <c r="A776" s="5" t="s">
        <v>1773</v>
      </c>
      <c r="B776" s="5">
        <v>180</v>
      </c>
      <c r="C776" s="5" t="s">
        <v>81</v>
      </c>
      <c r="D776" s="5" t="s">
        <v>1774</v>
      </c>
      <c r="E776" s="5" t="s">
        <v>1775</v>
      </c>
      <c r="F776" s="5">
        <v>1</v>
      </c>
      <c r="G776" s="6">
        <v>9.4176000000000004E-4</v>
      </c>
      <c r="H776" s="5">
        <v>85.355000000000004</v>
      </c>
      <c r="I776" s="5" t="s">
        <v>1784</v>
      </c>
      <c r="J776" s="5">
        <v>3</v>
      </c>
      <c r="K776" s="5">
        <v>0.14557999999999999</v>
      </c>
      <c r="L776" s="5">
        <v>4</v>
      </c>
      <c r="M776" s="5">
        <v>1.0249999999999999</v>
      </c>
      <c r="N776" s="5">
        <v>1.0449999999999999</v>
      </c>
      <c r="O776" s="5">
        <v>1.097</v>
      </c>
      <c r="P776" s="5">
        <v>0.94699999999999995</v>
      </c>
      <c r="Q776" s="5">
        <v>0.95699999999999996</v>
      </c>
      <c r="R776" s="5">
        <v>0.997</v>
      </c>
      <c r="S776" s="5">
        <v>0.91600000000000004</v>
      </c>
      <c r="T776" s="6">
        <v>2.6683999999999999E-2</v>
      </c>
    </row>
    <row r="777" spans="1:20" ht="14.25" x14ac:dyDescent="0.2">
      <c r="A777" s="5" t="s">
        <v>1773</v>
      </c>
      <c r="B777" s="5">
        <v>72</v>
      </c>
      <c r="C777" s="5" t="s">
        <v>81</v>
      </c>
      <c r="D777" s="5" t="s">
        <v>1774</v>
      </c>
      <c r="E777" s="5" t="s">
        <v>1775</v>
      </c>
      <c r="F777" s="5">
        <v>1</v>
      </c>
      <c r="G777" s="6">
        <v>1.66273E-6</v>
      </c>
      <c r="H777" s="5">
        <v>109.07</v>
      </c>
      <c r="I777" s="5" t="s">
        <v>1785</v>
      </c>
      <c r="J777" s="5">
        <v>2</v>
      </c>
      <c r="K777" s="5">
        <v>-1.8516999999999999</v>
      </c>
      <c r="L777" s="5">
        <v>2</v>
      </c>
      <c r="M777" s="5">
        <v>1.0489999999999999</v>
      </c>
      <c r="N777" s="5">
        <v>0.97199999999999998</v>
      </c>
      <c r="O777" s="5">
        <v>1.0429999999999999</v>
      </c>
      <c r="P777" s="5">
        <v>1.0109999999999999</v>
      </c>
      <c r="Q777" s="5">
        <v>0.97899999999999998</v>
      </c>
      <c r="R777" s="5">
        <v>0.98899999999999999</v>
      </c>
      <c r="S777" s="5">
        <v>0.97199999999999998</v>
      </c>
      <c r="T777" s="6">
        <v>0.35254000000000002</v>
      </c>
    </row>
    <row r="778" spans="1:20" ht="14.25" x14ac:dyDescent="0.2">
      <c r="A778" s="5" t="s">
        <v>1773</v>
      </c>
      <c r="B778" s="5">
        <v>399</v>
      </c>
      <c r="C778" s="5" t="s">
        <v>81</v>
      </c>
      <c r="D778" s="5" t="s">
        <v>1774</v>
      </c>
      <c r="E778" s="5" t="s">
        <v>1775</v>
      </c>
      <c r="F778" s="5">
        <v>1</v>
      </c>
      <c r="G778" s="6">
        <v>3.2625899999999998E-8</v>
      </c>
      <c r="H778" s="5">
        <v>113.22</v>
      </c>
      <c r="I778" s="5" t="s">
        <v>1786</v>
      </c>
      <c r="J778" s="5">
        <v>2</v>
      </c>
      <c r="K778" s="5">
        <v>-0.45482</v>
      </c>
      <c r="L778" s="5">
        <v>7</v>
      </c>
      <c r="M778" s="5">
        <v>0.95299999999999996</v>
      </c>
      <c r="N778" s="5">
        <v>0.92700000000000005</v>
      </c>
      <c r="O778" s="5">
        <v>0.89200000000000002</v>
      </c>
      <c r="P778" s="5">
        <v>1.0640000000000001</v>
      </c>
      <c r="Q778" s="5">
        <v>1.0960000000000001</v>
      </c>
      <c r="R778" s="5">
        <v>1.0149999999999999</v>
      </c>
      <c r="S778" s="5">
        <v>1.145</v>
      </c>
      <c r="T778" s="6">
        <v>1.0001400000000001E-2</v>
      </c>
    </row>
    <row r="779" spans="1:20" ht="14.25" x14ac:dyDescent="0.2">
      <c r="A779" s="5" t="s">
        <v>1773</v>
      </c>
      <c r="B779" s="5">
        <v>275</v>
      </c>
      <c r="C779" s="5" t="s">
        <v>81</v>
      </c>
      <c r="D779" s="5" t="s">
        <v>1774</v>
      </c>
      <c r="E779" s="5" t="s">
        <v>1775</v>
      </c>
      <c r="F779" s="5">
        <v>1</v>
      </c>
      <c r="G779" s="6">
        <v>8.8329900000000007E-22</v>
      </c>
      <c r="H779" s="5">
        <v>178.22</v>
      </c>
      <c r="I779" s="5" t="s">
        <v>1787</v>
      </c>
      <c r="J779" s="5">
        <v>3</v>
      </c>
      <c r="K779" s="5">
        <v>-0.76610999999999996</v>
      </c>
      <c r="L779" s="5">
        <v>4</v>
      </c>
      <c r="M779" s="5">
        <v>0.84099999999999997</v>
      </c>
      <c r="N779" s="5">
        <v>0.84399999999999997</v>
      </c>
      <c r="O779" s="5">
        <v>0.873</v>
      </c>
      <c r="P779" s="5">
        <v>1.1359999999999999</v>
      </c>
      <c r="Q779" s="5">
        <v>1.129</v>
      </c>
      <c r="R779" s="5">
        <v>1.052</v>
      </c>
      <c r="S779" s="5">
        <v>1.2969999999999999</v>
      </c>
      <c r="T779" s="6">
        <v>6.9558999999996796E-4</v>
      </c>
    </row>
    <row r="780" spans="1:20" ht="14.25" x14ac:dyDescent="0.2">
      <c r="A780" s="5" t="s">
        <v>1773</v>
      </c>
      <c r="B780" s="5">
        <v>64</v>
      </c>
      <c r="C780" s="5" t="s">
        <v>81</v>
      </c>
      <c r="D780" s="5" t="s">
        <v>1774</v>
      </c>
      <c r="E780" s="5" t="s">
        <v>1775</v>
      </c>
      <c r="F780" s="5">
        <v>1</v>
      </c>
      <c r="G780" s="6">
        <v>5.30679E-29</v>
      </c>
      <c r="H780" s="5">
        <v>174.62</v>
      </c>
      <c r="I780" s="5" t="s">
        <v>1788</v>
      </c>
      <c r="J780" s="5">
        <v>2</v>
      </c>
      <c r="K780" s="5">
        <v>0.38428000000000001</v>
      </c>
      <c r="L780" s="5">
        <v>2</v>
      </c>
      <c r="M780" s="5">
        <v>0.94</v>
      </c>
      <c r="N780" s="5">
        <v>0.91600000000000004</v>
      </c>
      <c r="O780" s="5">
        <v>0.96099999999999997</v>
      </c>
      <c r="P780" s="5">
        <v>1.0620000000000001</v>
      </c>
      <c r="Q780" s="5">
        <v>1.089</v>
      </c>
      <c r="R780" s="5">
        <v>0.99099999999999999</v>
      </c>
      <c r="S780" s="5">
        <v>1.115</v>
      </c>
      <c r="T780" s="6">
        <v>2.5902999999999999E-2</v>
      </c>
    </row>
    <row r="781" spans="1:20" ht="14.25" x14ac:dyDescent="0.2">
      <c r="A781" s="5" t="s">
        <v>1773</v>
      </c>
      <c r="B781" s="5">
        <v>531</v>
      </c>
      <c r="C781" s="5" t="s">
        <v>81</v>
      </c>
      <c r="D781" s="5" t="s">
        <v>1774</v>
      </c>
      <c r="E781" s="5" t="s">
        <v>1775</v>
      </c>
      <c r="F781" s="5">
        <v>1</v>
      </c>
      <c r="G781" s="6">
        <v>6.7737700000000004E-8</v>
      </c>
      <c r="H781" s="5">
        <v>130.47</v>
      </c>
      <c r="I781" s="5" t="s">
        <v>1789</v>
      </c>
      <c r="J781" s="5">
        <v>3</v>
      </c>
      <c r="K781" s="5">
        <v>0.20457</v>
      </c>
      <c r="L781" s="5">
        <v>2</v>
      </c>
      <c r="M781" s="5">
        <v>1.097</v>
      </c>
      <c r="N781" s="5">
        <v>1.1060000000000001</v>
      </c>
      <c r="O781" s="5">
        <v>1.095</v>
      </c>
      <c r="P781" s="5">
        <v>0.93200000000000005</v>
      </c>
      <c r="Q781" s="5">
        <v>0.95399999999999996</v>
      </c>
      <c r="R781" s="5">
        <v>0.93100000000000005</v>
      </c>
      <c r="S781" s="5">
        <v>0.85399999999999998</v>
      </c>
      <c r="T781" s="6">
        <v>5.5240000000011899E-5</v>
      </c>
    </row>
    <row r="782" spans="1:20" ht="14.25" x14ac:dyDescent="0.2">
      <c r="A782" s="5" t="s">
        <v>1773</v>
      </c>
      <c r="B782" s="5">
        <v>568</v>
      </c>
      <c r="C782" s="5" t="s">
        <v>81</v>
      </c>
      <c r="D782" s="5" t="s">
        <v>1774</v>
      </c>
      <c r="E782" s="5" t="s">
        <v>1775</v>
      </c>
      <c r="F782" s="5">
        <v>1</v>
      </c>
      <c r="G782" s="6">
        <v>1.29056E-2</v>
      </c>
      <c r="H782" s="5">
        <v>82.417000000000002</v>
      </c>
      <c r="I782" s="5" t="s">
        <v>1790</v>
      </c>
      <c r="J782" s="5">
        <v>2</v>
      </c>
      <c r="K782" s="5">
        <v>-0.52759</v>
      </c>
      <c r="L782" s="5">
        <v>1</v>
      </c>
      <c r="M782" s="5">
        <v>2.117</v>
      </c>
      <c r="N782" s="5">
        <v>2.0049999999999999</v>
      </c>
      <c r="O782" s="5">
        <v>1.986</v>
      </c>
      <c r="P782" s="5">
        <v>0.33500000000000002</v>
      </c>
      <c r="Q782" s="5">
        <v>0.30599999999999999</v>
      </c>
      <c r="R782" s="5">
        <v>0.29099999999999998</v>
      </c>
      <c r="S782" s="5">
        <v>0.153</v>
      </c>
      <c r="T782" s="6">
        <v>1.04509999998559E-6</v>
      </c>
    </row>
    <row r="783" spans="1:20" ht="14.25" x14ac:dyDescent="0.2">
      <c r="A783" s="5" t="s">
        <v>1773</v>
      </c>
      <c r="B783" s="5">
        <v>284</v>
      </c>
      <c r="C783" s="5" t="s">
        <v>81</v>
      </c>
      <c r="D783" s="5" t="s">
        <v>1774</v>
      </c>
      <c r="E783" s="5" t="s">
        <v>1775</v>
      </c>
      <c r="F783" s="5">
        <v>1</v>
      </c>
      <c r="G783" s="6">
        <v>2.20499E-15</v>
      </c>
      <c r="H783" s="5">
        <v>164.64</v>
      </c>
      <c r="I783" s="5" t="s">
        <v>1791</v>
      </c>
      <c r="J783" s="5">
        <v>2</v>
      </c>
      <c r="K783" s="5">
        <v>0.13611000000000001</v>
      </c>
      <c r="L783" s="5">
        <v>4</v>
      </c>
      <c r="M783" s="5">
        <v>0.89</v>
      </c>
      <c r="N783" s="5">
        <v>0.89300000000000002</v>
      </c>
      <c r="O783" s="5">
        <v>0.91800000000000004</v>
      </c>
      <c r="P783" s="5">
        <v>1.1160000000000001</v>
      </c>
      <c r="Q783" s="5">
        <v>1.0580000000000001</v>
      </c>
      <c r="R783" s="5">
        <v>1.048</v>
      </c>
      <c r="S783" s="5">
        <v>1.1930000000000001</v>
      </c>
      <c r="T783" s="6">
        <v>1.2980100000000701E-3</v>
      </c>
    </row>
    <row r="784" spans="1:20" ht="14.25" x14ac:dyDescent="0.2">
      <c r="A784" s="5" t="s">
        <v>1773</v>
      </c>
      <c r="B784" s="5">
        <v>624</v>
      </c>
      <c r="C784" s="5" t="s">
        <v>81</v>
      </c>
      <c r="D784" s="5" t="s">
        <v>1774</v>
      </c>
      <c r="E784" s="5" t="s">
        <v>1775</v>
      </c>
      <c r="F784" s="5">
        <v>1</v>
      </c>
      <c r="G784" s="6">
        <v>1.84699E-12</v>
      </c>
      <c r="H784" s="5">
        <v>126.63</v>
      </c>
      <c r="I784" s="5" t="s">
        <v>1792</v>
      </c>
      <c r="J784" s="5">
        <v>2</v>
      </c>
      <c r="K784" s="5">
        <v>-0.38190000000000002</v>
      </c>
      <c r="L784" s="5">
        <v>4</v>
      </c>
      <c r="M784" s="5">
        <v>0.85399999999999998</v>
      </c>
      <c r="N784" s="5">
        <v>0.94199999999999995</v>
      </c>
      <c r="O784" s="5">
        <v>0.90700000000000003</v>
      </c>
      <c r="P784" s="5">
        <v>1.109</v>
      </c>
      <c r="Q784" s="5">
        <v>1.028</v>
      </c>
      <c r="R784" s="5">
        <v>1.081</v>
      </c>
      <c r="S784" s="5">
        <v>1.1910000000000001</v>
      </c>
      <c r="T784" s="6">
        <v>8.4989999999999198E-3</v>
      </c>
    </row>
    <row r="785" spans="1:20" ht="14.25" x14ac:dyDescent="0.2">
      <c r="A785" s="5" t="s">
        <v>1773</v>
      </c>
      <c r="B785" s="5">
        <v>557</v>
      </c>
      <c r="C785" s="5" t="s">
        <v>81</v>
      </c>
      <c r="D785" s="5" t="s">
        <v>1774</v>
      </c>
      <c r="E785" s="5" t="s">
        <v>1775</v>
      </c>
      <c r="F785" s="5">
        <v>1</v>
      </c>
      <c r="G785" s="6">
        <v>2.8550699999999998E-2</v>
      </c>
      <c r="H785" s="5">
        <v>80.218999999999994</v>
      </c>
      <c r="I785" s="5" t="s">
        <v>1793</v>
      </c>
      <c r="J785" s="5">
        <v>2</v>
      </c>
      <c r="K785" s="5">
        <v>0.84477000000000002</v>
      </c>
      <c r="L785" s="5">
        <v>2</v>
      </c>
      <c r="M785" s="5">
        <v>1.31</v>
      </c>
      <c r="N785" s="5">
        <v>1.3029999999999999</v>
      </c>
      <c r="O785" s="5">
        <v>1.2749999999999999</v>
      </c>
      <c r="P785" s="5">
        <v>0.80100000000000005</v>
      </c>
      <c r="Q785" s="5">
        <v>0.79900000000000004</v>
      </c>
      <c r="R785" s="5">
        <v>0.82099999999999995</v>
      </c>
      <c r="S785" s="5">
        <v>0.623</v>
      </c>
      <c r="T785" s="6">
        <v>1.22449999995222E-6</v>
      </c>
    </row>
    <row r="786" spans="1:20" ht="14.25" x14ac:dyDescent="0.2">
      <c r="A786" s="5" t="s">
        <v>1794</v>
      </c>
      <c r="B786" s="5">
        <v>480</v>
      </c>
      <c r="C786" s="5" t="s">
        <v>81</v>
      </c>
      <c r="D786" s="5" t="s">
        <v>1795</v>
      </c>
      <c r="E786" s="5" t="s">
        <v>1796</v>
      </c>
      <c r="F786" s="5">
        <v>1</v>
      </c>
      <c r="G786" s="6">
        <v>1.2272400000000001E-3</v>
      </c>
      <c r="H786" s="5">
        <v>58.32</v>
      </c>
      <c r="I786" s="5" t="s">
        <v>1797</v>
      </c>
      <c r="J786" s="5">
        <v>4</v>
      </c>
      <c r="K786" s="5">
        <v>-1.0202</v>
      </c>
      <c r="L786" s="5">
        <v>1</v>
      </c>
      <c r="M786" s="5">
        <v>0.875</v>
      </c>
      <c r="N786" s="5">
        <v>0.88800000000000001</v>
      </c>
      <c r="O786" s="5">
        <v>0.90700000000000003</v>
      </c>
      <c r="P786" s="5">
        <v>1.115</v>
      </c>
      <c r="Q786" s="5">
        <v>1.115</v>
      </c>
      <c r="R786" s="5">
        <v>1.012</v>
      </c>
      <c r="S786" s="5">
        <v>1.214</v>
      </c>
      <c r="T786" s="6">
        <v>4.7049000000000101E-3</v>
      </c>
    </row>
    <row r="787" spans="1:20" ht="14.25" x14ac:dyDescent="0.2">
      <c r="A787" s="5" t="s">
        <v>1798</v>
      </c>
      <c r="B787" s="5">
        <v>203</v>
      </c>
      <c r="C787" s="5" t="s">
        <v>81</v>
      </c>
      <c r="D787" s="5" t="s">
        <v>1799</v>
      </c>
      <c r="E787" s="5" t="s">
        <v>1800</v>
      </c>
      <c r="F787" s="5">
        <v>1</v>
      </c>
      <c r="G787" s="6">
        <v>1.21592E-5</v>
      </c>
      <c r="H787" s="5">
        <v>103.43</v>
      </c>
      <c r="I787" s="5" t="s">
        <v>1801</v>
      </c>
      <c r="J787" s="5">
        <v>3</v>
      </c>
      <c r="K787" s="5">
        <v>0.11185</v>
      </c>
      <c r="L787" s="5">
        <v>3</v>
      </c>
      <c r="M787" s="5">
        <v>1.123</v>
      </c>
      <c r="N787" s="5">
        <v>1.1659999999999999</v>
      </c>
      <c r="O787" s="5">
        <v>1.0780000000000001</v>
      </c>
      <c r="P787" s="5">
        <v>0.91700000000000004</v>
      </c>
      <c r="Q787" s="5">
        <v>0.92700000000000005</v>
      </c>
      <c r="R787" s="5">
        <v>0.92700000000000005</v>
      </c>
      <c r="S787" s="5">
        <v>0.82299999999999995</v>
      </c>
      <c r="T787" s="6">
        <v>1.36598999999999E-2</v>
      </c>
    </row>
    <row r="788" spans="1:20" ht="14.25" x14ac:dyDescent="0.2">
      <c r="A788" s="5" t="s">
        <v>1798</v>
      </c>
      <c r="B788" s="5">
        <v>511</v>
      </c>
      <c r="C788" s="5" t="s">
        <v>81</v>
      </c>
      <c r="D788" s="5" t="s">
        <v>1799</v>
      </c>
      <c r="E788" s="5" t="s">
        <v>1800</v>
      </c>
      <c r="F788" s="5">
        <v>1</v>
      </c>
      <c r="G788" s="6">
        <v>3.0982099999999999E-2</v>
      </c>
      <c r="H788" s="5">
        <v>61.814999999999998</v>
      </c>
      <c r="I788" s="5" t="s">
        <v>1802</v>
      </c>
      <c r="J788" s="5">
        <v>3</v>
      </c>
      <c r="K788" s="5">
        <v>0.51588000000000001</v>
      </c>
      <c r="L788" s="5">
        <v>2</v>
      </c>
      <c r="M788" s="5">
        <v>0.98399999999999999</v>
      </c>
      <c r="N788" s="5">
        <v>1.022</v>
      </c>
      <c r="O788" s="5">
        <v>1.0169999999999999</v>
      </c>
      <c r="P788" s="5">
        <v>0.96699999999999997</v>
      </c>
      <c r="Q788" s="5">
        <v>0.995</v>
      </c>
      <c r="R788" s="5">
        <v>1.0349999999999999</v>
      </c>
      <c r="S788" s="5">
        <v>0.99099999999999999</v>
      </c>
      <c r="T788" s="6">
        <v>0.71909999999999996</v>
      </c>
    </row>
    <row r="789" spans="1:20" ht="14.25" x14ac:dyDescent="0.2">
      <c r="A789" s="5" t="s">
        <v>1798</v>
      </c>
      <c r="B789" s="5">
        <v>478</v>
      </c>
      <c r="C789" s="5" t="s">
        <v>81</v>
      </c>
      <c r="D789" s="5" t="s">
        <v>1799</v>
      </c>
      <c r="E789" s="5" t="s">
        <v>1800</v>
      </c>
      <c r="F789" s="5">
        <v>1</v>
      </c>
      <c r="G789" s="6">
        <v>3.1600200000000003E-5</v>
      </c>
      <c r="H789" s="5">
        <v>92.38</v>
      </c>
      <c r="I789" s="5" t="s">
        <v>1803</v>
      </c>
      <c r="J789" s="5">
        <v>3</v>
      </c>
      <c r="K789" s="5">
        <v>-0.30626999999999999</v>
      </c>
      <c r="L789" s="5">
        <v>1</v>
      </c>
      <c r="M789" s="5">
        <v>0.97</v>
      </c>
      <c r="N789" s="5">
        <v>0.97699999999999998</v>
      </c>
      <c r="O789" s="5">
        <v>1.0089999999999999</v>
      </c>
      <c r="P789" s="5">
        <v>1.042</v>
      </c>
      <c r="Q789" s="5">
        <v>1.097</v>
      </c>
      <c r="R789" s="5">
        <v>0.91200000000000003</v>
      </c>
      <c r="S789" s="5">
        <v>1.032</v>
      </c>
      <c r="T789" s="6">
        <v>0.63632</v>
      </c>
    </row>
    <row r="790" spans="1:20" ht="14.25" x14ac:dyDescent="0.2">
      <c r="A790" s="5" t="s">
        <v>1804</v>
      </c>
      <c r="B790" s="5">
        <v>128</v>
      </c>
      <c r="C790" s="5" t="s">
        <v>81</v>
      </c>
      <c r="D790" s="5" t="s">
        <v>1805</v>
      </c>
      <c r="E790" s="5" t="s">
        <v>1806</v>
      </c>
      <c r="F790" s="5">
        <v>1</v>
      </c>
      <c r="G790" s="6">
        <v>1.1218300000000001E-4</v>
      </c>
      <c r="H790" s="5">
        <v>75.018000000000001</v>
      </c>
      <c r="I790" s="5" t="s">
        <v>1807</v>
      </c>
      <c r="J790" s="5">
        <v>4</v>
      </c>
      <c r="K790" s="5">
        <v>-0.53720999999999997</v>
      </c>
      <c r="L790" s="5">
        <v>1</v>
      </c>
      <c r="M790" s="5">
        <v>1.2609999999999999</v>
      </c>
      <c r="N790" s="5">
        <v>1.054</v>
      </c>
      <c r="O790" s="5">
        <v>1.111</v>
      </c>
      <c r="P790" s="5">
        <v>0.94499999999999995</v>
      </c>
      <c r="Q790" s="5">
        <v>0.82499999999999996</v>
      </c>
      <c r="R790" s="5">
        <v>0.96799999999999997</v>
      </c>
      <c r="S790" s="5">
        <v>0.79900000000000004</v>
      </c>
      <c r="T790" s="6">
        <v>3.7256000000000102E-2</v>
      </c>
    </row>
    <row r="791" spans="1:20" ht="14.25" x14ac:dyDescent="0.2">
      <c r="A791" s="5" t="s">
        <v>1804</v>
      </c>
      <c r="B791" s="5">
        <v>157</v>
      </c>
      <c r="C791" s="5" t="s">
        <v>81</v>
      </c>
      <c r="D791" s="5" t="s">
        <v>1805</v>
      </c>
      <c r="E791" s="5" t="s">
        <v>1806</v>
      </c>
      <c r="F791" s="5">
        <v>1</v>
      </c>
      <c r="G791" s="6">
        <v>1.5202E-2</v>
      </c>
      <c r="H791" s="5">
        <v>65.465000000000003</v>
      </c>
      <c r="I791" s="5" t="s">
        <v>1808</v>
      </c>
      <c r="J791" s="5">
        <v>3</v>
      </c>
      <c r="K791" s="5">
        <v>-0.27740999999999999</v>
      </c>
      <c r="L791" s="5">
        <v>1</v>
      </c>
      <c r="M791" s="5">
        <v>0.57099999999999995</v>
      </c>
      <c r="N791" s="5">
        <v>0.90600000000000003</v>
      </c>
      <c r="O791" s="5">
        <v>0.78900000000000003</v>
      </c>
      <c r="P791" s="5">
        <v>0.9</v>
      </c>
      <c r="Q791" s="5">
        <v>1.85</v>
      </c>
      <c r="R791" s="5">
        <v>0.751</v>
      </c>
      <c r="S791" s="5">
        <v>1.5449999999999999</v>
      </c>
      <c r="T791" s="6">
        <v>0.29160000000000003</v>
      </c>
    </row>
    <row r="792" spans="1:20" ht="14.25" x14ac:dyDescent="0.2">
      <c r="A792" s="5" t="s">
        <v>1809</v>
      </c>
      <c r="B792" s="5">
        <v>708</v>
      </c>
      <c r="C792" s="5" t="s">
        <v>81</v>
      </c>
      <c r="D792" s="5" t="s">
        <v>1810</v>
      </c>
      <c r="E792" s="5" t="s">
        <v>1811</v>
      </c>
      <c r="F792" s="5">
        <v>1</v>
      </c>
      <c r="G792" s="6">
        <v>2.68708E-2</v>
      </c>
      <c r="H792" s="5">
        <v>91.626000000000005</v>
      </c>
      <c r="I792" s="5" t="s">
        <v>1812</v>
      </c>
      <c r="J792" s="5">
        <v>2</v>
      </c>
      <c r="K792" s="5">
        <v>1.3795999999999999</v>
      </c>
      <c r="L792" s="5">
        <v>1</v>
      </c>
      <c r="M792" s="5">
        <v>1.196</v>
      </c>
      <c r="N792" s="5">
        <v>1.0629999999999999</v>
      </c>
      <c r="O792" s="5">
        <v>1.091</v>
      </c>
      <c r="P792" s="5">
        <v>0.95399999999999996</v>
      </c>
      <c r="Q792" s="5">
        <v>0.89300000000000002</v>
      </c>
      <c r="R792" s="5">
        <v>0.94</v>
      </c>
      <c r="S792" s="5">
        <v>0.83199999999999996</v>
      </c>
      <c r="T792" s="6">
        <v>1.10967000000001E-2</v>
      </c>
    </row>
    <row r="793" spans="1:20" ht="14.25" x14ac:dyDescent="0.2">
      <c r="A793" s="5" t="s">
        <v>1813</v>
      </c>
      <c r="B793" s="5">
        <v>385</v>
      </c>
      <c r="C793" s="5" t="s">
        <v>81</v>
      </c>
      <c r="D793" s="5" t="s">
        <v>1814</v>
      </c>
      <c r="E793" s="5" t="s">
        <v>1815</v>
      </c>
      <c r="F793" s="5">
        <v>1</v>
      </c>
      <c r="G793" s="6">
        <v>1.3452499999999999E-2</v>
      </c>
      <c r="H793" s="5">
        <v>72.927999999999997</v>
      </c>
      <c r="I793" s="5" t="s">
        <v>1816</v>
      </c>
      <c r="J793" s="5">
        <v>2</v>
      </c>
      <c r="K793" s="5">
        <v>-1.5857000000000001</v>
      </c>
      <c r="L793" s="5">
        <v>1</v>
      </c>
      <c r="M793" s="5">
        <v>1.032</v>
      </c>
      <c r="N793" s="5">
        <v>1.071</v>
      </c>
      <c r="O793" s="5">
        <v>1.2010000000000001</v>
      </c>
      <c r="P793" s="5">
        <v>0.94199999999999995</v>
      </c>
      <c r="Q793" s="5">
        <v>0.91700000000000004</v>
      </c>
      <c r="R793" s="5">
        <v>0.95</v>
      </c>
      <c r="S793" s="5">
        <v>0.85</v>
      </c>
      <c r="T793" s="6">
        <v>2.6777000000000099E-2</v>
      </c>
    </row>
    <row r="794" spans="1:20" ht="14.25" x14ac:dyDescent="0.2">
      <c r="A794" s="5" t="s">
        <v>1813</v>
      </c>
      <c r="B794" s="5">
        <v>83</v>
      </c>
      <c r="C794" s="5" t="s">
        <v>81</v>
      </c>
      <c r="D794" s="5" t="s">
        <v>1814</v>
      </c>
      <c r="E794" s="5" t="s">
        <v>1815</v>
      </c>
      <c r="F794" s="5">
        <v>1</v>
      </c>
      <c r="G794" s="6">
        <v>1.68939E-2</v>
      </c>
      <c r="H794" s="5">
        <v>57.59</v>
      </c>
      <c r="I794" s="5" t="s">
        <v>1817</v>
      </c>
      <c r="J794" s="5">
        <v>3</v>
      </c>
      <c r="K794" s="5">
        <v>0.32030999999999998</v>
      </c>
      <c r="L794" s="5">
        <v>1</v>
      </c>
      <c r="M794" s="5">
        <v>1.4670000000000001</v>
      </c>
      <c r="N794" s="5">
        <v>1.39</v>
      </c>
      <c r="O794" s="5">
        <v>1.4350000000000001</v>
      </c>
      <c r="P794" s="5">
        <v>0.751</v>
      </c>
      <c r="Q794" s="5">
        <v>0.69499999999999995</v>
      </c>
      <c r="R794" s="5">
        <v>0.70399999999999996</v>
      </c>
      <c r="S794" s="5">
        <v>0.501</v>
      </c>
      <c r="T794" s="6">
        <v>1.8711599999998701E-5</v>
      </c>
    </row>
    <row r="795" spans="1:20" ht="14.25" x14ac:dyDescent="0.2">
      <c r="A795" s="5" t="s">
        <v>1813</v>
      </c>
      <c r="B795" s="5">
        <v>321</v>
      </c>
      <c r="C795" s="5" t="s">
        <v>81</v>
      </c>
      <c r="D795" s="5" t="s">
        <v>1814</v>
      </c>
      <c r="E795" s="5" t="s">
        <v>1815</v>
      </c>
      <c r="F795" s="5">
        <v>1</v>
      </c>
      <c r="G795" s="6">
        <v>1.27501E-4</v>
      </c>
      <c r="H795" s="5">
        <v>116.74</v>
      </c>
      <c r="I795" s="5" t="s">
        <v>1818</v>
      </c>
      <c r="J795" s="5">
        <v>3</v>
      </c>
      <c r="K795" s="5">
        <v>-0.61511000000000005</v>
      </c>
      <c r="L795" s="5">
        <v>3</v>
      </c>
      <c r="M795" s="5">
        <v>1.4750000000000001</v>
      </c>
      <c r="N795" s="5">
        <v>1.4830000000000001</v>
      </c>
      <c r="O795" s="5">
        <v>1.42</v>
      </c>
      <c r="P795" s="5">
        <v>0.69099999999999995</v>
      </c>
      <c r="Q795" s="5">
        <v>0.66</v>
      </c>
      <c r="R795" s="5">
        <v>0.73799999999999999</v>
      </c>
      <c r="S795" s="5">
        <v>0.47699999999999998</v>
      </c>
      <c r="T795" s="6">
        <v>3.5027000000020798E-5</v>
      </c>
    </row>
    <row r="796" spans="1:20" ht="14.25" x14ac:dyDescent="0.2">
      <c r="A796" s="5" t="s">
        <v>1813</v>
      </c>
      <c r="B796" s="5">
        <v>313</v>
      </c>
      <c r="C796" s="5" t="s">
        <v>81</v>
      </c>
      <c r="D796" s="5" t="s">
        <v>1814</v>
      </c>
      <c r="E796" s="5" t="s">
        <v>1815</v>
      </c>
      <c r="F796" s="5">
        <v>1</v>
      </c>
      <c r="G796" s="6">
        <v>3.5320700000000002E-4</v>
      </c>
      <c r="H796" s="5">
        <v>107.09</v>
      </c>
      <c r="I796" s="5" t="s">
        <v>1819</v>
      </c>
      <c r="J796" s="5">
        <v>2</v>
      </c>
      <c r="K796" s="5">
        <v>-0.43554999999999999</v>
      </c>
      <c r="L796" s="5">
        <v>2</v>
      </c>
      <c r="M796" s="5">
        <v>1.5529999999999999</v>
      </c>
      <c r="N796" s="5">
        <v>1.4690000000000001</v>
      </c>
      <c r="O796" s="5">
        <v>1.4950000000000001</v>
      </c>
      <c r="P796" s="5">
        <v>0.70699999999999996</v>
      </c>
      <c r="Q796" s="5">
        <v>0.65900000000000003</v>
      </c>
      <c r="R796" s="5">
        <v>0.63600000000000001</v>
      </c>
      <c r="S796" s="5">
        <v>0.443</v>
      </c>
      <c r="T796" s="6">
        <v>2.0295999999975199E-5</v>
      </c>
    </row>
    <row r="797" spans="1:20" ht="14.25" x14ac:dyDescent="0.2">
      <c r="A797" s="5" t="s">
        <v>1820</v>
      </c>
      <c r="B797" s="5">
        <v>310</v>
      </c>
      <c r="C797" s="5" t="s">
        <v>81</v>
      </c>
      <c r="D797" s="5" t="s">
        <v>1821</v>
      </c>
      <c r="E797" s="5" t="s">
        <v>1822</v>
      </c>
      <c r="F797" s="5">
        <v>1</v>
      </c>
      <c r="G797" s="6">
        <v>6.8403600000000002E-3</v>
      </c>
      <c r="H797" s="5">
        <v>81.296000000000006</v>
      </c>
      <c r="I797" s="5" t="s">
        <v>1823</v>
      </c>
      <c r="J797" s="5">
        <v>3</v>
      </c>
      <c r="K797" s="5">
        <v>-0.13150000000000001</v>
      </c>
      <c r="L797" s="5">
        <v>1</v>
      </c>
      <c r="M797" s="5">
        <v>1.022</v>
      </c>
      <c r="N797" s="5">
        <v>0.94799999999999995</v>
      </c>
      <c r="O797" s="5">
        <v>0.94199999999999995</v>
      </c>
      <c r="P797" s="5">
        <v>1.026</v>
      </c>
      <c r="Q797" s="5">
        <v>1.0660000000000001</v>
      </c>
      <c r="R797" s="5">
        <v>0.98799999999999999</v>
      </c>
      <c r="S797" s="5">
        <v>1.0580000000000001</v>
      </c>
      <c r="T797" s="6">
        <v>0.17460000000000001</v>
      </c>
    </row>
    <row r="798" spans="1:20" ht="14.25" x14ac:dyDescent="0.2">
      <c r="A798" s="5" t="s">
        <v>1824</v>
      </c>
      <c r="B798" s="5">
        <v>101</v>
      </c>
      <c r="C798" s="5" t="s">
        <v>81</v>
      </c>
      <c r="D798" s="5" t="s">
        <v>1825</v>
      </c>
      <c r="E798" s="5" t="s">
        <v>1826</v>
      </c>
      <c r="F798" s="5">
        <v>1</v>
      </c>
      <c r="G798" s="6">
        <v>5.6165900000000003E-3</v>
      </c>
      <c r="H798" s="5">
        <v>94.691999999999993</v>
      </c>
      <c r="I798" s="5" t="s">
        <v>1827</v>
      </c>
      <c r="J798" s="5">
        <v>2</v>
      </c>
      <c r="K798" s="5">
        <v>0.35770000000000002</v>
      </c>
      <c r="L798" s="5">
        <v>1</v>
      </c>
      <c r="M798" s="5">
        <v>1.0469999999999999</v>
      </c>
      <c r="N798" s="5">
        <v>0.89900000000000002</v>
      </c>
      <c r="O798" s="5">
        <v>0.94799999999999995</v>
      </c>
      <c r="P798" s="5">
        <v>1.0409999999999999</v>
      </c>
      <c r="Q798" s="5">
        <v>0.999</v>
      </c>
      <c r="R798" s="5">
        <v>1.052</v>
      </c>
      <c r="S798" s="5">
        <v>1.0680000000000001</v>
      </c>
      <c r="T798" s="6">
        <v>0.2248</v>
      </c>
    </row>
    <row r="799" spans="1:20" ht="14.25" x14ac:dyDescent="0.2">
      <c r="A799" s="5" t="s">
        <v>1824</v>
      </c>
      <c r="B799" s="5">
        <v>111</v>
      </c>
      <c r="C799" s="5" t="s">
        <v>81</v>
      </c>
      <c r="D799" s="5" t="s">
        <v>1825</v>
      </c>
      <c r="E799" s="5" t="s">
        <v>1826</v>
      </c>
      <c r="F799" s="5">
        <v>1</v>
      </c>
      <c r="G799" s="6">
        <v>1.29459E-3</v>
      </c>
      <c r="H799" s="5">
        <v>61.408999999999999</v>
      </c>
      <c r="I799" s="5" t="s">
        <v>1828</v>
      </c>
      <c r="J799" s="5">
        <v>3</v>
      </c>
      <c r="K799" s="5">
        <v>-6.1918000000000001E-2</v>
      </c>
      <c r="L799" s="5">
        <v>1</v>
      </c>
      <c r="M799" s="5">
        <v>1.008</v>
      </c>
      <c r="N799" s="5">
        <v>0.91700000000000004</v>
      </c>
      <c r="O799" s="5">
        <v>0.96699999999999997</v>
      </c>
      <c r="P799" s="5">
        <v>0.92800000000000005</v>
      </c>
      <c r="Q799" s="5">
        <v>1.069</v>
      </c>
      <c r="R799" s="5">
        <v>1.0880000000000001</v>
      </c>
      <c r="S799" s="5">
        <v>1.0669999999999999</v>
      </c>
      <c r="T799" s="6">
        <v>0.33429999999999999</v>
      </c>
    </row>
    <row r="800" spans="1:20" ht="14.25" x14ac:dyDescent="0.2">
      <c r="A800" s="5" t="s">
        <v>1829</v>
      </c>
      <c r="B800" s="5">
        <v>1193</v>
      </c>
      <c r="C800" s="5" t="s">
        <v>81</v>
      </c>
      <c r="D800" s="5" t="s">
        <v>1830</v>
      </c>
      <c r="E800" s="5" t="s">
        <v>1831</v>
      </c>
      <c r="F800" s="5">
        <v>1</v>
      </c>
      <c r="G800" s="6">
        <v>1.7028000000000001E-2</v>
      </c>
      <c r="H800" s="5">
        <v>79.147999999999996</v>
      </c>
      <c r="I800" s="5" t="s">
        <v>1832</v>
      </c>
      <c r="J800" s="5">
        <v>2</v>
      </c>
      <c r="K800" s="5">
        <v>-1.016</v>
      </c>
      <c r="L800" s="5">
        <v>1</v>
      </c>
      <c r="M800" s="5">
        <v>1.012</v>
      </c>
      <c r="N800" s="5">
        <v>1.1060000000000001</v>
      </c>
      <c r="O800" s="5">
        <v>1.1140000000000001</v>
      </c>
      <c r="P800" s="5">
        <v>0.90300000000000002</v>
      </c>
      <c r="Q800" s="5">
        <v>0.98399999999999999</v>
      </c>
      <c r="R800" s="5">
        <v>0.96799999999999997</v>
      </c>
      <c r="S800" s="5">
        <v>0.88300000000000001</v>
      </c>
      <c r="T800" s="6">
        <v>3.8022999999999897E-2</v>
      </c>
    </row>
    <row r="801" spans="1:20" ht="14.25" x14ac:dyDescent="0.2">
      <c r="A801" s="5" t="s">
        <v>1829</v>
      </c>
      <c r="B801" s="5">
        <v>695</v>
      </c>
      <c r="C801" s="5" t="s">
        <v>81</v>
      </c>
      <c r="D801" s="5" t="s">
        <v>1830</v>
      </c>
      <c r="E801" s="5" t="s">
        <v>1831</v>
      </c>
      <c r="F801" s="5">
        <v>1</v>
      </c>
      <c r="G801" s="6">
        <v>2.0863800000000001E-3</v>
      </c>
      <c r="H801" s="5">
        <v>63.091000000000001</v>
      </c>
      <c r="I801" s="5" t="s">
        <v>1833</v>
      </c>
      <c r="J801" s="5">
        <v>3</v>
      </c>
      <c r="K801" s="5">
        <v>4.8840999999999997E-3</v>
      </c>
      <c r="L801" s="5">
        <v>1</v>
      </c>
      <c r="M801" s="5">
        <v>1.0369999999999999</v>
      </c>
      <c r="N801" s="5">
        <v>1.173</v>
      </c>
      <c r="O801" s="5">
        <v>1.0760000000000001</v>
      </c>
      <c r="P801" s="5">
        <v>0.85899999999999999</v>
      </c>
      <c r="Q801" s="5">
        <v>0.995</v>
      </c>
      <c r="R801" s="5">
        <v>0.96499999999999997</v>
      </c>
      <c r="S801" s="5">
        <v>0.85799999999999998</v>
      </c>
      <c r="T801" s="6">
        <v>5.6138E-2</v>
      </c>
    </row>
    <row r="802" spans="1:20" ht="14.25" x14ac:dyDescent="0.2">
      <c r="A802" s="5" t="s">
        <v>1829</v>
      </c>
      <c r="B802" s="5">
        <v>1215</v>
      </c>
      <c r="C802" s="5" t="s">
        <v>81</v>
      </c>
      <c r="D802" s="5" t="s">
        <v>1830</v>
      </c>
      <c r="E802" s="5" t="s">
        <v>1831</v>
      </c>
      <c r="F802" s="5">
        <v>1</v>
      </c>
      <c r="G802" s="6">
        <v>2.5428600000000001E-3</v>
      </c>
      <c r="H802" s="5">
        <v>66.266999999999996</v>
      </c>
      <c r="I802" s="5" t="s">
        <v>1834</v>
      </c>
      <c r="J802" s="5">
        <v>3</v>
      </c>
      <c r="K802" s="5">
        <v>0.751</v>
      </c>
      <c r="L802" s="5">
        <v>1</v>
      </c>
      <c r="M802" s="5">
        <v>1.339</v>
      </c>
      <c r="N802" s="5">
        <v>1.2569999999999999</v>
      </c>
      <c r="O802" s="5">
        <v>1.2789999999999999</v>
      </c>
      <c r="P802" s="5">
        <v>0.79400000000000004</v>
      </c>
      <c r="Q802" s="5">
        <v>0.872</v>
      </c>
      <c r="R802" s="5">
        <v>0.76600000000000001</v>
      </c>
      <c r="S802" s="5">
        <v>0.628</v>
      </c>
      <c r="T802" s="6">
        <v>4.0379000000001502E-4</v>
      </c>
    </row>
    <row r="803" spans="1:20" ht="14.25" x14ac:dyDescent="0.2">
      <c r="A803" s="5" t="s">
        <v>1835</v>
      </c>
      <c r="B803" s="5">
        <v>27</v>
      </c>
      <c r="C803" s="5" t="s">
        <v>81</v>
      </c>
      <c r="D803" s="5" t="s">
        <v>1836</v>
      </c>
      <c r="E803" s="5" t="s">
        <v>1837</v>
      </c>
      <c r="F803" s="5">
        <v>1</v>
      </c>
      <c r="G803" s="6">
        <v>2.7097800000000001E-4</v>
      </c>
      <c r="H803" s="5">
        <v>60.307000000000002</v>
      </c>
      <c r="I803" s="5" t="s">
        <v>1838</v>
      </c>
      <c r="J803" s="5">
        <v>4</v>
      </c>
      <c r="K803" s="5">
        <v>-0.36529</v>
      </c>
      <c r="L803" s="5">
        <v>2</v>
      </c>
      <c r="M803" s="5">
        <v>1.129</v>
      </c>
      <c r="N803" s="5">
        <v>0.97499999999999998</v>
      </c>
      <c r="O803" s="5">
        <v>1.044</v>
      </c>
      <c r="P803" s="5">
        <v>0.96399999999999997</v>
      </c>
      <c r="Q803" s="5">
        <v>0.99299999999999999</v>
      </c>
      <c r="R803" s="5">
        <v>0.96499999999999997</v>
      </c>
      <c r="S803" s="5">
        <v>0.92800000000000005</v>
      </c>
      <c r="T803" s="6">
        <v>0.16928000000000001</v>
      </c>
    </row>
    <row r="804" spans="1:20" ht="14.25" x14ac:dyDescent="0.2">
      <c r="A804" s="5" t="s">
        <v>1835</v>
      </c>
      <c r="B804" s="5">
        <v>130</v>
      </c>
      <c r="C804" s="5" t="s">
        <v>81</v>
      </c>
      <c r="D804" s="5" t="s">
        <v>1836</v>
      </c>
      <c r="E804" s="5" t="s">
        <v>1837</v>
      </c>
      <c r="F804" s="5">
        <v>1</v>
      </c>
      <c r="G804" s="6">
        <v>5.1089900000000003E-7</v>
      </c>
      <c r="H804" s="5">
        <v>136.52000000000001</v>
      </c>
      <c r="I804" s="5" t="s">
        <v>1839</v>
      </c>
      <c r="J804" s="5">
        <v>2</v>
      </c>
      <c r="K804" s="5">
        <v>-2.6181999999999999</v>
      </c>
      <c r="L804" s="5">
        <v>1</v>
      </c>
      <c r="M804" s="5">
        <v>0.75700000000000001</v>
      </c>
      <c r="N804" s="5">
        <v>0.78900000000000003</v>
      </c>
      <c r="O804" s="5">
        <v>0.78600000000000003</v>
      </c>
      <c r="P804" s="5">
        <v>1.196</v>
      </c>
      <c r="Q804" s="5">
        <v>1.135</v>
      </c>
      <c r="R804" s="5">
        <v>1.1359999999999999</v>
      </c>
      <c r="S804" s="5">
        <v>1.4870000000000001</v>
      </c>
      <c r="T804" s="6">
        <v>5.67510000000215E-5</v>
      </c>
    </row>
    <row r="805" spans="1:20" ht="14.25" x14ac:dyDescent="0.2">
      <c r="A805" s="5" t="s">
        <v>1835</v>
      </c>
      <c r="B805" s="5">
        <v>162</v>
      </c>
      <c r="C805" s="5" t="s">
        <v>81</v>
      </c>
      <c r="D805" s="5" t="s">
        <v>1836</v>
      </c>
      <c r="E805" s="5" t="s">
        <v>1837</v>
      </c>
      <c r="F805" s="5">
        <v>1</v>
      </c>
      <c r="G805" s="6">
        <v>2.4445300000000001E-5</v>
      </c>
      <c r="H805" s="5">
        <v>100.22</v>
      </c>
      <c r="I805" s="5" t="s">
        <v>1840</v>
      </c>
      <c r="J805" s="5">
        <v>3</v>
      </c>
      <c r="K805" s="5">
        <v>-0.87804000000000004</v>
      </c>
      <c r="L805" s="5">
        <v>6</v>
      </c>
      <c r="M805" s="5">
        <v>0.80700000000000005</v>
      </c>
      <c r="N805" s="5">
        <v>0.91</v>
      </c>
      <c r="O805" s="5">
        <v>0.90200000000000002</v>
      </c>
      <c r="P805" s="5">
        <v>1.157</v>
      </c>
      <c r="Q805" s="5">
        <v>1.0649999999999999</v>
      </c>
      <c r="R805" s="5">
        <v>1.054</v>
      </c>
      <c r="S805" s="5">
        <v>1.2509999999999999</v>
      </c>
      <c r="T805" s="6">
        <v>9.9173999999999703E-3</v>
      </c>
    </row>
    <row r="806" spans="1:20" ht="14.25" x14ac:dyDescent="0.2">
      <c r="A806" s="5" t="s">
        <v>1841</v>
      </c>
      <c r="B806" s="5">
        <v>19</v>
      </c>
      <c r="C806" s="5" t="s">
        <v>81</v>
      </c>
      <c r="D806" s="5" t="s">
        <v>1842</v>
      </c>
      <c r="E806" s="5" t="s">
        <v>1843</v>
      </c>
      <c r="F806" s="5">
        <v>1</v>
      </c>
      <c r="G806" s="6">
        <v>4.6715699999999999E-3</v>
      </c>
      <c r="H806" s="5">
        <v>78.135999999999996</v>
      </c>
      <c r="I806" s="5" t="s">
        <v>1844</v>
      </c>
      <c r="J806" s="5">
        <v>3</v>
      </c>
      <c r="K806" s="5">
        <v>2.9407000000000001</v>
      </c>
      <c r="L806" s="5">
        <v>2</v>
      </c>
      <c r="M806" s="5">
        <v>0.92400000000000004</v>
      </c>
      <c r="N806" s="5">
        <v>1.0109999999999999</v>
      </c>
      <c r="O806" s="5">
        <v>0.99399999999999999</v>
      </c>
      <c r="P806" s="5">
        <v>1.014</v>
      </c>
      <c r="Q806" s="5">
        <v>1.0589999999999999</v>
      </c>
      <c r="R806" s="5">
        <v>0.99099999999999999</v>
      </c>
      <c r="S806" s="5">
        <v>1.046</v>
      </c>
      <c r="T806" s="6">
        <v>0.24973999999999999</v>
      </c>
    </row>
    <row r="807" spans="1:20" ht="14.25" x14ac:dyDescent="0.2">
      <c r="A807" s="5" t="s">
        <v>1841</v>
      </c>
      <c r="B807" s="5">
        <v>44</v>
      </c>
      <c r="C807" s="5" t="s">
        <v>81</v>
      </c>
      <c r="D807" s="5" t="s">
        <v>1842</v>
      </c>
      <c r="E807" s="5" t="s">
        <v>1843</v>
      </c>
      <c r="F807" s="5">
        <v>1</v>
      </c>
      <c r="G807" s="6">
        <v>6.1776300000000003E-6</v>
      </c>
      <c r="H807" s="5">
        <v>84.364999999999995</v>
      </c>
      <c r="I807" s="5" t="s">
        <v>1845</v>
      </c>
      <c r="J807" s="5">
        <v>2</v>
      </c>
      <c r="K807" s="5">
        <v>-0.27798</v>
      </c>
      <c r="L807" s="5">
        <v>2</v>
      </c>
      <c r="M807" s="5">
        <v>1.099</v>
      </c>
      <c r="N807" s="5">
        <v>1.119</v>
      </c>
      <c r="O807" s="5">
        <v>1.2150000000000001</v>
      </c>
      <c r="P807" s="5">
        <v>0.872</v>
      </c>
      <c r="Q807" s="5">
        <v>0.91200000000000003</v>
      </c>
      <c r="R807" s="5">
        <v>0.93700000000000006</v>
      </c>
      <c r="S807" s="5">
        <v>0.79300000000000004</v>
      </c>
      <c r="T807" s="6">
        <v>3.4178000000000298E-3</v>
      </c>
    </row>
    <row r="808" spans="1:20" ht="14.25" x14ac:dyDescent="0.2">
      <c r="A808" s="5" t="s">
        <v>1846</v>
      </c>
      <c r="B808" s="5">
        <v>309</v>
      </c>
      <c r="C808" s="5" t="s">
        <v>81</v>
      </c>
      <c r="D808" s="5" t="s">
        <v>1847</v>
      </c>
      <c r="E808" s="5" t="s">
        <v>1848</v>
      </c>
      <c r="F808" s="5">
        <v>1</v>
      </c>
      <c r="G808" s="6">
        <v>1.18738E-2</v>
      </c>
      <c r="H808" s="5">
        <v>74.840999999999994</v>
      </c>
      <c r="I808" s="5" t="s">
        <v>1849</v>
      </c>
      <c r="J808" s="5">
        <v>3</v>
      </c>
      <c r="K808" s="5">
        <v>-0.23901</v>
      </c>
      <c r="L808" s="5">
        <v>3</v>
      </c>
      <c r="M808" s="5">
        <v>0.89500000000000002</v>
      </c>
      <c r="N808" s="5">
        <v>0.90300000000000002</v>
      </c>
      <c r="O808" s="5">
        <v>0.88200000000000001</v>
      </c>
      <c r="P808" s="5">
        <v>1.111</v>
      </c>
      <c r="Q808" s="5">
        <v>1.038</v>
      </c>
      <c r="R808" s="5">
        <v>1.0860000000000001</v>
      </c>
      <c r="S808" s="5">
        <v>1.2070000000000001</v>
      </c>
      <c r="T808" s="6">
        <v>8.8124000000000503E-4</v>
      </c>
    </row>
    <row r="809" spans="1:20" ht="14.25" x14ac:dyDescent="0.2">
      <c r="A809" s="5" t="s">
        <v>1846</v>
      </c>
      <c r="B809" s="5">
        <v>76</v>
      </c>
      <c r="C809" s="5" t="s">
        <v>81</v>
      </c>
      <c r="D809" s="5" t="s">
        <v>1847</v>
      </c>
      <c r="E809" s="5" t="s">
        <v>1848</v>
      </c>
      <c r="F809" s="5">
        <v>1</v>
      </c>
      <c r="G809" s="6">
        <v>1.40664E-3</v>
      </c>
      <c r="H809" s="5">
        <v>96.228999999999999</v>
      </c>
      <c r="I809" s="5" t="s">
        <v>1850</v>
      </c>
      <c r="J809" s="5">
        <v>3</v>
      </c>
      <c r="K809" s="5">
        <v>1.0367</v>
      </c>
      <c r="L809" s="5">
        <v>2</v>
      </c>
      <c r="M809" s="5">
        <v>0.9</v>
      </c>
      <c r="N809" s="5">
        <v>1.0109999999999999</v>
      </c>
      <c r="O809" s="5">
        <v>0.94899999999999995</v>
      </c>
      <c r="P809" s="5">
        <v>1.0980000000000001</v>
      </c>
      <c r="Q809" s="5">
        <v>0.96099999999999997</v>
      </c>
      <c r="R809" s="5">
        <v>1.0529999999999999</v>
      </c>
      <c r="S809" s="5">
        <v>1.0880000000000001</v>
      </c>
      <c r="T809" s="6">
        <v>0.17973600000000001</v>
      </c>
    </row>
    <row r="810" spans="1:20" ht="14.25" x14ac:dyDescent="0.2">
      <c r="A810" s="5" t="s">
        <v>1851</v>
      </c>
      <c r="B810" s="5">
        <v>52</v>
      </c>
      <c r="C810" s="5" t="s">
        <v>81</v>
      </c>
      <c r="D810" s="5" t="s">
        <v>1852</v>
      </c>
      <c r="E810" s="5" t="s">
        <v>1853</v>
      </c>
      <c r="F810" s="5">
        <v>1</v>
      </c>
      <c r="G810" s="6">
        <v>1.00935E-2</v>
      </c>
      <c r="H810" s="5">
        <v>66.266999999999996</v>
      </c>
      <c r="I810" s="5" t="s">
        <v>1854</v>
      </c>
      <c r="J810" s="5">
        <v>2</v>
      </c>
      <c r="K810" s="5">
        <v>-0.44136999999999998</v>
      </c>
      <c r="L810" s="5">
        <v>1</v>
      </c>
      <c r="M810" s="5">
        <v>1.0409999999999999</v>
      </c>
      <c r="N810" s="5">
        <v>0.96399999999999997</v>
      </c>
      <c r="O810" s="5">
        <v>0.94299999999999995</v>
      </c>
      <c r="P810" s="5">
        <v>1.0449999999999999</v>
      </c>
      <c r="Q810" s="5">
        <v>0.95299999999999996</v>
      </c>
      <c r="R810" s="5">
        <v>1.0589999999999999</v>
      </c>
      <c r="S810" s="5">
        <v>1.0369999999999999</v>
      </c>
      <c r="T810" s="6">
        <v>0.46428000000000003</v>
      </c>
    </row>
    <row r="811" spans="1:20" ht="14.25" x14ac:dyDescent="0.2">
      <c r="A811" s="5" t="s">
        <v>1851</v>
      </c>
      <c r="B811" s="5">
        <v>42</v>
      </c>
      <c r="C811" s="5" t="s">
        <v>81</v>
      </c>
      <c r="D811" s="5" t="s">
        <v>1852</v>
      </c>
      <c r="E811" s="5" t="s">
        <v>1853</v>
      </c>
      <c r="F811" s="5">
        <v>1</v>
      </c>
      <c r="G811" s="6">
        <v>1.5626E-4</v>
      </c>
      <c r="H811" s="5">
        <v>98.941999999999993</v>
      </c>
      <c r="I811" s="5" t="s">
        <v>1855</v>
      </c>
      <c r="J811" s="5">
        <v>3</v>
      </c>
      <c r="K811" s="5">
        <v>-0.58345000000000002</v>
      </c>
      <c r="L811" s="5">
        <v>2</v>
      </c>
      <c r="M811" s="5">
        <v>0.91100000000000003</v>
      </c>
      <c r="N811" s="5">
        <v>0.92100000000000004</v>
      </c>
      <c r="O811" s="5">
        <v>0.93600000000000005</v>
      </c>
      <c r="P811" s="5">
        <v>1.0429999999999999</v>
      </c>
      <c r="Q811" s="5">
        <v>1.1100000000000001</v>
      </c>
      <c r="R811" s="5">
        <v>1.02</v>
      </c>
      <c r="S811" s="5">
        <v>1.1459999999999999</v>
      </c>
      <c r="T811" s="6">
        <v>6.8349999999999201E-3</v>
      </c>
    </row>
    <row r="812" spans="1:20" ht="14.25" x14ac:dyDescent="0.2">
      <c r="A812" s="5" t="s">
        <v>1851</v>
      </c>
      <c r="B812" s="5">
        <v>57</v>
      </c>
      <c r="C812" s="5" t="s">
        <v>81</v>
      </c>
      <c r="D812" s="5" t="s">
        <v>1852</v>
      </c>
      <c r="E812" s="5" t="s">
        <v>1853</v>
      </c>
      <c r="F812" s="5">
        <v>1</v>
      </c>
      <c r="G812" s="6">
        <v>4.7777500000000001E-5</v>
      </c>
      <c r="H812" s="5">
        <v>120.86</v>
      </c>
      <c r="I812" s="5" t="s">
        <v>1856</v>
      </c>
      <c r="J812" s="5">
        <v>2</v>
      </c>
      <c r="K812" s="5">
        <v>-8.2754999999999995E-2</v>
      </c>
      <c r="L812" s="5">
        <v>1</v>
      </c>
      <c r="M812" s="5">
        <v>0.89900000000000002</v>
      </c>
      <c r="N812" s="5">
        <v>0.95699999999999996</v>
      </c>
      <c r="O812" s="5">
        <v>0.95199999999999996</v>
      </c>
      <c r="P812" s="5">
        <v>1.093</v>
      </c>
      <c r="Q812" s="5">
        <v>1.004</v>
      </c>
      <c r="R812" s="5">
        <v>1.05</v>
      </c>
      <c r="S812" s="5">
        <v>1.121</v>
      </c>
      <c r="T812" s="6">
        <v>2.2900999999999901E-2</v>
      </c>
    </row>
    <row r="813" spans="1:20" ht="14.25" x14ac:dyDescent="0.2">
      <c r="A813" s="5" t="s">
        <v>1857</v>
      </c>
      <c r="B813" s="5">
        <v>235</v>
      </c>
      <c r="C813" s="5" t="s">
        <v>81</v>
      </c>
      <c r="D813" s="5" t="s">
        <v>1858</v>
      </c>
      <c r="E813" s="5" t="s">
        <v>1859</v>
      </c>
      <c r="F813" s="5">
        <v>1</v>
      </c>
      <c r="G813" s="6">
        <v>7.3274600000000002E-11</v>
      </c>
      <c r="H813" s="5">
        <v>124.42</v>
      </c>
      <c r="I813" s="5" t="s">
        <v>1860</v>
      </c>
      <c r="J813" s="5">
        <v>3</v>
      </c>
      <c r="K813" s="5">
        <v>-0.88038000000000005</v>
      </c>
      <c r="L813" s="5">
        <v>2</v>
      </c>
      <c r="M813" s="5">
        <v>0.60399999999999998</v>
      </c>
      <c r="N813" s="5">
        <v>0.56499999999999995</v>
      </c>
      <c r="O813" s="5">
        <v>0.71199999999999997</v>
      </c>
      <c r="P813" s="5">
        <v>1.3240000000000001</v>
      </c>
      <c r="Q813" s="5">
        <v>1.19</v>
      </c>
      <c r="R813" s="5">
        <v>1.258</v>
      </c>
      <c r="S813" s="5">
        <v>2.0049999999999999</v>
      </c>
      <c r="T813" s="6">
        <v>7.4339000000001E-4</v>
      </c>
    </row>
    <row r="814" spans="1:20" ht="14.25" x14ac:dyDescent="0.2">
      <c r="A814" s="5" t="s">
        <v>1861</v>
      </c>
      <c r="B814" s="5">
        <v>128</v>
      </c>
      <c r="C814" s="5" t="s">
        <v>81</v>
      </c>
      <c r="D814" s="5" t="s">
        <v>1862</v>
      </c>
      <c r="E814" s="5" t="s">
        <v>1863</v>
      </c>
      <c r="F814" s="5">
        <v>1</v>
      </c>
      <c r="G814" s="6">
        <v>1.4676400000000001E-21</v>
      </c>
      <c r="H814" s="5">
        <v>138.05000000000001</v>
      </c>
      <c r="I814" s="5" t="s">
        <v>1864</v>
      </c>
      <c r="J814" s="5">
        <v>3</v>
      </c>
      <c r="K814" s="5">
        <v>1.1443000000000001</v>
      </c>
      <c r="L814" s="5">
        <v>3</v>
      </c>
      <c r="M814" s="5">
        <v>1.0589999999999999</v>
      </c>
      <c r="N814" s="5">
        <v>1.0569999999999999</v>
      </c>
      <c r="O814" s="5">
        <v>1.1299999999999999</v>
      </c>
      <c r="P814" s="5">
        <v>0.96399999999999997</v>
      </c>
      <c r="Q814" s="5">
        <v>1.0269999999999999</v>
      </c>
      <c r="R814" s="5">
        <v>0.86299999999999999</v>
      </c>
      <c r="S814" s="5">
        <v>0.879</v>
      </c>
      <c r="T814" s="6">
        <v>7.7525000000000094E-2</v>
      </c>
    </row>
    <row r="815" spans="1:20" ht="14.25" x14ac:dyDescent="0.2">
      <c r="A815" s="5" t="s">
        <v>1861</v>
      </c>
      <c r="B815" s="5">
        <v>209</v>
      </c>
      <c r="C815" s="5" t="s">
        <v>81</v>
      </c>
      <c r="D815" s="5" t="s">
        <v>1862</v>
      </c>
      <c r="E815" s="5" t="s">
        <v>1863</v>
      </c>
      <c r="F815" s="5">
        <v>1</v>
      </c>
      <c r="G815" s="6">
        <v>3.6026500000000001E-6</v>
      </c>
      <c r="H815" s="5">
        <v>71.600999999999999</v>
      </c>
      <c r="I815" s="5" t="s">
        <v>1865</v>
      </c>
      <c r="J815" s="5">
        <v>3</v>
      </c>
      <c r="K815" s="5">
        <v>-3.6343E-2</v>
      </c>
      <c r="L815" s="5">
        <v>1</v>
      </c>
      <c r="M815" s="5">
        <v>1.2430000000000001</v>
      </c>
      <c r="N815" s="5">
        <v>1.268</v>
      </c>
      <c r="O815" s="5">
        <v>1.2</v>
      </c>
      <c r="P815" s="5">
        <v>0.84599999999999997</v>
      </c>
      <c r="Q815" s="5">
        <v>0.89600000000000002</v>
      </c>
      <c r="R815" s="5">
        <v>0.79900000000000004</v>
      </c>
      <c r="S815" s="5">
        <v>0.68500000000000005</v>
      </c>
      <c r="T815" s="6">
        <v>4.9902999999995601E-4</v>
      </c>
    </row>
    <row r="816" spans="1:20" ht="14.25" x14ac:dyDescent="0.2">
      <c r="A816" s="5" t="s">
        <v>1866</v>
      </c>
      <c r="B816" s="5">
        <v>22</v>
      </c>
      <c r="C816" s="5" t="s">
        <v>81</v>
      </c>
      <c r="D816" s="5" t="s">
        <v>1867</v>
      </c>
      <c r="E816" s="5" t="s">
        <v>1868</v>
      </c>
      <c r="F816" s="5">
        <v>1</v>
      </c>
      <c r="G816" s="6">
        <v>6.7132299999999997E-3</v>
      </c>
      <c r="H816" s="5">
        <v>88.921000000000006</v>
      </c>
      <c r="I816" s="5" t="s">
        <v>1869</v>
      </c>
      <c r="J816" s="5">
        <v>2</v>
      </c>
      <c r="K816" s="5">
        <v>-0.90683000000000002</v>
      </c>
      <c r="L816" s="5">
        <v>2</v>
      </c>
      <c r="M816" s="5">
        <v>1.8140000000000001</v>
      </c>
      <c r="N816" s="5">
        <v>1.7749999999999999</v>
      </c>
      <c r="O816" s="5">
        <v>1.8240000000000001</v>
      </c>
      <c r="P816" s="5">
        <v>0.441</v>
      </c>
      <c r="Q816" s="5">
        <v>0.46899999999999997</v>
      </c>
      <c r="R816" s="5">
        <v>0.48199999999999998</v>
      </c>
      <c r="S816" s="5">
        <v>0.25700000000000001</v>
      </c>
      <c r="T816" s="6">
        <v>5.0740000001603402E-7</v>
      </c>
    </row>
    <row r="817" spans="1:20" ht="14.25" x14ac:dyDescent="0.2">
      <c r="A817" s="5" t="s">
        <v>1870</v>
      </c>
      <c r="B817" s="5">
        <v>108</v>
      </c>
      <c r="C817" s="5" t="s">
        <v>81</v>
      </c>
      <c r="D817" s="5" t="s">
        <v>1871</v>
      </c>
      <c r="E817" s="5" t="s">
        <v>1872</v>
      </c>
      <c r="F817" s="5">
        <v>1</v>
      </c>
      <c r="G817" s="6">
        <v>1.03701E-4</v>
      </c>
      <c r="H817" s="5">
        <v>101.38</v>
      </c>
      <c r="I817" s="5" t="s">
        <v>1873</v>
      </c>
      <c r="J817" s="5">
        <v>2</v>
      </c>
      <c r="K817" s="5">
        <v>-2.6892999999999998</v>
      </c>
      <c r="L817" s="5">
        <v>2</v>
      </c>
      <c r="M817" s="5">
        <v>0.95699999999999996</v>
      </c>
      <c r="N817" s="5">
        <v>0.998</v>
      </c>
      <c r="O817" s="5">
        <v>0.95499999999999996</v>
      </c>
      <c r="P817" s="5">
        <v>1.0469999999999999</v>
      </c>
      <c r="Q817" s="5">
        <v>1.0089999999999999</v>
      </c>
      <c r="R817" s="5">
        <v>1.0249999999999999</v>
      </c>
      <c r="S817" s="5">
        <v>1.0589999999999999</v>
      </c>
      <c r="T817" s="6">
        <v>3.30640000000001E-2</v>
      </c>
    </row>
    <row r="818" spans="1:20" ht="14.25" x14ac:dyDescent="0.2">
      <c r="A818" s="5" t="s">
        <v>1874</v>
      </c>
      <c r="B818" s="5">
        <v>50</v>
      </c>
      <c r="C818" s="5" t="s">
        <v>81</v>
      </c>
      <c r="D818" s="5" t="s">
        <v>1875</v>
      </c>
      <c r="E818" s="5" t="s">
        <v>1876</v>
      </c>
      <c r="F818" s="5">
        <v>1</v>
      </c>
      <c r="G818" s="6">
        <v>1.85525E-2</v>
      </c>
      <c r="H818" s="5">
        <v>64.566999999999993</v>
      </c>
      <c r="I818" s="5" t="s">
        <v>1877</v>
      </c>
      <c r="J818" s="5">
        <v>3</v>
      </c>
      <c r="K818" s="5">
        <v>-0.52405000000000002</v>
      </c>
      <c r="L818" s="5">
        <v>1</v>
      </c>
      <c r="M818" s="5">
        <v>1.5149999999999999</v>
      </c>
      <c r="N818" s="5">
        <v>1.361</v>
      </c>
      <c r="O818" s="5">
        <v>1.429</v>
      </c>
      <c r="P818" s="5">
        <v>0.76600000000000001</v>
      </c>
      <c r="Q818" s="5">
        <v>0.68600000000000005</v>
      </c>
      <c r="R818" s="5">
        <v>0.69399999999999995</v>
      </c>
      <c r="S818" s="5">
        <v>0.498</v>
      </c>
      <c r="T818" s="6">
        <v>1.19088999999906E-4</v>
      </c>
    </row>
    <row r="819" spans="1:20" ht="14.25" x14ac:dyDescent="0.2">
      <c r="A819" s="5" t="s">
        <v>1874</v>
      </c>
      <c r="B819" s="5">
        <v>127</v>
      </c>
      <c r="C819" s="5" t="s">
        <v>81</v>
      </c>
      <c r="D819" s="5" t="s">
        <v>1875</v>
      </c>
      <c r="E819" s="5" t="s">
        <v>1876</v>
      </c>
      <c r="F819" s="5">
        <v>1</v>
      </c>
      <c r="G819" s="6">
        <v>8.1670699999999997E-6</v>
      </c>
      <c r="H819" s="5">
        <v>103.76</v>
      </c>
      <c r="I819" s="5" t="s">
        <v>1878</v>
      </c>
      <c r="J819" s="5">
        <v>3</v>
      </c>
      <c r="K819" s="5">
        <v>0.13356999999999999</v>
      </c>
      <c r="L819" s="5">
        <v>1</v>
      </c>
      <c r="M819" s="5">
        <v>1.0249999999999999</v>
      </c>
      <c r="N819" s="5">
        <v>0.86899999999999999</v>
      </c>
      <c r="O819" s="5">
        <v>0.96399999999999997</v>
      </c>
      <c r="P819" s="5">
        <v>1.0509999999999999</v>
      </c>
      <c r="Q819" s="5">
        <v>1.0369999999999999</v>
      </c>
      <c r="R819" s="5">
        <v>1.0289999999999999</v>
      </c>
      <c r="S819" s="5">
        <v>1.091</v>
      </c>
      <c r="T819" s="6">
        <v>0.20834</v>
      </c>
    </row>
    <row r="820" spans="1:20" ht="14.25" x14ac:dyDescent="0.2">
      <c r="A820" s="5" t="s">
        <v>1874</v>
      </c>
      <c r="B820" s="5">
        <v>90</v>
      </c>
      <c r="C820" s="5" t="s">
        <v>81</v>
      </c>
      <c r="D820" s="5" t="s">
        <v>1875</v>
      </c>
      <c r="E820" s="5" t="s">
        <v>1876</v>
      </c>
      <c r="F820" s="5">
        <v>1</v>
      </c>
      <c r="G820" s="6">
        <v>1.4499E-2</v>
      </c>
      <c r="H820" s="5">
        <v>80.688000000000002</v>
      </c>
      <c r="I820" s="5" t="s">
        <v>1879</v>
      </c>
      <c r="J820" s="5">
        <v>2</v>
      </c>
      <c r="K820" s="5">
        <v>-0.29099999999999998</v>
      </c>
      <c r="L820" s="5">
        <v>2</v>
      </c>
      <c r="M820" s="5">
        <v>0.67700000000000005</v>
      </c>
      <c r="N820" s="5">
        <v>0.69099999999999995</v>
      </c>
      <c r="O820" s="5">
        <v>0.70399999999999996</v>
      </c>
      <c r="P820" s="5">
        <v>1.2889999999999999</v>
      </c>
      <c r="Q820" s="5">
        <v>1.2230000000000001</v>
      </c>
      <c r="R820" s="5">
        <v>1.1359999999999999</v>
      </c>
      <c r="S820" s="5">
        <v>1.7609999999999999</v>
      </c>
      <c r="T820" s="6">
        <v>1.21984999999936E-4</v>
      </c>
    </row>
    <row r="821" spans="1:20" ht="14.25" x14ac:dyDescent="0.2">
      <c r="A821" s="5" t="s">
        <v>1874</v>
      </c>
      <c r="B821" s="5">
        <v>114</v>
      </c>
      <c r="C821" s="5" t="s">
        <v>81</v>
      </c>
      <c r="D821" s="5" t="s">
        <v>1875</v>
      </c>
      <c r="E821" s="5" t="s">
        <v>1876</v>
      </c>
      <c r="F821" s="5">
        <v>1</v>
      </c>
      <c r="G821" s="6">
        <v>8.7453099999999998E-5</v>
      </c>
      <c r="H821" s="5">
        <v>89.358000000000004</v>
      </c>
      <c r="I821" s="5" t="s">
        <v>1880</v>
      </c>
      <c r="J821" s="5">
        <v>3</v>
      </c>
      <c r="K821" s="5">
        <v>-8.9528999999999997E-2</v>
      </c>
      <c r="L821" s="5">
        <v>1</v>
      </c>
      <c r="M821" s="5">
        <v>0.68799999999999994</v>
      </c>
      <c r="N821" s="5">
        <v>0.86899999999999999</v>
      </c>
      <c r="O821" s="5">
        <v>0.81799999999999995</v>
      </c>
      <c r="P821" s="5">
        <v>1.2170000000000001</v>
      </c>
      <c r="Q821" s="5">
        <v>1.1499999999999999</v>
      </c>
      <c r="R821" s="5">
        <v>1.071</v>
      </c>
      <c r="S821" s="5">
        <v>1.448</v>
      </c>
      <c r="T821" s="6">
        <v>9.19639999999999E-3</v>
      </c>
    </row>
    <row r="822" spans="1:20" ht="14.25" x14ac:dyDescent="0.2">
      <c r="A822" s="5" t="s">
        <v>1874</v>
      </c>
      <c r="B822" s="5">
        <v>167</v>
      </c>
      <c r="C822" s="5" t="s">
        <v>81</v>
      </c>
      <c r="D822" s="5" t="s">
        <v>1875</v>
      </c>
      <c r="E822" s="5" t="s">
        <v>1876</v>
      </c>
      <c r="F822" s="5">
        <v>1</v>
      </c>
      <c r="G822" s="6">
        <v>3.7046700000000002E-2</v>
      </c>
      <c r="H822" s="5">
        <v>76.679000000000002</v>
      </c>
      <c r="I822" s="5" t="s">
        <v>1881</v>
      </c>
      <c r="J822" s="5">
        <v>2</v>
      </c>
      <c r="K822" s="5">
        <v>-1.6076999999999999</v>
      </c>
      <c r="L822" s="5">
        <v>1</v>
      </c>
      <c r="M822" s="5">
        <v>0.90300000000000002</v>
      </c>
      <c r="N822" s="5">
        <v>0.93300000000000005</v>
      </c>
      <c r="O822" s="5">
        <v>0.85199999999999998</v>
      </c>
      <c r="P822" s="5">
        <v>1.0840000000000001</v>
      </c>
      <c r="Q822" s="5">
        <v>1.0760000000000001</v>
      </c>
      <c r="R822" s="5">
        <v>1.0669999999999999</v>
      </c>
      <c r="S822" s="5">
        <v>1.2010000000000001</v>
      </c>
      <c r="T822" s="6">
        <v>2.4368000000000202E-3</v>
      </c>
    </row>
    <row r="823" spans="1:20" ht="14.25" x14ac:dyDescent="0.2">
      <c r="A823" s="5" t="s">
        <v>1874</v>
      </c>
      <c r="B823" s="5">
        <v>59</v>
      </c>
      <c r="C823" s="5" t="s">
        <v>81</v>
      </c>
      <c r="D823" s="5" t="s">
        <v>1875</v>
      </c>
      <c r="E823" s="5" t="s">
        <v>1876</v>
      </c>
      <c r="F823" s="5">
        <v>1</v>
      </c>
      <c r="G823" s="6">
        <v>5.6165900000000003E-3</v>
      </c>
      <c r="H823" s="5">
        <v>94.691999999999993</v>
      </c>
      <c r="I823" s="5" t="s">
        <v>1882</v>
      </c>
      <c r="J823" s="5">
        <v>2</v>
      </c>
      <c r="K823" s="5">
        <v>0.94630999999999998</v>
      </c>
      <c r="L823" s="5">
        <v>1</v>
      </c>
      <c r="M823" s="5">
        <v>0.77400000000000002</v>
      </c>
      <c r="N823" s="5">
        <v>0.76900000000000002</v>
      </c>
      <c r="O823" s="5">
        <v>0.82</v>
      </c>
      <c r="P823" s="5">
        <v>1.165</v>
      </c>
      <c r="Q823" s="5">
        <v>1.139</v>
      </c>
      <c r="R823" s="5">
        <v>1.141</v>
      </c>
      <c r="S823" s="5">
        <v>1.458</v>
      </c>
      <c r="T823" s="6">
        <v>6.1856999999942999E-5</v>
      </c>
    </row>
    <row r="824" spans="1:20" ht="14.25" x14ac:dyDescent="0.2">
      <c r="A824" s="5" t="s">
        <v>1874</v>
      </c>
      <c r="B824" s="5">
        <v>30</v>
      </c>
      <c r="C824" s="5" t="s">
        <v>81</v>
      </c>
      <c r="D824" s="5" t="s">
        <v>1875</v>
      </c>
      <c r="E824" s="5" t="s">
        <v>1876</v>
      </c>
      <c r="F824" s="5">
        <v>1</v>
      </c>
      <c r="G824" s="6">
        <v>5.5734300000000003E-6</v>
      </c>
      <c r="H824" s="5">
        <v>106.38</v>
      </c>
      <c r="I824" s="5" t="s">
        <v>1883</v>
      </c>
      <c r="J824" s="5">
        <v>3</v>
      </c>
      <c r="K824" s="5">
        <v>0.28320000000000001</v>
      </c>
      <c r="L824" s="5">
        <v>5</v>
      </c>
      <c r="M824" s="5">
        <v>0.82199999999999995</v>
      </c>
      <c r="N824" s="5">
        <v>0.871</v>
      </c>
      <c r="O824" s="5">
        <v>0.874</v>
      </c>
      <c r="P824" s="5">
        <v>1.1060000000000001</v>
      </c>
      <c r="Q824" s="5">
        <v>1.099</v>
      </c>
      <c r="R824" s="5">
        <v>1.103</v>
      </c>
      <c r="S824" s="5">
        <v>1.2889999999999999</v>
      </c>
      <c r="T824" s="6">
        <v>6.1364999999999901E-3</v>
      </c>
    </row>
    <row r="825" spans="1:20" ht="14.25" x14ac:dyDescent="0.2">
      <c r="A825" s="5" t="s">
        <v>1874</v>
      </c>
      <c r="B825" s="5">
        <v>157</v>
      </c>
      <c r="C825" s="5" t="s">
        <v>81</v>
      </c>
      <c r="D825" s="5" t="s">
        <v>1875</v>
      </c>
      <c r="E825" s="5" t="s">
        <v>1876</v>
      </c>
      <c r="F825" s="5">
        <v>1</v>
      </c>
      <c r="G825" s="6">
        <v>1.4264499999999999E-3</v>
      </c>
      <c r="H825" s="5">
        <v>102.42</v>
      </c>
      <c r="I825" s="5" t="s">
        <v>1884</v>
      </c>
      <c r="J825" s="5">
        <v>2</v>
      </c>
      <c r="K825" s="5">
        <v>-1.0365</v>
      </c>
      <c r="L825" s="5">
        <v>1</v>
      </c>
      <c r="M825" s="5">
        <v>1.0149999999999999</v>
      </c>
      <c r="N825" s="5">
        <v>0.92100000000000004</v>
      </c>
      <c r="O825" s="5">
        <v>0.92500000000000004</v>
      </c>
      <c r="P825" s="5">
        <v>1.0389999999999999</v>
      </c>
      <c r="Q825" s="5">
        <v>1.071</v>
      </c>
      <c r="R825" s="5">
        <v>1.0049999999999999</v>
      </c>
      <c r="S825" s="5">
        <v>1.089</v>
      </c>
      <c r="T825" s="6">
        <v>7.9356000000000093E-2</v>
      </c>
    </row>
    <row r="826" spans="1:20" ht="14.25" x14ac:dyDescent="0.2">
      <c r="A826" s="5" t="s">
        <v>1874</v>
      </c>
      <c r="B826" s="5">
        <v>43</v>
      </c>
      <c r="C826" s="5" t="s">
        <v>81</v>
      </c>
      <c r="D826" s="5" t="s">
        <v>1875</v>
      </c>
      <c r="E826" s="5" t="s">
        <v>1876</v>
      </c>
      <c r="F826" s="5">
        <v>1</v>
      </c>
      <c r="G826" s="6">
        <v>2.48512E-5</v>
      </c>
      <c r="H826" s="5">
        <v>93.424000000000007</v>
      </c>
      <c r="I826" s="5" t="s">
        <v>1885</v>
      </c>
      <c r="J826" s="5">
        <v>4</v>
      </c>
      <c r="K826" s="5">
        <v>-1.2695000000000001</v>
      </c>
      <c r="L826" s="5">
        <v>1</v>
      </c>
      <c r="M826" s="5">
        <v>1.1259999999999999</v>
      </c>
      <c r="N826" s="5">
        <v>1.07</v>
      </c>
      <c r="O826" s="5">
        <v>1.2090000000000001</v>
      </c>
      <c r="P826" s="5">
        <v>0.92600000000000005</v>
      </c>
      <c r="Q826" s="5">
        <v>0.94299999999999995</v>
      </c>
      <c r="R826" s="5">
        <v>0.878</v>
      </c>
      <c r="S826" s="5">
        <v>0.80700000000000005</v>
      </c>
      <c r="T826" s="6">
        <v>6.6601000000000602E-3</v>
      </c>
    </row>
    <row r="827" spans="1:20" ht="14.25" x14ac:dyDescent="0.2">
      <c r="A827" s="5" t="s">
        <v>1874</v>
      </c>
      <c r="B827" s="5">
        <v>65</v>
      </c>
      <c r="C827" s="5" t="s">
        <v>81</v>
      </c>
      <c r="D827" s="5" t="s">
        <v>1875</v>
      </c>
      <c r="E827" s="5" t="s">
        <v>1876</v>
      </c>
      <c r="F827" s="5">
        <v>0.99730799999999997</v>
      </c>
      <c r="G827" s="6">
        <v>2.9766999999999998E-2</v>
      </c>
      <c r="H827" s="5">
        <v>43.761000000000003</v>
      </c>
      <c r="I827" s="5" t="s">
        <v>1886</v>
      </c>
      <c r="J827" s="5">
        <v>3</v>
      </c>
      <c r="K827" s="5">
        <v>2.1690999999999998</v>
      </c>
      <c r="L827" s="5">
        <v>1</v>
      </c>
      <c r="M827" s="5">
        <v>0.84499999999999997</v>
      </c>
      <c r="N827" s="5">
        <v>0.81100000000000005</v>
      </c>
      <c r="O827" s="5">
        <v>1.0029999999999999</v>
      </c>
      <c r="P827" s="5">
        <v>1.0900000000000001</v>
      </c>
      <c r="Q827" s="5">
        <v>1.073</v>
      </c>
      <c r="R827" s="5">
        <v>1.083</v>
      </c>
      <c r="S827" s="5">
        <v>1.2210000000000001</v>
      </c>
      <c r="T827" s="6">
        <v>8.9018E-2</v>
      </c>
    </row>
    <row r="828" spans="1:20" ht="14.25" x14ac:dyDescent="0.2">
      <c r="A828" s="5" t="s">
        <v>1874</v>
      </c>
      <c r="B828" s="5">
        <v>82</v>
      </c>
      <c r="C828" s="5" t="s">
        <v>81</v>
      </c>
      <c r="D828" s="5" t="s">
        <v>1875</v>
      </c>
      <c r="E828" s="5" t="s">
        <v>1876</v>
      </c>
      <c r="F828" s="5">
        <v>1</v>
      </c>
      <c r="G828" s="6">
        <v>1.8724799999999999E-3</v>
      </c>
      <c r="H828" s="5">
        <v>84.882000000000005</v>
      </c>
      <c r="I828" s="5" t="s">
        <v>1887</v>
      </c>
      <c r="J828" s="5">
        <v>3</v>
      </c>
      <c r="K828" s="5">
        <v>0.74539999999999995</v>
      </c>
      <c r="L828" s="5">
        <v>2</v>
      </c>
      <c r="M828" s="5">
        <v>0.83099999999999996</v>
      </c>
      <c r="N828" s="5">
        <v>0.80600000000000005</v>
      </c>
      <c r="O828" s="5">
        <v>1.014</v>
      </c>
      <c r="P828" s="5">
        <v>1.071</v>
      </c>
      <c r="Q828" s="5">
        <v>1.1299999999999999</v>
      </c>
      <c r="R828" s="5">
        <v>1.05</v>
      </c>
      <c r="S828" s="5">
        <v>1.226</v>
      </c>
      <c r="T828" s="6">
        <v>5.0056999999999997E-2</v>
      </c>
    </row>
    <row r="829" spans="1:20" ht="14.25" x14ac:dyDescent="0.2">
      <c r="A829" s="5" t="s">
        <v>1888</v>
      </c>
      <c r="B829" s="5">
        <v>204</v>
      </c>
      <c r="C829" s="5" t="s">
        <v>81</v>
      </c>
      <c r="D829" s="5" t="s">
        <v>1889</v>
      </c>
      <c r="E829" s="5" t="s">
        <v>1890</v>
      </c>
      <c r="F829" s="5">
        <v>1</v>
      </c>
      <c r="G829" s="6">
        <v>1.7769500000000001E-2</v>
      </c>
      <c r="H829" s="5">
        <v>71.341999999999999</v>
      </c>
      <c r="I829" s="5" t="s">
        <v>1891</v>
      </c>
      <c r="J829" s="5">
        <v>3</v>
      </c>
      <c r="K829" s="5">
        <v>-0.24775</v>
      </c>
      <c r="L829" s="5">
        <v>1</v>
      </c>
      <c r="M829" s="5">
        <v>0.68400000000000005</v>
      </c>
      <c r="N829" s="5">
        <v>0.98299999999999998</v>
      </c>
      <c r="O829" s="5">
        <v>0.85899999999999999</v>
      </c>
      <c r="P829" s="5">
        <v>1.046</v>
      </c>
      <c r="Q829" s="5">
        <v>1.006</v>
      </c>
      <c r="R829" s="5">
        <v>1.2689999999999999</v>
      </c>
      <c r="S829" s="5">
        <v>1.3149999999999999</v>
      </c>
      <c r="T829" s="6">
        <v>9.4275999999999902E-2</v>
      </c>
    </row>
    <row r="830" spans="1:20" ht="14.25" x14ac:dyDescent="0.2">
      <c r="A830" s="5" t="s">
        <v>1892</v>
      </c>
      <c r="B830" s="5">
        <v>156</v>
      </c>
      <c r="C830" s="5" t="s">
        <v>81</v>
      </c>
      <c r="D830" s="5" t="s">
        <v>1893</v>
      </c>
      <c r="E830" s="5" t="s">
        <v>1894</v>
      </c>
      <c r="F830" s="5">
        <v>1</v>
      </c>
      <c r="G830" s="6">
        <v>1.54232E-2</v>
      </c>
      <c r="H830" s="5">
        <v>71.084999999999994</v>
      </c>
      <c r="I830" s="5" t="s">
        <v>1895</v>
      </c>
      <c r="J830" s="5">
        <v>2</v>
      </c>
      <c r="K830" s="5">
        <v>1.5769</v>
      </c>
      <c r="L830" s="5">
        <v>1</v>
      </c>
      <c r="M830" s="5">
        <v>0.996</v>
      </c>
      <c r="N830" s="5">
        <v>1.1279999999999999</v>
      </c>
      <c r="O830" s="5">
        <v>0.94399999999999995</v>
      </c>
      <c r="P830" s="5">
        <v>1.004</v>
      </c>
      <c r="Q830" s="5">
        <v>0.96799999999999997</v>
      </c>
      <c r="R830" s="5">
        <v>0.999</v>
      </c>
      <c r="S830" s="5">
        <v>0.96799999999999997</v>
      </c>
      <c r="T830" s="6">
        <v>0.61431999999999998</v>
      </c>
    </row>
    <row r="831" spans="1:20" ht="14.25" x14ac:dyDescent="0.2">
      <c r="A831" s="5" t="s">
        <v>1892</v>
      </c>
      <c r="B831" s="5">
        <v>223</v>
      </c>
      <c r="C831" s="5" t="s">
        <v>81</v>
      </c>
      <c r="D831" s="5" t="s">
        <v>1893</v>
      </c>
      <c r="E831" s="5" t="s">
        <v>1894</v>
      </c>
      <c r="F831" s="5">
        <v>1</v>
      </c>
      <c r="G831" s="6">
        <v>2.5647400000000002E-4</v>
      </c>
      <c r="H831" s="5">
        <v>97.778999999999996</v>
      </c>
      <c r="I831" s="5" t="s">
        <v>1896</v>
      </c>
      <c r="J831" s="5">
        <v>3</v>
      </c>
      <c r="K831" s="5">
        <v>-1.0743</v>
      </c>
      <c r="L831" s="5">
        <v>2</v>
      </c>
      <c r="M831" s="5">
        <v>1.1890000000000001</v>
      </c>
      <c r="N831" s="5">
        <v>1.1779999999999999</v>
      </c>
      <c r="O831" s="5">
        <v>1.133</v>
      </c>
      <c r="P831" s="5">
        <v>0.89300000000000002</v>
      </c>
      <c r="Q831" s="5">
        <v>0.89800000000000002</v>
      </c>
      <c r="R831" s="5">
        <v>0.89200000000000002</v>
      </c>
      <c r="S831" s="5">
        <v>0.76700000000000002</v>
      </c>
      <c r="T831" s="6">
        <v>3.1407000000000002E-3</v>
      </c>
    </row>
    <row r="832" spans="1:20" ht="14.25" x14ac:dyDescent="0.2">
      <c r="A832" s="5" t="s">
        <v>1897</v>
      </c>
      <c r="B832" s="5">
        <v>204</v>
      </c>
      <c r="C832" s="5" t="s">
        <v>81</v>
      </c>
      <c r="D832" s="5" t="s">
        <v>1898</v>
      </c>
      <c r="E832" s="5" t="s">
        <v>1899</v>
      </c>
      <c r="F832" s="5">
        <v>1</v>
      </c>
      <c r="G832" s="6">
        <v>9.9921899999999998E-4</v>
      </c>
      <c r="H832" s="5">
        <v>64.103999999999999</v>
      </c>
      <c r="I832" s="5" t="s">
        <v>1900</v>
      </c>
      <c r="J832" s="5">
        <v>3</v>
      </c>
      <c r="K832" s="5">
        <v>-1.7591E-3</v>
      </c>
      <c r="L832" s="5">
        <v>1</v>
      </c>
      <c r="M832" s="5">
        <v>1.294</v>
      </c>
      <c r="N832" s="5">
        <v>1.1659999999999999</v>
      </c>
      <c r="O832" s="5">
        <v>0.99099999999999999</v>
      </c>
      <c r="P832" s="5">
        <v>0.877</v>
      </c>
      <c r="Q832" s="5">
        <v>0.94299999999999995</v>
      </c>
      <c r="R832" s="5">
        <v>0.90100000000000002</v>
      </c>
      <c r="S832" s="5">
        <v>0.78800000000000003</v>
      </c>
      <c r="T832" s="6">
        <v>4.4777999999999998E-2</v>
      </c>
    </row>
    <row r="833" spans="1:20" ht="14.25" x14ac:dyDescent="0.2">
      <c r="A833" s="5" t="s">
        <v>1901</v>
      </c>
      <c r="B833" s="5">
        <v>246</v>
      </c>
      <c r="C833" s="5" t="s">
        <v>81</v>
      </c>
      <c r="D833" s="5" t="s">
        <v>1902</v>
      </c>
      <c r="E833" s="5" t="s">
        <v>1903</v>
      </c>
      <c r="F833" s="5">
        <v>1</v>
      </c>
      <c r="G833" s="6">
        <v>1.2804699999999999E-3</v>
      </c>
      <c r="H833" s="5">
        <v>110.08</v>
      </c>
      <c r="I833" s="5" t="s">
        <v>1904</v>
      </c>
      <c r="J833" s="5">
        <v>3</v>
      </c>
      <c r="K833" s="5">
        <v>1.6764999999999999E-2</v>
      </c>
      <c r="L833" s="5">
        <v>4</v>
      </c>
      <c r="M833" s="5">
        <v>1.42</v>
      </c>
      <c r="N833" s="5">
        <v>1.357</v>
      </c>
      <c r="O833" s="5">
        <v>1.365</v>
      </c>
      <c r="P833" s="5">
        <v>0.76600000000000001</v>
      </c>
      <c r="Q833" s="5">
        <v>0.748</v>
      </c>
      <c r="R833" s="5">
        <v>0.73799999999999999</v>
      </c>
      <c r="S833" s="5">
        <v>0.54400000000000004</v>
      </c>
      <c r="T833" s="6">
        <v>2.2377999999712E-6</v>
      </c>
    </row>
    <row r="834" spans="1:20" ht="14.25" x14ac:dyDescent="0.2">
      <c r="A834" s="5" t="s">
        <v>1901</v>
      </c>
      <c r="B834" s="5">
        <v>57</v>
      </c>
      <c r="C834" s="5" t="s">
        <v>81</v>
      </c>
      <c r="D834" s="5" t="s">
        <v>1902</v>
      </c>
      <c r="E834" s="5" t="s">
        <v>1903</v>
      </c>
      <c r="F834" s="5">
        <v>1</v>
      </c>
      <c r="G834" s="6">
        <v>3.4118199999999999E-3</v>
      </c>
      <c r="H834" s="5">
        <v>86.013999999999996</v>
      </c>
      <c r="I834" s="5" t="s">
        <v>1905</v>
      </c>
      <c r="J834" s="5">
        <v>2</v>
      </c>
      <c r="K834" s="5">
        <v>0.60950000000000004</v>
      </c>
      <c r="L834" s="5">
        <v>2</v>
      </c>
      <c r="M834" s="5">
        <v>0.89900000000000002</v>
      </c>
      <c r="N834" s="5">
        <v>0.90600000000000003</v>
      </c>
      <c r="O834" s="5">
        <v>0.88600000000000001</v>
      </c>
      <c r="P834" s="5">
        <v>1.105</v>
      </c>
      <c r="Q834" s="5">
        <v>1.0960000000000001</v>
      </c>
      <c r="R834" s="5">
        <v>1.028</v>
      </c>
      <c r="S834" s="5">
        <v>1.2</v>
      </c>
      <c r="T834" s="6">
        <v>1.5634599999999599E-3</v>
      </c>
    </row>
    <row r="835" spans="1:20" ht="14.25" x14ac:dyDescent="0.2">
      <c r="A835" s="5" t="s">
        <v>1901</v>
      </c>
      <c r="B835" s="5">
        <v>259</v>
      </c>
      <c r="C835" s="5" t="s">
        <v>81</v>
      </c>
      <c r="D835" s="5" t="s">
        <v>1902</v>
      </c>
      <c r="E835" s="5" t="s">
        <v>1903</v>
      </c>
      <c r="F835" s="5">
        <v>1</v>
      </c>
      <c r="G835" s="6">
        <v>5.0104800000000002E-5</v>
      </c>
      <c r="H835" s="5">
        <v>99.710999999999999</v>
      </c>
      <c r="I835" s="5" t="s">
        <v>1906</v>
      </c>
      <c r="J835" s="5">
        <v>2</v>
      </c>
      <c r="K835" s="5">
        <v>-1.4086000000000001</v>
      </c>
      <c r="L835" s="5">
        <v>1</v>
      </c>
      <c r="M835" s="5">
        <v>0.88200000000000001</v>
      </c>
      <c r="N835" s="5">
        <v>0.83099999999999996</v>
      </c>
      <c r="O835" s="5">
        <v>1.0389999999999999</v>
      </c>
      <c r="P835" s="5">
        <v>1.0549999999999999</v>
      </c>
      <c r="Q835" s="5">
        <v>1.0589999999999999</v>
      </c>
      <c r="R835" s="5">
        <v>1.0669999999999999</v>
      </c>
      <c r="S835" s="5">
        <v>1.1559999999999999</v>
      </c>
      <c r="T835" s="6">
        <v>0.15507599999999999</v>
      </c>
    </row>
    <row r="836" spans="1:20" ht="14.25" x14ac:dyDescent="0.2">
      <c r="A836" s="5" t="s">
        <v>1901</v>
      </c>
      <c r="B836" s="5">
        <v>185</v>
      </c>
      <c r="C836" s="5" t="s">
        <v>81</v>
      </c>
      <c r="D836" s="5" t="s">
        <v>1902</v>
      </c>
      <c r="E836" s="5" t="s">
        <v>1903</v>
      </c>
      <c r="F836" s="5">
        <v>1</v>
      </c>
      <c r="G836" s="6">
        <v>6.6249500000000001E-3</v>
      </c>
      <c r="H836" s="5">
        <v>93.096000000000004</v>
      </c>
      <c r="I836" s="5" t="s">
        <v>1907</v>
      </c>
      <c r="J836" s="5">
        <v>2</v>
      </c>
      <c r="K836" s="5">
        <v>-0.14424000000000001</v>
      </c>
      <c r="L836" s="5">
        <v>1</v>
      </c>
      <c r="M836" s="5">
        <v>0.99199999999999999</v>
      </c>
      <c r="N836" s="5">
        <v>0.97599999999999998</v>
      </c>
      <c r="O836" s="5">
        <v>0.91200000000000003</v>
      </c>
      <c r="P836" s="5">
        <v>1.056</v>
      </c>
      <c r="Q836" s="5">
        <v>1.032</v>
      </c>
      <c r="R836" s="5">
        <v>1.014</v>
      </c>
      <c r="S836" s="5">
        <v>1.077</v>
      </c>
      <c r="T836" s="6">
        <v>5.7460999999999998E-2</v>
      </c>
    </row>
    <row r="837" spans="1:20" ht="14.25" x14ac:dyDescent="0.2">
      <c r="A837" s="5" t="s">
        <v>1901</v>
      </c>
      <c r="B837" s="5">
        <v>253</v>
      </c>
      <c r="C837" s="5" t="s">
        <v>81</v>
      </c>
      <c r="D837" s="5" t="s">
        <v>1902</v>
      </c>
      <c r="E837" s="5" t="s">
        <v>1903</v>
      </c>
      <c r="F837" s="5">
        <v>1</v>
      </c>
      <c r="G837" s="6">
        <v>2.4696400000000002E-4</v>
      </c>
      <c r="H837" s="5">
        <v>111.63</v>
      </c>
      <c r="I837" s="5" t="s">
        <v>1908</v>
      </c>
      <c r="J837" s="5">
        <v>2</v>
      </c>
      <c r="K837" s="5">
        <v>-3.9455999999999998E-2</v>
      </c>
      <c r="L837" s="5">
        <v>2</v>
      </c>
      <c r="M837" s="5">
        <v>0.85699999999999998</v>
      </c>
      <c r="N837" s="5">
        <v>0.84199999999999997</v>
      </c>
      <c r="O837" s="5">
        <v>0.84799999999999998</v>
      </c>
      <c r="P837" s="5">
        <v>1.1240000000000001</v>
      </c>
      <c r="Q837" s="5">
        <v>1.129</v>
      </c>
      <c r="R837" s="5">
        <v>1.071</v>
      </c>
      <c r="S837" s="5">
        <v>1.3049999999999999</v>
      </c>
      <c r="T837" s="6">
        <v>1.16496999999938E-4</v>
      </c>
    </row>
    <row r="838" spans="1:20" ht="14.25" x14ac:dyDescent="0.2">
      <c r="A838" s="5" t="s">
        <v>1901</v>
      </c>
      <c r="B838" s="5">
        <v>213</v>
      </c>
      <c r="C838" s="5" t="s">
        <v>81</v>
      </c>
      <c r="D838" s="5" t="s">
        <v>1902</v>
      </c>
      <c r="E838" s="5" t="s">
        <v>1903</v>
      </c>
      <c r="F838" s="5">
        <v>1</v>
      </c>
      <c r="G838" s="6">
        <v>3.4765399999999999E-6</v>
      </c>
      <c r="H838" s="5">
        <v>106.67</v>
      </c>
      <c r="I838" s="5" t="s">
        <v>1909</v>
      </c>
      <c r="J838" s="5">
        <v>3</v>
      </c>
      <c r="K838" s="5">
        <v>-0.10639</v>
      </c>
      <c r="L838" s="5">
        <v>2</v>
      </c>
      <c r="M838" s="5">
        <v>0.94399999999999995</v>
      </c>
      <c r="N838" s="5">
        <v>0.83599999999999997</v>
      </c>
      <c r="O838" s="5">
        <v>0.84199999999999997</v>
      </c>
      <c r="P838" s="5">
        <v>1.1140000000000001</v>
      </c>
      <c r="Q838" s="5">
        <v>1.0489999999999999</v>
      </c>
      <c r="R838" s="5">
        <v>1.113</v>
      </c>
      <c r="S838" s="5">
        <v>1.2490000000000001</v>
      </c>
      <c r="T838" s="6">
        <v>7.1004000000000102E-3</v>
      </c>
    </row>
    <row r="839" spans="1:20" ht="14.25" x14ac:dyDescent="0.2">
      <c r="A839" s="5" t="s">
        <v>1910</v>
      </c>
      <c r="B839" s="5">
        <v>162</v>
      </c>
      <c r="C839" s="5" t="s">
        <v>81</v>
      </c>
      <c r="D839" s="5" t="s">
        <v>1911</v>
      </c>
      <c r="E839" s="5" t="s">
        <v>1912</v>
      </c>
      <c r="F839" s="5">
        <v>1</v>
      </c>
      <c r="G839" s="6">
        <v>6.4880799999999996E-4</v>
      </c>
      <c r="H839" s="5">
        <v>91.960999999999999</v>
      </c>
      <c r="I839" s="5" t="s">
        <v>1913</v>
      </c>
      <c r="J839" s="5">
        <v>2</v>
      </c>
      <c r="K839" s="5">
        <v>2.2368999999999999</v>
      </c>
      <c r="L839" s="5">
        <v>2</v>
      </c>
      <c r="M839" s="5">
        <v>1.2969999999999999</v>
      </c>
      <c r="N839" s="5">
        <v>1.4610000000000001</v>
      </c>
      <c r="O839" s="5">
        <v>1.2</v>
      </c>
      <c r="P839" s="5">
        <v>0.80900000000000005</v>
      </c>
      <c r="Q839" s="5">
        <v>0.78300000000000003</v>
      </c>
      <c r="R839" s="5">
        <v>0.78300000000000003</v>
      </c>
      <c r="S839" s="5">
        <v>0.6</v>
      </c>
      <c r="T839" s="6">
        <v>9.5780000000000897E-4</v>
      </c>
    </row>
    <row r="840" spans="1:20" ht="14.25" x14ac:dyDescent="0.2">
      <c r="A840" s="5" t="s">
        <v>1914</v>
      </c>
      <c r="B840" s="5">
        <v>159</v>
      </c>
      <c r="C840" s="5" t="s">
        <v>81</v>
      </c>
      <c r="D840" s="5" t="s">
        <v>1915</v>
      </c>
      <c r="E840" s="5" t="s">
        <v>1916</v>
      </c>
      <c r="F840" s="5">
        <v>1</v>
      </c>
      <c r="G840" s="6">
        <v>3.0815699999999998E-4</v>
      </c>
      <c r="H840" s="5">
        <v>93.477999999999994</v>
      </c>
      <c r="I840" s="5" t="s">
        <v>1917</v>
      </c>
      <c r="J840" s="5">
        <v>2</v>
      </c>
      <c r="K840" s="5">
        <v>2.1284999999999998</v>
      </c>
      <c r="L840" s="5">
        <v>2</v>
      </c>
      <c r="M840" s="5">
        <v>1.151</v>
      </c>
      <c r="N840" s="5">
        <v>1.0980000000000001</v>
      </c>
      <c r="O840" s="5">
        <v>1.085</v>
      </c>
      <c r="P840" s="5">
        <v>0.89500000000000002</v>
      </c>
      <c r="Q840" s="5">
        <v>0.94</v>
      </c>
      <c r="R840" s="5">
        <v>0.95699999999999996</v>
      </c>
      <c r="S840" s="5">
        <v>0.83699999999999997</v>
      </c>
      <c r="T840" s="6">
        <v>2.7446999999999298E-3</v>
      </c>
    </row>
    <row r="841" spans="1:20" ht="14.25" x14ac:dyDescent="0.2">
      <c r="A841" s="5" t="s">
        <v>1914</v>
      </c>
      <c r="B841" s="5">
        <v>445</v>
      </c>
      <c r="C841" s="5" t="s">
        <v>81</v>
      </c>
      <c r="D841" s="5" t="s">
        <v>1915</v>
      </c>
      <c r="E841" s="5" t="s">
        <v>1916</v>
      </c>
      <c r="F841" s="5">
        <v>1</v>
      </c>
      <c r="G841" s="6">
        <v>3.7039799999999998E-2</v>
      </c>
      <c r="H841" s="5">
        <v>58.698999999999998</v>
      </c>
      <c r="I841" s="5" t="s">
        <v>1918</v>
      </c>
      <c r="J841" s="5">
        <v>2</v>
      </c>
      <c r="K841" s="5">
        <v>-0.35128999999999999</v>
      </c>
      <c r="L841" s="5">
        <v>1</v>
      </c>
      <c r="M841" s="5">
        <v>1.101</v>
      </c>
      <c r="N841" s="5">
        <v>1.0680000000000001</v>
      </c>
      <c r="O841" s="5">
        <v>1.1759999999999999</v>
      </c>
      <c r="P841" s="5">
        <v>0.93400000000000005</v>
      </c>
      <c r="Q841" s="5">
        <v>0.99199999999999999</v>
      </c>
      <c r="R841" s="5">
        <v>0.86</v>
      </c>
      <c r="S841" s="5">
        <v>0.83299999999999996</v>
      </c>
      <c r="T841" s="6">
        <v>2.1583999999999898E-2</v>
      </c>
    </row>
    <row r="842" spans="1:20" ht="14.25" x14ac:dyDescent="0.2">
      <c r="A842" s="5" t="s">
        <v>1914</v>
      </c>
      <c r="B842" s="5">
        <v>127</v>
      </c>
      <c r="C842" s="5" t="s">
        <v>81</v>
      </c>
      <c r="D842" s="5" t="s">
        <v>1915</v>
      </c>
      <c r="E842" s="5" t="s">
        <v>1916</v>
      </c>
      <c r="F842" s="5">
        <v>1</v>
      </c>
      <c r="G842" s="6">
        <v>2.9543300000000002E-7</v>
      </c>
      <c r="H842" s="5">
        <v>140.24</v>
      </c>
      <c r="I842" s="5" t="s">
        <v>1919</v>
      </c>
      <c r="J842" s="5">
        <v>3</v>
      </c>
      <c r="K842" s="5">
        <v>0.14910999999999999</v>
      </c>
      <c r="L842" s="5">
        <v>3</v>
      </c>
      <c r="M842" s="5">
        <v>1.206</v>
      </c>
      <c r="N842" s="5">
        <v>1.1679999999999999</v>
      </c>
      <c r="O842" s="5">
        <v>1.1060000000000001</v>
      </c>
      <c r="P842" s="5">
        <v>0.91500000000000004</v>
      </c>
      <c r="Q842" s="5">
        <v>0.85399999999999998</v>
      </c>
      <c r="R842" s="5">
        <v>0.92800000000000005</v>
      </c>
      <c r="S842" s="5">
        <v>0.77500000000000002</v>
      </c>
      <c r="T842" s="6">
        <v>2.1023000000000001E-3</v>
      </c>
    </row>
    <row r="843" spans="1:20" ht="14.25" x14ac:dyDescent="0.2">
      <c r="A843" s="5" t="s">
        <v>1914</v>
      </c>
      <c r="B843" s="5">
        <v>166</v>
      </c>
      <c r="C843" s="5" t="s">
        <v>81</v>
      </c>
      <c r="D843" s="5" t="s">
        <v>1915</v>
      </c>
      <c r="E843" s="5" t="s">
        <v>1916</v>
      </c>
      <c r="F843" s="5">
        <v>1</v>
      </c>
      <c r="G843" s="6">
        <v>9.7676799999999994E-27</v>
      </c>
      <c r="H843" s="5">
        <v>145.91</v>
      </c>
      <c r="I843" s="5" t="s">
        <v>1920</v>
      </c>
      <c r="J843" s="5">
        <v>3</v>
      </c>
      <c r="K843" s="5">
        <v>-0.33407999999999999</v>
      </c>
      <c r="L843" s="5">
        <v>2</v>
      </c>
      <c r="M843" s="5">
        <v>1.155</v>
      </c>
      <c r="N843" s="5">
        <v>1.1659999999999999</v>
      </c>
      <c r="O843" s="5">
        <v>1.159</v>
      </c>
      <c r="P843" s="5">
        <v>0.91200000000000003</v>
      </c>
      <c r="Q843" s="5">
        <v>0.90200000000000002</v>
      </c>
      <c r="R843" s="5">
        <v>0.88100000000000001</v>
      </c>
      <c r="S843" s="5">
        <v>0.77400000000000002</v>
      </c>
      <c r="T843" s="6">
        <v>1.86520999999606E-5</v>
      </c>
    </row>
    <row r="844" spans="1:20" ht="14.25" x14ac:dyDescent="0.2">
      <c r="A844" s="5" t="s">
        <v>1914</v>
      </c>
      <c r="B844" s="5">
        <v>66</v>
      </c>
      <c r="C844" s="5" t="s">
        <v>81</v>
      </c>
      <c r="D844" s="5" t="s">
        <v>1915</v>
      </c>
      <c r="E844" s="5" t="s">
        <v>1916</v>
      </c>
      <c r="F844" s="5">
        <v>1</v>
      </c>
      <c r="G844" s="6">
        <v>6.8457799999999996E-17</v>
      </c>
      <c r="H844" s="5">
        <v>148.57</v>
      </c>
      <c r="I844" s="5" t="s">
        <v>1921</v>
      </c>
      <c r="J844" s="5">
        <v>2</v>
      </c>
      <c r="K844" s="5">
        <v>0.74060000000000004</v>
      </c>
      <c r="L844" s="5">
        <v>2</v>
      </c>
      <c r="M844" s="5">
        <v>1.5369999999999999</v>
      </c>
      <c r="N844" s="5">
        <v>1.514</v>
      </c>
      <c r="O844" s="5">
        <v>1.534</v>
      </c>
      <c r="P844" s="5">
        <v>0.69699999999999995</v>
      </c>
      <c r="Q844" s="5">
        <v>0.63200000000000001</v>
      </c>
      <c r="R844" s="5">
        <v>0.626</v>
      </c>
      <c r="S844" s="5">
        <v>0.42599999999999999</v>
      </c>
      <c r="T844" s="6">
        <v>1.64226000000001E-3</v>
      </c>
    </row>
    <row r="845" spans="1:20" ht="14.25" x14ac:dyDescent="0.2">
      <c r="A845" s="5" t="s">
        <v>1914</v>
      </c>
      <c r="B845" s="5">
        <v>277</v>
      </c>
      <c r="C845" s="5" t="s">
        <v>81</v>
      </c>
      <c r="D845" s="5" t="s">
        <v>1915</v>
      </c>
      <c r="E845" s="5" t="s">
        <v>1916</v>
      </c>
      <c r="F845" s="5">
        <v>1</v>
      </c>
      <c r="G845" s="6">
        <v>3.08554E-4</v>
      </c>
      <c r="H845" s="5">
        <v>109</v>
      </c>
      <c r="I845" s="5" t="s">
        <v>1922</v>
      </c>
      <c r="J845" s="5">
        <v>2</v>
      </c>
      <c r="K845" s="5">
        <v>-2.3830999999999999E-4</v>
      </c>
      <c r="L845" s="5">
        <v>2</v>
      </c>
      <c r="M845" s="5">
        <v>1.1879999999999999</v>
      </c>
      <c r="N845" s="5">
        <v>1.087</v>
      </c>
      <c r="O845" s="5">
        <v>1.101</v>
      </c>
      <c r="P845" s="5">
        <v>0.94499999999999995</v>
      </c>
      <c r="Q845" s="5">
        <v>0.85599999999999998</v>
      </c>
      <c r="R845" s="5">
        <v>0.96799999999999997</v>
      </c>
      <c r="S845" s="5">
        <v>0.82</v>
      </c>
      <c r="T845" s="6">
        <v>1.31185E-2</v>
      </c>
    </row>
    <row r="846" spans="1:20" ht="14.25" x14ac:dyDescent="0.2">
      <c r="A846" s="5" t="s">
        <v>1914</v>
      </c>
      <c r="B846" s="5">
        <v>430</v>
      </c>
      <c r="C846" s="5" t="s">
        <v>81</v>
      </c>
      <c r="D846" s="5" t="s">
        <v>1915</v>
      </c>
      <c r="E846" s="5" t="s">
        <v>1916</v>
      </c>
      <c r="F846" s="5">
        <v>1</v>
      </c>
      <c r="G846" s="6">
        <v>3.1886100000000001E-6</v>
      </c>
      <c r="H846" s="5">
        <v>108.58</v>
      </c>
      <c r="I846" s="5" t="s">
        <v>1923</v>
      </c>
      <c r="J846" s="5">
        <v>2</v>
      </c>
      <c r="K846" s="5">
        <v>0.13245000000000001</v>
      </c>
      <c r="L846" s="5">
        <v>2</v>
      </c>
      <c r="M846" s="5">
        <v>1.0669999999999999</v>
      </c>
      <c r="N846" s="5">
        <v>1</v>
      </c>
      <c r="O846" s="5">
        <v>0.95499999999999996</v>
      </c>
      <c r="P846" s="5">
        <v>0.99399999999999999</v>
      </c>
      <c r="Q846" s="5">
        <v>1.002</v>
      </c>
      <c r="R846" s="5">
        <v>1.01</v>
      </c>
      <c r="S846" s="5">
        <v>0.995</v>
      </c>
      <c r="T846" s="6">
        <v>0.90700000000000003</v>
      </c>
    </row>
    <row r="847" spans="1:20" ht="14.25" x14ac:dyDescent="0.2">
      <c r="A847" s="5" t="s">
        <v>1924</v>
      </c>
      <c r="B847" s="5">
        <v>350</v>
      </c>
      <c r="C847" s="5" t="s">
        <v>81</v>
      </c>
      <c r="D847" s="5" t="s">
        <v>1925</v>
      </c>
      <c r="E847" s="5" t="s">
        <v>1926</v>
      </c>
      <c r="F847" s="5">
        <v>1</v>
      </c>
      <c r="G847" s="6">
        <v>2.4888599999999999E-22</v>
      </c>
      <c r="H847" s="5">
        <v>150.38999999999999</v>
      </c>
      <c r="I847" s="5" t="s">
        <v>1927</v>
      </c>
      <c r="J847" s="5">
        <v>2</v>
      </c>
      <c r="K847" s="5">
        <v>-0.1056</v>
      </c>
      <c r="L847" s="5">
        <v>2</v>
      </c>
      <c r="M847" s="5">
        <v>0.96699999999999997</v>
      </c>
      <c r="N847" s="5">
        <v>0.98399999999999999</v>
      </c>
      <c r="O847" s="5">
        <v>1.016</v>
      </c>
      <c r="P847" s="5">
        <v>1.0629999999999999</v>
      </c>
      <c r="Q847" s="5">
        <v>0.999</v>
      </c>
      <c r="R847" s="5">
        <v>0.98</v>
      </c>
      <c r="S847" s="5">
        <v>1.0249999999999999</v>
      </c>
      <c r="T847" s="6">
        <v>0.43706</v>
      </c>
    </row>
    <row r="848" spans="1:20" ht="14.25" x14ac:dyDescent="0.2">
      <c r="A848" s="5" t="s">
        <v>1924</v>
      </c>
      <c r="B848" s="5">
        <v>166</v>
      </c>
      <c r="C848" s="5" t="s">
        <v>81</v>
      </c>
      <c r="D848" s="5" t="s">
        <v>1925</v>
      </c>
      <c r="E848" s="5" t="s">
        <v>1926</v>
      </c>
      <c r="F848" s="5">
        <v>1</v>
      </c>
      <c r="G848" s="6">
        <v>1.7391199999999999E-26</v>
      </c>
      <c r="H848" s="5">
        <v>147.63999999999999</v>
      </c>
      <c r="I848" s="5" t="s">
        <v>1928</v>
      </c>
      <c r="J848" s="5">
        <v>3</v>
      </c>
      <c r="K848" s="5">
        <v>-1.2743</v>
      </c>
      <c r="L848" s="5">
        <v>14</v>
      </c>
      <c r="M848" s="5">
        <v>0.98699999999999999</v>
      </c>
      <c r="N848" s="5">
        <v>0.94899999999999995</v>
      </c>
      <c r="O848" s="5">
        <v>0.95199999999999996</v>
      </c>
      <c r="P848" s="5">
        <v>1.016</v>
      </c>
      <c r="Q848" s="5">
        <v>1.0660000000000001</v>
      </c>
      <c r="R848" s="5">
        <v>1.012</v>
      </c>
      <c r="S848" s="5">
        <v>1.071</v>
      </c>
      <c r="T848" s="6">
        <v>3.0300000000000001E-2</v>
      </c>
    </row>
    <row r="849" spans="1:20" ht="14.25" x14ac:dyDescent="0.2">
      <c r="A849" s="5" t="s">
        <v>1924</v>
      </c>
      <c r="B849" s="5">
        <v>3</v>
      </c>
      <c r="C849" s="5" t="s">
        <v>81</v>
      </c>
      <c r="D849" s="5" t="s">
        <v>1925</v>
      </c>
      <c r="E849" s="5" t="s">
        <v>1926</v>
      </c>
      <c r="F849" s="5">
        <v>1</v>
      </c>
      <c r="G849" s="6">
        <v>3.1320099999999997E-2</v>
      </c>
      <c r="H849" s="5">
        <v>51.527999999999999</v>
      </c>
      <c r="I849" s="5" t="s">
        <v>1929</v>
      </c>
      <c r="J849" s="5">
        <v>2</v>
      </c>
      <c r="K849" s="5">
        <v>0.11692</v>
      </c>
      <c r="L849" s="5">
        <v>1</v>
      </c>
      <c r="M849" s="5">
        <v>1.202</v>
      </c>
      <c r="N849" s="5">
        <v>1.101</v>
      </c>
      <c r="O849" s="5">
        <v>1.044</v>
      </c>
      <c r="P849" s="5">
        <v>0.94199999999999995</v>
      </c>
      <c r="Q849" s="5">
        <v>0.90900000000000003</v>
      </c>
      <c r="R849" s="5">
        <v>0.93899999999999995</v>
      </c>
      <c r="S849" s="5">
        <v>0.83399999999999996</v>
      </c>
      <c r="T849" s="6">
        <v>1.33435999999999E-2</v>
      </c>
    </row>
    <row r="850" spans="1:20" ht="14.25" x14ac:dyDescent="0.2">
      <c r="A850" s="5" t="s">
        <v>1924</v>
      </c>
      <c r="B850" s="5">
        <v>78</v>
      </c>
      <c r="C850" s="5" t="s">
        <v>81</v>
      </c>
      <c r="D850" s="5" t="s">
        <v>1925</v>
      </c>
      <c r="E850" s="5" t="s">
        <v>1926</v>
      </c>
      <c r="F850" s="5">
        <v>1</v>
      </c>
      <c r="G850" s="6">
        <v>5.3602299999999997E-3</v>
      </c>
      <c r="H850" s="5">
        <v>86.793999999999997</v>
      </c>
      <c r="I850" s="5" t="s">
        <v>1930</v>
      </c>
      <c r="J850" s="5">
        <v>3</v>
      </c>
      <c r="K850" s="5">
        <v>-0.16724</v>
      </c>
      <c r="L850" s="5">
        <v>2</v>
      </c>
      <c r="M850" s="5">
        <v>1.022</v>
      </c>
      <c r="N850" s="5">
        <v>1.157</v>
      </c>
      <c r="O850" s="5">
        <v>1</v>
      </c>
      <c r="P850" s="5">
        <v>1.0329999999999999</v>
      </c>
      <c r="Q850" s="5">
        <v>0.87</v>
      </c>
      <c r="R850" s="5">
        <v>0.995</v>
      </c>
      <c r="S850" s="5">
        <v>0.91200000000000003</v>
      </c>
      <c r="T850" s="6">
        <v>0.24923999999999999</v>
      </c>
    </row>
    <row r="851" spans="1:20" ht="14.25" x14ac:dyDescent="0.2">
      <c r="A851" s="5" t="s">
        <v>1924</v>
      </c>
      <c r="B851" s="5">
        <v>105</v>
      </c>
      <c r="C851" s="5" t="s">
        <v>81</v>
      </c>
      <c r="D851" s="5" t="s">
        <v>1925</v>
      </c>
      <c r="E851" s="5" t="s">
        <v>1926</v>
      </c>
      <c r="F851" s="5">
        <v>1</v>
      </c>
      <c r="G851" s="6">
        <v>3.5375199999999998E-4</v>
      </c>
      <c r="H851" s="5">
        <v>77.775999999999996</v>
      </c>
      <c r="I851" s="5" t="s">
        <v>1931</v>
      </c>
      <c r="J851" s="5">
        <v>3</v>
      </c>
      <c r="K851" s="5">
        <v>-0.32851999999999998</v>
      </c>
      <c r="L851" s="5">
        <v>2</v>
      </c>
      <c r="M851" s="5">
        <v>0.76800000000000002</v>
      </c>
      <c r="N851" s="5">
        <v>0.73299999999999998</v>
      </c>
      <c r="O851" s="5">
        <v>0.80300000000000005</v>
      </c>
      <c r="P851" s="5">
        <v>1.1859999999999999</v>
      </c>
      <c r="Q851" s="5">
        <v>1.276</v>
      </c>
      <c r="R851" s="5">
        <v>1.0289999999999999</v>
      </c>
      <c r="S851" s="5">
        <v>1.5149999999999999</v>
      </c>
      <c r="T851" s="6">
        <v>3.8215999999999801E-3</v>
      </c>
    </row>
    <row r="852" spans="1:20" ht="14.25" x14ac:dyDescent="0.2">
      <c r="A852" s="5" t="s">
        <v>1932</v>
      </c>
      <c r="B852" s="5">
        <v>149</v>
      </c>
      <c r="C852" s="5" t="s">
        <v>81</v>
      </c>
      <c r="D852" s="5" t="s">
        <v>1933</v>
      </c>
      <c r="E852" s="5" t="s">
        <v>1934</v>
      </c>
      <c r="F852" s="5">
        <v>1</v>
      </c>
      <c r="G852" s="6">
        <v>1.7414499999999999E-2</v>
      </c>
      <c r="H852" s="5">
        <v>71.450999999999993</v>
      </c>
      <c r="I852" s="5" t="s">
        <v>1935</v>
      </c>
      <c r="J852" s="5">
        <v>2</v>
      </c>
      <c r="K852" s="5">
        <v>-1.9356</v>
      </c>
      <c r="L852" s="5">
        <v>1</v>
      </c>
    </row>
    <row r="853" spans="1:20" ht="14.25" x14ac:dyDescent="0.2">
      <c r="A853" s="5" t="s">
        <v>1932</v>
      </c>
      <c r="B853" s="5">
        <v>67</v>
      </c>
      <c r="C853" s="5" t="s">
        <v>81</v>
      </c>
      <c r="D853" s="5" t="s">
        <v>1933</v>
      </c>
      <c r="E853" s="5" t="s">
        <v>1934</v>
      </c>
      <c r="F853" s="5">
        <v>1</v>
      </c>
      <c r="G853" s="6">
        <v>9.9295700000000004E-4</v>
      </c>
      <c r="H853" s="5">
        <v>89.805000000000007</v>
      </c>
      <c r="I853" s="5" t="s">
        <v>1936</v>
      </c>
      <c r="J853" s="5">
        <v>2</v>
      </c>
      <c r="K853" s="5">
        <v>-1.1634</v>
      </c>
      <c r="L853" s="5">
        <v>2</v>
      </c>
      <c r="M853" s="5">
        <v>0.86599999999999999</v>
      </c>
      <c r="N853" s="5">
        <v>0.88900000000000001</v>
      </c>
      <c r="O853" s="5">
        <v>0.92</v>
      </c>
      <c r="P853" s="5">
        <v>1.06</v>
      </c>
      <c r="Q853" s="5">
        <v>1.069</v>
      </c>
      <c r="R853" s="5">
        <v>1.105</v>
      </c>
      <c r="S853" s="5">
        <v>1.2090000000000001</v>
      </c>
      <c r="T853" s="6">
        <v>9.2356000000004502E-4</v>
      </c>
    </row>
    <row r="854" spans="1:20" ht="14.25" x14ac:dyDescent="0.2">
      <c r="A854" s="5" t="s">
        <v>1932</v>
      </c>
      <c r="B854" s="5">
        <v>179</v>
      </c>
      <c r="C854" s="5" t="s">
        <v>81</v>
      </c>
      <c r="D854" s="5" t="s">
        <v>1933</v>
      </c>
      <c r="E854" s="5" t="s">
        <v>1934</v>
      </c>
      <c r="F854" s="5">
        <v>1</v>
      </c>
      <c r="G854" s="6">
        <v>1.1045599999999999E-2</v>
      </c>
      <c r="H854" s="5">
        <v>44.252000000000002</v>
      </c>
      <c r="I854" s="5" t="s">
        <v>1937</v>
      </c>
      <c r="J854" s="5">
        <v>3</v>
      </c>
      <c r="K854" s="5">
        <v>0.56067</v>
      </c>
      <c r="L854" s="5">
        <v>1</v>
      </c>
      <c r="M854" s="5">
        <v>0.81</v>
      </c>
      <c r="N854" s="5">
        <v>0.80600000000000005</v>
      </c>
      <c r="O854" s="5">
        <v>0.84</v>
      </c>
      <c r="P854" s="5">
        <v>1.171</v>
      </c>
      <c r="Q854" s="5">
        <v>1.131</v>
      </c>
      <c r="R854" s="5">
        <v>1.0840000000000001</v>
      </c>
      <c r="S854" s="5">
        <v>1.379</v>
      </c>
      <c r="T854" s="6">
        <v>2.41119999999984E-4</v>
      </c>
    </row>
    <row r="855" spans="1:20" ht="14.25" x14ac:dyDescent="0.2">
      <c r="A855" s="5" t="s">
        <v>1938</v>
      </c>
      <c r="B855" s="5">
        <v>203</v>
      </c>
      <c r="C855" s="5" t="s">
        <v>81</v>
      </c>
      <c r="D855" s="5" t="s">
        <v>1939</v>
      </c>
      <c r="E855" s="5" t="s">
        <v>1940</v>
      </c>
      <c r="F855" s="5">
        <v>1</v>
      </c>
      <c r="G855" s="6">
        <v>8.3885299999999999E-3</v>
      </c>
      <c r="H855" s="5">
        <v>56.404000000000003</v>
      </c>
      <c r="I855" s="5" t="s">
        <v>1941</v>
      </c>
      <c r="J855" s="5">
        <v>3</v>
      </c>
      <c r="K855" s="5">
        <v>6.9112000000000007E-2</v>
      </c>
      <c r="L855" s="5">
        <v>1</v>
      </c>
    </row>
    <row r="856" spans="1:20" ht="14.25" x14ac:dyDescent="0.2">
      <c r="A856" s="5" t="s">
        <v>1938</v>
      </c>
      <c r="B856" s="5">
        <v>662</v>
      </c>
      <c r="C856" s="5" t="s">
        <v>81</v>
      </c>
      <c r="D856" s="5" t="s">
        <v>1939</v>
      </c>
      <c r="E856" s="5" t="s">
        <v>1940</v>
      </c>
      <c r="F856" s="5">
        <v>1</v>
      </c>
      <c r="G856" s="6">
        <v>6.1307899999999995E-7</v>
      </c>
      <c r="H856" s="5">
        <v>134.18</v>
      </c>
      <c r="I856" s="5" t="s">
        <v>1942</v>
      </c>
      <c r="J856" s="5">
        <v>2</v>
      </c>
      <c r="K856" s="5">
        <v>-0.13630999999999999</v>
      </c>
      <c r="L856" s="5">
        <v>1</v>
      </c>
      <c r="M856" s="5">
        <v>1.05</v>
      </c>
      <c r="N856" s="5">
        <v>1.0149999999999999</v>
      </c>
      <c r="O856" s="5">
        <v>1.111</v>
      </c>
      <c r="P856" s="5">
        <v>0.94699999999999995</v>
      </c>
      <c r="Q856" s="5">
        <v>0.998</v>
      </c>
      <c r="R856" s="5">
        <v>0.95399999999999996</v>
      </c>
      <c r="S856" s="5">
        <v>0.91300000000000003</v>
      </c>
      <c r="T856" s="6">
        <v>4.2979999999999997E-2</v>
      </c>
    </row>
    <row r="857" spans="1:20" ht="14.25" x14ac:dyDescent="0.2">
      <c r="A857" s="5" t="s">
        <v>1938</v>
      </c>
      <c r="B857" s="5">
        <v>105</v>
      </c>
      <c r="C857" s="5" t="s">
        <v>81</v>
      </c>
      <c r="D857" s="5" t="s">
        <v>1939</v>
      </c>
      <c r="E857" s="5" t="s">
        <v>1940</v>
      </c>
      <c r="F857" s="5">
        <v>1</v>
      </c>
      <c r="G857" s="6">
        <v>1.7866E-4</v>
      </c>
      <c r="H857" s="5">
        <v>96.463999999999999</v>
      </c>
      <c r="I857" s="5" t="s">
        <v>1943</v>
      </c>
      <c r="J857" s="5">
        <v>3</v>
      </c>
      <c r="K857" s="5">
        <v>-0.31589</v>
      </c>
      <c r="L857" s="5">
        <v>2</v>
      </c>
      <c r="M857" s="5">
        <v>0.81799999999999995</v>
      </c>
      <c r="N857" s="5">
        <v>0.86499999999999999</v>
      </c>
      <c r="O857" s="5">
        <v>0.754</v>
      </c>
      <c r="P857" s="5">
        <v>1.1160000000000001</v>
      </c>
      <c r="Q857" s="5">
        <v>1.1439999999999999</v>
      </c>
      <c r="R857" s="5">
        <v>1.1359999999999999</v>
      </c>
      <c r="S857" s="5">
        <v>1.3939999999999999</v>
      </c>
      <c r="T857" s="6">
        <v>1.19677000000007E-3</v>
      </c>
    </row>
    <row r="858" spans="1:20" ht="14.25" x14ac:dyDescent="0.2">
      <c r="A858" s="5" t="s">
        <v>1944</v>
      </c>
      <c r="B858" s="5">
        <v>580</v>
      </c>
      <c r="C858" s="5" t="s">
        <v>81</v>
      </c>
      <c r="D858" s="5" t="s">
        <v>1945</v>
      </c>
      <c r="E858" s="5" t="s">
        <v>1946</v>
      </c>
      <c r="F858" s="5">
        <v>1</v>
      </c>
      <c r="G858" s="6">
        <v>6.1233000000000001E-4</v>
      </c>
      <c r="H858" s="5">
        <v>64.841999999999999</v>
      </c>
      <c r="I858" s="5" t="s">
        <v>1947</v>
      </c>
      <c r="J858" s="5">
        <v>3</v>
      </c>
      <c r="K858" s="5">
        <v>-0.27760000000000001</v>
      </c>
      <c r="L858" s="5">
        <v>1</v>
      </c>
    </row>
    <row r="859" spans="1:20" ht="14.25" x14ac:dyDescent="0.2">
      <c r="A859" s="5" t="s">
        <v>1944</v>
      </c>
      <c r="B859" s="5">
        <v>20</v>
      </c>
      <c r="C859" s="5" t="s">
        <v>81</v>
      </c>
      <c r="D859" s="5" t="s">
        <v>1945</v>
      </c>
      <c r="E859" s="5" t="s">
        <v>1946</v>
      </c>
      <c r="F859" s="5">
        <v>1</v>
      </c>
      <c r="G859" s="6">
        <v>2.8288200000000001E-3</v>
      </c>
      <c r="H859" s="5">
        <v>97.798000000000002</v>
      </c>
      <c r="I859" s="5" t="s">
        <v>1948</v>
      </c>
      <c r="J859" s="5">
        <v>3</v>
      </c>
      <c r="K859" s="5">
        <v>0.43933</v>
      </c>
      <c r="L859" s="5">
        <v>1</v>
      </c>
      <c r="M859" s="5">
        <v>1.2110000000000001</v>
      </c>
      <c r="N859" s="5">
        <v>1.0740000000000001</v>
      </c>
      <c r="O859" s="5">
        <v>1.26</v>
      </c>
      <c r="P859" s="5">
        <v>0.755</v>
      </c>
      <c r="Q859" s="5">
        <v>0.86899999999999999</v>
      </c>
      <c r="R859" s="5">
        <v>1.016</v>
      </c>
      <c r="S859" s="5">
        <v>0.745</v>
      </c>
      <c r="T859" s="6">
        <v>3.7996000000000002E-2</v>
      </c>
    </row>
    <row r="860" spans="1:20" ht="14.25" x14ac:dyDescent="0.2">
      <c r="A860" s="5" t="s">
        <v>1949</v>
      </c>
      <c r="B860" s="5">
        <v>8</v>
      </c>
      <c r="C860" s="5" t="s">
        <v>81</v>
      </c>
      <c r="D860" s="5" t="s">
        <v>1950</v>
      </c>
      <c r="E860" s="5" t="s">
        <v>1951</v>
      </c>
      <c r="F860" s="5">
        <v>1</v>
      </c>
      <c r="G860" s="6">
        <v>2.4135599999999998E-7</v>
      </c>
      <c r="H860" s="5">
        <v>111.64</v>
      </c>
      <c r="I860" s="5" t="s">
        <v>1952</v>
      </c>
      <c r="J860" s="5">
        <v>2</v>
      </c>
      <c r="K860" s="5">
        <v>0.79947999999999997</v>
      </c>
      <c r="L860" s="5">
        <v>12</v>
      </c>
      <c r="M860" s="5">
        <v>0.59099999999999997</v>
      </c>
      <c r="N860" s="5">
        <v>0.58199999999999996</v>
      </c>
      <c r="O860" s="5">
        <v>0.58299999999999996</v>
      </c>
      <c r="P860" s="5">
        <v>1.323</v>
      </c>
      <c r="Q860" s="5">
        <v>1.2569999999999999</v>
      </c>
      <c r="R860" s="5">
        <v>1.278</v>
      </c>
      <c r="S860" s="5">
        <v>2.1970000000000001</v>
      </c>
      <c r="T860" s="6">
        <v>4.9093999998639504E-7</v>
      </c>
    </row>
    <row r="861" spans="1:20" ht="14.25" x14ac:dyDescent="0.2">
      <c r="A861" s="5" t="s">
        <v>1949</v>
      </c>
      <c r="B861" s="5">
        <v>12</v>
      </c>
      <c r="C861" s="5" t="s">
        <v>81</v>
      </c>
      <c r="D861" s="5" t="s">
        <v>1950</v>
      </c>
      <c r="E861" s="5" t="s">
        <v>1951</v>
      </c>
      <c r="F861" s="5">
        <v>1</v>
      </c>
      <c r="G861" s="6">
        <v>2.4135599999999998E-7</v>
      </c>
      <c r="H861" s="5">
        <v>111.64</v>
      </c>
      <c r="I861" s="5" t="s">
        <v>1952</v>
      </c>
      <c r="J861" s="5">
        <v>2</v>
      </c>
      <c r="K861" s="5">
        <v>0.79947999999999997</v>
      </c>
      <c r="L861" s="5">
        <v>10</v>
      </c>
      <c r="M861" s="5">
        <v>0.58499999999999996</v>
      </c>
      <c r="N861" s="5">
        <v>0.57899999999999996</v>
      </c>
      <c r="O861" s="5">
        <v>0.57499999999999996</v>
      </c>
      <c r="P861" s="5">
        <v>1.3260000000000001</v>
      </c>
      <c r="Q861" s="5">
        <v>1.264</v>
      </c>
      <c r="R861" s="5">
        <v>1.2789999999999999</v>
      </c>
      <c r="S861" s="5">
        <v>2.2250000000000001</v>
      </c>
      <c r="T861" s="6">
        <v>3.9617000002767398E-7</v>
      </c>
    </row>
    <row r="862" spans="1:20" ht="14.25" x14ac:dyDescent="0.2">
      <c r="A862" s="5" t="s">
        <v>1949</v>
      </c>
      <c r="B862" s="5">
        <v>14</v>
      </c>
      <c r="C862" s="5" t="s">
        <v>81</v>
      </c>
      <c r="D862" s="5" t="s">
        <v>1950</v>
      </c>
      <c r="E862" s="5" t="s">
        <v>1951</v>
      </c>
      <c r="F862" s="5">
        <v>1</v>
      </c>
      <c r="G862" s="6">
        <v>2.4135599999999998E-7</v>
      </c>
      <c r="H862" s="5">
        <v>106.57</v>
      </c>
      <c r="I862" s="5" t="s">
        <v>1952</v>
      </c>
      <c r="J862" s="5">
        <v>2</v>
      </c>
      <c r="K862" s="5">
        <v>0.79947999999999997</v>
      </c>
      <c r="L862" s="5">
        <v>4</v>
      </c>
      <c r="M862" s="5">
        <v>0.51100000000000001</v>
      </c>
      <c r="N862" s="5">
        <v>0.49099999999999999</v>
      </c>
      <c r="O862" s="5">
        <v>0.48</v>
      </c>
      <c r="P862" s="5">
        <v>1.4019999999999999</v>
      </c>
      <c r="Q862" s="5">
        <v>1.2949999999999999</v>
      </c>
      <c r="R862" s="5">
        <v>1.3480000000000001</v>
      </c>
      <c r="S862" s="5">
        <v>2.7290000000000001</v>
      </c>
      <c r="T862" s="6">
        <v>2.17170000005318E-6</v>
      </c>
    </row>
    <row r="863" spans="1:20" ht="14.25" x14ac:dyDescent="0.2">
      <c r="A863" s="5" t="s">
        <v>1949</v>
      </c>
      <c r="B863" s="5">
        <v>5</v>
      </c>
      <c r="C863" s="5" t="s">
        <v>81</v>
      </c>
      <c r="D863" s="5" t="s">
        <v>1950</v>
      </c>
      <c r="E863" s="5" t="s">
        <v>1951</v>
      </c>
      <c r="F863" s="5">
        <v>1</v>
      </c>
      <c r="G863" s="6">
        <v>2.4135599999999998E-7</v>
      </c>
      <c r="H863" s="5">
        <v>111.64</v>
      </c>
      <c r="I863" s="5" t="s">
        <v>1953</v>
      </c>
      <c r="J863" s="5">
        <v>2</v>
      </c>
      <c r="K863" s="5">
        <v>0.11280999999999999</v>
      </c>
      <c r="L863" s="5">
        <v>10</v>
      </c>
      <c r="M863" s="5">
        <v>0.749</v>
      </c>
      <c r="N863" s="5">
        <v>0.71399999999999997</v>
      </c>
      <c r="O863" s="5">
        <v>0.68899999999999995</v>
      </c>
      <c r="P863" s="5">
        <v>1.2270000000000001</v>
      </c>
      <c r="Q863" s="5">
        <v>1.1639999999999999</v>
      </c>
      <c r="R863" s="5">
        <v>1.2010000000000001</v>
      </c>
      <c r="S863" s="5">
        <v>1.669</v>
      </c>
      <c r="T863" s="6">
        <v>5.8561000000012499E-5</v>
      </c>
    </row>
    <row r="864" spans="1:20" ht="14.25" x14ac:dyDescent="0.2">
      <c r="A864" s="5" t="s">
        <v>1954</v>
      </c>
      <c r="B864" s="5">
        <v>258</v>
      </c>
      <c r="C864" s="5" t="s">
        <v>81</v>
      </c>
      <c r="D864" s="5" t="s">
        <v>1955</v>
      </c>
      <c r="E864" s="5" t="s">
        <v>1956</v>
      </c>
      <c r="F864" s="5">
        <v>1</v>
      </c>
      <c r="G864" s="6">
        <v>3.6959800000000001E-2</v>
      </c>
      <c r="H864" s="5">
        <v>41.652000000000001</v>
      </c>
      <c r="I864" s="5" t="s">
        <v>1957</v>
      </c>
      <c r="J864" s="5">
        <v>3</v>
      </c>
      <c r="K864" s="5">
        <v>-0.74451000000000001</v>
      </c>
      <c r="L864" s="5">
        <v>1</v>
      </c>
    </row>
    <row r="865" spans="1:20" ht="14.25" x14ac:dyDescent="0.2">
      <c r="A865" s="5" t="s">
        <v>1958</v>
      </c>
      <c r="B865" s="5">
        <v>566</v>
      </c>
      <c r="C865" s="5" t="s">
        <v>81</v>
      </c>
      <c r="D865" s="5" t="s">
        <v>1959</v>
      </c>
      <c r="E865" s="5" t="s">
        <v>1960</v>
      </c>
      <c r="F865" s="5">
        <v>1</v>
      </c>
      <c r="G865" s="6">
        <v>2.6085899999999999E-2</v>
      </c>
      <c r="H865" s="5">
        <v>81.296000000000006</v>
      </c>
      <c r="I865" s="5" t="s">
        <v>1961</v>
      </c>
      <c r="J865" s="5">
        <v>2</v>
      </c>
      <c r="K865" s="5">
        <v>5.0763000000000003E-2</v>
      </c>
      <c r="L865" s="5">
        <v>1</v>
      </c>
      <c r="M865" s="5">
        <v>0.69</v>
      </c>
      <c r="N865" s="5">
        <v>0.59199999999999997</v>
      </c>
      <c r="O865" s="5">
        <v>0.66400000000000003</v>
      </c>
      <c r="P865" s="5">
        <v>1.2110000000000001</v>
      </c>
      <c r="Q865" s="5">
        <v>1.2569999999999999</v>
      </c>
      <c r="R865" s="5">
        <v>1.2589999999999999</v>
      </c>
      <c r="S865" s="5">
        <v>1.915</v>
      </c>
      <c r="T865" s="6">
        <v>1.6332899999993401E-4</v>
      </c>
    </row>
    <row r="866" spans="1:20" ht="14.25" x14ac:dyDescent="0.2">
      <c r="A866" s="5" t="s">
        <v>1962</v>
      </c>
      <c r="B866" s="5">
        <v>87</v>
      </c>
      <c r="C866" s="5" t="s">
        <v>81</v>
      </c>
      <c r="D866" s="5" t="s">
        <v>1963</v>
      </c>
      <c r="E866" s="5" t="s">
        <v>1964</v>
      </c>
      <c r="F866" s="5">
        <v>1</v>
      </c>
      <c r="G866" s="6">
        <v>6.3261799999999998E-3</v>
      </c>
      <c r="H866" s="5">
        <v>83.206000000000003</v>
      </c>
      <c r="I866" s="5" t="s">
        <v>1965</v>
      </c>
      <c r="J866" s="5">
        <v>2</v>
      </c>
      <c r="K866" s="5">
        <v>-0.94901999999999997</v>
      </c>
      <c r="L866" s="5">
        <v>2</v>
      </c>
      <c r="M866" s="5">
        <v>0.94799999999999995</v>
      </c>
      <c r="N866" s="5">
        <v>0.84799999999999998</v>
      </c>
      <c r="O866" s="5">
        <v>0.86199999999999999</v>
      </c>
      <c r="P866" s="5">
        <v>1.135</v>
      </c>
      <c r="Q866" s="5">
        <v>1.0820000000000001</v>
      </c>
      <c r="R866" s="5">
        <v>1.0389999999999999</v>
      </c>
      <c r="S866" s="5">
        <v>1.2250000000000001</v>
      </c>
      <c r="T866" s="6">
        <v>9.1812999999999496E-3</v>
      </c>
    </row>
    <row r="867" spans="1:20" ht="14.25" x14ac:dyDescent="0.2">
      <c r="A867" s="5" t="s">
        <v>1962</v>
      </c>
      <c r="B867" s="5">
        <v>101</v>
      </c>
      <c r="C867" s="5" t="s">
        <v>81</v>
      </c>
      <c r="D867" s="5" t="s">
        <v>1963</v>
      </c>
      <c r="E867" s="5" t="s">
        <v>1964</v>
      </c>
      <c r="F867" s="5">
        <v>1</v>
      </c>
      <c r="G867" s="6">
        <v>7.83412E-17</v>
      </c>
      <c r="H867" s="5">
        <v>147.1</v>
      </c>
      <c r="I867" s="5" t="s">
        <v>1966</v>
      </c>
      <c r="J867" s="5">
        <v>2</v>
      </c>
      <c r="K867" s="5">
        <v>-2.9990999999999999</v>
      </c>
      <c r="L867" s="5">
        <v>1</v>
      </c>
      <c r="M867" s="5">
        <v>0.96299999999999997</v>
      </c>
      <c r="N867" s="5">
        <v>0.90500000000000003</v>
      </c>
      <c r="O867" s="5">
        <v>1.02</v>
      </c>
      <c r="P867" s="5">
        <v>1.006</v>
      </c>
      <c r="Q867" s="5">
        <v>1.0940000000000001</v>
      </c>
      <c r="R867" s="5">
        <v>0.99099999999999999</v>
      </c>
      <c r="S867" s="5">
        <v>1.07</v>
      </c>
      <c r="T867" s="6">
        <v>0.21456</v>
      </c>
    </row>
    <row r="868" spans="1:20" ht="14.25" x14ac:dyDescent="0.2">
      <c r="A868" s="5" t="s">
        <v>1967</v>
      </c>
      <c r="B868" s="5">
        <v>6</v>
      </c>
      <c r="C868" s="5" t="s">
        <v>81</v>
      </c>
      <c r="D868" s="5" t="s">
        <v>1968</v>
      </c>
      <c r="E868" s="5" t="s">
        <v>1969</v>
      </c>
      <c r="F868" s="5">
        <v>1</v>
      </c>
      <c r="G868" s="6">
        <v>3.7059300000000003E-2</v>
      </c>
      <c r="H868" s="5">
        <v>44.692</v>
      </c>
      <c r="I868" s="5" t="s">
        <v>1970</v>
      </c>
      <c r="J868" s="5">
        <v>3</v>
      </c>
      <c r="K868" s="5">
        <v>0.84770000000000001</v>
      </c>
      <c r="L868" s="5">
        <v>1</v>
      </c>
      <c r="M868" s="5">
        <v>0.749</v>
      </c>
      <c r="N868" s="5">
        <v>0.85299999999999998</v>
      </c>
      <c r="O868" s="5">
        <v>0.86899999999999999</v>
      </c>
      <c r="P868" s="5">
        <v>1.085</v>
      </c>
      <c r="Q868" s="5">
        <v>1.1679999999999999</v>
      </c>
      <c r="R868" s="5">
        <v>1.1140000000000001</v>
      </c>
      <c r="S868" s="5">
        <v>1.363</v>
      </c>
      <c r="T868" s="6">
        <v>3.7812999999999901E-3</v>
      </c>
    </row>
    <row r="869" spans="1:20" ht="14.25" x14ac:dyDescent="0.2">
      <c r="A869" s="5" t="s">
        <v>1971</v>
      </c>
      <c r="B869" s="5">
        <v>246</v>
      </c>
      <c r="C869" s="5" t="s">
        <v>81</v>
      </c>
      <c r="D869" s="5" t="s">
        <v>1972</v>
      </c>
      <c r="E869" s="5" t="s">
        <v>1973</v>
      </c>
      <c r="F869" s="5">
        <v>1</v>
      </c>
      <c r="G869" s="6">
        <v>3.5207200000000001E-15</v>
      </c>
      <c r="H869" s="5">
        <v>160.86000000000001</v>
      </c>
      <c r="I869" s="5" t="s">
        <v>1974</v>
      </c>
      <c r="J869" s="5">
        <v>2</v>
      </c>
      <c r="K869" s="5">
        <v>-0.45068000000000003</v>
      </c>
      <c r="L869" s="5">
        <v>2</v>
      </c>
      <c r="M869" s="5">
        <v>0.89100000000000001</v>
      </c>
      <c r="N869" s="5">
        <v>0.90400000000000003</v>
      </c>
      <c r="O869" s="5">
        <v>0.88200000000000001</v>
      </c>
      <c r="P869" s="5">
        <v>1.121</v>
      </c>
      <c r="Q869" s="5">
        <v>1.0840000000000001</v>
      </c>
      <c r="R869" s="5">
        <v>1.0329999999999999</v>
      </c>
      <c r="S869" s="5">
        <v>1.21</v>
      </c>
      <c r="T869" s="6">
        <v>1.5615300000000299E-3</v>
      </c>
    </row>
    <row r="870" spans="1:20" ht="14.25" x14ac:dyDescent="0.2">
      <c r="A870" s="5" t="s">
        <v>1971</v>
      </c>
      <c r="B870" s="5">
        <v>71</v>
      </c>
      <c r="C870" s="5" t="s">
        <v>81</v>
      </c>
      <c r="D870" s="5" t="s">
        <v>1972</v>
      </c>
      <c r="E870" s="5" t="s">
        <v>1973</v>
      </c>
      <c r="F870" s="5">
        <v>1</v>
      </c>
      <c r="G870" s="6">
        <v>2.6294599999999999E-28</v>
      </c>
      <c r="H870" s="5">
        <v>168.42</v>
      </c>
      <c r="I870" s="5" t="s">
        <v>1975</v>
      </c>
      <c r="J870" s="5">
        <v>2</v>
      </c>
      <c r="K870" s="5">
        <v>0.70279999999999998</v>
      </c>
      <c r="L870" s="5">
        <v>2</v>
      </c>
      <c r="M870" s="5">
        <v>0.70699999999999996</v>
      </c>
      <c r="N870" s="5">
        <v>0.81599999999999995</v>
      </c>
      <c r="O870" s="5">
        <v>0.81100000000000005</v>
      </c>
      <c r="P870" s="5">
        <v>1.1879999999999999</v>
      </c>
      <c r="Q870" s="5">
        <v>1.139</v>
      </c>
      <c r="R870" s="5">
        <v>1.1379999999999999</v>
      </c>
      <c r="S870" s="5">
        <v>1.4850000000000001</v>
      </c>
      <c r="T870" s="6">
        <v>1.2557499999999999E-3</v>
      </c>
    </row>
    <row r="871" spans="1:20" ht="14.25" x14ac:dyDescent="0.2">
      <c r="A871" s="5" t="s">
        <v>1971</v>
      </c>
      <c r="B871" s="5">
        <v>328</v>
      </c>
      <c r="C871" s="5" t="s">
        <v>81</v>
      </c>
      <c r="D871" s="5" t="s">
        <v>1972</v>
      </c>
      <c r="E871" s="5" t="s">
        <v>1973</v>
      </c>
      <c r="F871" s="5">
        <v>1</v>
      </c>
      <c r="G871" s="6">
        <v>1.0127799999999999E-6</v>
      </c>
      <c r="H871" s="5">
        <v>104.84</v>
      </c>
      <c r="I871" s="5" t="s">
        <v>1976</v>
      </c>
      <c r="J871" s="5">
        <v>3</v>
      </c>
      <c r="K871" s="5">
        <v>0.24145</v>
      </c>
      <c r="L871" s="5">
        <v>1</v>
      </c>
      <c r="M871" s="5">
        <v>0.92700000000000005</v>
      </c>
      <c r="N871" s="5">
        <v>0.77</v>
      </c>
      <c r="O871" s="5">
        <v>0.873</v>
      </c>
      <c r="P871" s="5">
        <v>1.0840000000000001</v>
      </c>
      <c r="Q871" s="5">
        <v>1.0980000000000001</v>
      </c>
      <c r="R871" s="5">
        <v>1.127</v>
      </c>
      <c r="S871" s="5">
        <v>1.288</v>
      </c>
      <c r="T871" s="6">
        <v>1.0218899999999901E-2</v>
      </c>
    </row>
    <row r="872" spans="1:20" ht="14.25" x14ac:dyDescent="0.2">
      <c r="A872" s="5" t="s">
        <v>1971</v>
      </c>
      <c r="B872" s="5">
        <v>108</v>
      </c>
      <c r="C872" s="5" t="s">
        <v>81</v>
      </c>
      <c r="D872" s="5" t="s">
        <v>1972</v>
      </c>
      <c r="E872" s="5" t="s">
        <v>1973</v>
      </c>
      <c r="F872" s="5">
        <v>1</v>
      </c>
      <c r="G872" s="6">
        <v>5.5241500000000003E-6</v>
      </c>
      <c r="H872" s="5">
        <v>131.69</v>
      </c>
      <c r="I872" s="5" t="s">
        <v>1977</v>
      </c>
      <c r="J872" s="5">
        <v>2</v>
      </c>
      <c r="K872" s="5">
        <v>-0.30841000000000002</v>
      </c>
      <c r="L872" s="5">
        <v>2</v>
      </c>
      <c r="M872" s="5">
        <v>0.90600000000000003</v>
      </c>
      <c r="N872" s="5">
        <v>0.93700000000000006</v>
      </c>
      <c r="O872" s="5">
        <v>0.93200000000000005</v>
      </c>
      <c r="P872" s="5">
        <v>1.1040000000000001</v>
      </c>
      <c r="Q872" s="5">
        <v>1.056</v>
      </c>
      <c r="R872" s="5">
        <v>1.012</v>
      </c>
      <c r="S872" s="5">
        <v>1.143</v>
      </c>
      <c r="T872" s="6">
        <v>8.0628999999999805E-3</v>
      </c>
    </row>
    <row r="873" spans="1:20" ht="14.25" x14ac:dyDescent="0.2">
      <c r="A873" s="5" t="s">
        <v>1971</v>
      </c>
      <c r="B873" s="5">
        <v>112</v>
      </c>
      <c r="C873" s="5" t="s">
        <v>81</v>
      </c>
      <c r="D873" s="5" t="s">
        <v>1972</v>
      </c>
      <c r="E873" s="5" t="s">
        <v>1973</v>
      </c>
      <c r="F873" s="5">
        <v>1</v>
      </c>
      <c r="G873" s="6">
        <v>8.7194700000000001E-5</v>
      </c>
      <c r="H873" s="5">
        <v>62.738999999999997</v>
      </c>
      <c r="I873" s="5" t="s">
        <v>1978</v>
      </c>
      <c r="J873" s="5">
        <v>3</v>
      </c>
      <c r="K873" s="5">
        <v>0.1268</v>
      </c>
      <c r="L873" s="5">
        <v>1</v>
      </c>
      <c r="M873" s="5">
        <v>0.81899999999999995</v>
      </c>
      <c r="N873" s="5">
        <v>0.99399999999999999</v>
      </c>
      <c r="O873" s="5">
        <v>0.999</v>
      </c>
      <c r="P873" s="5">
        <v>1.105</v>
      </c>
      <c r="Q873" s="5">
        <v>0.98599999999999999</v>
      </c>
      <c r="R873" s="5">
        <v>1.05</v>
      </c>
      <c r="S873" s="5">
        <v>1.117</v>
      </c>
      <c r="T873" s="6">
        <v>0.195359</v>
      </c>
    </row>
    <row r="874" spans="1:20" ht="14.25" x14ac:dyDescent="0.2">
      <c r="A874" s="5" t="s">
        <v>1971</v>
      </c>
      <c r="B874" s="5">
        <v>77</v>
      </c>
      <c r="C874" s="5" t="s">
        <v>81</v>
      </c>
      <c r="D874" s="5" t="s">
        <v>1972</v>
      </c>
      <c r="E874" s="5" t="s">
        <v>1973</v>
      </c>
      <c r="F874" s="5">
        <v>1</v>
      </c>
      <c r="G874" s="6">
        <v>6.4636E-18</v>
      </c>
      <c r="H874" s="5">
        <v>162.37</v>
      </c>
      <c r="I874" s="5" t="s">
        <v>1979</v>
      </c>
      <c r="J874" s="5">
        <v>2</v>
      </c>
      <c r="K874" s="5">
        <v>-0.46460000000000001</v>
      </c>
      <c r="L874" s="5">
        <v>2</v>
      </c>
      <c r="M874" s="5">
        <v>0.85599999999999998</v>
      </c>
      <c r="N874" s="5">
        <v>0.84099999999999997</v>
      </c>
      <c r="O874" s="5">
        <v>0.875</v>
      </c>
      <c r="P874" s="5">
        <v>1.099</v>
      </c>
      <c r="Q874" s="5">
        <v>1.1120000000000001</v>
      </c>
      <c r="R874" s="5">
        <v>1.0960000000000001</v>
      </c>
      <c r="S874" s="5">
        <v>1.286</v>
      </c>
      <c r="T874" s="6">
        <v>3.6873999999964499E-5</v>
      </c>
    </row>
    <row r="875" spans="1:20" ht="14.25" x14ac:dyDescent="0.2">
      <c r="A875" s="5" t="s">
        <v>1971</v>
      </c>
      <c r="B875" s="5">
        <v>526</v>
      </c>
      <c r="C875" s="5" t="s">
        <v>81</v>
      </c>
      <c r="D875" s="5" t="s">
        <v>1972</v>
      </c>
      <c r="E875" s="5" t="s">
        <v>1973</v>
      </c>
      <c r="F875" s="5">
        <v>1</v>
      </c>
      <c r="G875" s="6">
        <v>1.4412699999999999E-3</v>
      </c>
      <c r="H875" s="5">
        <v>107.06</v>
      </c>
      <c r="I875" s="5" t="s">
        <v>1980</v>
      </c>
      <c r="J875" s="5">
        <v>2</v>
      </c>
      <c r="K875" s="5">
        <v>2.6894000000000001E-2</v>
      </c>
      <c r="L875" s="5">
        <v>1</v>
      </c>
      <c r="M875" s="5">
        <v>0.95699999999999996</v>
      </c>
      <c r="N875" s="5">
        <v>0.90500000000000003</v>
      </c>
      <c r="O875" s="5">
        <v>0.85699999999999998</v>
      </c>
      <c r="P875" s="5">
        <v>1.042</v>
      </c>
      <c r="Q875" s="5">
        <v>1.119</v>
      </c>
      <c r="R875" s="5">
        <v>1.0469999999999999</v>
      </c>
      <c r="S875" s="5">
        <v>1.18</v>
      </c>
      <c r="T875" s="6">
        <v>1.34759999999999E-2</v>
      </c>
    </row>
    <row r="876" spans="1:20" ht="14.25" x14ac:dyDescent="0.2">
      <c r="A876" s="5" t="s">
        <v>1971</v>
      </c>
      <c r="B876" s="5">
        <v>56</v>
      </c>
      <c r="C876" s="5" t="s">
        <v>81</v>
      </c>
      <c r="D876" s="5" t="s">
        <v>1972</v>
      </c>
      <c r="E876" s="5" t="s">
        <v>1973</v>
      </c>
      <c r="F876" s="5">
        <v>1</v>
      </c>
      <c r="G876" s="6">
        <v>1.6114000000000001E-13</v>
      </c>
      <c r="H876" s="5">
        <v>110.4</v>
      </c>
      <c r="I876" s="5" t="s">
        <v>1981</v>
      </c>
      <c r="J876" s="5">
        <v>4</v>
      </c>
      <c r="K876" s="5">
        <v>-0.26798</v>
      </c>
      <c r="L876" s="5">
        <v>2</v>
      </c>
      <c r="M876" s="5">
        <v>0.97599999999999998</v>
      </c>
      <c r="N876" s="5">
        <v>1.0029999999999999</v>
      </c>
      <c r="O876" s="5">
        <v>1.0349999999999999</v>
      </c>
      <c r="P876" s="5">
        <v>0.997</v>
      </c>
      <c r="Q876" s="5">
        <v>0.99299999999999999</v>
      </c>
      <c r="R876" s="5">
        <v>1.0169999999999999</v>
      </c>
      <c r="S876" s="5">
        <v>0.998</v>
      </c>
      <c r="T876" s="6">
        <v>0.91537999999999997</v>
      </c>
    </row>
    <row r="877" spans="1:20" ht="14.25" x14ac:dyDescent="0.2">
      <c r="A877" s="5" t="s">
        <v>1971</v>
      </c>
      <c r="B877" s="5">
        <v>500</v>
      </c>
      <c r="C877" s="5" t="s">
        <v>81</v>
      </c>
      <c r="D877" s="5" t="s">
        <v>1972</v>
      </c>
      <c r="E877" s="5" t="s">
        <v>1973</v>
      </c>
      <c r="F877" s="5">
        <v>1</v>
      </c>
      <c r="G877" s="6">
        <v>2.4886299999999999E-4</v>
      </c>
      <c r="H877" s="5">
        <v>107.09</v>
      </c>
      <c r="I877" s="5" t="s">
        <v>1982</v>
      </c>
      <c r="J877" s="5">
        <v>2</v>
      </c>
      <c r="K877" s="5">
        <v>-0.73799000000000003</v>
      </c>
      <c r="L877" s="5">
        <v>2</v>
      </c>
      <c r="M877" s="5">
        <v>1.2210000000000001</v>
      </c>
      <c r="N877" s="5">
        <v>1.21</v>
      </c>
      <c r="O877" s="5">
        <v>1.2470000000000001</v>
      </c>
      <c r="P877" s="5">
        <v>0.89800000000000002</v>
      </c>
      <c r="Q877" s="5">
        <v>0.82299999999999995</v>
      </c>
      <c r="R877" s="5">
        <v>0.84299999999999997</v>
      </c>
      <c r="S877" s="5">
        <v>0.69699999999999995</v>
      </c>
      <c r="T877" s="6">
        <v>1.9678000000000799E-4</v>
      </c>
    </row>
    <row r="878" spans="1:20" ht="14.25" x14ac:dyDescent="0.2">
      <c r="A878" s="5" t="s">
        <v>1971</v>
      </c>
      <c r="B878" s="5">
        <v>507</v>
      </c>
      <c r="C878" s="5" t="s">
        <v>81</v>
      </c>
      <c r="D878" s="5" t="s">
        <v>1972</v>
      </c>
      <c r="E878" s="5" t="s">
        <v>1973</v>
      </c>
      <c r="F878" s="5">
        <v>1</v>
      </c>
      <c r="G878" s="6">
        <v>2.0629600000000002E-8</v>
      </c>
      <c r="H878" s="5">
        <v>152.27000000000001</v>
      </c>
      <c r="I878" s="5" t="s">
        <v>1983</v>
      </c>
      <c r="J878" s="5">
        <v>2</v>
      </c>
      <c r="K878" s="5">
        <v>-0.26923999999999998</v>
      </c>
      <c r="L878" s="5">
        <v>2</v>
      </c>
      <c r="M878" s="5">
        <v>0.95199999999999996</v>
      </c>
      <c r="N878" s="5">
        <v>0.93300000000000005</v>
      </c>
      <c r="O878" s="5">
        <v>0.92700000000000005</v>
      </c>
      <c r="P878" s="5">
        <v>1.093</v>
      </c>
      <c r="Q878" s="5">
        <v>1.046</v>
      </c>
      <c r="R878" s="5">
        <v>1.01</v>
      </c>
      <c r="S878" s="5">
        <v>1.1200000000000001</v>
      </c>
      <c r="T878" s="6">
        <v>9.6190999999999898E-3</v>
      </c>
    </row>
    <row r="879" spans="1:20" ht="14.25" x14ac:dyDescent="0.2">
      <c r="A879" s="5" t="s">
        <v>1971</v>
      </c>
      <c r="B879" s="5">
        <v>100</v>
      </c>
      <c r="C879" s="5" t="s">
        <v>81</v>
      </c>
      <c r="D879" s="5" t="s">
        <v>1972</v>
      </c>
      <c r="E879" s="5" t="s">
        <v>1973</v>
      </c>
      <c r="F879" s="5">
        <v>1</v>
      </c>
      <c r="G879" s="6">
        <v>3.4443199999999998E-4</v>
      </c>
      <c r="H879" s="5">
        <v>71.879000000000005</v>
      </c>
      <c r="I879" s="5" t="s">
        <v>1984</v>
      </c>
      <c r="J879" s="5">
        <v>3</v>
      </c>
      <c r="K879" s="5">
        <v>-1.6221000000000001</v>
      </c>
      <c r="L879" s="5">
        <v>1</v>
      </c>
      <c r="M879" s="5">
        <v>0.93300000000000005</v>
      </c>
      <c r="N879" s="5">
        <v>0.99199999999999999</v>
      </c>
      <c r="O879" s="5">
        <v>1.0249999999999999</v>
      </c>
      <c r="P879" s="5">
        <v>0.98499999999999999</v>
      </c>
      <c r="Q879" s="5">
        <v>1.1140000000000001</v>
      </c>
      <c r="R879" s="5">
        <v>0.95099999999999996</v>
      </c>
      <c r="S879" s="5">
        <v>1.034</v>
      </c>
      <c r="T879" s="6">
        <v>0.59658</v>
      </c>
    </row>
    <row r="880" spans="1:20" ht="14.25" x14ac:dyDescent="0.2">
      <c r="A880" s="5" t="s">
        <v>1985</v>
      </c>
      <c r="B880" s="5">
        <v>31</v>
      </c>
      <c r="C880" s="5" t="s">
        <v>81</v>
      </c>
      <c r="D880" s="5" t="s">
        <v>1986</v>
      </c>
      <c r="E880" s="5" t="s">
        <v>1987</v>
      </c>
      <c r="F880" s="5">
        <v>1</v>
      </c>
      <c r="G880" s="6">
        <v>2.7330900000000002E-2</v>
      </c>
      <c r="H880" s="5">
        <v>63.694000000000003</v>
      </c>
      <c r="I880" s="5" t="s">
        <v>1988</v>
      </c>
      <c r="J880" s="5">
        <v>2</v>
      </c>
      <c r="K880" s="5">
        <v>1.8053999999999999</v>
      </c>
      <c r="L880" s="5">
        <v>1</v>
      </c>
      <c r="M880" s="5">
        <v>1.0620000000000001</v>
      </c>
      <c r="N880" s="5">
        <v>1.099</v>
      </c>
      <c r="O880" s="5">
        <v>1.0900000000000001</v>
      </c>
      <c r="P880" s="5">
        <v>0.98299999999999998</v>
      </c>
      <c r="Q880" s="5">
        <v>0.95099999999999996</v>
      </c>
      <c r="R880" s="5">
        <v>0.91600000000000004</v>
      </c>
      <c r="S880" s="5">
        <v>0.877</v>
      </c>
      <c r="T880" s="6">
        <v>4.4643999999999196E-3</v>
      </c>
    </row>
    <row r="881" spans="1:20" ht="14.25" x14ac:dyDescent="0.2">
      <c r="A881" s="5" t="s">
        <v>1989</v>
      </c>
      <c r="B881" s="5">
        <v>15</v>
      </c>
      <c r="C881" s="5" t="s">
        <v>81</v>
      </c>
      <c r="D881" s="5" t="s">
        <v>1990</v>
      </c>
      <c r="E881" s="5" t="s">
        <v>1991</v>
      </c>
      <c r="F881" s="5">
        <v>1</v>
      </c>
      <c r="G881" s="6">
        <v>1.0830099999999999E-3</v>
      </c>
      <c r="H881" s="5">
        <v>89.301000000000002</v>
      </c>
      <c r="I881" s="5" t="s">
        <v>1992</v>
      </c>
      <c r="J881" s="5">
        <v>2</v>
      </c>
      <c r="K881" s="5">
        <v>-1.0517000000000001</v>
      </c>
      <c r="L881" s="5">
        <v>1</v>
      </c>
      <c r="M881" s="5">
        <v>1.643</v>
      </c>
      <c r="N881" s="5">
        <v>1.8740000000000001</v>
      </c>
      <c r="O881" s="5">
        <v>1.821</v>
      </c>
      <c r="P881" s="5">
        <v>0.45</v>
      </c>
      <c r="Q881" s="5">
        <v>0.47799999999999998</v>
      </c>
      <c r="R881" s="5">
        <v>0.50700000000000001</v>
      </c>
      <c r="S881" s="5">
        <v>0.26900000000000002</v>
      </c>
      <c r="T881" s="6">
        <v>1.7712899999966499E-5</v>
      </c>
    </row>
    <row r="882" spans="1:20" ht="14.25" x14ac:dyDescent="0.2">
      <c r="A882" s="5" t="s">
        <v>1993</v>
      </c>
      <c r="B882" s="5">
        <v>485</v>
      </c>
      <c r="C882" s="5" t="s">
        <v>81</v>
      </c>
      <c r="D882" s="5" t="s">
        <v>1994</v>
      </c>
      <c r="E882" s="5" t="s">
        <v>1995</v>
      </c>
      <c r="F882" s="5">
        <v>1</v>
      </c>
      <c r="G882" s="6">
        <v>2.0771600000000001E-2</v>
      </c>
      <c r="H882" s="5">
        <v>86.471999999999994</v>
      </c>
      <c r="I882" s="5" t="s">
        <v>1996</v>
      </c>
      <c r="J882" s="5">
        <v>2</v>
      </c>
      <c r="K882" s="5">
        <v>1.091</v>
      </c>
      <c r="L882" s="5">
        <v>1</v>
      </c>
    </row>
    <row r="883" spans="1:20" ht="14.25" x14ac:dyDescent="0.2">
      <c r="A883" s="5" t="s">
        <v>1993</v>
      </c>
      <c r="B883" s="5">
        <v>211</v>
      </c>
      <c r="C883" s="5" t="s">
        <v>81</v>
      </c>
      <c r="D883" s="5" t="s">
        <v>1994</v>
      </c>
      <c r="E883" s="5" t="s">
        <v>1995</v>
      </c>
      <c r="F883" s="5">
        <v>1</v>
      </c>
      <c r="G883" s="6">
        <v>5.4810500000000001E-4</v>
      </c>
      <c r="H883" s="5">
        <v>61.127000000000002</v>
      </c>
      <c r="I883" s="5" t="s">
        <v>1997</v>
      </c>
      <c r="J883" s="5">
        <v>3</v>
      </c>
      <c r="K883" s="5">
        <v>-7.8618999999999994E-2</v>
      </c>
      <c r="L883" s="5">
        <v>1</v>
      </c>
      <c r="M883" s="5">
        <v>0.92</v>
      </c>
      <c r="N883" s="5">
        <v>0.85</v>
      </c>
      <c r="O883" s="5">
        <v>0.93100000000000005</v>
      </c>
      <c r="P883" s="5">
        <v>1.083</v>
      </c>
      <c r="Q883" s="5">
        <v>1.0620000000000001</v>
      </c>
      <c r="R883" s="5">
        <v>1.0760000000000001</v>
      </c>
      <c r="S883" s="5">
        <v>1.1930000000000001</v>
      </c>
      <c r="T883" s="6">
        <v>3.72209999999995E-3</v>
      </c>
    </row>
    <row r="884" spans="1:20" ht="14.25" x14ac:dyDescent="0.2">
      <c r="A884" s="5" t="s">
        <v>1998</v>
      </c>
      <c r="B884" s="5">
        <v>95</v>
      </c>
      <c r="C884" s="5" t="s">
        <v>81</v>
      </c>
      <c r="D884" s="5" t="s">
        <v>1999</v>
      </c>
      <c r="E884" s="5" t="s">
        <v>2000</v>
      </c>
      <c r="F884" s="5">
        <v>1</v>
      </c>
      <c r="G884" s="6">
        <v>4.3661399999999999E-7</v>
      </c>
      <c r="H884" s="5">
        <v>109.77</v>
      </c>
      <c r="I884" s="5" t="s">
        <v>2001</v>
      </c>
      <c r="J884" s="5">
        <v>2</v>
      </c>
      <c r="K884" s="5">
        <v>-0.30357000000000001</v>
      </c>
      <c r="L884" s="5">
        <v>1</v>
      </c>
      <c r="M884" s="5">
        <v>0.82199999999999995</v>
      </c>
      <c r="N884" s="5">
        <v>0.8</v>
      </c>
      <c r="O884" s="5">
        <v>0.86299999999999999</v>
      </c>
      <c r="P884" s="5">
        <v>1.133</v>
      </c>
      <c r="Q884" s="5">
        <v>1.07</v>
      </c>
      <c r="R884" s="5">
        <v>1.1599999999999999</v>
      </c>
      <c r="S884" s="5">
        <v>1.353</v>
      </c>
      <c r="T884" s="6">
        <v>7.5793000000001797E-4</v>
      </c>
    </row>
    <row r="885" spans="1:20" ht="14.25" x14ac:dyDescent="0.2">
      <c r="A885" s="5" t="s">
        <v>2002</v>
      </c>
      <c r="B885" s="5">
        <v>233</v>
      </c>
      <c r="C885" s="5" t="s">
        <v>81</v>
      </c>
      <c r="D885" s="5" t="s">
        <v>2003</v>
      </c>
      <c r="E885" s="5" t="s">
        <v>2004</v>
      </c>
      <c r="F885" s="5">
        <v>1</v>
      </c>
      <c r="G885" s="6">
        <v>6.1740199999999996E-7</v>
      </c>
      <c r="H885" s="5">
        <v>111.94</v>
      </c>
      <c r="I885" s="5" t="s">
        <v>2005</v>
      </c>
      <c r="J885" s="5">
        <v>3</v>
      </c>
      <c r="K885" s="5">
        <v>7.1397000000000002E-2</v>
      </c>
      <c r="L885" s="5">
        <v>1</v>
      </c>
      <c r="M885" s="5">
        <v>1.23</v>
      </c>
      <c r="N885" s="5">
        <v>1.3069999999999999</v>
      </c>
      <c r="O885" s="5">
        <v>1.1970000000000001</v>
      </c>
      <c r="P885" s="5">
        <v>0.86699999999999999</v>
      </c>
      <c r="Q885" s="5">
        <v>0.82899999999999996</v>
      </c>
      <c r="R885" s="5">
        <v>0.83</v>
      </c>
      <c r="S885" s="5">
        <v>0.67600000000000005</v>
      </c>
      <c r="T885" s="6">
        <v>1.9903099999996101E-4</v>
      </c>
    </row>
    <row r="886" spans="1:20" ht="14.25" x14ac:dyDescent="0.2">
      <c r="A886" s="5" t="s">
        <v>2002</v>
      </c>
      <c r="B886" s="5">
        <v>219</v>
      </c>
      <c r="C886" s="5" t="s">
        <v>81</v>
      </c>
      <c r="D886" s="5" t="s">
        <v>2003</v>
      </c>
      <c r="E886" s="5" t="s">
        <v>2004</v>
      </c>
      <c r="F886" s="5">
        <v>1</v>
      </c>
      <c r="G886" s="6">
        <v>3.9616900000000004E-3</v>
      </c>
      <c r="H886" s="5">
        <v>71.379000000000005</v>
      </c>
      <c r="I886" s="5" t="s">
        <v>2006</v>
      </c>
      <c r="J886" s="5">
        <v>3</v>
      </c>
      <c r="K886" s="5">
        <v>-0.43798999999999999</v>
      </c>
      <c r="L886" s="5">
        <v>1</v>
      </c>
      <c r="M886" s="5">
        <v>0.64700000000000002</v>
      </c>
      <c r="N886" s="5">
        <v>0.73599999999999999</v>
      </c>
      <c r="O886" s="5">
        <v>0.82399999999999995</v>
      </c>
      <c r="P886" s="5">
        <v>1.169</v>
      </c>
      <c r="Q886" s="5">
        <v>1.1539999999999999</v>
      </c>
      <c r="R886" s="5">
        <v>1.2230000000000001</v>
      </c>
      <c r="S886" s="5">
        <v>1.607</v>
      </c>
      <c r="T886" s="6">
        <v>2.6612000000000302E-3</v>
      </c>
    </row>
    <row r="887" spans="1:20" ht="14.25" x14ac:dyDescent="0.2">
      <c r="A887" s="5" t="s">
        <v>2007</v>
      </c>
      <c r="B887" s="5">
        <v>91</v>
      </c>
      <c r="C887" s="5" t="s">
        <v>81</v>
      </c>
      <c r="D887" s="5" t="s">
        <v>2008</v>
      </c>
      <c r="E887" s="5" t="s">
        <v>2009</v>
      </c>
      <c r="F887" s="5">
        <v>1</v>
      </c>
      <c r="G887" s="6">
        <v>8.6911899999999997E-3</v>
      </c>
      <c r="H887" s="5">
        <v>101.43</v>
      </c>
      <c r="I887" s="5" t="s">
        <v>2010</v>
      </c>
      <c r="J887" s="5">
        <v>2</v>
      </c>
      <c r="K887" s="5">
        <v>5.0781E-2</v>
      </c>
      <c r="L887" s="5">
        <v>1</v>
      </c>
      <c r="M887" s="5">
        <v>0.76300000000000001</v>
      </c>
      <c r="N887" s="5">
        <v>0.752</v>
      </c>
      <c r="O887" s="5">
        <v>0.85299999999999998</v>
      </c>
      <c r="P887" s="5">
        <v>1.1000000000000001</v>
      </c>
      <c r="Q887" s="5">
        <v>1.1819999999999999</v>
      </c>
      <c r="R887" s="5">
        <v>1.1579999999999999</v>
      </c>
      <c r="S887" s="5">
        <v>1.4530000000000001</v>
      </c>
      <c r="T887" s="6">
        <v>1.15819000000006E-3</v>
      </c>
    </row>
    <row r="888" spans="1:20" ht="14.25" x14ac:dyDescent="0.2">
      <c r="A888" s="5" t="s">
        <v>2011</v>
      </c>
      <c r="B888" s="5">
        <v>359</v>
      </c>
      <c r="C888" s="5" t="s">
        <v>81</v>
      </c>
      <c r="D888" s="5" t="s">
        <v>2012</v>
      </c>
      <c r="E888" s="5" t="s">
        <v>2013</v>
      </c>
      <c r="F888" s="5">
        <v>1</v>
      </c>
      <c r="G888" s="6">
        <v>1.0781900000000001E-2</v>
      </c>
      <c r="H888" s="5">
        <v>52.247</v>
      </c>
      <c r="I888" s="5" t="s">
        <v>2014</v>
      </c>
      <c r="J888" s="5">
        <v>3</v>
      </c>
      <c r="K888" s="5">
        <v>0.57811000000000001</v>
      </c>
      <c r="L888" s="5">
        <v>1</v>
      </c>
      <c r="M888" s="5">
        <v>1.0109999999999999</v>
      </c>
      <c r="N888" s="5">
        <v>0.89500000000000002</v>
      </c>
      <c r="O888" s="5">
        <v>1.1519999999999999</v>
      </c>
      <c r="P888" s="5">
        <v>1.0589999999999999</v>
      </c>
      <c r="Q888" s="5">
        <v>0.92500000000000004</v>
      </c>
      <c r="R888" s="5">
        <v>0.996</v>
      </c>
      <c r="S888" s="5">
        <v>0.97399999999999998</v>
      </c>
      <c r="T888" s="6">
        <v>0.80296000000000001</v>
      </c>
    </row>
    <row r="889" spans="1:20" ht="14.25" x14ac:dyDescent="0.2">
      <c r="A889" s="5" t="s">
        <v>2015</v>
      </c>
      <c r="B889" s="5">
        <v>63</v>
      </c>
      <c r="C889" s="5" t="s">
        <v>81</v>
      </c>
      <c r="D889" s="5" t="s">
        <v>2016</v>
      </c>
      <c r="E889" s="5" t="s">
        <v>2017</v>
      </c>
      <c r="F889" s="5">
        <v>1</v>
      </c>
      <c r="G889" s="6">
        <v>6.3730600000000003E-4</v>
      </c>
      <c r="H889" s="5">
        <v>85.355000000000004</v>
      </c>
      <c r="I889" s="5" t="s">
        <v>2018</v>
      </c>
      <c r="J889" s="5">
        <v>3</v>
      </c>
      <c r="K889" s="5">
        <v>0.16261</v>
      </c>
      <c r="L889" s="5">
        <v>1</v>
      </c>
      <c r="M889" s="5">
        <v>0.73399999999999999</v>
      </c>
      <c r="N889" s="5">
        <v>0.73499999999999999</v>
      </c>
      <c r="O889" s="5">
        <v>0.73299999999999998</v>
      </c>
      <c r="P889" s="5">
        <v>1.1910000000000001</v>
      </c>
      <c r="Q889" s="5">
        <v>1.181</v>
      </c>
      <c r="R889" s="5">
        <v>1.1839999999999999</v>
      </c>
      <c r="S889" s="5">
        <v>1.615</v>
      </c>
      <c r="T889" s="6">
        <v>2.6726000301735598E-9</v>
      </c>
    </row>
    <row r="890" spans="1:20" ht="14.25" x14ac:dyDescent="0.2">
      <c r="A890" s="5" t="s">
        <v>2015</v>
      </c>
      <c r="B890" s="5">
        <v>64</v>
      </c>
      <c r="C890" s="5" t="s">
        <v>81</v>
      </c>
      <c r="D890" s="5" t="s">
        <v>2016</v>
      </c>
      <c r="E890" s="5" t="s">
        <v>2017</v>
      </c>
      <c r="F890" s="5">
        <v>1</v>
      </c>
      <c r="G890" s="6">
        <v>5.0593900000000004E-3</v>
      </c>
      <c r="H890" s="5">
        <v>55.261000000000003</v>
      </c>
      <c r="I890" s="5" t="s">
        <v>2019</v>
      </c>
      <c r="J890" s="5">
        <v>3</v>
      </c>
      <c r="K890" s="5">
        <v>0.24418000000000001</v>
      </c>
      <c r="L890" s="5">
        <v>1</v>
      </c>
    </row>
    <row r="891" spans="1:20" ht="14.25" x14ac:dyDescent="0.2">
      <c r="A891" s="5" t="s">
        <v>2015</v>
      </c>
      <c r="B891" s="5">
        <v>46</v>
      </c>
      <c r="C891" s="5" t="s">
        <v>81</v>
      </c>
      <c r="D891" s="5" t="s">
        <v>2016</v>
      </c>
      <c r="E891" s="5" t="s">
        <v>2017</v>
      </c>
      <c r="F891" s="5">
        <v>1</v>
      </c>
      <c r="G891" s="6">
        <v>7.3468899999999996E-10</v>
      </c>
      <c r="H891" s="5">
        <v>115.73</v>
      </c>
      <c r="I891" s="5" t="s">
        <v>2020</v>
      </c>
      <c r="J891" s="5">
        <v>3</v>
      </c>
      <c r="K891" s="5">
        <v>-0.45412999999999998</v>
      </c>
      <c r="L891" s="5">
        <v>1</v>
      </c>
      <c r="M891" s="5">
        <v>1.1539999999999999</v>
      </c>
      <c r="N891" s="5">
        <v>1.0649999999999999</v>
      </c>
      <c r="O891" s="5">
        <v>1.161</v>
      </c>
      <c r="P891" s="5">
        <v>0.874</v>
      </c>
      <c r="Q891" s="5">
        <v>0.92900000000000005</v>
      </c>
      <c r="R891" s="5">
        <v>0.95599999999999996</v>
      </c>
      <c r="S891" s="5">
        <v>0.81599999999999995</v>
      </c>
      <c r="T891" s="6">
        <v>6.1393000000000697E-3</v>
      </c>
    </row>
    <row r="892" spans="1:20" ht="14.25" x14ac:dyDescent="0.2">
      <c r="A892" s="5" t="s">
        <v>2015</v>
      </c>
      <c r="B892" s="5">
        <v>75</v>
      </c>
      <c r="C892" s="5" t="s">
        <v>81</v>
      </c>
      <c r="D892" s="5" t="s">
        <v>2016</v>
      </c>
      <c r="E892" s="5" t="s">
        <v>2017</v>
      </c>
      <c r="F892" s="5">
        <v>1</v>
      </c>
      <c r="G892" s="6">
        <v>2.2849900000000001E-4</v>
      </c>
      <c r="H892" s="5">
        <v>76.010000000000005</v>
      </c>
      <c r="I892" s="5" t="s">
        <v>2021</v>
      </c>
      <c r="J892" s="5">
        <v>2</v>
      </c>
      <c r="K892" s="5">
        <v>-0.42153000000000002</v>
      </c>
      <c r="L892" s="5">
        <v>2</v>
      </c>
      <c r="M892" s="5">
        <v>0.77700000000000002</v>
      </c>
      <c r="N892" s="5">
        <v>0.83</v>
      </c>
      <c r="O892" s="5">
        <v>0.85799999999999998</v>
      </c>
      <c r="P892" s="5">
        <v>0.96899999999999997</v>
      </c>
      <c r="Q892" s="5">
        <v>1.2010000000000001</v>
      </c>
      <c r="R892" s="5">
        <v>1.1950000000000001</v>
      </c>
      <c r="S892" s="5">
        <v>1.365</v>
      </c>
      <c r="T892" s="6">
        <v>1.5919599999999898E-2</v>
      </c>
    </row>
    <row r="893" spans="1:20" ht="14.25" x14ac:dyDescent="0.2">
      <c r="A893" s="5" t="s">
        <v>2015</v>
      </c>
      <c r="B893" s="5">
        <v>168</v>
      </c>
      <c r="C893" s="5" t="s">
        <v>81</v>
      </c>
      <c r="D893" s="5" t="s">
        <v>2016</v>
      </c>
      <c r="E893" s="5" t="s">
        <v>2017</v>
      </c>
      <c r="F893" s="5">
        <v>1</v>
      </c>
      <c r="G893" s="6">
        <v>1.30087E-4</v>
      </c>
      <c r="H893" s="5">
        <v>78.513000000000005</v>
      </c>
      <c r="I893" s="5" t="s">
        <v>2022</v>
      </c>
      <c r="J893" s="5">
        <v>3</v>
      </c>
      <c r="K893" s="5">
        <v>-0.18684999999999999</v>
      </c>
      <c r="L893" s="5">
        <v>1</v>
      </c>
    </row>
    <row r="894" spans="1:20" ht="14.25" x14ac:dyDescent="0.2">
      <c r="A894" s="5" t="s">
        <v>2023</v>
      </c>
      <c r="B894" s="5">
        <v>637</v>
      </c>
      <c r="C894" s="5" t="s">
        <v>81</v>
      </c>
      <c r="D894" s="5" t="s">
        <v>2024</v>
      </c>
      <c r="E894" s="5" t="s">
        <v>2025</v>
      </c>
      <c r="F894" s="5">
        <v>0.99999300000000002</v>
      </c>
      <c r="G894" s="6">
        <v>3.1905100000000001E-3</v>
      </c>
      <c r="H894" s="5">
        <v>86.772000000000006</v>
      </c>
      <c r="I894" s="5" t="s">
        <v>2026</v>
      </c>
      <c r="J894" s="5">
        <v>2</v>
      </c>
      <c r="K894" s="5">
        <v>1.0489999999999999</v>
      </c>
      <c r="L894" s="5">
        <v>1</v>
      </c>
      <c r="M894" s="5">
        <v>1.127</v>
      </c>
      <c r="N894" s="5">
        <v>1.2290000000000001</v>
      </c>
      <c r="O894" s="5">
        <v>1.2070000000000001</v>
      </c>
      <c r="P894" s="5">
        <v>0.92300000000000004</v>
      </c>
      <c r="Q894" s="5">
        <v>0.85299999999999998</v>
      </c>
      <c r="R894" s="5">
        <v>0.86299999999999999</v>
      </c>
      <c r="S894" s="5">
        <v>0.74099999999999999</v>
      </c>
      <c r="T894" s="6">
        <v>1.1395299999999999E-3</v>
      </c>
    </row>
    <row r="895" spans="1:20" ht="14.25" x14ac:dyDescent="0.2">
      <c r="A895" s="5" t="s">
        <v>2023</v>
      </c>
      <c r="B895" s="5">
        <v>473</v>
      </c>
      <c r="C895" s="5" t="s">
        <v>81</v>
      </c>
      <c r="D895" s="5" t="s">
        <v>2024</v>
      </c>
      <c r="E895" s="5" t="s">
        <v>2025</v>
      </c>
      <c r="F895" s="5">
        <v>1</v>
      </c>
      <c r="G895" s="6">
        <v>2.2130700000000001E-9</v>
      </c>
      <c r="H895" s="5">
        <v>145.6</v>
      </c>
      <c r="I895" s="5" t="s">
        <v>2027</v>
      </c>
      <c r="J895" s="5">
        <v>2</v>
      </c>
      <c r="K895" s="5">
        <v>-1.768</v>
      </c>
      <c r="L895" s="5">
        <v>2</v>
      </c>
      <c r="M895" s="5">
        <v>1.085</v>
      </c>
      <c r="N895" s="5">
        <v>1.034</v>
      </c>
      <c r="O895" s="5">
        <v>1.1140000000000001</v>
      </c>
      <c r="P895" s="5">
        <v>0.93300000000000005</v>
      </c>
      <c r="Q895" s="5">
        <v>0.99099999999999999</v>
      </c>
      <c r="R895" s="5">
        <v>0.93600000000000005</v>
      </c>
      <c r="S895" s="5">
        <v>0.88500000000000001</v>
      </c>
      <c r="T895" s="6">
        <v>1.3940900000000001E-2</v>
      </c>
    </row>
    <row r="896" spans="1:20" ht="14.25" x14ac:dyDescent="0.2">
      <c r="A896" s="5" t="s">
        <v>2028</v>
      </c>
      <c r="B896" s="5">
        <v>8</v>
      </c>
      <c r="C896" s="5" t="s">
        <v>81</v>
      </c>
      <c r="D896" s="5" t="s">
        <v>2029</v>
      </c>
      <c r="E896" s="5" t="s">
        <v>2030</v>
      </c>
      <c r="F896" s="5">
        <v>1</v>
      </c>
      <c r="G896" s="6">
        <v>9.0922700000000001E-27</v>
      </c>
      <c r="H896" s="5">
        <v>146.81</v>
      </c>
      <c r="I896" s="5" t="s">
        <v>2031</v>
      </c>
      <c r="J896" s="5">
        <v>4</v>
      </c>
      <c r="K896" s="5">
        <v>-0.19042999999999999</v>
      </c>
      <c r="L896" s="5">
        <v>3</v>
      </c>
      <c r="M896" s="5">
        <v>1.131</v>
      </c>
      <c r="N896" s="5">
        <v>1.0549999999999999</v>
      </c>
      <c r="O896" s="5">
        <v>1.0760000000000001</v>
      </c>
      <c r="P896" s="5">
        <v>0.93700000000000006</v>
      </c>
      <c r="Q896" s="5">
        <v>0.94399999999999995</v>
      </c>
      <c r="R896" s="5">
        <v>0.96099999999999997</v>
      </c>
      <c r="S896" s="5">
        <v>0.871</v>
      </c>
      <c r="T896" s="6">
        <v>3.3575000000000102E-3</v>
      </c>
    </row>
    <row r="897" spans="1:20" ht="14.25" x14ac:dyDescent="0.2">
      <c r="A897" s="5" t="s">
        <v>2028</v>
      </c>
      <c r="B897" s="5">
        <v>39</v>
      </c>
      <c r="C897" s="5" t="s">
        <v>81</v>
      </c>
      <c r="D897" s="5" t="s">
        <v>2029</v>
      </c>
      <c r="E897" s="5" t="s">
        <v>2030</v>
      </c>
      <c r="F897" s="5">
        <v>1</v>
      </c>
      <c r="G897" s="6">
        <v>6.1150900000000001E-3</v>
      </c>
      <c r="H897" s="5">
        <v>53.448</v>
      </c>
      <c r="I897" s="5" t="s">
        <v>2032</v>
      </c>
      <c r="J897" s="5">
        <v>3</v>
      </c>
      <c r="K897" s="5">
        <v>-9.5239000000000004E-2</v>
      </c>
      <c r="L897" s="5">
        <v>1</v>
      </c>
      <c r="M897" s="5">
        <v>1.105</v>
      </c>
      <c r="N897" s="5">
        <v>0.999</v>
      </c>
      <c r="O897" s="5">
        <v>1.1359999999999999</v>
      </c>
      <c r="P897" s="5">
        <v>0.83299999999999996</v>
      </c>
      <c r="Q897" s="5">
        <v>1.0389999999999999</v>
      </c>
      <c r="R897" s="5">
        <v>0.97799999999999998</v>
      </c>
      <c r="S897" s="5">
        <v>0.88</v>
      </c>
      <c r="T897" s="6">
        <v>0.16247800000000001</v>
      </c>
    </row>
    <row r="898" spans="1:20" ht="14.25" x14ac:dyDescent="0.2">
      <c r="A898" s="5" t="s">
        <v>2028</v>
      </c>
      <c r="B898" s="5">
        <v>94</v>
      </c>
      <c r="C898" s="5" t="s">
        <v>81</v>
      </c>
      <c r="D898" s="5" t="s">
        <v>2029</v>
      </c>
      <c r="E898" s="5" t="s">
        <v>2030</v>
      </c>
      <c r="F898" s="5">
        <v>1</v>
      </c>
      <c r="G898" s="6">
        <v>2.339E-6</v>
      </c>
      <c r="H898" s="5">
        <v>129.37</v>
      </c>
      <c r="I898" s="5" t="s">
        <v>2033</v>
      </c>
      <c r="J898" s="5">
        <v>2</v>
      </c>
      <c r="K898" s="5">
        <v>0.35399999999999998</v>
      </c>
      <c r="L898" s="5">
        <v>2</v>
      </c>
      <c r="M898" s="5">
        <v>0.97299999999999998</v>
      </c>
      <c r="N898" s="5">
        <v>0.92500000000000004</v>
      </c>
      <c r="O898" s="5">
        <v>0.85699999999999998</v>
      </c>
      <c r="P898" s="5">
        <v>1.107</v>
      </c>
      <c r="Q898" s="5">
        <v>1.012</v>
      </c>
      <c r="R898" s="5">
        <v>1.069</v>
      </c>
      <c r="S898" s="5">
        <v>1.157</v>
      </c>
      <c r="T898" s="6">
        <v>3.1542000000000001E-2</v>
      </c>
    </row>
    <row r="899" spans="1:20" ht="14.25" x14ac:dyDescent="0.2">
      <c r="A899" s="5" t="s">
        <v>2034</v>
      </c>
      <c r="B899" s="5">
        <v>57</v>
      </c>
      <c r="C899" s="5" t="s">
        <v>81</v>
      </c>
      <c r="D899" s="5" t="s">
        <v>2035</v>
      </c>
      <c r="E899" s="5" t="s">
        <v>2036</v>
      </c>
      <c r="F899" s="5">
        <v>1</v>
      </c>
      <c r="G899" s="6">
        <v>2.8358699999999999E-3</v>
      </c>
      <c r="H899" s="5">
        <v>63.091000000000001</v>
      </c>
      <c r="I899" s="5" t="s">
        <v>2037</v>
      </c>
      <c r="J899" s="5">
        <v>2</v>
      </c>
      <c r="K899" s="5">
        <v>1.4154</v>
      </c>
      <c r="L899" s="5">
        <v>2</v>
      </c>
      <c r="M899" s="5">
        <v>1.244</v>
      </c>
      <c r="N899" s="5">
        <v>1.1890000000000001</v>
      </c>
      <c r="O899" s="5">
        <v>1.169</v>
      </c>
      <c r="P899" s="5">
        <v>0.84099999999999997</v>
      </c>
      <c r="Q899" s="5">
        <v>0.874</v>
      </c>
      <c r="R899" s="5">
        <v>0.89700000000000002</v>
      </c>
      <c r="S899" s="5">
        <v>0.72499999999999998</v>
      </c>
      <c r="T899" s="6">
        <v>2.59979999999937E-4</v>
      </c>
    </row>
    <row r="900" spans="1:20" ht="14.25" x14ac:dyDescent="0.2">
      <c r="A900" s="5" t="s">
        <v>2038</v>
      </c>
      <c r="B900" s="5">
        <v>42</v>
      </c>
      <c r="C900" s="5" t="s">
        <v>81</v>
      </c>
      <c r="D900" s="5" t="s">
        <v>2039</v>
      </c>
      <c r="E900" s="5" t="s">
        <v>2040</v>
      </c>
      <c r="F900" s="5">
        <v>1</v>
      </c>
      <c r="G900" s="6">
        <v>1.3483099999999999E-3</v>
      </c>
      <c r="H900" s="5">
        <v>59.247999999999998</v>
      </c>
      <c r="I900" s="5" t="s">
        <v>2041</v>
      </c>
      <c r="J900" s="5">
        <v>3</v>
      </c>
      <c r="K900" s="5">
        <v>-0.50975999999999999</v>
      </c>
      <c r="L900" s="5">
        <v>1</v>
      </c>
      <c r="M900" s="5">
        <v>0.97799999999999998</v>
      </c>
      <c r="N900" s="5">
        <v>0.94299999999999995</v>
      </c>
      <c r="O900" s="5">
        <v>1.0780000000000001</v>
      </c>
      <c r="P900" s="5">
        <v>0.93899999999999995</v>
      </c>
      <c r="Q900" s="5">
        <v>0.94399999999999995</v>
      </c>
      <c r="R900" s="5">
        <v>1.127</v>
      </c>
      <c r="S900" s="5">
        <v>1.004</v>
      </c>
      <c r="T900" s="6">
        <v>0.98328000000000004</v>
      </c>
    </row>
    <row r="901" spans="1:20" ht="14.25" x14ac:dyDescent="0.2">
      <c r="A901" s="5" t="s">
        <v>2038</v>
      </c>
      <c r="B901" s="5">
        <v>55</v>
      </c>
      <c r="C901" s="5" t="s">
        <v>81</v>
      </c>
      <c r="D901" s="5" t="s">
        <v>2039</v>
      </c>
      <c r="E901" s="5" t="s">
        <v>2040</v>
      </c>
      <c r="F901" s="5">
        <v>1</v>
      </c>
      <c r="G901" s="6">
        <v>1.1561399999999999E-9</v>
      </c>
      <c r="H901" s="5">
        <v>113.28</v>
      </c>
      <c r="I901" s="5" t="s">
        <v>2042</v>
      </c>
      <c r="J901" s="5">
        <v>3</v>
      </c>
      <c r="K901" s="5">
        <v>-1.0641</v>
      </c>
      <c r="L901" s="5">
        <v>1</v>
      </c>
      <c r="M901" s="5">
        <v>1.1830000000000001</v>
      </c>
      <c r="N901" s="5">
        <v>1.127</v>
      </c>
      <c r="O901" s="5">
        <v>1.19</v>
      </c>
      <c r="P901" s="5">
        <v>0.89600000000000002</v>
      </c>
      <c r="Q901" s="5">
        <v>0.89900000000000002</v>
      </c>
      <c r="R901" s="5">
        <v>0.88800000000000001</v>
      </c>
      <c r="S901" s="5">
        <v>0.76700000000000002</v>
      </c>
      <c r="T901" s="6">
        <v>1.1648799999996999E-4</v>
      </c>
    </row>
    <row r="902" spans="1:20" ht="14.25" x14ac:dyDescent="0.2">
      <c r="A902" s="5" t="s">
        <v>2043</v>
      </c>
      <c r="B902" s="5">
        <v>367</v>
      </c>
      <c r="C902" s="5" t="s">
        <v>81</v>
      </c>
      <c r="D902" s="5" t="s">
        <v>2044</v>
      </c>
      <c r="E902" s="5" t="s">
        <v>2045</v>
      </c>
      <c r="F902" s="5">
        <v>1</v>
      </c>
      <c r="G902" s="6">
        <v>6.3667100000000006E-5</v>
      </c>
      <c r="H902" s="5">
        <v>106.67</v>
      </c>
      <c r="I902" s="5" t="s">
        <v>2046</v>
      </c>
      <c r="J902" s="5">
        <v>2</v>
      </c>
      <c r="K902" s="5">
        <v>-0.67679</v>
      </c>
      <c r="L902" s="5">
        <v>1</v>
      </c>
      <c r="M902" s="5">
        <v>1.637</v>
      </c>
      <c r="N902" s="5">
        <v>1.64</v>
      </c>
      <c r="O902" s="5">
        <v>1.76</v>
      </c>
      <c r="P902" s="5">
        <v>0.57299999999999995</v>
      </c>
      <c r="Q902" s="5">
        <v>0.53800000000000003</v>
      </c>
      <c r="R902" s="5">
        <v>0.53600000000000003</v>
      </c>
      <c r="S902" s="5">
        <v>0.32700000000000001</v>
      </c>
      <c r="T902" s="6">
        <v>2.0587000000293898E-6</v>
      </c>
    </row>
    <row r="903" spans="1:20" ht="14.25" x14ac:dyDescent="0.2">
      <c r="A903" s="5" t="s">
        <v>2047</v>
      </c>
      <c r="B903" s="5">
        <v>39</v>
      </c>
      <c r="C903" s="5" t="s">
        <v>81</v>
      </c>
      <c r="D903" s="5" t="s">
        <v>2048</v>
      </c>
      <c r="E903" s="5" t="s">
        <v>2049</v>
      </c>
      <c r="F903" s="5">
        <v>1</v>
      </c>
      <c r="G903" s="6">
        <v>5.72398E-4</v>
      </c>
      <c r="H903" s="5">
        <v>67.997</v>
      </c>
      <c r="I903" s="5" t="s">
        <v>2050</v>
      </c>
      <c r="J903" s="5">
        <v>3</v>
      </c>
      <c r="K903" s="5">
        <v>-0.20773</v>
      </c>
      <c r="L903" s="5">
        <v>1</v>
      </c>
      <c r="M903" s="5">
        <v>1.278</v>
      </c>
      <c r="N903" s="5">
        <v>1.3120000000000001</v>
      </c>
      <c r="O903" s="5">
        <v>1.3360000000000001</v>
      </c>
      <c r="P903" s="5">
        <v>0.72599999999999998</v>
      </c>
      <c r="Q903" s="5">
        <v>0.70799999999999996</v>
      </c>
      <c r="R903" s="5">
        <v>0.95199999999999996</v>
      </c>
      <c r="S903" s="5">
        <v>0.60799999999999998</v>
      </c>
      <c r="T903" s="6">
        <v>3.3800999999999998E-2</v>
      </c>
    </row>
    <row r="904" spans="1:20" ht="14.25" x14ac:dyDescent="0.2">
      <c r="A904" s="5" t="s">
        <v>2047</v>
      </c>
      <c r="B904" s="5">
        <v>278</v>
      </c>
      <c r="C904" s="5" t="s">
        <v>81</v>
      </c>
      <c r="D904" s="5" t="s">
        <v>2048</v>
      </c>
      <c r="E904" s="5" t="s">
        <v>2049</v>
      </c>
      <c r="F904" s="5">
        <v>1</v>
      </c>
      <c r="G904" s="6">
        <v>1.71177E-2</v>
      </c>
      <c r="H904" s="5">
        <v>57.280999999999999</v>
      </c>
      <c r="I904" s="5" t="s">
        <v>2051</v>
      </c>
      <c r="J904" s="5">
        <v>3</v>
      </c>
      <c r="K904" s="5">
        <v>0.71072000000000002</v>
      </c>
      <c r="L904" s="5">
        <v>1</v>
      </c>
      <c r="M904" s="5">
        <v>1.101</v>
      </c>
      <c r="N904" s="5">
        <v>0.85499999999999998</v>
      </c>
      <c r="O904" s="5">
        <v>1.0449999999999999</v>
      </c>
      <c r="P904" s="5">
        <v>1.024</v>
      </c>
      <c r="Q904" s="5">
        <v>1.0109999999999999</v>
      </c>
      <c r="R904" s="5">
        <v>0.98899999999999999</v>
      </c>
      <c r="S904" s="5">
        <v>1.008</v>
      </c>
      <c r="T904" s="6">
        <v>0.87958000000000003</v>
      </c>
    </row>
    <row r="905" spans="1:20" ht="14.25" x14ac:dyDescent="0.2">
      <c r="A905" s="5" t="s">
        <v>2052</v>
      </c>
      <c r="B905" s="5">
        <v>359</v>
      </c>
      <c r="C905" s="5" t="s">
        <v>81</v>
      </c>
      <c r="D905" s="5" t="s">
        <v>2053</v>
      </c>
      <c r="E905" s="5" t="s">
        <v>2054</v>
      </c>
      <c r="F905" s="5">
        <v>1</v>
      </c>
      <c r="G905" s="6">
        <v>1.6584E-3</v>
      </c>
      <c r="H905" s="5">
        <v>93.096000000000004</v>
      </c>
      <c r="I905" s="5" t="s">
        <v>2055</v>
      </c>
      <c r="J905" s="5">
        <v>3</v>
      </c>
      <c r="K905" s="5">
        <v>0.12683</v>
      </c>
      <c r="L905" s="5">
        <v>4</v>
      </c>
      <c r="M905" s="5">
        <v>1.0489999999999999</v>
      </c>
      <c r="N905" s="5">
        <v>1.028</v>
      </c>
      <c r="O905" s="5">
        <v>1.0760000000000001</v>
      </c>
      <c r="P905" s="5">
        <v>0.95399999999999996</v>
      </c>
      <c r="Q905" s="5">
        <v>0.98399999999999999</v>
      </c>
      <c r="R905" s="5">
        <v>0.97499999999999998</v>
      </c>
      <c r="S905" s="5">
        <v>0.92400000000000004</v>
      </c>
      <c r="T905" s="6">
        <v>7.9409999999999793E-3</v>
      </c>
    </row>
    <row r="906" spans="1:20" ht="14.25" x14ac:dyDescent="0.2">
      <c r="A906" s="5" t="s">
        <v>2052</v>
      </c>
      <c r="B906" s="5">
        <v>523</v>
      </c>
      <c r="C906" s="5" t="s">
        <v>81</v>
      </c>
      <c r="D906" s="5" t="s">
        <v>2053</v>
      </c>
      <c r="E906" s="5" t="s">
        <v>2054</v>
      </c>
      <c r="F906" s="5">
        <v>1</v>
      </c>
      <c r="G906" s="6">
        <v>1.0025600000000001E-2</v>
      </c>
      <c r="H906" s="5">
        <v>72.320999999999998</v>
      </c>
      <c r="I906" s="5" t="s">
        <v>2056</v>
      </c>
      <c r="J906" s="5">
        <v>2</v>
      </c>
      <c r="K906" s="5">
        <v>0.11255999999999999</v>
      </c>
      <c r="L906" s="5">
        <v>1</v>
      </c>
      <c r="M906" s="5">
        <v>0.93600000000000005</v>
      </c>
      <c r="N906" s="5">
        <v>0.93700000000000006</v>
      </c>
      <c r="O906" s="5">
        <v>1.0049999999999999</v>
      </c>
      <c r="P906" s="5">
        <v>1.0589999999999999</v>
      </c>
      <c r="Q906" s="5">
        <v>1.0329999999999999</v>
      </c>
      <c r="R906" s="5">
        <v>1.0089999999999999</v>
      </c>
      <c r="S906" s="5">
        <v>1.077</v>
      </c>
      <c r="T906" s="6">
        <v>5.1879000000000002E-2</v>
      </c>
    </row>
    <row r="907" spans="1:20" ht="14.25" x14ac:dyDescent="0.2">
      <c r="A907" s="5" t="s">
        <v>2052</v>
      </c>
      <c r="B907" s="5">
        <v>91</v>
      </c>
      <c r="C907" s="5" t="s">
        <v>81</v>
      </c>
      <c r="D907" s="5" t="s">
        <v>2053</v>
      </c>
      <c r="E907" s="5" t="s">
        <v>2054</v>
      </c>
      <c r="F907" s="5">
        <v>1</v>
      </c>
      <c r="G907" s="6">
        <v>1.07878E-2</v>
      </c>
      <c r="H907" s="5">
        <v>97.798000000000002</v>
      </c>
      <c r="I907" s="5" t="s">
        <v>2057</v>
      </c>
      <c r="J907" s="5">
        <v>3</v>
      </c>
      <c r="K907" s="5">
        <v>-0.66869999999999996</v>
      </c>
      <c r="L907" s="5">
        <v>2</v>
      </c>
      <c r="M907" s="5">
        <v>0.97599999999999998</v>
      </c>
      <c r="N907" s="5">
        <v>0.96399999999999997</v>
      </c>
      <c r="O907" s="5">
        <v>0.97799999999999998</v>
      </c>
      <c r="P907" s="5">
        <v>1.0940000000000001</v>
      </c>
      <c r="Q907" s="5">
        <v>1.0089999999999999</v>
      </c>
      <c r="R907" s="5">
        <v>0.97499999999999998</v>
      </c>
      <c r="S907" s="5">
        <v>1.0549999999999999</v>
      </c>
      <c r="T907" s="6">
        <v>0.26860000000000001</v>
      </c>
    </row>
    <row r="908" spans="1:20" ht="14.25" x14ac:dyDescent="0.2">
      <c r="A908" s="5" t="s">
        <v>2052</v>
      </c>
      <c r="B908" s="5">
        <v>236</v>
      </c>
      <c r="C908" s="5" t="s">
        <v>81</v>
      </c>
      <c r="D908" s="5" t="s">
        <v>2053</v>
      </c>
      <c r="E908" s="5" t="s">
        <v>2054</v>
      </c>
      <c r="F908" s="5">
        <v>1</v>
      </c>
      <c r="G908" s="6">
        <v>2.5349399999999998E-3</v>
      </c>
      <c r="H908" s="5">
        <v>51.798000000000002</v>
      </c>
      <c r="I908" s="5" t="s">
        <v>2058</v>
      </c>
      <c r="J908" s="5">
        <v>3</v>
      </c>
      <c r="K908" s="5">
        <v>-1.0872999999999999</v>
      </c>
      <c r="L908" s="5">
        <v>1</v>
      </c>
      <c r="M908" s="5">
        <v>0.78</v>
      </c>
      <c r="N908" s="5">
        <v>0.877</v>
      </c>
      <c r="O908" s="5">
        <v>0.90900000000000003</v>
      </c>
      <c r="P908" s="5">
        <v>1.1619999999999999</v>
      </c>
      <c r="Q908" s="5">
        <v>1.054</v>
      </c>
      <c r="R908" s="5">
        <v>1.0940000000000001</v>
      </c>
      <c r="S908" s="5">
        <v>1.29</v>
      </c>
      <c r="T908" s="6">
        <v>9.1978000000000303E-3</v>
      </c>
    </row>
    <row r="909" spans="1:20" ht="14.25" x14ac:dyDescent="0.2">
      <c r="A909" s="5" t="s">
        <v>2052</v>
      </c>
      <c r="B909" s="5">
        <v>417</v>
      </c>
      <c r="C909" s="5" t="s">
        <v>81</v>
      </c>
      <c r="D909" s="5" t="s">
        <v>2053</v>
      </c>
      <c r="E909" s="5" t="s">
        <v>2054</v>
      </c>
      <c r="F909" s="5">
        <v>1</v>
      </c>
      <c r="G909" s="6">
        <v>9.7885700000000002E-13</v>
      </c>
      <c r="H909" s="5">
        <v>133.47</v>
      </c>
      <c r="I909" s="5" t="s">
        <v>2059</v>
      </c>
      <c r="J909" s="5">
        <v>2</v>
      </c>
      <c r="K909" s="5">
        <v>0.52232000000000001</v>
      </c>
      <c r="L909" s="5">
        <v>2</v>
      </c>
      <c r="M909" s="5">
        <v>0.98599999999999999</v>
      </c>
      <c r="N909" s="5">
        <v>0.91700000000000004</v>
      </c>
      <c r="O909" s="5">
        <v>0.879</v>
      </c>
      <c r="P909" s="5">
        <v>1.0329999999999999</v>
      </c>
      <c r="Q909" s="5">
        <v>1.06</v>
      </c>
      <c r="R909" s="5">
        <v>1.073</v>
      </c>
      <c r="S909" s="5">
        <v>1.1379999999999999</v>
      </c>
      <c r="T909" s="6">
        <v>2.1115999999999999E-2</v>
      </c>
    </row>
    <row r="910" spans="1:20" ht="14.25" x14ac:dyDescent="0.2">
      <c r="A910" s="5" t="s">
        <v>2052</v>
      </c>
      <c r="B910" s="5">
        <v>249</v>
      </c>
      <c r="C910" s="5" t="s">
        <v>81</v>
      </c>
      <c r="D910" s="5" t="s">
        <v>2053</v>
      </c>
      <c r="E910" s="5" t="s">
        <v>2054</v>
      </c>
      <c r="F910" s="5">
        <v>1</v>
      </c>
      <c r="G910" s="6">
        <v>1.08489E-3</v>
      </c>
      <c r="H910" s="5">
        <v>62.103999999999999</v>
      </c>
      <c r="I910" s="5" t="s">
        <v>2060</v>
      </c>
      <c r="J910" s="5">
        <v>3</v>
      </c>
      <c r="K910" s="5">
        <v>-0.35710999999999998</v>
      </c>
      <c r="L910" s="5">
        <v>1</v>
      </c>
      <c r="M910" s="5">
        <v>0.96299999999999997</v>
      </c>
      <c r="N910" s="5">
        <v>1.0609999999999999</v>
      </c>
      <c r="O910" s="5">
        <v>1.0329999999999999</v>
      </c>
      <c r="P910" s="5">
        <v>0.98299999999999998</v>
      </c>
      <c r="Q910" s="5">
        <v>0.99</v>
      </c>
      <c r="R910" s="5">
        <v>1.002</v>
      </c>
      <c r="S910" s="5">
        <v>0.97299999999999998</v>
      </c>
      <c r="T910" s="6">
        <v>0.42058000000000001</v>
      </c>
    </row>
    <row r="911" spans="1:20" ht="14.25" x14ac:dyDescent="0.2">
      <c r="A911" s="5" t="s">
        <v>2052</v>
      </c>
      <c r="B911" s="5">
        <v>191</v>
      </c>
      <c r="C911" s="5" t="s">
        <v>81</v>
      </c>
      <c r="D911" s="5" t="s">
        <v>2053</v>
      </c>
      <c r="E911" s="5" t="s">
        <v>2054</v>
      </c>
      <c r="F911" s="5">
        <v>1</v>
      </c>
      <c r="G911" s="6">
        <v>9.1148100000000005E-10</v>
      </c>
      <c r="H911" s="5">
        <v>136.33000000000001</v>
      </c>
      <c r="I911" s="5" t="s">
        <v>2061</v>
      </c>
      <c r="J911" s="5">
        <v>2</v>
      </c>
      <c r="K911" s="5">
        <v>-0.24576999999999999</v>
      </c>
      <c r="L911" s="5">
        <v>2</v>
      </c>
      <c r="M911" s="5">
        <v>1.1419999999999999</v>
      </c>
      <c r="N911" s="5">
        <v>1.101</v>
      </c>
      <c r="O911" s="5">
        <v>1.07</v>
      </c>
      <c r="P911" s="5">
        <v>0.86499999999999999</v>
      </c>
      <c r="Q911" s="5">
        <v>0.91400000000000003</v>
      </c>
      <c r="R911" s="5">
        <v>1.024</v>
      </c>
      <c r="S911" s="5">
        <v>0.84599999999999997</v>
      </c>
      <c r="T911" s="6">
        <v>3.3338E-2</v>
      </c>
    </row>
    <row r="912" spans="1:20" ht="14.25" x14ac:dyDescent="0.2">
      <c r="A912" s="5" t="s">
        <v>2052</v>
      </c>
      <c r="B912" s="5">
        <v>72</v>
      </c>
      <c r="C912" s="5" t="s">
        <v>81</v>
      </c>
      <c r="D912" s="5" t="s">
        <v>2053</v>
      </c>
      <c r="E912" s="5" t="s">
        <v>2054</v>
      </c>
      <c r="F912" s="5">
        <v>1</v>
      </c>
      <c r="G912" s="6">
        <v>3.9953800000000001E-4</v>
      </c>
      <c r="H912" s="5">
        <v>64.564999999999998</v>
      </c>
      <c r="I912" s="5" t="s">
        <v>2062</v>
      </c>
      <c r="J912" s="5">
        <v>3</v>
      </c>
      <c r="K912" s="5">
        <v>-1.9313</v>
      </c>
      <c r="L912" s="5">
        <v>1</v>
      </c>
      <c r="M912" s="5">
        <v>0.97599999999999998</v>
      </c>
      <c r="N912" s="5">
        <v>1.0029999999999999</v>
      </c>
      <c r="O912" s="5">
        <v>0.94799999999999995</v>
      </c>
      <c r="P912" s="5">
        <v>1.04</v>
      </c>
      <c r="Q912" s="5">
        <v>1.0069999999999999</v>
      </c>
      <c r="R912" s="5">
        <v>1.02</v>
      </c>
      <c r="S912" s="5">
        <v>1.048</v>
      </c>
      <c r="T912" s="6">
        <v>6.7039000000000001E-2</v>
      </c>
    </row>
    <row r="913" spans="1:20" ht="14.25" x14ac:dyDescent="0.2">
      <c r="A913" s="5" t="s">
        <v>2052</v>
      </c>
      <c r="B913" s="5">
        <v>31</v>
      </c>
      <c r="C913" s="5" t="s">
        <v>81</v>
      </c>
      <c r="D913" s="5" t="s">
        <v>2053</v>
      </c>
      <c r="E913" s="5" t="s">
        <v>2054</v>
      </c>
      <c r="F913" s="5">
        <v>1</v>
      </c>
      <c r="G913" s="6">
        <v>3.1898900000000001E-2</v>
      </c>
      <c r="H913" s="5">
        <v>61.344000000000001</v>
      </c>
      <c r="I913" s="5" t="s">
        <v>2063</v>
      </c>
      <c r="J913" s="5">
        <v>2</v>
      </c>
      <c r="K913" s="5">
        <v>1.6746000000000001</v>
      </c>
      <c r="L913" s="5">
        <v>1</v>
      </c>
      <c r="M913" s="5">
        <v>1.028</v>
      </c>
      <c r="N913" s="5">
        <v>0.96499999999999997</v>
      </c>
      <c r="O913" s="5">
        <v>1.0820000000000001</v>
      </c>
      <c r="P913" s="5">
        <v>0.98499999999999999</v>
      </c>
      <c r="Q913" s="5">
        <v>0.98299999999999998</v>
      </c>
      <c r="R913" s="5">
        <v>1</v>
      </c>
      <c r="S913" s="5">
        <v>0.96499999999999997</v>
      </c>
      <c r="T913" s="6">
        <v>0.36355999999999999</v>
      </c>
    </row>
    <row r="914" spans="1:20" ht="14.25" x14ac:dyDescent="0.2">
      <c r="A914" s="5" t="s">
        <v>2052</v>
      </c>
      <c r="B914" s="5">
        <v>364</v>
      </c>
      <c r="C914" s="5" t="s">
        <v>81</v>
      </c>
      <c r="D914" s="5" t="s">
        <v>2053</v>
      </c>
      <c r="E914" s="5" t="s">
        <v>2054</v>
      </c>
      <c r="F914" s="5">
        <v>0.95719399999999999</v>
      </c>
      <c r="G914" s="6">
        <v>9.9402099999999997E-3</v>
      </c>
      <c r="H914" s="5">
        <v>57.174999999999997</v>
      </c>
      <c r="I914" s="5" t="s">
        <v>2064</v>
      </c>
      <c r="J914" s="5">
        <v>3</v>
      </c>
      <c r="K914" s="5">
        <v>-0.60916999999999999</v>
      </c>
      <c r="L914" s="5">
        <v>1</v>
      </c>
      <c r="M914" s="5">
        <v>1.226</v>
      </c>
      <c r="N914" s="5">
        <v>1.2629999999999999</v>
      </c>
      <c r="O914" s="5">
        <v>1.228</v>
      </c>
      <c r="P914" s="5">
        <v>0.876</v>
      </c>
      <c r="Q914" s="5">
        <v>0.84199999999999997</v>
      </c>
      <c r="R914" s="5">
        <v>0.81899999999999995</v>
      </c>
      <c r="S914" s="5">
        <v>0.68300000000000005</v>
      </c>
      <c r="T914" s="6">
        <v>6.0948000000005102E-5</v>
      </c>
    </row>
    <row r="915" spans="1:20" ht="14.25" x14ac:dyDescent="0.2">
      <c r="A915" s="5" t="s">
        <v>2052</v>
      </c>
      <c r="B915" s="5">
        <v>473</v>
      </c>
      <c r="C915" s="5" t="s">
        <v>81</v>
      </c>
      <c r="D915" s="5" t="s">
        <v>2053</v>
      </c>
      <c r="E915" s="5" t="s">
        <v>2054</v>
      </c>
      <c r="F915" s="5">
        <v>1</v>
      </c>
      <c r="G915" s="6">
        <v>3.2841100000000002E-4</v>
      </c>
      <c r="H915" s="5">
        <v>93.347999999999999</v>
      </c>
      <c r="I915" s="5" t="s">
        <v>2065</v>
      </c>
      <c r="J915" s="5">
        <v>2</v>
      </c>
      <c r="K915" s="5">
        <v>-0.84663999999999995</v>
      </c>
      <c r="L915" s="5">
        <v>2</v>
      </c>
      <c r="M915" s="5">
        <v>0.94799999999999995</v>
      </c>
      <c r="N915" s="5">
        <v>1.024</v>
      </c>
      <c r="O915" s="5">
        <v>1.101</v>
      </c>
      <c r="P915" s="5">
        <v>1.02</v>
      </c>
      <c r="Q915" s="5">
        <v>0.97199999999999998</v>
      </c>
      <c r="R915" s="5">
        <v>0.97399999999999998</v>
      </c>
      <c r="S915" s="5">
        <v>0.96499999999999997</v>
      </c>
      <c r="T915" s="6">
        <v>0.50270000000000004</v>
      </c>
    </row>
    <row r="916" spans="1:20" ht="14.25" x14ac:dyDescent="0.2">
      <c r="A916" s="5" t="s">
        <v>2066</v>
      </c>
      <c r="B916" s="5">
        <v>553</v>
      </c>
      <c r="C916" s="5" t="s">
        <v>81</v>
      </c>
      <c r="D916" s="5" t="s">
        <v>2067</v>
      </c>
      <c r="E916" s="5" t="s">
        <v>2068</v>
      </c>
      <c r="F916" s="5">
        <v>1</v>
      </c>
      <c r="G916" s="6">
        <v>1.9846200000000001E-2</v>
      </c>
      <c r="H916" s="5">
        <v>68.915000000000006</v>
      </c>
      <c r="I916" s="5" t="s">
        <v>2069</v>
      </c>
      <c r="J916" s="5">
        <v>3</v>
      </c>
      <c r="K916" s="5">
        <v>0.25072</v>
      </c>
      <c r="L916" s="5">
        <v>1</v>
      </c>
      <c r="M916" s="5">
        <v>0.73899999999999999</v>
      </c>
      <c r="N916" s="5">
        <v>0.75800000000000001</v>
      </c>
      <c r="O916" s="5">
        <v>0.73699999999999999</v>
      </c>
      <c r="P916" s="5">
        <v>1.2729999999999999</v>
      </c>
      <c r="Q916" s="5">
        <v>1.0940000000000001</v>
      </c>
      <c r="R916" s="5">
        <v>1.171</v>
      </c>
      <c r="S916" s="5">
        <v>1.5840000000000001</v>
      </c>
      <c r="T916" s="6">
        <v>5.1646000000005199E-4</v>
      </c>
    </row>
    <row r="917" spans="1:20" ht="14.25" x14ac:dyDescent="0.2">
      <c r="A917" s="5" t="s">
        <v>2066</v>
      </c>
      <c r="B917" s="5">
        <v>370</v>
      </c>
      <c r="C917" s="5" t="s">
        <v>81</v>
      </c>
      <c r="D917" s="5" t="s">
        <v>2067</v>
      </c>
      <c r="E917" s="5" t="s">
        <v>2068</v>
      </c>
      <c r="F917" s="5">
        <v>1</v>
      </c>
      <c r="G917" s="6">
        <v>2.2250600000000001E-3</v>
      </c>
      <c r="H917" s="5">
        <v>65.224000000000004</v>
      </c>
      <c r="I917" s="5" t="s">
        <v>2070</v>
      </c>
      <c r="J917" s="5">
        <v>3</v>
      </c>
      <c r="K917" s="5">
        <v>-0.79091999999999996</v>
      </c>
      <c r="L917" s="5">
        <v>1</v>
      </c>
    </row>
    <row r="918" spans="1:20" ht="14.25" x14ac:dyDescent="0.2">
      <c r="A918" s="5" t="s">
        <v>2066</v>
      </c>
      <c r="B918" s="5">
        <v>446</v>
      </c>
      <c r="C918" s="5" t="s">
        <v>81</v>
      </c>
      <c r="D918" s="5" t="s">
        <v>2067</v>
      </c>
      <c r="E918" s="5" t="s">
        <v>2068</v>
      </c>
      <c r="F918" s="5">
        <v>1</v>
      </c>
      <c r="G918" s="6">
        <v>7.5143800000000002E-3</v>
      </c>
      <c r="H918" s="5">
        <v>76.679000000000002</v>
      </c>
      <c r="I918" s="5" t="s">
        <v>2071</v>
      </c>
      <c r="J918" s="5">
        <v>3</v>
      </c>
      <c r="K918" s="5">
        <v>0.55630000000000002</v>
      </c>
      <c r="L918" s="5">
        <v>2</v>
      </c>
      <c r="M918" s="5">
        <v>0.96699999999999997</v>
      </c>
      <c r="N918" s="5">
        <v>0.96599999999999997</v>
      </c>
      <c r="O918" s="5">
        <v>0.94699999999999995</v>
      </c>
      <c r="P918" s="5">
        <v>1.0189999999999999</v>
      </c>
      <c r="Q918" s="5">
        <v>1.0580000000000001</v>
      </c>
      <c r="R918" s="5">
        <v>1.0209999999999999</v>
      </c>
      <c r="S918" s="5">
        <v>1.0760000000000001</v>
      </c>
      <c r="T918" s="6">
        <v>6.4552999999999399E-3</v>
      </c>
    </row>
    <row r="919" spans="1:20" ht="14.25" x14ac:dyDescent="0.2">
      <c r="A919" s="5" t="s">
        <v>2066</v>
      </c>
      <c r="B919" s="5">
        <v>523</v>
      </c>
      <c r="C919" s="5" t="s">
        <v>81</v>
      </c>
      <c r="D919" s="5" t="s">
        <v>2067</v>
      </c>
      <c r="E919" s="5" t="s">
        <v>2068</v>
      </c>
      <c r="F919" s="5">
        <v>1</v>
      </c>
      <c r="G919" s="6">
        <v>4.0481399999999998E-4</v>
      </c>
      <c r="H919" s="5">
        <v>92.855999999999995</v>
      </c>
      <c r="I919" s="5" t="s">
        <v>2072</v>
      </c>
      <c r="J919" s="5">
        <v>3</v>
      </c>
      <c r="K919" s="5">
        <v>-1.5481</v>
      </c>
      <c r="L919" s="5">
        <v>2</v>
      </c>
      <c r="M919" s="5">
        <v>0.77400000000000002</v>
      </c>
      <c r="N919" s="5">
        <v>0.84499999999999997</v>
      </c>
      <c r="O919" s="5">
        <v>0.83</v>
      </c>
      <c r="P919" s="5">
        <v>1.2070000000000001</v>
      </c>
      <c r="Q919" s="5">
        <v>1.147</v>
      </c>
      <c r="R919" s="5">
        <v>1.0389999999999999</v>
      </c>
      <c r="S919" s="5">
        <v>1.385</v>
      </c>
      <c r="T919" s="6">
        <v>3.2356999999999499E-3</v>
      </c>
    </row>
    <row r="920" spans="1:20" ht="14.25" x14ac:dyDescent="0.2">
      <c r="A920" s="5" t="s">
        <v>2066</v>
      </c>
      <c r="B920" s="5">
        <v>326</v>
      </c>
      <c r="C920" s="5" t="s">
        <v>81</v>
      </c>
      <c r="D920" s="5" t="s">
        <v>2067</v>
      </c>
      <c r="E920" s="5" t="s">
        <v>2068</v>
      </c>
      <c r="F920" s="5">
        <v>1</v>
      </c>
      <c r="G920" s="6">
        <v>9.9517600000000004E-10</v>
      </c>
      <c r="H920" s="5">
        <v>135.02000000000001</v>
      </c>
      <c r="I920" s="5" t="s">
        <v>2073</v>
      </c>
      <c r="J920" s="5">
        <v>3</v>
      </c>
      <c r="K920" s="5">
        <v>0.43790000000000001</v>
      </c>
      <c r="L920" s="5">
        <v>2</v>
      </c>
      <c r="M920" s="5">
        <v>0.82299999999999995</v>
      </c>
      <c r="N920" s="5">
        <v>0.86099999999999999</v>
      </c>
      <c r="O920" s="5">
        <v>0.77400000000000002</v>
      </c>
      <c r="P920" s="5">
        <v>1.1379999999999999</v>
      </c>
      <c r="Q920" s="5">
        <v>1.133</v>
      </c>
      <c r="R920" s="5">
        <v>1.113</v>
      </c>
      <c r="S920" s="5">
        <v>1.377</v>
      </c>
      <c r="T920" s="6">
        <v>5.3590000000003401E-4</v>
      </c>
    </row>
    <row r="921" spans="1:20" ht="14.25" x14ac:dyDescent="0.2">
      <c r="A921" s="5" t="s">
        <v>2066</v>
      </c>
      <c r="B921" s="5">
        <v>579</v>
      </c>
      <c r="C921" s="5" t="s">
        <v>81</v>
      </c>
      <c r="D921" s="5" t="s">
        <v>2067</v>
      </c>
      <c r="E921" s="5" t="s">
        <v>2068</v>
      </c>
      <c r="F921" s="5">
        <v>1</v>
      </c>
      <c r="G921" s="6">
        <v>1.7959499999999999E-3</v>
      </c>
      <c r="H921" s="5">
        <v>120.45</v>
      </c>
      <c r="I921" s="5" t="s">
        <v>2074</v>
      </c>
      <c r="J921" s="5">
        <v>3</v>
      </c>
      <c r="K921" s="5">
        <v>-0.39</v>
      </c>
      <c r="L921" s="5">
        <v>2</v>
      </c>
      <c r="M921" s="5">
        <v>0.81899999999999995</v>
      </c>
      <c r="N921" s="5">
        <v>0.753</v>
      </c>
      <c r="O921" s="5">
        <v>0.78500000000000003</v>
      </c>
      <c r="P921" s="5">
        <v>1.147</v>
      </c>
      <c r="Q921" s="5">
        <v>1.179</v>
      </c>
      <c r="R921" s="5">
        <v>1.127</v>
      </c>
      <c r="S921" s="5">
        <v>1.4650000000000001</v>
      </c>
      <c r="T921" s="6">
        <v>1.5852399999993801E-4</v>
      </c>
    </row>
    <row r="922" spans="1:20" ht="14.25" x14ac:dyDescent="0.2">
      <c r="A922" s="5" t="s">
        <v>2066</v>
      </c>
      <c r="B922" s="5">
        <v>268</v>
      </c>
      <c r="C922" s="5" t="s">
        <v>81</v>
      </c>
      <c r="D922" s="5" t="s">
        <v>2067</v>
      </c>
      <c r="E922" s="5" t="s">
        <v>2068</v>
      </c>
      <c r="F922" s="5">
        <v>1</v>
      </c>
      <c r="G922" s="6">
        <v>3.5345199999999998E-4</v>
      </c>
      <c r="H922" s="5">
        <v>107.06</v>
      </c>
      <c r="I922" s="5" t="s">
        <v>2075</v>
      </c>
      <c r="J922" s="5">
        <v>2</v>
      </c>
      <c r="K922" s="5">
        <v>-1.2041999999999999</v>
      </c>
      <c r="L922" s="5">
        <v>3</v>
      </c>
      <c r="M922" s="5">
        <v>0.88500000000000001</v>
      </c>
      <c r="N922" s="5">
        <v>0.86</v>
      </c>
      <c r="O922" s="5">
        <v>0.86899999999999999</v>
      </c>
      <c r="P922" s="5">
        <v>1.083</v>
      </c>
      <c r="Q922" s="5">
        <v>1.115</v>
      </c>
      <c r="R922" s="5">
        <v>1.08</v>
      </c>
      <c r="S922" s="5">
        <v>1.254</v>
      </c>
      <c r="T922" s="6">
        <v>6.3919000000023401E-5</v>
      </c>
    </row>
    <row r="923" spans="1:20" ht="14.25" x14ac:dyDescent="0.2">
      <c r="A923" s="5" t="s">
        <v>2066</v>
      </c>
      <c r="B923" s="5">
        <v>163</v>
      </c>
      <c r="C923" s="5" t="s">
        <v>81</v>
      </c>
      <c r="D923" s="5" t="s">
        <v>2067</v>
      </c>
      <c r="E923" s="5" t="s">
        <v>2068</v>
      </c>
      <c r="F923" s="5">
        <v>1</v>
      </c>
      <c r="G923" s="6">
        <v>1.01241E-2</v>
      </c>
      <c r="H923" s="5">
        <v>58.698999999999998</v>
      </c>
      <c r="I923" s="5" t="s">
        <v>2076</v>
      </c>
      <c r="J923" s="5">
        <v>3</v>
      </c>
      <c r="K923" s="5">
        <v>0.87180999999999997</v>
      </c>
      <c r="L923" s="5">
        <v>2</v>
      </c>
      <c r="M923" s="5">
        <v>0.97</v>
      </c>
      <c r="N923" s="5">
        <v>0.86899999999999999</v>
      </c>
      <c r="O923" s="5">
        <v>0.94699999999999995</v>
      </c>
      <c r="P923" s="5">
        <v>1.0860000000000001</v>
      </c>
      <c r="Q923" s="5">
        <v>1.034</v>
      </c>
      <c r="R923" s="5">
        <v>1.046</v>
      </c>
      <c r="S923" s="5">
        <v>1.1359999999999999</v>
      </c>
      <c r="T923" s="6">
        <v>2.4323000000000001E-2</v>
      </c>
    </row>
    <row r="924" spans="1:20" ht="14.25" x14ac:dyDescent="0.2">
      <c r="A924" s="5" t="s">
        <v>2066</v>
      </c>
      <c r="B924" s="5">
        <v>447</v>
      </c>
      <c r="C924" s="5" t="s">
        <v>81</v>
      </c>
      <c r="D924" s="5" t="s">
        <v>2067</v>
      </c>
      <c r="E924" s="5" t="s">
        <v>2068</v>
      </c>
      <c r="F924" s="5">
        <v>1</v>
      </c>
      <c r="G924" s="6">
        <v>1.2647E-9</v>
      </c>
      <c r="H924" s="5">
        <v>116.61</v>
      </c>
      <c r="I924" s="5" t="s">
        <v>2077</v>
      </c>
      <c r="J924" s="5">
        <v>3</v>
      </c>
      <c r="K924" s="5">
        <v>3.4798</v>
      </c>
      <c r="L924" s="5">
        <v>5</v>
      </c>
      <c r="M924" s="5">
        <v>1.0569999999999999</v>
      </c>
      <c r="N924" s="5">
        <v>1.048</v>
      </c>
      <c r="O924" s="5">
        <v>0.99099999999999999</v>
      </c>
      <c r="P924" s="5">
        <v>0.97599999999999998</v>
      </c>
      <c r="Q924" s="5">
        <v>0.98499999999999999</v>
      </c>
      <c r="R924" s="5">
        <v>0.99299999999999999</v>
      </c>
      <c r="S924" s="5">
        <v>0.95399999999999996</v>
      </c>
      <c r="T924" s="6">
        <v>8.8982000000000006E-2</v>
      </c>
    </row>
    <row r="925" spans="1:20" ht="14.25" x14ac:dyDescent="0.2">
      <c r="A925" s="5" t="s">
        <v>2066</v>
      </c>
      <c r="B925" s="5">
        <v>81</v>
      </c>
      <c r="C925" s="5" t="s">
        <v>81</v>
      </c>
      <c r="D925" s="5" t="s">
        <v>2067</v>
      </c>
      <c r="E925" s="5" t="s">
        <v>2068</v>
      </c>
      <c r="F925" s="5">
        <v>1</v>
      </c>
      <c r="G925" s="6">
        <v>1.2460799999999999E-13</v>
      </c>
      <c r="H925" s="5">
        <v>112.58</v>
      </c>
      <c r="I925" s="5" t="s">
        <v>2078</v>
      </c>
      <c r="J925" s="5">
        <v>3</v>
      </c>
      <c r="K925" s="5">
        <v>-0.58174999999999999</v>
      </c>
      <c r="L925" s="5">
        <v>1</v>
      </c>
      <c r="M925" s="5">
        <v>0.84399999999999997</v>
      </c>
      <c r="N925" s="5">
        <v>0.89300000000000002</v>
      </c>
      <c r="O925" s="5">
        <v>0.80800000000000005</v>
      </c>
      <c r="P925" s="5">
        <v>1.1060000000000001</v>
      </c>
      <c r="Q925" s="5">
        <v>1.109</v>
      </c>
      <c r="R925" s="5">
        <v>1.1080000000000001</v>
      </c>
      <c r="S925" s="5">
        <v>1.306</v>
      </c>
      <c r="T925" s="6">
        <v>1.1517899999999999E-2</v>
      </c>
    </row>
    <row r="926" spans="1:20" ht="14.25" x14ac:dyDescent="0.2">
      <c r="A926" s="5" t="s">
        <v>2066</v>
      </c>
      <c r="B926" s="5">
        <v>353</v>
      </c>
      <c r="C926" s="5" t="s">
        <v>81</v>
      </c>
      <c r="D926" s="5" t="s">
        <v>2067</v>
      </c>
      <c r="E926" s="5" t="s">
        <v>2068</v>
      </c>
      <c r="F926" s="5">
        <v>1</v>
      </c>
      <c r="G926" s="6">
        <v>1.29509E-3</v>
      </c>
      <c r="H926" s="5">
        <v>66.260999999999996</v>
      </c>
      <c r="I926" s="5" t="s">
        <v>2079</v>
      </c>
      <c r="J926" s="5">
        <v>2</v>
      </c>
      <c r="K926" s="5">
        <v>0.251</v>
      </c>
      <c r="L926" s="5">
        <v>1</v>
      </c>
      <c r="M926" s="5">
        <v>0.82399999999999995</v>
      </c>
      <c r="N926" s="5">
        <v>0.871</v>
      </c>
      <c r="O926" s="5">
        <v>0.82499999999999996</v>
      </c>
      <c r="P926" s="5">
        <v>1.08</v>
      </c>
      <c r="Q926" s="5">
        <v>1.1950000000000001</v>
      </c>
      <c r="R926" s="5">
        <v>1.0649999999999999</v>
      </c>
      <c r="S926" s="5">
        <v>1.325</v>
      </c>
      <c r="T926" s="6">
        <v>2.3014999999999598E-3</v>
      </c>
    </row>
    <row r="927" spans="1:20" ht="14.25" x14ac:dyDescent="0.2">
      <c r="A927" s="5" t="s">
        <v>2066</v>
      </c>
      <c r="B927" s="5">
        <v>352</v>
      </c>
      <c r="C927" s="5" t="s">
        <v>81</v>
      </c>
      <c r="D927" s="5" t="s">
        <v>2067</v>
      </c>
      <c r="E927" s="5" t="s">
        <v>2068</v>
      </c>
      <c r="F927" s="5">
        <v>1</v>
      </c>
      <c r="G927" s="6">
        <v>7.69989E-4</v>
      </c>
      <c r="H927" s="5">
        <v>104.22</v>
      </c>
      <c r="I927" s="5" t="s">
        <v>2080</v>
      </c>
      <c r="J927" s="5">
        <v>3</v>
      </c>
      <c r="K927" s="5">
        <v>2.7364000000000002</v>
      </c>
      <c r="L927" s="5">
        <v>2</v>
      </c>
      <c r="M927" s="5">
        <v>0.73099999999999998</v>
      </c>
      <c r="N927" s="5">
        <v>0.73</v>
      </c>
      <c r="O927" s="5">
        <v>0.76</v>
      </c>
      <c r="P927" s="5">
        <v>1.123</v>
      </c>
      <c r="Q927" s="5">
        <v>1.214</v>
      </c>
      <c r="R927" s="5">
        <v>1.2</v>
      </c>
      <c r="S927" s="5">
        <v>1.593</v>
      </c>
      <c r="T927" s="6">
        <v>7.6558000000059897E-5</v>
      </c>
    </row>
    <row r="928" spans="1:20" ht="14.25" x14ac:dyDescent="0.2">
      <c r="A928" s="5" t="s">
        <v>2066</v>
      </c>
      <c r="B928" s="5">
        <v>125</v>
      </c>
      <c r="C928" s="5" t="s">
        <v>81</v>
      </c>
      <c r="D928" s="5" t="s">
        <v>2067</v>
      </c>
      <c r="E928" s="5" t="s">
        <v>2068</v>
      </c>
      <c r="F928" s="5">
        <v>1</v>
      </c>
      <c r="G928" s="6">
        <v>1.9741999999999999E-4</v>
      </c>
      <c r="H928" s="5">
        <v>82.662999999999997</v>
      </c>
      <c r="I928" s="5" t="s">
        <v>2081</v>
      </c>
      <c r="J928" s="5">
        <v>3</v>
      </c>
      <c r="K928" s="5">
        <v>-9.1694999999999999E-2</v>
      </c>
      <c r="L928" s="5">
        <v>1</v>
      </c>
      <c r="M928" s="5">
        <v>0.92800000000000005</v>
      </c>
      <c r="N928" s="5">
        <v>0.99</v>
      </c>
      <c r="O928" s="5">
        <v>0.90500000000000003</v>
      </c>
      <c r="P928" s="5">
        <v>1.042</v>
      </c>
      <c r="Q928" s="5">
        <v>1.0289999999999999</v>
      </c>
      <c r="R928" s="5">
        <v>1.0629999999999999</v>
      </c>
      <c r="S928" s="5">
        <v>1.1100000000000001</v>
      </c>
      <c r="T928" s="6">
        <v>2.0719000000000001E-2</v>
      </c>
    </row>
    <row r="929" spans="1:20" ht="14.25" x14ac:dyDescent="0.2">
      <c r="A929" s="5" t="s">
        <v>2066</v>
      </c>
      <c r="B929" s="5">
        <v>164</v>
      </c>
      <c r="C929" s="5" t="s">
        <v>81</v>
      </c>
      <c r="D929" s="5" t="s">
        <v>2067</v>
      </c>
      <c r="E929" s="5" t="s">
        <v>2068</v>
      </c>
      <c r="F929" s="5">
        <v>1</v>
      </c>
      <c r="G929" s="6">
        <v>5.1119299999999997E-5</v>
      </c>
      <c r="H929" s="5">
        <v>83.665999999999997</v>
      </c>
      <c r="I929" s="5" t="s">
        <v>2082</v>
      </c>
      <c r="J929" s="5">
        <v>3</v>
      </c>
      <c r="K929" s="5">
        <v>0.86487000000000003</v>
      </c>
      <c r="L929" s="5">
        <v>1</v>
      </c>
      <c r="M929" s="5">
        <v>0.85299999999999998</v>
      </c>
      <c r="N929" s="5">
        <v>0.98099999999999998</v>
      </c>
      <c r="O929" s="5">
        <v>1.032</v>
      </c>
      <c r="P929" s="5">
        <v>0.96299999999999997</v>
      </c>
      <c r="Q929" s="5">
        <v>1.163</v>
      </c>
      <c r="R929" s="5">
        <v>0.97499999999999998</v>
      </c>
      <c r="S929" s="5">
        <v>1.0820000000000001</v>
      </c>
      <c r="T929" s="6">
        <v>0.40150000000000002</v>
      </c>
    </row>
    <row r="930" spans="1:20" ht="14.25" x14ac:dyDescent="0.2">
      <c r="A930" s="5" t="s">
        <v>2066</v>
      </c>
      <c r="B930" s="5">
        <v>573</v>
      </c>
      <c r="C930" s="5" t="s">
        <v>81</v>
      </c>
      <c r="D930" s="5" t="s">
        <v>2067</v>
      </c>
      <c r="E930" s="5" t="s">
        <v>2068</v>
      </c>
      <c r="F930" s="5">
        <v>1</v>
      </c>
      <c r="G930" s="6">
        <v>6.6036600000000001E-4</v>
      </c>
      <c r="H930" s="5">
        <v>78.441000000000003</v>
      </c>
      <c r="I930" s="5" t="s">
        <v>2083</v>
      </c>
      <c r="J930" s="5">
        <v>3</v>
      </c>
      <c r="K930" s="5">
        <v>2.5426000000000002</v>
      </c>
      <c r="L930" s="5">
        <v>1</v>
      </c>
      <c r="M930" s="5">
        <v>1.0289999999999999</v>
      </c>
      <c r="N930" s="5">
        <v>1.1220000000000001</v>
      </c>
      <c r="O930" s="5">
        <v>1.1519999999999999</v>
      </c>
      <c r="P930" s="5">
        <v>1.0049999999999999</v>
      </c>
      <c r="Q930" s="5">
        <v>0.90300000000000002</v>
      </c>
      <c r="R930" s="5">
        <v>0.90600000000000003</v>
      </c>
      <c r="S930" s="5">
        <v>0.85199999999999998</v>
      </c>
      <c r="T930" s="6">
        <v>3.06609999999999E-2</v>
      </c>
    </row>
    <row r="931" spans="1:20" ht="14.25" x14ac:dyDescent="0.2">
      <c r="A931" s="5" t="s">
        <v>2066</v>
      </c>
      <c r="B931" s="5">
        <v>96</v>
      </c>
      <c r="C931" s="5" t="s">
        <v>81</v>
      </c>
      <c r="D931" s="5" t="s">
        <v>2067</v>
      </c>
      <c r="E931" s="5" t="s">
        <v>2068</v>
      </c>
      <c r="F931" s="5">
        <v>1</v>
      </c>
      <c r="G931" s="6">
        <v>2.7519599999999998E-52</v>
      </c>
      <c r="H931" s="5">
        <v>206.8</v>
      </c>
      <c r="I931" s="5" t="s">
        <v>2084</v>
      </c>
      <c r="J931" s="5">
        <v>2</v>
      </c>
      <c r="K931" s="5">
        <v>5.6064000000000003E-2</v>
      </c>
      <c r="L931" s="5">
        <v>2</v>
      </c>
      <c r="M931" s="5">
        <v>0.86499999999999999</v>
      </c>
      <c r="N931" s="5">
        <v>0.81</v>
      </c>
      <c r="O931" s="5">
        <v>0.86899999999999999</v>
      </c>
      <c r="P931" s="5">
        <v>1.0720000000000001</v>
      </c>
      <c r="Q931" s="5">
        <v>1.129</v>
      </c>
      <c r="R931" s="5">
        <v>1.1220000000000001</v>
      </c>
      <c r="S931" s="5">
        <v>1.306</v>
      </c>
      <c r="T931" s="6">
        <v>6.6445000000003895E-4</v>
      </c>
    </row>
    <row r="932" spans="1:20" ht="14.25" x14ac:dyDescent="0.2">
      <c r="A932" s="5" t="s">
        <v>2066</v>
      </c>
      <c r="B932" s="5">
        <v>113</v>
      </c>
      <c r="C932" s="5" t="s">
        <v>81</v>
      </c>
      <c r="D932" s="5" t="s">
        <v>2067</v>
      </c>
      <c r="E932" s="5" t="s">
        <v>2068</v>
      </c>
      <c r="F932" s="5">
        <v>1</v>
      </c>
      <c r="G932" s="6">
        <v>1.15662E-4</v>
      </c>
      <c r="H932" s="5">
        <v>80.738</v>
      </c>
      <c r="I932" s="5" t="s">
        <v>2085</v>
      </c>
      <c r="J932" s="5">
        <v>3</v>
      </c>
      <c r="K932" s="5">
        <v>0.39711999999999997</v>
      </c>
      <c r="L932" s="5">
        <v>1</v>
      </c>
      <c r="M932" s="5">
        <v>0.84699999999999998</v>
      </c>
      <c r="N932" s="5">
        <v>0.97499999999999998</v>
      </c>
      <c r="O932" s="5">
        <v>0.94399999999999995</v>
      </c>
      <c r="P932" s="5">
        <v>1.046</v>
      </c>
      <c r="Q932" s="5">
        <v>1.0740000000000001</v>
      </c>
      <c r="R932" s="5">
        <v>1.0509999999999999</v>
      </c>
      <c r="S932" s="5">
        <v>1.1459999999999999</v>
      </c>
      <c r="T932" s="6">
        <v>3.3116E-2</v>
      </c>
    </row>
    <row r="933" spans="1:20" ht="14.25" x14ac:dyDescent="0.2">
      <c r="A933" s="5" t="s">
        <v>2086</v>
      </c>
      <c r="B933" s="5">
        <v>524</v>
      </c>
      <c r="C933" s="5" t="s">
        <v>81</v>
      </c>
      <c r="D933" s="5" t="s">
        <v>2087</v>
      </c>
      <c r="E933" s="5" t="s">
        <v>2088</v>
      </c>
      <c r="F933" s="5">
        <v>1</v>
      </c>
      <c r="G933" s="6">
        <v>1.3543299999999999E-3</v>
      </c>
      <c r="H933" s="5">
        <v>108.7</v>
      </c>
      <c r="I933" s="5" t="s">
        <v>2089</v>
      </c>
      <c r="J933" s="5">
        <v>3</v>
      </c>
      <c r="K933" s="5">
        <v>-1.2955000000000001</v>
      </c>
      <c r="L933" s="5">
        <v>3</v>
      </c>
      <c r="M933" s="5">
        <v>0.879</v>
      </c>
      <c r="N933" s="5">
        <v>0.755</v>
      </c>
      <c r="O933" s="5">
        <v>0.873</v>
      </c>
      <c r="P933" s="5">
        <v>1.1910000000000001</v>
      </c>
      <c r="Q933" s="5">
        <v>1.0740000000000001</v>
      </c>
      <c r="R933" s="5">
        <v>1.0900000000000001</v>
      </c>
      <c r="S933" s="5">
        <v>1.3380000000000001</v>
      </c>
      <c r="T933" s="6">
        <v>7.7785999999999697E-3</v>
      </c>
    </row>
    <row r="934" spans="1:20" ht="14.25" x14ac:dyDescent="0.2">
      <c r="A934" s="5" t="s">
        <v>2086</v>
      </c>
      <c r="B934" s="5">
        <v>71</v>
      </c>
      <c r="C934" s="5" t="s">
        <v>81</v>
      </c>
      <c r="D934" s="5" t="s">
        <v>2087</v>
      </c>
      <c r="E934" s="5" t="s">
        <v>2088</v>
      </c>
      <c r="F934" s="5">
        <v>1</v>
      </c>
      <c r="G934" s="6">
        <v>7.5994400000000003E-18</v>
      </c>
      <c r="H934" s="5">
        <v>144.30000000000001</v>
      </c>
      <c r="I934" s="5" t="s">
        <v>2090</v>
      </c>
      <c r="J934" s="5">
        <v>3</v>
      </c>
      <c r="K934" s="5">
        <v>-1.5032000000000001</v>
      </c>
      <c r="L934" s="5">
        <v>5</v>
      </c>
      <c r="M934" s="5">
        <v>0.85699999999999998</v>
      </c>
      <c r="N934" s="5">
        <v>0.877</v>
      </c>
      <c r="O934" s="5">
        <v>0.84</v>
      </c>
      <c r="P934" s="5">
        <v>1.105</v>
      </c>
      <c r="Q934" s="5">
        <v>1.0720000000000001</v>
      </c>
      <c r="R934" s="5">
        <v>1.127</v>
      </c>
      <c r="S934" s="5">
        <v>1.284</v>
      </c>
      <c r="T934" s="6">
        <v>2.0001999999996701E-4</v>
      </c>
    </row>
    <row r="935" spans="1:20" ht="14.25" x14ac:dyDescent="0.2">
      <c r="A935" s="5" t="s">
        <v>2086</v>
      </c>
      <c r="B935" s="5">
        <v>328</v>
      </c>
      <c r="C935" s="5" t="s">
        <v>81</v>
      </c>
      <c r="D935" s="5" t="s">
        <v>2087</v>
      </c>
      <c r="E935" s="5" t="s">
        <v>2088</v>
      </c>
      <c r="F935" s="5">
        <v>1</v>
      </c>
      <c r="G935" s="6">
        <v>3.1507100000000001E-13</v>
      </c>
      <c r="H935" s="5">
        <v>124.2</v>
      </c>
      <c r="I935" s="5" t="s">
        <v>2091</v>
      </c>
      <c r="J935" s="5">
        <v>2</v>
      </c>
      <c r="K935" s="5">
        <v>7.0996000000000004E-2</v>
      </c>
      <c r="L935" s="5">
        <v>2</v>
      </c>
      <c r="M935" s="5">
        <v>1.0509999999999999</v>
      </c>
      <c r="N935" s="5">
        <v>1.0840000000000001</v>
      </c>
      <c r="O935" s="5">
        <v>1.083</v>
      </c>
      <c r="P935" s="5">
        <v>0.99399999999999999</v>
      </c>
      <c r="Q935" s="5">
        <v>0.95499999999999996</v>
      </c>
      <c r="R935" s="5">
        <v>0.92300000000000004</v>
      </c>
      <c r="S935" s="5">
        <v>0.89200000000000002</v>
      </c>
      <c r="T935" s="6">
        <v>8.5590999999999307E-3</v>
      </c>
    </row>
    <row r="936" spans="1:20" ht="14.25" x14ac:dyDescent="0.2">
      <c r="A936" s="5" t="s">
        <v>2086</v>
      </c>
      <c r="B936" s="5">
        <v>102</v>
      </c>
      <c r="C936" s="5" t="s">
        <v>81</v>
      </c>
      <c r="D936" s="5" t="s">
        <v>2087</v>
      </c>
      <c r="E936" s="5" t="s">
        <v>2088</v>
      </c>
      <c r="F936" s="5">
        <v>1</v>
      </c>
      <c r="G936" s="6">
        <v>2.22315E-4</v>
      </c>
      <c r="H936" s="5">
        <v>132.01</v>
      </c>
      <c r="I936" s="5" t="s">
        <v>2092</v>
      </c>
      <c r="J936" s="5">
        <v>2</v>
      </c>
      <c r="K936" s="5">
        <v>5.2475000000000001E-2</v>
      </c>
      <c r="L936" s="5">
        <v>1</v>
      </c>
      <c r="M936" s="5">
        <v>1.0109999999999999</v>
      </c>
      <c r="N936" s="5">
        <v>1.087</v>
      </c>
      <c r="O936" s="5">
        <v>0.82499999999999996</v>
      </c>
      <c r="P936" s="5">
        <v>1.097</v>
      </c>
      <c r="Q936" s="5">
        <v>0.85799999999999998</v>
      </c>
      <c r="R936" s="5">
        <v>1.119</v>
      </c>
      <c r="S936" s="5">
        <v>1.052</v>
      </c>
      <c r="T936" s="6">
        <v>0.69567999999999997</v>
      </c>
    </row>
    <row r="937" spans="1:20" ht="14.25" x14ac:dyDescent="0.2">
      <c r="A937" s="5" t="s">
        <v>2086</v>
      </c>
      <c r="B937" s="5">
        <v>526</v>
      </c>
      <c r="C937" s="5" t="s">
        <v>81</v>
      </c>
      <c r="D937" s="5" t="s">
        <v>2087</v>
      </c>
      <c r="E937" s="5" t="s">
        <v>2088</v>
      </c>
      <c r="F937" s="5">
        <v>1</v>
      </c>
      <c r="G937" s="6">
        <v>1.3403099999999999E-2</v>
      </c>
      <c r="H937" s="5">
        <v>93.649000000000001</v>
      </c>
      <c r="I937" s="5" t="s">
        <v>2093</v>
      </c>
      <c r="J937" s="5">
        <v>3</v>
      </c>
      <c r="K937" s="5">
        <v>0.19792000000000001</v>
      </c>
      <c r="L937" s="5">
        <v>2</v>
      </c>
      <c r="M937" s="5">
        <v>1.012</v>
      </c>
      <c r="N937" s="5">
        <v>0.97199999999999998</v>
      </c>
      <c r="O937" s="5">
        <v>0.89300000000000002</v>
      </c>
      <c r="P937" s="5">
        <v>1.0469999999999999</v>
      </c>
      <c r="Q937" s="5">
        <v>1.026</v>
      </c>
      <c r="R937" s="5">
        <v>1.0309999999999999</v>
      </c>
      <c r="S937" s="5">
        <v>1.079</v>
      </c>
      <c r="T937" s="6">
        <v>0.10753799999999999</v>
      </c>
    </row>
    <row r="938" spans="1:20" ht="14.25" x14ac:dyDescent="0.2">
      <c r="A938" s="5" t="s">
        <v>2086</v>
      </c>
      <c r="B938" s="5">
        <v>500</v>
      </c>
      <c r="C938" s="5" t="s">
        <v>81</v>
      </c>
      <c r="D938" s="5" t="s">
        <v>2087</v>
      </c>
      <c r="E938" s="5" t="s">
        <v>2088</v>
      </c>
      <c r="F938" s="5">
        <v>1</v>
      </c>
      <c r="G938" s="6">
        <v>1.78082E-5</v>
      </c>
      <c r="H938" s="5">
        <v>128.54</v>
      </c>
      <c r="I938" s="5" t="s">
        <v>2094</v>
      </c>
      <c r="J938" s="5">
        <v>2</v>
      </c>
      <c r="K938" s="5">
        <v>-1.3567</v>
      </c>
      <c r="L938" s="5">
        <v>1</v>
      </c>
      <c r="M938" s="5">
        <v>0.88500000000000001</v>
      </c>
      <c r="N938" s="5">
        <v>0.89400000000000002</v>
      </c>
      <c r="O938" s="5">
        <v>0.80700000000000005</v>
      </c>
      <c r="P938" s="5">
        <v>1.17</v>
      </c>
      <c r="Q938" s="5">
        <v>1.0009999999999999</v>
      </c>
      <c r="R938" s="5">
        <v>1.1299999999999999</v>
      </c>
      <c r="S938" s="5">
        <v>1.276</v>
      </c>
      <c r="T938" s="6">
        <v>1.33569E-2</v>
      </c>
    </row>
    <row r="939" spans="1:20" ht="14.25" x14ac:dyDescent="0.2">
      <c r="A939" s="5" t="s">
        <v>2086</v>
      </c>
      <c r="B939" s="5">
        <v>126</v>
      </c>
      <c r="C939" s="5" t="s">
        <v>81</v>
      </c>
      <c r="D939" s="5" t="s">
        <v>2087</v>
      </c>
      <c r="E939" s="5" t="s">
        <v>2088</v>
      </c>
      <c r="F939" s="5">
        <v>1</v>
      </c>
      <c r="G939" s="6">
        <v>6.1044200000000003E-9</v>
      </c>
      <c r="H939" s="5">
        <v>114.64</v>
      </c>
      <c r="I939" s="5" t="s">
        <v>2095</v>
      </c>
      <c r="J939" s="5">
        <v>3</v>
      </c>
      <c r="K939" s="5">
        <v>-3.5613999999999999</v>
      </c>
      <c r="L939" s="5">
        <v>1</v>
      </c>
      <c r="M939" s="5">
        <v>0.92100000000000004</v>
      </c>
      <c r="N939" s="5">
        <v>0.91400000000000003</v>
      </c>
      <c r="O939" s="5">
        <v>0.95299999999999996</v>
      </c>
      <c r="P939" s="5">
        <v>1.0609999999999999</v>
      </c>
      <c r="Q939" s="5">
        <v>1.022</v>
      </c>
      <c r="R939" s="5">
        <v>1.077</v>
      </c>
      <c r="S939" s="5">
        <v>1.133</v>
      </c>
      <c r="T939" s="6">
        <v>3.4445000000000699E-3</v>
      </c>
    </row>
    <row r="940" spans="1:20" ht="14.25" x14ac:dyDescent="0.2">
      <c r="A940" s="5" t="s">
        <v>2086</v>
      </c>
      <c r="B940" s="5">
        <v>246</v>
      </c>
      <c r="C940" s="5" t="s">
        <v>81</v>
      </c>
      <c r="D940" s="5" t="s">
        <v>2087</v>
      </c>
      <c r="E940" s="5" t="s">
        <v>2088</v>
      </c>
      <c r="F940" s="5">
        <v>1</v>
      </c>
      <c r="G940" s="6">
        <v>1.6629399999999999E-4</v>
      </c>
      <c r="H940" s="5">
        <v>98.105000000000004</v>
      </c>
      <c r="I940" s="5" t="s">
        <v>2096</v>
      </c>
      <c r="J940" s="5">
        <v>3</v>
      </c>
      <c r="K940" s="5">
        <v>-0.91915000000000002</v>
      </c>
      <c r="L940" s="5">
        <v>6</v>
      </c>
      <c r="M940" s="5">
        <v>0.91</v>
      </c>
      <c r="N940" s="5">
        <v>0.89400000000000002</v>
      </c>
      <c r="O940" s="5">
        <v>1.0089999999999999</v>
      </c>
      <c r="P940" s="5">
        <v>1.04</v>
      </c>
      <c r="Q940" s="5">
        <v>1.0920000000000001</v>
      </c>
      <c r="R940" s="5">
        <v>1.012</v>
      </c>
      <c r="S940" s="5">
        <v>1.1180000000000001</v>
      </c>
      <c r="T940" s="6">
        <v>6.2559999999999893E-2</v>
      </c>
    </row>
    <row r="941" spans="1:20" ht="14.25" x14ac:dyDescent="0.2">
      <c r="A941" s="5" t="s">
        <v>2086</v>
      </c>
      <c r="B941" s="5">
        <v>108</v>
      </c>
      <c r="C941" s="5" t="s">
        <v>81</v>
      </c>
      <c r="D941" s="5" t="s">
        <v>2087</v>
      </c>
      <c r="E941" s="5" t="s">
        <v>2088</v>
      </c>
      <c r="F941" s="5">
        <v>1</v>
      </c>
      <c r="G941" s="6">
        <v>3.0972299999999998E-4</v>
      </c>
      <c r="H941" s="5">
        <v>102.87</v>
      </c>
      <c r="I941" s="5" t="s">
        <v>2097</v>
      </c>
      <c r="J941" s="5">
        <v>2</v>
      </c>
      <c r="K941" s="5">
        <v>-0.96079999999999999</v>
      </c>
      <c r="L941" s="5">
        <v>3</v>
      </c>
      <c r="M941" s="5">
        <v>0.94399999999999995</v>
      </c>
      <c r="N941" s="5">
        <v>0.95299999999999996</v>
      </c>
      <c r="O941" s="5">
        <v>1.006</v>
      </c>
      <c r="P941" s="5">
        <v>1.042</v>
      </c>
      <c r="Q941" s="5">
        <v>0.97099999999999997</v>
      </c>
      <c r="R941" s="5">
        <v>1.0680000000000001</v>
      </c>
      <c r="S941" s="5">
        <v>1.0609999999999999</v>
      </c>
      <c r="T941" s="6">
        <v>0.16411600000000001</v>
      </c>
    </row>
    <row r="942" spans="1:20" ht="14.25" x14ac:dyDescent="0.2">
      <c r="A942" s="5" t="s">
        <v>2086</v>
      </c>
      <c r="B942" s="5">
        <v>451</v>
      </c>
      <c r="C942" s="5" t="s">
        <v>81</v>
      </c>
      <c r="D942" s="5" t="s">
        <v>2087</v>
      </c>
      <c r="E942" s="5" t="s">
        <v>2088</v>
      </c>
      <c r="F942" s="5">
        <v>1</v>
      </c>
      <c r="G942" s="6">
        <v>7.0229500000000002E-4</v>
      </c>
      <c r="H942" s="5">
        <v>57.174999999999997</v>
      </c>
      <c r="I942" s="5" t="s">
        <v>2098</v>
      </c>
      <c r="J942" s="5">
        <v>3</v>
      </c>
      <c r="K942" s="5">
        <v>0.65529999999999999</v>
      </c>
      <c r="L942" s="5">
        <v>1</v>
      </c>
    </row>
    <row r="943" spans="1:20" ht="14.25" x14ac:dyDescent="0.2">
      <c r="A943" s="5" t="s">
        <v>2086</v>
      </c>
      <c r="B943" s="5">
        <v>531</v>
      </c>
      <c r="C943" s="5" t="s">
        <v>81</v>
      </c>
      <c r="D943" s="5" t="s">
        <v>2087</v>
      </c>
      <c r="E943" s="5" t="s">
        <v>2088</v>
      </c>
      <c r="F943" s="5">
        <v>0.99999800000000005</v>
      </c>
      <c r="G943" s="6">
        <v>4.14635E-3</v>
      </c>
      <c r="H943" s="5">
        <v>73.498999999999995</v>
      </c>
      <c r="I943" s="5" t="s">
        <v>2099</v>
      </c>
      <c r="J943" s="5">
        <v>3</v>
      </c>
      <c r="K943" s="5">
        <v>-0.43131000000000003</v>
      </c>
      <c r="L943" s="5">
        <v>1</v>
      </c>
      <c r="M943" s="5">
        <v>0.91100000000000003</v>
      </c>
      <c r="N943" s="5">
        <v>0.90900000000000003</v>
      </c>
      <c r="O943" s="5">
        <v>0.91600000000000004</v>
      </c>
      <c r="P943" s="5">
        <v>1.0429999999999999</v>
      </c>
      <c r="Q943" s="5">
        <v>1.0529999999999999</v>
      </c>
      <c r="R943" s="5">
        <v>1.097</v>
      </c>
      <c r="S943" s="5">
        <v>1.167</v>
      </c>
      <c r="T943" s="6">
        <v>1.014E-2</v>
      </c>
    </row>
    <row r="944" spans="1:20" ht="14.25" x14ac:dyDescent="0.2">
      <c r="A944" s="5" t="s">
        <v>2086</v>
      </c>
      <c r="B944" s="5">
        <v>112</v>
      </c>
      <c r="C944" s="5" t="s">
        <v>81</v>
      </c>
      <c r="D944" s="5" t="s">
        <v>2087</v>
      </c>
      <c r="E944" s="5" t="s">
        <v>2088</v>
      </c>
      <c r="F944" s="5">
        <v>1</v>
      </c>
      <c r="G944" s="6">
        <v>3.2435599999999998E-5</v>
      </c>
      <c r="H944" s="5">
        <v>85.203000000000003</v>
      </c>
      <c r="I944" s="5" t="s">
        <v>2100</v>
      </c>
      <c r="J944" s="5">
        <v>3</v>
      </c>
      <c r="K944" s="5">
        <v>-0.58855999999999997</v>
      </c>
      <c r="L944" s="5">
        <v>3</v>
      </c>
      <c r="M944" s="5">
        <v>0.96899999999999997</v>
      </c>
      <c r="N944" s="5">
        <v>0.98199999999999998</v>
      </c>
      <c r="O944" s="5">
        <v>0.91200000000000003</v>
      </c>
      <c r="P944" s="5">
        <v>1.02</v>
      </c>
      <c r="Q944" s="5">
        <v>1.006</v>
      </c>
      <c r="R944" s="5">
        <v>1.0820000000000001</v>
      </c>
      <c r="S944" s="5">
        <v>1.0860000000000001</v>
      </c>
      <c r="T944" s="6">
        <v>6.1615999999999997E-2</v>
      </c>
    </row>
    <row r="945" spans="1:20" ht="14.25" x14ac:dyDescent="0.2">
      <c r="A945" s="5" t="s">
        <v>2086</v>
      </c>
      <c r="B945" s="5">
        <v>56</v>
      </c>
      <c r="C945" s="5" t="s">
        <v>81</v>
      </c>
      <c r="D945" s="5" t="s">
        <v>2087</v>
      </c>
      <c r="E945" s="5" t="s">
        <v>2088</v>
      </c>
      <c r="F945" s="5">
        <v>1</v>
      </c>
      <c r="G945" s="6">
        <v>3.0241799999999999E-52</v>
      </c>
      <c r="H945" s="5">
        <v>176.67</v>
      </c>
      <c r="I945" s="5" t="s">
        <v>2101</v>
      </c>
      <c r="J945" s="5">
        <v>3</v>
      </c>
      <c r="K945" s="5">
        <v>-0.89536000000000004</v>
      </c>
      <c r="L945" s="5">
        <v>2</v>
      </c>
      <c r="M945" s="5">
        <v>1.137</v>
      </c>
      <c r="N945" s="5">
        <v>0.99</v>
      </c>
      <c r="O945" s="5">
        <v>1.006</v>
      </c>
      <c r="P945" s="5">
        <v>0.99</v>
      </c>
      <c r="Q945" s="5">
        <v>0.96399999999999997</v>
      </c>
      <c r="R945" s="5">
        <v>0.98</v>
      </c>
      <c r="S945" s="5">
        <v>0.93600000000000005</v>
      </c>
      <c r="T945" s="6">
        <v>0.22444</v>
      </c>
    </row>
    <row r="946" spans="1:20" ht="14.25" x14ac:dyDescent="0.2">
      <c r="A946" s="5" t="s">
        <v>2086</v>
      </c>
      <c r="B946" s="5">
        <v>357</v>
      </c>
      <c r="C946" s="5" t="s">
        <v>81</v>
      </c>
      <c r="D946" s="5" t="s">
        <v>2087</v>
      </c>
      <c r="E946" s="5" t="s">
        <v>2088</v>
      </c>
      <c r="F946" s="5">
        <v>1</v>
      </c>
      <c r="G946" s="6">
        <v>1.19831E-3</v>
      </c>
      <c r="H946" s="5">
        <v>62.286999999999999</v>
      </c>
      <c r="I946" s="5" t="s">
        <v>2102</v>
      </c>
      <c r="J946" s="5">
        <v>3</v>
      </c>
      <c r="K946" s="5">
        <v>0.4748</v>
      </c>
      <c r="L946" s="5">
        <v>1</v>
      </c>
      <c r="M946" s="5">
        <v>0.96599999999999997</v>
      </c>
      <c r="N946" s="5">
        <v>1.083</v>
      </c>
      <c r="O946" s="5">
        <v>0.99399999999999999</v>
      </c>
      <c r="P946" s="5">
        <v>0.97499999999999998</v>
      </c>
      <c r="Q946" s="5">
        <v>1.0669999999999999</v>
      </c>
      <c r="R946" s="5">
        <v>0.94499999999999995</v>
      </c>
      <c r="S946" s="5">
        <v>0.98199999999999998</v>
      </c>
      <c r="T946" s="6">
        <v>0.72736000000000001</v>
      </c>
    </row>
    <row r="947" spans="1:20" ht="14.25" x14ac:dyDescent="0.2">
      <c r="A947" s="5" t="s">
        <v>2086</v>
      </c>
      <c r="B947" s="5">
        <v>507</v>
      </c>
      <c r="C947" s="5" t="s">
        <v>81</v>
      </c>
      <c r="D947" s="5" t="s">
        <v>2087</v>
      </c>
      <c r="E947" s="5" t="s">
        <v>2088</v>
      </c>
      <c r="F947" s="5">
        <v>1</v>
      </c>
      <c r="G947" s="6">
        <v>2.0629600000000002E-8</v>
      </c>
      <c r="H947" s="5">
        <v>152.27000000000001</v>
      </c>
      <c r="I947" s="5" t="s">
        <v>1983</v>
      </c>
      <c r="J947" s="5">
        <v>2</v>
      </c>
      <c r="K947" s="5">
        <v>-0.26923999999999998</v>
      </c>
      <c r="L947" s="5">
        <v>2</v>
      </c>
      <c r="M947" s="5">
        <v>0.95199999999999996</v>
      </c>
      <c r="N947" s="5">
        <v>0.93300000000000005</v>
      </c>
      <c r="O947" s="5">
        <v>0.92700000000000005</v>
      </c>
      <c r="P947" s="5">
        <v>1.093</v>
      </c>
      <c r="Q947" s="5">
        <v>1.046</v>
      </c>
      <c r="R947" s="5">
        <v>1.01</v>
      </c>
      <c r="S947" s="5">
        <v>1.1200000000000001</v>
      </c>
      <c r="T947" s="6">
        <v>9.6190999999999898E-3</v>
      </c>
    </row>
    <row r="948" spans="1:20" ht="14.25" x14ac:dyDescent="0.2">
      <c r="A948" s="5" t="s">
        <v>2086</v>
      </c>
      <c r="B948" s="5">
        <v>187</v>
      </c>
      <c r="C948" s="5" t="s">
        <v>81</v>
      </c>
      <c r="D948" s="5" t="s">
        <v>2087</v>
      </c>
      <c r="E948" s="5" t="s">
        <v>2088</v>
      </c>
      <c r="F948" s="5">
        <v>1</v>
      </c>
      <c r="G948" s="6">
        <v>1.10512E-19</v>
      </c>
      <c r="H948" s="5">
        <v>141.13</v>
      </c>
      <c r="I948" s="5" t="s">
        <v>2103</v>
      </c>
      <c r="J948" s="5">
        <v>3</v>
      </c>
      <c r="K948" s="5">
        <v>6.3908999999999994E-2</v>
      </c>
      <c r="L948" s="5">
        <v>1</v>
      </c>
      <c r="M948" s="5">
        <v>0.95899999999999996</v>
      </c>
      <c r="N948" s="5">
        <v>0.93899999999999995</v>
      </c>
      <c r="O948" s="5">
        <v>0.93</v>
      </c>
      <c r="P948" s="5">
        <v>1.069</v>
      </c>
      <c r="Q948" s="5">
        <v>1.083</v>
      </c>
      <c r="R948" s="5">
        <v>0.98699999999999999</v>
      </c>
      <c r="S948" s="5">
        <v>1.1100000000000001</v>
      </c>
      <c r="T948" s="6">
        <v>2.7095999999999901E-2</v>
      </c>
    </row>
    <row r="949" spans="1:20" ht="14.25" x14ac:dyDescent="0.2">
      <c r="A949" s="5" t="s">
        <v>2104</v>
      </c>
      <c r="B949" s="5">
        <v>314</v>
      </c>
      <c r="C949" s="5" t="s">
        <v>81</v>
      </c>
      <c r="D949" s="5" t="s">
        <v>2105</v>
      </c>
      <c r="E949" s="5" t="s">
        <v>2106</v>
      </c>
      <c r="F949" s="5">
        <v>1</v>
      </c>
      <c r="G949" s="6">
        <v>8.1979899999999996E-4</v>
      </c>
      <c r="H949" s="5">
        <v>82.489000000000004</v>
      </c>
      <c r="I949" s="5" t="s">
        <v>2107</v>
      </c>
      <c r="J949" s="5">
        <v>3</v>
      </c>
      <c r="K949" s="5">
        <v>1.6372</v>
      </c>
      <c r="L949" s="5">
        <v>2</v>
      </c>
      <c r="M949" s="5">
        <v>0.43</v>
      </c>
      <c r="N949" s="5">
        <v>0.44600000000000001</v>
      </c>
      <c r="O949" s="5">
        <v>0.433</v>
      </c>
      <c r="P949" s="5">
        <v>1.4390000000000001</v>
      </c>
      <c r="Q949" s="5">
        <v>1.3320000000000001</v>
      </c>
      <c r="R949" s="5">
        <v>1.387</v>
      </c>
      <c r="S949" s="5">
        <v>3.1760000000000002</v>
      </c>
      <c r="T949" s="6">
        <v>6.52059999994847E-7</v>
      </c>
    </row>
    <row r="950" spans="1:20" ht="14.25" x14ac:dyDescent="0.2">
      <c r="A950" s="5" t="s">
        <v>2104</v>
      </c>
      <c r="B950" s="5">
        <v>323</v>
      </c>
      <c r="C950" s="5" t="s">
        <v>81</v>
      </c>
      <c r="D950" s="5" t="s">
        <v>2105</v>
      </c>
      <c r="E950" s="5" t="s">
        <v>2106</v>
      </c>
      <c r="F950" s="5">
        <v>1</v>
      </c>
      <c r="G950" s="6">
        <v>3.1166899999999999E-4</v>
      </c>
      <c r="H950" s="5">
        <v>101.89</v>
      </c>
      <c r="I950" s="5" t="s">
        <v>2108</v>
      </c>
      <c r="J950" s="5">
        <v>3</v>
      </c>
      <c r="K950" s="5">
        <v>-0.13023000000000001</v>
      </c>
      <c r="L950" s="5">
        <v>2</v>
      </c>
      <c r="M950" s="5">
        <v>1.0089999999999999</v>
      </c>
      <c r="N950" s="5">
        <v>1.0629999999999999</v>
      </c>
      <c r="O950" s="5">
        <v>0.94399999999999995</v>
      </c>
      <c r="P950" s="5">
        <v>0.97399999999999998</v>
      </c>
      <c r="Q950" s="5">
        <v>1.0109999999999999</v>
      </c>
      <c r="R950" s="5">
        <v>1.0189999999999999</v>
      </c>
      <c r="S950" s="5">
        <v>0.996</v>
      </c>
      <c r="T950" s="6">
        <v>0.93933999999999995</v>
      </c>
    </row>
    <row r="951" spans="1:20" ht="14.25" x14ac:dyDescent="0.2">
      <c r="A951" s="5" t="s">
        <v>2109</v>
      </c>
      <c r="B951" s="5">
        <v>354</v>
      </c>
      <c r="C951" s="5" t="s">
        <v>81</v>
      </c>
      <c r="D951" s="5" t="s">
        <v>2110</v>
      </c>
      <c r="E951" s="5" t="s">
        <v>2111</v>
      </c>
      <c r="F951" s="5">
        <v>1</v>
      </c>
      <c r="G951" s="6">
        <v>2.65664E-3</v>
      </c>
      <c r="H951" s="5">
        <v>97.430999999999997</v>
      </c>
      <c r="I951" s="5" t="s">
        <v>2112</v>
      </c>
      <c r="J951" s="5">
        <v>2</v>
      </c>
      <c r="K951" s="5">
        <v>-0.98846000000000001</v>
      </c>
      <c r="L951" s="5">
        <v>2</v>
      </c>
      <c r="M951" s="5">
        <v>1.48</v>
      </c>
      <c r="N951" s="5">
        <v>1.43</v>
      </c>
      <c r="O951" s="5">
        <v>1.478</v>
      </c>
      <c r="P951" s="5">
        <v>0.7</v>
      </c>
      <c r="Q951" s="5">
        <v>0.66500000000000004</v>
      </c>
      <c r="R951" s="5">
        <v>0.71699999999999997</v>
      </c>
      <c r="S951" s="5">
        <v>0.47399999999999998</v>
      </c>
      <c r="T951" s="6">
        <v>3.6900000000006402E-6</v>
      </c>
    </row>
    <row r="952" spans="1:20" ht="14.25" x14ac:dyDescent="0.2">
      <c r="A952" s="5" t="s">
        <v>2109</v>
      </c>
      <c r="B952" s="5">
        <v>227</v>
      </c>
      <c r="C952" s="5" t="s">
        <v>81</v>
      </c>
      <c r="D952" s="5" t="s">
        <v>2110</v>
      </c>
      <c r="E952" s="5" t="s">
        <v>2111</v>
      </c>
      <c r="F952" s="5">
        <v>1</v>
      </c>
      <c r="G952" s="6">
        <v>7.2972599999999999E-3</v>
      </c>
      <c r="H952" s="5">
        <v>59.067</v>
      </c>
      <c r="I952" s="5" t="s">
        <v>2113</v>
      </c>
      <c r="J952" s="5">
        <v>2</v>
      </c>
      <c r="K952" s="5">
        <v>1.655</v>
      </c>
      <c r="L952" s="5">
        <v>2</v>
      </c>
      <c r="M952" s="5">
        <v>1.2809999999999999</v>
      </c>
      <c r="N952" s="5">
        <v>1.2969999999999999</v>
      </c>
      <c r="O952" s="5">
        <v>1.2969999999999999</v>
      </c>
      <c r="P952" s="5">
        <v>0.875</v>
      </c>
      <c r="Q952" s="5">
        <v>0.70899999999999996</v>
      </c>
      <c r="R952" s="5">
        <v>0.84499999999999997</v>
      </c>
      <c r="S952" s="5">
        <v>0.627</v>
      </c>
      <c r="T952" s="6">
        <v>1.86232000000001E-2</v>
      </c>
    </row>
    <row r="953" spans="1:20" ht="14.25" x14ac:dyDescent="0.2">
      <c r="A953" s="5" t="s">
        <v>2109</v>
      </c>
      <c r="B953" s="5">
        <v>184</v>
      </c>
      <c r="C953" s="5" t="s">
        <v>81</v>
      </c>
      <c r="D953" s="5" t="s">
        <v>2110</v>
      </c>
      <c r="E953" s="5" t="s">
        <v>2111</v>
      </c>
      <c r="F953" s="5">
        <v>1</v>
      </c>
      <c r="G953" s="6">
        <v>4.0149100000000002E-4</v>
      </c>
      <c r="H953" s="5">
        <v>64.52</v>
      </c>
      <c r="I953" s="5" t="s">
        <v>2114</v>
      </c>
      <c r="J953" s="5">
        <v>3</v>
      </c>
      <c r="K953" s="5">
        <v>-1.0331999999999999</v>
      </c>
      <c r="L953" s="5">
        <v>1</v>
      </c>
      <c r="M953" s="5">
        <v>0.877</v>
      </c>
      <c r="N953" s="5">
        <v>0.91800000000000004</v>
      </c>
      <c r="O953" s="5">
        <v>1.01</v>
      </c>
      <c r="P953" s="5">
        <v>1.008</v>
      </c>
      <c r="Q953" s="5">
        <v>1.0329999999999999</v>
      </c>
      <c r="R953" s="5">
        <v>1.1020000000000001</v>
      </c>
      <c r="S953" s="5">
        <v>1.1200000000000001</v>
      </c>
      <c r="T953" s="6">
        <v>8.0661999999999998E-2</v>
      </c>
    </row>
    <row r="954" spans="1:20" ht="14.25" x14ac:dyDescent="0.2">
      <c r="A954" s="5" t="s">
        <v>2115</v>
      </c>
      <c r="B954" s="5">
        <v>811</v>
      </c>
      <c r="C954" s="5" t="s">
        <v>81</v>
      </c>
      <c r="D954" s="5" t="s">
        <v>2116</v>
      </c>
      <c r="E954" s="5" t="s">
        <v>2117</v>
      </c>
      <c r="F954" s="5">
        <v>1</v>
      </c>
      <c r="G954" s="6">
        <v>8.41189E-4</v>
      </c>
      <c r="H954" s="5">
        <v>72.680999999999997</v>
      </c>
      <c r="I954" s="5" t="s">
        <v>2118</v>
      </c>
      <c r="J954" s="5">
        <v>3</v>
      </c>
      <c r="K954" s="5">
        <v>-0.31252000000000002</v>
      </c>
      <c r="L954" s="5">
        <v>2</v>
      </c>
      <c r="M954" s="5">
        <v>1.181</v>
      </c>
      <c r="N954" s="5">
        <v>1.1970000000000001</v>
      </c>
      <c r="O954" s="5">
        <v>1.2110000000000001</v>
      </c>
      <c r="P954" s="5">
        <v>0.93899999999999995</v>
      </c>
      <c r="Q954" s="5">
        <v>0.85199999999999998</v>
      </c>
      <c r="R954" s="5">
        <v>0.83399999999999996</v>
      </c>
      <c r="S954" s="5">
        <v>0.73099999999999998</v>
      </c>
      <c r="T954" s="6">
        <v>1.07924999999998E-3</v>
      </c>
    </row>
    <row r="955" spans="1:20" ht="14.25" x14ac:dyDescent="0.2">
      <c r="A955" s="5" t="s">
        <v>2115</v>
      </c>
      <c r="B955" s="5">
        <v>479</v>
      </c>
      <c r="C955" s="5" t="s">
        <v>81</v>
      </c>
      <c r="D955" s="5" t="s">
        <v>2116</v>
      </c>
      <c r="E955" s="5" t="s">
        <v>2117</v>
      </c>
      <c r="F955" s="5">
        <v>1</v>
      </c>
      <c r="G955" s="6">
        <v>5.0698300000000002E-5</v>
      </c>
      <c r="H955" s="5">
        <v>95.417000000000002</v>
      </c>
      <c r="I955" s="5" t="s">
        <v>2119</v>
      </c>
      <c r="J955" s="5">
        <v>3</v>
      </c>
      <c r="K955" s="5">
        <v>-0.66839000000000004</v>
      </c>
      <c r="L955" s="5">
        <v>3</v>
      </c>
      <c r="M955" s="5">
        <v>1.1639999999999999</v>
      </c>
      <c r="N955" s="5">
        <v>1.212</v>
      </c>
      <c r="O955" s="5">
        <v>1.1859999999999999</v>
      </c>
      <c r="P955" s="5">
        <v>0.874</v>
      </c>
      <c r="Q955" s="5">
        <v>0.86299999999999999</v>
      </c>
      <c r="R955" s="5">
        <v>0.90100000000000002</v>
      </c>
      <c r="S955" s="5">
        <v>0.74099999999999999</v>
      </c>
      <c r="T955" s="6">
        <v>6.2424999999977096E-5</v>
      </c>
    </row>
    <row r="956" spans="1:20" ht="14.25" x14ac:dyDescent="0.2">
      <c r="A956" s="5" t="s">
        <v>2115</v>
      </c>
      <c r="B956" s="5">
        <v>371</v>
      </c>
      <c r="C956" s="5" t="s">
        <v>81</v>
      </c>
      <c r="D956" s="5" t="s">
        <v>2116</v>
      </c>
      <c r="E956" s="5" t="s">
        <v>2117</v>
      </c>
      <c r="F956" s="5">
        <v>1</v>
      </c>
      <c r="G956" s="6">
        <v>4.72381E-34</v>
      </c>
      <c r="H956" s="5">
        <v>163.25</v>
      </c>
      <c r="I956" s="5" t="s">
        <v>2120</v>
      </c>
      <c r="J956" s="5">
        <v>3</v>
      </c>
      <c r="K956" s="5">
        <v>0.21765000000000001</v>
      </c>
      <c r="L956" s="5">
        <v>2</v>
      </c>
      <c r="M956" s="5">
        <v>1.163</v>
      </c>
      <c r="N956" s="5">
        <v>1.137</v>
      </c>
      <c r="O956" s="5">
        <v>1.2230000000000001</v>
      </c>
      <c r="P956" s="5">
        <v>0.83399999999999996</v>
      </c>
      <c r="Q956" s="5">
        <v>0.91300000000000003</v>
      </c>
      <c r="R956" s="5">
        <v>0.91500000000000004</v>
      </c>
      <c r="S956" s="5">
        <v>0.75600000000000001</v>
      </c>
      <c r="T956" s="6">
        <v>1.68119999999994E-3</v>
      </c>
    </row>
    <row r="957" spans="1:20" ht="14.25" x14ac:dyDescent="0.2">
      <c r="A957" s="5" t="s">
        <v>2115</v>
      </c>
      <c r="B957" s="5">
        <v>370</v>
      </c>
      <c r="C957" s="5" t="s">
        <v>81</v>
      </c>
      <c r="D957" s="5" t="s">
        <v>2116</v>
      </c>
      <c r="E957" s="5" t="s">
        <v>2117</v>
      </c>
      <c r="F957" s="5">
        <v>1</v>
      </c>
      <c r="G957" s="6">
        <v>9.04633E-3</v>
      </c>
      <c r="H957" s="5">
        <v>101.43</v>
      </c>
      <c r="I957" s="5" t="s">
        <v>2121</v>
      </c>
      <c r="J957" s="5">
        <v>3</v>
      </c>
      <c r="K957" s="5">
        <v>-0.31141999999999997</v>
      </c>
      <c r="L957" s="5">
        <v>2</v>
      </c>
      <c r="M957" s="5">
        <v>1.6040000000000001</v>
      </c>
      <c r="N957" s="5">
        <v>1.571</v>
      </c>
      <c r="O957" s="5">
        <v>1.5089999999999999</v>
      </c>
      <c r="P957" s="5">
        <v>0.623</v>
      </c>
      <c r="Q957" s="5">
        <v>0.66200000000000003</v>
      </c>
      <c r="R957" s="5">
        <v>0.6</v>
      </c>
      <c r="S957" s="5">
        <v>0.40200000000000002</v>
      </c>
      <c r="T957" s="6">
        <v>1.5633600000009001E-5</v>
      </c>
    </row>
    <row r="958" spans="1:20" ht="14.25" x14ac:dyDescent="0.2">
      <c r="A958" s="5" t="s">
        <v>2115</v>
      </c>
      <c r="B958" s="5">
        <v>248</v>
      </c>
      <c r="C958" s="5" t="s">
        <v>81</v>
      </c>
      <c r="D958" s="5" t="s">
        <v>2116</v>
      </c>
      <c r="E958" s="5" t="s">
        <v>2117</v>
      </c>
      <c r="F958" s="5">
        <v>1</v>
      </c>
      <c r="G958" s="6">
        <v>5.3347500000000001E-3</v>
      </c>
      <c r="H958" s="5">
        <v>57.164000000000001</v>
      </c>
      <c r="I958" s="5" t="s">
        <v>2122</v>
      </c>
      <c r="J958" s="5">
        <v>3</v>
      </c>
      <c r="K958" s="5">
        <v>0.11522</v>
      </c>
      <c r="L958" s="5">
        <v>1</v>
      </c>
      <c r="M958" s="5">
        <v>0.94099999999999995</v>
      </c>
      <c r="N958" s="5">
        <v>1.0960000000000001</v>
      </c>
      <c r="O958" s="5">
        <v>1.234</v>
      </c>
      <c r="P958" s="5">
        <v>1.0249999999999999</v>
      </c>
      <c r="Q958" s="5">
        <v>0.88900000000000001</v>
      </c>
      <c r="R958" s="5">
        <v>0.91900000000000004</v>
      </c>
      <c r="S958" s="5">
        <v>0.86599999999999999</v>
      </c>
      <c r="T958" s="6">
        <v>0.19390199999999999</v>
      </c>
    </row>
    <row r="959" spans="1:20" ht="14.25" x14ac:dyDescent="0.2">
      <c r="A959" s="5" t="s">
        <v>2115</v>
      </c>
      <c r="B959" s="5">
        <v>597</v>
      </c>
      <c r="C959" s="5" t="s">
        <v>81</v>
      </c>
      <c r="D959" s="5" t="s">
        <v>2116</v>
      </c>
      <c r="E959" s="5" t="s">
        <v>2117</v>
      </c>
      <c r="F959" s="5">
        <v>1</v>
      </c>
      <c r="G959" s="6">
        <v>4.18918E-2</v>
      </c>
      <c r="H959" s="5">
        <v>56.201999999999998</v>
      </c>
      <c r="I959" s="5" t="s">
        <v>2123</v>
      </c>
      <c r="J959" s="5">
        <v>2</v>
      </c>
      <c r="K959" s="5">
        <v>-0.22178999999999999</v>
      </c>
      <c r="L959" s="5">
        <v>1</v>
      </c>
      <c r="M959" s="5">
        <v>1.1020000000000001</v>
      </c>
      <c r="N959" s="5">
        <v>0.98299999999999998</v>
      </c>
      <c r="O959" s="5">
        <v>0.999</v>
      </c>
      <c r="P959" s="5">
        <v>0.99299999999999999</v>
      </c>
      <c r="Q959" s="5">
        <v>0.95499999999999996</v>
      </c>
      <c r="R959" s="5">
        <v>1.016</v>
      </c>
      <c r="S959" s="5">
        <v>0.96099999999999997</v>
      </c>
      <c r="T959" s="6">
        <v>0.38801999999999998</v>
      </c>
    </row>
    <row r="960" spans="1:20" ht="14.25" x14ac:dyDescent="0.2">
      <c r="A960" s="5" t="s">
        <v>2115</v>
      </c>
      <c r="B960" s="5">
        <v>552</v>
      </c>
      <c r="C960" s="5" t="s">
        <v>81</v>
      </c>
      <c r="D960" s="5" t="s">
        <v>2116</v>
      </c>
      <c r="E960" s="5" t="s">
        <v>2117</v>
      </c>
      <c r="F960" s="5">
        <v>1</v>
      </c>
      <c r="G960" s="6">
        <v>8.4840499999999999E-4</v>
      </c>
      <c r="H960" s="5">
        <v>90.614000000000004</v>
      </c>
      <c r="I960" s="5" t="s">
        <v>2124</v>
      </c>
      <c r="J960" s="5">
        <v>2</v>
      </c>
      <c r="K960" s="5">
        <v>-1.6149</v>
      </c>
      <c r="L960" s="5">
        <v>2</v>
      </c>
      <c r="M960" s="5">
        <v>0.99</v>
      </c>
      <c r="N960" s="5">
        <v>0.96799999999999997</v>
      </c>
      <c r="O960" s="5">
        <v>1.018</v>
      </c>
      <c r="P960" s="5">
        <v>1.099</v>
      </c>
      <c r="Q960" s="5">
        <v>0.96799999999999997</v>
      </c>
      <c r="R960" s="5">
        <v>0.97299999999999998</v>
      </c>
      <c r="S960" s="5">
        <v>1.022</v>
      </c>
      <c r="T960" s="6">
        <v>0.67656000000000005</v>
      </c>
    </row>
    <row r="961" spans="1:20" ht="14.25" x14ac:dyDescent="0.2">
      <c r="A961" s="5" t="s">
        <v>2115</v>
      </c>
      <c r="B961" s="5">
        <v>569</v>
      </c>
      <c r="C961" s="5" t="s">
        <v>81</v>
      </c>
      <c r="D961" s="5" t="s">
        <v>2116</v>
      </c>
      <c r="E961" s="5" t="s">
        <v>2117</v>
      </c>
      <c r="F961" s="5">
        <v>1</v>
      </c>
      <c r="G961" s="6">
        <v>3.1456600000000001E-4</v>
      </c>
      <c r="H961" s="5">
        <v>83.691999999999993</v>
      </c>
      <c r="I961" s="5" t="s">
        <v>2125</v>
      </c>
      <c r="J961" s="5">
        <v>3</v>
      </c>
      <c r="K961" s="5">
        <v>-0.15181</v>
      </c>
      <c r="L961" s="5">
        <v>1</v>
      </c>
      <c r="M961" s="5">
        <v>1.0629999999999999</v>
      </c>
      <c r="N961" s="5">
        <v>1.099</v>
      </c>
      <c r="O961" s="5">
        <v>1.093</v>
      </c>
      <c r="P961" s="5">
        <v>0.95</v>
      </c>
      <c r="Q961" s="5">
        <v>0.98399999999999999</v>
      </c>
      <c r="R961" s="5">
        <v>0.91300000000000003</v>
      </c>
      <c r="S961" s="5">
        <v>0.875</v>
      </c>
      <c r="T961" s="6">
        <v>4.9801000000000402E-3</v>
      </c>
    </row>
    <row r="962" spans="1:20" ht="14.25" x14ac:dyDescent="0.2">
      <c r="A962" s="5" t="s">
        <v>2115</v>
      </c>
      <c r="B962" s="5">
        <v>316</v>
      </c>
      <c r="C962" s="5" t="s">
        <v>81</v>
      </c>
      <c r="D962" s="5" t="s">
        <v>2116</v>
      </c>
      <c r="E962" s="5" t="s">
        <v>2117</v>
      </c>
      <c r="F962" s="5">
        <v>1</v>
      </c>
      <c r="G962" s="6">
        <v>3.6168899999999997E-2</v>
      </c>
      <c r="H962" s="5">
        <v>62.106999999999999</v>
      </c>
      <c r="I962" s="5" t="s">
        <v>2126</v>
      </c>
      <c r="J962" s="5">
        <v>2</v>
      </c>
      <c r="K962" s="5">
        <v>-3.1349999999999998</v>
      </c>
      <c r="L962" s="5">
        <v>1</v>
      </c>
    </row>
    <row r="963" spans="1:20" ht="14.25" x14ac:dyDescent="0.2">
      <c r="A963" s="5" t="s">
        <v>2115</v>
      </c>
      <c r="B963" s="5">
        <v>438</v>
      </c>
      <c r="C963" s="5" t="s">
        <v>81</v>
      </c>
      <c r="D963" s="5" t="s">
        <v>2116</v>
      </c>
      <c r="E963" s="5" t="s">
        <v>2117</v>
      </c>
      <c r="F963" s="5">
        <v>1</v>
      </c>
      <c r="G963" s="6">
        <v>3.3409199999999999E-5</v>
      </c>
      <c r="H963" s="5">
        <v>113.61</v>
      </c>
      <c r="I963" s="5" t="s">
        <v>2127</v>
      </c>
      <c r="J963" s="5">
        <v>2</v>
      </c>
      <c r="K963" s="5">
        <v>-0.63885999999999998</v>
      </c>
      <c r="L963" s="5">
        <v>2</v>
      </c>
      <c r="M963" s="5">
        <v>1.117</v>
      </c>
      <c r="N963" s="5">
        <v>1.111</v>
      </c>
      <c r="O963" s="5">
        <v>1.125</v>
      </c>
      <c r="P963" s="5">
        <v>0.89700000000000002</v>
      </c>
      <c r="Q963" s="5">
        <v>0.97399999999999998</v>
      </c>
      <c r="R963" s="5">
        <v>0.90800000000000003</v>
      </c>
      <c r="S963" s="5">
        <v>0.82899999999999996</v>
      </c>
      <c r="T963" s="6">
        <v>1.84006E-2</v>
      </c>
    </row>
    <row r="964" spans="1:20" ht="14.25" x14ac:dyDescent="0.2">
      <c r="A964" s="5" t="s">
        <v>2115</v>
      </c>
      <c r="B964" s="5">
        <v>545</v>
      </c>
      <c r="C964" s="5" t="s">
        <v>81</v>
      </c>
      <c r="D964" s="5" t="s">
        <v>2116</v>
      </c>
      <c r="E964" s="5" t="s">
        <v>2117</v>
      </c>
      <c r="F964" s="5">
        <v>1</v>
      </c>
      <c r="G964" s="6">
        <v>1.42168E-3</v>
      </c>
      <c r="H964" s="5">
        <v>100.93</v>
      </c>
      <c r="I964" s="5" t="s">
        <v>2128</v>
      </c>
      <c r="J964" s="5">
        <v>3</v>
      </c>
      <c r="K964" s="5">
        <v>-0.19316</v>
      </c>
      <c r="L964" s="5">
        <v>2</v>
      </c>
      <c r="M964" s="5">
        <v>1.2010000000000001</v>
      </c>
      <c r="N964" s="5">
        <v>1.123</v>
      </c>
      <c r="O964" s="5">
        <v>1.0720000000000001</v>
      </c>
      <c r="P964" s="5">
        <v>0.84099999999999997</v>
      </c>
      <c r="Q964" s="5">
        <v>0.97699999999999998</v>
      </c>
      <c r="R964" s="5">
        <v>0.93200000000000005</v>
      </c>
      <c r="S964" s="5">
        <v>0.81</v>
      </c>
      <c r="T964" s="6">
        <v>1.8482200000000001E-2</v>
      </c>
    </row>
    <row r="965" spans="1:20" ht="14.25" x14ac:dyDescent="0.2">
      <c r="A965" s="5" t="s">
        <v>2115</v>
      </c>
      <c r="B965" s="5">
        <v>483</v>
      </c>
      <c r="C965" s="5" t="s">
        <v>81</v>
      </c>
      <c r="D965" s="5" t="s">
        <v>2116</v>
      </c>
      <c r="E965" s="5" t="s">
        <v>2117</v>
      </c>
      <c r="F965" s="5">
        <v>1</v>
      </c>
      <c r="G965" s="6">
        <v>1.5675300000000001E-4</v>
      </c>
      <c r="H965" s="5">
        <v>117.93</v>
      </c>
      <c r="I965" s="5" t="s">
        <v>2129</v>
      </c>
      <c r="J965" s="5">
        <v>2</v>
      </c>
      <c r="K965" s="5">
        <v>2.1539999999999999</v>
      </c>
      <c r="L965" s="5">
        <v>3</v>
      </c>
      <c r="M965" s="5">
        <v>1.095</v>
      </c>
      <c r="N965" s="5">
        <v>1.1679999999999999</v>
      </c>
      <c r="O965" s="5">
        <v>1.0089999999999999</v>
      </c>
      <c r="P965" s="5">
        <v>0.89700000000000002</v>
      </c>
      <c r="Q965" s="5">
        <v>0.95799999999999996</v>
      </c>
      <c r="R965" s="5">
        <v>0.97699999999999998</v>
      </c>
      <c r="S965" s="5">
        <v>0.86599999999999999</v>
      </c>
      <c r="T965" s="6">
        <v>4.46029999999999E-2</v>
      </c>
    </row>
    <row r="966" spans="1:20" ht="14.25" x14ac:dyDescent="0.2">
      <c r="A966" s="5" t="s">
        <v>2115</v>
      </c>
      <c r="B966" s="5">
        <v>364</v>
      </c>
      <c r="C966" s="5" t="s">
        <v>81</v>
      </c>
      <c r="D966" s="5" t="s">
        <v>2116</v>
      </c>
      <c r="E966" s="5" t="s">
        <v>2117</v>
      </c>
      <c r="F966" s="5">
        <v>1</v>
      </c>
      <c r="G966" s="6">
        <v>4.38398E-5</v>
      </c>
      <c r="H966" s="5">
        <v>94.09</v>
      </c>
      <c r="I966" s="5" t="s">
        <v>2130</v>
      </c>
      <c r="J966" s="5">
        <v>3</v>
      </c>
      <c r="K966" s="5">
        <v>-1.2638</v>
      </c>
      <c r="L966" s="5">
        <v>2</v>
      </c>
      <c r="M966" s="5">
        <v>1.109</v>
      </c>
      <c r="N966" s="5">
        <v>1.119</v>
      </c>
      <c r="O966" s="5">
        <v>1.1739999999999999</v>
      </c>
      <c r="P966" s="5">
        <v>0.9</v>
      </c>
      <c r="Q966" s="5">
        <v>0.92500000000000004</v>
      </c>
      <c r="R966" s="5">
        <v>0.91900000000000004</v>
      </c>
      <c r="S966" s="5">
        <v>0.80700000000000005</v>
      </c>
      <c r="T966" s="6">
        <v>3.8404000000003002E-4</v>
      </c>
    </row>
    <row r="967" spans="1:20" ht="14.25" x14ac:dyDescent="0.2">
      <c r="A967" s="5" t="s">
        <v>2115</v>
      </c>
      <c r="B967" s="5">
        <v>290</v>
      </c>
      <c r="C967" s="5" t="s">
        <v>81</v>
      </c>
      <c r="D967" s="5" t="s">
        <v>2116</v>
      </c>
      <c r="E967" s="5" t="s">
        <v>2117</v>
      </c>
      <c r="F967" s="5">
        <v>1</v>
      </c>
      <c r="G967" s="6">
        <v>7.2003699999999998E-4</v>
      </c>
      <c r="H967" s="5">
        <v>57.148000000000003</v>
      </c>
      <c r="I967" s="5" t="s">
        <v>2131</v>
      </c>
      <c r="J967" s="5">
        <v>3</v>
      </c>
      <c r="K967" s="5">
        <v>0.84509999999999996</v>
      </c>
      <c r="L967" s="5">
        <v>1</v>
      </c>
      <c r="M967" s="5">
        <v>1.0449999999999999</v>
      </c>
      <c r="N967" s="5">
        <v>1.101</v>
      </c>
      <c r="O967" s="5">
        <v>1.1120000000000001</v>
      </c>
      <c r="P967" s="5">
        <v>0.98899999999999999</v>
      </c>
      <c r="Q967" s="5">
        <v>0.94</v>
      </c>
      <c r="R967" s="5">
        <v>0.91700000000000004</v>
      </c>
      <c r="S967" s="5">
        <v>0.874</v>
      </c>
      <c r="T967" s="6">
        <v>1.00446000000001E-2</v>
      </c>
    </row>
    <row r="968" spans="1:20" ht="14.25" x14ac:dyDescent="0.2">
      <c r="A968" s="5" t="s">
        <v>2132</v>
      </c>
      <c r="B968" s="5">
        <v>120</v>
      </c>
      <c r="C968" s="5" t="s">
        <v>81</v>
      </c>
      <c r="D968" s="5" t="s">
        <v>2133</v>
      </c>
      <c r="E968" s="5" t="s">
        <v>2134</v>
      </c>
      <c r="F968" s="5">
        <v>1</v>
      </c>
      <c r="G968" s="6">
        <v>6.5925100000000002E-3</v>
      </c>
      <c r="H968" s="5">
        <v>49.298000000000002</v>
      </c>
      <c r="I968" s="5" t="s">
        <v>2135</v>
      </c>
      <c r="J968" s="5">
        <v>3</v>
      </c>
      <c r="K968" s="5">
        <v>1.5137</v>
      </c>
      <c r="L968" s="5">
        <v>1</v>
      </c>
      <c r="M968" s="5">
        <v>0.84899999999999998</v>
      </c>
      <c r="N968" s="5">
        <v>0.92200000000000004</v>
      </c>
      <c r="O968" s="5">
        <v>0.90800000000000003</v>
      </c>
      <c r="P968" s="5">
        <v>1.0609999999999999</v>
      </c>
      <c r="Q968" s="5">
        <v>1.254</v>
      </c>
      <c r="R968" s="5">
        <v>0.92</v>
      </c>
      <c r="S968" s="5">
        <v>1.208</v>
      </c>
      <c r="T968" s="6">
        <v>0.12324300000000001</v>
      </c>
    </row>
    <row r="969" spans="1:20" ht="14.25" x14ac:dyDescent="0.2">
      <c r="A969" s="5" t="s">
        <v>2136</v>
      </c>
      <c r="B969" s="5">
        <v>337</v>
      </c>
      <c r="C969" s="5" t="s">
        <v>81</v>
      </c>
      <c r="D969" s="5" t="s">
        <v>2137</v>
      </c>
      <c r="E969" s="5" t="s">
        <v>2138</v>
      </c>
      <c r="F969" s="5">
        <v>1</v>
      </c>
      <c r="G969" s="6">
        <v>2.0541399999999999E-38</v>
      </c>
      <c r="H969" s="5">
        <v>159.4</v>
      </c>
      <c r="I969" s="5" t="s">
        <v>2139</v>
      </c>
      <c r="J969" s="5">
        <v>3</v>
      </c>
      <c r="K969" s="5">
        <v>-0.42712</v>
      </c>
      <c r="L969" s="5">
        <v>2</v>
      </c>
      <c r="M969" s="5">
        <v>0.64200000000000002</v>
      </c>
      <c r="N969" s="5">
        <v>1.022</v>
      </c>
      <c r="O969" s="5">
        <v>1.94</v>
      </c>
      <c r="P969" s="5">
        <v>0.80100000000000005</v>
      </c>
      <c r="Q969" s="5">
        <v>0.99399999999999999</v>
      </c>
      <c r="R969" s="5">
        <v>0.78700000000000003</v>
      </c>
      <c r="S969" s="5">
        <v>0.71599999999999997</v>
      </c>
      <c r="T969" s="6">
        <v>0.51271999999999995</v>
      </c>
    </row>
    <row r="970" spans="1:20" ht="14.25" x14ac:dyDescent="0.2">
      <c r="A970" s="5" t="s">
        <v>2140</v>
      </c>
      <c r="B970" s="5">
        <v>252</v>
      </c>
      <c r="C970" s="5" t="s">
        <v>81</v>
      </c>
      <c r="D970" s="5" t="s">
        <v>2141</v>
      </c>
      <c r="E970" s="5" t="s">
        <v>2142</v>
      </c>
      <c r="F970" s="5">
        <v>1</v>
      </c>
      <c r="G970" s="6">
        <v>4.4105500000000001E-3</v>
      </c>
      <c r="H970" s="5">
        <v>51.771000000000001</v>
      </c>
      <c r="I970" s="5" t="s">
        <v>2143</v>
      </c>
      <c r="J970" s="5">
        <v>3</v>
      </c>
      <c r="K970" s="5">
        <v>-3.5009999999999999</v>
      </c>
      <c r="L970" s="5">
        <v>1</v>
      </c>
      <c r="M970" s="5">
        <v>0.68400000000000005</v>
      </c>
      <c r="N970" s="5">
        <v>0.69199999999999995</v>
      </c>
      <c r="O970" s="5">
        <v>0.83099999999999996</v>
      </c>
      <c r="P970" s="5">
        <v>1.198</v>
      </c>
      <c r="Q970" s="5">
        <v>1.3320000000000001</v>
      </c>
      <c r="R970" s="5">
        <v>1.0249999999999999</v>
      </c>
      <c r="S970" s="5">
        <v>1.611</v>
      </c>
      <c r="T970" s="6">
        <v>8.6000999999999994E-3</v>
      </c>
    </row>
    <row r="971" spans="1:20" ht="14.25" x14ac:dyDescent="0.2">
      <c r="A971" s="5" t="s">
        <v>2140</v>
      </c>
      <c r="B971" s="5">
        <v>549</v>
      </c>
      <c r="C971" s="5" t="s">
        <v>81</v>
      </c>
      <c r="D971" s="5" t="s">
        <v>2141</v>
      </c>
      <c r="E971" s="5" t="s">
        <v>2142</v>
      </c>
      <c r="F971" s="5">
        <v>1</v>
      </c>
      <c r="G971" s="6">
        <v>4.4319299999999997E-3</v>
      </c>
      <c r="H971" s="5">
        <v>55.261000000000003</v>
      </c>
      <c r="I971" s="5" t="s">
        <v>2144</v>
      </c>
      <c r="J971" s="5">
        <v>3</v>
      </c>
      <c r="K971" s="5">
        <v>0.11891</v>
      </c>
      <c r="L971" s="5">
        <v>1</v>
      </c>
      <c r="M971" s="5">
        <v>0.83699999999999997</v>
      </c>
      <c r="N971" s="5">
        <v>0.91800000000000004</v>
      </c>
      <c r="O971" s="5">
        <v>0.90700000000000003</v>
      </c>
      <c r="P971" s="5">
        <v>1.133</v>
      </c>
      <c r="Q971" s="5">
        <v>1.0740000000000001</v>
      </c>
      <c r="R971" s="5">
        <v>1.0389999999999999</v>
      </c>
      <c r="S971" s="5">
        <v>1.2190000000000001</v>
      </c>
      <c r="T971" s="6">
        <v>6.6756000000000003E-3</v>
      </c>
    </row>
    <row r="972" spans="1:20" ht="14.25" x14ac:dyDescent="0.2">
      <c r="A972" s="5" t="s">
        <v>2140</v>
      </c>
      <c r="B972" s="5">
        <v>443</v>
      </c>
      <c r="C972" s="5" t="s">
        <v>81</v>
      </c>
      <c r="D972" s="5" t="s">
        <v>2141</v>
      </c>
      <c r="E972" s="5" t="s">
        <v>2142</v>
      </c>
      <c r="F972" s="5">
        <v>1</v>
      </c>
      <c r="G972" s="6">
        <v>2.7725200000000001E-3</v>
      </c>
      <c r="H972" s="5">
        <v>88.596000000000004</v>
      </c>
      <c r="I972" s="5" t="s">
        <v>2145</v>
      </c>
      <c r="J972" s="5">
        <v>2</v>
      </c>
      <c r="K972" s="5">
        <v>-1.4730000000000001</v>
      </c>
      <c r="L972" s="5">
        <v>1</v>
      </c>
      <c r="M972" s="5">
        <v>1.0840000000000001</v>
      </c>
      <c r="N972" s="5">
        <v>1.014</v>
      </c>
      <c r="O972" s="5">
        <v>1.01</v>
      </c>
      <c r="P972" s="5">
        <v>0.95699999999999996</v>
      </c>
      <c r="Q972" s="5">
        <v>1.0489999999999999</v>
      </c>
      <c r="R972" s="5">
        <v>0.94099999999999995</v>
      </c>
      <c r="S972" s="5">
        <v>0.94799999999999995</v>
      </c>
      <c r="T972" s="6">
        <v>0.25778000000000001</v>
      </c>
    </row>
    <row r="973" spans="1:20" ht="14.25" x14ac:dyDescent="0.2">
      <c r="A973" s="5" t="s">
        <v>2140</v>
      </c>
      <c r="B973" s="5">
        <v>400</v>
      </c>
      <c r="C973" s="5" t="s">
        <v>81</v>
      </c>
      <c r="D973" s="5" t="s">
        <v>2141</v>
      </c>
      <c r="E973" s="5" t="s">
        <v>2142</v>
      </c>
      <c r="F973" s="5">
        <v>1</v>
      </c>
      <c r="G973" s="6">
        <v>6.0077100000000005E-4</v>
      </c>
      <c r="H973" s="5">
        <v>81.016999999999996</v>
      </c>
      <c r="I973" s="5" t="s">
        <v>2146</v>
      </c>
      <c r="J973" s="5">
        <v>3</v>
      </c>
      <c r="K973" s="5">
        <v>0.47903000000000001</v>
      </c>
      <c r="L973" s="5">
        <v>1</v>
      </c>
    </row>
    <row r="974" spans="1:20" ht="14.25" x14ac:dyDescent="0.2">
      <c r="A974" s="5" t="s">
        <v>2140</v>
      </c>
      <c r="B974" s="5">
        <v>347</v>
      </c>
      <c r="C974" s="5" t="s">
        <v>81</v>
      </c>
      <c r="D974" s="5" t="s">
        <v>2141</v>
      </c>
      <c r="E974" s="5" t="s">
        <v>2142</v>
      </c>
      <c r="F974" s="5">
        <v>1</v>
      </c>
      <c r="G974" s="6">
        <v>4.1297699999999997E-4</v>
      </c>
      <c r="H974" s="5">
        <v>74.474999999999994</v>
      </c>
      <c r="I974" s="5" t="s">
        <v>2147</v>
      </c>
      <c r="J974" s="5">
        <v>3</v>
      </c>
      <c r="K974" s="5">
        <v>9.1705999999999996E-2</v>
      </c>
      <c r="L974" s="5">
        <v>1</v>
      </c>
      <c r="M974" s="5">
        <v>0.97899999999999998</v>
      </c>
      <c r="N974" s="5">
        <v>0.88800000000000001</v>
      </c>
      <c r="O974" s="5">
        <v>1.034</v>
      </c>
      <c r="P974" s="5">
        <v>0.90700000000000003</v>
      </c>
      <c r="Q974" s="5">
        <v>1.2170000000000001</v>
      </c>
      <c r="R974" s="5">
        <v>0.95699999999999996</v>
      </c>
      <c r="S974" s="5">
        <v>1.0620000000000001</v>
      </c>
      <c r="T974" s="6">
        <v>0.62170000000000003</v>
      </c>
    </row>
    <row r="975" spans="1:20" ht="14.25" x14ac:dyDescent="0.2">
      <c r="A975" s="5" t="s">
        <v>2140</v>
      </c>
      <c r="B975" s="5">
        <v>218</v>
      </c>
      <c r="C975" s="5" t="s">
        <v>81</v>
      </c>
      <c r="D975" s="5" t="s">
        <v>2141</v>
      </c>
      <c r="E975" s="5" t="s">
        <v>2142</v>
      </c>
      <c r="F975" s="5">
        <v>1</v>
      </c>
      <c r="G975" s="6">
        <v>5.78621E-3</v>
      </c>
      <c r="H975" s="5">
        <v>85.212000000000003</v>
      </c>
      <c r="I975" s="5" t="s">
        <v>2148</v>
      </c>
      <c r="J975" s="5">
        <v>3</v>
      </c>
      <c r="K975" s="5">
        <v>-0.54849999999999999</v>
      </c>
      <c r="L975" s="5">
        <v>1</v>
      </c>
      <c r="M975" s="5">
        <v>0.65400000000000003</v>
      </c>
      <c r="N975" s="5">
        <v>0.72799999999999998</v>
      </c>
      <c r="O975" s="5">
        <v>0.85799999999999998</v>
      </c>
      <c r="P975" s="5">
        <v>1.1539999999999999</v>
      </c>
      <c r="Q975" s="5">
        <v>1.1439999999999999</v>
      </c>
      <c r="R975" s="5">
        <v>1.224</v>
      </c>
      <c r="S975" s="5">
        <v>1.5720000000000001</v>
      </c>
      <c r="T975" s="6">
        <v>4.97519999999996E-3</v>
      </c>
    </row>
    <row r="976" spans="1:20" ht="14.25" x14ac:dyDescent="0.2">
      <c r="A976" s="5" t="s">
        <v>2140</v>
      </c>
      <c r="B976" s="5">
        <v>734</v>
      </c>
      <c r="C976" s="5" t="s">
        <v>81</v>
      </c>
      <c r="D976" s="5" t="s">
        <v>2141</v>
      </c>
      <c r="E976" s="5" t="s">
        <v>2142</v>
      </c>
      <c r="F976" s="5">
        <v>1</v>
      </c>
      <c r="G976" s="6">
        <v>1.94936E-2</v>
      </c>
      <c r="H976" s="5">
        <v>78.113</v>
      </c>
      <c r="I976" s="5" t="s">
        <v>2149</v>
      </c>
      <c r="J976" s="5">
        <v>2</v>
      </c>
      <c r="K976" s="5">
        <v>-1.069</v>
      </c>
      <c r="L976" s="5">
        <v>1</v>
      </c>
      <c r="M976" s="5">
        <v>0.95199999999999996</v>
      </c>
      <c r="N976" s="5">
        <v>0.86599999999999999</v>
      </c>
      <c r="O976" s="5">
        <v>0.80900000000000005</v>
      </c>
      <c r="P976" s="5">
        <v>1.06</v>
      </c>
      <c r="Q976" s="5">
        <v>1.123</v>
      </c>
      <c r="R976" s="5">
        <v>1.089</v>
      </c>
      <c r="S976" s="5">
        <v>1.246</v>
      </c>
      <c r="T976" s="6">
        <v>1.1461300000000001E-2</v>
      </c>
    </row>
    <row r="977" spans="1:20" ht="14.25" x14ac:dyDescent="0.2">
      <c r="A977" s="5" t="s">
        <v>2140</v>
      </c>
      <c r="B977" s="5">
        <v>172</v>
      </c>
      <c r="C977" s="5" t="s">
        <v>81</v>
      </c>
      <c r="D977" s="5" t="s">
        <v>2141</v>
      </c>
      <c r="E977" s="5" t="s">
        <v>2142</v>
      </c>
      <c r="F977" s="5">
        <v>1</v>
      </c>
      <c r="G977" s="6">
        <v>3.7063599999999998E-4</v>
      </c>
      <c r="H977" s="5">
        <v>88.075000000000003</v>
      </c>
      <c r="I977" s="5" t="s">
        <v>2150</v>
      </c>
      <c r="J977" s="5">
        <v>3</v>
      </c>
      <c r="K977" s="5">
        <v>-4.0632000000000001E-2</v>
      </c>
      <c r="L977" s="5">
        <v>1</v>
      </c>
      <c r="M977" s="5">
        <v>1.03</v>
      </c>
      <c r="N977" s="5">
        <v>0.96099999999999997</v>
      </c>
      <c r="O977" s="5">
        <v>0.95799999999999996</v>
      </c>
      <c r="P977" s="5">
        <v>0.96599999999999997</v>
      </c>
      <c r="Q977" s="5">
        <v>1.069</v>
      </c>
      <c r="R977" s="5">
        <v>1.016</v>
      </c>
      <c r="S977" s="5">
        <v>1.0349999999999999</v>
      </c>
      <c r="T977" s="6">
        <v>0.42077999999999999</v>
      </c>
    </row>
    <row r="978" spans="1:20" ht="14.25" x14ac:dyDescent="0.2">
      <c r="A978" s="5" t="s">
        <v>2140</v>
      </c>
      <c r="B978" s="5">
        <v>735</v>
      </c>
      <c r="C978" s="5" t="s">
        <v>81</v>
      </c>
      <c r="D978" s="5" t="s">
        <v>2141</v>
      </c>
      <c r="E978" s="5" t="s">
        <v>2142</v>
      </c>
      <c r="F978" s="5">
        <v>1</v>
      </c>
      <c r="G978" s="6">
        <v>2.2715200000000001E-2</v>
      </c>
      <c r="H978" s="5">
        <v>76.227999999999994</v>
      </c>
      <c r="I978" s="5" t="s">
        <v>2151</v>
      </c>
      <c r="J978" s="5">
        <v>2</v>
      </c>
      <c r="K978" s="5">
        <v>1.4251</v>
      </c>
      <c r="L978" s="5">
        <v>1</v>
      </c>
      <c r="M978" s="5">
        <v>1.446</v>
      </c>
      <c r="N978" s="5">
        <v>1.3859999999999999</v>
      </c>
      <c r="O978" s="5">
        <v>1.359</v>
      </c>
      <c r="P978" s="5">
        <v>0.69099999999999995</v>
      </c>
      <c r="Q978" s="5">
        <v>0.81100000000000005</v>
      </c>
      <c r="R978" s="5">
        <v>0.71399999999999997</v>
      </c>
      <c r="S978" s="5">
        <v>0.52900000000000003</v>
      </c>
      <c r="T978" s="6">
        <v>2.5723999999993597E-4</v>
      </c>
    </row>
    <row r="979" spans="1:20" ht="14.25" x14ac:dyDescent="0.2">
      <c r="A979" s="5" t="s">
        <v>2152</v>
      </c>
      <c r="B979" s="5">
        <v>418</v>
      </c>
      <c r="C979" s="5" t="s">
        <v>81</v>
      </c>
      <c r="D979" s="5" t="s">
        <v>2153</v>
      </c>
      <c r="E979" s="5" t="s">
        <v>2154</v>
      </c>
      <c r="F979" s="5">
        <v>1</v>
      </c>
      <c r="G979" s="6">
        <v>4.5027399999999999E-3</v>
      </c>
      <c r="H979" s="5">
        <v>56.915999999999997</v>
      </c>
      <c r="I979" s="5" t="s">
        <v>2155</v>
      </c>
      <c r="J979" s="5">
        <v>3</v>
      </c>
      <c r="K979" s="5">
        <v>2.1429999999999998</v>
      </c>
      <c r="L979" s="5">
        <v>1</v>
      </c>
    </row>
    <row r="980" spans="1:20" ht="14.25" x14ac:dyDescent="0.2">
      <c r="A980" s="5" t="s">
        <v>2152</v>
      </c>
      <c r="B980" s="5">
        <v>987</v>
      </c>
      <c r="C980" s="5" t="s">
        <v>81</v>
      </c>
      <c r="D980" s="5" t="s">
        <v>2153</v>
      </c>
      <c r="E980" s="5" t="s">
        <v>2154</v>
      </c>
      <c r="F980" s="5">
        <v>1</v>
      </c>
      <c r="G980" s="6">
        <v>1.1338900000000001E-2</v>
      </c>
      <c r="H980" s="5">
        <v>65.251999999999995</v>
      </c>
      <c r="I980" s="5" t="s">
        <v>2156</v>
      </c>
      <c r="J980" s="5">
        <v>3</v>
      </c>
      <c r="K980" s="5">
        <v>5.4685999999999998E-2</v>
      </c>
      <c r="L980" s="5">
        <v>1</v>
      </c>
      <c r="M980" s="5">
        <v>0.93100000000000005</v>
      </c>
      <c r="N980" s="5">
        <v>0.94499999999999995</v>
      </c>
      <c r="O980" s="5">
        <v>0.98399999999999999</v>
      </c>
      <c r="P980" s="5">
        <v>0.90300000000000002</v>
      </c>
      <c r="Q980" s="5">
        <v>1.179</v>
      </c>
      <c r="R980" s="5">
        <v>1.02</v>
      </c>
      <c r="S980" s="5">
        <v>1.085</v>
      </c>
      <c r="T980" s="6">
        <v>0.39222000000000001</v>
      </c>
    </row>
    <row r="981" spans="1:20" ht="14.25" x14ac:dyDescent="0.2">
      <c r="A981" s="5" t="s">
        <v>2157</v>
      </c>
      <c r="B981" s="5">
        <v>95</v>
      </c>
      <c r="C981" s="5" t="s">
        <v>81</v>
      </c>
      <c r="D981" s="5" t="s">
        <v>2158</v>
      </c>
      <c r="E981" s="5" t="s">
        <v>2159</v>
      </c>
      <c r="F981" s="5">
        <v>1</v>
      </c>
      <c r="G981" s="6">
        <v>1.6468300000000002E-2</v>
      </c>
      <c r="H981" s="5">
        <v>79.489000000000004</v>
      </c>
      <c r="I981" s="5" t="s">
        <v>2160</v>
      </c>
      <c r="J981" s="5">
        <v>3</v>
      </c>
      <c r="K981" s="5">
        <v>-1.6644000000000001</v>
      </c>
      <c r="L981" s="5">
        <v>2</v>
      </c>
      <c r="M981" s="5">
        <v>0.91700000000000004</v>
      </c>
      <c r="N981" s="5">
        <v>0.92</v>
      </c>
      <c r="O981" s="5">
        <v>0.85799999999999998</v>
      </c>
      <c r="P981" s="5">
        <v>1.06</v>
      </c>
      <c r="Q981" s="5">
        <v>1.0980000000000001</v>
      </c>
      <c r="R981" s="5">
        <v>1.0660000000000001</v>
      </c>
      <c r="S981" s="5">
        <v>1.196</v>
      </c>
      <c r="T981" s="6">
        <v>2.05719999999998E-3</v>
      </c>
    </row>
    <row r="982" spans="1:20" ht="14.25" x14ac:dyDescent="0.2">
      <c r="A982" s="5" t="s">
        <v>2157</v>
      </c>
      <c r="B982" s="5">
        <v>497</v>
      </c>
      <c r="C982" s="5" t="s">
        <v>81</v>
      </c>
      <c r="D982" s="5" t="s">
        <v>2158</v>
      </c>
      <c r="E982" s="5" t="s">
        <v>2159</v>
      </c>
      <c r="F982" s="5">
        <v>1</v>
      </c>
      <c r="G982" s="6">
        <v>1.9935600000000001E-3</v>
      </c>
      <c r="H982" s="5">
        <v>83.137</v>
      </c>
      <c r="I982" s="5" t="s">
        <v>2161</v>
      </c>
      <c r="J982" s="5">
        <v>2</v>
      </c>
      <c r="K982" s="5">
        <v>-1.2596000000000001</v>
      </c>
      <c r="L982" s="5">
        <v>1</v>
      </c>
      <c r="M982" s="5">
        <v>0.95</v>
      </c>
      <c r="N982" s="5">
        <v>0.95299999999999996</v>
      </c>
      <c r="O982" s="5">
        <v>1.0549999999999999</v>
      </c>
      <c r="P982" s="5">
        <v>1.0269999999999999</v>
      </c>
      <c r="Q982" s="5">
        <v>0.90400000000000003</v>
      </c>
      <c r="R982" s="5">
        <v>1.111</v>
      </c>
      <c r="S982" s="5">
        <v>1.028</v>
      </c>
      <c r="T982" s="6">
        <v>0.73011999999999999</v>
      </c>
    </row>
    <row r="983" spans="1:20" ht="14.25" x14ac:dyDescent="0.2">
      <c r="A983" s="5" t="s">
        <v>2157</v>
      </c>
      <c r="B983" s="5">
        <v>97</v>
      </c>
      <c r="C983" s="5" t="s">
        <v>81</v>
      </c>
      <c r="D983" s="5" t="s">
        <v>2158</v>
      </c>
      <c r="E983" s="5" t="s">
        <v>2159</v>
      </c>
      <c r="F983" s="5">
        <v>1</v>
      </c>
      <c r="G983" s="6">
        <v>4.2846999999999998E-3</v>
      </c>
      <c r="H983" s="5">
        <v>82.489000000000004</v>
      </c>
      <c r="I983" s="5" t="s">
        <v>2162</v>
      </c>
      <c r="J983" s="5">
        <v>2</v>
      </c>
      <c r="K983" s="5">
        <v>0.58294000000000001</v>
      </c>
      <c r="L983" s="5">
        <v>1</v>
      </c>
      <c r="M983" s="5">
        <v>0.98799999999999999</v>
      </c>
      <c r="N983" s="5">
        <v>1.0609999999999999</v>
      </c>
      <c r="O983" s="5">
        <v>0.94899999999999995</v>
      </c>
      <c r="P983" s="5">
        <v>1.03</v>
      </c>
      <c r="Q983" s="5">
        <v>0.97699999999999998</v>
      </c>
      <c r="R983" s="5">
        <v>1.012</v>
      </c>
      <c r="S983" s="5">
        <v>1.0069999999999999</v>
      </c>
      <c r="T983" s="6">
        <v>0.83943999999999996</v>
      </c>
    </row>
    <row r="984" spans="1:20" ht="14.25" x14ac:dyDescent="0.2">
      <c r="A984" s="5" t="s">
        <v>2157</v>
      </c>
      <c r="B984" s="5">
        <v>386</v>
      </c>
      <c r="C984" s="5" t="s">
        <v>81</v>
      </c>
      <c r="D984" s="5" t="s">
        <v>2158</v>
      </c>
      <c r="E984" s="5" t="s">
        <v>2159</v>
      </c>
      <c r="F984" s="5">
        <v>1</v>
      </c>
      <c r="G984" s="6">
        <v>1.8371400000000001E-26</v>
      </c>
      <c r="H984" s="5">
        <v>152.11000000000001</v>
      </c>
      <c r="I984" s="5" t="s">
        <v>2163</v>
      </c>
      <c r="J984" s="5">
        <v>3</v>
      </c>
      <c r="K984" s="5">
        <v>-0.84319</v>
      </c>
      <c r="L984" s="5">
        <v>2</v>
      </c>
      <c r="M984" s="5">
        <v>0.878</v>
      </c>
      <c r="N984" s="5">
        <v>0.92700000000000005</v>
      </c>
      <c r="O984" s="5">
        <v>0.95799999999999996</v>
      </c>
      <c r="P984" s="5">
        <v>1.01</v>
      </c>
      <c r="Q984" s="5">
        <v>1.0860000000000001</v>
      </c>
      <c r="R984" s="5">
        <v>1.0760000000000001</v>
      </c>
      <c r="S984" s="5">
        <v>1.1479999999999999</v>
      </c>
      <c r="T984" s="6">
        <v>1.55225999999999E-2</v>
      </c>
    </row>
    <row r="985" spans="1:20" ht="14.25" x14ac:dyDescent="0.2">
      <c r="A985" s="5" t="s">
        <v>2157</v>
      </c>
      <c r="B985" s="5">
        <v>288</v>
      </c>
      <c r="C985" s="5" t="s">
        <v>81</v>
      </c>
      <c r="D985" s="5" t="s">
        <v>2158</v>
      </c>
      <c r="E985" s="5" t="s">
        <v>2159</v>
      </c>
      <c r="F985" s="5">
        <v>1</v>
      </c>
      <c r="G985" s="6">
        <v>6.7293100000000001E-5</v>
      </c>
      <c r="H985" s="5">
        <v>91.355000000000004</v>
      </c>
      <c r="I985" s="5" t="s">
        <v>2164</v>
      </c>
      <c r="J985" s="5">
        <v>3</v>
      </c>
      <c r="K985" s="5">
        <v>1.6093E-2</v>
      </c>
      <c r="L985" s="5">
        <v>1</v>
      </c>
      <c r="M985" s="5">
        <v>0.91300000000000003</v>
      </c>
      <c r="N985" s="5">
        <v>1.107</v>
      </c>
      <c r="O985" s="5">
        <v>0.81299999999999994</v>
      </c>
      <c r="P985" s="5">
        <v>1.0189999999999999</v>
      </c>
      <c r="Q985" s="5">
        <v>0.92900000000000005</v>
      </c>
      <c r="R985" s="5">
        <v>1.1739999999999999</v>
      </c>
      <c r="S985" s="5">
        <v>1.1020000000000001</v>
      </c>
      <c r="T985" s="6">
        <v>0.42281999999999997</v>
      </c>
    </row>
    <row r="986" spans="1:20" ht="14.25" x14ac:dyDescent="0.2">
      <c r="A986" s="5" t="s">
        <v>2157</v>
      </c>
      <c r="B986" s="5">
        <v>171</v>
      </c>
      <c r="C986" s="5" t="s">
        <v>81</v>
      </c>
      <c r="D986" s="5" t="s">
        <v>2158</v>
      </c>
      <c r="E986" s="5" t="s">
        <v>2159</v>
      </c>
      <c r="F986" s="5">
        <v>1</v>
      </c>
      <c r="G986" s="6">
        <v>1.8018200000000002E-2</v>
      </c>
      <c r="H986" s="5">
        <v>68.656999999999996</v>
      </c>
      <c r="I986" s="5" t="s">
        <v>2165</v>
      </c>
      <c r="J986" s="5">
        <v>2</v>
      </c>
      <c r="K986" s="5">
        <v>1.4482999999999999</v>
      </c>
      <c r="L986" s="5">
        <v>1</v>
      </c>
      <c r="M986" s="5">
        <v>0.88600000000000001</v>
      </c>
      <c r="N986" s="5">
        <v>0.74099999999999999</v>
      </c>
      <c r="O986" s="5">
        <v>0.89600000000000002</v>
      </c>
      <c r="P986" s="5">
        <v>1.08</v>
      </c>
      <c r="Q986" s="5">
        <v>1.133</v>
      </c>
      <c r="R986" s="5">
        <v>1.127</v>
      </c>
      <c r="S986" s="5">
        <v>1.3240000000000001</v>
      </c>
      <c r="T986" s="6">
        <v>1.0977799999999999E-2</v>
      </c>
    </row>
    <row r="987" spans="1:20" ht="14.25" x14ac:dyDescent="0.2">
      <c r="A987" s="5" t="s">
        <v>2157</v>
      </c>
      <c r="B987" s="5">
        <v>82</v>
      </c>
      <c r="C987" s="5" t="s">
        <v>81</v>
      </c>
      <c r="D987" s="5" t="s">
        <v>2158</v>
      </c>
      <c r="E987" s="5" t="s">
        <v>2159</v>
      </c>
      <c r="F987" s="5">
        <v>1</v>
      </c>
      <c r="G987" s="6">
        <v>2.2715200000000001E-2</v>
      </c>
      <c r="H987" s="5">
        <v>76.227999999999994</v>
      </c>
      <c r="I987" s="5" t="s">
        <v>2166</v>
      </c>
      <c r="J987" s="5">
        <v>2</v>
      </c>
      <c r="K987" s="5">
        <v>-0.17929</v>
      </c>
      <c r="L987" s="5">
        <v>1</v>
      </c>
      <c r="M987" s="5">
        <v>1.024</v>
      </c>
      <c r="N987" s="5">
        <v>0.93899999999999995</v>
      </c>
      <c r="O987" s="5">
        <v>0.97499999999999998</v>
      </c>
      <c r="P987" s="5">
        <v>1.0509999999999999</v>
      </c>
      <c r="Q987" s="5">
        <v>1.0089999999999999</v>
      </c>
      <c r="R987" s="5">
        <v>1.004</v>
      </c>
      <c r="S987" s="5">
        <v>1.0429999999999999</v>
      </c>
      <c r="T987" s="6">
        <v>0.21708</v>
      </c>
    </row>
    <row r="988" spans="1:20" ht="14.25" x14ac:dyDescent="0.2">
      <c r="A988" s="5" t="s">
        <v>2167</v>
      </c>
      <c r="B988" s="5">
        <v>21</v>
      </c>
      <c r="C988" s="5" t="s">
        <v>81</v>
      </c>
      <c r="D988" s="5" t="s">
        <v>2168</v>
      </c>
      <c r="E988" s="5" t="s">
        <v>2169</v>
      </c>
      <c r="F988" s="5">
        <v>1</v>
      </c>
      <c r="G988" s="6">
        <v>1.8147799999999999E-2</v>
      </c>
      <c r="H988" s="5">
        <v>68.536000000000001</v>
      </c>
      <c r="I988" s="5" t="s">
        <v>2170</v>
      </c>
      <c r="J988" s="5">
        <v>2</v>
      </c>
      <c r="K988" s="5">
        <v>-0.79325000000000001</v>
      </c>
      <c r="L988" s="5">
        <v>1</v>
      </c>
      <c r="M988" s="5">
        <v>0.93200000000000005</v>
      </c>
      <c r="N988" s="5">
        <v>0.93600000000000005</v>
      </c>
      <c r="O988" s="5">
        <v>0.73899999999999999</v>
      </c>
      <c r="P988" s="5">
        <v>1.177</v>
      </c>
      <c r="Q988" s="5">
        <v>1.0529999999999999</v>
      </c>
      <c r="R988" s="5">
        <v>1.0609999999999999</v>
      </c>
      <c r="S988" s="5">
        <v>1.262</v>
      </c>
      <c r="T988" s="6">
        <v>5.0582000000000002E-2</v>
      </c>
    </row>
    <row r="989" spans="1:20" ht="14.25" x14ac:dyDescent="0.2">
      <c r="A989" s="5" t="s">
        <v>2167</v>
      </c>
      <c r="B989" s="5">
        <v>71</v>
      </c>
      <c r="C989" s="5" t="s">
        <v>81</v>
      </c>
      <c r="D989" s="5" t="s">
        <v>2168</v>
      </c>
      <c r="E989" s="5" t="s">
        <v>2169</v>
      </c>
      <c r="F989" s="5">
        <v>1</v>
      </c>
      <c r="G989" s="6">
        <v>1.87991E-3</v>
      </c>
      <c r="H989" s="5">
        <v>91.783000000000001</v>
      </c>
      <c r="I989" s="5" t="s">
        <v>2171</v>
      </c>
      <c r="J989" s="5">
        <v>3</v>
      </c>
      <c r="K989" s="5">
        <v>-0.16813</v>
      </c>
      <c r="L989" s="5">
        <v>1</v>
      </c>
      <c r="M989" s="5">
        <v>1.1180000000000001</v>
      </c>
      <c r="N989" s="5">
        <v>1.0569999999999999</v>
      </c>
      <c r="O989" s="5">
        <v>0.88200000000000001</v>
      </c>
      <c r="P989" s="5">
        <v>0.98099999999999998</v>
      </c>
      <c r="Q989" s="5">
        <v>1.0009999999999999</v>
      </c>
      <c r="R989" s="5">
        <v>1</v>
      </c>
      <c r="S989" s="5">
        <v>0.97499999999999998</v>
      </c>
      <c r="T989" s="6">
        <v>0.80810000000000004</v>
      </c>
    </row>
    <row r="990" spans="1:20" ht="14.25" x14ac:dyDescent="0.2">
      <c r="A990" s="5" t="s">
        <v>2167</v>
      </c>
      <c r="B990" s="5">
        <v>825</v>
      </c>
      <c r="C990" s="5" t="s">
        <v>81</v>
      </c>
      <c r="D990" s="5" t="s">
        <v>2168</v>
      </c>
      <c r="E990" s="5" t="s">
        <v>2169</v>
      </c>
      <c r="F990" s="5">
        <v>1</v>
      </c>
      <c r="G990" s="6">
        <v>4.26285E-2</v>
      </c>
      <c r="H990" s="5">
        <v>65.474000000000004</v>
      </c>
      <c r="I990" s="5" t="s">
        <v>2172</v>
      </c>
      <c r="J990" s="5">
        <v>2</v>
      </c>
      <c r="K990" s="5">
        <v>0.60258</v>
      </c>
      <c r="L990" s="5">
        <v>1</v>
      </c>
      <c r="M990" s="5">
        <v>1.018</v>
      </c>
      <c r="N990" s="5">
        <v>0.98899999999999999</v>
      </c>
      <c r="O990" s="5">
        <v>0.91</v>
      </c>
      <c r="P990" s="5">
        <v>1.0189999999999999</v>
      </c>
      <c r="Q990" s="5">
        <v>1.0089999999999999</v>
      </c>
      <c r="R990" s="5">
        <v>1.046</v>
      </c>
      <c r="S990" s="5">
        <v>1.054</v>
      </c>
      <c r="T990" s="6">
        <v>0.20462</v>
      </c>
    </row>
    <row r="991" spans="1:20" ht="14.25" x14ac:dyDescent="0.2">
      <c r="A991" s="5" t="s">
        <v>2167</v>
      </c>
      <c r="B991" s="5">
        <v>739</v>
      </c>
      <c r="C991" s="5" t="s">
        <v>81</v>
      </c>
      <c r="D991" s="5" t="s">
        <v>2168</v>
      </c>
      <c r="E991" s="5" t="s">
        <v>2169</v>
      </c>
      <c r="F991" s="5">
        <v>1</v>
      </c>
      <c r="G991" s="6">
        <v>1.8540000000000001E-2</v>
      </c>
      <c r="H991" s="5">
        <v>89.355000000000004</v>
      </c>
      <c r="I991" s="5" t="s">
        <v>2173</v>
      </c>
      <c r="J991" s="5">
        <v>2</v>
      </c>
      <c r="K991" s="5">
        <v>0.3705</v>
      </c>
      <c r="L991" s="5">
        <v>1</v>
      </c>
      <c r="M991" s="5">
        <v>0.874</v>
      </c>
      <c r="N991" s="5">
        <v>0.96199999999999997</v>
      </c>
      <c r="O991" s="5">
        <v>1.133</v>
      </c>
      <c r="P991" s="5">
        <v>0.92600000000000005</v>
      </c>
      <c r="Q991" s="5">
        <v>1.02</v>
      </c>
      <c r="R991" s="5">
        <v>1.08</v>
      </c>
      <c r="S991" s="5">
        <v>1.0189999999999999</v>
      </c>
      <c r="T991" s="6">
        <v>0.80842000000000003</v>
      </c>
    </row>
    <row r="992" spans="1:20" ht="14.25" x14ac:dyDescent="0.2">
      <c r="A992" s="5" t="s">
        <v>2167</v>
      </c>
      <c r="B992" s="5">
        <v>364</v>
      </c>
      <c r="C992" s="5" t="s">
        <v>81</v>
      </c>
      <c r="D992" s="5" t="s">
        <v>2168</v>
      </c>
      <c r="E992" s="5" t="s">
        <v>2169</v>
      </c>
      <c r="F992" s="5">
        <v>1</v>
      </c>
      <c r="G992" s="6">
        <v>1.4398600000000001E-3</v>
      </c>
      <c r="H992" s="5">
        <v>100.02</v>
      </c>
      <c r="I992" s="5" t="s">
        <v>2174</v>
      </c>
      <c r="J992" s="5">
        <v>4</v>
      </c>
      <c r="K992" s="5">
        <v>0.81669000000000003</v>
      </c>
      <c r="L992" s="5">
        <v>1</v>
      </c>
      <c r="M992" s="5">
        <v>1.097</v>
      </c>
      <c r="N992" s="5">
        <v>0.92</v>
      </c>
      <c r="O992" s="5">
        <v>0.96399999999999997</v>
      </c>
      <c r="P992" s="5">
        <v>0.96</v>
      </c>
      <c r="Q992" s="5">
        <v>0.999</v>
      </c>
      <c r="R992" s="5">
        <v>1.0740000000000001</v>
      </c>
      <c r="S992" s="5">
        <v>1.0169999999999999</v>
      </c>
      <c r="T992" s="6">
        <v>0.77454000000000001</v>
      </c>
    </row>
    <row r="993" spans="1:20" ht="14.25" x14ac:dyDescent="0.2">
      <c r="A993" s="5" t="s">
        <v>2167</v>
      </c>
      <c r="B993" s="5">
        <v>150</v>
      </c>
      <c r="C993" s="5" t="s">
        <v>81</v>
      </c>
      <c r="D993" s="5" t="s">
        <v>2168</v>
      </c>
      <c r="E993" s="5" t="s">
        <v>2169</v>
      </c>
      <c r="F993" s="5">
        <v>1</v>
      </c>
      <c r="G993" s="6">
        <v>5.0097100000000001E-8</v>
      </c>
      <c r="H993" s="5">
        <v>101.17</v>
      </c>
      <c r="I993" s="5" t="s">
        <v>2175</v>
      </c>
      <c r="J993" s="5">
        <v>3</v>
      </c>
      <c r="K993" s="5">
        <v>-1.4535</v>
      </c>
      <c r="L993" s="5">
        <v>1</v>
      </c>
      <c r="M993" s="5">
        <v>1.4370000000000001</v>
      </c>
      <c r="N993" s="5">
        <v>1.458</v>
      </c>
      <c r="O993" s="5">
        <v>1.3720000000000001</v>
      </c>
      <c r="P993" s="5">
        <v>0.748</v>
      </c>
      <c r="Q993" s="5">
        <v>0.746</v>
      </c>
      <c r="R993" s="5">
        <v>0.67400000000000004</v>
      </c>
      <c r="S993" s="5">
        <v>0.50800000000000001</v>
      </c>
      <c r="T993" s="6">
        <v>6.1754999999941203E-5</v>
      </c>
    </row>
    <row r="994" spans="1:20" ht="14.25" x14ac:dyDescent="0.2">
      <c r="A994" s="5" t="s">
        <v>2167</v>
      </c>
      <c r="B994" s="5">
        <v>297</v>
      </c>
      <c r="C994" s="5" t="s">
        <v>81</v>
      </c>
      <c r="D994" s="5" t="s">
        <v>2168</v>
      </c>
      <c r="E994" s="5" t="s">
        <v>2169</v>
      </c>
      <c r="F994" s="5">
        <v>0.99060300000000001</v>
      </c>
      <c r="G994" s="6">
        <v>4.3159100000000001E-3</v>
      </c>
      <c r="H994" s="5">
        <v>57.784999999999997</v>
      </c>
      <c r="I994" s="5" t="s">
        <v>2176</v>
      </c>
      <c r="J994" s="5">
        <v>3</v>
      </c>
      <c r="K994" s="5">
        <v>-0.47166999999999998</v>
      </c>
      <c r="L994" s="5">
        <v>1</v>
      </c>
    </row>
    <row r="995" spans="1:20" ht="14.25" x14ac:dyDescent="0.2">
      <c r="A995" s="5" t="s">
        <v>2177</v>
      </c>
      <c r="B995" s="5">
        <v>1285</v>
      </c>
      <c r="C995" s="5" t="s">
        <v>81</v>
      </c>
      <c r="D995" s="5" t="s">
        <v>2178</v>
      </c>
      <c r="E995" s="5" t="s">
        <v>2179</v>
      </c>
      <c r="F995" s="5">
        <v>1</v>
      </c>
      <c r="G995" s="6">
        <v>1.8754400000000001E-2</v>
      </c>
      <c r="H995" s="5">
        <v>68.656999999999996</v>
      </c>
      <c r="I995" s="5" t="s">
        <v>2180</v>
      </c>
      <c r="J995" s="5">
        <v>2</v>
      </c>
      <c r="K995" s="5">
        <v>-1.3987000000000001</v>
      </c>
      <c r="L995" s="5">
        <v>1</v>
      </c>
      <c r="M995" s="5">
        <v>1.571</v>
      </c>
      <c r="N995" s="5">
        <v>1.542</v>
      </c>
      <c r="O995" s="5">
        <v>1.4510000000000001</v>
      </c>
      <c r="P995" s="5">
        <v>0.61799999999999999</v>
      </c>
      <c r="Q995" s="5">
        <v>0.68300000000000005</v>
      </c>
      <c r="R995" s="5">
        <v>0.66400000000000003</v>
      </c>
      <c r="S995" s="5">
        <v>0.43099999999999999</v>
      </c>
      <c r="T995" s="6">
        <v>2.2520999999997601E-5</v>
      </c>
    </row>
    <row r="996" spans="1:20" ht="14.25" x14ac:dyDescent="0.2">
      <c r="A996" s="5" t="s">
        <v>2181</v>
      </c>
      <c r="B996" s="5">
        <v>107</v>
      </c>
      <c r="C996" s="5" t="s">
        <v>81</v>
      </c>
      <c r="D996" s="5" t="s">
        <v>2182</v>
      </c>
      <c r="E996" s="5" t="s">
        <v>2183</v>
      </c>
      <c r="F996" s="5">
        <v>1</v>
      </c>
      <c r="G996" s="6">
        <v>1.45045E-6</v>
      </c>
      <c r="H996" s="5">
        <v>115.57</v>
      </c>
      <c r="I996" s="5" t="s">
        <v>2184</v>
      </c>
      <c r="J996" s="5">
        <v>2</v>
      </c>
      <c r="K996" s="5">
        <v>0.14802999999999999</v>
      </c>
      <c r="L996" s="5">
        <v>1</v>
      </c>
      <c r="M996" s="5">
        <v>2</v>
      </c>
      <c r="N996" s="5">
        <v>1.774</v>
      </c>
      <c r="O996" s="5">
        <v>1.804</v>
      </c>
      <c r="P996" s="5">
        <v>0.39800000000000002</v>
      </c>
      <c r="Q996" s="5">
        <v>0.40699999999999997</v>
      </c>
      <c r="R996" s="5">
        <v>0.48199999999999998</v>
      </c>
      <c r="S996" s="5">
        <v>0.23100000000000001</v>
      </c>
      <c r="T996" s="6">
        <v>3.6244999999990299E-5</v>
      </c>
    </row>
    <row r="997" spans="1:20" ht="14.25" x14ac:dyDescent="0.2">
      <c r="A997" s="5" t="s">
        <v>2185</v>
      </c>
      <c r="B997" s="5">
        <v>194</v>
      </c>
      <c r="C997" s="5" t="s">
        <v>81</v>
      </c>
      <c r="D997" s="5" t="s">
        <v>2186</v>
      </c>
      <c r="E997" s="5" t="s">
        <v>2187</v>
      </c>
      <c r="F997" s="5">
        <v>1</v>
      </c>
      <c r="G997" s="6">
        <v>1.1108299999999999E-3</v>
      </c>
      <c r="H997" s="5">
        <v>68.043999999999997</v>
      </c>
      <c r="I997" s="5" t="s">
        <v>2188</v>
      </c>
      <c r="J997" s="5">
        <v>3</v>
      </c>
      <c r="K997" s="5">
        <v>0.42255999999999999</v>
      </c>
      <c r="L997" s="5">
        <v>1</v>
      </c>
    </row>
    <row r="998" spans="1:20" ht="14.25" x14ac:dyDescent="0.2">
      <c r="A998" s="5" t="s">
        <v>2189</v>
      </c>
      <c r="B998" s="5">
        <v>104</v>
      </c>
      <c r="C998" s="5" t="s">
        <v>81</v>
      </c>
      <c r="D998" s="5" t="s">
        <v>2190</v>
      </c>
      <c r="E998" s="5" t="s">
        <v>2191</v>
      </c>
      <c r="F998" s="5">
        <v>1</v>
      </c>
      <c r="G998" s="6">
        <v>4.9822099999999997E-4</v>
      </c>
      <c r="H998" s="5">
        <v>70.373000000000005</v>
      </c>
      <c r="I998" s="5" t="s">
        <v>2192</v>
      </c>
      <c r="J998" s="5">
        <v>3</v>
      </c>
      <c r="K998" s="5">
        <v>-0.3679</v>
      </c>
      <c r="L998" s="5">
        <v>1</v>
      </c>
      <c r="M998" s="5">
        <v>1.18</v>
      </c>
      <c r="N998" s="5">
        <v>0.98799999999999999</v>
      </c>
      <c r="O998" s="5">
        <v>1.097</v>
      </c>
      <c r="P998" s="5">
        <v>0.89200000000000002</v>
      </c>
      <c r="Q998" s="5">
        <v>0.96899999999999997</v>
      </c>
      <c r="R998" s="5">
        <v>0.97899999999999998</v>
      </c>
      <c r="S998" s="5">
        <v>0.87</v>
      </c>
      <c r="T998" s="6">
        <v>8.12029999999999E-2</v>
      </c>
    </row>
    <row r="999" spans="1:20" ht="14.25" x14ac:dyDescent="0.2">
      <c r="A999" s="5" t="s">
        <v>2189</v>
      </c>
      <c r="B999" s="5">
        <v>512</v>
      </c>
      <c r="C999" s="5" t="s">
        <v>81</v>
      </c>
      <c r="D999" s="5" t="s">
        <v>2190</v>
      </c>
      <c r="E999" s="5" t="s">
        <v>2191</v>
      </c>
      <c r="F999" s="5">
        <v>1</v>
      </c>
      <c r="G999" s="6">
        <v>9.8189200000000005E-4</v>
      </c>
      <c r="H999" s="5">
        <v>93.344999999999999</v>
      </c>
      <c r="I999" s="5" t="s">
        <v>2193</v>
      </c>
      <c r="J999" s="5">
        <v>2</v>
      </c>
      <c r="K999" s="5">
        <v>-0.53508999999999995</v>
      </c>
      <c r="L999" s="5">
        <v>2</v>
      </c>
      <c r="M999" s="5">
        <v>0.877</v>
      </c>
      <c r="N999" s="5">
        <v>0.79500000000000004</v>
      </c>
      <c r="O999" s="5">
        <v>0.88100000000000001</v>
      </c>
      <c r="P999" s="5">
        <v>1.121</v>
      </c>
      <c r="Q999" s="5">
        <v>1.1459999999999999</v>
      </c>
      <c r="R999" s="5">
        <v>1.054</v>
      </c>
      <c r="S999" s="5">
        <v>1.3009999999999999</v>
      </c>
      <c r="T999" s="6">
        <v>3.2432999999999499E-3</v>
      </c>
    </row>
    <row r="1000" spans="1:20" ht="14.25" x14ac:dyDescent="0.2">
      <c r="A1000" s="5" t="s">
        <v>2189</v>
      </c>
      <c r="B1000" s="5">
        <v>95</v>
      </c>
      <c r="C1000" s="5" t="s">
        <v>81</v>
      </c>
      <c r="D1000" s="5" t="s">
        <v>2190</v>
      </c>
      <c r="E1000" s="5" t="s">
        <v>2191</v>
      </c>
      <c r="F1000" s="5">
        <v>1</v>
      </c>
      <c r="G1000" s="6">
        <v>3.6264499999999998E-2</v>
      </c>
      <c r="H1000" s="5">
        <v>43.896999999999998</v>
      </c>
      <c r="I1000" s="5" t="s">
        <v>2194</v>
      </c>
      <c r="J1000" s="5">
        <v>3</v>
      </c>
      <c r="K1000" s="5">
        <v>-3.2434999999999999E-3</v>
      </c>
      <c r="L1000" s="5">
        <v>1</v>
      </c>
      <c r="M1000" s="5">
        <v>1.0740000000000001</v>
      </c>
      <c r="N1000" s="5">
        <v>1.073</v>
      </c>
      <c r="O1000" s="5">
        <v>1.0369999999999999</v>
      </c>
      <c r="P1000" s="5">
        <v>1.06</v>
      </c>
      <c r="Q1000" s="5">
        <v>0.91400000000000003</v>
      </c>
      <c r="R1000" s="5">
        <v>0.92700000000000005</v>
      </c>
      <c r="S1000" s="5">
        <v>0.91100000000000003</v>
      </c>
      <c r="T1000" s="6">
        <v>0.121724</v>
      </c>
    </row>
    <row r="1001" spans="1:20" ht="14.25" x14ac:dyDescent="0.2">
      <c r="A1001" s="5" t="s">
        <v>2189</v>
      </c>
      <c r="B1001" s="5">
        <v>229</v>
      </c>
      <c r="C1001" s="5" t="s">
        <v>81</v>
      </c>
      <c r="D1001" s="5" t="s">
        <v>2190</v>
      </c>
      <c r="E1001" s="5" t="s">
        <v>2191</v>
      </c>
      <c r="F1001" s="5">
        <v>1</v>
      </c>
      <c r="G1001" s="6">
        <v>1.02805E-4</v>
      </c>
      <c r="H1001" s="5">
        <v>117.79</v>
      </c>
      <c r="I1001" s="5" t="s">
        <v>2195</v>
      </c>
      <c r="J1001" s="5">
        <v>2</v>
      </c>
      <c r="K1001" s="5">
        <v>-0.65744999999999998</v>
      </c>
      <c r="L1001" s="5">
        <v>1</v>
      </c>
      <c r="M1001" s="5">
        <v>0.93700000000000006</v>
      </c>
      <c r="N1001" s="5">
        <v>0.86399999999999999</v>
      </c>
      <c r="O1001" s="5">
        <v>0.92100000000000004</v>
      </c>
      <c r="P1001" s="5">
        <v>1.087</v>
      </c>
      <c r="Q1001" s="5">
        <v>1.044</v>
      </c>
      <c r="R1001" s="5">
        <v>1.0760000000000001</v>
      </c>
      <c r="S1001" s="5">
        <v>1.1779999999999999</v>
      </c>
      <c r="T1001" s="6">
        <v>3.9232000000000199E-3</v>
      </c>
    </row>
    <row r="1002" spans="1:20" ht="14.25" x14ac:dyDescent="0.2">
      <c r="A1002" s="5" t="s">
        <v>2189</v>
      </c>
      <c r="B1002" s="5">
        <v>213</v>
      </c>
      <c r="C1002" s="5" t="s">
        <v>81</v>
      </c>
      <c r="D1002" s="5" t="s">
        <v>2190</v>
      </c>
      <c r="E1002" s="5" t="s">
        <v>2191</v>
      </c>
      <c r="F1002" s="5">
        <v>1</v>
      </c>
      <c r="G1002" s="6">
        <v>4.7772600000000003E-10</v>
      </c>
      <c r="H1002" s="5">
        <v>121.99</v>
      </c>
      <c r="I1002" s="5" t="s">
        <v>2196</v>
      </c>
      <c r="J1002" s="5">
        <v>2</v>
      </c>
      <c r="K1002" s="5">
        <v>0.83847000000000005</v>
      </c>
      <c r="L1002" s="5">
        <v>2</v>
      </c>
      <c r="M1002" s="5">
        <v>0.86599999999999999</v>
      </c>
      <c r="N1002" s="5">
        <v>0.95399999999999996</v>
      </c>
      <c r="O1002" s="5">
        <v>0.90100000000000002</v>
      </c>
      <c r="P1002" s="5">
        <v>1.1060000000000001</v>
      </c>
      <c r="Q1002" s="5">
        <v>1.0209999999999999</v>
      </c>
      <c r="R1002" s="5">
        <v>1.08</v>
      </c>
      <c r="S1002" s="5">
        <v>1.179</v>
      </c>
      <c r="T1002" s="6">
        <v>1.10169E-2</v>
      </c>
    </row>
    <row r="1003" spans="1:20" ht="14.25" x14ac:dyDescent="0.2">
      <c r="A1003" s="5" t="s">
        <v>2189</v>
      </c>
      <c r="B1003" s="5">
        <v>78</v>
      </c>
      <c r="C1003" s="5" t="s">
        <v>81</v>
      </c>
      <c r="D1003" s="5" t="s">
        <v>2190</v>
      </c>
      <c r="E1003" s="5" t="s">
        <v>2191</v>
      </c>
      <c r="F1003" s="5">
        <v>1</v>
      </c>
      <c r="G1003" s="6">
        <v>1.4318600000000001E-3</v>
      </c>
      <c r="H1003" s="5">
        <v>72.891000000000005</v>
      </c>
      <c r="I1003" s="5" t="s">
        <v>2197</v>
      </c>
      <c r="J1003" s="5">
        <v>2</v>
      </c>
      <c r="K1003" s="5">
        <v>-0.31335000000000002</v>
      </c>
      <c r="L1003" s="5">
        <v>2</v>
      </c>
      <c r="M1003" s="5">
        <v>0.87</v>
      </c>
      <c r="N1003" s="5">
        <v>0.93600000000000005</v>
      </c>
      <c r="O1003" s="5">
        <v>0.97099999999999997</v>
      </c>
      <c r="P1003" s="5">
        <v>1.0680000000000001</v>
      </c>
      <c r="Q1003" s="5">
        <v>1.157</v>
      </c>
      <c r="R1003" s="5">
        <v>0.94499999999999995</v>
      </c>
      <c r="S1003" s="5">
        <v>1.1419999999999999</v>
      </c>
      <c r="T1003" s="6">
        <v>0.12493799999999999</v>
      </c>
    </row>
    <row r="1004" spans="1:20" ht="14.25" x14ac:dyDescent="0.2">
      <c r="A1004" s="5" t="s">
        <v>2189</v>
      </c>
      <c r="B1004" s="5">
        <v>606</v>
      </c>
      <c r="C1004" s="5" t="s">
        <v>81</v>
      </c>
      <c r="D1004" s="5" t="s">
        <v>2190</v>
      </c>
      <c r="E1004" s="5" t="s">
        <v>2191</v>
      </c>
      <c r="F1004" s="5">
        <v>1</v>
      </c>
      <c r="G1004" s="6">
        <v>1.11767E-4</v>
      </c>
      <c r="H1004" s="5">
        <v>83.54</v>
      </c>
      <c r="I1004" s="5" t="s">
        <v>2198</v>
      </c>
      <c r="J1004" s="5">
        <v>4</v>
      </c>
      <c r="K1004" s="5">
        <v>-0.18633</v>
      </c>
      <c r="L1004" s="5">
        <v>1</v>
      </c>
      <c r="M1004" s="5">
        <v>1.127</v>
      </c>
      <c r="N1004" s="5">
        <v>1.2509999999999999</v>
      </c>
      <c r="O1004" s="5">
        <v>0.83599999999999997</v>
      </c>
      <c r="P1004" s="5">
        <v>1.0289999999999999</v>
      </c>
      <c r="Q1004" s="5">
        <v>0.85</v>
      </c>
      <c r="R1004" s="5">
        <v>0.999</v>
      </c>
      <c r="S1004" s="5">
        <v>0.89500000000000002</v>
      </c>
      <c r="T1004" s="6">
        <v>0.49968000000000001</v>
      </c>
    </row>
    <row r="1005" spans="1:20" ht="14.25" x14ac:dyDescent="0.2">
      <c r="A1005" s="5" t="s">
        <v>2199</v>
      </c>
      <c r="B1005" s="5">
        <v>13</v>
      </c>
      <c r="C1005" s="5" t="s">
        <v>81</v>
      </c>
      <c r="D1005" s="5" t="s">
        <v>2200</v>
      </c>
      <c r="E1005" s="5" t="s">
        <v>2201</v>
      </c>
      <c r="F1005" s="5">
        <v>1</v>
      </c>
      <c r="G1005" s="6">
        <v>6.9954800000000003E-4</v>
      </c>
      <c r="H1005" s="5">
        <v>92.611000000000004</v>
      </c>
      <c r="I1005" s="5" t="s">
        <v>2202</v>
      </c>
      <c r="J1005" s="5">
        <v>2</v>
      </c>
      <c r="K1005" s="5">
        <v>-0.50582000000000005</v>
      </c>
      <c r="L1005" s="5">
        <v>2</v>
      </c>
      <c r="M1005" s="5">
        <v>1.038</v>
      </c>
      <c r="N1005" s="5">
        <v>1.0509999999999999</v>
      </c>
      <c r="O1005" s="5">
        <v>1.119</v>
      </c>
      <c r="P1005" s="5">
        <v>0.89900000000000002</v>
      </c>
      <c r="Q1005" s="5">
        <v>0.91500000000000004</v>
      </c>
      <c r="R1005" s="5">
        <v>1.0549999999999999</v>
      </c>
      <c r="S1005" s="5">
        <v>0.89400000000000002</v>
      </c>
      <c r="T1005" s="6">
        <v>0.110842</v>
      </c>
    </row>
    <row r="1006" spans="1:20" ht="14.25" x14ac:dyDescent="0.2">
      <c r="A1006" s="5" t="s">
        <v>2199</v>
      </c>
      <c r="B1006" s="5">
        <v>14</v>
      </c>
      <c r="C1006" s="5" t="s">
        <v>81</v>
      </c>
      <c r="D1006" s="5" t="s">
        <v>2200</v>
      </c>
      <c r="E1006" s="5" t="s">
        <v>2201</v>
      </c>
      <c r="F1006" s="5">
        <v>1</v>
      </c>
      <c r="G1006" s="6">
        <v>4.4092800000000001E-2</v>
      </c>
      <c r="H1006" s="5">
        <v>74.463999999999999</v>
      </c>
      <c r="I1006" s="5" t="s">
        <v>2203</v>
      </c>
      <c r="J1006" s="5">
        <v>2</v>
      </c>
      <c r="K1006" s="5">
        <v>0.10639999999999999</v>
      </c>
      <c r="L1006" s="5">
        <v>1</v>
      </c>
      <c r="M1006" s="5">
        <v>1.1180000000000001</v>
      </c>
      <c r="N1006" s="5">
        <v>1.0149999999999999</v>
      </c>
      <c r="O1006" s="5">
        <v>1.097</v>
      </c>
      <c r="P1006" s="5">
        <v>0.98</v>
      </c>
      <c r="Q1006" s="5">
        <v>0.97799999999999998</v>
      </c>
      <c r="R1006" s="5">
        <v>0.91</v>
      </c>
      <c r="S1006" s="5">
        <v>0.88800000000000001</v>
      </c>
      <c r="T1006" s="6">
        <v>3.6399000000000001E-2</v>
      </c>
    </row>
    <row r="1007" spans="1:20" ht="14.25" x14ac:dyDescent="0.2">
      <c r="A1007" s="5" t="s">
        <v>2204</v>
      </c>
      <c r="B1007" s="5">
        <v>403</v>
      </c>
      <c r="C1007" s="5" t="s">
        <v>81</v>
      </c>
      <c r="D1007" s="5" t="s">
        <v>2205</v>
      </c>
      <c r="E1007" s="5" t="s">
        <v>2206</v>
      </c>
      <c r="F1007" s="5">
        <v>1</v>
      </c>
      <c r="G1007" s="6">
        <v>1.6584E-3</v>
      </c>
      <c r="H1007" s="5">
        <v>93.096000000000004</v>
      </c>
      <c r="I1007" s="5" t="s">
        <v>2207</v>
      </c>
      <c r="J1007" s="5">
        <v>2</v>
      </c>
      <c r="K1007" s="5">
        <v>0.99039999999999995</v>
      </c>
      <c r="L1007" s="5">
        <v>1</v>
      </c>
      <c r="M1007" s="5">
        <v>0.97899999999999998</v>
      </c>
      <c r="N1007" s="5">
        <v>0.91500000000000004</v>
      </c>
      <c r="O1007" s="5">
        <v>0.76600000000000001</v>
      </c>
      <c r="P1007" s="5">
        <v>1.1259999999999999</v>
      </c>
      <c r="Q1007" s="5">
        <v>1.1240000000000001</v>
      </c>
      <c r="R1007" s="5">
        <v>1.008</v>
      </c>
      <c r="S1007" s="5">
        <v>1.2250000000000001</v>
      </c>
      <c r="T1007" s="6">
        <v>6.4894999999999897E-2</v>
      </c>
    </row>
    <row r="1008" spans="1:20" ht="14.25" x14ac:dyDescent="0.2">
      <c r="A1008" s="5" t="s">
        <v>2204</v>
      </c>
      <c r="B1008" s="5">
        <v>243</v>
      </c>
      <c r="C1008" s="5" t="s">
        <v>81</v>
      </c>
      <c r="D1008" s="5" t="s">
        <v>2205</v>
      </c>
      <c r="E1008" s="5" t="s">
        <v>2206</v>
      </c>
      <c r="F1008" s="5">
        <v>1</v>
      </c>
      <c r="G1008" s="6">
        <v>4.7713100000000002E-5</v>
      </c>
      <c r="H1008" s="5">
        <v>120.87</v>
      </c>
      <c r="I1008" s="5" t="s">
        <v>2208</v>
      </c>
      <c r="J1008" s="5">
        <v>2</v>
      </c>
      <c r="K1008" s="5">
        <v>-2.3898000000000001</v>
      </c>
      <c r="L1008" s="5">
        <v>1</v>
      </c>
      <c r="M1008" s="5">
        <v>1.1459999999999999</v>
      </c>
      <c r="N1008" s="5">
        <v>1.24</v>
      </c>
      <c r="O1008" s="5">
        <v>1.2370000000000001</v>
      </c>
      <c r="P1008" s="5">
        <v>0.86899999999999999</v>
      </c>
      <c r="Q1008" s="5">
        <v>0.82199999999999995</v>
      </c>
      <c r="R1008" s="5">
        <v>0.90400000000000003</v>
      </c>
      <c r="S1008" s="5">
        <v>0.71599999999999997</v>
      </c>
      <c r="T1008" s="6">
        <v>9.0489999999998605E-4</v>
      </c>
    </row>
    <row r="1009" spans="1:20" ht="14.25" x14ac:dyDescent="0.2">
      <c r="A1009" s="5" t="s">
        <v>2204</v>
      </c>
      <c r="B1009" s="5">
        <v>499</v>
      </c>
      <c r="C1009" s="5" t="s">
        <v>81</v>
      </c>
      <c r="D1009" s="5" t="s">
        <v>2205</v>
      </c>
      <c r="E1009" s="5" t="s">
        <v>2206</v>
      </c>
      <c r="F1009" s="5">
        <v>1</v>
      </c>
      <c r="G1009" s="6">
        <v>9.2835299999999999E-3</v>
      </c>
      <c r="H1009" s="5">
        <v>58.475999999999999</v>
      </c>
      <c r="I1009" s="5" t="s">
        <v>2209</v>
      </c>
      <c r="J1009" s="5">
        <v>3</v>
      </c>
      <c r="K1009" s="5">
        <v>0.61419999999999997</v>
      </c>
      <c r="L1009" s="5">
        <v>1</v>
      </c>
      <c r="M1009" s="5">
        <v>0.87</v>
      </c>
      <c r="N1009" s="5">
        <v>0.94499999999999995</v>
      </c>
      <c r="O1009" s="5">
        <v>0.90200000000000002</v>
      </c>
      <c r="P1009" s="5">
        <v>1.046</v>
      </c>
      <c r="Q1009" s="5">
        <v>1.0669999999999999</v>
      </c>
      <c r="R1009" s="5">
        <v>1.093</v>
      </c>
      <c r="S1009" s="5">
        <v>1.18</v>
      </c>
      <c r="T1009" s="6">
        <v>3.60260000000001E-3</v>
      </c>
    </row>
    <row r="1010" spans="1:20" ht="14.25" x14ac:dyDescent="0.2">
      <c r="A1010" s="5" t="s">
        <v>2210</v>
      </c>
      <c r="B1010" s="5">
        <v>163</v>
      </c>
      <c r="C1010" s="5" t="s">
        <v>81</v>
      </c>
      <c r="D1010" s="5" t="s">
        <v>2211</v>
      </c>
      <c r="E1010" s="5" t="s">
        <v>2212</v>
      </c>
      <c r="F1010" s="5">
        <v>1</v>
      </c>
      <c r="G1010" s="6">
        <v>1.1066899999999999E-4</v>
      </c>
      <c r="H1010" s="5">
        <v>89.230999999999995</v>
      </c>
      <c r="I1010" s="5" t="s">
        <v>2213</v>
      </c>
      <c r="J1010" s="5">
        <v>3</v>
      </c>
      <c r="K1010" s="5">
        <v>2.9573</v>
      </c>
      <c r="L1010" s="5">
        <v>1</v>
      </c>
      <c r="M1010" s="5">
        <v>1.0069999999999999</v>
      </c>
      <c r="N1010" s="5">
        <v>0.95899999999999996</v>
      </c>
      <c r="O1010" s="5">
        <v>0.93899999999999995</v>
      </c>
      <c r="P1010" s="5">
        <v>1.0409999999999999</v>
      </c>
      <c r="Q1010" s="5">
        <v>0.99399999999999999</v>
      </c>
      <c r="R1010" s="5">
        <v>1.048</v>
      </c>
      <c r="S1010" s="5">
        <v>1.0609999999999999</v>
      </c>
      <c r="T1010" s="6">
        <v>8.8120000000000004E-2</v>
      </c>
    </row>
    <row r="1011" spans="1:20" ht="14.25" x14ac:dyDescent="0.2">
      <c r="A1011" s="5" t="s">
        <v>2210</v>
      </c>
      <c r="B1011" s="5">
        <v>166</v>
      </c>
      <c r="C1011" s="5" t="s">
        <v>81</v>
      </c>
      <c r="D1011" s="5" t="s">
        <v>2211</v>
      </c>
      <c r="E1011" s="5" t="s">
        <v>2212</v>
      </c>
      <c r="F1011" s="5">
        <v>1</v>
      </c>
      <c r="G1011" s="6">
        <v>1.56531E-2</v>
      </c>
      <c r="H1011" s="5">
        <v>79.986000000000004</v>
      </c>
      <c r="I1011" s="5" t="s">
        <v>2214</v>
      </c>
      <c r="J1011" s="5">
        <v>2</v>
      </c>
      <c r="K1011" s="5">
        <v>-0.84504999999999997</v>
      </c>
      <c r="L1011" s="5">
        <v>1</v>
      </c>
      <c r="M1011" s="5">
        <v>1.032</v>
      </c>
      <c r="N1011" s="5">
        <v>0.97199999999999998</v>
      </c>
      <c r="O1011" s="5">
        <v>0.93</v>
      </c>
      <c r="P1011" s="5">
        <v>0.98599999999999999</v>
      </c>
      <c r="Q1011" s="5">
        <v>1.016</v>
      </c>
      <c r="R1011" s="5">
        <v>1.06</v>
      </c>
      <c r="S1011" s="5">
        <v>1.044</v>
      </c>
      <c r="T1011" s="6">
        <v>0.30518000000000001</v>
      </c>
    </row>
    <row r="1012" spans="1:20" ht="14.25" x14ac:dyDescent="0.2">
      <c r="A1012" s="5" t="s">
        <v>2210</v>
      </c>
      <c r="B1012" s="5">
        <v>272</v>
      </c>
      <c r="C1012" s="5" t="s">
        <v>81</v>
      </c>
      <c r="D1012" s="5" t="s">
        <v>2211</v>
      </c>
      <c r="E1012" s="5" t="s">
        <v>2212</v>
      </c>
      <c r="F1012" s="5">
        <v>1</v>
      </c>
      <c r="G1012" s="6">
        <v>2.6184200000000002E-7</v>
      </c>
      <c r="H1012" s="5">
        <v>123.28</v>
      </c>
      <c r="I1012" s="5" t="s">
        <v>2215</v>
      </c>
      <c r="J1012" s="5">
        <v>3</v>
      </c>
      <c r="K1012" s="5">
        <v>-0.72811000000000003</v>
      </c>
      <c r="L1012" s="5">
        <v>2</v>
      </c>
      <c r="M1012" s="5">
        <v>0.879</v>
      </c>
      <c r="N1012" s="5">
        <v>0.94</v>
      </c>
      <c r="O1012" s="5">
        <v>0.89300000000000002</v>
      </c>
      <c r="P1012" s="5">
        <v>1.097</v>
      </c>
      <c r="Q1012" s="5">
        <v>1.081</v>
      </c>
      <c r="R1012" s="5">
        <v>1.034</v>
      </c>
      <c r="S1012" s="5">
        <v>1.1839999999999999</v>
      </c>
      <c r="T1012" s="6">
        <v>3.27899999999992E-3</v>
      </c>
    </row>
    <row r="1013" spans="1:20" ht="14.25" x14ac:dyDescent="0.2">
      <c r="A1013" s="5" t="s">
        <v>2216</v>
      </c>
      <c r="B1013" s="5">
        <v>147</v>
      </c>
      <c r="C1013" s="5" t="s">
        <v>81</v>
      </c>
      <c r="D1013" s="5" t="s">
        <v>2217</v>
      </c>
      <c r="E1013" s="5" t="s">
        <v>2218</v>
      </c>
      <c r="F1013" s="5">
        <v>1</v>
      </c>
      <c r="G1013" s="6">
        <v>9.8949600000000008E-4</v>
      </c>
      <c r="H1013" s="5">
        <v>86.728999999999999</v>
      </c>
      <c r="I1013" s="5" t="s">
        <v>2219</v>
      </c>
      <c r="J1013" s="5">
        <v>3</v>
      </c>
      <c r="K1013" s="5">
        <v>-0.67444000000000004</v>
      </c>
      <c r="L1013" s="5">
        <v>2</v>
      </c>
      <c r="M1013" s="5">
        <v>0.92100000000000004</v>
      </c>
      <c r="N1013" s="5">
        <v>1.0209999999999999</v>
      </c>
      <c r="O1013" s="5">
        <v>1.0329999999999999</v>
      </c>
      <c r="P1013" s="5">
        <v>1.012</v>
      </c>
      <c r="Q1013" s="5">
        <v>1.0189999999999999</v>
      </c>
      <c r="R1013" s="5">
        <v>1</v>
      </c>
      <c r="S1013" s="5">
        <v>1.0189999999999999</v>
      </c>
      <c r="T1013" s="6">
        <v>0.64298</v>
      </c>
    </row>
    <row r="1014" spans="1:20" ht="14.25" x14ac:dyDescent="0.2">
      <c r="A1014" s="5" t="s">
        <v>2216</v>
      </c>
      <c r="B1014" s="5">
        <v>272</v>
      </c>
      <c r="C1014" s="5" t="s">
        <v>81</v>
      </c>
      <c r="D1014" s="5" t="s">
        <v>2217</v>
      </c>
      <c r="E1014" s="5" t="s">
        <v>2218</v>
      </c>
      <c r="F1014" s="5">
        <v>1</v>
      </c>
      <c r="G1014" s="6">
        <v>2.6184200000000002E-7</v>
      </c>
      <c r="H1014" s="5">
        <v>123.28</v>
      </c>
      <c r="I1014" s="5" t="s">
        <v>2215</v>
      </c>
      <c r="J1014" s="5">
        <v>3</v>
      </c>
      <c r="K1014" s="5">
        <v>-0.72811000000000003</v>
      </c>
      <c r="L1014" s="5">
        <v>2</v>
      </c>
      <c r="M1014" s="5">
        <v>0.879</v>
      </c>
      <c r="N1014" s="5">
        <v>0.94</v>
      </c>
      <c r="O1014" s="5">
        <v>0.89300000000000002</v>
      </c>
      <c r="P1014" s="5">
        <v>1.097</v>
      </c>
      <c r="Q1014" s="5">
        <v>1.081</v>
      </c>
      <c r="R1014" s="5">
        <v>1.034</v>
      </c>
      <c r="S1014" s="5">
        <v>1.1839999999999999</v>
      </c>
      <c r="T1014" s="6">
        <v>3.27899999999992E-3</v>
      </c>
    </row>
    <row r="1015" spans="1:20" ht="14.25" x14ac:dyDescent="0.2">
      <c r="A1015" s="5" t="s">
        <v>2216</v>
      </c>
      <c r="B1015" s="5">
        <v>63</v>
      </c>
      <c r="C1015" s="5" t="s">
        <v>81</v>
      </c>
      <c r="D1015" s="5" t="s">
        <v>2217</v>
      </c>
      <c r="E1015" s="5" t="s">
        <v>2218</v>
      </c>
      <c r="F1015" s="5">
        <v>1</v>
      </c>
      <c r="G1015" s="6">
        <v>2.07157E-3</v>
      </c>
      <c r="H1015" s="5">
        <v>78.540999999999997</v>
      </c>
      <c r="I1015" s="5" t="s">
        <v>2220</v>
      </c>
      <c r="J1015" s="5">
        <v>2</v>
      </c>
      <c r="K1015" s="5">
        <v>-1.1123000000000001</v>
      </c>
      <c r="L1015" s="5">
        <v>1</v>
      </c>
      <c r="M1015" s="5">
        <v>1.0549999999999999</v>
      </c>
      <c r="N1015" s="5">
        <v>0.871</v>
      </c>
      <c r="O1015" s="5">
        <v>1.0229999999999999</v>
      </c>
      <c r="P1015" s="5">
        <v>1.0660000000000001</v>
      </c>
      <c r="Q1015" s="5">
        <v>0.95599999999999996</v>
      </c>
      <c r="R1015" s="5">
        <v>1.034</v>
      </c>
      <c r="S1015" s="5">
        <v>1.036</v>
      </c>
      <c r="T1015" s="6">
        <v>0.60397999999999996</v>
      </c>
    </row>
    <row r="1016" spans="1:20" ht="14.25" x14ac:dyDescent="0.2">
      <c r="A1016" s="5" t="s">
        <v>2216</v>
      </c>
      <c r="B1016" s="5">
        <v>268</v>
      </c>
      <c r="C1016" s="5" t="s">
        <v>81</v>
      </c>
      <c r="D1016" s="5" t="s">
        <v>2217</v>
      </c>
      <c r="E1016" s="5" t="s">
        <v>2218</v>
      </c>
      <c r="F1016" s="5">
        <v>1</v>
      </c>
      <c r="G1016" s="6">
        <v>2.41245E-3</v>
      </c>
      <c r="H1016" s="5">
        <v>90.05</v>
      </c>
      <c r="I1016" s="5" t="s">
        <v>2221</v>
      </c>
      <c r="J1016" s="5">
        <v>2</v>
      </c>
      <c r="K1016" s="5">
        <v>-1.8451</v>
      </c>
      <c r="L1016" s="5">
        <v>1</v>
      </c>
      <c r="M1016" s="5">
        <v>0.996</v>
      </c>
      <c r="N1016" s="5">
        <v>0.94399999999999995</v>
      </c>
      <c r="O1016" s="5">
        <v>0.85399999999999998</v>
      </c>
      <c r="P1016" s="5">
        <v>1.038</v>
      </c>
      <c r="Q1016" s="5">
        <v>1.0189999999999999</v>
      </c>
      <c r="R1016" s="5">
        <v>1.101</v>
      </c>
      <c r="S1016" s="5">
        <v>1.1299999999999999</v>
      </c>
      <c r="T1016" s="6">
        <v>7.1083999999999994E-2</v>
      </c>
    </row>
    <row r="1017" spans="1:20" ht="14.25" x14ac:dyDescent="0.2">
      <c r="A1017" s="5" t="s">
        <v>2216</v>
      </c>
      <c r="B1017" s="5">
        <v>92</v>
      </c>
      <c r="C1017" s="5" t="s">
        <v>81</v>
      </c>
      <c r="D1017" s="5" t="s">
        <v>2217</v>
      </c>
      <c r="E1017" s="5" t="s">
        <v>2218</v>
      </c>
      <c r="F1017" s="5">
        <v>1</v>
      </c>
      <c r="G1017" s="6">
        <v>2.11826E-18</v>
      </c>
      <c r="H1017" s="5">
        <v>154.65</v>
      </c>
      <c r="I1017" s="5" t="s">
        <v>2222</v>
      </c>
      <c r="J1017" s="5">
        <v>2</v>
      </c>
      <c r="K1017" s="5">
        <v>0.23271</v>
      </c>
      <c r="L1017" s="5">
        <v>2</v>
      </c>
      <c r="M1017" s="5">
        <v>1.0660000000000001</v>
      </c>
      <c r="N1017" s="5">
        <v>1.0449999999999999</v>
      </c>
      <c r="O1017" s="5">
        <v>1.0009999999999999</v>
      </c>
      <c r="P1017" s="5">
        <v>0.99399999999999999</v>
      </c>
      <c r="Q1017" s="5">
        <v>0.999</v>
      </c>
      <c r="R1017" s="5">
        <v>0.95099999999999996</v>
      </c>
      <c r="S1017" s="5">
        <v>0.94599999999999995</v>
      </c>
      <c r="T1017" s="6">
        <v>8.4623000000000004E-2</v>
      </c>
    </row>
    <row r="1018" spans="1:20" ht="14.25" x14ac:dyDescent="0.2">
      <c r="A1018" s="5" t="s">
        <v>2216</v>
      </c>
      <c r="B1018" s="5">
        <v>163</v>
      </c>
      <c r="C1018" s="5" t="s">
        <v>81</v>
      </c>
      <c r="D1018" s="5" t="s">
        <v>2217</v>
      </c>
      <c r="E1018" s="5" t="s">
        <v>2218</v>
      </c>
      <c r="F1018" s="5">
        <v>1</v>
      </c>
      <c r="G1018" s="6">
        <v>1.14157E-3</v>
      </c>
      <c r="H1018" s="5">
        <v>88.021000000000001</v>
      </c>
      <c r="I1018" s="5" t="s">
        <v>2223</v>
      </c>
      <c r="J1018" s="5">
        <v>2</v>
      </c>
      <c r="K1018" s="5">
        <v>-0.44357000000000002</v>
      </c>
      <c r="L1018" s="5">
        <v>2</v>
      </c>
      <c r="M1018" s="5">
        <v>0.97</v>
      </c>
      <c r="N1018" s="5">
        <v>1.014</v>
      </c>
      <c r="O1018" s="5">
        <v>0.995</v>
      </c>
      <c r="P1018" s="5">
        <v>1.038</v>
      </c>
      <c r="Q1018" s="5">
        <v>0.97599999999999998</v>
      </c>
      <c r="R1018" s="5">
        <v>1.0189999999999999</v>
      </c>
      <c r="S1018" s="5">
        <v>1.018</v>
      </c>
      <c r="T1018" s="6">
        <v>0.46986</v>
      </c>
    </row>
    <row r="1019" spans="1:20" ht="14.25" x14ac:dyDescent="0.2">
      <c r="A1019" s="5" t="s">
        <v>2216</v>
      </c>
      <c r="B1019" s="5">
        <v>23</v>
      </c>
      <c r="C1019" s="5" t="s">
        <v>81</v>
      </c>
      <c r="D1019" s="5" t="s">
        <v>2217</v>
      </c>
      <c r="E1019" s="5" t="s">
        <v>2218</v>
      </c>
      <c r="F1019" s="5">
        <v>1</v>
      </c>
      <c r="G1019" s="6">
        <v>1.34566E-30</v>
      </c>
      <c r="H1019" s="5">
        <v>153.36000000000001</v>
      </c>
      <c r="I1019" s="5" t="s">
        <v>2224</v>
      </c>
      <c r="J1019" s="5">
        <v>3</v>
      </c>
      <c r="K1019" s="5">
        <v>-1.0916999999999999</v>
      </c>
      <c r="L1019" s="5">
        <v>3</v>
      </c>
      <c r="M1019" s="5">
        <v>1.19</v>
      </c>
      <c r="N1019" s="5">
        <v>1.099</v>
      </c>
      <c r="O1019" s="5">
        <v>1.1459999999999999</v>
      </c>
      <c r="P1019" s="5">
        <v>0.82299999999999995</v>
      </c>
      <c r="Q1019" s="5">
        <v>0.94899999999999995</v>
      </c>
      <c r="R1019" s="5">
        <v>0.95</v>
      </c>
      <c r="S1019" s="5">
        <v>0.79200000000000004</v>
      </c>
      <c r="T1019" s="6">
        <v>1.14237E-2</v>
      </c>
    </row>
    <row r="1020" spans="1:20" ht="14.25" x14ac:dyDescent="0.2">
      <c r="A1020" s="5" t="s">
        <v>2216</v>
      </c>
      <c r="B1020" s="5">
        <v>105</v>
      </c>
      <c r="C1020" s="5" t="s">
        <v>81</v>
      </c>
      <c r="D1020" s="5" t="s">
        <v>2217</v>
      </c>
      <c r="E1020" s="5" t="s">
        <v>2218</v>
      </c>
      <c r="F1020" s="5">
        <v>1</v>
      </c>
      <c r="G1020" s="6">
        <v>1.0587300000000001E-17</v>
      </c>
      <c r="H1020" s="5">
        <v>143.46</v>
      </c>
      <c r="I1020" s="5" t="s">
        <v>2225</v>
      </c>
      <c r="J1020" s="5">
        <v>3</v>
      </c>
      <c r="K1020" s="5">
        <v>-0.36192999999999997</v>
      </c>
      <c r="L1020" s="5">
        <v>1</v>
      </c>
      <c r="M1020" s="5">
        <v>0.90600000000000003</v>
      </c>
      <c r="N1020" s="5">
        <v>0.83399999999999996</v>
      </c>
      <c r="O1020" s="5">
        <v>0.85199999999999998</v>
      </c>
      <c r="P1020" s="5">
        <v>1.1859999999999999</v>
      </c>
      <c r="Q1020" s="5">
        <v>1.1240000000000001</v>
      </c>
      <c r="R1020" s="5">
        <v>0.99199999999999999</v>
      </c>
      <c r="S1020" s="5">
        <v>1.274</v>
      </c>
      <c r="T1020" s="6">
        <v>1.47823E-2</v>
      </c>
    </row>
    <row r="1021" spans="1:20" ht="14.25" x14ac:dyDescent="0.2">
      <c r="A1021" s="5" t="s">
        <v>2216</v>
      </c>
      <c r="B1021" s="5">
        <v>96</v>
      </c>
      <c r="C1021" s="5" t="s">
        <v>81</v>
      </c>
      <c r="D1021" s="5" t="s">
        <v>2217</v>
      </c>
      <c r="E1021" s="5" t="s">
        <v>2218</v>
      </c>
      <c r="F1021" s="5">
        <v>1</v>
      </c>
      <c r="G1021" s="6">
        <v>3.4025299999999998E-8</v>
      </c>
      <c r="H1021" s="5">
        <v>141.58000000000001</v>
      </c>
      <c r="I1021" s="5" t="s">
        <v>2226</v>
      </c>
      <c r="J1021" s="5">
        <v>2</v>
      </c>
      <c r="K1021" s="5">
        <v>-0.93562999999999996</v>
      </c>
      <c r="L1021" s="5">
        <v>3</v>
      </c>
      <c r="M1021" s="5">
        <v>1.0129999999999999</v>
      </c>
      <c r="N1021" s="5">
        <v>0.92300000000000004</v>
      </c>
      <c r="O1021" s="5">
        <v>0.89900000000000002</v>
      </c>
      <c r="P1021" s="5">
        <v>1.048</v>
      </c>
      <c r="Q1021" s="5">
        <v>1.044</v>
      </c>
      <c r="R1021" s="5">
        <v>1.0409999999999999</v>
      </c>
      <c r="S1021" s="5">
        <v>1.105</v>
      </c>
      <c r="T1021" s="6">
        <v>0.10788</v>
      </c>
    </row>
    <row r="1022" spans="1:20" ht="14.25" x14ac:dyDescent="0.2">
      <c r="A1022" s="5" t="s">
        <v>2227</v>
      </c>
      <c r="B1022" s="5">
        <v>124</v>
      </c>
      <c r="C1022" s="5" t="s">
        <v>81</v>
      </c>
      <c r="D1022" s="5" t="s">
        <v>2228</v>
      </c>
      <c r="E1022" s="5" t="s">
        <v>2229</v>
      </c>
      <c r="F1022" s="5">
        <v>1</v>
      </c>
      <c r="G1022" s="6">
        <v>5.4070499999999997E-5</v>
      </c>
      <c r="H1022" s="5">
        <v>80.236000000000004</v>
      </c>
      <c r="I1022" s="5" t="s">
        <v>2230</v>
      </c>
      <c r="J1022" s="5">
        <v>3</v>
      </c>
      <c r="K1022" s="5">
        <v>-0.20374999999999999</v>
      </c>
      <c r="L1022" s="5">
        <v>1</v>
      </c>
      <c r="M1022" s="5">
        <v>0.96599999999999997</v>
      </c>
      <c r="N1022" s="5">
        <v>1.034</v>
      </c>
      <c r="O1022" s="5">
        <v>0.94199999999999995</v>
      </c>
      <c r="P1022" s="5">
        <v>1.0509999999999999</v>
      </c>
      <c r="Q1022" s="5">
        <v>1.0169999999999999</v>
      </c>
      <c r="R1022" s="5">
        <v>0.99099999999999999</v>
      </c>
      <c r="S1022" s="5">
        <v>1.04</v>
      </c>
      <c r="T1022" s="6">
        <v>0.29268</v>
      </c>
    </row>
    <row r="1023" spans="1:20" ht="14.25" x14ac:dyDescent="0.2">
      <c r="A1023" s="5" t="s">
        <v>2227</v>
      </c>
      <c r="B1023" s="5">
        <v>109</v>
      </c>
      <c r="C1023" s="5" t="s">
        <v>81</v>
      </c>
      <c r="D1023" s="5" t="s">
        <v>2228</v>
      </c>
      <c r="E1023" s="5" t="s">
        <v>2229</v>
      </c>
      <c r="F1023" s="5">
        <v>1</v>
      </c>
      <c r="G1023" s="6">
        <v>1.06126E-17</v>
      </c>
      <c r="H1023" s="5">
        <v>139.49</v>
      </c>
      <c r="I1023" s="5" t="s">
        <v>2231</v>
      </c>
      <c r="J1023" s="5">
        <v>4</v>
      </c>
      <c r="K1023" s="5">
        <v>0.70687</v>
      </c>
      <c r="L1023" s="5">
        <v>2</v>
      </c>
      <c r="M1023" s="5">
        <v>0.96499999999999997</v>
      </c>
      <c r="N1023" s="5">
        <v>0.95399999999999996</v>
      </c>
      <c r="O1023" s="5">
        <v>0.997</v>
      </c>
      <c r="P1023" s="5">
        <v>0.98299999999999998</v>
      </c>
      <c r="Q1023" s="5">
        <v>1.03</v>
      </c>
      <c r="R1023" s="5">
        <v>1.0569999999999999</v>
      </c>
      <c r="S1023" s="5">
        <v>1.0529999999999999</v>
      </c>
      <c r="T1023" s="6">
        <v>0.110081</v>
      </c>
    </row>
    <row r="1024" spans="1:20" ht="14.25" x14ac:dyDescent="0.2">
      <c r="A1024" s="5" t="s">
        <v>2227</v>
      </c>
      <c r="B1024" s="5">
        <v>436</v>
      </c>
      <c r="C1024" s="5" t="s">
        <v>81</v>
      </c>
      <c r="D1024" s="5" t="s">
        <v>2228</v>
      </c>
      <c r="E1024" s="5" t="s">
        <v>2229</v>
      </c>
      <c r="F1024" s="5">
        <v>1</v>
      </c>
      <c r="G1024" s="6">
        <v>3.9447900000000001E-3</v>
      </c>
      <c r="H1024" s="5">
        <v>83.861999999999995</v>
      </c>
      <c r="I1024" s="5" t="s">
        <v>2232</v>
      </c>
      <c r="J1024" s="5">
        <v>2</v>
      </c>
      <c r="K1024" s="5">
        <v>0.27960000000000002</v>
      </c>
      <c r="L1024" s="5">
        <v>1</v>
      </c>
      <c r="M1024" s="5">
        <v>0.90600000000000003</v>
      </c>
      <c r="N1024" s="5">
        <v>0.995</v>
      </c>
      <c r="O1024" s="5">
        <v>1.0489999999999999</v>
      </c>
      <c r="P1024" s="5">
        <v>0.98199999999999998</v>
      </c>
      <c r="Q1024" s="5">
        <v>1.0169999999999999</v>
      </c>
      <c r="R1024" s="5">
        <v>1.046</v>
      </c>
      <c r="S1024" s="5">
        <v>1.032</v>
      </c>
      <c r="T1024" s="6">
        <v>0.51554</v>
      </c>
    </row>
    <row r="1025" spans="1:20" ht="14.25" x14ac:dyDescent="0.2">
      <c r="A1025" s="5" t="s">
        <v>2227</v>
      </c>
      <c r="B1025" s="5">
        <v>134</v>
      </c>
      <c r="C1025" s="5" t="s">
        <v>81</v>
      </c>
      <c r="D1025" s="5" t="s">
        <v>2228</v>
      </c>
      <c r="E1025" s="5" t="s">
        <v>2229</v>
      </c>
      <c r="F1025" s="5">
        <v>1</v>
      </c>
      <c r="G1025" s="6">
        <v>7.6978400000000001E-3</v>
      </c>
      <c r="H1025" s="5">
        <v>90.918999999999997</v>
      </c>
      <c r="I1025" s="5" t="s">
        <v>2233</v>
      </c>
      <c r="J1025" s="5">
        <v>2</v>
      </c>
      <c r="K1025" s="5">
        <v>-0.67740999999999996</v>
      </c>
      <c r="L1025" s="5">
        <v>1</v>
      </c>
      <c r="M1025" s="5">
        <v>1.133</v>
      </c>
      <c r="N1025" s="5">
        <v>1.0609999999999999</v>
      </c>
      <c r="O1025" s="5">
        <v>0.93500000000000005</v>
      </c>
      <c r="P1025" s="5">
        <v>0.98899999999999999</v>
      </c>
      <c r="Q1025" s="5">
        <v>0.94299999999999995</v>
      </c>
      <c r="R1025" s="5">
        <v>1.0049999999999999</v>
      </c>
      <c r="S1025" s="5">
        <v>0.93899999999999995</v>
      </c>
      <c r="T1025" s="6">
        <v>0.36658000000000002</v>
      </c>
    </row>
    <row r="1026" spans="1:20" ht="14.25" x14ac:dyDescent="0.2">
      <c r="A1026" s="5" t="s">
        <v>2227</v>
      </c>
      <c r="B1026" s="5">
        <v>257</v>
      </c>
      <c r="C1026" s="5" t="s">
        <v>81</v>
      </c>
      <c r="D1026" s="5" t="s">
        <v>2228</v>
      </c>
      <c r="E1026" s="5" t="s">
        <v>2229</v>
      </c>
      <c r="F1026" s="5">
        <v>1</v>
      </c>
      <c r="G1026" s="6">
        <v>7.81411E-14</v>
      </c>
      <c r="H1026" s="5">
        <v>124.68</v>
      </c>
      <c r="I1026" s="5" t="s">
        <v>2234</v>
      </c>
      <c r="J1026" s="5">
        <v>3</v>
      </c>
      <c r="K1026" s="5">
        <v>-0.41628999999999999</v>
      </c>
      <c r="L1026" s="5">
        <v>1</v>
      </c>
      <c r="M1026" s="5">
        <v>1.335</v>
      </c>
      <c r="N1026" s="5">
        <v>1.3580000000000001</v>
      </c>
      <c r="O1026" s="5">
        <v>1.282</v>
      </c>
      <c r="P1026" s="5">
        <v>0.77400000000000002</v>
      </c>
      <c r="Q1026" s="5">
        <v>0.79900000000000004</v>
      </c>
      <c r="R1026" s="5">
        <v>0.78900000000000003</v>
      </c>
      <c r="S1026" s="5">
        <v>0.59399999999999997</v>
      </c>
      <c r="T1026" s="6">
        <v>1.57661999999892E-5</v>
      </c>
    </row>
    <row r="1027" spans="1:20" ht="14.25" x14ac:dyDescent="0.2">
      <c r="A1027" s="5" t="s">
        <v>2227</v>
      </c>
      <c r="B1027" s="5">
        <v>293</v>
      </c>
      <c r="C1027" s="5" t="s">
        <v>81</v>
      </c>
      <c r="D1027" s="5" t="s">
        <v>2228</v>
      </c>
      <c r="E1027" s="5" t="s">
        <v>2229</v>
      </c>
      <c r="F1027" s="5">
        <v>1</v>
      </c>
      <c r="G1027" s="6">
        <v>7.5852200000000003E-22</v>
      </c>
      <c r="H1027" s="5">
        <v>141.83000000000001</v>
      </c>
      <c r="I1027" s="5" t="s">
        <v>2235</v>
      </c>
      <c r="J1027" s="5">
        <v>4</v>
      </c>
      <c r="K1027" s="5">
        <v>1.4437</v>
      </c>
      <c r="L1027" s="5">
        <v>4</v>
      </c>
      <c r="M1027" s="5">
        <v>1.1459999999999999</v>
      </c>
      <c r="N1027" s="5">
        <v>1.161</v>
      </c>
      <c r="O1027" s="5">
        <v>1.196</v>
      </c>
      <c r="P1027" s="5">
        <v>0.88100000000000001</v>
      </c>
      <c r="Q1027" s="5">
        <v>0.90400000000000003</v>
      </c>
      <c r="R1027" s="5">
        <v>0.89300000000000002</v>
      </c>
      <c r="S1027" s="5">
        <v>0.76400000000000001</v>
      </c>
      <c r="T1027" s="6">
        <v>5.6209000000029297E-5</v>
      </c>
    </row>
    <row r="1028" spans="1:20" ht="14.25" x14ac:dyDescent="0.2">
      <c r="A1028" s="5" t="s">
        <v>2227</v>
      </c>
      <c r="B1028" s="5">
        <v>242</v>
      </c>
      <c r="C1028" s="5" t="s">
        <v>81</v>
      </c>
      <c r="D1028" s="5" t="s">
        <v>2228</v>
      </c>
      <c r="E1028" s="5" t="s">
        <v>2229</v>
      </c>
      <c r="F1028" s="5">
        <v>1</v>
      </c>
      <c r="G1028" s="6">
        <v>7.9961899999999997E-10</v>
      </c>
      <c r="H1028" s="5">
        <v>116.13</v>
      </c>
      <c r="I1028" s="5" t="s">
        <v>2236</v>
      </c>
      <c r="J1028" s="5">
        <v>4</v>
      </c>
      <c r="K1028" s="5">
        <v>-0.11491</v>
      </c>
      <c r="L1028" s="5">
        <v>2</v>
      </c>
      <c r="M1028" s="5">
        <v>1.5589999999999999</v>
      </c>
      <c r="N1028" s="5">
        <v>1.417</v>
      </c>
      <c r="O1028" s="5">
        <v>1.411</v>
      </c>
      <c r="P1028" s="5">
        <v>0.70499999999999996</v>
      </c>
      <c r="Q1028" s="5">
        <v>0.71799999999999997</v>
      </c>
      <c r="R1028" s="5">
        <v>0.66800000000000004</v>
      </c>
      <c r="S1028" s="5">
        <v>0.47699999999999998</v>
      </c>
      <c r="T1028" s="6">
        <v>4.2937999999992398E-5</v>
      </c>
    </row>
    <row r="1029" spans="1:20" ht="14.25" x14ac:dyDescent="0.2">
      <c r="A1029" s="5" t="s">
        <v>2237</v>
      </c>
      <c r="B1029" s="5">
        <v>713</v>
      </c>
      <c r="C1029" s="5" t="s">
        <v>81</v>
      </c>
      <c r="D1029" s="5" t="s">
        <v>2238</v>
      </c>
      <c r="E1029" s="5" t="s">
        <v>2239</v>
      </c>
      <c r="F1029" s="5">
        <v>1</v>
      </c>
      <c r="G1029" s="6">
        <v>3.2118200000000001E-8</v>
      </c>
      <c r="H1029" s="5">
        <v>107.82</v>
      </c>
      <c r="I1029" s="5" t="s">
        <v>2240</v>
      </c>
      <c r="J1029" s="5">
        <v>3</v>
      </c>
      <c r="K1029" s="5">
        <v>0.35468</v>
      </c>
      <c r="L1029" s="5">
        <v>1</v>
      </c>
      <c r="M1029" s="5">
        <v>1.127</v>
      </c>
      <c r="N1029" s="5">
        <v>1.119</v>
      </c>
      <c r="O1029" s="5">
        <v>1.006</v>
      </c>
      <c r="P1029" s="5">
        <v>0.95299999999999996</v>
      </c>
      <c r="Q1029" s="5">
        <v>0.91300000000000003</v>
      </c>
      <c r="R1029" s="5">
        <v>0.98199999999999998</v>
      </c>
      <c r="S1029" s="5">
        <v>0.876</v>
      </c>
      <c r="T1029" s="6">
        <v>3.5899E-2</v>
      </c>
    </row>
    <row r="1030" spans="1:20" ht="14.25" x14ac:dyDescent="0.2">
      <c r="A1030" s="5" t="s">
        <v>2237</v>
      </c>
      <c r="B1030" s="5">
        <v>1561</v>
      </c>
      <c r="C1030" s="5" t="s">
        <v>81</v>
      </c>
      <c r="D1030" s="5" t="s">
        <v>2238</v>
      </c>
      <c r="E1030" s="5" t="s">
        <v>2239</v>
      </c>
      <c r="F1030" s="5">
        <v>1</v>
      </c>
      <c r="G1030" s="6">
        <v>2.0930000000000001E-2</v>
      </c>
      <c r="H1030" s="5">
        <v>53.968000000000004</v>
      </c>
      <c r="I1030" s="5" t="s">
        <v>2241</v>
      </c>
      <c r="J1030" s="5">
        <v>3</v>
      </c>
      <c r="K1030" s="5">
        <v>0.53303</v>
      </c>
      <c r="L1030" s="5">
        <v>1</v>
      </c>
    </row>
    <row r="1031" spans="1:20" ht="14.25" x14ac:dyDescent="0.2">
      <c r="A1031" s="5" t="s">
        <v>2237</v>
      </c>
      <c r="B1031" s="5">
        <v>852</v>
      </c>
      <c r="C1031" s="5" t="s">
        <v>81</v>
      </c>
      <c r="D1031" s="5" t="s">
        <v>2238</v>
      </c>
      <c r="E1031" s="5" t="s">
        <v>2239</v>
      </c>
      <c r="F1031" s="5">
        <v>1</v>
      </c>
      <c r="G1031" s="6">
        <v>1.6508100000000001E-2</v>
      </c>
      <c r="H1031" s="5">
        <v>52.49</v>
      </c>
      <c r="I1031" s="5" t="s">
        <v>2242</v>
      </c>
      <c r="J1031" s="5">
        <v>4</v>
      </c>
      <c r="K1031" s="5">
        <v>-0.46555999999999997</v>
      </c>
      <c r="L1031" s="5">
        <v>1</v>
      </c>
      <c r="M1031" s="5">
        <v>1.1499999999999999</v>
      </c>
      <c r="N1031" s="5">
        <v>1.1910000000000001</v>
      </c>
      <c r="O1031" s="5">
        <v>1.0209999999999999</v>
      </c>
      <c r="P1031" s="5">
        <v>0.90300000000000002</v>
      </c>
      <c r="Q1031" s="5">
        <v>0.98399999999999999</v>
      </c>
      <c r="R1031" s="5">
        <v>0.88800000000000001</v>
      </c>
      <c r="S1031" s="5">
        <v>0.82499999999999996</v>
      </c>
      <c r="T1031" s="6">
        <v>2.776E-2</v>
      </c>
    </row>
    <row r="1032" spans="1:20" ht="14.25" x14ac:dyDescent="0.2">
      <c r="A1032" s="5" t="s">
        <v>2243</v>
      </c>
      <c r="B1032" s="5">
        <v>304</v>
      </c>
      <c r="C1032" s="5" t="s">
        <v>81</v>
      </c>
      <c r="D1032" s="5" t="s">
        <v>2244</v>
      </c>
      <c r="E1032" s="5" t="s">
        <v>2245</v>
      </c>
      <c r="F1032" s="5">
        <v>1</v>
      </c>
      <c r="G1032" s="6">
        <v>2.58749E-3</v>
      </c>
      <c r="H1032" s="5">
        <v>76.281999999999996</v>
      </c>
      <c r="I1032" s="5" t="s">
        <v>2246</v>
      </c>
      <c r="J1032" s="5">
        <v>3</v>
      </c>
      <c r="K1032" s="5">
        <v>0.57264999999999999</v>
      </c>
      <c r="L1032" s="5">
        <v>1</v>
      </c>
      <c r="M1032" s="5">
        <v>1.1080000000000001</v>
      </c>
      <c r="N1032" s="5">
        <v>0.98299999999999998</v>
      </c>
      <c r="O1032" s="5">
        <v>1.008</v>
      </c>
      <c r="P1032" s="5">
        <v>0.86799999999999999</v>
      </c>
      <c r="Q1032" s="5">
        <v>1.117</v>
      </c>
      <c r="R1032" s="5">
        <v>0.96499999999999997</v>
      </c>
      <c r="S1032" s="5">
        <v>0.95199999999999996</v>
      </c>
      <c r="T1032" s="6">
        <v>0.54966000000000004</v>
      </c>
    </row>
    <row r="1033" spans="1:20" ht="14.25" x14ac:dyDescent="0.2">
      <c r="A1033" s="5" t="s">
        <v>2247</v>
      </c>
      <c r="B1033" s="5">
        <v>416</v>
      </c>
      <c r="C1033" s="5" t="s">
        <v>81</v>
      </c>
      <c r="D1033" s="5" t="s">
        <v>2248</v>
      </c>
      <c r="E1033" s="5" t="s">
        <v>2249</v>
      </c>
      <c r="F1033" s="5">
        <v>1</v>
      </c>
      <c r="G1033" s="6">
        <v>2.6646299999999999E-4</v>
      </c>
      <c r="H1033" s="5">
        <v>97.733999999999995</v>
      </c>
      <c r="I1033" s="5" t="s">
        <v>2250</v>
      </c>
      <c r="J1033" s="5">
        <v>2</v>
      </c>
      <c r="K1033" s="5">
        <v>1.2235</v>
      </c>
      <c r="L1033" s="5">
        <v>1</v>
      </c>
      <c r="M1033" s="5">
        <v>0.95199999999999996</v>
      </c>
      <c r="N1033" s="5">
        <v>1.054</v>
      </c>
      <c r="O1033" s="5">
        <v>0.96399999999999997</v>
      </c>
      <c r="P1033" s="5">
        <v>0.96</v>
      </c>
      <c r="Q1033" s="5">
        <v>1.095</v>
      </c>
      <c r="R1033" s="5">
        <v>0.98099999999999998</v>
      </c>
      <c r="S1033" s="5">
        <v>1.022</v>
      </c>
      <c r="T1033" s="6">
        <v>0.70165999999999995</v>
      </c>
    </row>
    <row r="1034" spans="1:20" ht="14.25" x14ac:dyDescent="0.2">
      <c r="A1034" s="5" t="s">
        <v>2251</v>
      </c>
      <c r="B1034" s="5">
        <v>95</v>
      </c>
      <c r="C1034" s="5" t="s">
        <v>81</v>
      </c>
      <c r="D1034" s="5" t="s">
        <v>2252</v>
      </c>
      <c r="E1034" s="5" t="s">
        <v>2253</v>
      </c>
      <c r="F1034" s="5">
        <v>1</v>
      </c>
      <c r="G1034" s="6">
        <v>2.23342E-5</v>
      </c>
      <c r="H1034" s="5">
        <v>94.486999999999995</v>
      </c>
      <c r="I1034" s="5" t="s">
        <v>2254</v>
      </c>
      <c r="J1034" s="5">
        <v>3</v>
      </c>
      <c r="K1034" s="5">
        <v>1.3516999999999999</v>
      </c>
      <c r="L1034" s="5">
        <v>1</v>
      </c>
      <c r="M1034" s="5">
        <v>0.92900000000000005</v>
      </c>
      <c r="N1034" s="5">
        <v>0.95</v>
      </c>
      <c r="O1034" s="5">
        <v>0.92700000000000005</v>
      </c>
      <c r="P1034" s="5">
        <v>1.04</v>
      </c>
      <c r="Q1034" s="5">
        <v>1.0640000000000001</v>
      </c>
      <c r="R1034" s="5">
        <v>1.042</v>
      </c>
      <c r="S1034" s="5">
        <v>1.121</v>
      </c>
      <c r="T1034" s="6">
        <v>4.3793999999997002E-4</v>
      </c>
    </row>
    <row r="1035" spans="1:20" ht="14.25" x14ac:dyDescent="0.2">
      <c r="A1035" s="5" t="s">
        <v>2251</v>
      </c>
      <c r="B1035" s="5">
        <v>492</v>
      </c>
      <c r="C1035" s="5" t="s">
        <v>81</v>
      </c>
      <c r="D1035" s="5" t="s">
        <v>2252</v>
      </c>
      <c r="E1035" s="5" t="s">
        <v>2253</v>
      </c>
      <c r="F1035" s="5">
        <v>1</v>
      </c>
      <c r="G1035" s="6">
        <v>2.5255399999999999E-4</v>
      </c>
      <c r="H1035" s="5">
        <v>83.37</v>
      </c>
      <c r="I1035" s="5" t="s">
        <v>2255</v>
      </c>
      <c r="J1035" s="5">
        <v>3</v>
      </c>
      <c r="K1035" s="5">
        <v>-0.70392999999999994</v>
      </c>
      <c r="L1035" s="5">
        <v>1</v>
      </c>
      <c r="M1035" s="5">
        <v>0.89200000000000002</v>
      </c>
      <c r="N1035" s="5">
        <v>0.91400000000000003</v>
      </c>
      <c r="O1035" s="5">
        <v>0.82899999999999996</v>
      </c>
      <c r="P1035" s="5">
        <v>1.0860000000000001</v>
      </c>
      <c r="Q1035" s="5">
        <v>1.0840000000000001</v>
      </c>
      <c r="R1035" s="5">
        <v>1.0960000000000001</v>
      </c>
      <c r="S1035" s="5">
        <v>1.2390000000000001</v>
      </c>
      <c r="T1035" s="6">
        <v>1.8259399999999901E-2</v>
      </c>
    </row>
    <row r="1036" spans="1:20" ht="14.25" x14ac:dyDescent="0.2">
      <c r="A1036" s="5" t="s">
        <v>2256</v>
      </c>
      <c r="B1036" s="5">
        <v>173</v>
      </c>
      <c r="C1036" s="5" t="s">
        <v>81</v>
      </c>
      <c r="D1036" s="5" t="s">
        <v>2257</v>
      </c>
      <c r="E1036" s="5" t="s">
        <v>2258</v>
      </c>
      <c r="F1036" s="5">
        <v>1</v>
      </c>
      <c r="G1036" s="6">
        <v>2.95991E-2</v>
      </c>
      <c r="H1036" s="5">
        <v>41.164000000000001</v>
      </c>
      <c r="I1036" s="5" t="s">
        <v>2259</v>
      </c>
      <c r="J1036" s="5">
        <v>3</v>
      </c>
      <c r="K1036" s="5">
        <v>-1.3664000000000001</v>
      </c>
      <c r="L1036" s="5">
        <v>1</v>
      </c>
      <c r="M1036" s="5">
        <v>1.1379999999999999</v>
      </c>
      <c r="N1036" s="5">
        <v>1.161</v>
      </c>
      <c r="O1036" s="5">
        <v>1.119</v>
      </c>
      <c r="P1036" s="5">
        <v>0.9</v>
      </c>
      <c r="Q1036" s="5">
        <v>0.92300000000000004</v>
      </c>
      <c r="R1036" s="5">
        <v>0.91300000000000003</v>
      </c>
      <c r="S1036" s="5">
        <v>0.8</v>
      </c>
      <c r="T1036" s="6">
        <v>6.3309999999927604E-5</v>
      </c>
    </row>
    <row r="1037" spans="1:20" ht="14.25" x14ac:dyDescent="0.2">
      <c r="A1037" s="5" t="s">
        <v>2260</v>
      </c>
      <c r="B1037" s="5">
        <v>203</v>
      </c>
      <c r="C1037" s="5" t="s">
        <v>81</v>
      </c>
      <c r="D1037" s="5" t="s">
        <v>2261</v>
      </c>
      <c r="E1037" s="5" t="s">
        <v>2262</v>
      </c>
      <c r="F1037" s="5">
        <v>1</v>
      </c>
      <c r="G1037" s="6">
        <v>7.0005199999999997E-3</v>
      </c>
      <c r="H1037" s="5">
        <v>73.260000000000005</v>
      </c>
      <c r="I1037" s="5" t="s">
        <v>2263</v>
      </c>
      <c r="J1037" s="5">
        <v>3</v>
      </c>
      <c r="K1037" s="5">
        <v>0.27287</v>
      </c>
      <c r="L1037" s="5">
        <v>1</v>
      </c>
      <c r="M1037" s="5">
        <v>1.0329999999999999</v>
      </c>
      <c r="N1037" s="5">
        <v>1.0940000000000001</v>
      </c>
      <c r="O1037" s="5">
        <v>1.119</v>
      </c>
      <c r="P1037" s="5">
        <v>0.96099999999999997</v>
      </c>
      <c r="Q1037" s="5">
        <v>0.92200000000000004</v>
      </c>
      <c r="R1037" s="5">
        <v>0.96599999999999997</v>
      </c>
      <c r="S1037" s="5">
        <v>0.878</v>
      </c>
      <c r="T1037" s="6">
        <v>9.6835999999998999E-3</v>
      </c>
    </row>
    <row r="1038" spans="1:20" ht="14.25" x14ac:dyDescent="0.2">
      <c r="A1038" s="5" t="s">
        <v>2264</v>
      </c>
      <c r="B1038" s="5">
        <v>468</v>
      </c>
      <c r="C1038" s="5" t="s">
        <v>81</v>
      </c>
      <c r="D1038" s="5" t="s">
        <v>2265</v>
      </c>
      <c r="E1038" s="5" t="s">
        <v>2266</v>
      </c>
      <c r="F1038" s="5">
        <v>1</v>
      </c>
      <c r="G1038" s="6">
        <v>8.7019899999999997E-3</v>
      </c>
      <c r="H1038" s="5">
        <v>101.41</v>
      </c>
      <c r="I1038" s="5" t="s">
        <v>2267</v>
      </c>
      <c r="J1038" s="5">
        <v>2</v>
      </c>
      <c r="K1038" s="5">
        <v>1.0052000000000001</v>
      </c>
      <c r="L1038" s="5">
        <v>1</v>
      </c>
      <c r="M1038" s="5">
        <v>0.89500000000000002</v>
      </c>
      <c r="N1038" s="5">
        <v>0.95099999999999996</v>
      </c>
      <c r="O1038" s="5">
        <v>0.80900000000000005</v>
      </c>
      <c r="P1038" s="5">
        <v>1.0640000000000001</v>
      </c>
      <c r="Q1038" s="5">
        <v>1.119</v>
      </c>
      <c r="R1038" s="5">
        <v>1.0669999999999999</v>
      </c>
      <c r="S1038" s="5">
        <v>1.224</v>
      </c>
      <c r="T1038" s="6">
        <v>1.4979599999999999E-2</v>
      </c>
    </row>
    <row r="1039" spans="1:20" ht="14.25" x14ac:dyDescent="0.2">
      <c r="A1039" s="5" t="s">
        <v>2264</v>
      </c>
      <c r="B1039" s="5">
        <v>207</v>
      </c>
      <c r="C1039" s="5" t="s">
        <v>81</v>
      </c>
      <c r="D1039" s="5" t="s">
        <v>2265</v>
      </c>
      <c r="E1039" s="5" t="s">
        <v>2266</v>
      </c>
      <c r="F1039" s="5">
        <v>1</v>
      </c>
      <c r="G1039" s="6">
        <v>4.3235700000000002E-10</v>
      </c>
      <c r="H1039" s="5">
        <v>141.34</v>
      </c>
      <c r="I1039" s="5" t="s">
        <v>2268</v>
      </c>
      <c r="J1039" s="5">
        <v>2</v>
      </c>
      <c r="K1039" s="5">
        <v>-0.34999000000000002</v>
      </c>
      <c r="L1039" s="5">
        <v>1</v>
      </c>
      <c r="M1039" s="5">
        <v>1.034</v>
      </c>
      <c r="N1039" s="5">
        <v>1.01</v>
      </c>
      <c r="O1039" s="5">
        <v>1.032</v>
      </c>
      <c r="P1039" s="5">
        <v>0.97499999999999998</v>
      </c>
      <c r="Q1039" s="5">
        <v>1.0740000000000001</v>
      </c>
      <c r="R1039" s="5">
        <v>0.91900000000000004</v>
      </c>
      <c r="S1039" s="5">
        <v>0.96499999999999997</v>
      </c>
      <c r="T1039" s="6">
        <v>0.45823999999999998</v>
      </c>
    </row>
    <row r="1040" spans="1:20" ht="14.25" x14ac:dyDescent="0.2">
      <c r="A1040" s="5" t="s">
        <v>2264</v>
      </c>
      <c r="B1040" s="5">
        <v>206</v>
      </c>
      <c r="C1040" s="5" t="s">
        <v>81</v>
      </c>
      <c r="D1040" s="5" t="s">
        <v>2265</v>
      </c>
      <c r="E1040" s="5" t="s">
        <v>2266</v>
      </c>
      <c r="F1040" s="5">
        <v>1</v>
      </c>
      <c r="G1040" s="6">
        <v>1.63967E-10</v>
      </c>
      <c r="H1040" s="5">
        <v>122.39</v>
      </c>
      <c r="I1040" s="5" t="s">
        <v>2269</v>
      </c>
      <c r="J1040" s="5">
        <v>3</v>
      </c>
      <c r="K1040" s="5">
        <v>-0.80696000000000001</v>
      </c>
      <c r="L1040" s="5">
        <v>2</v>
      </c>
      <c r="M1040" s="5">
        <v>1.0209999999999999</v>
      </c>
      <c r="N1040" s="5">
        <v>0.99199999999999999</v>
      </c>
      <c r="O1040" s="5">
        <v>0.94399999999999995</v>
      </c>
      <c r="P1040" s="5">
        <v>1.0149999999999999</v>
      </c>
      <c r="Q1040" s="5">
        <v>1.0269999999999999</v>
      </c>
      <c r="R1040" s="5">
        <v>1.008</v>
      </c>
      <c r="S1040" s="5">
        <v>1.0309999999999999</v>
      </c>
      <c r="T1040" s="6">
        <v>0.25234000000000001</v>
      </c>
    </row>
    <row r="1041" spans="1:20" ht="14.25" x14ac:dyDescent="0.2">
      <c r="A1041" s="5" t="s">
        <v>2264</v>
      </c>
      <c r="B1041" s="5">
        <v>331</v>
      </c>
      <c r="C1041" s="5" t="s">
        <v>81</v>
      </c>
      <c r="D1041" s="5" t="s">
        <v>2265</v>
      </c>
      <c r="E1041" s="5" t="s">
        <v>2266</v>
      </c>
      <c r="F1041" s="5">
        <v>0.99556199999999995</v>
      </c>
      <c r="G1041" s="6">
        <v>1.4281000000000001E-3</v>
      </c>
      <c r="H1041" s="5">
        <v>56.774000000000001</v>
      </c>
      <c r="I1041" s="5" t="s">
        <v>2270</v>
      </c>
      <c r="J1041" s="5">
        <v>3</v>
      </c>
      <c r="K1041" s="5">
        <v>-3.3288000000000002</v>
      </c>
      <c r="L1041" s="5">
        <v>1</v>
      </c>
      <c r="M1041" s="5">
        <v>0.877</v>
      </c>
      <c r="N1041" s="5">
        <v>0.84299999999999997</v>
      </c>
      <c r="O1041" s="5">
        <v>0.91600000000000004</v>
      </c>
      <c r="P1041" s="5">
        <v>1.0329999999999999</v>
      </c>
      <c r="Q1041" s="5">
        <v>1.177</v>
      </c>
      <c r="R1041" s="5">
        <v>1.05</v>
      </c>
      <c r="S1041" s="5">
        <v>1.2370000000000001</v>
      </c>
      <c r="T1041" s="6">
        <v>1.1285E-2</v>
      </c>
    </row>
    <row r="1042" spans="1:20" ht="14.25" x14ac:dyDescent="0.2">
      <c r="A1042" s="5" t="s">
        <v>2264</v>
      </c>
      <c r="B1042" s="5">
        <v>591</v>
      </c>
      <c r="C1042" s="5" t="s">
        <v>81</v>
      </c>
      <c r="D1042" s="5" t="s">
        <v>2265</v>
      </c>
      <c r="E1042" s="5" t="s">
        <v>2266</v>
      </c>
      <c r="F1042" s="5">
        <v>1</v>
      </c>
      <c r="G1042" s="6">
        <v>3.9430999999999997E-3</v>
      </c>
      <c r="H1042" s="5">
        <v>83.869</v>
      </c>
      <c r="I1042" s="5" t="s">
        <v>2271</v>
      </c>
      <c r="J1042" s="5">
        <v>3</v>
      </c>
      <c r="K1042" s="5">
        <v>-1.3608</v>
      </c>
      <c r="L1042" s="5">
        <v>4</v>
      </c>
      <c r="M1042" s="5">
        <v>1.3069999999999999</v>
      </c>
      <c r="N1042" s="5">
        <v>1.2769999999999999</v>
      </c>
      <c r="O1042" s="5">
        <v>1.403</v>
      </c>
      <c r="P1042" s="5">
        <v>0.77300000000000002</v>
      </c>
      <c r="Q1042" s="5">
        <v>0.78</v>
      </c>
      <c r="R1042" s="5">
        <v>0.79700000000000004</v>
      </c>
      <c r="S1042" s="5">
        <v>0.58899999999999997</v>
      </c>
      <c r="T1042" s="6">
        <v>5.9509999999929301E-5</v>
      </c>
    </row>
    <row r="1043" spans="1:20" ht="14.25" x14ac:dyDescent="0.2">
      <c r="A1043" s="5" t="s">
        <v>2264</v>
      </c>
      <c r="B1043" s="5">
        <v>596</v>
      </c>
      <c r="C1043" s="5" t="s">
        <v>81</v>
      </c>
      <c r="D1043" s="5" t="s">
        <v>2265</v>
      </c>
      <c r="E1043" s="5" t="s">
        <v>2266</v>
      </c>
      <c r="F1043" s="5">
        <v>1</v>
      </c>
      <c r="G1043" s="6">
        <v>9.2819900000000002E-5</v>
      </c>
      <c r="H1043" s="5">
        <v>101.53</v>
      </c>
      <c r="I1043" s="5" t="s">
        <v>2272</v>
      </c>
      <c r="J1043" s="5">
        <v>3</v>
      </c>
      <c r="K1043" s="5">
        <v>-1.5035000000000001</v>
      </c>
      <c r="L1043" s="5">
        <v>2</v>
      </c>
      <c r="M1043" s="5">
        <v>1.0960000000000001</v>
      </c>
      <c r="N1043" s="5">
        <v>1.0609999999999999</v>
      </c>
      <c r="O1043" s="5">
        <v>1.099</v>
      </c>
      <c r="P1043" s="5">
        <v>0.93500000000000005</v>
      </c>
      <c r="Q1043" s="5">
        <v>0.97799999999999998</v>
      </c>
      <c r="R1043" s="5">
        <v>0.93300000000000005</v>
      </c>
      <c r="S1043" s="5">
        <v>0.874</v>
      </c>
      <c r="T1043" s="6">
        <v>2.1191999999999899E-3</v>
      </c>
    </row>
    <row r="1044" spans="1:20" ht="14.25" x14ac:dyDescent="0.2">
      <c r="A1044" s="5" t="s">
        <v>2264</v>
      </c>
      <c r="B1044" s="5">
        <v>317</v>
      </c>
      <c r="C1044" s="5" t="s">
        <v>81</v>
      </c>
      <c r="D1044" s="5" t="s">
        <v>2265</v>
      </c>
      <c r="E1044" s="5" t="s">
        <v>2266</v>
      </c>
      <c r="F1044" s="5">
        <v>1</v>
      </c>
      <c r="G1044" s="6">
        <v>3.03003E-3</v>
      </c>
      <c r="H1044" s="5">
        <v>54.103000000000002</v>
      </c>
      <c r="I1044" s="5" t="s">
        <v>2273</v>
      </c>
      <c r="J1044" s="5">
        <v>2</v>
      </c>
      <c r="K1044" s="5">
        <v>-3.0926</v>
      </c>
      <c r="L1044" s="5">
        <v>2</v>
      </c>
      <c r="M1044" s="5">
        <v>0.78200000000000003</v>
      </c>
      <c r="N1044" s="5">
        <v>0.69199999999999995</v>
      </c>
      <c r="O1044" s="5">
        <v>1.141</v>
      </c>
      <c r="P1044" s="5">
        <v>1.0309999999999999</v>
      </c>
      <c r="Q1044" s="5">
        <v>1.1299999999999999</v>
      </c>
      <c r="R1044" s="5">
        <v>1.107</v>
      </c>
      <c r="S1044" s="5">
        <v>1.25</v>
      </c>
      <c r="T1044" s="6">
        <v>0.18394199999999999</v>
      </c>
    </row>
    <row r="1045" spans="1:20" ht="14.25" x14ac:dyDescent="0.2">
      <c r="A1045" s="5" t="s">
        <v>2264</v>
      </c>
      <c r="B1045" s="5">
        <v>544</v>
      </c>
      <c r="C1045" s="5" t="s">
        <v>81</v>
      </c>
      <c r="D1045" s="5" t="s">
        <v>2265</v>
      </c>
      <c r="E1045" s="5" t="s">
        <v>2266</v>
      </c>
      <c r="F1045" s="5">
        <v>1</v>
      </c>
      <c r="G1045" s="6">
        <v>8.71556E-4</v>
      </c>
      <c r="H1045" s="5">
        <v>81.676000000000002</v>
      </c>
      <c r="I1045" s="5" t="s">
        <v>2274</v>
      </c>
      <c r="J1045" s="5">
        <v>3</v>
      </c>
      <c r="K1045" s="5">
        <v>0.19167000000000001</v>
      </c>
      <c r="L1045" s="5">
        <v>1</v>
      </c>
      <c r="M1045" s="5">
        <v>0.83299999999999996</v>
      </c>
      <c r="N1045" s="5">
        <v>0.85099999999999998</v>
      </c>
      <c r="O1045" s="5">
        <v>0.86399999999999999</v>
      </c>
      <c r="P1045" s="5">
        <v>1.18</v>
      </c>
      <c r="Q1045" s="5">
        <v>1.141</v>
      </c>
      <c r="R1045" s="5">
        <v>1.006</v>
      </c>
      <c r="S1045" s="5">
        <v>1.306</v>
      </c>
      <c r="T1045" s="6">
        <v>5.9964999999999602E-3</v>
      </c>
    </row>
    <row r="1046" spans="1:20" ht="14.25" x14ac:dyDescent="0.2">
      <c r="A1046" s="5" t="s">
        <v>2264</v>
      </c>
      <c r="B1046" s="5">
        <v>357</v>
      </c>
      <c r="C1046" s="5" t="s">
        <v>81</v>
      </c>
      <c r="D1046" s="5" t="s">
        <v>2265</v>
      </c>
      <c r="E1046" s="5" t="s">
        <v>2266</v>
      </c>
      <c r="F1046" s="5">
        <v>1</v>
      </c>
      <c r="G1046" s="6">
        <v>4.9155199999999996E-3</v>
      </c>
      <c r="H1046" s="5">
        <v>94.406999999999996</v>
      </c>
      <c r="I1046" s="5" t="s">
        <v>2275</v>
      </c>
      <c r="J1046" s="5">
        <v>2</v>
      </c>
      <c r="K1046" s="5">
        <v>-1.1711</v>
      </c>
      <c r="L1046" s="5">
        <v>1</v>
      </c>
    </row>
    <row r="1047" spans="1:20" ht="14.25" x14ac:dyDescent="0.2">
      <c r="A1047" s="5" t="s">
        <v>2264</v>
      </c>
      <c r="B1047" s="5">
        <v>297</v>
      </c>
      <c r="C1047" s="5" t="s">
        <v>81</v>
      </c>
      <c r="D1047" s="5" t="s">
        <v>2265</v>
      </c>
      <c r="E1047" s="5" t="s">
        <v>2266</v>
      </c>
      <c r="F1047" s="5">
        <v>1</v>
      </c>
      <c r="G1047" s="6">
        <v>2.4444400000000002E-2</v>
      </c>
      <c r="H1047" s="5">
        <v>65.179000000000002</v>
      </c>
      <c r="I1047" s="5" t="s">
        <v>2276</v>
      </c>
      <c r="J1047" s="5">
        <v>2</v>
      </c>
      <c r="K1047" s="5">
        <v>-2.0678999999999998</v>
      </c>
      <c r="L1047" s="5">
        <v>1</v>
      </c>
      <c r="M1047" s="5">
        <v>0.95499999999999996</v>
      </c>
      <c r="N1047" s="5">
        <v>0.998</v>
      </c>
      <c r="O1047" s="5">
        <v>0.86499999999999999</v>
      </c>
      <c r="P1047" s="5">
        <v>1.1060000000000001</v>
      </c>
      <c r="Q1047" s="5">
        <v>0.96899999999999997</v>
      </c>
      <c r="R1047" s="5">
        <v>1.0680000000000001</v>
      </c>
      <c r="S1047" s="5">
        <v>1.115</v>
      </c>
      <c r="T1047" s="6">
        <v>0.13195799999999999</v>
      </c>
    </row>
    <row r="1048" spans="1:20" ht="14.25" x14ac:dyDescent="0.2">
      <c r="A1048" s="5" t="s">
        <v>2277</v>
      </c>
      <c r="B1048" s="5">
        <v>274</v>
      </c>
      <c r="C1048" s="5" t="s">
        <v>81</v>
      </c>
      <c r="D1048" s="5" t="s">
        <v>2278</v>
      </c>
      <c r="E1048" s="5" t="s">
        <v>2279</v>
      </c>
      <c r="F1048" s="5">
        <v>1</v>
      </c>
      <c r="G1048" s="6">
        <v>1.4934200000000001E-3</v>
      </c>
      <c r="H1048" s="5">
        <v>105.03</v>
      </c>
      <c r="I1048" s="5" t="s">
        <v>2280</v>
      </c>
      <c r="J1048" s="5">
        <v>2</v>
      </c>
      <c r="K1048" s="5">
        <v>0.53915000000000002</v>
      </c>
      <c r="L1048" s="5">
        <v>1</v>
      </c>
      <c r="M1048" s="5">
        <v>1.0580000000000001</v>
      </c>
      <c r="N1048" s="5">
        <v>1.1599999999999999</v>
      </c>
      <c r="O1048" s="5">
        <v>1.107</v>
      </c>
      <c r="P1048" s="5">
        <v>0.97499999999999998</v>
      </c>
      <c r="Q1048" s="5">
        <v>0.90900000000000003</v>
      </c>
      <c r="R1048" s="5">
        <v>0.91600000000000004</v>
      </c>
      <c r="S1048" s="5">
        <v>0.84199999999999997</v>
      </c>
      <c r="T1048" s="6">
        <v>7.7197999999999399E-3</v>
      </c>
    </row>
    <row r="1049" spans="1:20" ht="14.25" x14ac:dyDescent="0.2">
      <c r="A1049" s="5" t="s">
        <v>2277</v>
      </c>
      <c r="B1049" s="5">
        <v>332</v>
      </c>
      <c r="C1049" s="5" t="s">
        <v>81</v>
      </c>
      <c r="D1049" s="5" t="s">
        <v>2278</v>
      </c>
      <c r="E1049" s="5" t="s">
        <v>2279</v>
      </c>
      <c r="F1049" s="5">
        <v>1</v>
      </c>
      <c r="G1049" s="6">
        <v>7.4616600000000004E-4</v>
      </c>
      <c r="H1049" s="5">
        <v>120.06</v>
      </c>
      <c r="I1049" s="5" t="s">
        <v>2281</v>
      </c>
      <c r="J1049" s="5">
        <v>3</v>
      </c>
      <c r="K1049" s="5">
        <v>0.22012000000000001</v>
      </c>
      <c r="L1049" s="5">
        <v>2</v>
      </c>
      <c r="M1049" s="5">
        <v>1.276</v>
      </c>
      <c r="N1049" s="5">
        <v>1.2170000000000001</v>
      </c>
      <c r="O1049" s="5">
        <v>1.268</v>
      </c>
      <c r="P1049" s="5">
        <v>0.83499999999999996</v>
      </c>
      <c r="Q1049" s="5">
        <v>0.83399999999999996</v>
      </c>
      <c r="R1049" s="5">
        <v>0.83799999999999997</v>
      </c>
      <c r="S1049" s="5">
        <v>0.66700000000000004</v>
      </c>
      <c r="T1049" s="6">
        <v>1.35531E-3</v>
      </c>
    </row>
    <row r="1050" spans="1:20" ht="14.25" x14ac:dyDescent="0.2">
      <c r="A1050" s="5" t="s">
        <v>2277</v>
      </c>
      <c r="B1050" s="5">
        <v>282</v>
      </c>
      <c r="C1050" s="5" t="s">
        <v>81</v>
      </c>
      <c r="D1050" s="5" t="s">
        <v>2278</v>
      </c>
      <c r="E1050" s="5" t="s">
        <v>2279</v>
      </c>
      <c r="F1050" s="5">
        <v>1</v>
      </c>
      <c r="G1050" s="6">
        <v>1.36922E-3</v>
      </c>
      <c r="H1050" s="5">
        <v>73.632000000000005</v>
      </c>
      <c r="I1050" s="5" t="s">
        <v>2282</v>
      </c>
      <c r="J1050" s="5">
        <v>3</v>
      </c>
      <c r="K1050" s="5">
        <v>-8.6141999999999996E-2</v>
      </c>
      <c r="L1050" s="5">
        <v>1</v>
      </c>
      <c r="M1050" s="5">
        <v>0.96699999999999997</v>
      </c>
      <c r="N1050" s="5">
        <v>1.048</v>
      </c>
      <c r="O1050" s="5">
        <v>0.98699999999999999</v>
      </c>
      <c r="P1050" s="5">
        <v>1.1259999999999999</v>
      </c>
      <c r="Q1050" s="5">
        <v>0.90700000000000003</v>
      </c>
      <c r="R1050" s="5">
        <v>0.98799999999999999</v>
      </c>
      <c r="S1050" s="5">
        <v>1.006</v>
      </c>
      <c r="T1050" s="6">
        <v>0.96755999999999998</v>
      </c>
    </row>
    <row r="1051" spans="1:20" ht="14.25" x14ac:dyDescent="0.2">
      <c r="A1051" s="5" t="s">
        <v>2277</v>
      </c>
      <c r="B1051" s="5">
        <v>543</v>
      </c>
      <c r="C1051" s="5" t="s">
        <v>81</v>
      </c>
      <c r="D1051" s="5" t="s">
        <v>2278</v>
      </c>
      <c r="E1051" s="5" t="s">
        <v>2279</v>
      </c>
      <c r="F1051" s="5">
        <v>1</v>
      </c>
      <c r="G1051" s="6">
        <v>1.21953E-4</v>
      </c>
      <c r="H1051" s="5">
        <v>105.98</v>
      </c>
      <c r="I1051" s="5" t="s">
        <v>2283</v>
      </c>
      <c r="J1051" s="5">
        <v>2</v>
      </c>
      <c r="K1051" s="5">
        <v>0.6331</v>
      </c>
      <c r="L1051" s="5">
        <v>2</v>
      </c>
      <c r="M1051" s="5">
        <v>0.873</v>
      </c>
      <c r="N1051" s="5">
        <v>0.92100000000000004</v>
      </c>
      <c r="O1051" s="5">
        <v>0.92700000000000005</v>
      </c>
      <c r="P1051" s="5">
        <v>1.0920000000000001</v>
      </c>
      <c r="Q1051" s="5">
        <v>1.099</v>
      </c>
      <c r="R1051" s="5">
        <v>1.0149999999999999</v>
      </c>
      <c r="S1051" s="5">
        <v>1.1779999999999999</v>
      </c>
      <c r="T1051" s="6">
        <v>6.7600000000001001E-3</v>
      </c>
    </row>
    <row r="1052" spans="1:20" ht="14.25" x14ac:dyDescent="0.2">
      <c r="A1052" s="5" t="s">
        <v>2277</v>
      </c>
      <c r="B1052" s="5">
        <v>534</v>
      </c>
      <c r="C1052" s="5" t="s">
        <v>81</v>
      </c>
      <c r="D1052" s="5" t="s">
        <v>2278</v>
      </c>
      <c r="E1052" s="5" t="s">
        <v>2279</v>
      </c>
      <c r="F1052" s="5">
        <v>1</v>
      </c>
      <c r="G1052" s="6">
        <v>1.02505E-18</v>
      </c>
      <c r="H1052" s="5">
        <v>130.19999999999999</v>
      </c>
      <c r="I1052" s="5" t="s">
        <v>2284</v>
      </c>
      <c r="J1052" s="5">
        <v>2</v>
      </c>
      <c r="K1052" s="5">
        <v>-1.2778</v>
      </c>
      <c r="L1052" s="5">
        <v>2</v>
      </c>
    </row>
    <row r="1053" spans="1:20" ht="14.25" x14ac:dyDescent="0.2">
      <c r="A1053" s="5" t="s">
        <v>2277</v>
      </c>
      <c r="B1053" s="5">
        <v>665</v>
      </c>
      <c r="C1053" s="5" t="s">
        <v>81</v>
      </c>
      <c r="D1053" s="5" t="s">
        <v>2278</v>
      </c>
      <c r="E1053" s="5" t="s">
        <v>2279</v>
      </c>
      <c r="F1053" s="5">
        <v>1</v>
      </c>
      <c r="G1053" s="6">
        <v>1.28049E-3</v>
      </c>
      <c r="H1053" s="5">
        <v>110.08</v>
      </c>
      <c r="I1053" s="5" t="s">
        <v>2285</v>
      </c>
      <c r="J1053" s="5">
        <v>3</v>
      </c>
      <c r="K1053" s="5">
        <v>0.14246</v>
      </c>
      <c r="L1053" s="5">
        <v>2</v>
      </c>
      <c r="M1053" s="5">
        <v>0.92800000000000005</v>
      </c>
      <c r="N1053" s="5">
        <v>0.93799999999999994</v>
      </c>
      <c r="O1053" s="5">
        <v>0.91200000000000003</v>
      </c>
      <c r="P1053" s="5">
        <v>1.08</v>
      </c>
      <c r="Q1053" s="5">
        <v>1.0229999999999999</v>
      </c>
      <c r="R1053" s="5">
        <v>1.0649999999999999</v>
      </c>
      <c r="S1053" s="5">
        <v>1.1399999999999999</v>
      </c>
      <c r="T1053" s="6">
        <v>1.9622099999999599E-3</v>
      </c>
    </row>
    <row r="1054" spans="1:20" ht="14.25" x14ac:dyDescent="0.2">
      <c r="A1054" s="5" t="s">
        <v>2277</v>
      </c>
      <c r="B1054" s="5">
        <v>265</v>
      </c>
      <c r="C1054" s="5" t="s">
        <v>81</v>
      </c>
      <c r="D1054" s="5" t="s">
        <v>2278</v>
      </c>
      <c r="E1054" s="5" t="s">
        <v>2279</v>
      </c>
      <c r="F1054" s="5">
        <v>1</v>
      </c>
      <c r="G1054" s="6">
        <v>1.30266E-5</v>
      </c>
      <c r="H1054" s="5">
        <v>108.9</v>
      </c>
      <c r="I1054" s="5" t="s">
        <v>2286</v>
      </c>
      <c r="J1054" s="5">
        <v>3</v>
      </c>
      <c r="K1054" s="5">
        <v>-1.1994</v>
      </c>
      <c r="L1054" s="5">
        <v>2</v>
      </c>
      <c r="M1054" s="5">
        <v>0.81799999999999995</v>
      </c>
      <c r="N1054" s="5">
        <v>0.86699999999999999</v>
      </c>
      <c r="O1054" s="5">
        <v>0.96599999999999997</v>
      </c>
      <c r="P1054" s="5">
        <v>1.0629999999999999</v>
      </c>
      <c r="Q1054" s="5">
        <v>1.1080000000000001</v>
      </c>
      <c r="R1054" s="5">
        <v>1.0760000000000001</v>
      </c>
      <c r="S1054" s="5">
        <v>1.2250000000000001</v>
      </c>
      <c r="T1054" s="6">
        <v>1.50992E-2</v>
      </c>
    </row>
    <row r="1055" spans="1:20" ht="14.25" x14ac:dyDescent="0.2">
      <c r="A1055" s="5" t="s">
        <v>2277</v>
      </c>
      <c r="B1055" s="5">
        <v>532</v>
      </c>
      <c r="C1055" s="5" t="s">
        <v>81</v>
      </c>
      <c r="D1055" s="5" t="s">
        <v>2278</v>
      </c>
      <c r="E1055" s="5" t="s">
        <v>2279</v>
      </c>
      <c r="F1055" s="5">
        <v>1</v>
      </c>
      <c r="G1055" s="6">
        <v>3.3674299999999998E-3</v>
      </c>
      <c r="H1055" s="5">
        <v>73.498999999999995</v>
      </c>
      <c r="I1055" s="5" t="s">
        <v>2287</v>
      </c>
      <c r="J1055" s="5">
        <v>3</v>
      </c>
      <c r="K1055" s="5">
        <v>0.72846</v>
      </c>
      <c r="L1055" s="5">
        <v>1</v>
      </c>
      <c r="M1055" s="5">
        <v>0.91</v>
      </c>
      <c r="N1055" s="5">
        <v>0.82299999999999995</v>
      </c>
      <c r="O1055" s="5">
        <v>0.92600000000000005</v>
      </c>
      <c r="P1055" s="5">
        <v>1.0620000000000001</v>
      </c>
      <c r="Q1055" s="5">
        <v>1.081</v>
      </c>
      <c r="R1055" s="5">
        <v>1.105</v>
      </c>
      <c r="S1055" s="5">
        <v>1.222</v>
      </c>
      <c r="T1055" s="6">
        <v>6.3849999999999697E-3</v>
      </c>
    </row>
    <row r="1056" spans="1:20" ht="14.25" x14ac:dyDescent="0.2">
      <c r="A1056" s="5" t="s">
        <v>2288</v>
      </c>
      <c r="B1056" s="5">
        <v>159</v>
      </c>
      <c r="C1056" s="5" t="s">
        <v>81</v>
      </c>
      <c r="D1056" s="5" t="s">
        <v>2289</v>
      </c>
      <c r="E1056" s="5" t="s">
        <v>2290</v>
      </c>
      <c r="F1056" s="5">
        <v>1</v>
      </c>
      <c r="G1056" s="6">
        <v>9.7649800000000001E-4</v>
      </c>
      <c r="H1056" s="5">
        <v>55.097000000000001</v>
      </c>
      <c r="I1056" s="5" t="s">
        <v>2291</v>
      </c>
      <c r="J1056" s="5">
        <v>3</v>
      </c>
      <c r="K1056" s="5">
        <v>-2.2382</v>
      </c>
      <c r="L1056" s="5">
        <v>1</v>
      </c>
      <c r="M1056" s="5">
        <v>1.105</v>
      </c>
      <c r="N1056" s="5">
        <v>1.1180000000000001</v>
      </c>
      <c r="O1056" s="5">
        <v>1.077</v>
      </c>
      <c r="P1056" s="5">
        <v>0.98</v>
      </c>
      <c r="Q1056" s="5">
        <v>0.91</v>
      </c>
      <c r="R1056" s="5">
        <v>0.92700000000000005</v>
      </c>
      <c r="S1056" s="5">
        <v>0.85399999999999998</v>
      </c>
      <c r="T1056" s="6">
        <v>3.0958000000000899E-3</v>
      </c>
    </row>
    <row r="1057" spans="1:20" ht="14.25" x14ac:dyDescent="0.2">
      <c r="A1057" s="5" t="s">
        <v>2288</v>
      </c>
      <c r="B1057" s="5">
        <v>87</v>
      </c>
      <c r="C1057" s="5" t="s">
        <v>81</v>
      </c>
      <c r="D1057" s="5" t="s">
        <v>2289</v>
      </c>
      <c r="E1057" s="5" t="s">
        <v>2290</v>
      </c>
      <c r="F1057" s="5">
        <v>1</v>
      </c>
      <c r="G1057" s="6">
        <v>7.6266599999999995E-4</v>
      </c>
      <c r="H1057" s="5">
        <v>91.093000000000004</v>
      </c>
      <c r="I1057" s="5" t="s">
        <v>2292</v>
      </c>
      <c r="J1057" s="5">
        <v>2</v>
      </c>
      <c r="K1057" s="5">
        <v>-2.2643</v>
      </c>
      <c r="L1057" s="5">
        <v>2</v>
      </c>
      <c r="M1057" s="5">
        <v>1.1020000000000001</v>
      </c>
      <c r="N1057" s="5">
        <v>1.06</v>
      </c>
      <c r="O1057" s="5">
        <v>1.0049999999999999</v>
      </c>
      <c r="P1057" s="5">
        <v>0.98299999999999998</v>
      </c>
      <c r="Q1057" s="5">
        <v>0.98399999999999999</v>
      </c>
      <c r="R1057" s="5">
        <v>0.94099999999999995</v>
      </c>
      <c r="S1057" s="5">
        <v>0.91800000000000004</v>
      </c>
      <c r="T1057" s="6">
        <v>4.9757999999999997E-2</v>
      </c>
    </row>
    <row r="1058" spans="1:20" ht="14.25" x14ac:dyDescent="0.2">
      <c r="A1058" s="5" t="s">
        <v>2288</v>
      </c>
      <c r="B1058" s="5">
        <v>53</v>
      </c>
      <c r="C1058" s="5" t="s">
        <v>81</v>
      </c>
      <c r="D1058" s="5" t="s">
        <v>2289</v>
      </c>
      <c r="E1058" s="5" t="s">
        <v>2290</v>
      </c>
      <c r="F1058" s="5">
        <v>1</v>
      </c>
      <c r="G1058" s="6">
        <v>1.8880800000000001E-3</v>
      </c>
      <c r="H1058" s="5">
        <v>49.536999999999999</v>
      </c>
      <c r="I1058" s="5" t="s">
        <v>2293</v>
      </c>
      <c r="J1058" s="5">
        <v>5</v>
      </c>
      <c r="K1058" s="5">
        <v>-0.54996999999999996</v>
      </c>
      <c r="L1058" s="5">
        <v>1</v>
      </c>
      <c r="M1058" s="5">
        <v>0.81799999999999995</v>
      </c>
      <c r="N1058" s="5">
        <v>0.91700000000000004</v>
      </c>
      <c r="O1058" s="5">
        <v>0.85199999999999998</v>
      </c>
      <c r="P1058" s="5">
        <v>1.2250000000000001</v>
      </c>
      <c r="Q1058" s="5">
        <v>1.1020000000000001</v>
      </c>
      <c r="R1058" s="5">
        <v>0.97699999999999998</v>
      </c>
      <c r="S1058" s="5">
        <v>1.2769999999999999</v>
      </c>
      <c r="T1058" s="6">
        <v>3.0214999999999999E-2</v>
      </c>
    </row>
    <row r="1059" spans="1:20" ht="14.25" x14ac:dyDescent="0.2">
      <c r="A1059" s="5" t="s">
        <v>2294</v>
      </c>
      <c r="B1059" s="5">
        <v>211</v>
      </c>
      <c r="C1059" s="5" t="s">
        <v>81</v>
      </c>
      <c r="D1059" s="5" t="s">
        <v>2295</v>
      </c>
      <c r="E1059" s="5" t="s">
        <v>2296</v>
      </c>
      <c r="F1059" s="5">
        <v>1</v>
      </c>
      <c r="G1059" s="6">
        <v>1.16209E-3</v>
      </c>
      <c r="H1059" s="5">
        <v>113.41</v>
      </c>
      <c r="I1059" s="5" t="s">
        <v>2297</v>
      </c>
      <c r="J1059" s="5">
        <v>3</v>
      </c>
      <c r="K1059" s="5">
        <v>-0.80735999999999997</v>
      </c>
      <c r="L1059" s="5">
        <v>1</v>
      </c>
      <c r="M1059" s="5">
        <v>0.46100000000000002</v>
      </c>
      <c r="N1059" s="5">
        <v>0.28399999999999997</v>
      </c>
      <c r="O1059" s="5">
        <v>0.27500000000000002</v>
      </c>
      <c r="P1059" s="5">
        <v>1.49</v>
      </c>
      <c r="Q1059" s="5">
        <v>1.49</v>
      </c>
      <c r="R1059" s="5">
        <v>1.3819999999999999</v>
      </c>
      <c r="S1059" s="5">
        <v>4.2759999999999998</v>
      </c>
      <c r="T1059" s="6">
        <v>1.27581000000001E-2</v>
      </c>
    </row>
    <row r="1060" spans="1:20" ht="14.25" x14ac:dyDescent="0.2">
      <c r="A1060" s="5" t="s">
        <v>2298</v>
      </c>
      <c r="B1060" s="5">
        <v>125</v>
      </c>
      <c r="C1060" s="5" t="s">
        <v>81</v>
      </c>
      <c r="D1060" s="5" t="s">
        <v>2299</v>
      </c>
      <c r="E1060" s="5" t="s">
        <v>2300</v>
      </c>
      <c r="F1060" s="5">
        <v>1</v>
      </c>
      <c r="G1060" s="6">
        <v>9.5004900000000001E-4</v>
      </c>
      <c r="H1060" s="5">
        <v>70.540000000000006</v>
      </c>
      <c r="I1060" s="5" t="s">
        <v>2301</v>
      </c>
      <c r="J1060" s="5">
        <v>3</v>
      </c>
      <c r="K1060" s="5">
        <v>-0.88890999999999998</v>
      </c>
      <c r="L1060" s="5">
        <v>1</v>
      </c>
      <c r="M1060" s="5">
        <v>1.2250000000000001</v>
      </c>
      <c r="N1060" s="5">
        <v>1.286</v>
      </c>
      <c r="O1060" s="5">
        <v>1.3759999999999999</v>
      </c>
      <c r="P1060" s="5">
        <v>0.93100000000000005</v>
      </c>
      <c r="Q1060" s="5">
        <v>0.76</v>
      </c>
      <c r="R1060" s="5">
        <v>0.73499999999999999</v>
      </c>
      <c r="S1060" s="5">
        <v>0.624</v>
      </c>
      <c r="T1060" s="6">
        <v>4.2248999999999802E-3</v>
      </c>
    </row>
    <row r="1061" spans="1:20" ht="14.25" x14ac:dyDescent="0.2">
      <c r="A1061" s="5" t="s">
        <v>2302</v>
      </c>
      <c r="B1061" s="5">
        <v>32</v>
      </c>
      <c r="C1061" s="5" t="s">
        <v>81</v>
      </c>
      <c r="D1061" s="5" t="s">
        <v>2303</v>
      </c>
      <c r="E1061" s="5" t="s">
        <v>2304</v>
      </c>
      <c r="F1061" s="5">
        <v>1</v>
      </c>
      <c r="G1061" s="6">
        <v>9.1002900000000002E-4</v>
      </c>
      <c r="H1061" s="5">
        <v>50.857999999999997</v>
      </c>
      <c r="I1061" s="5" t="s">
        <v>2305</v>
      </c>
      <c r="J1061" s="5">
        <v>4</v>
      </c>
      <c r="K1061" s="5">
        <v>-0.77941000000000005</v>
      </c>
      <c r="L1061" s="5">
        <v>1</v>
      </c>
      <c r="M1061" s="5">
        <v>0.65500000000000003</v>
      </c>
      <c r="N1061" s="5">
        <v>0.72799999999999998</v>
      </c>
      <c r="O1061" s="5">
        <v>0.77700000000000002</v>
      </c>
      <c r="P1061" s="5">
        <v>1.0580000000000001</v>
      </c>
      <c r="Q1061" s="5">
        <v>1.2290000000000001</v>
      </c>
      <c r="R1061" s="5">
        <v>1.282</v>
      </c>
      <c r="S1061" s="5">
        <v>1.6519999999999999</v>
      </c>
      <c r="T1061" s="6">
        <v>2.8208000000000699E-3</v>
      </c>
    </row>
    <row r="1062" spans="1:20" ht="14.25" x14ac:dyDescent="0.2">
      <c r="A1062" s="5" t="s">
        <v>2302</v>
      </c>
      <c r="B1062" s="5">
        <v>571</v>
      </c>
      <c r="C1062" s="5" t="s">
        <v>81</v>
      </c>
      <c r="D1062" s="5" t="s">
        <v>2303</v>
      </c>
      <c r="E1062" s="5" t="s">
        <v>2304</v>
      </c>
      <c r="F1062" s="5">
        <v>1</v>
      </c>
      <c r="G1062" s="6">
        <v>3.1469900000000002E-17</v>
      </c>
      <c r="H1062" s="5">
        <v>154.28</v>
      </c>
      <c r="I1062" s="5" t="s">
        <v>2306</v>
      </c>
      <c r="J1062" s="5">
        <v>2</v>
      </c>
      <c r="K1062" s="5">
        <v>-0.69618000000000002</v>
      </c>
      <c r="L1062" s="5">
        <v>3</v>
      </c>
      <c r="M1062" s="5">
        <v>1.4670000000000001</v>
      </c>
      <c r="N1062" s="5">
        <v>1.5349999999999999</v>
      </c>
      <c r="O1062" s="5">
        <v>1.4790000000000001</v>
      </c>
      <c r="P1062" s="5">
        <v>0.65200000000000002</v>
      </c>
      <c r="Q1062" s="5">
        <v>0.65</v>
      </c>
      <c r="R1062" s="5">
        <v>0.71499999999999997</v>
      </c>
      <c r="S1062" s="5">
        <v>0.45</v>
      </c>
      <c r="T1062" s="6">
        <v>1.9992499999954601E-5</v>
      </c>
    </row>
    <row r="1063" spans="1:20" ht="14.25" x14ac:dyDescent="0.2">
      <c r="A1063" s="5" t="s">
        <v>2302</v>
      </c>
      <c r="B1063" s="5">
        <v>239</v>
      </c>
      <c r="C1063" s="5" t="s">
        <v>81</v>
      </c>
      <c r="D1063" s="5" t="s">
        <v>2303</v>
      </c>
      <c r="E1063" s="5" t="s">
        <v>2304</v>
      </c>
      <c r="F1063" s="5">
        <v>1</v>
      </c>
      <c r="G1063" s="6">
        <v>5.8180799999999997E-5</v>
      </c>
      <c r="H1063" s="5">
        <v>98.507999999999996</v>
      </c>
      <c r="I1063" s="5" t="s">
        <v>2307</v>
      </c>
      <c r="J1063" s="5">
        <v>2</v>
      </c>
      <c r="K1063" s="5">
        <v>-0.10958</v>
      </c>
      <c r="L1063" s="5">
        <v>1</v>
      </c>
      <c r="M1063" s="5">
        <v>0.89100000000000001</v>
      </c>
      <c r="N1063" s="5">
        <v>0.82299999999999995</v>
      </c>
      <c r="O1063" s="5">
        <v>0.85099999999999998</v>
      </c>
      <c r="P1063" s="5">
        <v>1.0820000000000001</v>
      </c>
      <c r="Q1063" s="5">
        <v>1.105</v>
      </c>
      <c r="R1063" s="5">
        <v>1.1220000000000001</v>
      </c>
      <c r="S1063" s="5">
        <v>1.29</v>
      </c>
      <c r="T1063" s="6">
        <v>5.4226999999995595E-4</v>
      </c>
    </row>
    <row r="1064" spans="1:20" ht="14.25" x14ac:dyDescent="0.2">
      <c r="A1064" s="5" t="s">
        <v>2302</v>
      </c>
      <c r="B1064" s="5">
        <v>594</v>
      </c>
      <c r="C1064" s="5" t="s">
        <v>81</v>
      </c>
      <c r="D1064" s="5" t="s">
        <v>2303</v>
      </c>
      <c r="E1064" s="5" t="s">
        <v>2304</v>
      </c>
      <c r="F1064" s="5">
        <v>1</v>
      </c>
      <c r="G1064" s="6">
        <v>1.69803E-9</v>
      </c>
      <c r="H1064" s="5">
        <v>110.12</v>
      </c>
      <c r="I1064" s="5" t="s">
        <v>2308</v>
      </c>
      <c r="J1064" s="5">
        <v>3</v>
      </c>
      <c r="K1064" s="5">
        <v>-0.52971000000000001</v>
      </c>
      <c r="L1064" s="5">
        <v>1</v>
      </c>
      <c r="M1064" s="5">
        <v>1.4370000000000001</v>
      </c>
      <c r="N1064" s="5">
        <v>1.587</v>
      </c>
      <c r="O1064" s="5">
        <v>1.3069999999999999</v>
      </c>
      <c r="P1064" s="5">
        <v>0.754</v>
      </c>
      <c r="Q1064" s="5">
        <v>0.66200000000000003</v>
      </c>
      <c r="R1064" s="5">
        <v>0.70899999999999996</v>
      </c>
      <c r="S1064" s="5">
        <v>0.49099999999999999</v>
      </c>
      <c r="T1064" s="6">
        <v>4.6027999999997997E-4</v>
      </c>
    </row>
    <row r="1065" spans="1:20" ht="14.25" x14ac:dyDescent="0.2">
      <c r="A1065" s="5" t="s">
        <v>2302</v>
      </c>
      <c r="B1065" s="5">
        <v>638</v>
      </c>
      <c r="C1065" s="5" t="s">
        <v>81</v>
      </c>
      <c r="D1065" s="5" t="s">
        <v>2303</v>
      </c>
      <c r="E1065" s="5" t="s">
        <v>2304</v>
      </c>
      <c r="F1065" s="5">
        <v>1</v>
      </c>
      <c r="G1065" s="6">
        <v>1.17745E-3</v>
      </c>
      <c r="H1065" s="5">
        <v>56.514000000000003</v>
      </c>
      <c r="I1065" s="5" t="s">
        <v>2309</v>
      </c>
      <c r="J1065" s="5">
        <v>3</v>
      </c>
      <c r="K1065" s="5">
        <v>0.3266</v>
      </c>
      <c r="L1065" s="5">
        <v>1</v>
      </c>
      <c r="M1065" s="5">
        <v>0.79700000000000004</v>
      </c>
      <c r="N1065" s="5">
        <v>0.83799999999999997</v>
      </c>
      <c r="O1065" s="5">
        <v>0.95399999999999996</v>
      </c>
      <c r="P1065" s="5">
        <v>1.004</v>
      </c>
      <c r="Q1065" s="5">
        <v>1.1990000000000001</v>
      </c>
      <c r="R1065" s="5">
        <v>1.081</v>
      </c>
      <c r="S1065" s="5">
        <v>1.268</v>
      </c>
      <c r="T1065" s="6">
        <v>3.2779000000000003E-2</v>
      </c>
    </row>
    <row r="1066" spans="1:20" ht="14.25" x14ac:dyDescent="0.2">
      <c r="A1066" s="5" t="s">
        <v>2302</v>
      </c>
      <c r="B1066" s="5">
        <v>322</v>
      </c>
      <c r="C1066" s="5" t="s">
        <v>81</v>
      </c>
      <c r="D1066" s="5" t="s">
        <v>2303</v>
      </c>
      <c r="E1066" s="5" t="s">
        <v>2304</v>
      </c>
      <c r="F1066" s="5">
        <v>0.99999899999999997</v>
      </c>
      <c r="G1066" s="6">
        <v>9.8251000000000005E-5</v>
      </c>
      <c r="H1066" s="5">
        <v>93.424000000000007</v>
      </c>
      <c r="I1066" s="5" t="s">
        <v>2310</v>
      </c>
      <c r="J1066" s="5">
        <v>3</v>
      </c>
      <c r="K1066" s="5">
        <v>-0.31955</v>
      </c>
      <c r="L1066" s="5">
        <v>1</v>
      </c>
      <c r="M1066" s="5">
        <v>1.032</v>
      </c>
      <c r="N1066" s="5">
        <v>1.079</v>
      </c>
      <c r="O1066" s="5">
        <v>0.998</v>
      </c>
      <c r="P1066" s="5">
        <v>0.998</v>
      </c>
      <c r="Q1066" s="5">
        <v>0.98499999999999999</v>
      </c>
      <c r="R1066" s="5">
        <v>0.96199999999999997</v>
      </c>
      <c r="S1066" s="5">
        <v>0.94699999999999995</v>
      </c>
      <c r="T1066" s="6">
        <v>9.8043000000000005E-2</v>
      </c>
    </row>
    <row r="1067" spans="1:20" ht="14.25" x14ac:dyDescent="0.2">
      <c r="A1067" s="5" t="s">
        <v>2302</v>
      </c>
      <c r="B1067" s="5">
        <v>407</v>
      </c>
      <c r="C1067" s="5" t="s">
        <v>81</v>
      </c>
      <c r="D1067" s="5" t="s">
        <v>2303</v>
      </c>
      <c r="E1067" s="5" t="s">
        <v>2304</v>
      </c>
      <c r="F1067" s="5">
        <v>1</v>
      </c>
      <c r="G1067" s="6">
        <v>2.2887899999999999E-2</v>
      </c>
      <c r="H1067" s="5">
        <v>58.082999999999998</v>
      </c>
      <c r="I1067" s="5" t="s">
        <v>2311</v>
      </c>
      <c r="J1067" s="5">
        <v>2</v>
      </c>
      <c r="K1067" s="5">
        <v>0.76095000000000002</v>
      </c>
      <c r="L1067" s="5">
        <v>1</v>
      </c>
      <c r="M1067" s="5">
        <v>0.98599999999999999</v>
      </c>
      <c r="N1067" s="5">
        <v>1.1339999999999999</v>
      </c>
      <c r="O1067" s="5">
        <v>1.0509999999999999</v>
      </c>
      <c r="P1067" s="5">
        <v>1.042</v>
      </c>
      <c r="Q1067" s="5">
        <v>0.91200000000000003</v>
      </c>
      <c r="R1067" s="5">
        <v>0.94899999999999995</v>
      </c>
      <c r="S1067" s="5">
        <v>0.91500000000000004</v>
      </c>
      <c r="T1067" s="6">
        <v>0.19347500000000001</v>
      </c>
    </row>
    <row r="1068" spans="1:20" ht="14.25" x14ac:dyDescent="0.2">
      <c r="A1068" s="5" t="s">
        <v>2302</v>
      </c>
      <c r="B1068" s="5">
        <v>445</v>
      </c>
      <c r="C1068" s="5" t="s">
        <v>81</v>
      </c>
      <c r="D1068" s="5" t="s">
        <v>2303</v>
      </c>
      <c r="E1068" s="5" t="s">
        <v>2304</v>
      </c>
      <c r="F1068" s="5">
        <v>0.99999400000000005</v>
      </c>
      <c r="G1068" s="6">
        <v>1.68593E-3</v>
      </c>
      <c r="H1068" s="5">
        <v>73.632000000000005</v>
      </c>
      <c r="I1068" s="5" t="s">
        <v>2312</v>
      </c>
      <c r="J1068" s="5">
        <v>3</v>
      </c>
      <c r="K1068" s="5">
        <v>1.7704</v>
      </c>
      <c r="L1068" s="5">
        <v>1</v>
      </c>
      <c r="M1068" s="5">
        <v>0.94</v>
      </c>
      <c r="N1068" s="5">
        <v>1.032</v>
      </c>
      <c r="O1068" s="5">
        <v>0.98799999999999999</v>
      </c>
      <c r="P1068" s="5">
        <v>0.98699999999999999</v>
      </c>
      <c r="Q1068" s="5">
        <v>1.0129999999999999</v>
      </c>
      <c r="R1068" s="5">
        <v>1.0409999999999999</v>
      </c>
      <c r="S1068" s="5">
        <v>1.0269999999999999</v>
      </c>
      <c r="T1068" s="6">
        <v>0.42603999999999997</v>
      </c>
    </row>
    <row r="1069" spans="1:20" ht="14.25" x14ac:dyDescent="0.2">
      <c r="A1069" s="5" t="s">
        <v>2302</v>
      </c>
      <c r="B1069" s="5">
        <v>598</v>
      </c>
      <c r="C1069" s="5" t="s">
        <v>81</v>
      </c>
      <c r="D1069" s="5" t="s">
        <v>2303</v>
      </c>
      <c r="E1069" s="5" t="s">
        <v>2304</v>
      </c>
      <c r="F1069" s="5">
        <v>1</v>
      </c>
      <c r="G1069" s="6">
        <v>2.6474300000000001E-3</v>
      </c>
      <c r="H1069" s="5">
        <v>98.997</v>
      </c>
      <c r="I1069" s="5" t="s">
        <v>2313</v>
      </c>
      <c r="J1069" s="5">
        <v>3</v>
      </c>
      <c r="K1069" s="5">
        <v>0.56105000000000005</v>
      </c>
      <c r="L1069" s="5">
        <v>1</v>
      </c>
      <c r="M1069" s="5">
        <v>1.3120000000000001</v>
      </c>
      <c r="N1069" s="5">
        <v>1.363</v>
      </c>
      <c r="O1069" s="5">
        <v>1.3380000000000001</v>
      </c>
      <c r="P1069" s="5">
        <v>0.73</v>
      </c>
      <c r="Q1069" s="5">
        <v>0.74199999999999999</v>
      </c>
      <c r="R1069" s="5">
        <v>0.85699999999999998</v>
      </c>
      <c r="S1069" s="5">
        <v>0.57999999999999996</v>
      </c>
      <c r="T1069" s="6">
        <v>4.6398999999996998E-4</v>
      </c>
    </row>
    <row r="1070" spans="1:20" ht="14.25" x14ac:dyDescent="0.2">
      <c r="A1070" s="5" t="s">
        <v>2302</v>
      </c>
      <c r="B1070" s="5">
        <v>275</v>
      </c>
      <c r="C1070" s="5" t="s">
        <v>81</v>
      </c>
      <c r="D1070" s="5" t="s">
        <v>2303</v>
      </c>
      <c r="E1070" s="5" t="s">
        <v>2304</v>
      </c>
      <c r="F1070" s="5">
        <v>1</v>
      </c>
      <c r="G1070" s="6">
        <v>7.2373400000000004E-6</v>
      </c>
      <c r="H1070" s="5">
        <v>121.56</v>
      </c>
      <c r="I1070" s="5" t="s">
        <v>2314</v>
      </c>
      <c r="J1070" s="5">
        <v>2</v>
      </c>
      <c r="K1070" s="5">
        <v>-0.72446999999999995</v>
      </c>
      <c r="L1070" s="5">
        <v>2</v>
      </c>
      <c r="M1070" s="5">
        <v>0.91600000000000004</v>
      </c>
      <c r="N1070" s="5">
        <v>0.84199999999999997</v>
      </c>
      <c r="O1070" s="5">
        <v>0.84</v>
      </c>
      <c r="P1070" s="5">
        <v>1.107</v>
      </c>
      <c r="Q1070" s="5">
        <v>1.093</v>
      </c>
      <c r="R1070" s="5">
        <v>1.091</v>
      </c>
      <c r="S1070" s="5">
        <v>1.2669999999999999</v>
      </c>
      <c r="T1070" s="6">
        <v>1.19593000000007E-3</v>
      </c>
    </row>
    <row r="1071" spans="1:20" ht="14.25" x14ac:dyDescent="0.2">
      <c r="A1071" s="5" t="s">
        <v>2302</v>
      </c>
      <c r="B1071" s="5">
        <v>235</v>
      </c>
      <c r="C1071" s="5" t="s">
        <v>81</v>
      </c>
      <c r="D1071" s="5" t="s">
        <v>2303</v>
      </c>
      <c r="E1071" s="5" t="s">
        <v>2304</v>
      </c>
      <c r="F1071" s="5">
        <v>1</v>
      </c>
      <c r="G1071" s="6">
        <v>3.0626000000000001E-15</v>
      </c>
      <c r="H1071" s="5">
        <v>103.83</v>
      </c>
      <c r="I1071" s="5" t="s">
        <v>2315</v>
      </c>
      <c r="J1071" s="5">
        <v>2</v>
      </c>
      <c r="K1071" s="5">
        <v>1.8205</v>
      </c>
      <c r="L1071" s="5">
        <v>2</v>
      </c>
      <c r="M1071" s="5">
        <v>0.99</v>
      </c>
      <c r="N1071" s="5">
        <v>0.96</v>
      </c>
      <c r="O1071" s="5">
        <v>0.93600000000000005</v>
      </c>
      <c r="P1071" s="5">
        <v>1.0640000000000001</v>
      </c>
      <c r="Q1071" s="5">
        <v>0.995</v>
      </c>
      <c r="R1071" s="5">
        <v>1.038</v>
      </c>
      <c r="S1071" s="5">
        <v>1.073</v>
      </c>
      <c r="T1071" s="6">
        <v>5.0276000000000098E-2</v>
      </c>
    </row>
    <row r="1072" spans="1:20" ht="14.25" x14ac:dyDescent="0.2">
      <c r="A1072" s="5" t="s">
        <v>2302</v>
      </c>
      <c r="B1072" s="5">
        <v>572</v>
      </c>
      <c r="C1072" s="5" t="s">
        <v>81</v>
      </c>
      <c r="D1072" s="5" t="s">
        <v>2303</v>
      </c>
      <c r="E1072" s="5" t="s">
        <v>2304</v>
      </c>
      <c r="F1072" s="5">
        <v>1</v>
      </c>
      <c r="G1072" s="6">
        <v>2.9750199999999999E-5</v>
      </c>
      <c r="H1072" s="5">
        <v>136.49</v>
      </c>
      <c r="I1072" s="5" t="s">
        <v>2316</v>
      </c>
      <c r="J1072" s="5">
        <v>2</v>
      </c>
      <c r="K1072" s="5">
        <v>0.50487000000000004</v>
      </c>
      <c r="L1072" s="5">
        <v>2</v>
      </c>
      <c r="M1072" s="5">
        <v>1.1439999999999999</v>
      </c>
      <c r="N1072" s="5">
        <v>1.157</v>
      </c>
      <c r="O1072" s="5">
        <v>1.1319999999999999</v>
      </c>
      <c r="P1072" s="5">
        <v>0.89100000000000001</v>
      </c>
      <c r="Q1072" s="5">
        <v>0.95399999999999996</v>
      </c>
      <c r="R1072" s="5">
        <v>0.88200000000000001</v>
      </c>
      <c r="S1072" s="5">
        <v>0.79400000000000004</v>
      </c>
      <c r="T1072" s="6">
        <v>8.1876000000002903E-4</v>
      </c>
    </row>
    <row r="1073" spans="1:20" ht="14.25" x14ac:dyDescent="0.2">
      <c r="A1073" s="5" t="s">
        <v>2302</v>
      </c>
      <c r="B1073" s="5">
        <v>512</v>
      </c>
      <c r="C1073" s="5" t="s">
        <v>81</v>
      </c>
      <c r="D1073" s="5" t="s">
        <v>2303</v>
      </c>
      <c r="E1073" s="5" t="s">
        <v>2304</v>
      </c>
      <c r="F1073" s="5">
        <v>1</v>
      </c>
      <c r="G1073" s="6">
        <v>9.1470100000000006E-3</v>
      </c>
      <c r="H1073" s="5">
        <v>48.527000000000001</v>
      </c>
      <c r="I1073" s="5" t="s">
        <v>2317</v>
      </c>
      <c r="J1073" s="5">
        <v>3</v>
      </c>
      <c r="K1073" s="5">
        <v>3.4741</v>
      </c>
      <c r="L1073" s="5">
        <v>1</v>
      </c>
    </row>
    <row r="1074" spans="1:20" ht="14.25" x14ac:dyDescent="0.2">
      <c r="A1074" s="5" t="s">
        <v>2302</v>
      </c>
      <c r="B1074" s="5">
        <v>426</v>
      </c>
      <c r="C1074" s="5" t="s">
        <v>81</v>
      </c>
      <c r="D1074" s="5" t="s">
        <v>2303</v>
      </c>
      <c r="E1074" s="5" t="s">
        <v>2304</v>
      </c>
      <c r="F1074" s="5">
        <v>1</v>
      </c>
      <c r="G1074" s="6">
        <v>4.5155500000000002E-7</v>
      </c>
      <c r="H1074" s="5">
        <v>113.76</v>
      </c>
      <c r="I1074" s="5" t="s">
        <v>2318</v>
      </c>
      <c r="J1074" s="5">
        <v>2</v>
      </c>
      <c r="K1074" s="5">
        <v>-1.0457000000000001</v>
      </c>
      <c r="L1074" s="5">
        <v>2</v>
      </c>
      <c r="M1074" s="5">
        <v>1.0469999999999999</v>
      </c>
      <c r="N1074" s="5">
        <v>1.0369999999999999</v>
      </c>
      <c r="O1074" s="5">
        <v>1.073</v>
      </c>
      <c r="P1074" s="5">
        <v>0.94</v>
      </c>
      <c r="Q1074" s="5">
        <v>0.96499999999999997</v>
      </c>
      <c r="R1074" s="5">
        <v>1.004</v>
      </c>
      <c r="S1074" s="5">
        <v>0.92100000000000004</v>
      </c>
      <c r="T1074" s="6">
        <v>1.9320199999999999E-2</v>
      </c>
    </row>
    <row r="1075" spans="1:20" ht="14.25" x14ac:dyDescent="0.2">
      <c r="A1075" s="5" t="s">
        <v>2302</v>
      </c>
      <c r="B1075" s="5">
        <v>308</v>
      </c>
      <c r="C1075" s="5" t="s">
        <v>81</v>
      </c>
      <c r="D1075" s="5" t="s">
        <v>2303</v>
      </c>
      <c r="E1075" s="5" t="s">
        <v>2304</v>
      </c>
      <c r="F1075" s="5">
        <v>1</v>
      </c>
      <c r="G1075" s="6">
        <v>3.7429299999999998E-5</v>
      </c>
      <c r="H1075" s="5">
        <v>118.28</v>
      </c>
      <c r="I1075" s="5" t="s">
        <v>2319</v>
      </c>
      <c r="J1075" s="5">
        <v>3</v>
      </c>
      <c r="K1075" s="5">
        <v>-1.1934</v>
      </c>
      <c r="L1075" s="5">
        <v>5</v>
      </c>
      <c r="M1075" s="5">
        <v>1.0469999999999999</v>
      </c>
      <c r="N1075" s="5">
        <v>1.0549999999999999</v>
      </c>
      <c r="O1075" s="5">
        <v>0.98699999999999999</v>
      </c>
      <c r="P1075" s="5">
        <v>0.995</v>
      </c>
      <c r="Q1075" s="5">
        <v>0.97799999999999998</v>
      </c>
      <c r="R1075" s="5">
        <v>0.98699999999999999</v>
      </c>
      <c r="S1075" s="5">
        <v>0.95799999999999996</v>
      </c>
      <c r="T1075" s="6">
        <v>0.12260500000000001</v>
      </c>
    </row>
    <row r="1076" spans="1:20" ht="14.25" x14ac:dyDescent="0.2">
      <c r="A1076" s="5" t="s">
        <v>2302</v>
      </c>
      <c r="B1076" s="5">
        <v>439</v>
      </c>
      <c r="C1076" s="5" t="s">
        <v>81</v>
      </c>
      <c r="D1076" s="5" t="s">
        <v>2303</v>
      </c>
      <c r="E1076" s="5" t="s">
        <v>2304</v>
      </c>
      <c r="F1076" s="5">
        <v>0.99998900000000002</v>
      </c>
      <c r="G1076" s="6">
        <v>4.7091900000000003E-3</v>
      </c>
      <c r="H1076" s="5">
        <v>62.088000000000001</v>
      </c>
      <c r="I1076" s="5" t="s">
        <v>2320</v>
      </c>
      <c r="J1076" s="5">
        <v>3</v>
      </c>
      <c r="K1076" s="5">
        <v>-0.47870000000000001</v>
      </c>
      <c r="L1076" s="5">
        <v>1</v>
      </c>
      <c r="M1076" s="5">
        <v>0.99099999999999999</v>
      </c>
      <c r="N1076" s="5">
        <v>1.016</v>
      </c>
      <c r="O1076" s="5">
        <v>1.0589999999999999</v>
      </c>
      <c r="P1076" s="5">
        <v>0.95599999999999996</v>
      </c>
      <c r="Q1076" s="5">
        <v>1.028</v>
      </c>
      <c r="R1076" s="5">
        <v>0.98699999999999999</v>
      </c>
      <c r="S1076" s="5">
        <v>0.96899999999999997</v>
      </c>
      <c r="T1076" s="6">
        <v>0.33150000000000002</v>
      </c>
    </row>
    <row r="1077" spans="1:20" ht="14.25" x14ac:dyDescent="0.2">
      <c r="A1077" s="5" t="s">
        <v>2321</v>
      </c>
      <c r="B1077" s="5">
        <v>533</v>
      </c>
      <c r="C1077" s="5" t="s">
        <v>81</v>
      </c>
      <c r="D1077" s="5" t="s">
        <v>2322</v>
      </c>
      <c r="E1077" s="5" t="s">
        <v>2323</v>
      </c>
      <c r="F1077" s="5">
        <v>1</v>
      </c>
      <c r="G1077" s="6">
        <v>4.8165100000000002E-6</v>
      </c>
      <c r="H1077" s="5">
        <v>100.11</v>
      </c>
      <c r="I1077" s="5" t="s">
        <v>2324</v>
      </c>
      <c r="J1077" s="5">
        <v>3</v>
      </c>
      <c r="K1077" s="5">
        <v>0.47275</v>
      </c>
      <c r="L1077" s="5">
        <v>1</v>
      </c>
      <c r="M1077" s="5">
        <v>0.84799999999999998</v>
      </c>
      <c r="N1077" s="5">
        <v>0.88</v>
      </c>
      <c r="O1077" s="5">
        <v>0.93300000000000005</v>
      </c>
      <c r="P1077" s="5">
        <v>1.18</v>
      </c>
      <c r="Q1077" s="5">
        <v>1.0149999999999999</v>
      </c>
      <c r="R1077" s="5">
        <v>1.054</v>
      </c>
      <c r="S1077" s="5">
        <v>1.2210000000000001</v>
      </c>
      <c r="T1077" s="6">
        <v>2.0219000000000001E-2</v>
      </c>
    </row>
    <row r="1078" spans="1:20" ht="14.25" x14ac:dyDescent="0.2">
      <c r="A1078" s="5" t="s">
        <v>2321</v>
      </c>
      <c r="B1078" s="5">
        <v>245</v>
      </c>
      <c r="C1078" s="5" t="s">
        <v>81</v>
      </c>
      <c r="D1078" s="5" t="s">
        <v>2322</v>
      </c>
      <c r="E1078" s="5" t="s">
        <v>2323</v>
      </c>
      <c r="F1078" s="5">
        <v>1</v>
      </c>
      <c r="G1078" s="6">
        <v>4.1930499999999998E-10</v>
      </c>
      <c r="H1078" s="5">
        <v>133.05000000000001</v>
      </c>
      <c r="I1078" s="5" t="s">
        <v>2325</v>
      </c>
      <c r="J1078" s="5">
        <v>3</v>
      </c>
      <c r="K1078" s="5">
        <v>0.10371</v>
      </c>
      <c r="L1078" s="5">
        <v>1</v>
      </c>
      <c r="M1078" s="5">
        <v>0.97</v>
      </c>
      <c r="N1078" s="5">
        <v>1.01</v>
      </c>
      <c r="O1078" s="5">
        <v>0.82199999999999995</v>
      </c>
      <c r="P1078" s="5">
        <v>0.93600000000000005</v>
      </c>
      <c r="Q1078" s="5">
        <v>0.98899999999999999</v>
      </c>
      <c r="R1078" s="5">
        <v>1.2170000000000001</v>
      </c>
      <c r="S1078" s="5">
        <v>1.121</v>
      </c>
      <c r="T1078" s="6">
        <v>0.33328000000000002</v>
      </c>
    </row>
    <row r="1079" spans="1:20" ht="14.25" x14ac:dyDescent="0.2">
      <c r="A1079" s="5" t="s">
        <v>2321</v>
      </c>
      <c r="B1079" s="5">
        <v>163</v>
      </c>
      <c r="C1079" s="5" t="s">
        <v>81</v>
      </c>
      <c r="D1079" s="5" t="s">
        <v>2322</v>
      </c>
      <c r="E1079" s="5" t="s">
        <v>2323</v>
      </c>
      <c r="F1079" s="5">
        <v>1</v>
      </c>
      <c r="G1079" s="6">
        <v>2.2354900000000001E-3</v>
      </c>
      <c r="H1079" s="5">
        <v>82.85</v>
      </c>
      <c r="I1079" s="5" t="s">
        <v>2326</v>
      </c>
      <c r="J1079" s="5">
        <v>2</v>
      </c>
      <c r="K1079" s="5">
        <v>0.15337999999999999</v>
      </c>
      <c r="L1079" s="5">
        <v>1</v>
      </c>
      <c r="M1079" s="5">
        <v>0.96899999999999997</v>
      </c>
      <c r="N1079" s="5">
        <v>0.88400000000000001</v>
      </c>
      <c r="O1079" s="5">
        <v>0.95799999999999996</v>
      </c>
      <c r="P1079" s="5">
        <v>1.087</v>
      </c>
      <c r="Q1079" s="5">
        <v>1.0820000000000001</v>
      </c>
      <c r="R1079" s="5">
        <v>0.98199999999999998</v>
      </c>
      <c r="S1079" s="5">
        <v>1.121</v>
      </c>
      <c r="T1079" s="6">
        <v>6.0543E-2</v>
      </c>
    </row>
    <row r="1080" spans="1:20" ht="14.25" x14ac:dyDescent="0.2">
      <c r="A1080" s="5" t="s">
        <v>2321</v>
      </c>
      <c r="B1080" s="5">
        <v>362</v>
      </c>
      <c r="C1080" s="5" t="s">
        <v>81</v>
      </c>
      <c r="D1080" s="5" t="s">
        <v>2322</v>
      </c>
      <c r="E1080" s="5" t="s">
        <v>2323</v>
      </c>
      <c r="F1080" s="5">
        <v>1</v>
      </c>
      <c r="G1080" s="6">
        <v>3.4269299999999999E-9</v>
      </c>
      <c r="H1080" s="5">
        <v>111.77</v>
      </c>
      <c r="I1080" s="5" t="s">
        <v>2327</v>
      </c>
      <c r="J1080" s="5">
        <v>3</v>
      </c>
      <c r="K1080" s="5">
        <v>0.15801000000000001</v>
      </c>
      <c r="L1080" s="5">
        <v>2</v>
      </c>
      <c r="M1080" s="5">
        <v>1.079</v>
      </c>
      <c r="N1080" s="5">
        <v>1.1759999999999999</v>
      </c>
      <c r="O1080" s="5">
        <v>1.218</v>
      </c>
      <c r="P1080" s="5">
        <v>0.83299999999999996</v>
      </c>
      <c r="Q1080" s="5">
        <v>0.91900000000000004</v>
      </c>
      <c r="R1080" s="5">
        <v>0.94</v>
      </c>
      <c r="S1080" s="5">
        <v>0.77500000000000002</v>
      </c>
      <c r="T1080" s="6">
        <v>7.8776000000000401E-3</v>
      </c>
    </row>
    <row r="1081" spans="1:20" ht="14.25" x14ac:dyDescent="0.2">
      <c r="A1081" s="5" t="s">
        <v>2321</v>
      </c>
      <c r="B1081" s="5">
        <v>366</v>
      </c>
      <c r="C1081" s="5" t="s">
        <v>81</v>
      </c>
      <c r="D1081" s="5" t="s">
        <v>2322</v>
      </c>
      <c r="E1081" s="5" t="s">
        <v>2323</v>
      </c>
      <c r="F1081" s="5">
        <v>1</v>
      </c>
      <c r="G1081" s="6">
        <v>1.34518E-2</v>
      </c>
      <c r="H1081" s="5">
        <v>81.525000000000006</v>
      </c>
      <c r="I1081" s="5" t="s">
        <v>2328</v>
      </c>
      <c r="J1081" s="5">
        <v>2</v>
      </c>
      <c r="K1081" s="5">
        <v>-0.89651999999999998</v>
      </c>
      <c r="L1081" s="5">
        <v>1</v>
      </c>
      <c r="M1081" s="5">
        <v>1.018</v>
      </c>
      <c r="N1081" s="5">
        <v>1.006</v>
      </c>
      <c r="O1081" s="5">
        <v>0.85</v>
      </c>
      <c r="P1081" s="5">
        <v>0.99299999999999999</v>
      </c>
      <c r="Q1081" s="5">
        <v>1.042</v>
      </c>
      <c r="R1081" s="5">
        <v>1.0669999999999999</v>
      </c>
      <c r="S1081" s="5">
        <v>1.079</v>
      </c>
      <c r="T1081" s="6">
        <v>0.2702</v>
      </c>
    </row>
    <row r="1082" spans="1:20" ht="14.25" x14ac:dyDescent="0.2">
      <c r="A1082" s="5" t="s">
        <v>2321</v>
      </c>
      <c r="B1082" s="5">
        <v>141</v>
      </c>
      <c r="C1082" s="5" t="s">
        <v>81</v>
      </c>
      <c r="D1082" s="5" t="s">
        <v>2322</v>
      </c>
      <c r="E1082" s="5" t="s">
        <v>2323</v>
      </c>
      <c r="F1082" s="5">
        <v>1</v>
      </c>
      <c r="G1082" s="6">
        <v>4.4982899999999999E-5</v>
      </c>
      <c r="H1082" s="5">
        <v>96.745000000000005</v>
      </c>
      <c r="I1082" s="5" t="s">
        <v>2329</v>
      </c>
      <c r="J1082" s="5">
        <v>3</v>
      </c>
      <c r="K1082" s="5">
        <v>6.8503999999999995E-2</v>
      </c>
      <c r="L1082" s="5">
        <v>1</v>
      </c>
      <c r="M1082" s="5">
        <v>1.004</v>
      </c>
      <c r="N1082" s="5">
        <v>1.038</v>
      </c>
      <c r="O1082" s="5">
        <v>0.96499999999999997</v>
      </c>
      <c r="P1082" s="5">
        <v>1.1060000000000001</v>
      </c>
      <c r="Q1082" s="5">
        <v>1.012</v>
      </c>
      <c r="R1082" s="5">
        <v>0.90300000000000002</v>
      </c>
      <c r="S1082" s="5">
        <v>1.0049999999999999</v>
      </c>
      <c r="T1082" s="6">
        <v>0.98002</v>
      </c>
    </row>
    <row r="1083" spans="1:20" ht="14.25" x14ac:dyDescent="0.2">
      <c r="A1083" s="5" t="s">
        <v>2321</v>
      </c>
      <c r="B1083" s="5">
        <v>256</v>
      </c>
      <c r="C1083" s="5" t="s">
        <v>81</v>
      </c>
      <c r="D1083" s="5" t="s">
        <v>2322</v>
      </c>
      <c r="E1083" s="5" t="s">
        <v>2323</v>
      </c>
      <c r="F1083" s="5">
        <v>1</v>
      </c>
      <c r="G1083" s="6">
        <v>1.45331E-3</v>
      </c>
      <c r="H1083" s="5">
        <v>76.010000000000005</v>
      </c>
      <c r="I1083" s="5" t="s">
        <v>2330</v>
      </c>
      <c r="J1083" s="5">
        <v>2</v>
      </c>
      <c r="K1083" s="5">
        <v>0.46894999999999998</v>
      </c>
      <c r="L1083" s="5">
        <v>1</v>
      </c>
      <c r="M1083" s="5">
        <v>0.80600000000000005</v>
      </c>
      <c r="N1083" s="5">
        <v>0.93200000000000005</v>
      </c>
      <c r="O1083" s="5">
        <v>0.95499999999999996</v>
      </c>
      <c r="P1083" s="5">
        <v>0.99</v>
      </c>
      <c r="Q1083" s="5">
        <v>1.1419999999999999</v>
      </c>
      <c r="R1083" s="5">
        <v>1.083</v>
      </c>
      <c r="S1083" s="5">
        <v>1.194</v>
      </c>
      <c r="T1083" s="6">
        <v>5.7318000000000001E-2</v>
      </c>
    </row>
    <row r="1084" spans="1:20" ht="14.25" x14ac:dyDescent="0.2">
      <c r="A1084" s="5" t="s">
        <v>2321</v>
      </c>
      <c r="B1084" s="5">
        <v>637</v>
      </c>
      <c r="C1084" s="5" t="s">
        <v>81</v>
      </c>
      <c r="D1084" s="5" t="s">
        <v>2322</v>
      </c>
      <c r="E1084" s="5" t="s">
        <v>2323</v>
      </c>
      <c r="F1084" s="5">
        <v>1</v>
      </c>
      <c r="G1084" s="6">
        <v>2.8763999999999999E-3</v>
      </c>
      <c r="H1084" s="5">
        <v>65.179000000000002</v>
      </c>
      <c r="I1084" s="5" t="s">
        <v>2331</v>
      </c>
      <c r="J1084" s="5">
        <v>3</v>
      </c>
      <c r="K1084" s="5">
        <v>0.96679000000000004</v>
      </c>
      <c r="L1084" s="5">
        <v>1</v>
      </c>
      <c r="M1084" s="5">
        <v>0.97499999999999998</v>
      </c>
      <c r="N1084" s="5">
        <v>0.99199999999999999</v>
      </c>
      <c r="O1084" s="5">
        <v>1.022</v>
      </c>
      <c r="P1084" s="5">
        <v>0.99199999999999999</v>
      </c>
      <c r="Q1084" s="5">
        <v>1.127</v>
      </c>
      <c r="R1084" s="5">
        <v>0.90800000000000003</v>
      </c>
      <c r="S1084" s="5">
        <v>1.0129999999999999</v>
      </c>
      <c r="T1084" s="6">
        <v>0.89681999999999995</v>
      </c>
    </row>
    <row r="1085" spans="1:20" ht="14.25" x14ac:dyDescent="0.2">
      <c r="A1085" s="5" t="s">
        <v>2321</v>
      </c>
      <c r="B1085" s="5">
        <v>576</v>
      </c>
      <c r="C1085" s="5" t="s">
        <v>81</v>
      </c>
      <c r="D1085" s="5" t="s">
        <v>2322</v>
      </c>
      <c r="E1085" s="5" t="s">
        <v>2323</v>
      </c>
      <c r="F1085" s="5">
        <v>1</v>
      </c>
      <c r="G1085" s="6">
        <v>5.9084999999999997E-3</v>
      </c>
      <c r="H1085" s="5">
        <v>79.986000000000004</v>
      </c>
      <c r="I1085" s="5" t="s">
        <v>2332</v>
      </c>
      <c r="J1085" s="5">
        <v>2</v>
      </c>
      <c r="K1085" s="5">
        <v>0.31717000000000001</v>
      </c>
      <c r="L1085" s="5">
        <v>1</v>
      </c>
      <c r="M1085" s="5">
        <v>0.82299999999999995</v>
      </c>
      <c r="N1085" s="5">
        <v>0.753</v>
      </c>
      <c r="O1085" s="5">
        <v>0.78100000000000003</v>
      </c>
      <c r="P1085" s="5">
        <v>1.165</v>
      </c>
      <c r="Q1085" s="5">
        <v>1.1279999999999999</v>
      </c>
      <c r="R1085" s="5">
        <v>1.1599999999999999</v>
      </c>
      <c r="S1085" s="5">
        <v>1.4650000000000001</v>
      </c>
      <c r="T1085" s="6">
        <v>1.59881999999945E-4</v>
      </c>
    </row>
    <row r="1086" spans="1:20" ht="14.25" x14ac:dyDescent="0.2">
      <c r="A1086" s="5" t="s">
        <v>2321</v>
      </c>
      <c r="B1086" s="5">
        <v>485</v>
      </c>
      <c r="C1086" s="5" t="s">
        <v>81</v>
      </c>
      <c r="D1086" s="5" t="s">
        <v>2322</v>
      </c>
      <c r="E1086" s="5" t="s">
        <v>2323</v>
      </c>
      <c r="F1086" s="5">
        <v>1</v>
      </c>
      <c r="G1086" s="6">
        <v>2.5801399999999999E-2</v>
      </c>
      <c r="H1086" s="5">
        <v>47.441000000000003</v>
      </c>
      <c r="I1086" s="5" t="s">
        <v>2333</v>
      </c>
      <c r="J1086" s="5">
        <v>2</v>
      </c>
      <c r="K1086" s="5">
        <v>-1.7387999999999999</v>
      </c>
      <c r="L1086" s="5">
        <v>1</v>
      </c>
    </row>
    <row r="1087" spans="1:20" ht="14.25" x14ac:dyDescent="0.2">
      <c r="A1087" s="5" t="s">
        <v>2334</v>
      </c>
      <c r="B1087" s="5">
        <v>157</v>
      </c>
      <c r="C1087" s="5" t="s">
        <v>81</v>
      </c>
      <c r="D1087" s="5" t="s">
        <v>2335</v>
      </c>
      <c r="E1087" s="5" t="s">
        <v>2336</v>
      </c>
      <c r="F1087" s="5">
        <v>1</v>
      </c>
      <c r="G1087" s="6">
        <v>1.6068499999999999E-2</v>
      </c>
      <c r="H1087" s="5">
        <v>52.579000000000001</v>
      </c>
      <c r="I1087" s="5" t="s">
        <v>2337</v>
      </c>
      <c r="J1087" s="5">
        <v>3</v>
      </c>
      <c r="K1087" s="5">
        <v>3.0272999999999999</v>
      </c>
      <c r="L1087" s="5">
        <v>1</v>
      </c>
      <c r="M1087" s="5">
        <v>1.2430000000000001</v>
      </c>
      <c r="N1087" s="5">
        <v>1.085</v>
      </c>
      <c r="O1087" s="5">
        <v>1.1240000000000001</v>
      </c>
      <c r="P1087" s="5">
        <v>0.96499999999999997</v>
      </c>
      <c r="Q1087" s="5">
        <v>0.89900000000000002</v>
      </c>
      <c r="R1087" s="5">
        <v>0.85899999999999999</v>
      </c>
      <c r="S1087" s="5">
        <v>0.78900000000000003</v>
      </c>
      <c r="T1087" s="6">
        <v>1.10803E-2</v>
      </c>
    </row>
    <row r="1088" spans="1:20" ht="14.25" x14ac:dyDescent="0.2">
      <c r="A1088" s="5" t="s">
        <v>2338</v>
      </c>
      <c r="B1088" s="5">
        <v>102</v>
      </c>
      <c r="C1088" s="5" t="s">
        <v>81</v>
      </c>
      <c r="D1088" s="5" t="s">
        <v>2339</v>
      </c>
      <c r="E1088" s="5" t="s">
        <v>2340</v>
      </c>
      <c r="F1088" s="5">
        <v>1</v>
      </c>
      <c r="G1088" s="6">
        <v>9.8826000000000006E-5</v>
      </c>
      <c r="H1088" s="5">
        <v>102.52</v>
      </c>
      <c r="I1088" s="5" t="s">
        <v>2341</v>
      </c>
      <c r="J1088" s="5">
        <v>3</v>
      </c>
      <c r="K1088" s="5">
        <v>1.4151</v>
      </c>
      <c r="L1088" s="5">
        <v>1</v>
      </c>
      <c r="M1088" s="5">
        <v>0.878</v>
      </c>
      <c r="N1088" s="5">
        <v>0.97899999999999998</v>
      </c>
      <c r="O1088" s="5">
        <v>0.89600000000000002</v>
      </c>
      <c r="P1088" s="5">
        <v>1.018</v>
      </c>
      <c r="Q1088" s="5">
        <v>1.0940000000000001</v>
      </c>
      <c r="R1088" s="5">
        <v>1.069</v>
      </c>
      <c r="S1088" s="5">
        <v>1.155</v>
      </c>
      <c r="T1088" s="6">
        <v>2.1458999999999999E-2</v>
      </c>
    </row>
    <row r="1089" spans="1:20" ht="14.25" x14ac:dyDescent="0.2">
      <c r="A1089" s="5" t="s">
        <v>2338</v>
      </c>
      <c r="B1089" s="5">
        <v>97</v>
      </c>
      <c r="C1089" s="5" t="s">
        <v>81</v>
      </c>
      <c r="D1089" s="5" t="s">
        <v>2339</v>
      </c>
      <c r="E1089" s="5" t="s">
        <v>2340</v>
      </c>
      <c r="F1089" s="5">
        <v>1</v>
      </c>
      <c r="G1089" s="6">
        <v>1.9511500000000001E-2</v>
      </c>
      <c r="H1089" s="5">
        <v>87.475999999999999</v>
      </c>
      <c r="I1089" s="5" t="s">
        <v>2342</v>
      </c>
      <c r="J1089" s="5">
        <v>3</v>
      </c>
      <c r="K1089" s="5">
        <v>0.35393000000000002</v>
      </c>
      <c r="L1089" s="5">
        <v>2</v>
      </c>
      <c r="M1089" s="5">
        <v>0.85799999999999998</v>
      </c>
      <c r="N1089" s="5">
        <v>0.93200000000000005</v>
      </c>
      <c r="O1089" s="5">
        <v>0.84299999999999997</v>
      </c>
      <c r="P1089" s="5">
        <v>1.0940000000000001</v>
      </c>
      <c r="Q1089" s="5">
        <v>1.05</v>
      </c>
      <c r="R1089" s="5">
        <v>1.1180000000000001</v>
      </c>
      <c r="S1089" s="5">
        <v>1.2390000000000001</v>
      </c>
      <c r="T1089" s="6">
        <v>3.95889999999999E-3</v>
      </c>
    </row>
    <row r="1090" spans="1:20" ht="14.25" x14ac:dyDescent="0.2">
      <c r="A1090" s="5" t="s">
        <v>2343</v>
      </c>
      <c r="B1090" s="5">
        <v>233</v>
      </c>
      <c r="C1090" s="5" t="s">
        <v>81</v>
      </c>
      <c r="D1090" s="5" t="s">
        <v>2344</v>
      </c>
      <c r="E1090" s="5" t="s">
        <v>2345</v>
      </c>
      <c r="F1090" s="5">
        <v>1</v>
      </c>
      <c r="G1090" s="6">
        <v>2.77667E-5</v>
      </c>
      <c r="H1090" s="5">
        <v>95.57</v>
      </c>
      <c r="I1090" s="5" t="s">
        <v>2346</v>
      </c>
      <c r="J1090" s="5">
        <v>3</v>
      </c>
      <c r="K1090" s="5">
        <v>2.0649999999999999</v>
      </c>
      <c r="L1090" s="5">
        <v>1</v>
      </c>
      <c r="M1090" s="5">
        <v>0.58799999999999997</v>
      </c>
      <c r="N1090" s="5">
        <v>0.52700000000000002</v>
      </c>
      <c r="O1090" s="5">
        <v>0.65900000000000003</v>
      </c>
      <c r="P1090" s="5">
        <v>1.34</v>
      </c>
      <c r="Q1090" s="5">
        <v>1.252</v>
      </c>
      <c r="R1090" s="5">
        <v>1.254</v>
      </c>
      <c r="S1090" s="5">
        <v>2.1680000000000001</v>
      </c>
      <c r="T1090" s="6">
        <v>3.3987000000001999E-4</v>
      </c>
    </row>
    <row r="1091" spans="1:20" ht="14.25" x14ac:dyDescent="0.2">
      <c r="A1091" s="5" t="s">
        <v>2347</v>
      </c>
      <c r="B1091" s="5">
        <v>582</v>
      </c>
      <c r="C1091" s="5" t="s">
        <v>81</v>
      </c>
      <c r="D1091" s="5" t="s">
        <v>2348</v>
      </c>
      <c r="E1091" s="5" t="s">
        <v>2349</v>
      </c>
      <c r="F1091" s="5">
        <v>1</v>
      </c>
      <c r="G1091" s="6">
        <v>2.3042399999999999E-4</v>
      </c>
      <c r="H1091" s="5">
        <v>82.528999999999996</v>
      </c>
      <c r="I1091" s="5" t="s">
        <v>2350</v>
      </c>
      <c r="J1091" s="5">
        <v>3</v>
      </c>
      <c r="K1091" s="5">
        <v>0.68840000000000001</v>
      </c>
      <c r="L1091" s="5">
        <v>1</v>
      </c>
      <c r="M1091" s="5">
        <v>1.151</v>
      </c>
      <c r="N1091" s="5">
        <v>1.087</v>
      </c>
      <c r="O1091" s="5">
        <v>1.07</v>
      </c>
      <c r="P1091" s="5">
        <v>0.98</v>
      </c>
      <c r="Q1091" s="5">
        <v>0.88400000000000001</v>
      </c>
      <c r="R1091" s="5">
        <v>0.95099999999999996</v>
      </c>
      <c r="S1091" s="5">
        <v>0.85099999999999998</v>
      </c>
      <c r="T1091" s="6">
        <v>1.2837400000000001E-2</v>
      </c>
    </row>
    <row r="1092" spans="1:20" ht="14.25" x14ac:dyDescent="0.2">
      <c r="A1092" s="5" t="s">
        <v>2347</v>
      </c>
      <c r="B1092" s="5">
        <v>459</v>
      </c>
      <c r="C1092" s="5" t="s">
        <v>81</v>
      </c>
      <c r="D1092" s="5" t="s">
        <v>2348</v>
      </c>
      <c r="E1092" s="5" t="s">
        <v>2349</v>
      </c>
      <c r="F1092" s="5">
        <v>1</v>
      </c>
      <c r="G1092" s="6">
        <v>1.3802100000000001E-14</v>
      </c>
      <c r="H1092" s="5">
        <v>145.69</v>
      </c>
      <c r="I1092" s="5" t="s">
        <v>2351</v>
      </c>
      <c r="J1092" s="5">
        <v>2</v>
      </c>
      <c r="K1092" s="5">
        <v>1.0384</v>
      </c>
      <c r="L1092" s="5">
        <v>1</v>
      </c>
      <c r="M1092" s="5">
        <v>1.869</v>
      </c>
      <c r="N1092" s="5">
        <v>1.7749999999999999</v>
      </c>
      <c r="O1092" s="5">
        <v>1.7669999999999999</v>
      </c>
      <c r="P1092" s="5">
        <v>0.46</v>
      </c>
      <c r="Q1092" s="5">
        <v>0.46700000000000003</v>
      </c>
      <c r="R1092" s="5">
        <v>0.47099999999999997</v>
      </c>
      <c r="S1092" s="5">
        <v>0.25800000000000001</v>
      </c>
      <c r="T1092" s="6">
        <v>1.2353000000686599E-7</v>
      </c>
    </row>
    <row r="1093" spans="1:20" ht="14.25" x14ac:dyDescent="0.2">
      <c r="A1093" s="5" t="s">
        <v>2347</v>
      </c>
      <c r="B1093" s="5">
        <v>611</v>
      </c>
      <c r="C1093" s="5" t="s">
        <v>81</v>
      </c>
      <c r="D1093" s="5" t="s">
        <v>2348</v>
      </c>
      <c r="E1093" s="5" t="s">
        <v>2349</v>
      </c>
      <c r="F1093" s="5">
        <v>1</v>
      </c>
      <c r="G1093" s="6">
        <v>1.9762299999999999E-4</v>
      </c>
      <c r="H1093" s="5">
        <v>84.364999999999995</v>
      </c>
      <c r="I1093" s="5" t="s">
        <v>2352</v>
      </c>
      <c r="J1093" s="5">
        <v>3</v>
      </c>
      <c r="K1093" s="5">
        <v>1.2194</v>
      </c>
      <c r="L1093" s="5">
        <v>1</v>
      </c>
      <c r="M1093" s="5">
        <v>0.94</v>
      </c>
      <c r="N1093" s="5">
        <v>0.98899999999999999</v>
      </c>
      <c r="O1093" s="5">
        <v>1.073</v>
      </c>
      <c r="P1093" s="5">
        <v>1.0009999999999999</v>
      </c>
      <c r="Q1093" s="5">
        <v>1.046</v>
      </c>
      <c r="R1093" s="5">
        <v>0.96699999999999997</v>
      </c>
      <c r="S1093" s="5">
        <v>1.004</v>
      </c>
      <c r="T1093" s="6">
        <v>0.91700000000000004</v>
      </c>
    </row>
    <row r="1094" spans="1:20" ht="14.25" x14ac:dyDescent="0.2">
      <c r="A1094" s="5" t="s">
        <v>2347</v>
      </c>
      <c r="B1094" s="5">
        <v>91</v>
      </c>
      <c r="C1094" s="5" t="s">
        <v>81</v>
      </c>
      <c r="D1094" s="5" t="s">
        <v>2348</v>
      </c>
      <c r="E1094" s="5" t="s">
        <v>2349</v>
      </c>
      <c r="F1094" s="5">
        <v>1</v>
      </c>
      <c r="G1094" s="6">
        <v>5.8533300000000003E-3</v>
      </c>
      <c r="H1094" s="5">
        <v>80.037000000000006</v>
      </c>
      <c r="I1094" s="5" t="s">
        <v>2353</v>
      </c>
      <c r="J1094" s="5">
        <v>2</v>
      </c>
      <c r="K1094" s="5">
        <v>0.26291999999999999</v>
      </c>
      <c r="L1094" s="5">
        <v>1</v>
      </c>
      <c r="M1094" s="5">
        <v>1.0780000000000001</v>
      </c>
      <c r="N1094" s="5">
        <v>0.995</v>
      </c>
      <c r="O1094" s="5">
        <v>1.1100000000000001</v>
      </c>
      <c r="P1094" s="5">
        <v>0.93899999999999995</v>
      </c>
      <c r="Q1094" s="5">
        <v>0.98399999999999999</v>
      </c>
      <c r="R1094" s="5">
        <v>0.97299999999999998</v>
      </c>
      <c r="S1094" s="5">
        <v>0.91</v>
      </c>
      <c r="T1094" s="6">
        <v>5.8202999999999998E-2</v>
      </c>
    </row>
    <row r="1095" spans="1:20" ht="14.25" x14ac:dyDescent="0.2">
      <c r="A1095" s="5" t="s">
        <v>2354</v>
      </c>
      <c r="B1095" s="5">
        <v>196</v>
      </c>
      <c r="C1095" s="5" t="s">
        <v>81</v>
      </c>
      <c r="D1095" s="5" t="s">
        <v>2355</v>
      </c>
      <c r="E1095" s="5" t="s">
        <v>2356</v>
      </c>
      <c r="F1095" s="5">
        <v>1</v>
      </c>
      <c r="G1095" s="6">
        <v>2.0547599999999999E-2</v>
      </c>
      <c r="H1095" s="5">
        <v>87.475999999999999</v>
      </c>
      <c r="I1095" s="5" t="s">
        <v>2357</v>
      </c>
      <c r="J1095" s="5">
        <v>2</v>
      </c>
      <c r="K1095" s="5">
        <v>-1.0623</v>
      </c>
      <c r="L1095" s="5">
        <v>1</v>
      </c>
      <c r="M1095" s="5">
        <v>1.1220000000000001</v>
      </c>
      <c r="N1095" s="5">
        <v>1.0840000000000001</v>
      </c>
      <c r="O1095" s="5">
        <v>1.0049999999999999</v>
      </c>
      <c r="P1095" s="5">
        <v>1.0509999999999999</v>
      </c>
      <c r="Q1095" s="5">
        <v>0.90200000000000002</v>
      </c>
      <c r="R1095" s="5">
        <v>0.93100000000000005</v>
      </c>
      <c r="S1095" s="5">
        <v>0.89800000000000002</v>
      </c>
      <c r="T1095" s="6">
        <v>0.12868199999999999</v>
      </c>
    </row>
    <row r="1096" spans="1:20" ht="14.25" x14ac:dyDescent="0.2">
      <c r="A1096" s="5" t="s">
        <v>2358</v>
      </c>
      <c r="B1096" s="5">
        <v>206</v>
      </c>
      <c r="C1096" s="5" t="s">
        <v>81</v>
      </c>
      <c r="D1096" s="5" t="s">
        <v>2359</v>
      </c>
      <c r="E1096" s="5" t="s">
        <v>2360</v>
      </c>
      <c r="F1096" s="5">
        <v>1</v>
      </c>
      <c r="G1096" s="6">
        <v>7.3117400000000001E-8</v>
      </c>
      <c r="H1096" s="5">
        <v>118.52</v>
      </c>
      <c r="I1096" s="5" t="s">
        <v>2361</v>
      </c>
      <c r="J1096" s="5">
        <v>3</v>
      </c>
      <c r="K1096" s="5">
        <v>-0.38155</v>
      </c>
      <c r="L1096" s="5">
        <v>1</v>
      </c>
      <c r="M1096" s="5">
        <v>1.1759999999999999</v>
      </c>
      <c r="N1096" s="5">
        <v>1.135</v>
      </c>
      <c r="O1096" s="5">
        <v>1.151</v>
      </c>
      <c r="P1096" s="5">
        <v>0.89400000000000002</v>
      </c>
      <c r="Q1096" s="5">
        <v>0.92900000000000005</v>
      </c>
      <c r="R1096" s="5">
        <v>0.88500000000000001</v>
      </c>
      <c r="S1096" s="5">
        <v>0.78200000000000003</v>
      </c>
      <c r="T1096" s="6">
        <v>1.6380500000001699E-4</v>
      </c>
    </row>
    <row r="1097" spans="1:20" ht="14.25" x14ac:dyDescent="0.2">
      <c r="A1097" s="5" t="s">
        <v>2358</v>
      </c>
      <c r="B1097" s="5">
        <v>226</v>
      </c>
      <c r="C1097" s="5" t="s">
        <v>81</v>
      </c>
      <c r="D1097" s="5" t="s">
        <v>2359</v>
      </c>
      <c r="E1097" s="5" t="s">
        <v>2360</v>
      </c>
      <c r="F1097" s="5">
        <v>1</v>
      </c>
      <c r="G1097" s="6">
        <v>3.6789100000000002E-4</v>
      </c>
      <c r="H1097" s="5">
        <v>107.79</v>
      </c>
      <c r="I1097" s="5" t="s">
        <v>2362</v>
      </c>
      <c r="J1097" s="5">
        <v>3</v>
      </c>
      <c r="K1097" s="5">
        <v>-0.47171999999999997</v>
      </c>
      <c r="L1097" s="5">
        <v>2</v>
      </c>
      <c r="M1097" s="5">
        <v>1.236</v>
      </c>
      <c r="N1097" s="5">
        <v>1.1850000000000001</v>
      </c>
      <c r="O1097" s="5">
        <v>1.179</v>
      </c>
      <c r="P1097" s="5">
        <v>0.83699999999999997</v>
      </c>
      <c r="Q1097" s="5">
        <v>0.80200000000000005</v>
      </c>
      <c r="R1097" s="5">
        <v>0.97199999999999998</v>
      </c>
      <c r="S1097" s="5">
        <v>0.72499999999999998</v>
      </c>
      <c r="T1097" s="6">
        <v>5.7222000000000097E-3</v>
      </c>
    </row>
    <row r="1098" spans="1:20" ht="14.25" x14ac:dyDescent="0.2">
      <c r="A1098" s="5" t="s">
        <v>2358</v>
      </c>
      <c r="B1098" s="5">
        <v>62</v>
      </c>
      <c r="C1098" s="5" t="s">
        <v>81</v>
      </c>
      <c r="D1098" s="5" t="s">
        <v>2359</v>
      </c>
      <c r="E1098" s="5" t="s">
        <v>2360</v>
      </c>
      <c r="F1098" s="5">
        <v>1</v>
      </c>
      <c r="G1098" s="6">
        <v>2.8427000000000001E-5</v>
      </c>
      <c r="H1098" s="5">
        <v>125.82</v>
      </c>
      <c r="I1098" s="5" t="s">
        <v>2363</v>
      </c>
      <c r="J1098" s="5">
        <v>3</v>
      </c>
      <c r="K1098" s="5">
        <v>0.23851</v>
      </c>
      <c r="L1098" s="5">
        <v>2</v>
      </c>
      <c r="M1098" s="5">
        <v>1.786</v>
      </c>
      <c r="N1098" s="5">
        <v>1.774</v>
      </c>
      <c r="O1098" s="5">
        <v>1.7190000000000001</v>
      </c>
      <c r="P1098" s="5">
        <v>0.45500000000000002</v>
      </c>
      <c r="Q1098" s="5">
        <v>0.53800000000000003</v>
      </c>
      <c r="R1098" s="5">
        <v>0.49</v>
      </c>
      <c r="S1098" s="5">
        <v>0.28100000000000003</v>
      </c>
      <c r="T1098" s="6">
        <v>1.7029499999932099E-5</v>
      </c>
    </row>
    <row r="1099" spans="1:20" ht="14.25" x14ac:dyDescent="0.2">
      <c r="A1099" s="5" t="s">
        <v>2358</v>
      </c>
      <c r="B1099" s="5">
        <v>331</v>
      </c>
      <c r="C1099" s="5" t="s">
        <v>81</v>
      </c>
      <c r="D1099" s="5" t="s">
        <v>2359</v>
      </c>
      <c r="E1099" s="5" t="s">
        <v>2360</v>
      </c>
      <c r="F1099" s="5">
        <v>1</v>
      </c>
      <c r="G1099" s="6">
        <v>4.0594400000000001E-3</v>
      </c>
      <c r="H1099" s="5">
        <v>64.819999999999993</v>
      </c>
      <c r="I1099" s="5" t="s">
        <v>2364</v>
      </c>
      <c r="J1099" s="5">
        <v>3</v>
      </c>
      <c r="K1099" s="5">
        <v>-1.0095000000000001</v>
      </c>
      <c r="L1099" s="5">
        <v>1</v>
      </c>
      <c r="M1099" s="5">
        <v>0.67600000000000005</v>
      </c>
      <c r="N1099" s="5">
        <v>0.84799999999999998</v>
      </c>
      <c r="O1099" s="5">
        <v>0.86699999999999999</v>
      </c>
      <c r="P1099" s="5">
        <v>0.85</v>
      </c>
      <c r="Q1099" s="5">
        <v>1.0289999999999999</v>
      </c>
      <c r="R1099" s="5">
        <v>1.5169999999999999</v>
      </c>
      <c r="S1099" s="5">
        <v>1.42</v>
      </c>
      <c r="T1099" s="6">
        <v>0.156723</v>
      </c>
    </row>
    <row r="1100" spans="1:20" ht="14.25" x14ac:dyDescent="0.2">
      <c r="A1100" s="5" t="s">
        <v>2365</v>
      </c>
      <c r="B1100" s="5">
        <v>243</v>
      </c>
      <c r="C1100" s="5" t="s">
        <v>81</v>
      </c>
      <c r="D1100" s="5" t="s">
        <v>2366</v>
      </c>
      <c r="E1100" s="5" t="s">
        <v>2367</v>
      </c>
      <c r="F1100" s="5">
        <v>1</v>
      </c>
      <c r="G1100" s="6">
        <v>2.66967E-2</v>
      </c>
      <c r="H1100" s="5">
        <v>73.260000000000005</v>
      </c>
      <c r="I1100" s="5" t="s">
        <v>2368</v>
      </c>
      <c r="J1100" s="5">
        <v>2</v>
      </c>
      <c r="K1100" s="5">
        <v>0.14541999999999999</v>
      </c>
      <c r="L1100" s="5">
        <v>1</v>
      </c>
    </row>
    <row r="1101" spans="1:20" ht="14.25" x14ac:dyDescent="0.2">
      <c r="A1101" s="5" t="s">
        <v>2365</v>
      </c>
      <c r="B1101" s="5">
        <v>379</v>
      </c>
      <c r="C1101" s="5" t="s">
        <v>81</v>
      </c>
      <c r="D1101" s="5" t="s">
        <v>2366</v>
      </c>
      <c r="E1101" s="5" t="s">
        <v>2367</v>
      </c>
      <c r="F1101" s="5">
        <v>1</v>
      </c>
      <c r="G1101" s="6">
        <v>2.22902E-3</v>
      </c>
      <c r="H1101" s="5">
        <v>71.03</v>
      </c>
      <c r="I1101" s="5" t="s">
        <v>2369</v>
      </c>
      <c r="J1101" s="5">
        <v>3</v>
      </c>
      <c r="K1101" s="5">
        <v>-0.51878999999999997</v>
      </c>
      <c r="L1101" s="5">
        <v>2</v>
      </c>
      <c r="M1101" s="5">
        <v>1.403</v>
      </c>
      <c r="N1101" s="5">
        <v>1.4910000000000001</v>
      </c>
      <c r="O1101" s="5">
        <v>1.4830000000000001</v>
      </c>
      <c r="P1101" s="5">
        <v>0.71899999999999997</v>
      </c>
      <c r="Q1101" s="5">
        <v>0.65900000000000003</v>
      </c>
      <c r="R1101" s="5">
        <v>0.71099999999999997</v>
      </c>
      <c r="S1101" s="5">
        <v>0.47699999999999998</v>
      </c>
      <c r="T1101" s="6">
        <v>2.2537999999960901E-5</v>
      </c>
    </row>
    <row r="1102" spans="1:20" ht="14.25" x14ac:dyDescent="0.2">
      <c r="A1102" s="5" t="s">
        <v>2365</v>
      </c>
      <c r="B1102" s="5">
        <v>122</v>
      </c>
      <c r="C1102" s="5" t="s">
        <v>81</v>
      </c>
      <c r="D1102" s="5" t="s">
        <v>2366</v>
      </c>
      <c r="E1102" s="5" t="s">
        <v>2367</v>
      </c>
      <c r="F1102" s="5">
        <v>1</v>
      </c>
      <c r="G1102" s="6">
        <v>8.5366299999999999E-3</v>
      </c>
      <c r="H1102" s="5">
        <v>56.042999999999999</v>
      </c>
      <c r="I1102" s="5" t="s">
        <v>2370</v>
      </c>
      <c r="J1102" s="5">
        <v>3</v>
      </c>
      <c r="K1102" s="5">
        <v>-0.56942000000000004</v>
      </c>
      <c r="L1102" s="5">
        <v>1</v>
      </c>
      <c r="M1102" s="5">
        <v>0.90800000000000003</v>
      </c>
      <c r="N1102" s="5">
        <v>0.84099999999999997</v>
      </c>
      <c r="O1102" s="5">
        <v>0.94299999999999995</v>
      </c>
      <c r="P1102" s="5">
        <v>1.1100000000000001</v>
      </c>
      <c r="Q1102" s="5">
        <v>1.0249999999999999</v>
      </c>
      <c r="R1102" s="5">
        <v>1.093</v>
      </c>
      <c r="S1102" s="5">
        <v>1.1990000000000001</v>
      </c>
      <c r="T1102" s="6">
        <v>1.18786E-2</v>
      </c>
    </row>
    <row r="1103" spans="1:20" ht="14.25" x14ac:dyDescent="0.2">
      <c r="A1103" s="5" t="s">
        <v>2371</v>
      </c>
      <c r="B1103" s="5">
        <v>90</v>
      </c>
      <c r="C1103" s="5" t="s">
        <v>81</v>
      </c>
      <c r="D1103" s="5" t="s">
        <v>2372</v>
      </c>
      <c r="E1103" s="5" t="s">
        <v>2373</v>
      </c>
      <c r="F1103" s="5">
        <v>1</v>
      </c>
      <c r="G1103" s="6">
        <v>3.9151999999999999E-8</v>
      </c>
      <c r="H1103" s="5">
        <v>141.13</v>
      </c>
      <c r="I1103" s="5" t="s">
        <v>2374</v>
      </c>
      <c r="J1103" s="5">
        <v>2</v>
      </c>
      <c r="K1103" s="5">
        <v>-0.33007999999999998</v>
      </c>
      <c r="L1103" s="5">
        <v>2</v>
      </c>
      <c r="M1103" s="5">
        <v>0.61</v>
      </c>
      <c r="N1103" s="5">
        <v>0.61199999999999999</v>
      </c>
      <c r="O1103" s="5">
        <v>0.60499999999999998</v>
      </c>
      <c r="P1103" s="5">
        <v>1.3029999999999999</v>
      </c>
      <c r="Q1103" s="5">
        <v>1.29</v>
      </c>
      <c r="R1103" s="5">
        <v>1.218</v>
      </c>
      <c r="S1103" s="5">
        <v>2.0859999999999999</v>
      </c>
      <c r="T1103" s="6">
        <v>2.1034999999614001E-6</v>
      </c>
    </row>
    <row r="1104" spans="1:20" ht="14.25" x14ac:dyDescent="0.2">
      <c r="A1104" s="5" t="s">
        <v>2371</v>
      </c>
      <c r="B1104" s="5">
        <v>66</v>
      </c>
      <c r="C1104" s="5" t="s">
        <v>81</v>
      </c>
      <c r="D1104" s="5" t="s">
        <v>2372</v>
      </c>
      <c r="E1104" s="5" t="s">
        <v>2373</v>
      </c>
      <c r="F1104" s="5">
        <v>1</v>
      </c>
      <c r="G1104" s="6">
        <v>4.4654499999999999E-17</v>
      </c>
      <c r="H1104" s="5">
        <v>135.72</v>
      </c>
      <c r="I1104" s="5" t="s">
        <v>2375</v>
      </c>
      <c r="J1104" s="5">
        <v>3</v>
      </c>
      <c r="K1104" s="5">
        <v>-2.6004999999999998</v>
      </c>
      <c r="L1104" s="5">
        <v>1</v>
      </c>
      <c r="M1104" s="5">
        <v>0.66100000000000003</v>
      </c>
      <c r="N1104" s="5">
        <v>0.66</v>
      </c>
      <c r="O1104" s="5">
        <v>0.75600000000000001</v>
      </c>
      <c r="P1104" s="5">
        <v>1.2529999999999999</v>
      </c>
      <c r="Q1104" s="5">
        <v>1.26</v>
      </c>
      <c r="R1104" s="5">
        <v>1.1279999999999999</v>
      </c>
      <c r="S1104" s="5">
        <v>1.7529999999999999</v>
      </c>
      <c r="T1104" s="6">
        <v>6.1964000000003195E-4</v>
      </c>
    </row>
    <row r="1105" spans="1:20" ht="14.25" x14ac:dyDescent="0.2">
      <c r="A1105" s="5" t="s">
        <v>2376</v>
      </c>
      <c r="B1105" s="5">
        <v>286</v>
      </c>
      <c r="C1105" s="5" t="s">
        <v>81</v>
      </c>
      <c r="D1105" s="5" t="s">
        <v>2377</v>
      </c>
      <c r="E1105" s="5" t="s">
        <v>2378</v>
      </c>
      <c r="F1105" s="5">
        <v>1</v>
      </c>
      <c r="G1105" s="6">
        <v>3.9655499999999999E-4</v>
      </c>
      <c r="H1105" s="5">
        <v>86.897999999999996</v>
      </c>
      <c r="I1105" s="5" t="s">
        <v>2379</v>
      </c>
      <c r="J1105" s="5">
        <v>3</v>
      </c>
      <c r="K1105" s="5">
        <v>0.38003999999999999</v>
      </c>
      <c r="L1105" s="5">
        <v>2</v>
      </c>
      <c r="M1105" s="5">
        <v>1.0209999999999999</v>
      </c>
      <c r="N1105" s="5">
        <v>0.98199999999999998</v>
      </c>
      <c r="O1105" s="5">
        <v>1.0269999999999999</v>
      </c>
      <c r="P1105" s="5">
        <v>0.97499999999999998</v>
      </c>
      <c r="Q1105" s="5">
        <v>1.0049999999999999</v>
      </c>
      <c r="R1105" s="5">
        <v>1.0169999999999999</v>
      </c>
      <c r="S1105" s="5">
        <v>0.98899999999999999</v>
      </c>
      <c r="T1105" s="6">
        <v>0.59375999999999995</v>
      </c>
    </row>
    <row r="1106" spans="1:20" ht="14.25" x14ac:dyDescent="0.2">
      <c r="A1106" s="5" t="s">
        <v>2380</v>
      </c>
      <c r="B1106" s="5">
        <v>78</v>
      </c>
      <c r="C1106" s="5" t="s">
        <v>81</v>
      </c>
      <c r="D1106" s="5" t="s">
        <v>2381</v>
      </c>
      <c r="E1106" s="5" t="s">
        <v>2382</v>
      </c>
      <c r="F1106" s="5">
        <v>1</v>
      </c>
      <c r="G1106" s="6">
        <v>3.8331900000000002E-22</v>
      </c>
      <c r="H1106" s="5">
        <v>158.91</v>
      </c>
      <c r="I1106" s="5" t="s">
        <v>2383</v>
      </c>
      <c r="J1106" s="5">
        <v>3</v>
      </c>
      <c r="K1106" s="5">
        <v>0.1406</v>
      </c>
      <c r="L1106" s="5">
        <v>8</v>
      </c>
      <c r="M1106" s="5">
        <v>1.323</v>
      </c>
      <c r="N1106" s="5">
        <v>1.3660000000000001</v>
      </c>
      <c r="O1106" s="5">
        <v>1.333</v>
      </c>
      <c r="P1106" s="5">
        <v>0.78700000000000003</v>
      </c>
      <c r="Q1106" s="5">
        <v>0.76200000000000001</v>
      </c>
      <c r="R1106" s="5">
        <v>0.78</v>
      </c>
      <c r="S1106" s="5">
        <v>0.57899999999999996</v>
      </c>
      <c r="T1106" s="6">
        <v>1.15789999999283E-6</v>
      </c>
    </row>
    <row r="1107" spans="1:20" ht="14.25" x14ac:dyDescent="0.2">
      <c r="A1107" s="5" t="s">
        <v>2384</v>
      </c>
      <c r="B1107" s="5">
        <v>149</v>
      </c>
      <c r="C1107" s="5" t="s">
        <v>81</v>
      </c>
      <c r="D1107" s="5" t="s">
        <v>2385</v>
      </c>
      <c r="E1107" s="5" t="s">
        <v>2386</v>
      </c>
      <c r="F1107" s="5">
        <v>1</v>
      </c>
      <c r="G1107" s="6">
        <v>2.3881900000000001E-3</v>
      </c>
      <c r="H1107" s="5">
        <v>115.71</v>
      </c>
      <c r="I1107" s="5" t="s">
        <v>2387</v>
      </c>
      <c r="J1107" s="5">
        <v>3</v>
      </c>
      <c r="K1107" s="5">
        <v>0.41486000000000001</v>
      </c>
      <c r="L1107" s="5">
        <v>2</v>
      </c>
      <c r="M1107" s="5">
        <v>0.83899999999999997</v>
      </c>
      <c r="N1107" s="5">
        <v>0.88600000000000001</v>
      </c>
      <c r="O1107" s="5">
        <v>0.92200000000000004</v>
      </c>
      <c r="P1107" s="5">
        <v>1.123</v>
      </c>
      <c r="Q1107" s="5">
        <v>1.0649999999999999</v>
      </c>
      <c r="R1107" s="5">
        <v>1.0669999999999999</v>
      </c>
      <c r="S1107" s="5">
        <v>1.23</v>
      </c>
      <c r="T1107" s="6">
        <v>3.0636000000000599E-3</v>
      </c>
    </row>
    <row r="1108" spans="1:20" ht="14.25" x14ac:dyDescent="0.2">
      <c r="A1108" s="5" t="s">
        <v>2384</v>
      </c>
      <c r="B1108" s="5">
        <v>166</v>
      </c>
      <c r="C1108" s="5" t="s">
        <v>81</v>
      </c>
      <c r="D1108" s="5" t="s">
        <v>2385</v>
      </c>
      <c r="E1108" s="5" t="s">
        <v>2386</v>
      </c>
      <c r="F1108" s="5">
        <v>1</v>
      </c>
      <c r="G1108" s="6">
        <v>1.63541E-2</v>
      </c>
      <c r="H1108" s="5">
        <v>54.981999999999999</v>
      </c>
      <c r="I1108" s="5" t="s">
        <v>2388</v>
      </c>
      <c r="J1108" s="5">
        <v>3</v>
      </c>
      <c r="K1108" s="5">
        <v>-9.8261000000000001E-2</v>
      </c>
      <c r="L1108" s="5">
        <v>1</v>
      </c>
      <c r="M1108" s="5">
        <v>0.96599999999999997</v>
      </c>
      <c r="N1108" s="5">
        <v>0.83399999999999996</v>
      </c>
      <c r="O1108" s="5">
        <v>0.97799999999999998</v>
      </c>
      <c r="P1108" s="5">
        <v>0.99</v>
      </c>
      <c r="Q1108" s="5">
        <v>1.161</v>
      </c>
      <c r="R1108" s="5">
        <v>1.0149999999999999</v>
      </c>
      <c r="S1108" s="5">
        <v>1.1399999999999999</v>
      </c>
      <c r="T1108" s="6">
        <v>0.139899</v>
      </c>
    </row>
    <row r="1109" spans="1:20" ht="14.25" x14ac:dyDescent="0.2">
      <c r="A1109" s="5" t="s">
        <v>2384</v>
      </c>
      <c r="B1109" s="5">
        <v>436</v>
      </c>
      <c r="C1109" s="5" t="s">
        <v>81</v>
      </c>
      <c r="D1109" s="5" t="s">
        <v>2385</v>
      </c>
      <c r="E1109" s="5" t="s">
        <v>2386</v>
      </c>
      <c r="F1109" s="5">
        <v>1</v>
      </c>
      <c r="G1109" s="6">
        <v>2.4898799999999999E-2</v>
      </c>
      <c r="H1109" s="5">
        <v>82.451999999999998</v>
      </c>
      <c r="I1109" s="5" t="s">
        <v>2389</v>
      </c>
      <c r="J1109" s="5">
        <v>3</v>
      </c>
      <c r="K1109" s="5">
        <v>1.3444</v>
      </c>
      <c r="L1109" s="5">
        <v>2</v>
      </c>
      <c r="M1109" s="5">
        <v>1.151</v>
      </c>
      <c r="N1109" s="5">
        <v>1.0660000000000001</v>
      </c>
      <c r="O1109" s="5">
        <v>1.0569999999999999</v>
      </c>
      <c r="P1109" s="5">
        <v>0.92100000000000004</v>
      </c>
      <c r="Q1109" s="5">
        <v>0.97799999999999998</v>
      </c>
      <c r="R1109" s="5">
        <v>0.93600000000000005</v>
      </c>
      <c r="S1109" s="5">
        <v>0.86599999999999999</v>
      </c>
      <c r="T1109" s="6">
        <v>1.1537199999999999E-2</v>
      </c>
    </row>
    <row r="1110" spans="1:20" ht="14.25" x14ac:dyDescent="0.2">
      <c r="A1110" s="5" t="s">
        <v>2384</v>
      </c>
      <c r="B1110" s="5">
        <v>196</v>
      </c>
      <c r="C1110" s="5" t="s">
        <v>81</v>
      </c>
      <c r="D1110" s="5" t="s">
        <v>2385</v>
      </c>
      <c r="E1110" s="5" t="s">
        <v>2386</v>
      </c>
      <c r="F1110" s="5">
        <v>1</v>
      </c>
      <c r="G1110" s="6">
        <v>4.96991E-5</v>
      </c>
      <c r="H1110" s="5">
        <v>91.656999999999996</v>
      </c>
      <c r="I1110" s="5" t="s">
        <v>2390</v>
      </c>
      <c r="J1110" s="5">
        <v>3</v>
      </c>
      <c r="K1110" s="5">
        <v>-0.68330000000000002</v>
      </c>
      <c r="L1110" s="5">
        <v>1</v>
      </c>
      <c r="M1110" s="5">
        <v>0.85399999999999998</v>
      </c>
      <c r="N1110" s="5">
        <v>0.88</v>
      </c>
      <c r="O1110" s="5">
        <v>0.92900000000000005</v>
      </c>
      <c r="P1110" s="5">
        <v>1.165</v>
      </c>
      <c r="Q1110" s="5">
        <v>1.0389999999999999</v>
      </c>
      <c r="R1110" s="5">
        <v>1.0429999999999999</v>
      </c>
      <c r="S1110" s="5">
        <v>1.2190000000000001</v>
      </c>
      <c r="T1110" s="6">
        <v>1.17018E-2</v>
      </c>
    </row>
    <row r="1111" spans="1:20" ht="14.25" x14ac:dyDescent="0.2">
      <c r="A1111" s="5" t="s">
        <v>2384</v>
      </c>
      <c r="B1111" s="5">
        <v>167</v>
      </c>
      <c r="C1111" s="5" t="s">
        <v>81</v>
      </c>
      <c r="D1111" s="5" t="s">
        <v>2385</v>
      </c>
      <c r="E1111" s="5" t="s">
        <v>2386</v>
      </c>
      <c r="F1111" s="5">
        <v>1</v>
      </c>
      <c r="G1111" s="6">
        <v>4.0794799999999999E-4</v>
      </c>
      <c r="H1111" s="5">
        <v>92.938999999999993</v>
      </c>
      <c r="I1111" s="5" t="s">
        <v>2391</v>
      </c>
      <c r="J1111" s="5">
        <v>2</v>
      </c>
      <c r="K1111" s="5">
        <v>-0.31791000000000003</v>
      </c>
      <c r="L1111" s="5">
        <v>1</v>
      </c>
      <c r="M1111" s="5">
        <v>0.91600000000000004</v>
      </c>
      <c r="N1111" s="5">
        <v>0.87</v>
      </c>
      <c r="O1111" s="5">
        <v>0.89300000000000002</v>
      </c>
      <c r="P1111" s="5">
        <v>1.121</v>
      </c>
      <c r="Q1111" s="5">
        <v>1.014</v>
      </c>
      <c r="R1111" s="5">
        <v>1.1020000000000001</v>
      </c>
      <c r="S1111" s="5">
        <v>1.208</v>
      </c>
      <c r="T1111" s="6">
        <v>5.38299999999992E-3</v>
      </c>
    </row>
    <row r="1112" spans="1:20" ht="14.25" x14ac:dyDescent="0.2">
      <c r="A1112" s="5" t="s">
        <v>2392</v>
      </c>
      <c r="B1112" s="5">
        <v>123</v>
      </c>
      <c r="C1112" s="5" t="s">
        <v>81</v>
      </c>
      <c r="D1112" s="5" t="s">
        <v>2393</v>
      </c>
      <c r="E1112" s="5" t="s">
        <v>2394</v>
      </c>
      <c r="F1112" s="5">
        <v>1</v>
      </c>
      <c r="G1112" s="6">
        <v>2.6035499999999998E-5</v>
      </c>
      <c r="H1112" s="5">
        <v>103.3</v>
      </c>
      <c r="I1112" s="5" t="s">
        <v>2395</v>
      </c>
      <c r="J1112" s="5">
        <v>3</v>
      </c>
      <c r="K1112" s="5">
        <v>-0.69801999999999997</v>
      </c>
      <c r="L1112" s="5">
        <v>2</v>
      </c>
      <c r="M1112" s="5">
        <v>1.004</v>
      </c>
      <c r="N1112" s="5">
        <v>0.98899999999999999</v>
      </c>
      <c r="O1112" s="5">
        <v>1.0820000000000001</v>
      </c>
      <c r="P1112" s="5">
        <v>0.97299999999999998</v>
      </c>
      <c r="Q1112" s="5">
        <v>1.0049999999999999</v>
      </c>
      <c r="R1112" s="5">
        <v>0.98699999999999999</v>
      </c>
      <c r="S1112" s="5">
        <v>0.96399999999999997</v>
      </c>
      <c r="T1112" s="6">
        <v>0.28993999999999998</v>
      </c>
    </row>
    <row r="1113" spans="1:20" ht="14.25" x14ac:dyDescent="0.2">
      <c r="A1113" s="5" t="s">
        <v>2396</v>
      </c>
      <c r="B1113" s="5">
        <v>85</v>
      </c>
      <c r="C1113" s="5" t="s">
        <v>81</v>
      </c>
      <c r="D1113" s="5" t="s">
        <v>2397</v>
      </c>
      <c r="E1113" s="5" t="s">
        <v>2398</v>
      </c>
      <c r="F1113" s="5">
        <v>1</v>
      </c>
      <c r="G1113" s="6">
        <v>2.23389E-13</v>
      </c>
      <c r="H1113" s="5">
        <v>131.56</v>
      </c>
      <c r="I1113" s="5" t="s">
        <v>2399</v>
      </c>
      <c r="J1113" s="5">
        <v>3</v>
      </c>
      <c r="K1113" s="5">
        <v>0.13791999999999999</v>
      </c>
      <c r="L1113" s="5">
        <v>2</v>
      </c>
      <c r="M1113" s="5">
        <v>0.995</v>
      </c>
      <c r="N1113" s="5">
        <v>0.95599999999999996</v>
      </c>
      <c r="O1113" s="5">
        <v>1.0549999999999999</v>
      </c>
      <c r="P1113" s="5">
        <v>0.996</v>
      </c>
      <c r="Q1113" s="5">
        <v>1.024</v>
      </c>
      <c r="R1113" s="5">
        <v>0.995</v>
      </c>
      <c r="S1113" s="5">
        <v>1.0029999999999999</v>
      </c>
      <c r="T1113" s="6">
        <v>0.90761999999999998</v>
      </c>
    </row>
    <row r="1114" spans="1:20" ht="14.25" x14ac:dyDescent="0.2">
      <c r="A1114" s="5" t="s">
        <v>2396</v>
      </c>
      <c r="B1114" s="5">
        <v>263</v>
      </c>
      <c r="C1114" s="5" t="s">
        <v>81</v>
      </c>
      <c r="D1114" s="5" t="s">
        <v>2397</v>
      </c>
      <c r="E1114" s="5" t="s">
        <v>2398</v>
      </c>
      <c r="F1114" s="5">
        <v>1</v>
      </c>
      <c r="G1114" s="6">
        <v>3.49359E-3</v>
      </c>
      <c r="H1114" s="5">
        <v>71.207999999999998</v>
      </c>
      <c r="I1114" s="5" t="s">
        <v>2400</v>
      </c>
      <c r="J1114" s="5">
        <v>2</v>
      </c>
      <c r="K1114" s="5">
        <v>0.68723999999999996</v>
      </c>
      <c r="L1114" s="5">
        <v>1</v>
      </c>
      <c r="M1114" s="5">
        <v>1.1220000000000001</v>
      </c>
      <c r="N1114" s="5">
        <v>1.081</v>
      </c>
      <c r="O1114" s="5">
        <v>1</v>
      </c>
      <c r="P1114" s="5">
        <v>0.94</v>
      </c>
      <c r="Q1114" s="5">
        <v>1.004</v>
      </c>
      <c r="R1114" s="5">
        <v>0.94</v>
      </c>
      <c r="S1114" s="5">
        <v>0.9</v>
      </c>
      <c r="T1114" s="6">
        <v>6.1298999999999999E-2</v>
      </c>
    </row>
    <row r="1115" spans="1:20" ht="14.25" x14ac:dyDescent="0.2">
      <c r="A1115" s="5" t="s">
        <v>2396</v>
      </c>
      <c r="B1115" s="5">
        <v>257</v>
      </c>
      <c r="C1115" s="5" t="s">
        <v>81</v>
      </c>
      <c r="D1115" s="5" t="s">
        <v>2397</v>
      </c>
      <c r="E1115" s="5" t="s">
        <v>2398</v>
      </c>
      <c r="F1115" s="5">
        <v>1</v>
      </c>
      <c r="G1115" s="6">
        <v>3.7052700000000001E-2</v>
      </c>
      <c r="H1115" s="5">
        <v>77.281999999999996</v>
      </c>
      <c r="I1115" s="5" t="s">
        <v>2401</v>
      </c>
      <c r="J1115" s="5">
        <v>2</v>
      </c>
      <c r="K1115" s="5">
        <v>0.15179999999999999</v>
      </c>
      <c r="L1115" s="5">
        <v>1</v>
      </c>
    </row>
    <row r="1116" spans="1:20" ht="14.25" x14ac:dyDescent="0.2">
      <c r="A1116" s="5" t="s">
        <v>2402</v>
      </c>
      <c r="B1116" s="5">
        <v>261</v>
      </c>
      <c r="C1116" s="5" t="s">
        <v>81</v>
      </c>
      <c r="D1116" s="5" t="s">
        <v>2403</v>
      </c>
      <c r="E1116" s="5" t="s">
        <v>2404</v>
      </c>
      <c r="F1116" s="5">
        <v>1</v>
      </c>
      <c r="G1116" s="6">
        <v>1.57962E-2</v>
      </c>
      <c r="H1116" s="5">
        <v>91.317999999999998</v>
      </c>
      <c r="I1116" s="5" t="s">
        <v>2405</v>
      </c>
      <c r="J1116" s="5">
        <v>2</v>
      </c>
      <c r="K1116" s="5">
        <v>-0.42020000000000002</v>
      </c>
      <c r="L1116" s="5">
        <v>1</v>
      </c>
      <c r="M1116" s="5">
        <v>1.0509999999999999</v>
      </c>
      <c r="N1116" s="5">
        <v>1.04</v>
      </c>
      <c r="O1116" s="5">
        <v>0.96399999999999997</v>
      </c>
      <c r="P1116" s="5">
        <v>1.0169999999999999</v>
      </c>
      <c r="Q1116" s="5">
        <v>1.024</v>
      </c>
      <c r="R1116" s="5">
        <v>0.94399999999999995</v>
      </c>
      <c r="S1116" s="5">
        <v>0.97699999999999998</v>
      </c>
      <c r="T1116" s="6">
        <v>0.57264000000000004</v>
      </c>
    </row>
    <row r="1117" spans="1:20" ht="14.25" x14ac:dyDescent="0.2">
      <c r="A1117" s="5" t="s">
        <v>2402</v>
      </c>
      <c r="B1117" s="5">
        <v>206</v>
      </c>
      <c r="C1117" s="5" t="s">
        <v>81</v>
      </c>
      <c r="D1117" s="5" t="s">
        <v>2403</v>
      </c>
      <c r="E1117" s="5" t="s">
        <v>2404</v>
      </c>
      <c r="F1117" s="5">
        <v>1</v>
      </c>
      <c r="G1117" s="6">
        <v>1.08588E-14</v>
      </c>
      <c r="H1117" s="5">
        <v>125.73</v>
      </c>
      <c r="I1117" s="5" t="s">
        <v>2406</v>
      </c>
      <c r="J1117" s="5">
        <v>3</v>
      </c>
      <c r="K1117" s="5">
        <v>-1.0495000000000001</v>
      </c>
      <c r="L1117" s="5">
        <v>1</v>
      </c>
      <c r="M1117" s="5">
        <v>0.90200000000000002</v>
      </c>
      <c r="N1117" s="5">
        <v>0.97</v>
      </c>
      <c r="O1117" s="5">
        <v>0.88100000000000001</v>
      </c>
      <c r="P1117" s="5">
        <v>1.0309999999999999</v>
      </c>
      <c r="Q1117" s="5">
        <v>1.1180000000000001</v>
      </c>
      <c r="R1117" s="5">
        <v>1.0349999999999999</v>
      </c>
      <c r="S1117" s="5">
        <v>1.157</v>
      </c>
      <c r="T1117" s="6">
        <v>2.0541999999999901E-2</v>
      </c>
    </row>
    <row r="1118" spans="1:20" ht="14.25" x14ac:dyDescent="0.2">
      <c r="A1118" s="5" t="s">
        <v>2402</v>
      </c>
      <c r="B1118" s="5">
        <v>305</v>
      </c>
      <c r="C1118" s="5" t="s">
        <v>81</v>
      </c>
      <c r="D1118" s="5" t="s">
        <v>2403</v>
      </c>
      <c r="E1118" s="5" t="s">
        <v>2404</v>
      </c>
      <c r="F1118" s="5">
        <v>1</v>
      </c>
      <c r="G1118" s="6">
        <v>7.5408000000000005E-10</v>
      </c>
      <c r="H1118" s="5">
        <v>118.19</v>
      </c>
      <c r="I1118" s="5" t="s">
        <v>2407</v>
      </c>
      <c r="J1118" s="5">
        <v>4</v>
      </c>
      <c r="K1118" s="5">
        <v>0.35994999999999999</v>
      </c>
      <c r="L1118" s="5">
        <v>2</v>
      </c>
      <c r="M1118" s="5">
        <v>1.095</v>
      </c>
      <c r="N1118" s="5">
        <v>1.119</v>
      </c>
      <c r="O1118" s="5">
        <v>1.1419999999999999</v>
      </c>
      <c r="P1118" s="5">
        <v>0.93899999999999995</v>
      </c>
      <c r="Q1118" s="5">
        <v>0.90900000000000003</v>
      </c>
      <c r="R1118" s="5">
        <v>0.92900000000000005</v>
      </c>
      <c r="S1118" s="5">
        <v>0.82699999999999996</v>
      </c>
      <c r="T1118" s="6">
        <v>2.5712999999993901E-4</v>
      </c>
    </row>
    <row r="1119" spans="1:20" ht="14.25" x14ac:dyDescent="0.2">
      <c r="A1119" s="5" t="s">
        <v>2402</v>
      </c>
      <c r="B1119" s="5">
        <v>115</v>
      </c>
      <c r="C1119" s="5" t="s">
        <v>81</v>
      </c>
      <c r="D1119" s="5" t="s">
        <v>2403</v>
      </c>
      <c r="E1119" s="5" t="s">
        <v>2404</v>
      </c>
      <c r="F1119" s="5">
        <v>1</v>
      </c>
      <c r="G1119" s="6">
        <v>3.47967E-11</v>
      </c>
      <c r="H1119" s="5">
        <v>130.72</v>
      </c>
      <c r="I1119" s="5" t="s">
        <v>2408</v>
      </c>
      <c r="J1119" s="5">
        <v>2</v>
      </c>
      <c r="K1119" s="5">
        <v>1.2745</v>
      </c>
      <c r="L1119" s="5">
        <v>2</v>
      </c>
      <c r="M1119" s="5">
        <v>1.028</v>
      </c>
      <c r="N1119" s="5">
        <v>1.0269999999999999</v>
      </c>
      <c r="O1119" s="5">
        <v>0.94399999999999995</v>
      </c>
      <c r="P1119" s="5">
        <v>0.98299999999999998</v>
      </c>
      <c r="Q1119" s="5">
        <v>0.98099999999999998</v>
      </c>
      <c r="R1119" s="5">
        <v>1.054</v>
      </c>
      <c r="S1119" s="5">
        <v>1.006</v>
      </c>
      <c r="T1119" s="6">
        <v>0.86751999999999996</v>
      </c>
    </row>
    <row r="1120" spans="1:20" ht="14.25" x14ac:dyDescent="0.2">
      <c r="A1120" s="5" t="s">
        <v>2402</v>
      </c>
      <c r="B1120" s="5">
        <v>322</v>
      </c>
      <c r="C1120" s="5" t="s">
        <v>81</v>
      </c>
      <c r="D1120" s="5" t="s">
        <v>2403</v>
      </c>
      <c r="E1120" s="5" t="s">
        <v>2404</v>
      </c>
      <c r="F1120" s="5">
        <v>1</v>
      </c>
      <c r="G1120" s="6">
        <v>4.1122099999999998E-9</v>
      </c>
      <c r="H1120" s="5">
        <v>110.12</v>
      </c>
      <c r="I1120" s="5" t="s">
        <v>2409</v>
      </c>
      <c r="J1120" s="5">
        <v>3</v>
      </c>
      <c r="K1120" s="5">
        <v>0.33650000000000002</v>
      </c>
      <c r="L1120" s="5">
        <v>2</v>
      </c>
      <c r="M1120" s="5">
        <v>1.583</v>
      </c>
      <c r="N1120" s="5">
        <v>1.5209999999999999</v>
      </c>
      <c r="O1120" s="5">
        <v>1.528</v>
      </c>
      <c r="P1120" s="5">
        <v>0.626</v>
      </c>
      <c r="Q1120" s="5">
        <v>0.629</v>
      </c>
      <c r="R1120" s="5">
        <v>0.66400000000000003</v>
      </c>
      <c r="S1120" s="5">
        <v>0.41399999999999998</v>
      </c>
      <c r="T1120" s="6">
        <v>1.3199999999713401E-6</v>
      </c>
    </row>
    <row r="1121" spans="1:20" ht="14.25" x14ac:dyDescent="0.2">
      <c r="A1121" s="5" t="s">
        <v>2402</v>
      </c>
      <c r="B1121" s="5">
        <v>135</v>
      </c>
      <c r="C1121" s="5" t="s">
        <v>81</v>
      </c>
      <c r="D1121" s="5" t="s">
        <v>2403</v>
      </c>
      <c r="E1121" s="5" t="s">
        <v>2404</v>
      </c>
      <c r="F1121" s="5">
        <v>1</v>
      </c>
      <c r="G1121" s="6">
        <v>8.16586E-4</v>
      </c>
      <c r="H1121" s="5">
        <v>85.813000000000002</v>
      </c>
      <c r="I1121" s="5" t="s">
        <v>2410</v>
      </c>
      <c r="J1121" s="5">
        <v>3</v>
      </c>
      <c r="K1121" s="5">
        <v>1.5789999999999998E-2</v>
      </c>
      <c r="L1121" s="5">
        <v>2</v>
      </c>
      <c r="M1121" s="5">
        <v>1.137</v>
      </c>
      <c r="N1121" s="5">
        <v>1.0620000000000001</v>
      </c>
      <c r="O1121" s="5">
        <v>1.0609999999999999</v>
      </c>
      <c r="P1121" s="5">
        <v>0.92</v>
      </c>
      <c r="Q1121" s="5">
        <v>0.98699999999999999</v>
      </c>
      <c r="R1121" s="5">
        <v>0.93600000000000005</v>
      </c>
      <c r="S1121" s="5">
        <v>0.872</v>
      </c>
      <c r="T1121" s="6">
        <v>1.18035E-2</v>
      </c>
    </row>
    <row r="1122" spans="1:20" ht="14.25" x14ac:dyDescent="0.2">
      <c r="A1122" s="5" t="s">
        <v>2402</v>
      </c>
      <c r="B1122" s="5">
        <v>166</v>
      </c>
      <c r="C1122" s="5" t="s">
        <v>81</v>
      </c>
      <c r="D1122" s="5" t="s">
        <v>2403</v>
      </c>
      <c r="E1122" s="5" t="s">
        <v>2404</v>
      </c>
      <c r="F1122" s="5">
        <v>1</v>
      </c>
      <c r="G1122" s="6">
        <v>6.5133600000000003E-5</v>
      </c>
      <c r="H1122" s="5">
        <v>106.32</v>
      </c>
      <c r="I1122" s="5" t="s">
        <v>2411</v>
      </c>
      <c r="J1122" s="5">
        <v>3</v>
      </c>
      <c r="K1122" s="5">
        <v>-1.2174</v>
      </c>
      <c r="L1122" s="5">
        <v>2</v>
      </c>
      <c r="M1122" s="5">
        <v>0.95499999999999996</v>
      </c>
      <c r="N1122" s="5">
        <v>0.96799999999999997</v>
      </c>
      <c r="O1122" s="5">
        <v>0.94599999999999995</v>
      </c>
      <c r="P1122" s="5">
        <v>1.014</v>
      </c>
      <c r="Q1122" s="5">
        <v>1.02</v>
      </c>
      <c r="R1122" s="5">
        <v>1.0680000000000001</v>
      </c>
      <c r="S1122" s="5">
        <v>1.081</v>
      </c>
      <c r="T1122" s="6">
        <v>1.1717099999999901E-2</v>
      </c>
    </row>
    <row r="1123" spans="1:20" ht="14.25" x14ac:dyDescent="0.2">
      <c r="A1123" s="5" t="s">
        <v>2402</v>
      </c>
      <c r="B1123" s="5">
        <v>498</v>
      </c>
      <c r="C1123" s="5" t="s">
        <v>81</v>
      </c>
      <c r="D1123" s="5" t="s">
        <v>2403</v>
      </c>
      <c r="E1123" s="5" t="s">
        <v>2404</v>
      </c>
      <c r="F1123" s="5">
        <v>1</v>
      </c>
      <c r="G1123" s="6">
        <v>9.1699999999999995E-4</v>
      </c>
      <c r="H1123" s="5">
        <v>89.561000000000007</v>
      </c>
      <c r="I1123" s="5" t="s">
        <v>2412</v>
      </c>
      <c r="J1123" s="5">
        <v>2</v>
      </c>
      <c r="K1123" s="5">
        <v>-3.9308999999999998</v>
      </c>
      <c r="L1123" s="5">
        <v>1</v>
      </c>
      <c r="M1123" s="5">
        <v>1.18</v>
      </c>
      <c r="N1123" s="5">
        <v>1.28</v>
      </c>
      <c r="O1123" s="5">
        <v>1.2849999999999999</v>
      </c>
      <c r="P1123" s="5">
        <v>0.83599999999999997</v>
      </c>
      <c r="Q1123" s="5">
        <v>0.82799999999999996</v>
      </c>
      <c r="R1123" s="5">
        <v>0.84899999999999998</v>
      </c>
      <c r="S1123" s="5">
        <v>0.67100000000000004</v>
      </c>
      <c r="T1123" s="6">
        <v>1.5851599999994201E-4</v>
      </c>
    </row>
    <row r="1124" spans="1:20" ht="14.25" x14ac:dyDescent="0.2">
      <c r="A1124" s="5" t="s">
        <v>2402</v>
      </c>
      <c r="B1124" s="5">
        <v>162</v>
      </c>
      <c r="C1124" s="5" t="s">
        <v>81</v>
      </c>
      <c r="D1124" s="5" t="s">
        <v>2403</v>
      </c>
      <c r="E1124" s="5" t="s">
        <v>2404</v>
      </c>
      <c r="F1124" s="5">
        <v>1</v>
      </c>
      <c r="G1124" s="6">
        <v>6.4995300000000004E-5</v>
      </c>
      <c r="H1124" s="5">
        <v>90.724999999999994</v>
      </c>
      <c r="I1124" s="5" t="s">
        <v>2413</v>
      </c>
      <c r="J1124" s="5">
        <v>3</v>
      </c>
      <c r="K1124" s="5">
        <v>-0.11353000000000001</v>
      </c>
      <c r="L1124" s="5">
        <v>1</v>
      </c>
      <c r="M1124" s="5">
        <v>1.4590000000000001</v>
      </c>
      <c r="N1124" s="5">
        <v>1.39</v>
      </c>
      <c r="O1124" s="5">
        <v>1.5780000000000001</v>
      </c>
      <c r="P1124" s="5">
        <v>0.65600000000000003</v>
      </c>
      <c r="Q1124" s="5">
        <v>0.75600000000000001</v>
      </c>
      <c r="R1124" s="5">
        <v>0.64300000000000002</v>
      </c>
      <c r="S1124" s="5">
        <v>0.46400000000000002</v>
      </c>
      <c r="T1124" s="6">
        <v>2.5907999999996701E-4</v>
      </c>
    </row>
    <row r="1125" spans="1:20" ht="14.25" x14ac:dyDescent="0.2">
      <c r="A1125" s="5" t="s">
        <v>2402</v>
      </c>
      <c r="B1125" s="5">
        <v>89</v>
      </c>
      <c r="C1125" s="5" t="s">
        <v>81</v>
      </c>
      <c r="D1125" s="5" t="s">
        <v>2403</v>
      </c>
      <c r="E1125" s="5" t="s">
        <v>2404</v>
      </c>
      <c r="F1125" s="5">
        <v>1</v>
      </c>
      <c r="G1125" s="6">
        <v>2.8047899999999999E-21</v>
      </c>
      <c r="H1125" s="5">
        <v>135.43</v>
      </c>
      <c r="I1125" s="5" t="s">
        <v>2414</v>
      </c>
      <c r="J1125" s="5">
        <v>4</v>
      </c>
      <c r="K1125" s="5">
        <v>-8.2411999999999999E-2</v>
      </c>
      <c r="L1125" s="5">
        <v>2</v>
      </c>
      <c r="M1125" s="5">
        <v>0.91</v>
      </c>
      <c r="N1125" s="5">
        <v>0.98399999999999999</v>
      </c>
      <c r="O1125" s="5">
        <v>0.95299999999999996</v>
      </c>
      <c r="P1125" s="5">
        <v>1.1419999999999999</v>
      </c>
      <c r="Q1125" s="5">
        <v>1.0289999999999999</v>
      </c>
      <c r="R1125" s="5">
        <v>0.95599999999999996</v>
      </c>
      <c r="S1125" s="5">
        <v>1.0980000000000001</v>
      </c>
      <c r="T1125" s="6">
        <v>0.179144</v>
      </c>
    </row>
    <row r="1126" spans="1:20" ht="14.25" x14ac:dyDescent="0.2">
      <c r="A1126" s="5" t="s">
        <v>2402</v>
      </c>
      <c r="B1126" s="5">
        <v>433</v>
      </c>
      <c r="C1126" s="5" t="s">
        <v>81</v>
      </c>
      <c r="D1126" s="5" t="s">
        <v>2403</v>
      </c>
      <c r="E1126" s="5" t="s">
        <v>2404</v>
      </c>
      <c r="F1126" s="5">
        <v>1</v>
      </c>
      <c r="G1126" s="6">
        <v>5.9270200000000005E-11</v>
      </c>
      <c r="H1126" s="5">
        <v>129.15</v>
      </c>
      <c r="I1126" s="5" t="s">
        <v>2415</v>
      </c>
      <c r="J1126" s="5">
        <v>2</v>
      </c>
      <c r="K1126" s="5">
        <v>-1.8754999999999999</v>
      </c>
      <c r="L1126" s="5">
        <v>2</v>
      </c>
      <c r="M1126" s="5">
        <v>0.98599999999999999</v>
      </c>
      <c r="N1126" s="5">
        <v>0.95099999999999996</v>
      </c>
      <c r="O1126" s="5">
        <v>0.89700000000000002</v>
      </c>
      <c r="P1126" s="5">
        <v>1.0289999999999999</v>
      </c>
      <c r="Q1126" s="5">
        <v>1.073</v>
      </c>
      <c r="R1126" s="5">
        <v>1.0289999999999999</v>
      </c>
      <c r="S1126" s="5">
        <v>1.105</v>
      </c>
      <c r="T1126" s="6">
        <v>3.1543999999999899E-2</v>
      </c>
    </row>
    <row r="1127" spans="1:20" ht="14.25" x14ac:dyDescent="0.2">
      <c r="A1127" s="5" t="s">
        <v>2402</v>
      </c>
      <c r="B1127" s="5">
        <v>66</v>
      </c>
      <c r="C1127" s="5" t="s">
        <v>81</v>
      </c>
      <c r="D1127" s="5" t="s">
        <v>2403</v>
      </c>
      <c r="E1127" s="5" t="s">
        <v>2404</v>
      </c>
      <c r="F1127" s="5">
        <v>1</v>
      </c>
      <c r="G1127" s="6">
        <v>2.47555E-5</v>
      </c>
      <c r="H1127" s="5">
        <v>115.57</v>
      </c>
      <c r="I1127" s="5" t="s">
        <v>2416</v>
      </c>
      <c r="J1127" s="5">
        <v>3</v>
      </c>
      <c r="K1127" s="5">
        <v>-0.44046999999999997</v>
      </c>
      <c r="L1127" s="5">
        <v>4</v>
      </c>
      <c r="M1127" s="5">
        <v>1.0389999999999999</v>
      </c>
      <c r="N1127" s="5">
        <v>1.0669999999999999</v>
      </c>
      <c r="O1127" s="5">
        <v>1.0660000000000001</v>
      </c>
      <c r="P1127" s="5">
        <v>1.004</v>
      </c>
      <c r="Q1127" s="5">
        <v>0.95299999999999996</v>
      </c>
      <c r="R1127" s="5">
        <v>0.94599999999999995</v>
      </c>
      <c r="S1127" s="5">
        <v>0.91500000000000004</v>
      </c>
      <c r="T1127" s="6">
        <v>1.2603599999999901E-2</v>
      </c>
    </row>
    <row r="1128" spans="1:20" ht="14.25" x14ac:dyDescent="0.2">
      <c r="A1128" s="5" t="s">
        <v>2402</v>
      </c>
      <c r="B1128" s="5">
        <v>62</v>
      </c>
      <c r="C1128" s="5" t="s">
        <v>81</v>
      </c>
      <c r="D1128" s="5" t="s">
        <v>2403</v>
      </c>
      <c r="E1128" s="5" t="s">
        <v>2404</v>
      </c>
      <c r="F1128" s="5">
        <v>1</v>
      </c>
      <c r="G1128" s="6">
        <v>2.0437500000000001E-14</v>
      </c>
      <c r="H1128" s="5">
        <v>161.99</v>
      </c>
      <c r="I1128" s="5" t="s">
        <v>2417</v>
      </c>
      <c r="J1128" s="5">
        <v>3</v>
      </c>
      <c r="K1128" s="5">
        <v>0.37264999999999998</v>
      </c>
      <c r="L1128" s="5">
        <v>5</v>
      </c>
      <c r="M1128" s="5">
        <v>1.0760000000000001</v>
      </c>
      <c r="N1128" s="5">
        <v>1.117</v>
      </c>
      <c r="O1128" s="5">
        <v>1.0780000000000001</v>
      </c>
      <c r="P1128" s="5">
        <v>0.95299999999999996</v>
      </c>
      <c r="Q1128" s="5">
        <v>0.92200000000000004</v>
      </c>
      <c r="R1128" s="5">
        <v>0.96</v>
      </c>
      <c r="S1128" s="5">
        <v>0.86699999999999999</v>
      </c>
      <c r="T1128" s="6">
        <v>1.19515000000003E-3</v>
      </c>
    </row>
    <row r="1129" spans="1:20" ht="14.25" x14ac:dyDescent="0.2">
      <c r="A1129" s="5" t="s">
        <v>2402</v>
      </c>
      <c r="B1129" s="5">
        <v>270</v>
      </c>
      <c r="C1129" s="5" t="s">
        <v>81</v>
      </c>
      <c r="D1129" s="5" t="s">
        <v>2403</v>
      </c>
      <c r="E1129" s="5" t="s">
        <v>2404</v>
      </c>
      <c r="F1129" s="5">
        <v>1</v>
      </c>
      <c r="G1129" s="6">
        <v>2.2114E-10</v>
      </c>
      <c r="H1129" s="5">
        <v>143.46</v>
      </c>
      <c r="I1129" s="5" t="s">
        <v>2418</v>
      </c>
      <c r="J1129" s="5">
        <v>2</v>
      </c>
      <c r="K1129" s="5">
        <v>-0.4511</v>
      </c>
      <c r="L1129" s="5">
        <v>3</v>
      </c>
      <c r="M1129" s="5">
        <v>0.875</v>
      </c>
      <c r="N1129" s="5">
        <v>0.92800000000000005</v>
      </c>
      <c r="O1129" s="5">
        <v>0.874</v>
      </c>
      <c r="P1129" s="5">
        <v>1.073</v>
      </c>
      <c r="Q1129" s="5">
        <v>1.095</v>
      </c>
      <c r="R1129" s="5">
        <v>1.0669999999999999</v>
      </c>
      <c r="S1129" s="5">
        <v>1.208</v>
      </c>
      <c r="T1129" s="6">
        <v>8.7976000000000699E-4</v>
      </c>
    </row>
    <row r="1130" spans="1:20" ht="14.25" x14ac:dyDescent="0.2">
      <c r="A1130" s="5" t="s">
        <v>2402</v>
      </c>
      <c r="B1130" s="5">
        <v>247</v>
      </c>
      <c r="C1130" s="5" t="s">
        <v>81</v>
      </c>
      <c r="D1130" s="5" t="s">
        <v>2403</v>
      </c>
      <c r="E1130" s="5" t="s">
        <v>2404</v>
      </c>
      <c r="F1130" s="5">
        <v>1</v>
      </c>
      <c r="G1130" s="6">
        <v>1.33318E-3</v>
      </c>
      <c r="H1130" s="5">
        <v>84.686999999999998</v>
      </c>
      <c r="I1130" s="5" t="s">
        <v>2419</v>
      </c>
      <c r="J1130" s="5">
        <v>2</v>
      </c>
      <c r="K1130" s="5">
        <v>0.33962999999999999</v>
      </c>
      <c r="L1130" s="5">
        <v>3</v>
      </c>
      <c r="M1130" s="5">
        <v>0.91100000000000003</v>
      </c>
      <c r="N1130" s="5">
        <v>0.98899999999999999</v>
      </c>
      <c r="O1130" s="5">
        <v>0.93500000000000005</v>
      </c>
      <c r="P1130" s="5">
        <v>1.0269999999999999</v>
      </c>
      <c r="Q1130" s="5">
        <v>1.056</v>
      </c>
      <c r="R1130" s="5">
        <v>1.042</v>
      </c>
      <c r="S1130" s="5">
        <v>1.1020000000000001</v>
      </c>
      <c r="T1130" s="6">
        <v>1.85582E-2</v>
      </c>
    </row>
    <row r="1131" spans="1:20" ht="14.25" x14ac:dyDescent="0.2">
      <c r="A1131" s="5" t="s">
        <v>2420</v>
      </c>
      <c r="B1131" s="5">
        <v>479</v>
      </c>
      <c r="C1131" s="5" t="s">
        <v>81</v>
      </c>
      <c r="D1131" s="5" t="s">
        <v>2421</v>
      </c>
      <c r="E1131" s="5" t="s">
        <v>2422</v>
      </c>
      <c r="F1131" s="5">
        <v>1</v>
      </c>
      <c r="G1131" s="6">
        <v>5.6793800000000001E-14</v>
      </c>
      <c r="H1131" s="5">
        <v>156.24</v>
      </c>
      <c r="I1131" s="5" t="s">
        <v>2423</v>
      </c>
      <c r="J1131" s="5">
        <v>2</v>
      </c>
      <c r="K1131" s="5">
        <v>-0.16386999999999999</v>
      </c>
      <c r="L1131" s="5">
        <v>2</v>
      </c>
      <c r="M1131" s="5">
        <v>0.94199999999999995</v>
      </c>
      <c r="N1131" s="5">
        <v>0.95299999999999996</v>
      </c>
      <c r="O1131" s="5">
        <v>0.92500000000000004</v>
      </c>
      <c r="P1131" s="5">
        <v>1.0860000000000001</v>
      </c>
      <c r="Q1131" s="5">
        <v>1.0209999999999999</v>
      </c>
      <c r="R1131" s="5">
        <v>1.034</v>
      </c>
      <c r="S1131" s="5">
        <v>1.1140000000000001</v>
      </c>
      <c r="T1131" s="6">
        <v>6.5756000000000104E-3</v>
      </c>
    </row>
    <row r="1132" spans="1:20" ht="14.25" x14ac:dyDescent="0.2">
      <c r="A1132" s="5" t="s">
        <v>2420</v>
      </c>
      <c r="B1132" s="5">
        <v>161</v>
      </c>
      <c r="C1132" s="5" t="s">
        <v>81</v>
      </c>
      <c r="D1132" s="5" t="s">
        <v>2421</v>
      </c>
      <c r="E1132" s="5" t="s">
        <v>2422</v>
      </c>
      <c r="F1132" s="5">
        <v>1</v>
      </c>
      <c r="G1132" s="6">
        <v>7.1803599999999999E-7</v>
      </c>
      <c r="H1132" s="5">
        <v>118.52</v>
      </c>
      <c r="I1132" s="5" t="s">
        <v>2424</v>
      </c>
      <c r="J1132" s="5">
        <v>2</v>
      </c>
      <c r="K1132" s="5">
        <v>-0.88685999999999998</v>
      </c>
      <c r="L1132" s="5">
        <v>2</v>
      </c>
      <c r="M1132" s="5">
        <v>0.871</v>
      </c>
      <c r="N1132" s="5">
        <v>0.91</v>
      </c>
      <c r="O1132" s="5">
        <v>0.88400000000000001</v>
      </c>
      <c r="P1132" s="5">
        <v>1.117</v>
      </c>
      <c r="Q1132" s="5">
        <v>1.089</v>
      </c>
      <c r="R1132" s="5">
        <v>1.04</v>
      </c>
      <c r="S1132" s="5">
        <v>1.218</v>
      </c>
      <c r="T1132" s="6">
        <v>1.30443000000002E-3</v>
      </c>
    </row>
    <row r="1133" spans="1:20" ht="14.25" x14ac:dyDescent="0.2">
      <c r="A1133" s="5" t="s">
        <v>2420</v>
      </c>
      <c r="B1133" s="5">
        <v>95</v>
      </c>
      <c r="C1133" s="5" t="s">
        <v>81</v>
      </c>
      <c r="D1133" s="5" t="s">
        <v>2421</v>
      </c>
      <c r="E1133" s="5" t="s">
        <v>2422</v>
      </c>
      <c r="F1133" s="5">
        <v>1</v>
      </c>
      <c r="G1133" s="6">
        <v>1.5376500000000001E-5</v>
      </c>
      <c r="H1133" s="5">
        <v>119.68</v>
      </c>
      <c r="I1133" s="5" t="s">
        <v>2425</v>
      </c>
      <c r="J1133" s="5">
        <v>2</v>
      </c>
      <c r="K1133" s="5">
        <v>-0.46181</v>
      </c>
      <c r="L1133" s="5">
        <v>2</v>
      </c>
      <c r="M1133" s="5">
        <v>0.755</v>
      </c>
      <c r="N1133" s="5">
        <v>0.86899999999999999</v>
      </c>
      <c r="O1133" s="5">
        <v>0.83499999999999996</v>
      </c>
      <c r="P1133" s="5">
        <v>1.1499999999999999</v>
      </c>
      <c r="Q1133" s="5">
        <v>1.139</v>
      </c>
      <c r="R1133" s="5">
        <v>1.0940000000000001</v>
      </c>
      <c r="S1133" s="5">
        <v>1.3759999999999999</v>
      </c>
      <c r="T1133" s="6">
        <v>1.9787900000000102E-3</v>
      </c>
    </row>
    <row r="1134" spans="1:20" ht="14.25" x14ac:dyDescent="0.2">
      <c r="A1134" s="5" t="s">
        <v>2420</v>
      </c>
      <c r="B1134" s="5">
        <v>142</v>
      </c>
      <c r="C1134" s="5" t="s">
        <v>81</v>
      </c>
      <c r="D1134" s="5" t="s">
        <v>2421</v>
      </c>
      <c r="E1134" s="5" t="s">
        <v>2422</v>
      </c>
      <c r="F1134" s="5">
        <v>1</v>
      </c>
      <c r="G1134" s="6">
        <v>6.1014699999999998E-12</v>
      </c>
      <c r="H1134" s="5">
        <v>125.51</v>
      </c>
      <c r="I1134" s="5" t="s">
        <v>2426</v>
      </c>
      <c r="J1134" s="5">
        <v>2</v>
      </c>
      <c r="K1134" s="5">
        <v>-0.63688999999999996</v>
      </c>
      <c r="L1134" s="5">
        <v>4</v>
      </c>
      <c r="M1134" s="5">
        <v>1.0369999999999999</v>
      </c>
      <c r="N1134" s="5">
        <v>1.1559999999999999</v>
      </c>
      <c r="O1134" s="5">
        <v>1.224</v>
      </c>
      <c r="P1134" s="5">
        <v>0.91100000000000003</v>
      </c>
      <c r="Q1134" s="5">
        <v>0.98799999999999999</v>
      </c>
      <c r="R1134" s="5">
        <v>0.83499999999999996</v>
      </c>
      <c r="S1134" s="5">
        <v>0.8</v>
      </c>
      <c r="T1134" s="6">
        <v>3.1537999999999997E-2</v>
      </c>
    </row>
    <row r="1135" spans="1:20" ht="14.25" x14ac:dyDescent="0.2">
      <c r="A1135" s="5" t="s">
        <v>2420</v>
      </c>
      <c r="B1135" s="5">
        <v>168</v>
      </c>
      <c r="C1135" s="5" t="s">
        <v>81</v>
      </c>
      <c r="D1135" s="5" t="s">
        <v>2421</v>
      </c>
      <c r="E1135" s="5" t="s">
        <v>2422</v>
      </c>
      <c r="F1135" s="5">
        <v>1</v>
      </c>
      <c r="G1135" s="6">
        <v>3.3696299999999998E-23</v>
      </c>
      <c r="H1135" s="5">
        <v>154.46</v>
      </c>
      <c r="I1135" s="5" t="s">
        <v>2427</v>
      </c>
      <c r="J1135" s="5">
        <v>3</v>
      </c>
      <c r="K1135" s="5">
        <v>-0.29054999999999997</v>
      </c>
      <c r="L1135" s="5">
        <v>1</v>
      </c>
      <c r="M1135" s="5">
        <v>0.84299999999999997</v>
      </c>
      <c r="N1135" s="5">
        <v>0.97799999999999998</v>
      </c>
      <c r="O1135" s="5">
        <v>0.91600000000000004</v>
      </c>
      <c r="P1135" s="5">
        <v>1.042</v>
      </c>
      <c r="Q1135" s="5">
        <v>1.079</v>
      </c>
      <c r="R1135" s="5">
        <v>1.07</v>
      </c>
      <c r="S1135" s="5">
        <v>1.1659999999999999</v>
      </c>
      <c r="T1135" s="6">
        <v>2.4723000000000099E-2</v>
      </c>
    </row>
    <row r="1136" spans="1:20" ht="14.25" x14ac:dyDescent="0.2">
      <c r="A1136" s="5" t="s">
        <v>2420</v>
      </c>
      <c r="B1136" s="5">
        <v>682</v>
      </c>
      <c r="C1136" s="5" t="s">
        <v>81</v>
      </c>
      <c r="D1136" s="5" t="s">
        <v>2421</v>
      </c>
      <c r="E1136" s="5" t="s">
        <v>2422</v>
      </c>
      <c r="F1136" s="5">
        <v>1</v>
      </c>
      <c r="G1136" s="6">
        <v>1.1669499999999999E-3</v>
      </c>
      <c r="H1136" s="5">
        <v>72.34</v>
      </c>
      <c r="I1136" s="5" t="s">
        <v>2428</v>
      </c>
      <c r="J1136" s="5">
        <v>3</v>
      </c>
      <c r="K1136" s="5">
        <v>-0.70638000000000001</v>
      </c>
      <c r="L1136" s="5">
        <v>2</v>
      </c>
      <c r="M1136" s="5">
        <v>1.028</v>
      </c>
      <c r="N1136" s="5">
        <v>0.99</v>
      </c>
      <c r="O1136" s="5">
        <v>1.06</v>
      </c>
      <c r="P1136" s="5">
        <v>0.97799999999999998</v>
      </c>
      <c r="Q1136" s="5">
        <v>1.0289999999999999</v>
      </c>
      <c r="R1136" s="5">
        <v>0.95899999999999996</v>
      </c>
      <c r="S1136" s="5">
        <v>0.96399999999999997</v>
      </c>
      <c r="T1136" s="6">
        <v>0.26732</v>
      </c>
    </row>
    <row r="1137" spans="1:20" ht="14.25" x14ac:dyDescent="0.2">
      <c r="A1137" s="5" t="s">
        <v>2420</v>
      </c>
      <c r="B1137" s="5">
        <v>467</v>
      </c>
      <c r="C1137" s="5" t="s">
        <v>81</v>
      </c>
      <c r="D1137" s="5" t="s">
        <v>2421</v>
      </c>
      <c r="E1137" s="5" t="s">
        <v>2422</v>
      </c>
      <c r="F1137" s="5">
        <v>1</v>
      </c>
      <c r="G1137" s="6">
        <v>2.60932E-2</v>
      </c>
      <c r="H1137" s="5">
        <v>82.287000000000006</v>
      </c>
      <c r="I1137" s="5" t="s">
        <v>2429</v>
      </c>
      <c r="J1137" s="5">
        <v>2</v>
      </c>
      <c r="K1137" s="5">
        <v>-1.9897</v>
      </c>
      <c r="L1137" s="5">
        <v>1</v>
      </c>
      <c r="M1137" s="5">
        <v>0.51700000000000002</v>
      </c>
      <c r="N1137" s="5">
        <v>0.57099999999999995</v>
      </c>
      <c r="O1137" s="5">
        <v>0.56399999999999995</v>
      </c>
      <c r="P1137" s="5">
        <v>1.3160000000000001</v>
      </c>
      <c r="Q1137" s="5">
        <v>1.3120000000000001</v>
      </c>
      <c r="R1137" s="5">
        <v>1.296</v>
      </c>
      <c r="S1137" s="5">
        <v>2.375</v>
      </c>
      <c r="T1137" s="6">
        <v>1.3247899999999601E-3</v>
      </c>
    </row>
    <row r="1138" spans="1:20" ht="14.25" x14ac:dyDescent="0.2">
      <c r="A1138" s="5" t="s">
        <v>2420</v>
      </c>
      <c r="B1138" s="5">
        <v>623</v>
      </c>
      <c r="C1138" s="5" t="s">
        <v>81</v>
      </c>
      <c r="D1138" s="5" t="s">
        <v>2421</v>
      </c>
      <c r="E1138" s="5" t="s">
        <v>2422</v>
      </c>
      <c r="F1138" s="5">
        <v>1</v>
      </c>
      <c r="G1138" s="6">
        <v>2.1322000000000001E-2</v>
      </c>
      <c r="H1138" s="5">
        <v>44.511000000000003</v>
      </c>
      <c r="I1138" s="5" t="s">
        <v>2430</v>
      </c>
      <c r="J1138" s="5">
        <v>3</v>
      </c>
      <c r="K1138" s="5">
        <v>-2.7524999999999999</v>
      </c>
      <c r="L1138" s="5">
        <v>2</v>
      </c>
      <c r="M1138" s="5">
        <v>0.99</v>
      </c>
      <c r="N1138" s="5">
        <v>0.88300000000000001</v>
      </c>
      <c r="O1138" s="5">
        <v>0.95199999999999996</v>
      </c>
      <c r="P1138" s="5">
        <v>1.0549999999999999</v>
      </c>
      <c r="Q1138" s="5">
        <v>1.0229999999999999</v>
      </c>
      <c r="R1138" s="5">
        <v>1.0629999999999999</v>
      </c>
      <c r="S1138" s="5">
        <v>1.1120000000000001</v>
      </c>
      <c r="T1138" s="6">
        <v>3.9555E-2</v>
      </c>
    </row>
    <row r="1139" spans="1:20" ht="14.25" x14ac:dyDescent="0.2">
      <c r="A1139" s="5" t="s">
        <v>2420</v>
      </c>
      <c r="B1139" s="5">
        <v>683</v>
      </c>
      <c r="C1139" s="5" t="s">
        <v>81</v>
      </c>
      <c r="D1139" s="5" t="s">
        <v>2421</v>
      </c>
      <c r="E1139" s="5" t="s">
        <v>2422</v>
      </c>
      <c r="F1139" s="5">
        <v>1</v>
      </c>
      <c r="G1139" s="6">
        <v>1.1136200000000001E-3</v>
      </c>
      <c r="H1139" s="5">
        <v>107.57</v>
      </c>
      <c r="I1139" s="5" t="s">
        <v>2431</v>
      </c>
      <c r="J1139" s="5">
        <v>3</v>
      </c>
      <c r="K1139" s="5">
        <v>-2.0939999999999999</v>
      </c>
      <c r="L1139" s="5">
        <v>1</v>
      </c>
      <c r="M1139" s="5">
        <v>1.0049999999999999</v>
      </c>
      <c r="N1139" s="5">
        <v>0.96799999999999997</v>
      </c>
      <c r="O1139" s="5">
        <v>1.0229999999999999</v>
      </c>
      <c r="P1139" s="5">
        <v>0.96299999999999997</v>
      </c>
      <c r="Q1139" s="5">
        <v>1.032</v>
      </c>
      <c r="R1139" s="5">
        <v>1.022</v>
      </c>
      <c r="S1139" s="5">
        <v>1.0069999999999999</v>
      </c>
      <c r="T1139" s="6">
        <v>0.81447999999999998</v>
      </c>
    </row>
    <row r="1140" spans="1:20" ht="14.25" x14ac:dyDescent="0.2">
      <c r="A1140" s="5" t="s">
        <v>2420</v>
      </c>
      <c r="B1140" s="5">
        <v>603</v>
      </c>
      <c r="C1140" s="5" t="s">
        <v>81</v>
      </c>
      <c r="D1140" s="5" t="s">
        <v>2421</v>
      </c>
      <c r="E1140" s="5" t="s">
        <v>2422</v>
      </c>
      <c r="F1140" s="5">
        <v>1</v>
      </c>
      <c r="G1140" s="6">
        <v>2.17346E-2</v>
      </c>
      <c r="H1140" s="5">
        <v>76.281999999999996</v>
      </c>
      <c r="I1140" s="5" t="s">
        <v>2432</v>
      </c>
      <c r="J1140" s="5">
        <v>3</v>
      </c>
      <c r="K1140" s="5">
        <v>-1.079</v>
      </c>
      <c r="L1140" s="5">
        <v>2</v>
      </c>
      <c r="M1140" s="5">
        <v>0.875</v>
      </c>
      <c r="N1140" s="5">
        <v>0.80400000000000005</v>
      </c>
      <c r="O1140" s="5">
        <v>0.80200000000000005</v>
      </c>
      <c r="P1140" s="5">
        <v>1.123</v>
      </c>
      <c r="Q1140" s="5">
        <v>1.1399999999999999</v>
      </c>
      <c r="R1140" s="5">
        <v>1.1060000000000001</v>
      </c>
      <c r="S1140" s="5">
        <v>1.3580000000000001</v>
      </c>
      <c r="T1140" s="6">
        <v>5.1584000000004504E-4</v>
      </c>
    </row>
    <row r="1141" spans="1:20" ht="14.25" x14ac:dyDescent="0.2">
      <c r="A1141" s="5" t="s">
        <v>2420</v>
      </c>
      <c r="B1141" s="5">
        <v>473</v>
      </c>
      <c r="C1141" s="5" t="s">
        <v>81</v>
      </c>
      <c r="D1141" s="5" t="s">
        <v>2421</v>
      </c>
      <c r="E1141" s="5" t="s">
        <v>2422</v>
      </c>
      <c r="F1141" s="5">
        <v>1</v>
      </c>
      <c r="G1141" s="6">
        <v>2.9169199999999999E-2</v>
      </c>
      <c r="H1141" s="5">
        <v>80.438000000000002</v>
      </c>
      <c r="I1141" s="5" t="s">
        <v>2433</v>
      </c>
      <c r="J1141" s="5">
        <v>3</v>
      </c>
      <c r="K1141" s="5">
        <v>-0.98877999999999999</v>
      </c>
      <c r="L1141" s="5">
        <v>2</v>
      </c>
      <c r="M1141" s="5">
        <v>0.83299999999999996</v>
      </c>
      <c r="N1141" s="5">
        <v>0.74099999999999999</v>
      </c>
      <c r="O1141" s="5">
        <v>0.71499999999999997</v>
      </c>
      <c r="P1141" s="5">
        <v>1.2390000000000001</v>
      </c>
      <c r="Q1141" s="5">
        <v>1.0840000000000001</v>
      </c>
      <c r="R1141" s="5">
        <v>1.181</v>
      </c>
      <c r="S1141" s="5">
        <v>1.5309999999999999</v>
      </c>
      <c r="T1141" s="6">
        <v>2.1358999999999701E-3</v>
      </c>
    </row>
    <row r="1142" spans="1:20" ht="14.25" x14ac:dyDescent="0.2">
      <c r="A1142" s="5" t="s">
        <v>2420</v>
      </c>
      <c r="B1142" s="5">
        <v>404</v>
      </c>
      <c r="C1142" s="5" t="s">
        <v>81</v>
      </c>
      <c r="D1142" s="5" t="s">
        <v>2421</v>
      </c>
      <c r="E1142" s="5" t="s">
        <v>2422</v>
      </c>
      <c r="F1142" s="5">
        <v>1</v>
      </c>
      <c r="G1142" s="6">
        <v>1.3734700000000001E-4</v>
      </c>
      <c r="H1142" s="5">
        <v>116.55</v>
      </c>
      <c r="I1142" s="5" t="s">
        <v>2434</v>
      </c>
      <c r="J1142" s="5">
        <v>3</v>
      </c>
      <c r="K1142" s="5">
        <v>-5.8396000000000003E-2</v>
      </c>
      <c r="L1142" s="5">
        <v>3</v>
      </c>
      <c r="M1142" s="5">
        <v>0.93300000000000005</v>
      </c>
      <c r="N1142" s="5">
        <v>0.873</v>
      </c>
      <c r="O1142" s="5">
        <v>0.94699999999999995</v>
      </c>
      <c r="P1142" s="5">
        <v>1.08</v>
      </c>
      <c r="Q1142" s="5">
        <v>1.0649999999999999</v>
      </c>
      <c r="R1142" s="5">
        <v>1.0409999999999999</v>
      </c>
      <c r="S1142" s="5">
        <v>1.157</v>
      </c>
      <c r="T1142" s="6">
        <v>5.7412000000000001E-3</v>
      </c>
    </row>
    <row r="1143" spans="1:20" ht="14.25" x14ac:dyDescent="0.2">
      <c r="A1143" s="5" t="s">
        <v>2435</v>
      </c>
      <c r="B1143" s="5">
        <v>308</v>
      </c>
      <c r="C1143" s="5" t="s">
        <v>81</v>
      </c>
      <c r="D1143" s="5" t="s">
        <v>2436</v>
      </c>
      <c r="E1143" s="5" t="s">
        <v>2437</v>
      </c>
      <c r="F1143" s="5">
        <v>1</v>
      </c>
      <c r="G1143" s="6">
        <v>2.61833E-2</v>
      </c>
      <c r="H1143" s="5">
        <v>73.572999999999993</v>
      </c>
      <c r="I1143" s="5" t="s">
        <v>2438</v>
      </c>
      <c r="J1143" s="5">
        <v>2</v>
      </c>
      <c r="K1143" s="5">
        <v>-2.7358E-2</v>
      </c>
      <c r="L1143" s="5">
        <v>1</v>
      </c>
      <c r="M1143" s="5">
        <v>0.97599999999999998</v>
      </c>
      <c r="N1143" s="5">
        <v>0.94799999999999995</v>
      </c>
      <c r="O1143" s="5">
        <v>0.96099999999999997</v>
      </c>
      <c r="P1143" s="5">
        <v>0.998</v>
      </c>
      <c r="Q1143" s="5">
        <v>1.08</v>
      </c>
      <c r="R1143" s="5">
        <v>1.016</v>
      </c>
      <c r="S1143" s="5">
        <v>1.0720000000000001</v>
      </c>
      <c r="T1143" s="6">
        <v>5.1901999999999997E-2</v>
      </c>
    </row>
    <row r="1144" spans="1:20" ht="14.25" x14ac:dyDescent="0.2">
      <c r="A1144" s="5" t="s">
        <v>2435</v>
      </c>
      <c r="B1144" s="5">
        <v>512</v>
      </c>
      <c r="C1144" s="5" t="s">
        <v>81</v>
      </c>
      <c r="D1144" s="5" t="s">
        <v>2436</v>
      </c>
      <c r="E1144" s="5" t="s">
        <v>2437</v>
      </c>
      <c r="F1144" s="5">
        <v>1</v>
      </c>
      <c r="G1144" s="6">
        <v>5.1980799999999997E-6</v>
      </c>
      <c r="H1144" s="5">
        <v>89.301000000000002</v>
      </c>
      <c r="I1144" s="5" t="s">
        <v>2439</v>
      </c>
      <c r="J1144" s="5">
        <v>2</v>
      </c>
      <c r="K1144" s="5">
        <v>0.76100000000000001</v>
      </c>
      <c r="L1144" s="5">
        <v>1</v>
      </c>
    </row>
    <row r="1145" spans="1:20" ht="14.25" x14ac:dyDescent="0.2">
      <c r="A1145" s="5" t="s">
        <v>2435</v>
      </c>
      <c r="B1145" s="5">
        <v>483</v>
      </c>
      <c r="C1145" s="5" t="s">
        <v>81</v>
      </c>
      <c r="D1145" s="5" t="s">
        <v>2436</v>
      </c>
      <c r="E1145" s="5" t="s">
        <v>2437</v>
      </c>
      <c r="F1145" s="5">
        <v>1</v>
      </c>
      <c r="G1145" s="6">
        <v>6.0503100000000001E-8</v>
      </c>
      <c r="H1145" s="5">
        <v>138.24</v>
      </c>
      <c r="I1145" s="5" t="s">
        <v>2440</v>
      </c>
      <c r="J1145" s="5">
        <v>2</v>
      </c>
      <c r="K1145" s="5">
        <v>1.9054000000000001E-2</v>
      </c>
      <c r="L1145" s="5">
        <v>1</v>
      </c>
      <c r="M1145" s="5">
        <v>1.1080000000000001</v>
      </c>
      <c r="N1145" s="5">
        <v>0.99399999999999999</v>
      </c>
      <c r="O1145" s="5">
        <v>1.0840000000000001</v>
      </c>
      <c r="P1145" s="5">
        <v>0.92500000000000004</v>
      </c>
      <c r="Q1145" s="5">
        <v>0.98099999999999998</v>
      </c>
      <c r="R1145" s="5">
        <v>0.98599999999999999</v>
      </c>
      <c r="S1145" s="5">
        <v>0.90800000000000003</v>
      </c>
      <c r="T1145" s="6">
        <v>6.9164000000000003E-2</v>
      </c>
    </row>
    <row r="1146" spans="1:20" ht="14.25" x14ac:dyDescent="0.2">
      <c r="A1146" s="5" t="s">
        <v>2435</v>
      </c>
      <c r="B1146" s="5">
        <v>217</v>
      </c>
      <c r="C1146" s="5" t="s">
        <v>81</v>
      </c>
      <c r="D1146" s="5" t="s">
        <v>2436</v>
      </c>
      <c r="E1146" s="5" t="s">
        <v>2437</v>
      </c>
      <c r="F1146" s="5">
        <v>1</v>
      </c>
      <c r="G1146" s="6">
        <v>2.03102E-2</v>
      </c>
      <c r="H1146" s="5">
        <v>43.603999999999999</v>
      </c>
      <c r="I1146" s="5" t="s">
        <v>2441</v>
      </c>
      <c r="J1146" s="5">
        <v>3</v>
      </c>
      <c r="K1146" s="5">
        <v>1.5604</v>
      </c>
      <c r="L1146" s="5">
        <v>1</v>
      </c>
    </row>
    <row r="1147" spans="1:20" ht="14.25" x14ac:dyDescent="0.2">
      <c r="A1147" s="5" t="s">
        <v>2435</v>
      </c>
      <c r="B1147" s="5">
        <v>933</v>
      </c>
      <c r="C1147" s="5" t="s">
        <v>81</v>
      </c>
      <c r="D1147" s="5" t="s">
        <v>2436</v>
      </c>
      <c r="E1147" s="5" t="s">
        <v>2437</v>
      </c>
      <c r="F1147" s="5">
        <v>1</v>
      </c>
      <c r="G1147" s="6">
        <v>1.4312000000000001E-3</v>
      </c>
      <c r="H1147" s="5">
        <v>103.91</v>
      </c>
      <c r="I1147" s="5" t="s">
        <v>2442</v>
      </c>
      <c r="J1147" s="5">
        <v>2</v>
      </c>
      <c r="K1147" s="5">
        <v>-0.33583000000000002</v>
      </c>
      <c r="L1147" s="5">
        <v>1</v>
      </c>
      <c r="M1147" s="5">
        <v>1.0149999999999999</v>
      </c>
      <c r="N1147" s="5">
        <v>1.0449999999999999</v>
      </c>
      <c r="O1147" s="5">
        <v>0.97199999999999998</v>
      </c>
      <c r="P1147" s="5">
        <v>1.0329999999999999</v>
      </c>
      <c r="Q1147" s="5">
        <v>1</v>
      </c>
      <c r="R1147" s="5">
        <v>0.96499999999999997</v>
      </c>
      <c r="S1147" s="5">
        <v>0.98899999999999999</v>
      </c>
      <c r="T1147" s="6">
        <v>0.71662000000000003</v>
      </c>
    </row>
    <row r="1148" spans="1:20" ht="14.25" x14ac:dyDescent="0.2">
      <c r="A1148" s="5" t="s">
        <v>2443</v>
      </c>
      <c r="B1148" s="5">
        <v>493</v>
      </c>
      <c r="C1148" s="5" t="s">
        <v>81</v>
      </c>
      <c r="D1148" s="5" t="s">
        <v>2444</v>
      </c>
      <c r="E1148" s="5" t="s">
        <v>2445</v>
      </c>
      <c r="F1148" s="5">
        <v>1</v>
      </c>
      <c r="G1148" s="6">
        <v>5.8318E-8</v>
      </c>
      <c r="H1148" s="5">
        <v>138.51</v>
      </c>
      <c r="I1148" s="5" t="s">
        <v>2446</v>
      </c>
      <c r="J1148" s="5">
        <v>2</v>
      </c>
      <c r="K1148" s="5">
        <v>-1.0386</v>
      </c>
      <c r="L1148" s="5">
        <v>1</v>
      </c>
      <c r="M1148" s="5">
        <v>0.874</v>
      </c>
      <c r="N1148" s="5">
        <v>0.93899999999999995</v>
      </c>
      <c r="O1148" s="5">
        <v>0.92</v>
      </c>
      <c r="P1148" s="5">
        <v>1.077</v>
      </c>
      <c r="Q1148" s="5">
        <v>1.0940000000000001</v>
      </c>
      <c r="R1148" s="5">
        <v>1.028</v>
      </c>
      <c r="S1148" s="5">
        <v>1.171</v>
      </c>
      <c r="T1148" s="6">
        <v>5.1407999999999498E-3</v>
      </c>
    </row>
    <row r="1149" spans="1:20" ht="14.25" x14ac:dyDescent="0.2">
      <c r="A1149" s="5" t="s">
        <v>2447</v>
      </c>
      <c r="B1149" s="5">
        <v>338</v>
      </c>
      <c r="C1149" s="5" t="s">
        <v>81</v>
      </c>
      <c r="D1149" s="5" t="s">
        <v>2448</v>
      </c>
      <c r="E1149" s="5" t="s">
        <v>2449</v>
      </c>
      <c r="F1149" s="5">
        <v>1</v>
      </c>
      <c r="G1149" s="6">
        <v>4.6004500000000001E-6</v>
      </c>
      <c r="H1149" s="5">
        <v>100.43</v>
      </c>
      <c r="I1149" s="5" t="s">
        <v>2450</v>
      </c>
      <c r="J1149" s="5">
        <v>3</v>
      </c>
      <c r="K1149" s="5">
        <v>-1.4141999999999999</v>
      </c>
      <c r="L1149" s="5">
        <v>1</v>
      </c>
      <c r="M1149" s="5">
        <v>1.0960000000000001</v>
      </c>
      <c r="N1149" s="5">
        <v>1.2849999999999999</v>
      </c>
      <c r="O1149" s="5">
        <v>1.2569999999999999</v>
      </c>
      <c r="P1149" s="5">
        <v>0.81299999999999994</v>
      </c>
      <c r="Q1149" s="5">
        <v>0.93400000000000005</v>
      </c>
      <c r="R1149" s="5">
        <v>0.83399999999999996</v>
      </c>
      <c r="S1149" s="5">
        <v>0.70899999999999996</v>
      </c>
      <c r="T1149" s="6">
        <v>6.38470000000002E-3</v>
      </c>
    </row>
    <row r="1150" spans="1:20" ht="14.25" x14ac:dyDescent="0.2">
      <c r="A1150" s="5" t="s">
        <v>2447</v>
      </c>
      <c r="B1150" s="5">
        <v>381</v>
      </c>
      <c r="C1150" s="5" t="s">
        <v>81</v>
      </c>
      <c r="D1150" s="5" t="s">
        <v>2448</v>
      </c>
      <c r="E1150" s="5" t="s">
        <v>2449</v>
      </c>
      <c r="F1150" s="5">
        <v>1</v>
      </c>
      <c r="G1150" s="6">
        <v>6.6483200000000001E-3</v>
      </c>
      <c r="H1150" s="5">
        <v>64.710999999999999</v>
      </c>
      <c r="I1150" s="5" t="s">
        <v>2451</v>
      </c>
      <c r="J1150" s="5">
        <v>3</v>
      </c>
      <c r="K1150" s="5">
        <v>0.67595000000000005</v>
      </c>
      <c r="L1150" s="5">
        <v>1</v>
      </c>
      <c r="M1150" s="5">
        <v>1.06</v>
      </c>
      <c r="N1150" s="5">
        <v>1.232</v>
      </c>
      <c r="O1150" s="5">
        <v>1.091</v>
      </c>
      <c r="P1150" s="5">
        <v>0.89200000000000002</v>
      </c>
      <c r="Q1150" s="5">
        <v>0.89800000000000002</v>
      </c>
      <c r="R1150" s="5">
        <v>0.96399999999999997</v>
      </c>
      <c r="S1150" s="5">
        <v>0.81399999999999995</v>
      </c>
      <c r="T1150" s="6">
        <v>1.7524499999999901E-2</v>
      </c>
    </row>
    <row r="1151" spans="1:20" ht="14.25" x14ac:dyDescent="0.2">
      <c r="A1151" s="5" t="s">
        <v>2447</v>
      </c>
      <c r="B1151" s="5">
        <v>451</v>
      </c>
      <c r="C1151" s="5" t="s">
        <v>81</v>
      </c>
      <c r="D1151" s="5" t="s">
        <v>2448</v>
      </c>
      <c r="E1151" s="5" t="s">
        <v>2449</v>
      </c>
      <c r="F1151" s="5">
        <v>1</v>
      </c>
      <c r="G1151" s="6">
        <v>2.81916E-4</v>
      </c>
      <c r="H1151" s="5">
        <v>82.417000000000002</v>
      </c>
      <c r="I1151" s="5" t="s">
        <v>2452</v>
      </c>
      <c r="J1151" s="5">
        <v>4</v>
      </c>
      <c r="K1151" s="5">
        <v>0.25840000000000002</v>
      </c>
      <c r="L1151" s="5">
        <v>1</v>
      </c>
      <c r="M1151" s="5">
        <v>1.0169999999999999</v>
      </c>
      <c r="N1151" s="5">
        <v>1.0369999999999999</v>
      </c>
      <c r="O1151" s="5">
        <v>0.91600000000000004</v>
      </c>
      <c r="P1151" s="5">
        <v>1.08</v>
      </c>
      <c r="Q1151" s="5">
        <v>0.93</v>
      </c>
      <c r="R1151" s="5">
        <v>1.0309999999999999</v>
      </c>
      <c r="S1151" s="5">
        <v>1.024</v>
      </c>
      <c r="T1151" s="6">
        <v>0.71299999999999997</v>
      </c>
    </row>
    <row r="1152" spans="1:20" ht="14.25" x14ac:dyDescent="0.2">
      <c r="A1152" s="5" t="s">
        <v>2453</v>
      </c>
      <c r="B1152" s="5">
        <v>243</v>
      </c>
      <c r="C1152" s="5" t="s">
        <v>81</v>
      </c>
      <c r="D1152" s="5" t="s">
        <v>2454</v>
      </c>
      <c r="E1152" s="5" t="s">
        <v>2455</v>
      </c>
      <c r="F1152" s="5">
        <v>1</v>
      </c>
      <c r="G1152" s="6">
        <v>5.3022300000000002E-5</v>
      </c>
      <c r="H1152" s="5">
        <v>108.01</v>
      </c>
      <c r="I1152" s="5" t="s">
        <v>2456</v>
      </c>
      <c r="J1152" s="5">
        <v>2</v>
      </c>
      <c r="K1152" s="5">
        <v>-4.4836999999999998</v>
      </c>
      <c r="L1152" s="5">
        <v>2</v>
      </c>
      <c r="M1152" s="5">
        <v>1.004</v>
      </c>
      <c r="N1152" s="5">
        <v>1.099</v>
      </c>
      <c r="O1152" s="5">
        <v>0.88800000000000001</v>
      </c>
      <c r="P1152" s="5">
        <v>0.97899999999999998</v>
      </c>
      <c r="Q1152" s="5">
        <v>1.0229999999999999</v>
      </c>
      <c r="R1152" s="5">
        <v>1.02</v>
      </c>
      <c r="S1152" s="5">
        <v>1.01</v>
      </c>
      <c r="T1152" s="6">
        <v>0.83711999999999998</v>
      </c>
    </row>
    <row r="1153" spans="1:20" ht="14.25" x14ac:dyDescent="0.2">
      <c r="A1153" s="5" t="s">
        <v>2453</v>
      </c>
      <c r="B1153" s="5">
        <v>240</v>
      </c>
      <c r="C1153" s="5" t="s">
        <v>81</v>
      </c>
      <c r="D1153" s="5" t="s">
        <v>2454</v>
      </c>
      <c r="E1153" s="5" t="s">
        <v>2455</v>
      </c>
      <c r="F1153" s="5">
        <v>1</v>
      </c>
      <c r="G1153" s="6">
        <v>3.4857999999999998E-3</v>
      </c>
      <c r="H1153" s="5">
        <v>81.784000000000006</v>
      </c>
      <c r="I1153" s="5" t="s">
        <v>2457</v>
      </c>
      <c r="J1153" s="5">
        <v>3</v>
      </c>
      <c r="K1153" s="5">
        <v>5.2990000000000002E-2</v>
      </c>
      <c r="L1153" s="5">
        <v>2</v>
      </c>
      <c r="M1153" s="5">
        <v>0.96599999999999997</v>
      </c>
      <c r="N1153" s="5">
        <v>0.92</v>
      </c>
      <c r="O1153" s="5">
        <v>0.89700000000000002</v>
      </c>
      <c r="P1153" s="5">
        <v>1.008</v>
      </c>
      <c r="Q1153" s="5">
        <v>0.995</v>
      </c>
      <c r="R1153" s="5">
        <v>1.1559999999999999</v>
      </c>
      <c r="S1153" s="5">
        <v>1.135</v>
      </c>
      <c r="T1153" s="6">
        <v>7.6781000000000002E-2</v>
      </c>
    </row>
    <row r="1154" spans="1:20" ht="14.25" x14ac:dyDescent="0.2">
      <c r="A1154" s="5" t="s">
        <v>2453</v>
      </c>
      <c r="B1154" s="5">
        <v>90</v>
      </c>
      <c r="C1154" s="5" t="s">
        <v>81</v>
      </c>
      <c r="D1154" s="5" t="s">
        <v>2454</v>
      </c>
      <c r="E1154" s="5" t="s">
        <v>2455</v>
      </c>
      <c r="F1154" s="5">
        <v>1</v>
      </c>
      <c r="G1154" s="6">
        <v>4.1641200000000001E-4</v>
      </c>
      <c r="H1154" s="5">
        <v>126.07</v>
      </c>
      <c r="I1154" s="5" t="s">
        <v>2458</v>
      </c>
      <c r="J1154" s="5">
        <v>2</v>
      </c>
      <c r="K1154" s="5">
        <v>-0.50390000000000001</v>
      </c>
      <c r="L1154" s="5">
        <v>1</v>
      </c>
      <c r="M1154" s="5">
        <v>1.361</v>
      </c>
      <c r="N1154" s="5">
        <v>1.419</v>
      </c>
      <c r="O1154" s="5">
        <v>1.2849999999999999</v>
      </c>
      <c r="P1154" s="5">
        <v>0.753</v>
      </c>
      <c r="Q1154" s="5">
        <v>0.73399999999999999</v>
      </c>
      <c r="R1154" s="5">
        <v>0.81299999999999994</v>
      </c>
      <c r="S1154" s="5">
        <v>0.56599999999999995</v>
      </c>
      <c r="T1154" s="6">
        <v>1.76127999999998E-4</v>
      </c>
    </row>
    <row r="1155" spans="1:20" ht="14.25" x14ac:dyDescent="0.2">
      <c r="A1155" s="5" t="s">
        <v>2453</v>
      </c>
      <c r="B1155" s="5">
        <v>179</v>
      </c>
      <c r="C1155" s="5" t="s">
        <v>81</v>
      </c>
      <c r="D1155" s="5" t="s">
        <v>2454</v>
      </c>
      <c r="E1155" s="5" t="s">
        <v>2455</v>
      </c>
      <c r="F1155" s="5">
        <v>1</v>
      </c>
      <c r="G1155" s="6">
        <v>2.4122900000000001E-20</v>
      </c>
      <c r="H1155" s="5">
        <v>142.26</v>
      </c>
      <c r="I1155" s="5" t="s">
        <v>2459</v>
      </c>
      <c r="J1155" s="5">
        <v>3</v>
      </c>
      <c r="K1155" s="5">
        <v>-0.79810999999999999</v>
      </c>
      <c r="L1155" s="5">
        <v>1</v>
      </c>
      <c r="M1155" s="5">
        <v>1.121</v>
      </c>
      <c r="N1155" s="5">
        <v>1.2170000000000001</v>
      </c>
      <c r="O1155" s="5">
        <v>1.234</v>
      </c>
      <c r="P1155" s="5">
        <v>0.89200000000000002</v>
      </c>
      <c r="Q1155" s="5">
        <v>0.88400000000000001</v>
      </c>
      <c r="R1155" s="5">
        <v>0.85499999999999998</v>
      </c>
      <c r="S1155" s="5">
        <v>0.73699999999999999</v>
      </c>
      <c r="T1155" s="6">
        <v>7.2422000000005305E-4</v>
      </c>
    </row>
    <row r="1156" spans="1:20" ht="14.25" x14ac:dyDescent="0.2">
      <c r="A1156" s="5" t="s">
        <v>2453</v>
      </c>
      <c r="B1156" s="5">
        <v>95</v>
      </c>
      <c r="C1156" s="5" t="s">
        <v>81</v>
      </c>
      <c r="D1156" s="5" t="s">
        <v>2454</v>
      </c>
      <c r="E1156" s="5" t="s">
        <v>2455</v>
      </c>
      <c r="F1156" s="5">
        <v>1</v>
      </c>
      <c r="G1156" s="6">
        <v>6.6722899999999998E-6</v>
      </c>
      <c r="H1156" s="5">
        <v>122.46</v>
      </c>
      <c r="I1156" s="5" t="s">
        <v>2460</v>
      </c>
      <c r="J1156" s="5">
        <v>2</v>
      </c>
      <c r="K1156" s="5">
        <v>-1.0992999999999999</v>
      </c>
      <c r="L1156" s="5">
        <v>1</v>
      </c>
      <c r="M1156" s="5">
        <v>1.2729999999999999</v>
      </c>
      <c r="N1156" s="5">
        <v>1.3029999999999999</v>
      </c>
      <c r="O1156" s="5">
        <v>1.2450000000000001</v>
      </c>
      <c r="P1156" s="5">
        <v>0.80900000000000005</v>
      </c>
      <c r="Q1156" s="5">
        <v>0.79700000000000004</v>
      </c>
      <c r="R1156" s="5">
        <v>0.85699999999999998</v>
      </c>
      <c r="S1156" s="5">
        <v>0.64500000000000002</v>
      </c>
      <c r="T1156" s="6">
        <v>6.4509999999962098E-5</v>
      </c>
    </row>
    <row r="1157" spans="1:20" ht="14.25" x14ac:dyDescent="0.2">
      <c r="A1157" s="5" t="s">
        <v>2453</v>
      </c>
      <c r="B1157" s="5">
        <v>263</v>
      </c>
      <c r="C1157" s="5" t="s">
        <v>81</v>
      </c>
      <c r="D1157" s="5" t="s">
        <v>2454</v>
      </c>
      <c r="E1157" s="5" t="s">
        <v>2455</v>
      </c>
      <c r="F1157" s="5">
        <v>1</v>
      </c>
      <c r="G1157" s="6">
        <v>9.1123699999999996E-4</v>
      </c>
      <c r="H1157" s="5">
        <v>83.242999999999995</v>
      </c>
      <c r="I1157" s="5" t="s">
        <v>2461</v>
      </c>
      <c r="J1157" s="5">
        <v>3</v>
      </c>
      <c r="K1157" s="5">
        <v>7.4795E-2</v>
      </c>
      <c r="L1157" s="5">
        <v>2</v>
      </c>
      <c r="M1157" s="5">
        <v>0.747</v>
      </c>
      <c r="N1157" s="5">
        <v>0.86099999999999999</v>
      </c>
      <c r="O1157" s="5">
        <v>0.80800000000000005</v>
      </c>
      <c r="P1157" s="5">
        <v>1.1299999999999999</v>
      </c>
      <c r="Q1157" s="5">
        <v>1.1559999999999999</v>
      </c>
      <c r="R1157" s="5">
        <v>1.121</v>
      </c>
      <c r="S1157" s="5">
        <v>1.41</v>
      </c>
      <c r="T1157" s="6">
        <v>1.2016800000000901E-3</v>
      </c>
    </row>
    <row r="1158" spans="1:20" ht="14.25" x14ac:dyDescent="0.2">
      <c r="A1158" s="5" t="s">
        <v>2453</v>
      </c>
      <c r="B1158" s="5">
        <v>86</v>
      </c>
      <c r="C1158" s="5" t="s">
        <v>81</v>
      </c>
      <c r="D1158" s="5" t="s">
        <v>2454</v>
      </c>
      <c r="E1158" s="5" t="s">
        <v>2455</v>
      </c>
      <c r="F1158" s="5">
        <v>1</v>
      </c>
      <c r="G1158" s="6">
        <v>7.4952900000000002E-6</v>
      </c>
      <c r="H1158" s="5">
        <v>105.65</v>
      </c>
      <c r="I1158" s="5" t="s">
        <v>2462</v>
      </c>
      <c r="J1158" s="5">
        <v>3</v>
      </c>
      <c r="K1158" s="5">
        <v>4.3896999999999999E-2</v>
      </c>
      <c r="L1158" s="5">
        <v>2</v>
      </c>
      <c r="M1158" s="5">
        <v>1.3009999999999999</v>
      </c>
      <c r="N1158" s="5">
        <v>1.284</v>
      </c>
      <c r="O1158" s="5">
        <v>1.296</v>
      </c>
      <c r="P1158" s="5">
        <v>0.83099999999999996</v>
      </c>
      <c r="Q1158" s="5">
        <v>0.82499999999999996</v>
      </c>
      <c r="R1158" s="5">
        <v>0.77100000000000002</v>
      </c>
      <c r="S1158" s="5">
        <v>0.625</v>
      </c>
      <c r="T1158" s="6">
        <v>4.0659000000053998E-5</v>
      </c>
    </row>
    <row r="1159" spans="1:20" ht="14.25" x14ac:dyDescent="0.2">
      <c r="A1159" s="5" t="s">
        <v>2463</v>
      </c>
      <c r="B1159" s="5">
        <v>238</v>
      </c>
      <c r="C1159" s="5" t="s">
        <v>81</v>
      </c>
      <c r="D1159" s="5" t="s">
        <v>2464</v>
      </c>
      <c r="E1159" s="5" t="s">
        <v>2465</v>
      </c>
      <c r="F1159" s="5">
        <v>1</v>
      </c>
      <c r="G1159" s="6">
        <v>2.3363600000000002E-2</v>
      </c>
      <c r="H1159" s="5">
        <v>83.947999999999993</v>
      </c>
      <c r="I1159" s="5" t="s">
        <v>2466</v>
      </c>
      <c r="J1159" s="5">
        <v>2</v>
      </c>
      <c r="K1159" s="5">
        <v>0.36512</v>
      </c>
      <c r="L1159" s="5">
        <v>1</v>
      </c>
      <c r="M1159" s="5">
        <v>1.2430000000000001</v>
      </c>
      <c r="N1159" s="5">
        <v>1.3049999999999999</v>
      </c>
      <c r="O1159" s="5">
        <v>1.29</v>
      </c>
      <c r="P1159" s="5">
        <v>0.85299999999999998</v>
      </c>
      <c r="Q1159" s="5">
        <v>0.84899999999999998</v>
      </c>
      <c r="R1159" s="5">
        <v>0.753</v>
      </c>
      <c r="S1159" s="5">
        <v>0.64</v>
      </c>
      <c r="T1159" s="6">
        <v>4.9715999999999595E-4</v>
      </c>
    </row>
    <row r="1160" spans="1:20" ht="14.25" x14ac:dyDescent="0.2">
      <c r="A1160" s="5" t="s">
        <v>2463</v>
      </c>
      <c r="B1160" s="5">
        <v>152</v>
      </c>
      <c r="C1160" s="5" t="s">
        <v>81</v>
      </c>
      <c r="D1160" s="5" t="s">
        <v>2464</v>
      </c>
      <c r="E1160" s="5" t="s">
        <v>2465</v>
      </c>
      <c r="F1160" s="5">
        <v>1</v>
      </c>
      <c r="G1160" s="6">
        <v>2.7952599999999999E-4</v>
      </c>
      <c r="H1160" s="5">
        <v>88.021000000000001</v>
      </c>
      <c r="I1160" s="5" t="s">
        <v>2467</v>
      </c>
      <c r="J1160" s="5">
        <v>4</v>
      </c>
      <c r="K1160" s="5">
        <v>-0.41371999999999998</v>
      </c>
      <c r="L1160" s="5">
        <v>1</v>
      </c>
      <c r="M1160" s="5">
        <v>1.175</v>
      </c>
      <c r="N1160" s="5">
        <v>0.98399999999999999</v>
      </c>
      <c r="O1160" s="5">
        <v>1.0680000000000001</v>
      </c>
      <c r="P1160" s="5">
        <v>0.93200000000000005</v>
      </c>
      <c r="Q1160" s="5">
        <v>0.98899999999999999</v>
      </c>
      <c r="R1160" s="5">
        <v>0.94799999999999995</v>
      </c>
      <c r="S1160" s="5">
        <v>0.88900000000000001</v>
      </c>
      <c r="T1160" s="6">
        <v>0.100636</v>
      </c>
    </row>
    <row r="1161" spans="1:20" ht="14.25" x14ac:dyDescent="0.2">
      <c r="A1161" s="5" t="s">
        <v>2463</v>
      </c>
      <c r="B1161" s="5">
        <v>309</v>
      </c>
      <c r="C1161" s="5" t="s">
        <v>81</v>
      </c>
      <c r="D1161" s="5" t="s">
        <v>2464</v>
      </c>
      <c r="E1161" s="5" t="s">
        <v>2465</v>
      </c>
      <c r="F1161" s="5">
        <v>1</v>
      </c>
      <c r="G1161" s="6">
        <v>6.2043100000000002E-3</v>
      </c>
      <c r="H1161" s="5">
        <v>83.947999999999993</v>
      </c>
      <c r="I1161" s="5" t="s">
        <v>2468</v>
      </c>
      <c r="J1161" s="5">
        <v>3</v>
      </c>
      <c r="K1161" s="5">
        <v>-7.5289999999999996E-2</v>
      </c>
      <c r="L1161" s="5">
        <v>2</v>
      </c>
      <c r="M1161" s="5">
        <v>1.24</v>
      </c>
      <c r="N1161" s="5">
        <v>1.1850000000000001</v>
      </c>
      <c r="O1161" s="5">
        <v>1.202</v>
      </c>
      <c r="P1161" s="5">
        <v>0.89</v>
      </c>
      <c r="Q1161" s="5">
        <v>0.82</v>
      </c>
      <c r="R1161" s="5">
        <v>0.88700000000000001</v>
      </c>
      <c r="S1161" s="5">
        <v>0.71599999999999997</v>
      </c>
      <c r="T1161" s="6">
        <v>3.6218999999992901E-4</v>
      </c>
    </row>
    <row r="1162" spans="1:20" ht="14.25" x14ac:dyDescent="0.2">
      <c r="A1162" s="5" t="s">
        <v>2463</v>
      </c>
      <c r="B1162" s="5">
        <v>208</v>
      </c>
      <c r="C1162" s="5" t="s">
        <v>81</v>
      </c>
      <c r="D1162" s="5" t="s">
        <v>2464</v>
      </c>
      <c r="E1162" s="5" t="s">
        <v>2465</v>
      </c>
      <c r="F1162" s="5">
        <v>1</v>
      </c>
      <c r="G1162" s="6">
        <v>1.5297800000000001E-4</v>
      </c>
      <c r="H1162" s="5">
        <v>90.697000000000003</v>
      </c>
      <c r="I1162" s="5" t="s">
        <v>2469</v>
      </c>
      <c r="J1162" s="5">
        <v>4</v>
      </c>
      <c r="K1162" s="5">
        <v>-1.8069</v>
      </c>
      <c r="L1162" s="5">
        <v>2</v>
      </c>
      <c r="M1162" s="5">
        <v>1.1180000000000001</v>
      </c>
      <c r="N1162" s="5">
        <v>1.0940000000000001</v>
      </c>
      <c r="O1162" s="5">
        <v>1.1000000000000001</v>
      </c>
      <c r="P1162" s="5">
        <v>0.92500000000000004</v>
      </c>
      <c r="Q1162" s="5">
        <v>0.95499999999999996</v>
      </c>
      <c r="R1162" s="5">
        <v>0.92700000000000005</v>
      </c>
      <c r="S1162" s="5">
        <v>0.84799999999999998</v>
      </c>
      <c r="T1162" s="6">
        <v>1.7509700000006799E-4</v>
      </c>
    </row>
    <row r="1163" spans="1:20" ht="14.25" x14ac:dyDescent="0.2">
      <c r="A1163" s="5" t="s">
        <v>2463</v>
      </c>
      <c r="B1163" s="5">
        <v>469</v>
      </c>
      <c r="C1163" s="5" t="s">
        <v>81</v>
      </c>
      <c r="D1163" s="5" t="s">
        <v>2464</v>
      </c>
      <c r="E1163" s="5" t="s">
        <v>2465</v>
      </c>
      <c r="F1163" s="5">
        <v>1</v>
      </c>
      <c r="G1163" s="6">
        <v>3.1897199999999997E-5</v>
      </c>
      <c r="H1163" s="5">
        <v>85.361999999999995</v>
      </c>
      <c r="I1163" s="5" t="s">
        <v>2470</v>
      </c>
      <c r="J1163" s="5">
        <v>3</v>
      </c>
      <c r="K1163" s="5">
        <v>-1.8427</v>
      </c>
      <c r="L1163" s="5">
        <v>1</v>
      </c>
    </row>
    <row r="1164" spans="1:20" ht="14.25" x14ac:dyDescent="0.2">
      <c r="A1164" s="5" t="s">
        <v>2463</v>
      </c>
      <c r="B1164" s="5">
        <v>254</v>
      </c>
      <c r="C1164" s="5" t="s">
        <v>81</v>
      </c>
      <c r="D1164" s="5" t="s">
        <v>2464</v>
      </c>
      <c r="E1164" s="5" t="s">
        <v>2465</v>
      </c>
      <c r="F1164" s="5">
        <v>1</v>
      </c>
      <c r="G1164" s="6">
        <v>6.9311699999999996E-5</v>
      </c>
      <c r="H1164" s="5">
        <v>68.41</v>
      </c>
      <c r="I1164" s="5" t="s">
        <v>2471</v>
      </c>
      <c r="J1164" s="5">
        <v>3</v>
      </c>
      <c r="K1164" s="5">
        <v>-0.59719</v>
      </c>
      <c r="L1164" s="5">
        <v>3</v>
      </c>
      <c r="M1164" s="5">
        <v>1.1919999999999999</v>
      </c>
      <c r="N1164" s="5">
        <v>1.1379999999999999</v>
      </c>
      <c r="O1164" s="5">
        <v>1.355</v>
      </c>
      <c r="P1164" s="5">
        <v>0.78600000000000003</v>
      </c>
      <c r="Q1164" s="5">
        <v>0.91200000000000003</v>
      </c>
      <c r="R1164" s="5">
        <v>0.85399999999999998</v>
      </c>
      <c r="S1164" s="5">
        <v>0.69299999999999995</v>
      </c>
      <c r="T1164" s="6">
        <v>5.6216E-3</v>
      </c>
    </row>
    <row r="1165" spans="1:20" ht="14.25" x14ac:dyDescent="0.2">
      <c r="A1165" s="5" t="s">
        <v>2463</v>
      </c>
      <c r="B1165" s="5">
        <v>151</v>
      </c>
      <c r="C1165" s="5" t="s">
        <v>81</v>
      </c>
      <c r="D1165" s="5" t="s">
        <v>2464</v>
      </c>
      <c r="E1165" s="5" t="s">
        <v>2465</v>
      </c>
      <c r="F1165" s="5">
        <v>1</v>
      </c>
      <c r="G1165" s="6">
        <v>4.1455399999999996E-3</v>
      </c>
      <c r="H1165" s="5">
        <v>101.65</v>
      </c>
      <c r="I1165" s="5" t="s">
        <v>2472</v>
      </c>
      <c r="J1165" s="5">
        <v>3</v>
      </c>
      <c r="K1165" s="5">
        <v>1.1859999999999999</v>
      </c>
      <c r="L1165" s="5">
        <v>2</v>
      </c>
      <c r="M1165" s="5">
        <v>1.0149999999999999</v>
      </c>
      <c r="N1165" s="5">
        <v>1.056</v>
      </c>
      <c r="O1165" s="5">
        <v>1.044</v>
      </c>
      <c r="P1165" s="5">
        <v>1.0209999999999999</v>
      </c>
      <c r="Q1165" s="5">
        <v>0.996</v>
      </c>
      <c r="R1165" s="5">
        <v>0.92500000000000004</v>
      </c>
      <c r="S1165" s="5">
        <v>0.94399999999999995</v>
      </c>
      <c r="T1165" s="6">
        <v>0.14391699999999999</v>
      </c>
    </row>
    <row r="1166" spans="1:20" ht="14.25" x14ac:dyDescent="0.2">
      <c r="A1166" s="5" t="s">
        <v>2463</v>
      </c>
      <c r="B1166" s="5">
        <v>247</v>
      </c>
      <c r="C1166" s="5" t="s">
        <v>81</v>
      </c>
      <c r="D1166" s="5" t="s">
        <v>2464</v>
      </c>
      <c r="E1166" s="5" t="s">
        <v>2465</v>
      </c>
      <c r="F1166" s="5">
        <v>1</v>
      </c>
      <c r="G1166" s="6">
        <v>2.07116E-2</v>
      </c>
      <c r="H1166" s="5">
        <v>87.322999999999993</v>
      </c>
      <c r="I1166" s="5" t="s">
        <v>2473</v>
      </c>
      <c r="J1166" s="5">
        <v>2</v>
      </c>
      <c r="K1166" s="5">
        <v>-7.9659999999999995E-2</v>
      </c>
      <c r="L1166" s="5">
        <v>1</v>
      </c>
      <c r="M1166" s="5">
        <v>1.0549999999999999</v>
      </c>
      <c r="N1166" s="5">
        <v>1.0620000000000001</v>
      </c>
      <c r="O1166" s="5">
        <v>1.079</v>
      </c>
      <c r="P1166" s="5">
        <v>0.94099999999999995</v>
      </c>
      <c r="Q1166" s="5">
        <v>0.999</v>
      </c>
      <c r="R1166" s="5">
        <v>0.94399999999999995</v>
      </c>
      <c r="S1166" s="5">
        <v>0.90200000000000002</v>
      </c>
      <c r="T1166" s="6">
        <v>7.4013999999999998E-3</v>
      </c>
    </row>
    <row r="1167" spans="1:20" ht="14.25" x14ac:dyDescent="0.2">
      <c r="A1167" s="5" t="s">
        <v>2474</v>
      </c>
      <c r="B1167" s="5">
        <v>115</v>
      </c>
      <c r="C1167" s="5" t="s">
        <v>81</v>
      </c>
      <c r="D1167" s="5" t="s">
        <v>2475</v>
      </c>
      <c r="E1167" s="5" t="s">
        <v>2476</v>
      </c>
      <c r="F1167" s="5">
        <v>1</v>
      </c>
      <c r="G1167" s="6">
        <v>3.5405300000000001E-3</v>
      </c>
      <c r="H1167" s="5">
        <v>53.3</v>
      </c>
      <c r="I1167" s="5" t="s">
        <v>2477</v>
      </c>
      <c r="J1167" s="5">
        <v>3</v>
      </c>
      <c r="K1167" s="5">
        <v>-0.13192000000000001</v>
      </c>
      <c r="L1167" s="5">
        <v>1</v>
      </c>
    </row>
    <row r="1168" spans="1:20" ht="14.25" x14ac:dyDescent="0.2">
      <c r="A1168" s="5" t="s">
        <v>2478</v>
      </c>
      <c r="B1168" s="5">
        <v>348</v>
      </c>
      <c r="C1168" s="5" t="s">
        <v>81</v>
      </c>
      <c r="D1168" s="5" t="s">
        <v>2479</v>
      </c>
      <c r="E1168" s="5" t="s">
        <v>2480</v>
      </c>
      <c r="F1168" s="5">
        <v>1</v>
      </c>
      <c r="G1168" s="6">
        <v>2.9548100000000001E-2</v>
      </c>
      <c r="H1168" s="5">
        <v>72.23</v>
      </c>
      <c r="I1168" s="5" t="s">
        <v>2481</v>
      </c>
      <c r="J1168" s="5">
        <v>2</v>
      </c>
      <c r="K1168" s="5">
        <v>0.42742000000000002</v>
      </c>
      <c r="L1168" s="5">
        <v>1</v>
      </c>
      <c r="M1168" s="5">
        <v>0.751</v>
      </c>
      <c r="N1168" s="5">
        <v>0.63200000000000001</v>
      </c>
      <c r="O1168" s="5">
        <v>0.64800000000000002</v>
      </c>
      <c r="P1168" s="5">
        <v>1.2789999999999999</v>
      </c>
      <c r="Q1168" s="5">
        <v>1.22</v>
      </c>
      <c r="R1168" s="5">
        <v>1.18</v>
      </c>
      <c r="S1168" s="5">
        <v>1.8109999999999999</v>
      </c>
      <c r="T1168" s="6">
        <v>5.2370000000001604E-4</v>
      </c>
    </row>
    <row r="1169" spans="1:20" ht="14.25" x14ac:dyDescent="0.2">
      <c r="A1169" s="5" t="s">
        <v>2482</v>
      </c>
      <c r="B1169" s="5">
        <v>357</v>
      </c>
      <c r="C1169" s="5" t="s">
        <v>81</v>
      </c>
      <c r="D1169" s="5" t="s">
        <v>2483</v>
      </c>
      <c r="E1169" s="5" t="s">
        <v>2484</v>
      </c>
      <c r="F1169" s="5">
        <v>1</v>
      </c>
      <c r="G1169" s="6">
        <v>1.4170999999999999E-3</v>
      </c>
      <c r="H1169" s="5">
        <v>99.5</v>
      </c>
      <c r="I1169" s="5" t="s">
        <v>2485</v>
      </c>
      <c r="J1169" s="5">
        <v>2</v>
      </c>
      <c r="K1169" s="5">
        <v>0.27851999999999999</v>
      </c>
      <c r="L1169" s="5">
        <v>1</v>
      </c>
      <c r="M1169" s="5">
        <v>0.93100000000000005</v>
      </c>
      <c r="N1169" s="5">
        <v>0.81599999999999995</v>
      </c>
      <c r="O1169" s="5">
        <v>0.91200000000000003</v>
      </c>
      <c r="P1169" s="5">
        <v>1.0680000000000001</v>
      </c>
      <c r="Q1169" s="5">
        <v>1.1299999999999999</v>
      </c>
      <c r="R1169" s="5">
        <v>1.0509999999999999</v>
      </c>
      <c r="S1169" s="5">
        <v>1.222</v>
      </c>
      <c r="T1169" s="6">
        <v>1.2279200000000001E-2</v>
      </c>
    </row>
    <row r="1170" spans="1:20" ht="14.25" x14ac:dyDescent="0.2">
      <c r="A1170" s="5" t="s">
        <v>2482</v>
      </c>
      <c r="B1170" s="5">
        <v>458</v>
      </c>
      <c r="C1170" s="5" t="s">
        <v>81</v>
      </c>
      <c r="D1170" s="5" t="s">
        <v>2483</v>
      </c>
      <c r="E1170" s="5" t="s">
        <v>2484</v>
      </c>
      <c r="F1170" s="5">
        <v>1</v>
      </c>
      <c r="G1170" s="6">
        <v>1.96489E-3</v>
      </c>
      <c r="H1170" s="5">
        <v>84.364999999999995</v>
      </c>
      <c r="I1170" s="5" t="s">
        <v>2486</v>
      </c>
      <c r="J1170" s="5">
        <v>3</v>
      </c>
      <c r="K1170" s="5">
        <v>0.33861000000000002</v>
      </c>
      <c r="L1170" s="5">
        <v>2</v>
      </c>
      <c r="M1170" s="5">
        <v>0.88700000000000001</v>
      </c>
      <c r="N1170" s="5">
        <v>0.84099999999999997</v>
      </c>
      <c r="O1170" s="5">
        <v>0.86799999999999999</v>
      </c>
      <c r="P1170" s="5">
        <v>1.1120000000000001</v>
      </c>
      <c r="Q1170" s="5">
        <v>1.1040000000000001</v>
      </c>
      <c r="R1170" s="5">
        <v>1.077</v>
      </c>
      <c r="S1170" s="5">
        <v>1.268</v>
      </c>
      <c r="T1170" s="6">
        <v>1.9969799999996999E-4</v>
      </c>
    </row>
    <row r="1171" spans="1:20" ht="14.25" x14ac:dyDescent="0.2">
      <c r="A1171" s="5" t="s">
        <v>2487</v>
      </c>
      <c r="B1171" s="5">
        <v>271</v>
      </c>
      <c r="C1171" s="5" t="s">
        <v>81</v>
      </c>
      <c r="D1171" s="5" t="s">
        <v>2488</v>
      </c>
      <c r="E1171" s="5" t="s">
        <v>2489</v>
      </c>
      <c r="F1171" s="5">
        <v>1</v>
      </c>
      <c r="G1171" s="6">
        <v>5.4843600000000003E-9</v>
      </c>
      <c r="H1171" s="5">
        <v>143.24</v>
      </c>
      <c r="I1171" s="5" t="s">
        <v>2490</v>
      </c>
      <c r="J1171" s="5">
        <v>3</v>
      </c>
      <c r="K1171" s="5">
        <v>2.3636999999999998E-2</v>
      </c>
      <c r="L1171" s="5">
        <v>3</v>
      </c>
      <c r="M1171" s="5">
        <v>1.1180000000000001</v>
      </c>
      <c r="N1171" s="5">
        <v>1.077</v>
      </c>
      <c r="O1171" s="5">
        <v>1.1000000000000001</v>
      </c>
      <c r="P1171" s="5">
        <v>0.92400000000000004</v>
      </c>
      <c r="Q1171" s="5">
        <v>0.97699999999999998</v>
      </c>
      <c r="R1171" s="5">
        <v>0.91900000000000004</v>
      </c>
      <c r="S1171" s="5">
        <v>0.85599999999999998</v>
      </c>
      <c r="T1171" s="6">
        <v>2.2197000000000501E-3</v>
      </c>
    </row>
    <row r="1172" spans="1:20" ht="14.25" x14ac:dyDescent="0.2">
      <c r="A1172" s="5" t="s">
        <v>2487</v>
      </c>
      <c r="B1172" s="5">
        <v>248</v>
      </c>
      <c r="C1172" s="5" t="s">
        <v>81</v>
      </c>
      <c r="D1172" s="5" t="s">
        <v>2488</v>
      </c>
      <c r="E1172" s="5" t="s">
        <v>2489</v>
      </c>
      <c r="F1172" s="5">
        <v>1</v>
      </c>
      <c r="G1172" s="6">
        <v>7.29526E-6</v>
      </c>
      <c r="H1172" s="5">
        <v>93.096000000000004</v>
      </c>
      <c r="I1172" s="5" t="s">
        <v>2491</v>
      </c>
      <c r="J1172" s="5">
        <v>3</v>
      </c>
      <c r="K1172" s="5">
        <v>4.2466999999999997</v>
      </c>
      <c r="L1172" s="5">
        <v>1</v>
      </c>
    </row>
    <row r="1173" spans="1:20" ht="14.25" x14ac:dyDescent="0.2">
      <c r="A1173" s="5" t="s">
        <v>2487</v>
      </c>
      <c r="B1173" s="5">
        <v>31</v>
      </c>
      <c r="C1173" s="5" t="s">
        <v>81</v>
      </c>
      <c r="D1173" s="5" t="s">
        <v>2488</v>
      </c>
      <c r="E1173" s="5" t="s">
        <v>2489</v>
      </c>
      <c r="F1173" s="5">
        <v>1</v>
      </c>
      <c r="G1173" s="6">
        <v>7.9797099999999997E-4</v>
      </c>
      <c r="H1173" s="5">
        <v>119.68</v>
      </c>
      <c r="I1173" s="5" t="s">
        <v>2492</v>
      </c>
      <c r="J1173" s="5">
        <v>2</v>
      </c>
      <c r="K1173" s="5">
        <v>-1.1108</v>
      </c>
      <c r="L1173" s="5">
        <v>2</v>
      </c>
      <c r="M1173" s="5">
        <v>0.91300000000000003</v>
      </c>
      <c r="N1173" s="5">
        <v>0.90100000000000002</v>
      </c>
      <c r="O1173" s="5">
        <v>0.84599999999999997</v>
      </c>
      <c r="P1173" s="5">
        <v>1.1259999999999999</v>
      </c>
      <c r="Q1173" s="5">
        <v>1.0660000000000001</v>
      </c>
      <c r="R1173" s="5">
        <v>1.0589999999999999</v>
      </c>
      <c r="S1173" s="5">
        <v>1.222</v>
      </c>
      <c r="T1173" s="6">
        <v>2.7597000000000298E-3</v>
      </c>
    </row>
    <row r="1174" spans="1:20" ht="14.25" x14ac:dyDescent="0.2">
      <c r="A1174" s="5" t="s">
        <v>2493</v>
      </c>
      <c r="B1174" s="5">
        <v>152</v>
      </c>
      <c r="C1174" s="5" t="s">
        <v>81</v>
      </c>
      <c r="D1174" s="5" t="s">
        <v>2494</v>
      </c>
      <c r="E1174" s="5" t="s">
        <v>2495</v>
      </c>
      <c r="F1174" s="5">
        <v>1</v>
      </c>
      <c r="G1174" s="6">
        <v>1.5811800000000001E-2</v>
      </c>
      <c r="H1174" s="5">
        <v>68.016000000000005</v>
      </c>
      <c r="I1174" s="5" t="s">
        <v>2496</v>
      </c>
      <c r="J1174" s="5">
        <v>3</v>
      </c>
      <c r="K1174" s="5">
        <v>0.20841999999999999</v>
      </c>
      <c r="L1174" s="5">
        <v>1</v>
      </c>
      <c r="M1174" s="5">
        <v>0.61899999999999999</v>
      </c>
      <c r="N1174" s="5">
        <v>0.83599999999999997</v>
      </c>
      <c r="O1174" s="5">
        <v>0.83499999999999996</v>
      </c>
      <c r="P1174" s="5">
        <v>1.054</v>
      </c>
      <c r="Q1174" s="5">
        <v>1.1970000000000001</v>
      </c>
      <c r="R1174" s="5">
        <v>1.23</v>
      </c>
      <c r="S1174" s="5">
        <v>1.52</v>
      </c>
      <c r="T1174" s="6">
        <v>1.8319699999999901E-2</v>
      </c>
    </row>
    <row r="1175" spans="1:20" ht="14.25" x14ac:dyDescent="0.2">
      <c r="A1175" s="5" t="s">
        <v>2493</v>
      </c>
      <c r="B1175" s="5">
        <v>149</v>
      </c>
      <c r="C1175" s="5" t="s">
        <v>81</v>
      </c>
      <c r="D1175" s="5" t="s">
        <v>2494</v>
      </c>
      <c r="E1175" s="5" t="s">
        <v>2495</v>
      </c>
      <c r="F1175" s="5">
        <v>1</v>
      </c>
      <c r="G1175" s="6">
        <v>1.5811800000000001E-2</v>
      </c>
      <c r="H1175" s="5">
        <v>68.016000000000005</v>
      </c>
      <c r="I1175" s="5" t="s">
        <v>2496</v>
      </c>
      <c r="J1175" s="5">
        <v>3</v>
      </c>
      <c r="K1175" s="5">
        <v>0.20841999999999999</v>
      </c>
      <c r="L1175" s="5">
        <v>1</v>
      </c>
      <c r="M1175" s="5">
        <v>0.61899999999999999</v>
      </c>
      <c r="N1175" s="5">
        <v>0.83599999999999997</v>
      </c>
      <c r="O1175" s="5">
        <v>0.83499999999999996</v>
      </c>
      <c r="P1175" s="5">
        <v>1.054</v>
      </c>
      <c r="Q1175" s="5">
        <v>1.1970000000000001</v>
      </c>
      <c r="R1175" s="5">
        <v>1.23</v>
      </c>
      <c r="S1175" s="5">
        <v>1.52</v>
      </c>
      <c r="T1175" s="6">
        <v>1.8319699999999901E-2</v>
      </c>
    </row>
    <row r="1176" spans="1:20" ht="14.25" x14ac:dyDescent="0.2">
      <c r="A1176" s="5" t="s">
        <v>2493</v>
      </c>
      <c r="B1176" s="5">
        <v>147</v>
      </c>
      <c r="C1176" s="5" t="s">
        <v>81</v>
      </c>
      <c r="D1176" s="5" t="s">
        <v>2494</v>
      </c>
      <c r="E1176" s="5" t="s">
        <v>2495</v>
      </c>
      <c r="F1176" s="5">
        <v>1</v>
      </c>
      <c r="G1176" s="6">
        <v>1.5811800000000001E-2</v>
      </c>
      <c r="H1176" s="5">
        <v>68.016000000000005</v>
      </c>
      <c r="I1176" s="5" t="s">
        <v>2496</v>
      </c>
      <c r="J1176" s="5">
        <v>3</v>
      </c>
      <c r="K1176" s="5">
        <v>0.20841999999999999</v>
      </c>
      <c r="L1176" s="5">
        <v>1</v>
      </c>
      <c r="M1176" s="5">
        <v>0.61899999999999999</v>
      </c>
      <c r="N1176" s="5">
        <v>0.83599999999999997</v>
      </c>
      <c r="O1176" s="5">
        <v>0.83499999999999996</v>
      </c>
      <c r="P1176" s="5">
        <v>1.054</v>
      </c>
      <c r="Q1176" s="5">
        <v>1.1970000000000001</v>
      </c>
      <c r="R1176" s="5">
        <v>1.23</v>
      </c>
      <c r="S1176" s="5">
        <v>1.52</v>
      </c>
      <c r="T1176" s="6">
        <v>1.8319699999999901E-2</v>
      </c>
    </row>
    <row r="1177" spans="1:20" ht="14.25" x14ac:dyDescent="0.2">
      <c r="A1177" s="5" t="s">
        <v>2497</v>
      </c>
      <c r="B1177" s="5">
        <v>275</v>
      </c>
      <c r="C1177" s="5" t="s">
        <v>81</v>
      </c>
      <c r="D1177" s="5" t="s">
        <v>2498</v>
      </c>
      <c r="E1177" s="5" t="s">
        <v>2499</v>
      </c>
      <c r="F1177" s="5">
        <v>1</v>
      </c>
      <c r="G1177" s="6">
        <v>1.3313999999999999E-4</v>
      </c>
      <c r="H1177" s="5">
        <v>66.289000000000001</v>
      </c>
      <c r="I1177" s="5" t="s">
        <v>2500</v>
      </c>
      <c r="J1177" s="5">
        <v>4</v>
      </c>
      <c r="K1177" s="5">
        <v>-0.31730999999999998</v>
      </c>
      <c r="L1177" s="5">
        <v>1</v>
      </c>
      <c r="N1177" s="5">
        <v>0.19</v>
      </c>
      <c r="O1177" s="5">
        <v>0.44500000000000001</v>
      </c>
      <c r="P1177" s="5">
        <v>1.296</v>
      </c>
      <c r="Q1177" s="5">
        <v>1.113</v>
      </c>
      <c r="R1177" s="5">
        <v>1.35</v>
      </c>
      <c r="S1177" s="5">
        <v>3.9460000000000002</v>
      </c>
      <c r="T1177" s="6">
        <v>2.0878000000000001E-2</v>
      </c>
    </row>
    <row r="1178" spans="1:20" ht="14.25" x14ac:dyDescent="0.2">
      <c r="A1178" s="5" t="s">
        <v>2497</v>
      </c>
      <c r="B1178" s="5">
        <v>263</v>
      </c>
      <c r="C1178" s="5" t="s">
        <v>81</v>
      </c>
      <c r="D1178" s="5" t="s">
        <v>2498</v>
      </c>
      <c r="E1178" s="5" t="s">
        <v>2499</v>
      </c>
      <c r="F1178" s="5">
        <v>1</v>
      </c>
      <c r="G1178" s="6">
        <v>6.8211799999999996E-35</v>
      </c>
      <c r="H1178" s="5">
        <v>167.28</v>
      </c>
      <c r="I1178" s="5" t="s">
        <v>2501</v>
      </c>
      <c r="J1178" s="5">
        <v>4</v>
      </c>
      <c r="K1178" s="5">
        <v>1.4412</v>
      </c>
      <c r="L1178" s="5">
        <v>2</v>
      </c>
      <c r="M1178" s="5">
        <v>0.94599999999999995</v>
      </c>
      <c r="N1178" s="5">
        <v>0.91</v>
      </c>
      <c r="O1178" s="5">
        <v>1.008</v>
      </c>
      <c r="P1178" s="5">
        <v>0.98899999999999999</v>
      </c>
      <c r="Q1178" s="5">
        <v>1.0569999999999999</v>
      </c>
      <c r="R1178" s="5">
        <v>1.06</v>
      </c>
      <c r="S1178" s="5">
        <v>1.0840000000000001</v>
      </c>
      <c r="T1178" s="6">
        <v>9.5084000000000099E-2</v>
      </c>
    </row>
    <row r="1179" spans="1:20" ht="14.25" x14ac:dyDescent="0.2">
      <c r="A1179" s="5" t="s">
        <v>2497</v>
      </c>
      <c r="B1179" s="5">
        <v>65</v>
      </c>
      <c r="C1179" s="5" t="s">
        <v>81</v>
      </c>
      <c r="D1179" s="5" t="s">
        <v>2498</v>
      </c>
      <c r="E1179" s="5" t="s">
        <v>2499</v>
      </c>
      <c r="F1179" s="5">
        <v>1</v>
      </c>
      <c r="G1179" s="6">
        <v>1.24909E-11</v>
      </c>
      <c r="H1179" s="5">
        <v>130.47</v>
      </c>
      <c r="I1179" s="5" t="s">
        <v>2502</v>
      </c>
      <c r="J1179" s="5">
        <v>3</v>
      </c>
      <c r="K1179" s="5">
        <v>-1.3821999999999999E-2</v>
      </c>
      <c r="L1179" s="5">
        <v>1</v>
      </c>
      <c r="M1179" s="5">
        <v>0.92300000000000004</v>
      </c>
      <c r="N1179" s="5">
        <v>0.90900000000000003</v>
      </c>
      <c r="O1179" s="5">
        <v>0.90500000000000003</v>
      </c>
      <c r="P1179" s="5">
        <v>1.0840000000000001</v>
      </c>
      <c r="Q1179" s="5">
        <v>1.054</v>
      </c>
      <c r="R1179" s="5">
        <v>1.0569999999999999</v>
      </c>
      <c r="S1179" s="5">
        <v>1.167</v>
      </c>
      <c r="T1179" s="6">
        <v>1.3732399999999401E-4</v>
      </c>
    </row>
    <row r="1180" spans="1:20" ht="14.25" x14ac:dyDescent="0.2">
      <c r="A1180" s="5" t="s">
        <v>2497</v>
      </c>
      <c r="B1180" s="5">
        <v>211</v>
      </c>
      <c r="C1180" s="5" t="s">
        <v>81</v>
      </c>
      <c r="D1180" s="5" t="s">
        <v>2498</v>
      </c>
      <c r="E1180" s="5" t="s">
        <v>2499</v>
      </c>
      <c r="F1180" s="5">
        <v>1</v>
      </c>
      <c r="G1180" s="6">
        <v>1.0252900000000001E-3</v>
      </c>
      <c r="H1180" s="5">
        <v>86.772000000000006</v>
      </c>
      <c r="I1180" s="5" t="s">
        <v>2503</v>
      </c>
      <c r="J1180" s="5">
        <v>3</v>
      </c>
      <c r="K1180" s="5">
        <v>0.90144000000000002</v>
      </c>
      <c r="L1180" s="5">
        <v>2</v>
      </c>
      <c r="M1180" s="5">
        <v>0.93300000000000005</v>
      </c>
      <c r="N1180" s="5">
        <v>0.88800000000000001</v>
      </c>
      <c r="O1180" s="5">
        <v>0.85299999999999998</v>
      </c>
      <c r="P1180" s="5">
        <v>1.1200000000000001</v>
      </c>
      <c r="Q1180" s="5">
        <v>1.0509999999999999</v>
      </c>
      <c r="R1180" s="5">
        <v>1.071</v>
      </c>
      <c r="S1180" s="5">
        <v>1.212</v>
      </c>
      <c r="T1180" s="6">
        <v>3.8395E-3</v>
      </c>
    </row>
    <row r="1181" spans="1:20" ht="14.25" x14ac:dyDescent="0.2">
      <c r="A1181" s="5" t="s">
        <v>2504</v>
      </c>
      <c r="B1181" s="5">
        <v>2778</v>
      </c>
      <c r="C1181" s="5" t="s">
        <v>81</v>
      </c>
      <c r="D1181" s="5" t="s">
        <v>2505</v>
      </c>
      <c r="E1181" s="5" t="s">
        <v>2506</v>
      </c>
      <c r="F1181" s="5">
        <v>1</v>
      </c>
      <c r="G1181" s="6">
        <v>5.4031499999999998E-3</v>
      </c>
      <c r="H1181" s="5">
        <v>95.775000000000006</v>
      </c>
      <c r="I1181" s="5" t="s">
        <v>2507</v>
      </c>
      <c r="J1181" s="5">
        <v>3</v>
      </c>
      <c r="K1181" s="5">
        <v>0.28721999999999998</v>
      </c>
      <c r="L1181" s="5">
        <v>2</v>
      </c>
      <c r="M1181" s="5">
        <v>1.629</v>
      </c>
      <c r="N1181" s="5">
        <v>1.4930000000000001</v>
      </c>
      <c r="O1181" s="5">
        <v>1.603</v>
      </c>
      <c r="P1181" s="5">
        <v>0.59899999999999998</v>
      </c>
      <c r="Q1181" s="5">
        <v>0.624</v>
      </c>
      <c r="R1181" s="5">
        <v>0.63400000000000001</v>
      </c>
      <c r="S1181" s="5">
        <v>0.39300000000000002</v>
      </c>
      <c r="T1181" s="6">
        <v>3.94800000003137E-6</v>
      </c>
    </row>
    <row r="1182" spans="1:20" ht="14.25" x14ac:dyDescent="0.2">
      <c r="A1182" s="5" t="s">
        <v>2504</v>
      </c>
      <c r="B1182" s="5">
        <v>1091</v>
      </c>
      <c r="C1182" s="5" t="s">
        <v>81</v>
      </c>
      <c r="D1182" s="5" t="s">
        <v>2505</v>
      </c>
      <c r="E1182" s="5" t="s">
        <v>2506</v>
      </c>
      <c r="F1182" s="5">
        <v>1</v>
      </c>
      <c r="G1182" s="6">
        <v>9.7015999999999995E-3</v>
      </c>
      <c r="H1182" s="5">
        <v>72.704999999999998</v>
      </c>
      <c r="I1182" s="5" t="s">
        <v>2508</v>
      </c>
      <c r="J1182" s="5">
        <v>2</v>
      </c>
      <c r="K1182" s="5">
        <v>-1.6815</v>
      </c>
      <c r="L1182" s="5">
        <v>1</v>
      </c>
      <c r="M1182" s="5">
        <v>1.1919999999999999</v>
      </c>
      <c r="N1182" s="5">
        <v>1.0569999999999999</v>
      </c>
      <c r="O1182" s="5">
        <v>1.169</v>
      </c>
      <c r="P1182" s="5">
        <v>0.86599999999999999</v>
      </c>
      <c r="Q1182" s="5">
        <v>0.92200000000000004</v>
      </c>
      <c r="R1182" s="5">
        <v>0.94799999999999995</v>
      </c>
      <c r="S1182" s="5">
        <v>0.8</v>
      </c>
      <c r="T1182" s="6">
        <v>8.4039000000000197E-3</v>
      </c>
    </row>
    <row r="1183" spans="1:20" ht="14.25" x14ac:dyDescent="0.2">
      <c r="A1183" s="5" t="s">
        <v>2504</v>
      </c>
      <c r="B1183" s="5">
        <v>1144</v>
      </c>
      <c r="C1183" s="5" t="s">
        <v>81</v>
      </c>
      <c r="D1183" s="5" t="s">
        <v>2505</v>
      </c>
      <c r="E1183" s="5" t="s">
        <v>2506</v>
      </c>
      <c r="F1183" s="5">
        <v>1</v>
      </c>
      <c r="G1183" s="6">
        <v>8.7093399999999994E-3</v>
      </c>
      <c r="H1183" s="5">
        <v>73.881</v>
      </c>
      <c r="I1183" s="5" t="s">
        <v>2509</v>
      </c>
      <c r="J1183" s="5">
        <v>2</v>
      </c>
      <c r="K1183" s="5">
        <v>0.66069999999999995</v>
      </c>
      <c r="L1183" s="5">
        <v>1</v>
      </c>
      <c r="M1183" s="5">
        <v>1.452</v>
      </c>
      <c r="N1183" s="5">
        <v>1.5229999999999999</v>
      </c>
      <c r="O1183" s="5">
        <v>1.3979999999999999</v>
      </c>
      <c r="P1183" s="5">
        <v>0.63400000000000001</v>
      </c>
      <c r="Q1183" s="5">
        <v>0.74399999999999999</v>
      </c>
      <c r="R1183" s="5">
        <v>0.71099999999999997</v>
      </c>
      <c r="S1183" s="5">
        <v>0.47799999999999998</v>
      </c>
      <c r="T1183" s="6">
        <v>1.5999599999993999E-4</v>
      </c>
    </row>
    <row r="1184" spans="1:20" ht="14.25" x14ac:dyDescent="0.2">
      <c r="A1184" s="5" t="s">
        <v>2504</v>
      </c>
      <c r="B1184" s="5">
        <v>1073</v>
      </c>
      <c r="C1184" s="5" t="s">
        <v>81</v>
      </c>
      <c r="D1184" s="5" t="s">
        <v>2505</v>
      </c>
      <c r="E1184" s="5" t="s">
        <v>2506</v>
      </c>
      <c r="F1184" s="5">
        <v>1</v>
      </c>
      <c r="G1184" s="6">
        <v>1.2673300000000001E-3</v>
      </c>
      <c r="H1184" s="5">
        <v>75.102000000000004</v>
      </c>
      <c r="I1184" s="5" t="s">
        <v>2510</v>
      </c>
      <c r="J1184" s="5">
        <v>2</v>
      </c>
      <c r="K1184" s="5">
        <v>-0.57564000000000004</v>
      </c>
      <c r="L1184" s="5">
        <v>2</v>
      </c>
      <c r="M1184" s="5">
        <v>1.782</v>
      </c>
      <c r="N1184" s="5">
        <v>1.7769999999999999</v>
      </c>
      <c r="O1184" s="5">
        <v>1.7949999999999999</v>
      </c>
      <c r="P1184" s="5">
        <v>0.48699999999999999</v>
      </c>
      <c r="Q1184" s="5">
        <v>0.46600000000000003</v>
      </c>
      <c r="R1184" s="5">
        <v>0.48</v>
      </c>
      <c r="S1184" s="5">
        <v>0.26800000000000002</v>
      </c>
      <c r="T1184" s="6">
        <v>3.1201000005864898E-8</v>
      </c>
    </row>
    <row r="1185" spans="1:20" ht="14.25" x14ac:dyDescent="0.2">
      <c r="A1185" s="5" t="s">
        <v>2504</v>
      </c>
      <c r="B1185" s="5">
        <v>1840</v>
      </c>
      <c r="C1185" s="5" t="s">
        <v>81</v>
      </c>
      <c r="D1185" s="5" t="s">
        <v>2505</v>
      </c>
      <c r="E1185" s="5" t="s">
        <v>2506</v>
      </c>
      <c r="F1185" s="5">
        <v>1</v>
      </c>
      <c r="G1185" s="6">
        <v>3.02463E-2</v>
      </c>
      <c r="H1185" s="5">
        <v>57.52</v>
      </c>
      <c r="I1185" s="5" t="s">
        <v>2511</v>
      </c>
      <c r="J1185" s="5">
        <v>2</v>
      </c>
      <c r="K1185" s="5">
        <v>2.0926</v>
      </c>
      <c r="L1185" s="5">
        <v>1</v>
      </c>
    </row>
    <row r="1186" spans="1:20" ht="14.25" x14ac:dyDescent="0.2">
      <c r="A1186" s="5" t="s">
        <v>2504</v>
      </c>
      <c r="B1186" s="5">
        <v>478</v>
      </c>
      <c r="C1186" s="5" t="s">
        <v>81</v>
      </c>
      <c r="D1186" s="5" t="s">
        <v>2505</v>
      </c>
      <c r="E1186" s="5" t="s">
        <v>2506</v>
      </c>
      <c r="F1186" s="5">
        <v>1</v>
      </c>
      <c r="G1186" s="6">
        <v>1.4263500000000001E-4</v>
      </c>
      <c r="H1186" s="5">
        <v>91.960999999999999</v>
      </c>
      <c r="I1186" s="5" t="s">
        <v>2512</v>
      </c>
      <c r="J1186" s="5">
        <v>3</v>
      </c>
      <c r="K1186" s="5">
        <v>0.58642000000000005</v>
      </c>
      <c r="L1186" s="5">
        <v>1</v>
      </c>
      <c r="M1186" s="5">
        <v>1.575</v>
      </c>
      <c r="N1186" s="5">
        <v>1.5409999999999999</v>
      </c>
      <c r="O1186" s="5">
        <v>1.528</v>
      </c>
      <c r="P1186" s="5">
        <v>0.623</v>
      </c>
      <c r="Q1186" s="5">
        <v>0.66100000000000003</v>
      </c>
      <c r="R1186" s="5">
        <v>0.627</v>
      </c>
      <c r="S1186" s="5">
        <v>0.41099999999999998</v>
      </c>
      <c r="T1186" s="6">
        <v>9.01980000023173E-7</v>
      </c>
    </row>
    <row r="1187" spans="1:20" ht="14.25" x14ac:dyDescent="0.2">
      <c r="A1187" s="5" t="s">
        <v>2513</v>
      </c>
      <c r="B1187" s="5">
        <v>1189</v>
      </c>
      <c r="C1187" s="5" t="s">
        <v>81</v>
      </c>
      <c r="D1187" s="5" t="s">
        <v>2514</v>
      </c>
      <c r="E1187" s="5" t="s">
        <v>2515</v>
      </c>
      <c r="F1187" s="5">
        <v>1</v>
      </c>
      <c r="G1187" s="6">
        <v>2.4218599999999999E-5</v>
      </c>
      <c r="H1187" s="5">
        <v>105.95</v>
      </c>
      <c r="I1187" s="5" t="s">
        <v>2516</v>
      </c>
      <c r="J1187" s="5">
        <v>2</v>
      </c>
      <c r="K1187" s="5">
        <v>0.45393</v>
      </c>
      <c r="L1187" s="5">
        <v>1</v>
      </c>
      <c r="M1187" s="5">
        <v>0.96099999999999997</v>
      </c>
      <c r="N1187" s="5">
        <v>1.0029999999999999</v>
      </c>
      <c r="O1187" s="5">
        <v>1.01</v>
      </c>
      <c r="P1187" s="5">
        <v>1.0209999999999999</v>
      </c>
      <c r="Q1187" s="5">
        <v>1.0189999999999999</v>
      </c>
      <c r="R1187" s="5">
        <v>0.997</v>
      </c>
      <c r="S1187" s="5">
        <v>1.0209999999999999</v>
      </c>
      <c r="T1187" s="6">
        <v>0.28910000000000002</v>
      </c>
    </row>
    <row r="1188" spans="1:20" ht="14.25" x14ac:dyDescent="0.2">
      <c r="A1188" s="5" t="s">
        <v>2517</v>
      </c>
      <c r="B1188" s="5">
        <v>120</v>
      </c>
      <c r="C1188" s="5" t="s">
        <v>81</v>
      </c>
      <c r="D1188" s="5" t="s">
        <v>2518</v>
      </c>
      <c r="E1188" s="5" t="s">
        <v>2519</v>
      </c>
      <c r="F1188" s="5">
        <v>1</v>
      </c>
      <c r="G1188" s="6">
        <v>1.49485E-3</v>
      </c>
      <c r="H1188" s="5">
        <v>105.46</v>
      </c>
      <c r="I1188" s="5" t="s">
        <v>2520</v>
      </c>
      <c r="J1188" s="5">
        <v>3</v>
      </c>
      <c r="K1188" s="5">
        <v>0.93437999999999999</v>
      </c>
      <c r="L1188" s="5">
        <v>2</v>
      </c>
      <c r="M1188" s="5">
        <v>0.88600000000000001</v>
      </c>
      <c r="N1188" s="5">
        <v>0.84699999999999998</v>
      </c>
      <c r="O1188" s="5">
        <v>0.86199999999999999</v>
      </c>
      <c r="P1188" s="5">
        <v>1.0840000000000001</v>
      </c>
      <c r="Q1188" s="5">
        <v>1.071</v>
      </c>
      <c r="R1188" s="5">
        <v>1.135</v>
      </c>
      <c r="S1188" s="5">
        <v>1.268</v>
      </c>
      <c r="T1188" s="6">
        <v>4.2017999999999201E-4</v>
      </c>
    </row>
    <row r="1189" spans="1:20" ht="14.25" x14ac:dyDescent="0.2">
      <c r="A1189" s="5" t="s">
        <v>2517</v>
      </c>
      <c r="B1189" s="5">
        <v>134</v>
      </c>
      <c r="C1189" s="5" t="s">
        <v>81</v>
      </c>
      <c r="D1189" s="5" t="s">
        <v>2518</v>
      </c>
      <c r="E1189" s="5" t="s">
        <v>2519</v>
      </c>
      <c r="F1189" s="5">
        <v>1</v>
      </c>
      <c r="G1189" s="6">
        <v>7.8107000000000003E-3</v>
      </c>
      <c r="H1189" s="5">
        <v>85.358999999999995</v>
      </c>
      <c r="I1189" s="5" t="s">
        <v>2521</v>
      </c>
      <c r="J1189" s="5">
        <v>3</v>
      </c>
      <c r="K1189" s="5">
        <v>-4.1331E-2</v>
      </c>
      <c r="L1189" s="5">
        <v>1</v>
      </c>
      <c r="M1189" s="5">
        <v>1.1859999999999999</v>
      </c>
      <c r="N1189" s="5">
        <v>1.391</v>
      </c>
      <c r="O1189" s="5">
        <v>1.2190000000000001</v>
      </c>
      <c r="P1189" s="5">
        <v>0.85</v>
      </c>
      <c r="Q1189" s="5">
        <v>0.81</v>
      </c>
      <c r="R1189" s="5">
        <v>0.81799999999999995</v>
      </c>
      <c r="S1189" s="5">
        <v>0.65300000000000002</v>
      </c>
      <c r="T1189" s="6">
        <v>1.1760499999999799E-3</v>
      </c>
    </row>
    <row r="1190" spans="1:20" ht="14.25" x14ac:dyDescent="0.2">
      <c r="A1190" s="5" t="s">
        <v>2522</v>
      </c>
      <c r="B1190" s="5">
        <v>36</v>
      </c>
      <c r="C1190" s="5" t="s">
        <v>81</v>
      </c>
      <c r="D1190" s="5" t="s">
        <v>2523</v>
      </c>
      <c r="E1190" s="5" t="s">
        <v>2524</v>
      </c>
      <c r="F1190" s="5">
        <v>1</v>
      </c>
      <c r="G1190" s="6">
        <v>5.1225699999999999E-3</v>
      </c>
      <c r="H1190" s="5">
        <v>73.881</v>
      </c>
      <c r="I1190" s="5" t="s">
        <v>2525</v>
      </c>
      <c r="J1190" s="5">
        <v>2</v>
      </c>
      <c r="K1190" s="5">
        <v>0.39398</v>
      </c>
      <c r="L1190" s="5">
        <v>2</v>
      </c>
      <c r="M1190" s="5">
        <v>0.99099999999999999</v>
      </c>
      <c r="N1190" s="5">
        <v>0.99299999999999999</v>
      </c>
      <c r="O1190" s="5">
        <v>1.073</v>
      </c>
      <c r="P1190" s="5">
        <v>0.96599999999999997</v>
      </c>
      <c r="Q1190" s="5">
        <v>0.98899999999999999</v>
      </c>
      <c r="R1190" s="5">
        <v>1.022</v>
      </c>
      <c r="S1190" s="5">
        <v>0.97399999999999998</v>
      </c>
      <c r="T1190" s="6">
        <v>0.44529999999999997</v>
      </c>
    </row>
    <row r="1191" spans="1:20" ht="14.25" x14ac:dyDescent="0.2">
      <c r="A1191" s="5" t="s">
        <v>2522</v>
      </c>
      <c r="B1191" s="5">
        <v>834</v>
      </c>
      <c r="C1191" s="5" t="s">
        <v>81</v>
      </c>
      <c r="D1191" s="5" t="s">
        <v>2523</v>
      </c>
      <c r="E1191" s="5" t="s">
        <v>2524</v>
      </c>
      <c r="F1191" s="5">
        <v>1</v>
      </c>
      <c r="G1191" s="6">
        <v>1.5645199999999999E-6</v>
      </c>
      <c r="H1191" s="5">
        <v>115.12</v>
      </c>
      <c r="I1191" s="5" t="s">
        <v>2526</v>
      </c>
      <c r="J1191" s="5">
        <v>3</v>
      </c>
      <c r="K1191" s="5">
        <v>-0.48165999999999998</v>
      </c>
      <c r="L1191" s="5">
        <v>2</v>
      </c>
      <c r="M1191" s="5">
        <v>1.603</v>
      </c>
      <c r="N1191" s="5">
        <v>1.6619999999999999</v>
      </c>
      <c r="O1191" s="5">
        <v>1.661</v>
      </c>
      <c r="P1191" s="5">
        <v>0.6</v>
      </c>
      <c r="Q1191" s="5">
        <v>0.55000000000000004</v>
      </c>
      <c r="R1191" s="5">
        <v>0.56999999999999995</v>
      </c>
      <c r="S1191" s="5">
        <v>0.34899999999999998</v>
      </c>
      <c r="T1191" s="6">
        <v>1.4809999999698701E-6</v>
      </c>
    </row>
    <row r="1192" spans="1:20" ht="14.25" x14ac:dyDescent="0.2">
      <c r="A1192" s="5" t="s">
        <v>2522</v>
      </c>
      <c r="B1192" s="5">
        <v>1021</v>
      </c>
      <c r="C1192" s="5" t="s">
        <v>81</v>
      </c>
      <c r="D1192" s="5" t="s">
        <v>2523</v>
      </c>
      <c r="E1192" s="5" t="s">
        <v>2524</v>
      </c>
      <c r="F1192" s="5">
        <v>1</v>
      </c>
      <c r="G1192" s="6">
        <v>2.0632000000000001E-2</v>
      </c>
      <c r="H1192" s="5">
        <v>42.445999999999998</v>
      </c>
      <c r="I1192" s="5" t="s">
        <v>2527</v>
      </c>
      <c r="J1192" s="5">
        <v>3</v>
      </c>
      <c r="K1192" s="5">
        <v>1.4006000000000001</v>
      </c>
      <c r="L1192" s="5">
        <v>1</v>
      </c>
      <c r="M1192" s="5">
        <v>0.92700000000000005</v>
      </c>
      <c r="N1192" s="5">
        <v>1.018</v>
      </c>
      <c r="O1192" s="5">
        <v>0.95899999999999996</v>
      </c>
      <c r="P1192" s="5">
        <v>1.01</v>
      </c>
      <c r="Q1192" s="5">
        <v>1.087</v>
      </c>
      <c r="R1192" s="5">
        <v>0.98399999999999999</v>
      </c>
      <c r="S1192" s="5">
        <v>1.0609999999999999</v>
      </c>
      <c r="T1192" s="6">
        <v>0.21842</v>
      </c>
    </row>
    <row r="1193" spans="1:20" ht="14.25" x14ac:dyDescent="0.2">
      <c r="A1193" s="5" t="s">
        <v>2522</v>
      </c>
      <c r="B1193" s="5">
        <v>654</v>
      </c>
      <c r="C1193" s="5" t="s">
        <v>81</v>
      </c>
      <c r="D1193" s="5" t="s">
        <v>2523</v>
      </c>
      <c r="E1193" s="5" t="s">
        <v>2524</v>
      </c>
      <c r="F1193" s="5">
        <v>1</v>
      </c>
      <c r="G1193" s="6">
        <v>2.0714700000000002E-3</v>
      </c>
      <c r="H1193" s="5">
        <v>74.840999999999994</v>
      </c>
      <c r="I1193" s="5" t="s">
        <v>2528</v>
      </c>
      <c r="J1193" s="5">
        <v>3</v>
      </c>
      <c r="K1193" s="5">
        <v>-2.2735999999999999E-2</v>
      </c>
      <c r="L1193" s="5">
        <v>1</v>
      </c>
      <c r="M1193" s="5">
        <v>0.84399999999999997</v>
      </c>
      <c r="N1193" s="5">
        <v>0.90100000000000002</v>
      </c>
      <c r="O1193" s="5">
        <v>0.999</v>
      </c>
      <c r="P1193" s="5">
        <v>1.0409999999999999</v>
      </c>
      <c r="Q1193" s="5">
        <v>1.105</v>
      </c>
      <c r="R1193" s="5">
        <v>1.0389999999999999</v>
      </c>
      <c r="S1193" s="5">
        <v>1.161</v>
      </c>
      <c r="T1193" s="6">
        <v>4.6600000000000003E-2</v>
      </c>
    </row>
    <row r="1194" spans="1:20" ht="14.25" x14ac:dyDescent="0.2">
      <c r="A1194" s="5" t="s">
        <v>2529</v>
      </c>
      <c r="B1194" s="5">
        <v>180</v>
      </c>
      <c r="C1194" s="5" t="s">
        <v>81</v>
      </c>
      <c r="D1194" s="5" t="s">
        <v>2530</v>
      </c>
      <c r="E1194" s="5" t="s">
        <v>2531</v>
      </c>
      <c r="F1194" s="5">
        <v>1</v>
      </c>
      <c r="G1194" s="6">
        <v>3.3970800000000002E-2</v>
      </c>
      <c r="H1194" s="5">
        <v>78.516000000000005</v>
      </c>
      <c r="I1194" s="5" t="s">
        <v>2532</v>
      </c>
      <c r="J1194" s="5">
        <v>2</v>
      </c>
      <c r="K1194" s="5">
        <v>-0.14415</v>
      </c>
      <c r="L1194" s="5">
        <v>1</v>
      </c>
      <c r="M1194" s="5">
        <v>0.92500000000000004</v>
      </c>
      <c r="N1194" s="5">
        <v>1.028</v>
      </c>
      <c r="O1194" s="5">
        <v>0.91400000000000003</v>
      </c>
      <c r="P1194" s="5">
        <v>1.0569999999999999</v>
      </c>
      <c r="Q1194" s="5">
        <v>0.97199999999999998</v>
      </c>
      <c r="R1194" s="5">
        <v>1.077</v>
      </c>
      <c r="S1194" s="5">
        <v>1.083</v>
      </c>
      <c r="T1194" s="6">
        <v>0.17494399999999999</v>
      </c>
    </row>
    <row r="1195" spans="1:20" ht="14.25" x14ac:dyDescent="0.2">
      <c r="A1195" s="5" t="s">
        <v>2529</v>
      </c>
      <c r="B1195" s="5">
        <v>157</v>
      </c>
      <c r="C1195" s="5" t="s">
        <v>81</v>
      </c>
      <c r="D1195" s="5" t="s">
        <v>2530</v>
      </c>
      <c r="E1195" s="5" t="s">
        <v>2531</v>
      </c>
      <c r="F1195" s="5">
        <v>1</v>
      </c>
      <c r="G1195" s="6">
        <v>6.3309E-4</v>
      </c>
      <c r="H1195" s="5">
        <v>81.676000000000002</v>
      </c>
      <c r="I1195" s="5" t="s">
        <v>2533</v>
      </c>
      <c r="J1195" s="5">
        <v>3</v>
      </c>
      <c r="K1195" s="5">
        <v>0.58194999999999997</v>
      </c>
      <c r="L1195" s="5">
        <v>2</v>
      </c>
      <c r="M1195" s="5">
        <v>1.181</v>
      </c>
      <c r="N1195" s="5">
        <v>1.1499999999999999</v>
      </c>
      <c r="O1195" s="5">
        <v>1.07</v>
      </c>
      <c r="P1195" s="5">
        <v>0.89300000000000002</v>
      </c>
      <c r="Q1195" s="5">
        <v>0.91200000000000003</v>
      </c>
      <c r="R1195" s="5">
        <v>0.94399999999999995</v>
      </c>
      <c r="S1195" s="5">
        <v>0.80800000000000005</v>
      </c>
      <c r="T1195" s="6">
        <v>3.2231999999999799E-3</v>
      </c>
    </row>
    <row r="1196" spans="1:20" ht="14.25" x14ac:dyDescent="0.2">
      <c r="A1196" s="5" t="s">
        <v>2529</v>
      </c>
      <c r="B1196" s="5">
        <v>148</v>
      </c>
      <c r="C1196" s="5" t="s">
        <v>81</v>
      </c>
      <c r="D1196" s="5" t="s">
        <v>2530</v>
      </c>
      <c r="E1196" s="5" t="s">
        <v>2531</v>
      </c>
      <c r="F1196" s="5">
        <v>1</v>
      </c>
      <c r="G1196" s="6">
        <v>1.1664300000000001E-9</v>
      </c>
      <c r="H1196" s="5">
        <v>133.16</v>
      </c>
      <c r="I1196" s="5" t="s">
        <v>2534</v>
      </c>
      <c r="J1196" s="5">
        <v>2</v>
      </c>
      <c r="K1196" s="5">
        <v>0.15889</v>
      </c>
      <c r="L1196" s="5">
        <v>2</v>
      </c>
      <c r="M1196" s="5">
        <v>1.3220000000000001</v>
      </c>
      <c r="N1196" s="5">
        <v>1.3720000000000001</v>
      </c>
      <c r="O1196" s="5">
        <v>1.3819999999999999</v>
      </c>
      <c r="P1196" s="5">
        <v>0.78100000000000003</v>
      </c>
      <c r="Q1196" s="5">
        <v>0.749</v>
      </c>
      <c r="R1196" s="5">
        <v>0.76200000000000001</v>
      </c>
      <c r="S1196" s="5">
        <v>0.56200000000000006</v>
      </c>
      <c r="T1196" s="6">
        <v>3.0695999999608101E-6</v>
      </c>
    </row>
    <row r="1197" spans="1:20" ht="14.25" x14ac:dyDescent="0.2">
      <c r="A1197" s="5" t="s">
        <v>2535</v>
      </c>
      <c r="B1197" s="5">
        <v>356</v>
      </c>
      <c r="C1197" s="5" t="s">
        <v>81</v>
      </c>
      <c r="D1197" s="5" t="s">
        <v>2536</v>
      </c>
      <c r="E1197" s="5" t="s">
        <v>2537</v>
      </c>
      <c r="F1197" s="5">
        <v>1</v>
      </c>
      <c r="G1197" s="6">
        <v>3.10268E-3</v>
      </c>
      <c r="H1197" s="5">
        <v>107.79</v>
      </c>
      <c r="I1197" s="5" t="s">
        <v>2538</v>
      </c>
      <c r="J1197" s="5">
        <v>2</v>
      </c>
      <c r="K1197" s="5">
        <v>0.44442999999999999</v>
      </c>
      <c r="L1197" s="5">
        <v>1</v>
      </c>
      <c r="M1197" s="5">
        <v>0.88600000000000001</v>
      </c>
      <c r="N1197" s="5">
        <v>0.98099999999999998</v>
      </c>
      <c r="O1197" s="5">
        <v>0.86799999999999999</v>
      </c>
      <c r="P1197" s="5">
        <v>1.085</v>
      </c>
      <c r="Q1197" s="5">
        <v>1.123</v>
      </c>
      <c r="R1197" s="5">
        <v>0.99</v>
      </c>
      <c r="S1197" s="5">
        <v>1.169</v>
      </c>
      <c r="T1197" s="6">
        <v>4.2724000000000102E-2</v>
      </c>
    </row>
    <row r="1198" spans="1:20" ht="14.25" x14ac:dyDescent="0.2">
      <c r="A1198" s="5" t="s">
        <v>2539</v>
      </c>
      <c r="B1198" s="5">
        <v>35</v>
      </c>
      <c r="C1198" s="5" t="s">
        <v>81</v>
      </c>
      <c r="D1198" s="5" t="s">
        <v>2540</v>
      </c>
      <c r="E1198" s="5" t="s">
        <v>2541</v>
      </c>
      <c r="F1198" s="5">
        <v>1</v>
      </c>
      <c r="G1198" s="6">
        <v>3.4079199999999997E-2</v>
      </c>
      <c r="H1198" s="5">
        <v>60.91</v>
      </c>
      <c r="I1198" s="5" t="s">
        <v>2542</v>
      </c>
      <c r="J1198" s="5">
        <v>2</v>
      </c>
      <c r="K1198" s="5">
        <v>0.70226999999999995</v>
      </c>
      <c r="L1198" s="5">
        <v>1</v>
      </c>
      <c r="M1198" s="5">
        <v>1.133</v>
      </c>
      <c r="N1198" s="5">
        <v>1.1739999999999999</v>
      </c>
      <c r="O1198" s="5">
        <v>1.1679999999999999</v>
      </c>
      <c r="P1198" s="5">
        <v>0.99099999999999999</v>
      </c>
      <c r="Q1198" s="5">
        <v>0.87</v>
      </c>
      <c r="R1198" s="5">
        <v>0.84199999999999997</v>
      </c>
      <c r="S1198" s="5">
        <v>0.77800000000000002</v>
      </c>
      <c r="T1198" s="6">
        <v>7.6239000000000202E-3</v>
      </c>
    </row>
    <row r="1199" spans="1:20" ht="14.25" x14ac:dyDescent="0.2">
      <c r="A1199" s="5" t="s">
        <v>2539</v>
      </c>
      <c r="B1199" s="5">
        <v>88</v>
      </c>
      <c r="C1199" s="5" t="s">
        <v>81</v>
      </c>
      <c r="D1199" s="5" t="s">
        <v>2540</v>
      </c>
      <c r="E1199" s="5" t="s">
        <v>2541</v>
      </c>
      <c r="F1199" s="5">
        <v>1</v>
      </c>
      <c r="G1199" s="6">
        <v>2.9717400000000001E-2</v>
      </c>
      <c r="H1199" s="5">
        <v>62.466000000000001</v>
      </c>
      <c r="I1199" s="5" t="s">
        <v>2543</v>
      </c>
      <c r="J1199" s="5">
        <v>2</v>
      </c>
      <c r="K1199" s="5">
        <v>8.3518999999999996E-2</v>
      </c>
      <c r="L1199" s="5">
        <v>1</v>
      </c>
      <c r="M1199" s="5">
        <v>0.94499999999999995</v>
      </c>
      <c r="N1199" s="5">
        <v>0.95299999999999996</v>
      </c>
      <c r="O1199" s="5">
        <v>0.93200000000000005</v>
      </c>
      <c r="P1199" s="5">
        <v>1.0509999999999999</v>
      </c>
      <c r="Q1199" s="5">
        <v>1.002</v>
      </c>
      <c r="R1199" s="5">
        <v>1.079</v>
      </c>
      <c r="S1199" s="5">
        <v>1.107</v>
      </c>
      <c r="T1199" s="6">
        <v>1.1135999999999899E-2</v>
      </c>
    </row>
    <row r="1200" spans="1:20" ht="14.25" x14ac:dyDescent="0.2">
      <c r="A1200" s="5" t="s">
        <v>2539</v>
      </c>
      <c r="B1200" s="5">
        <v>120</v>
      </c>
      <c r="C1200" s="5" t="s">
        <v>81</v>
      </c>
      <c r="D1200" s="5" t="s">
        <v>2540</v>
      </c>
      <c r="E1200" s="5" t="s">
        <v>2541</v>
      </c>
      <c r="F1200" s="5">
        <v>1</v>
      </c>
      <c r="G1200" s="6">
        <v>4.3026100000000001E-3</v>
      </c>
      <c r="H1200" s="5">
        <v>82.417000000000002</v>
      </c>
      <c r="I1200" s="5" t="s">
        <v>2544</v>
      </c>
      <c r="J1200" s="5">
        <v>2</v>
      </c>
      <c r="K1200" s="5">
        <v>0.48881000000000002</v>
      </c>
      <c r="L1200" s="5">
        <v>1</v>
      </c>
      <c r="M1200" s="5">
        <v>0.96699999999999997</v>
      </c>
      <c r="N1200" s="5">
        <v>0.81</v>
      </c>
      <c r="O1200" s="5">
        <v>0.88600000000000001</v>
      </c>
      <c r="P1200" s="5">
        <v>1.1499999999999999</v>
      </c>
      <c r="Q1200" s="5">
        <v>1.0580000000000001</v>
      </c>
      <c r="R1200" s="5">
        <v>1.046</v>
      </c>
      <c r="S1200" s="5">
        <v>1.222</v>
      </c>
      <c r="T1200" s="6">
        <v>2.6959000000000101E-2</v>
      </c>
    </row>
    <row r="1201" spans="1:20" ht="14.25" x14ac:dyDescent="0.2">
      <c r="A1201" s="5" t="s">
        <v>2539</v>
      </c>
      <c r="B1201" s="5">
        <v>49</v>
      </c>
      <c r="C1201" s="5" t="s">
        <v>81</v>
      </c>
      <c r="D1201" s="5" t="s">
        <v>2540</v>
      </c>
      <c r="E1201" s="5" t="s">
        <v>2541</v>
      </c>
      <c r="F1201" s="5">
        <v>1</v>
      </c>
      <c r="G1201" s="6">
        <v>5.8942300000000003E-15</v>
      </c>
      <c r="H1201" s="5">
        <v>131.44999999999999</v>
      </c>
      <c r="I1201" s="5" t="s">
        <v>2545</v>
      </c>
      <c r="J1201" s="5">
        <v>3</v>
      </c>
      <c r="K1201" s="5">
        <v>0.24822</v>
      </c>
      <c r="L1201" s="5">
        <v>1</v>
      </c>
      <c r="M1201" s="5">
        <v>0.88300000000000001</v>
      </c>
      <c r="N1201" s="5">
        <v>0.92300000000000004</v>
      </c>
      <c r="O1201" s="5">
        <v>0.97</v>
      </c>
      <c r="P1201" s="5">
        <v>1.091</v>
      </c>
      <c r="Q1201" s="5">
        <v>1.0329999999999999</v>
      </c>
      <c r="R1201" s="5">
        <v>1.0449999999999999</v>
      </c>
      <c r="S1201" s="5">
        <v>1.1419999999999999</v>
      </c>
      <c r="T1201" s="6">
        <v>1.3979699999999999E-2</v>
      </c>
    </row>
    <row r="1202" spans="1:20" ht="14.25" x14ac:dyDescent="0.2">
      <c r="A1202" s="5" t="s">
        <v>2539</v>
      </c>
      <c r="B1202" s="5">
        <v>66</v>
      </c>
      <c r="C1202" s="5" t="s">
        <v>81</v>
      </c>
      <c r="D1202" s="5" t="s">
        <v>2540</v>
      </c>
      <c r="E1202" s="5" t="s">
        <v>2541</v>
      </c>
      <c r="F1202" s="5">
        <v>1</v>
      </c>
      <c r="G1202" s="6">
        <v>1.84789E-3</v>
      </c>
      <c r="H1202" s="5">
        <v>81.016999999999996</v>
      </c>
      <c r="I1202" s="5" t="s">
        <v>2546</v>
      </c>
      <c r="J1202" s="5">
        <v>3</v>
      </c>
      <c r="K1202" s="5">
        <v>0.76187000000000005</v>
      </c>
      <c r="L1202" s="5">
        <v>1</v>
      </c>
      <c r="M1202" s="5">
        <v>0.89800000000000002</v>
      </c>
      <c r="N1202" s="5">
        <v>0.70299999999999996</v>
      </c>
      <c r="O1202" s="5">
        <v>0.77700000000000002</v>
      </c>
      <c r="P1202" s="5">
        <v>1.093</v>
      </c>
      <c r="Q1202" s="5">
        <v>1.1850000000000001</v>
      </c>
      <c r="R1202" s="5">
        <v>1.1599999999999999</v>
      </c>
      <c r="S1202" s="5">
        <v>1.446</v>
      </c>
      <c r="T1202" s="6">
        <v>7.6435000000000296E-3</v>
      </c>
    </row>
    <row r="1203" spans="1:20" ht="14.25" x14ac:dyDescent="0.2">
      <c r="A1203" s="5" t="s">
        <v>2539</v>
      </c>
      <c r="B1203" s="5">
        <v>168</v>
      </c>
      <c r="C1203" s="5" t="s">
        <v>81</v>
      </c>
      <c r="D1203" s="5" t="s">
        <v>2540</v>
      </c>
      <c r="E1203" s="5" t="s">
        <v>2541</v>
      </c>
      <c r="F1203" s="5">
        <v>1</v>
      </c>
      <c r="G1203" s="6">
        <v>1.58566E-3</v>
      </c>
      <c r="H1203" s="5">
        <v>81.95</v>
      </c>
      <c r="I1203" s="5" t="s">
        <v>2547</v>
      </c>
      <c r="J1203" s="5">
        <v>3</v>
      </c>
      <c r="K1203" s="5">
        <v>-7.4268000000000001E-2</v>
      </c>
      <c r="L1203" s="5">
        <v>1</v>
      </c>
    </row>
    <row r="1204" spans="1:20" ht="14.25" x14ac:dyDescent="0.2">
      <c r="A1204" s="5" t="s">
        <v>2539</v>
      </c>
      <c r="B1204" s="5">
        <v>78</v>
      </c>
      <c r="C1204" s="5" t="s">
        <v>81</v>
      </c>
      <c r="D1204" s="5" t="s">
        <v>2540</v>
      </c>
      <c r="E1204" s="5" t="s">
        <v>2541</v>
      </c>
      <c r="F1204" s="5">
        <v>1</v>
      </c>
      <c r="G1204" s="6">
        <v>5.6839100000000001E-4</v>
      </c>
      <c r="H1204" s="5">
        <v>60.656999999999996</v>
      </c>
      <c r="I1204" s="5" t="s">
        <v>2548</v>
      </c>
      <c r="J1204" s="5">
        <v>3</v>
      </c>
      <c r="K1204" s="5">
        <v>0.34659000000000001</v>
      </c>
      <c r="L1204" s="5">
        <v>1</v>
      </c>
    </row>
    <row r="1205" spans="1:20" ht="14.25" x14ac:dyDescent="0.2">
      <c r="A1205" s="5" t="s">
        <v>2549</v>
      </c>
      <c r="B1205" s="5">
        <v>168</v>
      </c>
      <c r="C1205" s="5" t="s">
        <v>81</v>
      </c>
      <c r="D1205" s="5" t="s">
        <v>2550</v>
      </c>
      <c r="E1205" s="5" t="s">
        <v>2551</v>
      </c>
      <c r="F1205" s="5">
        <v>0.99998600000000004</v>
      </c>
      <c r="G1205" s="6">
        <v>2.82329E-3</v>
      </c>
      <c r="H1205" s="5">
        <v>50.786000000000001</v>
      </c>
      <c r="I1205" s="5" t="s">
        <v>2552</v>
      </c>
      <c r="J1205" s="5">
        <v>3</v>
      </c>
      <c r="K1205" s="5">
        <v>-0.21701000000000001</v>
      </c>
      <c r="L1205" s="5">
        <v>1</v>
      </c>
    </row>
    <row r="1206" spans="1:20" ht="14.25" x14ac:dyDescent="0.2">
      <c r="A1206" s="5" t="s">
        <v>2553</v>
      </c>
      <c r="B1206" s="5">
        <v>106</v>
      </c>
      <c r="C1206" s="5" t="s">
        <v>81</v>
      </c>
      <c r="D1206" s="5" t="s">
        <v>2554</v>
      </c>
      <c r="E1206" s="5" t="s">
        <v>2555</v>
      </c>
      <c r="F1206" s="5">
        <v>1</v>
      </c>
      <c r="G1206" s="6">
        <v>1.06393E-16</v>
      </c>
      <c r="H1206" s="5">
        <v>97.771000000000001</v>
      </c>
      <c r="I1206" s="5" t="s">
        <v>2556</v>
      </c>
      <c r="J1206" s="5">
        <v>4</v>
      </c>
      <c r="K1206" s="5">
        <v>-0.73346</v>
      </c>
      <c r="L1206" s="5">
        <v>3</v>
      </c>
      <c r="M1206" s="5">
        <v>0.77800000000000002</v>
      </c>
      <c r="N1206" s="5">
        <v>0.71099999999999997</v>
      </c>
      <c r="O1206" s="5">
        <v>0.72399999999999998</v>
      </c>
      <c r="P1206" s="5">
        <v>1.2110000000000001</v>
      </c>
      <c r="Q1206" s="5">
        <v>1.1639999999999999</v>
      </c>
      <c r="R1206" s="5">
        <v>1.175</v>
      </c>
      <c r="S1206" s="5">
        <v>1.6040000000000001</v>
      </c>
      <c r="T1206" s="6">
        <v>9.7063999999980096E-5</v>
      </c>
    </row>
    <row r="1207" spans="1:20" ht="14.25" x14ac:dyDescent="0.2">
      <c r="A1207" s="5" t="s">
        <v>2553</v>
      </c>
      <c r="B1207" s="5">
        <v>160</v>
      </c>
      <c r="C1207" s="5" t="s">
        <v>81</v>
      </c>
      <c r="D1207" s="5" t="s">
        <v>2554</v>
      </c>
      <c r="E1207" s="5" t="s">
        <v>2555</v>
      </c>
      <c r="F1207" s="5">
        <v>1</v>
      </c>
      <c r="G1207" s="6">
        <v>1.07872E-4</v>
      </c>
      <c r="H1207" s="5">
        <v>110.08</v>
      </c>
      <c r="I1207" s="5" t="s">
        <v>2557</v>
      </c>
      <c r="J1207" s="5">
        <v>2</v>
      </c>
      <c r="K1207" s="5">
        <v>-5.7166000000000002E-2</v>
      </c>
      <c r="L1207" s="5">
        <v>2</v>
      </c>
      <c r="M1207" s="5">
        <v>0.152</v>
      </c>
      <c r="N1207" s="5">
        <v>0.14699999999999999</v>
      </c>
      <c r="O1207" s="5">
        <v>0.14599999999999999</v>
      </c>
      <c r="P1207" s="5">
        <v>1.6910000000000001</v>
      </c>
      <c r="Q1207" s="5">
        <v>1.532</v>
      </c>
      <c r="R1207" s="5">
        <v>1.522</v>
      </c>
      <c r="S1207" s="5">
        <v>10.663</v>
      </c>
      <c r="T1207" s="6">
        <v>1.6533000002372199E-7</v>
      </c>
    </row>
    <row r="1208" spans="1:20" ht="14.25" x14ac:dyDescent="0.2">
      <c r="A1208" s="5" t="s">
        <v>2558</v>
      </c>
      <c r="B1208" s="5">
        <v>541</v>
      </c>
      <c r="C1208" s="5" t="s">
        <v>81</v>
      </c>
      <c r="D1208" s="5" t="s">
        <v>2559</v>
      </c>
      <c r="E1208" s="5" t="s">
        <v>2560</v>
      </c>
      <c r="F1208" s="5">
        <v>1</v>
      </c>
      <c r="G1208" s="6">
        <v>3.0787399999999999E-2</v>
      </c>
      <c r="H1208" s="5">
        <v>57.173999999999999</v>
      </c>
      <c r="I1208" s="5" t="s">
        <v>2561</v>
      </c>
      <c r="J1208" s="5">
        <v>2</v>
      </c>
      <c r="K1208" s="5">
        <v>2.7466999999999998E-2</v>
      </c>
      <c r="L1208" s="5">
        <v>1</v>
      </c>
      <c r="M1208" s="5">
        <v>0.82399999999999995</v>
      </c>
      <c r="N1208" s="5">
        <v>0.97299999999999998</v>
      </c>
      <c r="O1208" s="5">
        <v>1.0900000000000001</v>
      </c>
      <c r="P1208" s="5">
        <v>1.0189999999999999</v>
      </c>
      <c r="Q1208" s="5">
        <v>0.95899999999999996</v>
      </c>
      <c r="R1208" s="5">
        <v>1.107</v>
      </c>
      <c r="S1208" s="5">
        <v>1.069</v>
      </c>
      <c r="T1208" s="6">
        <v>0.4793</v>
      </c>
    </row>
    <row r="1209" spans="1:20" ht="14.25" x14ac:dyDescent="0.2">
      <c r="A1209" s="5" t="s">
        <v>2562</v>
      </c>
      <c r="B1209" s="5">
        <v>128</v>
      </c>
      <c r="C1209" s="5" t="s">
        <v>81</v>
      </c>
      <c r="D1209" s="5" t="s">
        <v>2563</v>
      </c>
      <c r="E1209" s="5" t="s">
        <v>2564</v>
      </c>
      <c r="F1209" s="5">
        <v>0.79366300000000001</v>
      </c>
      <c r="G1209" s="6">
        <v>8.6016500000000006E-3</v>
      </c>
      <c r="H1209" s="5">
        <v>59.417999999999999</v>
      </c>
      <c r="I1209" s="5" t="s">
        <v>2565</v>
      </c>
      <c r="J1209" s="5">
        <v>4</v>
      </c>
      <c r="K1209" s="5">
        <v>-1.0952999999999999</v>
      </c>
      <c r="L1209" s="5">
        <v>1</v>
      </c>
      <c r="M1209" s="5">
        <v>0.69599999999999995</v>
      </c>
      <c r="N1209" s="5">
        <v>0.995</v>
      </c>
      <c r="O1209" s="5">
        <v>0.81200000000000006</v>
      </c>
      <c r="P1209" s="5">
        <v>1.1339999999999999</v>
      </c>
      <c r="Q1209" s="5">
        <v>1.0609999999999999</v>
      </c>
      <c r="R1209" s="5">
        <v>1.1519999999999999</v>
      </c>
      <c r="S1209" s="5">
        <v>1.337</v>
      </c>
      <c r="T1209" s="6">
        <v>4.7682000000000002E-2</v>
      </c>
    </row>
    <row r="1210" spans="1:20" ht="14.25" x14ac:dyDescent="0.2">
      <c r="A1210" s="5" t="s">
        <v>2562</v>
      </c>
      <c r="B1210" s="5">
        <v>52</v>
      </c>
      <c r="C1210" s="5" t="s">
        <v>81</v>
      </c>
      <c r="D1210" s="5" t="s">
        <v>2563</v>
      </c>
      <c r="E1210" s="5" t="s">
        <v>2564</v>
      </c>
      <c r="F1210" s="5">
        <v>1</v>
      </c>
      <c r="G1210" s="6">
        <v>1.3734700000000001E-4</v>
      </c>
      <c r="H1210" s="5">
        <v>116.55</v>
      </c>
      <c r="I1210" s="5" t="s">
        <v>2566</v>
      </c>
      <c r="J1210" s="5">
        <v>2</v>
      </c>
      <c r="K1210" s="5">
        <v>0.11186</v>
      </c>
      <c r="L1210" s="5">
        <v>2</v>
      </c>
      <c r="M1210" s="5">
        <v>0.89900000000000002</v>
      </c>
      <c r="N1210" s="5">
        <v>0.86</v>
      </c>
      <c r="O1210" s="5">
        <v>0.94599999999999995</v>
      </c>
      <c r="P1210" s="5">
        <v>1.089</v>
      </c>
      <c r="Q1210" s="5">
        <v>1.0980000000000001</v>
      </c>
      <c r="R1210" s="5">
        <v>1.0309999999999999</v>
      </c>
      <c r="S1210" s="5">
        <v>1.19</v>
      </c>
      <c r="T1210" s="6">
        <v>6.8175999999999801E-3</v>
      </c>
    </row>
    <row r="1211" spans="1:20" ht="14.25" x14ac:dyDescent="0.2">
      <c r="A1211" s="5" t="s">
        <v>2562</v>
      </c>
      <c r="B1211" s="5">
        <v>43</v>
      </c>
      <c r="C1211" s="5" t="s">
        <v>81</v>
      </c>
      <c r="D1211" s="5" t="s">
        <v>2563</v>
      </c>
      <c r="E1211" s="5" t="s">
        <v>2564</v>
      </c>
      <c r="F1211" s="5">
        <v>1</v>
      </c>
      <c r="G1211" s="6">
        <v>1.6642999999999999E-7</v>
      </c>
      <c r="H1211" s="5">
        <v>142.83000000000001</v>
      </c>
      <c r="I1211" s="5" t="s">
        <v>2567</v>
      </c>
      <c r="J1211" s="5">
        <v>2</v>
      </c>
      <c r="K1211" s="5">
        <v>0.52346000000000004</v>
      </c>
      <c r="L1211" s="5">
        <v>2</v>
      </c>
      <c r="M1211" s="5">
        <v>0.82599999999999996</v>
      </c>
      <c r="N1211" s="5">
        <v>0.88400000000000001</v>
      </c>
      <c r="O1211" s="5">
        <v>0.77700000000000002</v>
      </c>
      <c r="P1211" s="5">
        <v>1.103</v>
      </c>
      <c r="Q1211" s="5">
        <v>1.1060000000000001</v>
      </c>
      <c r="R1211" s="5">
        <v>1.153</v>
      </c>
      <c r="S1211" s="5">
        <v>1.3520000000000001</v>
      </c>
      <c r="T1211" s="6">
        <v>1.6222699999999301E-3</v>
      </c>
    </row>
    <row r="1212" spans="1:20" ht="14.25" x14ac:dyDescent="0.2">
      <c r="A1212" s="5" t="s">
        <v>2562</v>
      </c>
      <c r="B1212" s="5">
        <v>62</v>
      </c>
      <c r="C1212" s="5" t="s">
        <v>81</v>
      </c>
      <c r="D1212" s="5" t="s">
        <v>2563</v>
      </c>
      <c r="E1212" s="5" t="s">
        <v>2564</v>
      </c>
      <c r="F1212" s="5">
        <v>1</v>
      </c>
      <c r="G1212" s="6">
        <v>1.03582E-3</v>
      </c>
      <c r="H1212" s="5">
        <v>96.603999999999999</v>
      </c>
      <c r="I1212" s="5" t="s">
        <v>2568</v>
      </c>
      <c r="J1212" s="5">
        <v>2</v>
      </c>
      <c r="K1212" s="5">
        <v>0.44467000000000001</v>
      </c>
      <c r="L1212" s="5">
        <v>3</v>
      </c>
      <c r="M1212" s="5">
        <v>0.81799999999999995</v>
      </c>
      <c r="N1212" s="5">
        <v>0.84699999999999998</v>
      </c>
      <c r="O1212" s="5">
        <v>0.79200000000000004</v>
      </c>
      <c r="P1212" s="5">
        <v>1.171</v>
      </c>
      <c r="Q1212" s="5">
        <v>1.107</v>
      </c>
      <c r="R1212" s="5">
        <v>1.1080000000000001</v>
      </c>
      <c r="S1212" s="5">
        <v>1.3779999999999999</v>
      </c>
      <c r="T1212" s="6">
        <v>2.8083000000001001E-4</v>
      </c>
    </row>
    <row r="1213" spans="1:20" ht="14.25" x14ac:dyDescent="0.2">
      <c r="A1213" s="5" t="s">
        <v>2562</v>
      </c>
      <c r="B1213" s="5">
        <v>41</v>
      </c>
      <c r="C1213" s="5" t="s">
        <v>81</v>
      </c>
      <c r="D1213" s="5" t="s">
        <v>2563</v>
      </c>
      <c r="E1213" s="5" t="s">
        <v>2564</v>
      </c>
      <c r="F1213" s="5">
        <v>1</v>
      </c>
      <c r="G1213" s="6">
        <v>4.0993999999999996E-3</v>
      </c>
      <c r="H1213" s="5">
        <v>54.343000000000004</v>
      </c>
      <c r="I1213" s="5" t="s">
        <v>2569</v>
      </c>
      <c r="J1213" s="5">
        <v>3</v>
      </c>
      <c r="K1213" s="5">
        <v>1.0018</v>
      </c>
      <c r="L1213" s="5">
        <v>1</v>
      </c>
      <c r="M1213" s="5">
        <v>0.94099999999999995</v>
      </c>
      <c r="N1213" s="5">
        <v>0.88600000000000001</v>
      </c>
      <c r="O1213" s="5">
        <v>0.91600000000000004</v>
      </c>
      <c r="P1213" s="5">
        <v>1.08</v>
      </c>
      <c r="Q1213" s="5">
        <v>1.0629999999999999</v>
      </c>
      <c r="R1213" s="5">
        <v>1.05</v>
      </c>
      <c r="S1213" s="5">
        <v>1.1639999999999999</v>
      </c>
      <c r="T1213" s="6">
        <v>1.3807299999999401E-3</v>
      </c>
    </row>
    <row r="1214" spans="1:20" ht="14.25" x14ac:dyDescent="0.2">
      <c r="A1214" s="5" t="s">
        <v>2570</v>
      </c>
      <c r="B1214" s="5">
        <v>90</v>
      </c>
      <c r="C1214" s="5" t="s">
        <v>81</v>
      </c>
      <c r="D1214" s="5" t="s">
        <v>2571</v>
      </c>
      <c r="E1214" s="5" t="s">
        <v>2572</v>
      </c>
      <c r="F1214" s="5">
        <v>1</v>
      </c>
      <c r="G1214" s="6">
        <v>1.06322E-6</v>
      </c>
      <c r="H1214" s="5">
        <v>92.855999999999995</v>
      </c>
      <c r="I1214" s="5" t="s">
        <v>2573</v>
      </c>
      <c r="J1214" s="5">
        <v>2</v>
      </c>
      <c r="K1214" s="5">
        <v>-1.9225000000000001</v>
      </c>
      <c r="L1214" s="5">
        <v>1</v>
      </c>
    </row>
    <row r="1215" spans="1:20" ht="14.25" x14ac:dyDescent="0.2">
      <c r="A1215" s="5" t="s">
        <v>2570</v>
      </c>
      <c r="B1215" s="5">
        <v>96</v>
      </c>
      <c r="C1215" s="5" t="s">
        <v>81</v>
      </c>
      <c r="D1215" s="5" t="s">
        <v>2571</v>
      </c>
      <c r="E1215" s="5" t="s">
        <v>2572</v>
      </c>
      <c r="F1215" s="5">
        <v>1</v>
      </c>
      <c r="G1215" s="6">
        <v>1.4009700000000001E-3</v>
      </c>
      <c r="H1215" s="5">
        <v>73.326999999999998</v>
      </c>
      <c r="I1215" s="5" t="s">
        <v>2574</v>
      </c>
      <c r="J1215" s="5">
        <v>3</v>
      </c>
      <c r="K1215" s="5">
        <v>-3.4432</v>
      </c>
      <c r="L1215" s="5">
        <v>1</v>
      </c>
      <c r="M1215" s="5">
        <v>0.74199999999999999</v>
      </c>
      <c r="N1215" s="5">
        <v>0.88400000000000001</v>
      </c>
      <c r="O1215" s="5">
        <v>0.71599999999999997</v>
      </c>
      <c r="P1215" s="5">
        <v>1.1359999999999999</v>
      </c>
      <c r="Q1215" s="5">
        <v>1.1679999999999999</v>
      </c>
      <c r="R1215" s="5">
        <v>1.155</v>
      </c>
      <c r="S1215" s="5">
        <v>1.4770000000000001</v>
      </c>
      <c r="T1215" s="6">
        <v>2.6616999999999998E-2</v>
      </c>
    </row>
    <row r="1216" spans="1:20" ht="14.25" x14ac:dyDescent="0.2">
      <c r="A1216" s="5" t="s">
        <v>2575</v>
      </c>
      <c r="B1216" s="5">
        <v>15</v>
      </c>
      <c r="C1216" s="5" t="s">
        <v>81</v>
      </c>
      <c r="D1216" s="5" t="s">
        <v>2576</v>
      </c>
      <c r="E1216" s="5" t="s">
        <v>2577</v>
      </c>
      <c r="F1216" s="5">
        <v>1</v>
      </c>
      <c r="G1216" s="6">
        <v>2.0830100000000001E-8</v>
      </c>
      <c r="H1216" s="5">
        <v>143.25</v>
      </c>
      <c r="I1216" s="5" t="s">
        <v>2578</v>
      </c>
      <c r="J1216" s="5">
        <v>3</v>
      </c>
      <c r="K1216" s="5">
        <v>-1.125</v>
      </c>
      <c r="L1216" s="5">
        <v>2</v>
      </c>
      <c r="M1216" s="5">
        <v>1.2190000000000001</v>
      </c>
      <c r="N1216" s="5">
        <v>1.3440000000000001</v>
      </c>
      <c r="O1216" s="5">
        <v>1.2569999999999999</v>
      </c>
      <c r="P1216" s="5">
        <v>0.82699999999999996</v>
      </c>
      <c r="Q1216" s="5">
        <v>0.80200000000000005</v>
      </c>
      <c r="R1216" s="5">
        <v>0.83499999999999996</v>
      </c>
      <c r="S1216" s="5">
        <v>0.64500000000000002</v>
      </c>
      <c r="T1216" s="6">
        <v>1.55597999999979E-4</v>
      </c>
    </row>
    <row r="1217" spans="1:20" ht="14.25" x14ac:dyDescent="0.2">
      <c r="A1217" s="5" t="s">
        <v>2579</v>
      </c>
      <c r="B1217" s="5">
        <v>214</v>
      </c>
      <c r="C1217" s="5" t="s">
        <v>81</v>
      </c>
      <c r="D1217" s="5" t="s">
        <v>2580</v>
      </c>
      <c r="E1217" s="5" t="s">
        <v>2581</v>
      </c>
      <c r="F1217" s="5">
        <v>1</v>
      </c>
      <c r="G1217" s="6">
        <v>8.0277999999999999E-3</v>
      </c>
      <c r="H1217" s="5">
        <v>62.005000000000003</v>
      </c>
      <c r="I1217" s="5" t="s">
        <v>2582</v>
      </c>
      <c r="J1217" s="5">
        <v>3</v>
      </c>
      <c r="K1217" s="5">
        <v>0.18056</v>
      </c>
      <c r="L1217" s="5">
        <v>1</v>
      </c>
    </row>
    <row r="1218" spans="1:20" ht="14.25" x14ac:dyDescent="0.2">
      <c r="A1218" s="5" t="s">
        <v>2579</v>
      </c>
      <c r="B1218" s="5">
        <v>97</v>
      </c>
      <c r="C1218" s="5" t="s">
        <v>81</v>
      </c>
      <c r="D1218" s="5" t="s">
        <v>2580</v>
      </c>
      <c r="E1218" s="5" t="s">
        <v>2581</v>
      </c>
      <c r="F1218" s="5">
        <v>1</v>
      </c>
      <c r="G1218" s="6">
        <v>5.2611499999999996E-4</v>
      </c>
      <c r="H1218" s="5">
        <v>69.03</v>
      </c>
      <c r="I1218" s="5" t="s">
        <v>2583</v>
      </c>
      <c r="J1218" s="5">
        <v>3</v>
      </c>
      <c r="K1218" s="5">
        <v>4.0464000000000002</v>
      </c>
      <c r="L1218" s="5">
        <v>1</v>
      </c>
      <c r="M1218" s="5">
        <v>0.76800000000000002</v>
      </c>
      <c r="N1218" s="5">
        <v>0.71699999999999997</v>
      </c>
      <c r="O1218" s="5">
        <v>0.76</v>
      </c>
      <c r="P1218" s="5">
        <v>1.0920000000000001</v>
      </c>
      <c r="Q1218" s="5">
        <v>1.3740000000000001</v>
      </c>
      <c r="R1218" s="5">
        <v>1.06</v>
      </c>
      <c r="S1218" s="5">
        <v>1.571</v>
      </c>
      <c r="T1218" s="6">
        <v>6.2823000000000696E-3</v>
      </c>
    </row>
    <row r="1219" spans="1:20" ht="14.25" x14ac:dyDescent="0.2">
      <c r="A1219" s="5" t="s">
        <v>2584</v>
      </c>
      <c r="B1219" s="5">
        <v>575</v>
      </c>
      <c r="C1219" s="5" t="s">
        <v>81</v>
      </c>
      <c r="D1219" s="5" t="s">
        <v>2585</v>
      </c>
      <c r="E1219" s="5" t="s">
        <v>2586</v>
      </c>
      <c r="F1219" s="5">
        <v>1</v>
      </c>
      <c r="G1219" s="6">
        <v>2.9692799999999999E-3</v>
      </c>
      <c r="H1219" s="5">
        <v>74.92</v>
      </c>
      <c r="I1219" s="5" t="s">
        <v>2587</v>
      </c>
      <c r="J1219" s="5">
        <v>3</v>
      </c>
      <c r="K1219" s="5">
        <v>-0.94664000000000004</v>
      </c>
      <c r="L1219" s="5">
        <v>1</v>
      </c>
      <c r="M1219" s="5">
        <v>1.458</v>
      </c>
      <c r="N1219" s="5">
        <v>1.1719999999999999</v>
      </c>
      <c r="O1219" s="5">
        <v>1.2709999999999999</v>
      </c>
      <c r="P1219" s="5">
        <v>0.80200000000000005</v>
      </c>
      <c r="Q1219" s="5">
        <v>0.86899999999999999</v>
      </c>
      <c r="R1219" s="5">
        <v>0.748</v>
      </c>
      <c r="S1219" s="5">
        <v>0.62</v>
      </c>
      <c r="T1219" s="6">
        <v>3.4987000000000798E-3</v>
      </c>
    </row>
    <row r="1220" spans="1:20" ht="14.25" x14ac:dyDescent="0.2">
      <c r="A1220" s="5" t="s">
        <v>2588</v>
      </c>
      <c r="B1220" s="5">
        <v>261</v>
      </c>
      <c r="C1220" s="5" t="s">
        <v>81</v>
      </c>
      <c r="D1220" s="5" t="s">
        <v>2589</v>
      </c>
      <c r="E1220" s="5" t="s">
        <v>2590</v>
      </c>
      <c r="F1220" s="5">
        <v>1</v>
      </c>
      <c r="G1220" s="6">
        <v>5.7549500000000002E-8</v>
      </c>
      <c r="H1220" s="5">
        <v>138.88999999999999</v>
      </c>
      <c r="I1220" s="5" t="s">
        <v>2591</v>
      </c>
      <c r="J1220" s="5">
        <v>2</v>
      </c>
      <c r="K1220" s="5">
        <v>-0.52946000000000004</v>
      </c>
      <c r="L1220" s="5">
        <v>1</v>
      </c>
      <c r="M1220" s="5">
        <v>0.253</v>
      </c>
      <c r="N1220" s="5">
        <v>0.307</v>
      </c>
      <c r="O1220" s="5">
        <v>0.33400000000000002</v>
      </c>
      <c r="P1220" s="5">
        <v>1.631</v>
      </c>
      <c r="Q1220" s="5">
        <v>1.4059999999999999</v>
      </c>
      <c r="R1220" s="5">
        <v>1.4059999999999999</v>
      </c>
      <c r="S1220" s="5">
        <v>4.97</v>
      </c>
      <c r="T1220" s="6">
        <v>7.7205000000080099E-5</v>
      </c>
    </row>
    <row r="1221" spans="1:20" ht="14.25" x14ac:dyDescent="0.2">
      <c r="A1221" s="5" t="s">
        <v>2592</v>
      </c>
      <c r="B1221" s="5">
        <v>384</v>
      </c>
      <c r="C1221" s="5" t="s">
        <v>81</v>
      </c>
      <c r="D1221" s="5" t="s">
        <v>2593</v>
      </c>
      <c r="E1221" s="5" t="s">
        <v>2594</v>
      </c>
      <c r="F1221" s="5">
        <v>1</v>
      </c>
      <c r="G1221" s="6">
        <v>2.6371800000000001E-2</v>
      </c>
      <c r="H1221" s="5">
        <v>91.906000000000006</v>
      </c>
      <c r="I1221" s="5" t="s">
        <v>2595</v>
      </c>
      <c r="J1221" s="5">
        <v>2</v>
      </c>
      <c r="K1221" s="5">
        <v>-1.1698999999999999</v>
      </c>
      <c r="L1221" s="5">
        <v>1</v>
      </c>
      <c r="M1221" s="5">
        <v>0.56000000000000005</v>
      </c>
      <c r="N1221" s="5">
        <v>0.55200000000000005</v>
      </c>
      <c r="O1221" s="5">
        <v>0.55800000000000005</v>
      </c>
      <c r="P1221" s="5">
        <v>1.343</v>
      </c>
      <c r="Q1221" s="5">
        <v>1.2569999999999999</v>
      </c>
      <c r="R1221" s="5">
        <v>1.3149999999999999</v>
      </c>
      <c r="S1221" s="5">
        <v>2.3439999999999999</v>
      </c>
      <c r="T1221" s="6">
        <v>9.0788999995705698E-7</v>
      </c>
    </row>
    <row r="1222" spans="1:20" ht="14.25" x14ac:dyDescent="0.2">
      <c r="A1222" s="5" t="s">
        <v>2592</v>
      </c>
      <c r="B1222" s="5">
        <v>284</v>
      </c>
      <c r="C1222" s="5" t="s">
        <v>81</v>
      </c>
      <c r="D1222" s="5" t="s">
        <v>2593</v>
      </c>
      <c r="E1222" s="5" t="s">
        <v>2594</v>
      </c>
      <c r="F1222" s="5">
        <v>1</v>
      </c>
      <c r="G1222" s="6">
        <v>4.9556799999999996E-3</v>
      </c>
      <c r="H1222" s="5">
        <v>98.043999999999997</v>
      </c>
      <c r="I1222" s="5" t="s">
        <v>2596</v>
      </c>
      <c r="J1222" s="5">
        <v>2</v>
      </c>
      <c r="K1222" s="5">
        <v>2.2698</v>
      </c>
      <c r="L1222" s="5">
        <v>1</v>
      </c>
      <c r="M1222" s="5">
        <v>0.84699999999999998</v>
      </c>
      <c r="N1222" s="5">
        <v>0.752</v>
      </c>
      <c r="O1222" s="5">
        <v>0.76400000000000001</v>
      </c>
      <c r="P1222" s="5">
        <v>1.2410000000000001</v>
      </c>
      <c r="Q1222" s="5">
        <v>1.044</v>
      </c>
      <c r="R1222" s="5">
        <v>1.169</v>
      </c>
      <c r="S1222" s="5">
        <v>1.462</v>
      </c>
      <c r="T1222" s="6">
        <v>3.8446000000000899E-3</v>
      </c>
    </row>
    <row r="1223" spans="1:20" ht="14.25" x14ac:dyDescent="0.2">
      <c r="A1223" s="5" t="s">
        <v>2597</v>
      </c>
      <c r="B1223" s="5">
        <v>22</v>
      </c>
      <c r="C1223" s="5" t="s">
        <v>81</v>
      </c>
      <c r="D1223" s="5" t="s">
        <v>2598</v>
      </c>
      <c r="E1223" s="5" t="s">
        <v>2599</v>
      </c>
      <c r="F1223" s="5">
        <v>1</v>
      </c>
      <c r="G1223" s="6">
        <v>2.2798800000000001E-2</v>
      </c>
      <c r="H1223" s="5">
        <v>84.498000000000005</v>
      </c>
      <c r="I1223" s="5" t="s">
        <v>2600</v>
      </c>
      <c r="J1223" s="5">
        <v>2</v>
      </c>
      <c r="K1223" s="5">
        <v>-1.1068E-2</v>
      </c>
      <c r="L1223" s="5">
        <v>1</v>
      </c>
      <c r="M1223" s="5">
        <v>1.07</v>
      </c>
      <c r="N1223" s="5">
        <v>1.083</v>
      </c>
      <c r="O1223" s="5">
        <v>1.048</v>
      </c>
      <c r="P1223" s="5">
        <v>0.95599999999999996</v>
      </c>
      <c r="Q1223" s="5">
        <v>0.97799999999999998</v>
      </c>
      <c r="R1223" s="5">
        <v>0.95</v>
      </c>
      <c r="S1223" s="5">
        <v>0.90100000000000002</v>
      </c>
      <c r="T1223" s="6">
        <v>1.3218699999999501E-3</v>
      </c>
    </row>
    <row r="1224" spans="1:20" ht="14.25" x14ac:dyDescent="0.2">
      <c r="A1224" s="5" t="s">
        <v>2597</v>
      </c>
      <c r="B1224" s="5">
        <v>93</v>
      </c>
      <c r="C1224" s="5" t="s">
        <v>81</v>
      </c>
      <c r="D1224" s="5" t="s">
        <v>2598</v>
      </c>
      <c r="E1224" s="5" t="s">
        <v>2599</v>
      </c>
      <c r="F1224" s="5">
        <v>1</v>
      </c>
      <c r="G1224" s="6">
        <v>2.3674299999999998E-3</v>
      </c>
      <c r="H1224" s="5">
        <v>76.331999999999994</v>
      </c>
      <c r="I1224" s="5" t="s">
        <v>2601</v>
      </c>
      <c r="J1224" s="5">
        <v>3</v>
      </c>
      <c r="K1224" s="5">
        <v>0.54535</v>
      </c>
      <c r="L1224" s="5">
        <v>1</v>
      </c>
    </row>
    <row r="1225" spans="1:20" ht="14.25" x14ac:dyDescent="0.2">
      <c r="A1225" s="5" t="s">
        <v>2597</v>
      </c>
      <c r="B1225" s="5">
        <v>318</v>
      </c>
      <c r="C1225" s="5" t="s">
        <v>81</v>
      </c>
      <c r="D1225" s="5" t="s">
        <v>2598</v>
      </c>
      <c r="E1225" s="5" t="s">
        <v>2599</v>
      </c>
      <c r="F1225" s="5">
        <v>0.99999700000000002</v>
      </c>
      <c r="G1225" s="6">
        <v>1.01881E-4</v>
      </c>
      <c r="H1225" s="5">
        <v>63.091000000000001</v>
      </c>
      <c r="I1225" s="5" t="s">
        <v>2602</v>
      </c>
      <c r="J1225" s="5">
        <v>3</v>
      </c>
      <c r="K1225" s="5">
        <v>0.41776000000000002</v>
      </c>
      <c r="L1225" s="5">
        <v>1</v>
      </c>
    </row>
    <row r="1226" spans="1:20" ht="14.25" x14ac:dyDescent="0.2">
      <c r="A1226" s="5" t="s">
        <v>2603</v>
      </c>
      <c r="B1226" s="5">
        <v>269</v>
      </c>
      <c r="C1226" s="5" t="s">
        <v>81</v>
      </c>
      <c r="D1226" s="5" t="s">
        <v>2604</v>
      </c>
      <c r="E1226" s="5" t="s">
        <v>2605</v>
      </c>
      <c r="F1226" s="5">
        <v>1</v>
      </c>
      <c r="G1226" s="6">
        <v>4.2083999999999999E-5</v>
      </c>
      <c r="H1226" s="5">
        <v>115.33</v>
      </c>
      <c r="I1226" s="5" t="s">
        <v>2606</v>
      </c>
      <c r="J1226" s="5">
        <v>3</v>
      </c>
      <c r="K1226" s="5">
        <v>-0.21829999999999999</v>
      </c>
      <c r="L1226" s="5">
        <v>1</v>
      </c>
      <c r="M1226" s="5">
        <v>0.79400000000000004</v>
      </c>
      <c r="N1226" s="5">
        <v>0.77200000000000002</v>
      </c>
      <c r="O1226" s="5">
        <v>0.754</v>
      </c>
      <c r="P1226" s="5">
        <v>1.139</v>
      </c>
      <c r="Q1226" s="5">
        <v>1.0900000000000001</v>
      </c>
      <c r="R1226" s="5">
        <v>1.244</v>
      </c>
      <c r="S1226" s="5">
        <v>1.4970000000000001</v>
      </c>
      <c r="T1226" s="6">
        <v>6.4114000000004001E-4</v>
      </c>
    </row>
    <row r="1227" spans="1:20" ht="14.25" x14ac:dyDescent="0.2">
      <c r="A1227" s="5" t="s">
        <v>2607</v>
      </c>
      <c r="B1227" s="5">
        <v>489</v>
      </c>
      <c r="C1227" s="5" t="s">
        <v>81</v>
      </c>
      <c r="D1227" s="5" t="s">
        <v>2608</v>
      </c>
      <c r="E1227" s="5" t="s">
        <v>2609</v>
      </c>
      <c r="F1227" s="5">
        <v>1</v>
      </c>
      <c r="G1227" s="6">
        <v>4.1953299999999999E-2</v>
      </c>
      <c r="H1227" s="5">
        <v>43.77</v>
      </c>
      <c r="I1227" s="5" t="s">
        <v>2610</v>
      </c>
      <c r="J1227" s="5">
        <v>3</v>
      </c>
      <c r="K1227" s="5">
        <v>-1.2884</v>
      </c>
      <c r="L1227" s="5">
        <v>1</v>
      </c>
      <c r="M1227" s="5">
        <v>1.343</v>
      </c>
      <c r="N1227" s="5">
        <v>1.2110000000000001</v>
      </c>
      <c r="O1227" s="5">
        <v>1.31</v>
      </c>
      <c r="P1227" s="5">
        <v>0.85899999999999999</v>
      </c>
      <c r="Q1227" s="5">
        <v>0.72</v>
      </c>
      <c r="R1227" s="5">
        <v>0.86</v>
      </c>
      <c r="S1227" s="5">
        <v>0.63100000000000001</v>
      </c>
      <c r="T1227" s="6">
        <v>2.2790000000000301E-3</v>
      </c>
    </row>
    <row r="1228" spans="1:20" ht="14.25" x14ac:dyDescent="0.2">
      <c r="A1228" s="5" t="s">
        <v>2611</v>
      </c>
      <c r="B1228" s="5">
        <v>197</v>
      </c>
      <c r="C1228" s="5" t="s">
        <v>81</v>
      </c>
      <c r="D1228" s="5" t="s">
        <v>2612</v>
      </c>
      <c r="E1228" s="5" t="s">
        <v>2613</v>
      </c>
      <c r="F1228" s="5">
        <v>1</v>
      </c>
      <c r="G1228" s="6">
        <v>7.6894299999999993E-5</v>
      </c>
      <c r="H1228" s="5">
        <v>102.9</v>
      </c>
      <c r="I1228" s="5" t="s">
        <v>2614</v>
      </c>
      <c r="J1228" s="5">
        <v>3</v>
      </c>
      <c r="K1228" s="5">
        <v>-1.9743999999999999</v>
      </c>
      <c r="L1228" s="5">
        <v>2</v>
      </c>
      <c r="M1228" s="5">
        <v>1.857</v>
      </c>
      <c r="N1228" s="5">
        <v>1.7769999999999999</v>
      </c>
      <c r="O1228" s="5">
        <v>1.81</v>
      </c>
      <c r="P1228" s="5">
        <v>0.443</v>
      </c>
      <c r="Q1228" s="5">
        <v>0.47299999999999998</v>
      </c>
      <c r="R1228" s="5">
        <v>0.45800000000000002</v>
      </c>
      <c r="S1228" s="5">
        <v>0.252</v>
      </c>
      <c r="T1228" s="6">
        <v>2.2599000004675E-7</v>
      </c>
    </row>
    <row r="1229" spans="1:20" ht="14.25" x14ac:dyDescent="0.2">
      <c r="A1229" s="5" t="s">
        <v>2611</v>
      </c>
      <c r="B1229" s="5">
        <v>33</v>
      </c>
      <c r="C1229" s="5" t="s">
        <v>81</v>
      </c>
      <c r="D1229" s="5" t="s">
        <v>2612</v>
      </c>
      <c r="E1229" s="5" t="s">
        <v>2613</v>
      </c>
      <c r="F1229" s="5">
        <v>1</v>
      </c>
      <c r="G1229" s="6">
        <v>1.1446100000000001E-2</v>
      </c>
      <c r="H1229" s="5">
        <v>85.533000000000001</v>
      </c>
      <c r="I1229" s="5" t="s">
        <v>2615</v>
      </c>
      <c r="J1229" s="5">
        <v>2</v>
      </c>
      <c r="K1229" s="5">
        <v>0.64993000000000001</v>
      </c>
      <c r="L1229" s="5">
        <v>1</v>
      </c>
      <c r="M1229" s="5">
        <v>0.75600000000000001</v>
      </c>
      <c r="N1229" s="5">
        <v>0.73</v>
      </c>
      <c r="O1229" s="5">
        <v>0.76</v>
      </c>
      <c r="P1229" s="5">
        <v>1.1719999999999999</v>
      </c>
      <c r="Q1229" s="5">
        <v>1.17</v>
      </c>
      <c r="R1229" s="5">
        <v>1.1839999999999999</v>
      </c>
      <c r="S1229" s="5">
        <v>1.57</v>
      </c>
      <c r="T1229" s="6">
        <v>2.1671000000056399E-6</v>
      </c>
    </row>
    <row r="1230" spans="1:20" ht="14.25" x14ac:dyDescent="0.2">
      <c r="A1230" s="5" t="s">
        <v>2611</v>
      </c>
      <c r="B1230" s="5">
        <v>32</v>
      </c>
      <c r="C1230" s="5" t="s">
        <v>81</v>
      </c>
      <c r="D1230" s="5" t="s">
        <v>2612</v>
      </c>
      <c r="E1230" s="5" t="s">
        <v>2613</v>
      </c>
      <c r="F1230" s="5">
        <v>1</v>
      </c>
      <c r="G1230" s="6">
        <v>1.7074499999999999E-2</v>
      </c>
      <c r="H1230" s="5">
        <v>63.564999999999998</v>
      </c>
      <c r="I1230" s="5" t="s">
        <v>2616</v>
      </c>
      <c r="J1230" s="5">
        <v>3</v>
      </c>
      <c r="K1230" s="5">
        <v>2.4839E-2</v>
      </c>
      <c r="L1230" s="5">
        <v>1</v>
      </c>
      <c r="M1230" s="5">
        <v>0.82</v>
      </c>
      <c r="N1230" s="5">
        <v>0.87</v>
      </c>
      <c r="O1230" s="5">
        <v>0.876</v>
      </c>
      <c r="P1230" s="5">
        <v>1.0609999999999999</v>
      </c>
      <c r="Q1230" s="5">
        <v>1.1539999999999999</v>
      </c>
      <c r="R1230" s="5">
        <v>1.091</v>
      </c>
      <c r="S1230" s="5">
        <v>1.288</v>
      </c>
      <c r="T1230" s="6">
        <v>1.4439600000000199E-3</v>
      </c>
    </row>
    <row r="1231" spans="1:20" ht="14.25" x14ac:dyDescent="0.2">
      <c r="A1231" s="5" t="s">
        <v>2611</v>
      </c>
      <c r="B1231" s="5">
        <v>45</v>
      </c>
      <c r="C1231" s="5" t="s">
        <v>81</v>
      </c>
      <c r="D1231" s="5" t="s">
        <v>2612</v>
      </c>
      <c r="E1231" s="5" t="s">
        <v>2613</v>
      </c>
      <c r="F1231" s="5">
        <v>1</v>
      </c>
      <c r="G1231" s="6">
        <v>6.4221E-3</v>
      </c>
      <c r="H1231" s="5">
        <v>68.656999999999996</v>
      </c>
      <c r="I1231" s="5" t="s">
        <v>2617</v>
      </c>
      <c r="J1231" s="5">
        <v>3</v>
      </c>
      <c r="K1231" s="5">
        <v>0.20029</v>
      </c>
      <c r="L1231" s="5">
        <v>1</v>
      </c>
      <c r="M1231" s="5">
        <v>0.71499999999999997</v>
      </c>
      <c r="N1231" s="5">
        <v>0.73</v>
      </c>
      <c r="O1231" s="5">
        <v>0.67100000000000004</v>
      </c>
      <c r="P1231" s="5">
        <v>1.179</v>
      </c>
      <c r="Q1231" s="5">
        <v>1.31</v>
      </c>
      <c r="R1231" s="5">
        <v>1.127</v>
      </c>
      <c r="S1231" s="5">
        <v>1.7090000000000001</v>
      </c>
      <c r="T1231" s="6">
        <v>4.7943999999999803E-4</v>
      </c>
    </row>
    <row r="1232" spans="1:20" ht="14.25" x14ac:dyDescent="0.2">
      <c r="A1232" s="5" t="s">
        <v>2611</v>
      </c>
      <c r="B1232" s="5">
        <v>351</v>
      </c>
      <c r="C1232" s="5" t="s">
        <v>81</v>
      </c>
      <c r="D1232" s="5" t="s">
        <v>2612</v>
      </c>
      <c r="E1232" s="5" t="s">
        <v>2613</v>
      </c>
      <c r="F1232" s="5">
        <v>1</v>
      </c>
      <c r="G1232" s="6">
        <v>1.2058100000000001E-3</v>
      </c>
      <c r="H1232" s="5">
        <v>112.36</v>
      </c>
      <c r="I1232" s="5" t="s">
        <v>2618</v>
      </c>
      <c r="J1232" s="5">
        <v>2</v>
      </c>
      <c r="K1232" s="5">
        <v>-0.61373</v>
      </c>
      <c r="L1232" s="5">
        <v>2</v>
      </c>
      <c r="M1232" s="5">
        <v>1.629</v>
      </c>
      <c r="N1232" s="5">
        <v>1.536</v>
      </c>
      <c r="O1232" s="5">
        <v>1.571</v>
      </c>
      <c r="P1232" s="5">
        <v>0.61099999999999999</v>
      </c>
      <c r="Q1232" s="5">
        <v>0.64500000000000002</v>
      </c>
      <c r="R1232" s="5">
        <v>0.59599999999999997</v>
      </c>
      <c r="S1232" s="5">
        <v>0.39100000000000001</v>
      </c>
      <c r="T1232" s="6">
        <v>2.6859999999739899E-6</v>
      </c>
    </row>
    <row r="1233" spans="1:20" ht="14.25" x14ac:dyDescent="0.2">
      <c r="A1233" s="5" t="s">
        <v>2611</v>
      </c>
      <c r="B1233" s="5">
        <v>236</v>
      </c>
      <c r="C1233" s="5" t="s">
        <v>81</v>
      </c>
      <c r="D1233" s="5" t="s">
        <v>2612</v>
      </c>
      <c r="E1233" s="5" t="s">
        <v>2613</v>
      </c>
      <c r="F1233" s="5">
        <v>1</v>
      </c>
      <c r="G1233" s="6">
        <v>2.7099900000000002E-22</v>
      </c>
      <c r="H1233" s="5">
        <v>162.66999999999999</v>
      </c>
      <c r="I1233" s="5" t="s">
        <v>2619</v>
      </c>
      <c r="J1233" s="5">
        <v>2</v>
      </c>
      <c r="K1233" s="5">
        <v>-1.1504000000000001</v>
      </c>
      <c r="L1233" s="5">
        <v>2</v>
      </c>
      <c r="M1233" s="5">
        <v>1.097</v>
      </c>
      <c r="N1233" s="5">
        <v>1.0389999999999999</v>
      </c>
      <c r="O1233" s="5">
        <v>1.218</v>
      </c>
      <c r="P1233" s="5">
        <v>0.97099999999999997</v>
      </c>
      <c r="Q1233" s="5">
        <v>0.89300000000000002</v>
      </c>
      <c r="R1233" s="5">
        <v>0.91500000000000004</v>
      </c>
      <c r="S1233" s="5">
        <v>0.82899999999999996</v>
      </c>
      <c r="T1233" s="6">
        <v>2.4277E-2</v>
      </c>
    </row>
    <row r="1234" spans="1:20" ht="14.25" x14ac:dyDescent="0.2">
      <c r="A1234" s="5" t="s">
        <v>2611</v>
      </c>
      <c r="B1234" s="5">
        <v>388</v>
      </c>
      <c r="C1234" s="5" t="s">
        <v>81</v>
      </c>
      <c r="D1234" s="5" t="s">
        <v>2612</v>
      </c>
      <c r="E1234" s="5" t="s">
        <v>2613</v>
      </c>
      <c r="F1234" s="5">
        <v>1</v>
      </c>
      <c r="G1234" s="6">
        <v>4.47546E-4</v>
      </c>
      <c r="H1234" s="5">
        <v>84.478999999999999</v>
      </c>
      <c r="I1234" s="5" t="s">
        <v>2620</v>
      </c>
      <c r="J1234" s="5">
        <v>4</v>
      </c>
      <c r="K1234" s="5">
        <v>-1.0961000000000001</v>
      </c>
      <c r="L1234" s="5">
        <v>2</v>
      </c>
      <c r="M1234" s="5">
        <v>1.0429999999999999</v>
      </c>
      <c r="N1234" s="5">
        <v>1.028</v>
      </c>
      <c r="O1234" s="5">
        <v>0.94799999999999995</v>
      </c>
      <c r="P1234" s="5">
        <v>1.0329999999999999</v>
      </c>
      <c r="Q1234" s="5">
        <v>0.96599999999999997</v>
      </c>
      <c r="R1234" s="5">
        <v>1.01</v>
      </c>
      <c r="S1234" s="5">
        <v>0.997</v>
      </c>
      <c r="T1234" s="6">
        <v>0.94055999999999995</v>
      </c>
    </row>
    <row r="1235" spans="1:20" ht="14.25" x14ac:dyDescent="0.2">
      <c r="A1235" s="5" t="s">
        <v>2621</v>
      </c>
      <c r="B1235" s="5">
        <v>726</v>
      </c>
      <c r="C1235" s="5" t="s">
        <v>81</v>
      </c>
      <c r="D1235" s="5" t="s">
        <v>2622</v>
      </c>
      <c r="E1235" s="5" t="s">
        <v>2623</v>
      </c>
      <c r="F1235" s="5">
        <v>1</v>
      </c>
      <c r="G1235" s="6">
        <v>1.4298900000000001E-3</v>
      </c>
      <c r="H1235" s="5">
        <v>68.536000000000001</v>
      </c>
      <c r="I1235" s="5" t="s">
        <v>2624</v>
      </c>
      <c r="J1235" s="5">
        <v>3</v>
      </c>
      <c r="K1235" s="5">
        <v>-1.6947000000000001</v>
      </c>
      <c r="L1235" s="5">
        <v>1</v>
      </c>
      <c r="M1235" s="5">
        <v>1.05</v>
      </c>
      <c r="N1235" s="5">
        <v>0.98499999999999999</v>
      </c>
      <c r="O1235" s="5">
        <v>0.95599999999999996</v>
      </c>
      <c r="P1235" s="5">
        <v>1.0589999999999999</v>
      </c>
      <c r="Q1235" s="5">
        <v>0.96099999999999997</v>
      </c>
      <c r="R1235" s="5">
        <v>1.008</v>
      </c>
      <c r="S1235" s="5">
        <v>1.012</v>
      </c>
      <c r="T1235" s="6">
        <v>0.77080000000000004</v>
      </c>
    </row>
    <row r="1236" spans="1:20" ht="14.25" x14ac:dyDescent="0.2">
      <c r="A1236" s="5" t="s">
        <v>2625</v>
      </c>
      <c r="B1236" s="5">
        <v>176</v>
      </c>
      <c r="C1236" s="5" t="s">
        <v>81</v>
      </c>
      <c r="D1236" s="5" t="s">
        <v>2626</v>
      </c>
      <c r="E1236" s="5" t="s">
        <v>2627</v>
      </c>
      <c r="F1236" s="5">
        <v>1</v>
      </c>
      <c r="G1236" s="6">
        <v>1.88323E-36</v>
      </c>
      <c r="H1236" s="5">
        <v>185.27</v>
      </c>
      <c r="I1236" s="5" t="s">
        <v>2628</v>
      </c>
      <c r="J1236" s="5">
        <v>3</v>
      </c>
      <c r="K1236" s="5">
        <v>-0.86053000000000002</v>
      </c>
      <c r="L1236" s="5">
        <v>2</v>
      </c>
      <c r="M1236" s="5">
        <v>1.4450000000000001</v>
      </c>
      <c r="N1236" s="5">
        <v>1.401</v>
      </c>
      <c r="O1236" s="5">
        <v>1.3260000000000001</v>
      </c>
      <c r="P1236" s="5">
        <v>0.73699999999999999</v>
      </c>
      <c r="Q1236" s="5">
        <v>0.75</v>
      </c>
      <c r="R1236" s="5">
        <v>0.74399999999999999</v>
      </c>
      <c r="S1236" s="5">
        <v>0.53500000000000003</v>
      </c>
      <c r="T1236" s="6">
        <v>1.83782999999549E-5</v>
      </c>
    </row>
    <row r="1237" spans="1:20" ht="14.25" x14ac:dyDescent="0.2">
      <c r="A1237" s="5" t="s">
        <v>2629</v>
      </c>
      <c r="B1237" s="5">
        <v>70</v>
      </c>
      <c r="C1237" s="5" t="s">
        <v>81</v>
      </c>
      <c r="D1237" s="5" t="s">
        <v>2630</v>
      </c>
      <c r="E1237" s="5" t="s">
        <v>2631</v>
      </c>
      <c r="F1237" s="5">
        <v>1</v>
      </c>
      <c r="G1237" s="6">
        <v>2.2407199999999999E-3</v>
      </c>
      <c r="H1237" s="5">
        <v>67.251999999999995</v>
      </c>
      <c r="I1237" s="5" t="s">
        <v>2632</v>
      </c>
      <c r="J1237" s="5">
        <v>3</v>
      </c>
      <c r="K1237" s="5">
        <v>1.0263</v>
      </c>
      <c r="L1237" s="5">
        <v>1</v>
      </c>
      <c r="M1237" s="5">
        <v>0.875</v>
      </c>
      <c r="N1237" s="5">
        <v>0.90500000000000003</v>
      </c>
      <c r="O1237" s="5">
        <v>1.077</v>
      </c>
      <c r="P1237" s="5">
        <v>0.97</v>
      </c>
      <c r="Q1237" s="5">
        <v>1.052</v>
      </c>
      <c r="R1237" s="5">
        <v>1.0820000000000001</v>
      </c>
      <c r="S1237" s="5">
        <v>1.0860000000000001</v>
      </c>
      <c r="T1237" s="6">
        <v>0.29918</v>
      </c>
    </row>
    <row r="1238" spans="1:20" ht="14.25" x14ac:dyDescent="0.2">
      <c r="A1238" s="5" t="s">
        <v>2629</v>
      </c>
      <c r="B1238" s="5">
        <v>56</v>
      </c>
      <c r="C1238" s="5" t="s">
        <v>81</v>
      </c>
      <c r="D1238" s="5" t="s">
        <v>2630</v>
      </c>
      <c r="E1238" s="5" t="s">
        <v>2631</v>
      </c>
      <c r="F1238" s="5">
        <v>1</v>
      </c>
      <c r="G1238" s="6">
        <v>1.00071E-2</v>
      </c>
      <c r="H1238" s="5">
        <v>87.149000000000001</v>
      </c>
      <c r="I1238" s="5" t="s">
        <v>2633</v>
      </c>
      <c r="J1238" s="5">
        <v>2</v>
      </c>
      <c r="K1238" s="5">
        <v>1.1313</v>
      </c>
      <c r="L1238" s="5">
        <v>1</v>
      </c>
      <c r="M1238" s="5">
        <v>1.0469999999999999</v>
      </c>
      <c r="N1238" s="5">
        <v>0.89200000000000002</v>
      </c>
      <c r="O1238" s="5">
        <v>1.014</v>
      </c>
      <c r="P1238" s="5">
        <v>1.04</v>
      </c>
      <c r="Q1238" s="5">
        <v>0.97399999999999998</v>
      </c>
      <c r="R1238" s="5">
        <v>1.04</v>
      </c>
      <c r="S1238" s="5">
        <v>1.034</v>
      </c>
      <c r="T1238" s="6">
        <v>0.54383999999999999</v>
      </c>
    </row>
    <row r="1239" spans="1:20" ht="14.25" x14ac:dyDescent="0.2">
      <c r="A1239" s="5" t="s">
        <v>2629</v>
      </c>
      <c r="B1239" s="5">
        <v>125</v>
      </c>
      <c r="C1239" s="5" t="s">
        <v>81</v>
      </c>
      <c r="D1239" s="5" t="s">
        <v>2630</v>
      </c>
      <c r="E1239" s="5" t="s">
        <v>2631</v>
      </c>
      <c r="F1239" s="5">
        <v>1</v>
      </c>
      <c r="G1239" s="6">
        <v>1.43165E-3</v>
      </c>
      <c r="H1239" s="5">
        <v>104.05</v>
      </c>
      <c r="I1239" s="5" t="s">
        <v>2634</v>
      </c>
      <c r="J1239" s="5">
        <v>2</v>
      </c>
      <c r="K1239" s="5">
        <v>-2.0264000000000002</v>
      </c>
      <c r="L1239" s="5">
        <v>1</v>
      </c>
      <c r="M1239" s="5">
        <v>1.899</v>
      </c>
      <c r="N1239" s="5">
        <v>1.9470000000000001</v>
      </c>
      <c r="O1239" s="5">
        <v>1.6919999999999999</v>
      </c>
      <c r="P1239" s="5">
        <v>0.46700000000000003</v>
      </c>
      <c r="Q1239" s="5">
        <v>0.46300000000000002</v>
      </c>
      <c r="R1239" s="5">
        <v>0.38400000000000001</v>
      </c>
      <c r="S1239" s="5">
        <v>0.23699999999999999</v>
      </c>
      <c r="T1239" s="6">
        <v>4.4152000000075E-5</v>
      </c>
    </row>
    <row r="1240" spans="1:20" ht="14.25" x14ac:dyDescent="0.2">
      <c r="A1240" s="5" t="s">
        <v>2629</v>
      </c>
      <c r="B1240" s="5">
        <v>245</v>
      </c>
      <c r="C1240" s="5" t="s">
        <v>81</v>
      </c>
      <c r="D1240" s="5" t="s">
        <v>2630</v>
      </c>
      <c r="E1240" s="5" t="s">
        <v>2631</v>
      </c>
      <c r="F1240" s="5">
        <v>1</v>
      </c>
      <c r="G1240" s="6">
        <v>1.9310000000000001E-13</v>
      </c>
      <c r="H1240" s="5">
        <v>150.11000000000001</v>
      </c>
      <c r="I1240" s="5" t="s">
        <v>2635</v>
      </c>
      <c r="J1240" s="5">
        <v>2</v>
      </c>
      <c r="K1240" s="5">
        <v>6.0852000000000003E-2</v>
      </c>
      <c r="L1240" s="5">
        <v>2</v>
      </c>
      <c r="M1240" s="5">
        <v>1.5609999999999999</v>
      </c>
      <c r="N1240" s="5">
        <v>1.5109999999999999</v>
      </c>
      <c r="O1240" s="5">
        <v>1.5760000000000001</v>
      </c>
      <c r="P1240" s="5">
        <v>0.622</v>
      </c>
      <c r="Q1240" s="5">
        <v>0.64900000000000002</v>
      </c>
      <c r="R1240" s="5">
        <v>0.63800000000000001</v>
      </c>
      <c r="S1240" s="5">
        <v>0.41099999999999998</v>
      </c>
      <c r="T1240" s="6">
        <v>4.73199999961871E-7</v>
      </c>
    </row>
    <row r="1241" spans="1:20" ht="14.25" x14ac:dyDescent="0.2">
      <c r="A1241" s="5" t="s">
        <v>2629</v>
      </c>
      <c r="B1241" s="5">
        <v>211</v>
      </c>
      <c r="C1241" s="5" t="s">
        <v>81</v>
      </c>
      <c r="D1241" s="5" t="s">
        <v>2630</v>
      </c>
      <c r="E1241" s="5" t="s">
        <v>2631</v>
      </c>
      <c r="F1241" s="5">
        <v>1</v>
      </c>
      <c r="G1241" s="6">
        <v>2.7156099999999999E-5</v>
      </c>
      <c r="H1241" s="5">
        <v>101.39</v>
      </c>
      <c r="I1241" s="5" t="s">
        <v>2636</v>
      </c>
      <c r="J1241" s="5">
        <v>3</v>
      </c>
      <c r="K1241" s="5">
        <v>0.60514999999999997</v>
      </c>
      <c r="L1241" s="5">
        <v>1</v>
      </c>
      <c r="M1241" s="5">
        <v>0.92100000000000004</v>
      </c>
      <c r="N1241" s="5">
        <v>0.84099999999999997</v>
      </c>
      <c r="O1241" s="5">
        <v>0.86299999999999999</v>
      </c>
      <c r="P1241" s="5">
        <v>1.0509999999999999</v>
      </c>
      <c r="Q1241" s="5">
        <v>1.085</v>
      </c>
      <c r="R1241" s="5">
        <v>1.1319999999999999</v>
      </c>
      <c r="S1241" s="5">
        <v>1.2450000000000001</v>
      </c>
      <c r="T1241" s="6">
        <v>3.1551000000000799E-3</v>
      </c>
    </row>
    <row r="1242" spans="1:20" ht="14.25" x14ac:dyDescent="0.2">
      <c r="A1242" s="5" t="s">
        <v>2637</v>
      </c>
      <c r="B1242" s="5">
        <v>109</v>
      </c>
      <c r="C1242" s="5" t="s">
        <v>81</v>
      </c>
      <c r="D1242" s="5" t="s">
        <v>2638</v>
      </c>
      <c r="E1242" s="5" t="s">
        <v>2639</v>
      </c>
      <c r="F1242" s="5">
        <v>1</v>
      </c>
      <c r="G1242" s="6">
        <v>1.4412699999999999E-3</v>
      </c>
      <c r="H1242" s="5">
        <v>107.06</v>
      </c>
      <c r="I1242" s="5" t="s">
        <v>2640</v>
      </c>
      <c r="J1242" s="5">
        <v>2</v>
      </c>
      <c r="K1242" s="5">
        <v>-0.2172</v>
      </c>
      <c r="L1242" s="5">
        <v>2</v>
      </c>
      <c r="M1242" s="5">
        <v>1.234</v>
      </c>
      <c r="N1242" s="5">
        <v>1.1220000000000001</v>
      </c>
      <c r="O1242" s="5">
        <v>1.161</v>
      </c>
      <c r="P1242" s="5">
        <v>0.90800000000000003</v>
      </c>
      <c r="Q1242" s="5">
        <v>0.86599999999999999</v>
      </c>
      <c r="R1242" s="5">
        <v>0.9</v>
      </c>
      <c r="S1242" s="5">
        <v>0.76</v>
      </c>
      <c r="T1242" s="6">
        <v>9.5842000000001505E-4</v>
      </c>
    </row>
    <row r="1243" spans="1:20" ht="14.25" x14ac:dyDescent="0.2">
      <c r="A1243" s="5" t="s">
        <v>2637</v>
      </c>
      <c r="B1243" s="5">
        <v>365</v>
      </c>
      <c r="C1243" s="5" t="s">
        <v>81</v>
      </c>
      <c r="D1243" s="5" t="s">
        <v>2638</v>
      </c>
      <c r="E1243" s="5" t="s">
        <v>2639</v>
      </c>
      <c r="F1243" s="5">
        <v>1</v>
      </c>
      <c r="G1243" s="6">
        <v>2.4956E-13</v>
      </c>
      <c r="H1243" s="5">
        <v>133.32</v>
      </c>
      <c r="I1243" s="5" t="s">
        <v>2641</v>
      </c>
      <c r="J1243" s="5">
        <v>3</v>
      </c>
      <c r="K1243" s="5">
        <v>-0.14546000000000001</v>
      </c>
      <c r="L1243" s="5">
        <v>1</v>
      </c>
      <c r="M1243" s="5">
        <v>1.1559999999999999</v>
      </c>
      <c r="N1243" s="5">
        <v>1.2210000000000001</v>
      </c>
      <c r="O1243" s="5">
        <v>1.1919999999999999</v>
      </c>
      <c r="P1243" s="5">
        <v>0.86699999999999999</v>
      </c>
      <c r="Q1243" s="5">
        <v>0.876</v>
      </c>
      <c r="R1243" s="5">
        <v>0.88900000000000001</v>
      </c>
      <c r="S1243" s="5">
        <v>0.73699999999999999</v>
      </c>
      <c r="T1243" s="6">
        <v>6.1510999999958598E-5</v>
      </c>
    </row>
    <row r="1244" spans="1:20" ht="14.25" x14ac:dyDescent="0.2">
      <c r="A1244" s="5" t="s">
        <v>2637</v>
      </c>
      <c r="B1244" s="5">
        <v>510</v>
      </c>
      <c r="C1244" s="5" t="s">
        <v>81</v>
      </c>
      <c r="D1244" s="5" t="s">
        <v>2638</v>
      </c>
      <c r="E1244" s="5" t="s">
        <v>2639</v>
      </c>
      <c r="F1244" s="5">
        <v>1</v>
      </c>
      <c r="G1244" s="6">
        <v>8.1465400000000005E-4</v>
      </c>
      <c r="H1244" s="5">
        <v>84.753</v>
      </c>
      <c r="I1244" s="5" t="s">
        <v>2642</v>
      </c>
      <c r="J1244" s="5">
        <v>2</v>
      </c>
      <c r="K1244" s="5">
        <v>0.85868999999999995</v>
      </c>
      <c r="L1244" s="5">
        <v>2</v>
      </c>
      <c r="M1244" s="5">
        <v>1.018</v>
      </c>
      <c r="N1244" s="5">
        <v>1.016</v>
      </c>
      <c r="O1244" s="5">
        <v>0.96299999999999997</v>
      </c>
      <c r="P1244" s="5">
        <v>1.032</v>
      </c>
      <c r="Q1244" s="5">
        <v>0.99099999999999999</v>
      </c>
      <c r="R1244" s="5">
        <v>0.999</v>
      </c>
      <c r="S1244" s="5">
        <v>1.008</v>
      </c>
      <c r="T1244" s="6">
        <v>0.71963999999999995</v>
      </c>
    </row>
    <row r="1245" spans="1:20" ht="14.25" x14ac:dyDescent="0.2">
      <c r="A1245" s="5" t="s">
        <v>2637</v>
      </c>
      <c r="B1245" s="5">
        <v>484</v>
      </c>
      <c r="C1245" s="5" t="s">
        <v>81</v>
      </c>
      <c r="D1245" s="5" t="s">
        <v>2638</v>
      </c>
      <c r="E1245" s="5" t="s">
        <v>2639</v>
      </c>
      <c r="F1245" s="5">
        <v>1</v>
      </c>
      <c r="G1245" s="6">
        <v>1.2912100000000001E-8</v>
      </c>
      <c r="H1245" s="5">
        <v>118.21</v>
      </c>
      <c r="I1245" s="5" t="s">
        <v>2643</v>
      </c>
      <c r="J1245" s="5">
        <v>3</v>
      </c>
      <c r="K1245" s="5">
        <v>-0.68854000000000004</v>
      </c>
      <c r="L1245" s="5">
        <v>2</v>
      </c>
      <c r="M1245" s="5">
        <v>1.0329999999999999</v>
      </c>
      <c r="N1245" s="5">
        <v>1.026</v>
      </c>
      <c r="O1245" s="5">
        <v>1.089</v>
      </c>
      <c r="P1245" s="5">
        <v>0.94199999999999995</v>
      </c>
      <c r="Q1245" s="5">
        <v>1.018</v>
      </c>
      <c r="R1245" s="5">
        <v>0.95599999999999996</v>
      </c>
      <c r="S1245" s="5">
        <v>0.92600000000000005</v>
      </c>
      <c r="T1245" s="6">
        <v>6.4657999999999993E-2</v>
      </c>
    </row>
    <row r="1246" spans="1:20" ht="14.25" x14ac:dyDescent="0.2">
      <c r="A1246" s="5" t="s">
        <v>2637</v>
      </c>
      <c r="B1246" s="5">
        <v>400</v>
      </c>
      <c r="C1246" s="5" t="s">
        <v>81</v>
      </c>
      <c r="D1246" s="5" t="s">
        <v>2638</v>
      </c>
      <c r="E1246" s="5" t="s">
        <v>2639</v>
      </c>
      <c r="F1246" s="5">
        <v>1</v>
      </c>
      <c r="G1246" s="6">
        <v>1.8842699999999999E-6</v>
      </c>
      <c r="H1246" s="5">
        <v>124.67</v>
      </c>
      <c r="I1246" s="5" t="s">
        <v>2644</v>
      </c>
      <c r="J1246" s="5">
        <v>3</v>
      </c>
      <c r="K1246" s="5">
        <v>0.29093999999999998</v>
      </c>
      <c r="L1246" s="5">
        <v>2</v>
      </c>
      <c r="M1246" s="5">
        <v>1.218</v>
      </c>
      <c r="N1246" s="5">
        <v>1.077</v>
      </c>
      <c r="O1246" s="5">
        <v>1.254</v>
      </c>
      <c r="P1246" s="5">
        <v>0.88100000000000001</v>
      </c>
      <c r="Q1246" s="5">
        <v>0.94399999999999995</v>
      </c>
      <c r="R1246" s="5">
        <v>0.82499999999999996</v>
      </c>
      <c r="S1246" s="5">
        <v>0.747</v>
      </c>
      <c r="T1246" s="6">
        <v>8.6444E-3</v>
      </c>
    </row>
    <row r="1247" spans="1:20" ht="14.25" x14ac:dyDescent="0.2">
      <c r="A1247" s="5" t="s">
        <v>2637</v>
      </c>
      <c r="B1247" s="5">
        <v>153</v>
      </c>
      <c r="C1247" s="5" t="s">
        <v>81</v>
      </c>
      <c r="D1247" s="5" t="s">
        <v>2638</v>
      </c>
      <c r="E1247" s="5" t="s">
        <v>2639</v>
      </c>
      <c r="F1247" s="5">
        <v>1</v>
      </c>
      <c r="G1247" s="6">
        <v>2.8581999999999998E-5</v>
      </c>
      <c r="H1247" s="5">
        <v>69.260999999999996</v>
      </c>
      <c r="I1247" s="5" t="s">
        <v>2645</v>
      </c>
      <c r="J1247" s="5">
        <v>3</v>
      </c>
      <c r="K1247" s="5">
        <v>0.62694000000000005</v>
      </c>
      <c r="L1247" s="5">
        <v>1</v>
      </c>
    </row>
    <row r="1248" spans="1:20" ht="14.25" x14ac:dyDescent="0.2">
      <c r="A1248" s="5" t="s">
        <v>2646</v>
      </c>
      <c r="B1248" s="5">
        <v>207</v>
      </c>
      <c r="C1248" s="5" t="s">
        <v>81</v>
      </c>
      <c r="D1248" s="5" t="s">
        <v>2647</v>
      </c>
      <c r="E1248" s="5" t="s">
        <v>2648</v>
      </c>
      <c r="F1248" s="5">
        <v>1</v>
      </c>
      <c r="G1248" s="6">
        <v>3.70776E-3</v>
      </c>
      <c r="H1248" s="5">
        <v>54.343000000000004</v>
      </c>
      <c r="I1248" s="5" t="s">
        <v>2649</v>
      </c>
      <c r="J1248" s="5">
        <v>4</v>
      </c>
      <c r="K1248" s="5">
        <v>2.0272999999999999E-2</v>
      </c>
      <c r="L1248" s="5">
        <v>1</v>
      </c>
      <c r="M1248" s="5">
        <v>0.27</v>
      </c>
      <c r="N1248" s="5">
        <v>0.255</v>
      </c>
      <c r="O1248" s="5">
        <v>0.26500000000000001</v>
      </c>
      <c r="P1248" s="5">
        <v>1.49</v>
      </c>
      <c r="Q1248" s="5">
        <v>1.4259999999999999</v>
      </c>
      <c r="R1248" s="5">
        <v>1.5860000000000001</v>
      </c>
      <c r="S1248" s="5">
        <v>5.6989999999999998</v>
      </c>
      <c r="T1248" s="6">
        <v>4.9835000004438999E-7</v>
      </c>
    </row>
    <row r="1249" spans="1:20" ht="14.25" x14ac:dyDescent="0.2">
      <c r="A1249" s="5" t="s">
        <v>2646</v>
      </c>
      <c r="B1249" s="5">
        <v>216</v>
      </c>
      <c r="C1249" s="5" t="s">
        <v>81</v>
      </c>
      <c r="D1249" s="5" t="s">
        <v>2647</v>
      </c>
      <c r="E1249" s="5" t="s">
        <v>2648</v>
      </c>
      <c r="F1249" s="5">
        <v>1</v>
      </c>
      <c r="G1249" s="6">
        <v>5.6430499999999997E-4</v>
      </c>
      <c r="H1249" s="5">
        <v>85.676000000000002</v>
      </c>
      <c r="I1249" s="5" t="s">
        <v>2650</v>
      </c>
      <c r="J1249" s="5">
        <v>4</v>
      </c>
      <c r="K1249" s="5">
        <v>-3.6362999999999999E-2</v>
      </c>
      <c r="L1249" s="5">
        <v>1</v>
      </c>
      <c r="M1249" s="5">
        <v>0.28899999999999998</v>
      </c>
      <c r="N1249" s="5">
        <v>0.25</v>
      </c>
      <c r="O1249" s="5">
        <v>0.25</v>
      </c>
      <c r="P1249" s="5">
        <v>1.5029999999999999</v>
      </c>
      <c r="Q1249" s="5">
        <v>1.444</v>
      </c>
      <c r="R1249" s="5">
        <v>1.5589999999999999</v>
      </c>
      <c r="S1249" s="5">
        <v>5.7110000000000003</v>
      </c>
      <c r="T1249" s="6">
        <v>2.5698000000185E-6</v>
      </c>
    </row>
    <row r="1250" spans="1:20" ht="14.25" x14ac:dyDescent="0.2">
      <c r="A1250" s="5" t="s">
        <v>2651</v>
      </c>
      <c r="B1250" s="5">
        <v>8</v>
      </c>
      <c r="C1250" s="5" t="s">
        <v>81</v>
      </c>
      <c r="D1250" s="5" t="s">
        <v>2652</v>
      </c>
      <c r="E1250" s="5" t="s">
        <v>2653</v>
      </c>
      <c r="F1250" s="5">
        <v>1</v>
      </c>
      <c r="G1250" s="6">
        <v>1.91825E-3</v>
      </c>
      <c r="H1250" s="5">
        <v>68.355000000000004</v>
      </c>
      <c r="I1250" s="5" t="s">
        <v>2654</v>
      </c>
      <c r="J1250" s="5">
        <v>3</v>
      </c>
      <c r="K1250" s="5">
        <v>-0.14577000000000001</v>
      </c>
      <c r="L1250" s="5">
        <v>1</v>
      </c>
      <c r="M1250" s="5">
        <v>0.9</v>
      </c>
      <c r="N1250" s="5">
        <v>0.96199999999999997</v>
      </c>
      <c r="O1250" s="5">
        <v>0.94099999999999995</v>
      </c>
      <c r="P1250" s="5">
        <v>1.05</v>
      </c>
      <c r="Q1250" s="5">
        <v>1.024</v>
      </c>
      <c r="R1250" s="5">
        <v>1.0720000000000001</v>
      </c>
      <c r="S1250" s="5">
        <v>1.1220000000000001</v>
      </c>
      <c r="T1250" s="6">
        <v>8.1004999999999498E-3</v>
      </c>
    </row>
    <row r="1251" spans="1:20" ht="14.25" x14ac:dyDescent="0.2">
      <c r="A1251" s="5" t="s">
        <v>2651</v>
      </c>
      <c r="B1251" s="5">
        <v>52</v>
      </c>
      <c r="C1251" s="5" t="s">
        <v>81</v>
      </c>
      <c r="D1251" s="5" t="s">
        <v>2652</v>
      </c>
      <c r="E1251" s="5" t="s">
        <v>2653</v>
      </c>
      <c r="F1251" s="5">
        <v>1</v>
      </c>
      <c r="G1251" s="6">
        <v>4.8740099999999998E-3</v>
      </c>
      <c r="H1251" s="5">
        <v>98.457999999999998</v>
      </c>
      <c r="I1251" s="5" t="s">
        <v>2655</v>
      </c>
      <c r="J1251" s="5">
        <v>2</v>
      </c>
      <c r="K1251" s="5">
        <v>-1.1317999999999999</v>
      </c>
      <c r="L1251" s="5">
        <v>1</v>
      </c>
      <c r="M1251" s="5">
        <v>1.079</v>
      </c>
      <c r="N1251" s="5">
        <v>1.1279999999999999</v>
      </c>
      <c r="O1251" s="5">
        <v>1.1919999999999999</v>
      </c>
      <c r="P1251" s="5">
        <v>0.88600000000000001</v>
      </c>
      <c r="Q1251" s="5">
        <v>0.98899999999999999</v>
      </c>
      <c r="R1251" s="5">
        <v>0.871</v>
      </c>
      <c r="S1251" s="5">
        <v>0.80800000000000005</v>
      </c>
      <c r="T1251" s="6">
        <v>1.2095E-2</v>
      </c>
    </row>
    <row r="1252" spans="1:20" ht="14.25" x14ac:dyDescent="0.2">
      <c r="A1252" s="5" t="s">
        <v>2651</v>
      </c>
      <c r="B1252" s="5">
        <v>66</v>
      </c>
      <c r="C1252" s="5" t="s">
        <v>81</v>
      </c>
      <c r="D1252" s="5" t="s">
        <v>2652</v>
      </c>
      <c r="E1252" s="5" t="s">
        <v>2653</v>
      </c>
      <c r="F1252" s="5">
        <v>0.99823600000000001</v>
      </c>
      <c r="G1252" s="6">
        <v>1.97203E-7</v>
      </c>
      <c r="H1252" s="5">
        <v>108.66</v>
      </c>
      <c r="I1252" s="5" t="s">
        <v>2656</v>
      </c>
      <c r="J1252" s="5">
        <v>3</v>
      </c>
      <c r="K1252" s="5">
        <v>-0.56228</v>
      </c>
      <c r="L1252" s="5">
        <v>1</v>
      </c>
      <c r="M1252" s="5">
        <v>0.96699999999999997</v>
      </c>
      <c r="N1252" s="5">
        <v>0.92200000000000004</v>
      </c>
      <c r="O1252" s="5">
        <v>0.92500000000000004</v>
      </c>
      <c r="P1252" s="5">
        <v>1.0669999999999999</v>
      </c>
      <c r="Q1252" s="5">
        <v>1.054</v>
      </c>
      <c r="R1252" s="5">
        <v>1.026</v>
      </c>
      <c r="S1252" s="5">
        <v>1.1180000000000001</v>
      </c>
      <c r="T1252" s="6">
        <v>4.3423999999999702E-3</v>
      </c>
    </row>
    <row r="1253" spans="1:20" ht="14.25" x14ac:dyDescent="0.2">
      <c r="A1253" s="5" t="s">
        <v>2651</v>
      </c>
      <c r="B1253" s="5">
        <v>45</v>
      </c>
      <c r="C1253" s="5" t="s">
        <v>81</v>
      </c>
      <c r="D1253" s="5" t="s">
        <v>2652</v>
      </c>
      <c r="E1253" s="5" t="s">
        <v>2653</v>
      </c>
      <c r="F1253" s="5">
        <v>1</v>
      </c>
      <c r="G1253" s="6">
        <v>3.4361400000000001E-4</v>
      </c>
      <c r="H1253" s="5">
        <v>104.82</v>
      </c>
      <c r="I1253" s="5" t="s">
        <v>2657</v>
      </c>
      <c r="J1253" s="5">
        <v>2</v>
      </c>
      <c r="K1253" s="5">
        <v>0.67147999999999997</v>
      </c>
      <c r="L1253" s="5">
        <v>1</v>
      </c>
      <c r="M1253" s="5">
        <v>1.3140000000000001</v>
      </c>
      <c r="N1253" s="5">
        <v>1.2669999999999999</v>
      </c>
      <c r="O1253" s="5">
        <v>1.1950000000000001</v>
      </c>
      <c r="P1253" s="5">
        <v>0.84099999999999997</v>
      </c>
      <c r="Q1253" s="5">
        <v>0.83899999999999997</v>
      </c>
      <c r="R1253" s="5">
        <v>0.81799999999999995</v>
      </c>
      <c r="S1253" s="5">
        <v>0.66200000000000003</v>
      </c>
      <c r="T1253" s="6">
        <v>1.41310000000061E-4</v>
      </c>
    </row>
    <row r="1254" spans="1:20" ht="14.25" x14ac:dyDescent="0.2">
      <c r="A1254" s="5" t="s">
        <v>2651</v>
      </c>
      <c r="B1254" s="5">
        <v>29</v>
      </c>
      <c r="C1254" s="5" t="s">
        <v>81</v>
      </c>
      <c r="D1254" s="5" t="s">
        <v>2652</v>
      </c>
      <c r="E1254" s="5" t="s">
        <v>2653</v>
      </c>
      <c r="F1254" s="5">
        <v>1</v>
      </c>
      <c r="G1254" s="6">
        <v>6.4538300000000005E-5</v>
      </c>
      <c r="H1254" s="5">
        <v>91.811999999999998</v>
      </c>
      <c r="I1254" s="5" t="s">
        <v>2658</v>
      </c>
      <c r="J1254" s="5">
        <v>3</v>
      </c>
      <c r="K1254" s="5">
        <v>0.68335000000000001</v>
      </c>
      <c r="L1254" s="5">
        <v>1</v>
      </c>
      <c r="M1254" s="5">
        <v>0.94399999999999995</v>
      </c>
      <c r="N1254" s="5">
        <v>0.90300000000000002</v>
      </c>
      <c r="O1254" s="5">
        <v>0.98</v>
      </c>
      <c r="P1254" s="5">
        <v>1.0089999999999999</v>
      </c>
      <c r="Q1254" s="5">
        <v>1.073</v>
      </c>
      <c r="R1254" s="5">
        <v>1.05</v>
      </c>
      <c r="S1254" s="5">
        <v>1.1080000000000001</v>
      </c>
      <c r="T1254" s="6">
        <v>2.5944000000000099E-2</v>
      </c>
    </row>
    <row r="1255" spans="1:20" ht="14.25" x14ac:dyDescent="0.2">
      <c r="A1255" s="5" t="s">
        <v>2659</v>
      </c>
      <c r="B1255" s="5">
        <v>104</v>
      </c>
      <c r="C1255" s="5" t="s">
        <v>81</v>
      </c>
      <c r="D1255" s="5" t="s">
        <v>2660</v>
      </c>
      <c r="E1255" s="5" t="s">
        <v>2661</v>
      </c>
      <c r="F1255" s="5">
        <v>1</v>
      </c>
      <c r="G1255" s="6">
        <v>2.6903299999999999E-3</v>
      </c>
      <c r="H1255" s="5">
        <v>81.016999999999996</v>
      </c>
      <c r="I1255" s="5" t="s">
        <v>2662</v>
      </c>
      <c r="J1255" s="5">
        <v>2</v>
      </c>
      <c r="K1255" s="5">
        <v>-0.63580000000000003</v>
      </c>
      <c r="L1255" s="5">
        <v>1</v>
      </c>
      <c r="M1255" s="5">
        <v>0.81599999999999995</v>
      </c>
      <c r="N1255" s="5">
        <v>0.76</v>
      </c>
      <c r="O1255" s="5">
        <v>0.78100000000000003</v>
      </c>
      <c r="P1255" s="5">
        <v>1.2110000000000001</v>
      </c>
      <c r="Q1255" s="5">
        <v>1.091</v>
      </c>
      <c r="R1255" s="5">
        <v>1.153</v>
      </c>
      <c r="S1255" s="5">
        <v>1.466</v>
      </c>
      <c r="T1255" s="6">
        <v>4.7740000000007199E-4</v>
      </c>
    </row>
    <row r="1256" spans="1:20" ht="14.25" x14ac:dyDescent="0.2">
      <c r="A1256" s="5" t="s">
        <v>2659</v>
      </c>
      <c r="B1256" s="5">
        <v>161</v>
      </c>
      <c r="C1256" s="5" t="s">
        <v>81</v>
      </c>
      <c r="D1256" s="5" t="s">
        <v>2660</v>
      </c>
      <c r="E1256" s="5" t="s">
        <v>2661</v>
      </c>
      <c r="F1256" s="5">
        <v>1</v>
      </c>
      <c r="G1256" s="6">
        <v>6.4055900000000001E-3</v>
      </c>
      <c r="H1256" s="5">
        <v>105.39</v>
      </c>
      <c r="I1256" s="5" t="s">
        <v>2663</v>
      </c>
      <c r="J1256" s="5">
        <v>2</v>
      </c>
      <c r="K1256" s="5">
        <v>-0.4526</v>
      </c>
      <c r="L1256" s="5">
        <v>1</v>
      </c>
      <c r="M1256" s="5">
        <v>1.026</v>
      </c>
      <c r="N1256" s="5">
        <v>1.0620000000000001</v>
      </c>
      <c r="O1256" s="5">
        <v>1.1100000000000001</v>
      </c>
      <c r="P1256" s="5">
        <v>1.012</v>
      </c>
      <c r="Q1256" s="5">
        <v>0.95</v>
      </c>
      <c r="R1256" s="5">
        <v>0.92300000000000004</v>
      </c>
      <c r="S1256" s="5">
        <v>0.90200000000000002</v>
      </c>
      <c r="T1256" s="6">
        <v>4.3643999999999898E-2</v>
      </c>
    </row>
    <row r="1257" spans="1:20" ht="14.25" x14ac:dyDescent="0.2">
      <c r="A1257" s="5" t="s">
        <v>2659</v>
      </c>
      <c r="B1257" s="5">
        <v>53</v>
      </c>
      <c r="C1257" s="5" t="s">
        <v>81</v>
      </c>
      <c r="D1257" s="5" t="s">
        <v>2660</v>
      </c>
      <c r="E1257" s="5" t="s">
        <v>2661</v>
      </c>
      <c r="F1257" s="5">
        <v>1</v>
      </c>
      <c r="G1257" s="6">
        <v>1.5246600000000001E-2</v>
      </c>
      <c r="H1257" s="5">
        <v>91.852999999999994</v>
      </c>
      <c r="I1257" s="5" t="s">
        <v>2664</v>
      </c>
      <c r="J1257" s="5">
        <v>2</v>
      </c>
      <c r="K1257" s="5">
        <v>0.49280000000000002</v>
      </c>
      <c r="L1257" s="5">
        <v>1</v>
      </c>
      <c r="M1257" s="5">
        <v>0.82699999999999996</v>
      </c>
      <c r="N1257" s="5">
        <v>0.77</v>
      </c>
      <c r="O1257" s="5">
        <v>0.84</v>
      </c>
      <c r="P1257" s="5">
        <v>1.151</v>
      </c>
      <c r="Q1257" s="5">
        <v>1.1240000000000001</v>
      </c>
      <c r="R1257" s="5">
        <v>1.1240000000000001</v>
      </c>
      <c r="S1257" s="5">
        <v>1.395</v>
      </c>
      <c r="T1257" s="6">
        <v>2.8114000000001299E-4</v>
      </c>
    </row>
    <row r="1258" spans="1:20" ht="14.25" x14ac:dyDescent="0.2">
      <c r="A1258" s="5" t="s">
        <v>2659</v>
      </c>
      <c r="B1258" s="5">
        <v>156</v>
      </c>
      <c r="C1258" s="5" t="s">
        <v>81</v>
      </c>
      <c r="D1258" s="5" t="s">
        <v>2660</v>
      </c>
      <c r="E1258" s="5" t="s">
        <v>2661</v>
      </c>
      <c r="F1258" s="5">
        <v>1</v>
      </c>
      <c r="G1258" s="6">
        <v>3.7024399999999999E-2</v>
      </c>
      <c r="H1258" s="5">
        <v>60.691000000000003</v>
      </c>
      <c r="I1258" s="5" t="s">
        <v>2665</v>
      </c>
      <c r="J1258" s="5">
        <v>2</v>
      </c>
      <c r="K1258" s="5">
        <v>-1.0466</v>
      </c>
      <c r="L1258" s="5">
        <v>1</v>
      </c>
    </row>
    <row r="1259" spans="1:20" ht="14.25" x14ac:dyDescent="0.2">
      <c r="A1259" s="5" t="s">
        <v>2659</v>
      </c>
      <c r="B1259" s="5">
        <v>202</v>
      </c>
      <c r="C1259" s="5" t="s">
        <v>81</v>
      </c>
      <c r="D1259" s="5" t="s">
        <v>2660</v>
      </c>
      <c r="E1259" s="5" t="s">
        <v>2661</v>
      </c>
      <c r="F1259" s="5">
        <v>1</v>
      </c>
      <c r="G1259" s="6">
        <v>5.5426800000000001E-4</v>
      </c>
      <c r="H1259" s="5">
        <v>78.323999999999998</v>
      </c>
      <c r="I1259" s="5" t="s">
        <v>2666</v>
      </c>
      <c r="J1259" s="5">
        <v>3</v>
      </c>
      <c r="K1259" s="5">
        <v>-1.337</v>
      </c>
      <c r="L1259" s="5">
        <v>1</v>
      </c>
      <c r="M1259" s="5">
        <v>1.042</v>
      </c>
      <c r="N1259" s="5">
        <v>0.67200000000000004</v>
      </c>
      <c r="O1259" s="5">
        <v>0.60399999999999998</v>
      </c>
      <c r="P1259" s="5">
        <v>1.2270000000000001</v>
      </c>
      <c r="Q1259" s="5">
        <v>1.0249999999999999</v>
      </c>
      <c r="R1259" s="5">
        <v>1.2390000000000001</v>
      </c>
      <c r="S1259" s="5">
        <v>1.506</v>
      </c>
      <c r="T1259" s="6">
        <v>7.0920999999999998E-2</v>
      </c>
    </row>
    <row r="1260" spans="1:20" ht="14.25" x14ac:dyDescent="0.2">
      <c r="A1260" s="5" t="s">
        <v>2659</v>
      </c>
      <c r="B1260" s="5">
        <v>59</v>
      </c>
      <c r="C1260" s="5" t="s">
        <v>81</v>
      </c>
      <c r="D1260" s="5" t="s">
        <v>2660</v>
      </c>
      <c r="E1260" s="5" t="s">
        <v>2661</v>
      </c>
      <c r="F1260" s="5">
        <v>1</v>
      </c>
      <c r="G1260" s="6">
        <v>6.1790600000000001E-3</v>
      </c>
      <c r="H1260" s="5">
        <v>83.753</v>
      </c>
      <c r="I1260" s="5" t="s">
        <v>2667</v>
      </c>
      <c r="J1260" s="5">
        <v>3</v>
      </c>
      <c r="K1260" s="5">
        <v>0.37590000000000001</v>
      </c>
      <c r="L1260" s="5">
        <v>2</v>
      </c>
      <c r="M1260" s="5">
        <v>0.84799999999999998</v>
      </c>
      <c r="N1260" s="5">
        <v>0.84499999999999997</v>
      </c>
      <c r="O1260" s="5">
        <v>0.83699999999999997</v>
      </c>
      <c r="P1260" s="5">
        <v>1.21</v>
      </c>
      <c r="Q1260" s="5">
        <v>1.0389999999999999</v>
      </c>
      <c r="R1260" s="5">
        <v>1.091</v>
      </c>
      <c r="S1260" s="5">
        <v>1.32</v>
      </c>
      <c r="T1260" s="6">
        <v>2.5714999999999901E-2</v>
      </c>
    </row>
    <row r="1261" spans="1:20" ht="14.25" x14ac:dyDescent="0.2">
      <c r="A1261" s="5" t="s">
        <v>2659</v>
      </c>
      <c r="B1261" s="5">
        <v>19</v>
      </c>
      <c r="C1261" s="5" t="s">
        <v>81</v>
      </c>
      <c r="D1261" s="5" t="s">
        <v>2660</v>
      </c>
      <c r="E1261" s="5" t="s">
        <v>2661</v>
      </c>
      <c r="F1261" s="5">
        <v>1</v>
      </c>
      <c r="G1261" s="6">
        <v>3.3341E-3</v>
      </c>
      <c r="H1261" s="5">
        <v>66.56</v>
      </c>
      <c r="I1261" s="5" t="s">
        <v>2668</v>
      </c>
      <c r="J1261" s="5">
        <v>2</v>
      </c>
      <c r="K1261" s="5">
        <v>0.79974999999999996</v>
      </c>
      <c r="L1261" s="5">
        <v>2</v>
      </c>
    </row>
    <row r="1262" spans="1:20" ht="14.25" x14ac:dyDescent="0.2">
      <c r="A1262" s="5" t="s">
        <v>2659</v>
      </c>
      <c r="B1262" s="5">
        <v>29</v>
      </c>
      <c r="C1262" s="5" t="s">
        <v>81</v>
      </c>
      <c r="D1262" s="5" t="s">
        <v>2660</v>
      </c>
      <c r="E1262" s="5" t="s">
        <v>2661</v>
      </c>
      <c r="F1262" s="5">
        <v>1</v>
      </c>
      <c r="G1262" s="6">
        <v>1.11062E-2</v>
      </c>
      <c r="H1262" s="5">
        <v>85.355000000000004</v>
      </c>
      <c r="I1262" s="5" t="s">
        <v>2669</v>
      </c>
      <c r="J1262" s="5">
        <v>3</v>
      </c>
      <c r="K1262" s="5">
        <v>1.3167</v>
      </c>
      <c r="L1262" s="5">
        <v>2</v>
      </c>
      <c r="M1262" s="5">
        <v>0.88500000000000001</v>
      </c>
      <c r="N1262" s="5">
        <v>0.91500000000000004</v>
      </c>
      <c r="O1262" s="5">
        <v>0.88500000000000001</v>
      </c>
      <c r="P1262" s="5">
        <v>1.06</v>
      </c>
      <c r="Q1262" s="5">
        <v>1.0640000000000001</v>
      </c>
      <c r="R1262" s="5">
        <v>1.1040000000000001</v>
      </c>
      <c r="S1262" s="5">
        <v>1.202</v>
      </c>
      <c r="T1262" s="6">
        <v>4.2004000000006602E-4</v>
      </c>
    </row>
    <row r="1263" spans="1:20" ht="14.25" x14ac:dyDescent="0.2">
      <c r="A1263" s="5" t="s">
        <v>2659</v>
      </c>
      <c r="B1263" s="5">
        <v>223</v>
      </c>
      <c r="C1263" s="5" t="s">
        <v>81</v>
      </c>
      <c r="D1263" s="5" t="s">
        <v>2660</v>
      </c>
      <c r="E1263" s="5" t="s">
        <v>2661</v>
      </c>
      <c r="F1263" s="5">
        <v>1</v>
      </c>
      <c r="G1263" s="6">
        <v>2.5947500000000001E-29</v>
      </c>
      <c r="H1263" s="5">
        <v>179.94</v>
      </c>
      <c r="I1263" s="5" t="s">
        <v>2670</v>
      </c>
      <c r="J1263" s="5">
        <v>3</v>
      </c>
      <c r="K1263" s="5">
        <v>-9.8350999999999994E-2</v>
      </c>
      <c r="L1263" s="5">
        <v>4</v>
      </c>
      <c r="M1263" s="5">
        <v>0.78900000000000003</v>
      </c>
      <c r="N1263" s="5">
        <v>0.77800000000000002</v>
      </c>
      <c r="O1263" s="5">
        <v>0.69299999999999995</v>
      </c>
      <c r="P1263" s="5">
        <v>1.1830000000000001</v>
      </c>
      <c r="Q1263" s="5">
        <v>1.1439999999999999</v>
      </c>
      <c r="R1263" s="5">
        <v>1.19</v>
      </c>
      <c r="S1263" s="5">
        <v>1.556</v>
      </c>
      <c r="T1263" s="6">
        <v>4.9646999999997099E-4</v>
      </c>
    </row>
    <row r="1264" spans="1:20" ht="14.25" x14ac:dyDescent="0.2">
      <c r="A1264" s="5" t="s">
        <v>2671</v>
      </c>
      <c r="B1264" s="5">
        <v>992</v>
      </c>
      <c r="C1264" s="5" t="s">
        <v>81</v>
      </c>
      <c r="D1264" s="5" t="s">
        <v>2672</v>
      </c>
      <c r="E1264" s="5" t="s">
        <v>2673</v>
      </c>
      <c r="F1264" s="5">
        <v>1</v>
      </c>
      <c r="G1264" s="6">
        <v>3.2044000000000003E-2</v>
      </c>
      <c r="H1264" s="5">
        <v>57.174999999999997</v>
      </c>
      <c r="I1264" s="5" t="s">
        <v>2674</v>
      </c>
      <c r="J1264" s="5">
        <v>2</v>
      </c>
      <c r="K1264" s="5">
        <v>0.65210000000000001</v>
      </c>
      <c r="L1264" s="5">
        <v>1</v>
      </c>
      <c r="M1264" s="5">
        <v>0.97399999999999998</v>
      </c>
      <c r="N1264" s="5">
        <v>0.97299999999999998</v>
      </c>
      <c r="O1264" s="5">
        <v>0.96299999999999997</v>
      </c>
      <c r="P1264" s="5">
        <v>1.012</v>
      </c>
      <c r="Q1264" s="5">
        <v>1.0449999999999999</v>
      </c>
      <c r="R1264" s="5">
        <v>1.02</v>
      </c>
      <c r="S1264" s="5">
        <v>1.0569999999999999</v>
      </c>
      <c r="T1264" s="6">
        <v>5.6811999999999401E-3</v>
      </c>
    </row>
    <row r="1265" spans="1:20" ht="14.25" x14ac:dyDescent="0.2">
      <c r="A1265" s="5" t="s">
        <v>2671</v>
      </c>
      <c r="B1265" s="5">
        <v>219</v>
      </c>
      <c r="C1265" s="5" t="s">
        <v>81</v>
      </c>
      <c r="D1265" s="5" t="s">
        <v>2672</v>
      </c>
      <c r="E1265" s="5" t="s">
        <v>2673</v>
      </c>
      <c r="F1265" s="5">
        <v>1</v>
      </c>
      <c r="G1265" s="6">
        <v>1.26014E-4</v>
      </c>
      <c r="H1265" s="5">
        <v>100.11</v>
      </c>
      <c r="I1265" s="5" t="s">
        <v>2675</v>
      </c>
      <c r="J1265" s="5">
        <v>2</v>
      </c>
      <c r="K1265" s="5">
        <v>-4.0127999999999997E-2</v>
      </c>
      <c r="L1265" s="5">
        <v>1</v>
      </c>
      <c r="M1265" s="5">
        <v>0.79100000000000004</v>
      </c>
      <c r="N1265" s="5">
        <v>0.78</v>
      </c>
      <c r="O1265" s="5">
        <v>0.76700000000000002</v>
      </c>
      <c r="P1265" s="5">
        <v>1.2210000000000001</v>
      </c>
      <c r="Q1265" s="5">
        <v>1.103</v>
      </c>
      <c r="R1265" s="5">
        <v>1.1439999999999999</v>
      </c>
      <c r="S1265" s="5">
        <v>1.4830000000000001</v>
      </c>
      <c r="T1265" s="6">
        <v>2.2140000000003799E-4</v>
      </c>
    </row>
    <row r="1266" spans="1:20" ht="14.25" x14ac:dyDescent="0.2">
      <c r="A1266" s="5" t="s">
        <v>2671</v>
      </c>
      <c r="B1266" s="5">
        <v>228</v>
      </c>
      <c r="C1266" s="5" t="s">
        <v>81</v>
      </c>
      <c r="D1266" s="5" t="s">
        <v>2672</v>
      </c>
      <c r="E1266" s="5" t="s">
        <v>2673</v>
      </c>
      <c r="F1266" s="5">
        <v>1</v>
      </c>
      <c r="G1266" s="6">
        <v>9.8338200000000007E-5</v>
      </c>
      <c r="H1266" s="5">
        <v>103.44</v>
      </c>
      <c r="I1266" s="5" t="s">
        <v>2676</v>
      </c>
      <c r="J1266" s="5">
        <v>2</v>
      </c>
      <c r="K1266" s="5">
        <v>-0.25918999999999998</v>
      </c>
      <c r="L1266" s="5">
        <v>1</v>
      </c>
      <c r="M1266" s="5">
        <v>1.0029999999999999</v>
      </c>
      <c r="N1266" s="5">
        <v>0.96099999999999997</v>
      </c>
      <c r="O1266" s="5">
        <v>0.95199999999999996</v>
      </c>
      <c r="P1266" s="5">
        <v>1.004</v>
      </c>
      <c r="Q1266" s="5">
        <v>1.0489999999999999</v>
      </c>
      <c r="R1266" s="5">
        <v>1.022</v>
      </c>
      <c r="S1266" s="5">
        <v>1.0549999999999999</v>
      </c>
      <c r="T1266" s="6">
        <v>6.0340000000000102E-2</v>
      </c>
    </row>
    <row r="1267" spans="1:20" ht="14.25" x14ac:dyDescent="0.2">
      <c r="A1267" s="5" t="s">
        <v>2671</v>
      </c>
      <c r="B1267" s="5">
        <v>71</v>
      </c>
      <c r="C1267" s="5" t="s">
        <v>81</v>
      </c>
      <c r="D1267" s="5" t="s">
        <v>2672</v>
      </c>
      <c r="E1267" s="5" t="s">
        <v>2673</v>
      </c>
      <c r="F1267" s="5">
        <v>1</v>
      </c>
      <c r="G1267" s="6">
        <v>1.3963399999999999E-5</v>
      </c>
      <c r="H1267" s="5">
        <v>104.81</v>
      </c>
      <c r="I1267" s="5" t="s">
        <v>2677</v>
      </c>
      <c r="J1267" s="5">
        <v>3</v>
      </c>
      <c r="K1267" s="5">
        <v>0.22381000000000001</v>
      </c>
      <c r="L1267" s="5">
        <v>1</v>
      </c>
      <c r="M1267" s="5">
        <v>0.85599999999999998</v>
      </c>
      <c r="N1267" s="5">
        <v>0.71599999999999997</v>
      </c>
      <c r="O1267" s="5">
        <v>0.80800000000000005</v>
      </c>
      <c r="P1267" s="5">
        <v>1.1599999999999999</v>
      </c>
      <c r="Q1267" s="5">
        <v>1.1140000000000001</v>
      </c>
      <c r="R1267" s="5">
        <v>1.163</v>
      </c>
      <c r="S1267" s="5">
        <v>1.444</v>
      </c>
      <c r="T1267" s="6">
        <v>2.4429000000000299E-3</v>
      </c>
    </row>
    <row r="1268" spans="1:20" ht="14.25" x14ac:dyDescent="0.2">
      <c r="A1268" s="5" t="s">
        <v>2671</v>
      </c>
      <c r="B1268" s="5">
        <v>496</v>
      </c>
      <c r="C1268" s="5" t="s">
        <v>81</v>
      </c>
      <c r="D1268" s="5" t="s">
        <v>2672</v>
      </c>
      <c r="E1268" s="5" t="s">
        <v>2673</v>
      </c>
      <c r="F1268" s="5">
        <v>1</v>
      </c>
      <c r="G1268" s="6">
        <v>1.07011E-7</v>
      </c>
      <c r="H1268" s="5">
        <v>112.42</v>
      </c>
      <c r="I1268" s="5" t="s">
        <v>2678</v>
      </c>
      <c r="J1268" s="5">
        <v>3</v>
      </c>
      <c r="K1268" s="5">
        <v>-1.5515000000000001</v>
      </c>
      <c r="L1268" s="5">
        <v>1</v>
      </c>
      <c r="M1268" s="5">
        <v>1.1579999999999999</v>
      </c>
      <c r="N1268" s="5">
        <v>1.177</v>
      </c>
      <c r="O1268" s="5">
        <v>1.01</v>
      </c>
      <c r="P1268" s="5">
        <v>0.95599999999999996</v>
      </c>
      <c r="Q1268" s="5">
        <v>0.91600000000000004</v>
      </c>
      <c r="R1268" s="5">
        <v>0.91700000000000004</v>
      </c>
      <c r="S1268" s="5">
        <v>0.83399999999999996</v>
      </c>
      <c r="T1268" s="6">
        <v>2.3661999999999999E-2</v>
      </c>
    </row>
    <row r="1269" spans="1:20" ht="14.25" x14ac:dyDescent="0.2">
      <c r="A1269" s="5" t="s">
        <v>2671</v>
      </c>
      <c r="B1269" s="5">
        <v>731</v>
      </c>
      <c r="C1269" s="5" t="s">
        <v>81</v>
      </c>
      <c r="D1269" s="5" t="s">
        <v>2672</v>
      </c>
      <c r="E1269" s="5" t="s">
        <v>2673</v>
      </c>
      <c r="F1269" s="5">
        <v>1</v>
      </c>
      <c r="G1269" s="6">
        <v>3.2324100000000002E-10</v>
      </c>
      <c r="H1269" s="5">
        <v>135.99</v>
      </c>
      <c r="I1269" s="5" t="s">
        <v>2679</v>
      </c>
      <c r="J1269" s="5">
        <v>3</v>
      </c>
      <c r="K1269" s="5">
        <v>0.53949000000000003</v>
      </c>
      <c r="L1269" s="5">
        <v>1</v>
      </c>
      <c r="M1269" s="5">
        <v>1.232</v>
      </c>
      <c r="N1269" s="5">
        <v>1.0980000000000001</v>
      </c>
      <c r="O1269" s="5">
        <v>1.2290000000000001</v>
      </c>
      <c r="P1269" s="5">
        <v>0.80800000000000005</v>
      </c>
      <c r="Q1269" s="5">
        <v>0.93600000000000005</v>
      </c>
      <c r="R1269" s="5">
        <v>0.89600000000000002</v>
      </c>
      <c r="S1269" s="5">
        <v>0.74199999999999999</v>
      </c>
      <c r="T1269" s="6">
        <v>6.6380000000000302E-3</v>
      </c>
    </row>
    <row r="1270" spans="1:20" ht="14.25" x14ac:dyDescent="0.2">
      <c r="A1270" s="5" t="s">
        <v>2671</v>
      </c>
      <c r="B1270" s="5">
        <v>316</v>
      </c>
      <c r="C1270" s="5" t="s">
        <v>81</v>
      </c>
      <c r="D1270" s="5" t="s">
        <v>2672</v>
      </c>
      <c r="E1270" s="5" t="s">
        <v>2673</v>
      </c>
      <c r="F1270" s="5">
        <v>1</v>
      </c>
      <c r="G1270" s="6">
        <v>1.00094E-2</v>
      </c>
      <c r="H1270" s="5">
        <v>72.34</v>
      </c>
      <c r="I1270" s="5" t="s">
        <v>2680</v>
      </c>
      <c r="J1270" s="5">
        <v>2</v>
      </c>
      <c r="K1270" s="5">
        <v>-1.6995</v>
      </c>
      <c r="L1270" s="5">
        <v>1</v>
      </c>
      <c r="M1270" s="5">
        <v>1.722</v>
      </c>
      <c r="N1270" s="5">
        <v>1.6180000000000001</v>
      </c>
      <c r="O1270" s="5">
        <v>1.478</v>
      </c>
      <c r="P1270" s="5">
        <v>0.627</v>
      </c>
      <c r="Q1270" s="5">
        <v>0.58199999999999996</v>
      </c>
      <c r="R1270" s="5">
        <v>0.59299999999999997</v>
      </c>
      <c r="S1270" s="5">
        <v>0.374</v>
      </c>
      <c r="T1270" s="6">
        <v>3.93180000000104E-5</v>
      </c>
    </row>
    <row r="1271" spans="1:20" ht="14.25" x14ac:dyDescent="0.2">
      <c r="A1271" s="5" t="s">
        <v>2681</v>
      </c>
      <c r="B1271" s="5">
        <v>548</v>
      </c>
      <c r="C1271" s="5" t="s">
        <v>81</v>
      </c>
      <c r="D1271" s="5" t="s">
        <v>2682</v>
      </c>
      <c r="E1271" s="5" t="s">
        <v>2683</v>
      </c>
      <c r="F1271" s="5">
        <v>1</v>
      </c>
      <c r="G1271" s="6">
        <v>9.9223100000000001E-7</v>
      </c>
      <c r="H1271" s="5">
        <v>77.037000000000006</v>
      </c>
      <c r="I1271" s="5" t="s">
        <v>2684</v>
      </c>
      <c r="J1271" s="5">
        <v>3</v>
      </c>
      <c r="K1271" s="5">
        <v>-0.47255999999999998</v>
      </c>
      <c r="L1271" s="5">
        <v>1</v>
      </c>
      <c r="M1271" s="5">
        <v>0.5</v>
      </c>
      <c r="N1271" s="5">
        <v>0.68799999999999994</v>
      </c>
      <c r="O1271" s="5">
        <v>0.69899999999999995</v>
      </c>
      <c r="P1271" s="5">
        <v>1.2</v>
      </c>
      <c r="Q1271" s="5">
        <v>1.2989999999999999</v>
      </c>
      <c r="R1271" s="5">
        <v>1.258</v>
      </c>
      <c r="S1271" s="5">
        <v>1.9910000000000001</v>
      </c>
      <c r="T1271" s="6">
        <v>3.2991000000000001E-3</v>
      </c>
    </row>
    <row r="1272" spans="1:20" ht="14.25" x14ac:dyDescent="0.2">
      <c r="A1272" s="5" t="s">
        <v>2685</v>
      </c>
      <c r="B1272" s="5">
        <v>2055</v>
      </c>
      <c r="C1272" s="5" t="s">
        <v>81</v>
      </c>
      <c r="D1272" s="5" t="s">
        <v>2686</v>
      </c>
      <c r="E1272" s="5" t="s">
        <v>2687</v>
      </c>
      <c r="F1272" s="5">
        <v>1</v>
      </c>
      <c r="G1272" s="6">
        <v>1.0777999999999999E-22</v>
      </c>
      <c r="H1272" s="5">
        <v>159.34</v>
      </c>
      <c r="I1272" s="5" t="s">
        <v>2688</v>
      </c>
      <c r="J1272" s="5">
        <v>2</v>
      </c>
      <c r="K1272" s="5">
        <v>-0.73162000000000005</v>
      </c>
      <c r="L1272" s="5">
        <v>2</v>
      </c>
      <c r="M1272" s="5">
        <v>0.95499999999999996</v>
      </c>
      <c r="N1272" s="5">
        <v>0.93400000000000005</v>
      </c>
      <c r="O1272" s="5">
        <v>0.875</v>
      </c>
      <c r="P1272" s="5">
        <v>1.0720000000000001</v>
      </c>
      <c r="Q1272" s="5">
        <v>1.0309999999999999</v>
      </c>
      <c r="R1272" s="5">
        <v>1.0740000000000001</v>
      </c>
      <c r="S1272" s="5">
        <v>1.149</v>
      </c>
      <c r="T1272" s="6">
        <v>8.9833999999999695E-3</v>
      </c>
    </row>
    <row r="1273" spans="1:20" ht="14.25" x14ac:dyDescent="0.2">
      <c r="A1273" s="5" t="s">
        <v>2689</v>
      </c>
      <c r="B1273" s="5">
        <v>27</v>
      </c>
      <c r="C1273" s="5" t="s">
        <v>81</v>
      </c>
      <c r="D1273" s="5" t="s">
        <v>2690</v>
      </c>
      <c r="E1273" s="5" t="s">
        <v>2691</v>
      </c>
      <c r="F1273" s="5">
        <v>1</v>
      </c>
      <c r="G1273" s="6">
        <v>1.4600999999999999E-2</v>
      </c>
      <c r="H1273" s="5">
        <v>68.915000000000006</v>
      </c>
      <c r="I1273" s="5" t="s">
        <v>2692</v>
      </c>
      <c r="J1273" s="5">
        <v>3</v>
      </c>
      <c r="K1273" s="5">
        <v>-3.0041000000000002E-2</v>
      </c>
      <c r="L1273" s="5">
        <v>1</v>
      </c>
      <c r="M1273" s="5">
        <v>1.121</v>
      </c>
      <c r="N1273" s="5">
        <v>1.044</v>
      </c>
      <c r="O1273" s="5">
        <v>0.92700000000000005</v>
      </c>
      <c r="P1273" s="5">
        <v>0.94</v>
      </c>
      <c r="Q1273" s="5">
        <v>0.94099999999999995</v>
      </c>
      <c r="R1273" s="5">
        <v>1.073</v>
      </c>
      <c r="S1273" s="5">
        <v>0.95499999999999996</v>
      </c>
      <c r="T1273" s="6">
        <v>0.56279999999999997</v>
      </c>
    </row>
    <row r="1274" spans="1:20" ht="14.25" x14ac:dyDescent="0.2">
      <c r="A1274" s="5" t="s">
        <v>2689</v>
      </c>
      <c r="B1274" s="5">
        <v>74</v>
      </c>
      <c r="C1274" s="5" t="s">
        <v>81</v>
      </c>
      <c r="D1274" s="5" t="s">
        <v>2690</v>
      </c>
      <c r="E1274" s="5" t="s">
        <v>2691</v>
      </c>
      <c r="F1274" s="5">
        <v>1</v>
      </c>
      <c r="G1274" s="6">
        <v>9.1470100000000006E-3</v>
      </c>
      <c r="H1274" s="5">
        <v>48.527000000000001</v>
      </c>
      <c r="I1274" s="5" t="s">
        <v>2693</v>
      </c>
      <c r="J1274" s="5">
        <v>3</v>
      </c>
      <c r="K1274" s="5">
        <v>0.32756000000000002</v>
      </c>
      <c r="L1274" s="5">
        <v>1</v>
      </c>
    </row>
    <row r="1275" spans="1:20" ht="14.25" x14ac:dyDescent="0.2">
      <c r="A1275" s="5" t="s">
        <v>2689</v>
      </c>
      <c r="B1275" s="5">
        <v>13</v>
      </c>
      <c r="C1275" s="5" t="s">
        <v>81</v>
      </c>
      <c r="D1275" s="5" t="s">
        <v>2690</v>
      </c>
      <c r="E1275" s="5" t="s">
        <v>2691</v>
      </c>
      <c r="F1275" s="5">
        <v>1</v>
      </c>
      <c r="G1275" s="6">
        <v>1.8922E-28</v>
      </c>
      <c r="H1275" s="5">
        <v>174.24</v>
      </c>
      <c r="I1275" s="5" t="s">
        <v>2694</v>
      </c>
      <c r="J1275" s="5">
        <v>2</v>
      </c>
      <c r="K1275" s="5">
        <v>-0.23347999999999999</v>
      </c>
      <c r="L1275" s="5">
        <v>4</v>
      </c>
      <c r="M1275" s="5">
        <v>1.4790000000000001</v>
      </c>
      <c r="N1275" s="5">
        <v>1.4790000000000001</v>
      </c>
      <c r="O1275" s="5">
        <v>1.4690000000000001</v>
      </c>
      <c r="P1275" s="5">
        <v>0.69699999999999995</v>
      </c>
      <c r="Q1275" s="5">
        <v>0.68200000000000005</v>
      </c>
      <c r="R1275" s="5">
        <v>0.67900000000000005</v>
      </c>
      <c r="S1275" s="5">
        <v>0.46500000000000002</v>
      </c>
      <c r="T1275" s="6">
        <v>4.3289000051238702E-8</v>
      </c>
    </row>
    <row r="1276" spans="1:20" ht="14.25" x14ac:dyDescent="0.2">
      <c r="A1276" s="5" t="s">
        <v>2689</v>
      </c>
      <c r="B1276" s="5">
        <v>86</v>
      </c>
      <c r="C1276" s="5" t="s">
        <v>81</v>
      </c>
      <c r="D1276" s="5" t="s">
        <v>2690</v>
      </c>
      <c r="E1276" s="5" t="s">
        <v>2691</v>
      </c>
      <c r="F1276" s="5">
        <v>1</v>
      </c>
      <c r="G1276" s="6">
        <v>4.3507700000000003E-3</v>
      </c>
      <c r="H1276" s="5">
        <v>64.120999999999995</v>
      </c>
      <c r="I1276" s="5" t="s">
        <v>2695</v>
      </c>
      <c r="J1276" s="5">
        <v>3</v>
      </c>
      <c r="K1276" s="5">
        <v>0.77912000000000003</v>
      </c>
      <c r="L1276" s="5">
        <v>1</v>
      </c>
      <c r="M1276" s="5">
        <v>0.92700000000000005</v>
      </c>
      <c r="N1276" s="5">
        <v>1.044</v>
      </c>
      <c r="O1276" s="5">
        <v>0.88800000000000001</v>
      </c>
      <c r="P1276" s="5">
        <v>1.004</v>
      </c>
      <c r="Q1276" s="5">
        <v>1.054</v>
      </c>
      <c r="R1276" s="5">
        <v>1.0529999999999999</v>
      </c>
      <c r="S1276" s="5">
        <v>1.0880000000000001</v>
      </c>
      <c r="T1276" s="6">
        <v>0.164738</v>
      </c>
    </row>
    <row r="1277" spans="1:20" ht="14.25" x14ac:dyDescent="0.2">
      <c r="A1277" s="5" t="s">
        <v>2696</v>
      </c>
      <c r="B1277" s="5">
        <v>251</v>
      </c>
      <c r="C1277" s="5" t="s">
        <v>81</v>
      </c>
      <c r="D1277" s="5" t="s">
        <v>2697</v>
      </c>
      <c r="E1277" s="5" t="s">
        <v>2698</v>
      </c>
      <c r="F1277" s="5">
        <v>1</v>
      </c>
      <c r="G1277" s="6">
        <v>2.7413100000000002E-6</v>
      </c>
      <c r="H1277" s="5">
        <v>110.38</v>
      </c>
      <c r="I1277" s="5" t="s">
        <v>2699</v>
      </c>
      <c r="J1277" s="5">
        <v>2</v>
      </c>
      <c r="K1277" s="5">
        <v>-1.3480000000000001</v>
      </c>
      <c r="L1277" s="5">
        <v>2</v>
      </c>
      <c r="M1277" s="5">
        <v>0.875</v>
      </c>
      <c r="N1277" s="5">
        <v>0.875</v>
      </c>
      <c r="O1277" s="5">
        <v>0.92700000000000005</v>
      </c>
      <c r="P1277" s="5">
        <v>1.115</v>
      </c>
      <c r="Q1277" s="5">
        <v>1.105</v>
      </c>
      <c r="R1277" s="5">
        <v>1.0169999999999999</v>
      </c>
      <c r="S1277" s="5">
        <v>1.2090000000000001</v>
      </c>
      <c r="T1277" s="6">
        <v>5.6614000000000404E-3</v>
      </c>
    </row>
    <row r="1278" spans="1:20" ht="14.25" x14ac:dyDescent="0.2">
      <c r="A1278" s="5" t="s">
        <v>2696</v>
      </c>
      <c r="B1278" s="5">
        <v>106</v>
      </c>
      <c r="C1278" s="5" t="s">
        <v>81</v>
      </c>
      <c r="D1278" s="5" t="s">
        <v>2697</v>
      </c>
      <c r="E1278" s="5" t="s">
        <v>2698</v>
      </c>
      <c r="F1278" s="5">
        <v>1</v>
      </c>
      <c r="G1278" s="6">
        <v>3.2479299999999999E-13</v>
      </c>
      <c r="H1278" s="5">
        <v>141.59</v>
      </c>
      <c r="I1278" s="5" t="s">
        <v>2700</v>
      </c>
      <c r="J1278" s="5">
        <v>4</v>
      </c>
      <c r="K1278" s="5">
        <v>-0.28204000000000001</v>
      </c>
      <c r="L1278" s="5">
        <v>3</v>
      </c>
      <c r="M1278" s="5">
        <v>0.90300000000000002</v>
      </c>
      <c r="N1278" s="5">
        <v>0.85299999999999998</v>
      </c>
      <c r="O1278" s="5">
        <v>0.88500000000000001</v>
      </c>
      <c r="P1278" s="5">
        <v>1.1180000000000001</v>
      </c>
      <c r="Q1278" s="5">
        <v>1.0780000000000001</v>
      </c>
      <c r="R1278" s="5">
        <v>1.0669999999999999</v>
      </c>
      <c r="S1278" s="5">
        <v>1.236</v>
      </c>
      <c r="T1278" s="6">
        <v>6.4016000000000105E-4</v>
      </c>
    </row>
    <row r="1279" spans="1:20" ht="14.25" x14ac:dyDescent="0.2">
      <c r="A1279" s="5" t="s">
        <v>2696</v>
      </c>
      <c r="B1279" s="5">
        <v>100</v>
      </c>
      <c r="C1279" s="5" t="s">
        <v>81</v>
      </c>
      <c r="D1279" s="5" t="s">
        <v>2697</v>
      </c>
      <c r="E1279" s="5" t="s">
        <v>2698</v>
      </c>
      <c r="F1279" s="5">
        <v>1</v>
      </c>
      <c r="G1279" s="6">
        <v>1.9786799999999998E-12</v>
      </c>
      <c r="H1279" s="5">
        <v>123.76</v>
      </c>
      <c r="I1279" s="5" t="s">
        <v>2701</v>
      </c>
      <c r="J1279" s="5">
        <v>4</v>
      </c>
      <c r="K1279" s="5">
        <v>-0.50082000000000004</v>
      </c>
      <c r="L1279" s="5">
        <v>6</v>
      </c>
      <c r="M1279" s="5">
        <v>0.45700000000000002</v>
      </c>
      <c r="N1279" s="5">
        <v>0.45200000000000001</v>
      </c>
      <c r="O1279" s="5">
        <v>0.45800000000000002</v>
      </c>
      <c r="P1279" s="5">
        <v>1.395</v>
      </c>
      <c r="Q1279" s="5">
        <v>1.4139999999999999</v>
      </c>
      <c r="R1279" s="5">
        <v>1.3120000000000001</v>
      </c>
      <c r="S1279" s="5">
        <v>3.0150000000000001</v>
      </c>
      <c r="T1279" s="6">
        <v>6.0532000001334296E-7</v>
      </c>
    </row>
    <row r="1280" spans="1:20" ht="14.25" x14ac:dyDescent="0.2">
      <c r="A1280" s="5" t="s">
        <v>2696</v>
      </c>
      <c r="B1280" s="5">
        <v>113</v>
      </c>
      <c r="C1280" s="5" t="s">
        <v>81</v>
      </c>
      <c r="D1280" s="5" t="s">
        <v>2697</v>
      </c>
      <c r="E1280" s="5" t="s">
        <v>2698</v>
      </c>
      <c r="F1280" s="5">
        <v>1</v>
      </c>
      <c r="G1280" s="6">
        <v>5.7742199999999997E-5</v>
      </c>
      <c r="H1280" s="5">
        <v>94.308999999999997</v>
      </c>
      <c r="I1280" s="5" t="s">
        <v>2702</v>
      </c>
      <c r="J1280" s="5">
        <v>3</v>
      </c>
      <c r="K1280" s="5">
        <v>-1.8949</v>
      </c>
      <c r="L1280" s="5">
        <v>1</v>
      </c>
      <c r="M1280" s="5">
        <v>0.78200000000000003</v>
      </c>
      <c r="N1280" s="5">
        <v>0.94299999999999995</v>
      </c>
      <c r="O1280" s="5">
        <v>1.0680000000000001</v>
      </c>
      <c r="P1280" s="5">
        <v>1.014</v>
      </c>
      <c r="Q1280" s="5">
        <v>1.0780000000000001</v>
      </c>
      <c r="R1280" s="5">
        <v>1.054</v>
      </c>
      <c r="S1280" s="5">
        <v>1.1259999999999999</v>
      </c>
      <c r="T1280" s="6">
        <v>0.24157999999999999</v>
      </c>
    </row>
    <row r="1281" spans="1:20" ht="14.25" x14ac:dyDescent="0.2">
      <c r="A1281" s="5" t="s">
        <v>2703</v>
      </c>
      <c r="B1281" s="5">
        <v>19</v>
      </c>
      <c r="C1281" s="5" t="s">
        <v>81</v>
      </c>
      <c r="D1281" s="5" t="s">
        <v>2704</v>
      </c>
      <c r="E1281" s="5" t="s">
        <v>2705</v>
      </c>
      <c r="F1281" s="5">
        <v>1</v>
      </c>
      <c r="G1281" s="6">
        <v>4.9943699999999997E-3</v>
      </c>
      <c r="H1281" s="5">
        <v>58.274000000000001</v>
      </c>
      <c r="I1281" s="5" t="s">
        <v>2706</v>
      </c>
      <c r="J1281" s="5">
        <v>2</v>
      </c>
      <c r="K1281" s="5">
        <v>0.25219999999999998</v>
      </c>
      <c r="L1281" s="5">
        <v>2</v>
      </c>
      <c r="M1281" s="5">
        <v>0.81799999999999995</v>
      </c>
      <c r="N1281" s="5">
        <v>0.83399999999999996</v>
      </c>
      <c r="O1281" s="5">
        <v>0.85299999999999998</v>
      </c>
      <c r="P1281" s="5">
        <v>1.123</v>
      </c>
      <c r="Q1281" s="5">
        <v>1.147</v>
      </c>
      <c r="R1281" s="5">
        <v>1.08</v>
      </c>
      <c r="S1281" s="5">
        <v>1.337</v>
      </c>
      <c r="T1281" s="6">
        <v>1.7500500000000601E-4</v>
      </c>
    </row>
    <row r="1282" spans="1:20" ht="14.25" x14ac:dyDescent="0.2">
      <c r="A1282" s="5" t="s">
        <v>2707</v>
      </c>
      <c r="B1282" s="5">
        <v>282</v>
      </c>
      <c r="C1282" s="5" t="s">
        <v>81</v>
      </c>
      <c r="D1282" s="5" t="s">
        <v>2708</v>
      </c>
      <c r="E1282" s="5" t="s">
        <v>2709</v>
      </c>
      <c r="F1282" s="5">
        <v>1</v>
      </c>
      <c r="G1282" s="6">
        <v>1.4540000000000001E-4</v>
      </c>
      <c r="H1282" s="5">
        <v>67.325999999999993</v>
      </c>
      <c r="I1282" s="5" t="s">
        <v>2710</v>
      </c>
      <c r="J1282" s="5">
        <v>3</v>
      </c>
      <c r="K1282" s="5">
        <v>-1.4027000000000001</v>
      </c>
      <c r="L1282" s="5">
        <v>1</v>
      </c>
      <c r="M1282" s="5">
        <v>1.4690000000000001</v>
      </c>
      <c r="N1282" s="5">
        <v>1.375</v>
      </c>
      <c r="O1282" s="5">
        <v>1.4239999999999999</v>
      </c>
      <c r="P1282" s="5">
        <v>0.71399999999999997</v>
      </c>
      <c r="Q1282" s="5">
        <v>0.75800000000000001</v>
      </c>
      <c r="R1282" s="5">
        <v>0.69399999999999995</v>
      </c>
      <c r="S1282" s="5">
        <v>0.50700000000000001</v>
      </c>
      <c r="T1282" s="6">
        <v>3.5094000000013302E-5</v>
      </c>
    </row>
    <row r="1283" spans="1:20" ht="14.25" x14ac:dyDescent="0.2">
      <c r="A1283" s="5" t="s">
        <v>2711</v>
      </c>
      <c r="B1283" s="5">
        <v>99</v>
      </c>
      <c r="C1283" s="5" t="s">
        <v>81</v>
      </c>
      <c r="D1283" s="5" t="s">
        <v>2712</v>
      </c>
      <c r="E1283" s="5" t="s">
        <v>2713</v>
      </c>
      <c r="F1283" s="5">
        <v>0.99998500000000001</v>
      </c>
      <c r="G1283" s="6">
        <v>7.8457600000000005E-4</v>
      </c>
      <c r="H1283" s="5">
        <v>64.475999999999999</v>
      </c>
      <c r="I1283" s="5" t="s">
        <v>2714</v>
      </c>
      <c r="J1283" s="5">
        <v>3</v>
      </c>
      <c r="K1283" s="5">
        <v>-2.8447</v>
      </c>
      <c r="L1283" s="5">
        <v>1</v>
      </c>
      <c r="M1283" s="5">
        <v>0.871</v>
      </c>
      <c r="N1283" s="5">
        <v>0.92200000000000004</v>
      </c>
      <c r="O1283" s="5">
        <v>0.86499999999999999</v>
      </c>
      <c r="P1283" s="5">
        <v>1.129</v>
      </c>
      <c r="Q1283" s="5">
        <v>1.056</v>
      </c>
      <c r="R1283" s="5">
        <v>1.0640000000000001</v>
      </c>
      <c r="S1283" s="5">
        <v>1.222</v>
      </c>
      <c r="T1283" s="6">
        <v>2.3602999999999801E-3</v>
      </c>
    </row>
    <row r="1284" spans="1:20" ht="14.25" x14ac:dyDescent="0.2">
      <c r="A1284" s="5" t="s">
        <v>2711</v>
      </c>
      <c r="B1284" s="5">
        <v>41</v>
      </c>
      <c r="C1284" s="5" t="s">
        <v>81</v>
      </c>
      <c r="D1284" s="5" t="s">
        <v>2712</v>
      </c>
      <c r="E1284" s="5" t="s">
        <v>2713</v>
      </c>
      <c r="F1284" s="5">
        <v>1</v>
      </c>
      <c r="G1284" s="6">
        <v>2.66425E-3</v>
      </c>
      <c r="H1284" s="5">
        <v>60.156999999999996</v>
      </c>
      <c r="I1284" s="5" t="s">
        <v>2715</v>
      </c>
      <c r="J1284" s="5">
        <v>3</v>
      </c>
      <c r="K1284" s="5">
        <v>0.11428000000000001</v>
      </c>
      <c r="L1284" s="5">
        <v>1</v>
      </c>
      <c r="M1284" s="5">
        <v>0.82799999999999996</v>
      </c>
      <c r="N1284" s="5">
        <v>1.0009999999999999</v>
      </c>
      <c r="O1284" s="5">
        <v>1.006</v>
      </c>
      <c r="P1284" s="5">
        <v>1.004</v>
      </c>
      <c r="Q1284" s="5">
        <v>1.0820000000000001</v>
      </c>
      <c r="R1284" s="5">
        <v>1.036</v>
      </c>
      <c r="S1284" s="5">
        <v>1.101</v>
      </c>
      <c r="T1284" s="6">
        <v>0.21360000000000001</v>
      </c>
    </row>
    <row r="1285" spans="1:20" ht="14.25" x14ac:dyDescent="0.2">
      <c r="A1285" s="5" t="s">
        <v>2716</v>
      </c>
      <c r="B1285" s="5">
        <v>298</v>
      </c>
      <c r="C1285" s="5" t="s">
        <v>81</v>
      </c>
      <c r="D1285" s="5" t="s">
        <v>2717</v>
      </c>
      <c r="E1285" s="5" t="s">
        <v>2718</v>
      </c>
      <c r="F1285" s="5">
        <v>1</v>
      </c>
      <c r="G1285" s="6">
        <v>2.9379900000000002E-4</v>
      </c>
      <c r="H1285" s="5">
        <v>101.35</v>
      </c>
      <c r="I1285" s="5" t="s">
        <v>2719</v>
      </c>
      <c r="J1285" s="5">
        <v>2</v>
      </c>
      <c r="K1285" s="5">
        <v>-0.49374000000000001</v>
      </c>
      <c r="L1285" s="5">
        <v>1</v>
      </c>
      <c r="M1285" s="5">
        <v>1.1919999999999999</v>
      </c>
      <c r="N1285" s="5">
        <v>1.167</v>
      </c>
      <c r="O1285" s="5">
        <v>1.181</v>
      </c>
      <c r="P1285" s="5">
        <v>0.89400000000000002</v>
      </c>
      <c r="Q1285" s="5">
        <v>0.89900000000000002</v>
      </c>
      <c r="R1285" s="5">
        <v>0.86399999999999999</v>
      </c>
      <c r="S1285" s="5">
        <v>0.751</v>
      </c>
      <c r="T1285" s="6">
        <v>3.5989999999985803E-5</v>
      </c>
    </row>
    <row r="1286" spans="1:20" ht="14.25" x14ac:dyDescent="0.2">
      <c r="A1286" s="5" t="s">
        <v>2720</v>
      </c>
      <c r="B1286" s="5">
        <v>187</v>
      </c>
      <c r="C1286" s="5" t="s">
        <v>81</v>
      </c>
      <c r="D1286" s="5" t="s">
        <v>2721</v>
      </c>
      <c r="E1286" s="5" t="s">
        <v>2722</v>
      </c>
      <c r="F1286" s="5">
        <v>1</v>
      </c>
      <c r="G1286" s="6">
        <v>4.3591600000000001E-4</v>
      </c>
      <c r="H1286" s="5">
        <v>70.888999999999996</v>
      </c>
      <c r="I1286" s="5" t="s">
        <v>2723</v>
      </c>
      <c r="J1286" s="5">
        <v>3</v>
      </c>
      <c r="K1286" s="5">
        <v>0.12504999999999999</v>
      </c>
      <c r="L1286" s="5">
        <v>1</v>
      </c>
      <c r="M1286" s="5">
        <v>0.81899999999999995</v>
      </c>
      <c r="N1286" s="5">
        <v>0.91</v>
      </c>
      <c r="O1286" s="5">
        <v>0.73699999999999999</v>
      </c>
      <c r="P1286" s="5">
        <v>1.1519999999999999</v>
      </c>
      <c r="Q1286" s="5">
        <v>1.1000000000000001</v>
      </c>
      <c r="R1286" s="5">
        <v>1.1259999999999999</v>
      </c>
      <c r="S1286" s="5">
        <v>1.37</v>
      </c>
      <c r="T1286" s="6">
        <v>6.9550999999999901E-3</v>
      </c>
    </row>
    <row r="1287" spans="1:20" ht="14.25" x14ac:dyDescent="0.2">
      <c r="A1287" s="5" t="s">
        <v>2724</v>
      </c>
      <c r="B1287" s="5">
        <v>163</v>
      </c>
      <c r="C1287" s="5" t="s">
        <v>81</v>
      </c>
      <c r="D1287" s="5" t="s">
        <v>2725</v>
      </c>
      <c r="E1287" s="5" t="s">
        <v>2726</v>
      </c>
      <c r="F1287" s="5">
        <v>1</v>
      </c>
      <c r="G1287" s="6">
        <v>6.8402599999999999E-3</v>
      </c>
      <c r="H1287" s="5">
        <v>81.296999999999997</v>
      </c>
      <c r="I1287" s="5" t="s">
        <v>2727</v>
      </c>
      <c r="J1287" s="5">
        <v>3</v>
      </c>
      <c r="K1287" s="5">
        <v>-1.0636000000000001</v>
      </c>
      <c r="L1287" s="5">
        <v>1</v>
      </c>
      <c r="M1287" s="5">
        <v>1.1379999999999999</v>
      </c>
      <c r="N1287" s="5">
        <v>1.0720000000000001</v>
      </c>
      <c r="O1287" s="5">
        <v>1.0269999999999999</v>
      </c>
      <c r="P1287" s="5">
        <v>0.94499999999999995</v>
      </c>
      <c r="Q1287" s="5">
        <v>0.91</v>
      </c>
      <c r="R1287" s="5">
        <v>1.004</v>
      </c>
      <c r="S1287" s="5">
        <v>0.88300000000000001</v>
      </c>
      <c r="T1287" s="6">
        <v>3.9736000000000098E-2</v>
      </c>
    </row>
    <row r="1288" spans="1:20" ht="14.25" x14ac:dyDescent="0.2">
      <c r="A1288" s="5" t="s">
        <v>2728</v>
      </c>
      <c r="B1288" s="5">
        <v>88</v>
      </c>
      <c r="C1288" s="5" t="s">
        <v>81</v>
      </c>
      <c r="D1288" s="5" t="s">
        <v>2729</v>
      </c>
      <c r="E1288" s="5" t="s">
        <v>2730</v>
      </c>
      <c r="F1288" s="5">
        <v>1</v>
      </c>
      <c r="G1288" s="6">
        <v>1.5906899999999998E-5</v>
      </c>
      <c r="H1288" s="5">
        <v>104.81</v>
      </c>
      <c r="I1288" s="5" t="s">
        <v>2731</v>
      </c>
      <c r="J1288" s="5">
        <v>3</v>
      </c>
      <c r="K1288" s="5">
        <v>-2.0388000000000002</v>
      </c>
      <c r="L1288" s="5">
        <v>3</v>
      </c>
      <c r="M1288" s="5">
        <v>0.94899999999999995</v>
      </c>
      <c r="N1288" s="5">
        <v>0.92800000000000005</v>
      </c>
      <c r="O1288" s="5">
        <v>0.98099999999999998</v>
      </c>
      <c r="P1288" s="5">
        <v>1.1020000000000001</v>
      </c>
      <c r="Q1288" s="5">
        <v>1.0309999999999999</v>
      </c>
      <c r="R1288" s="5">
        <v>0.98599999999999999</v>
      </c>
      <c r="S1288" s="5">
        <v>1.091</v>
      </c>
      <c r="T1288" s="6">
        <v>7.4541999999999997E-2</v>
      </c>
    </row>
    <row r="1289" spans="1:20" ht="14.25" x14ac:dyDescent="0.2">
      <c r="A1289" s="5" t="s">
        <v>2728</v>
      </c>
      <c r="B1289" s="5">
        <v>468</v>
      </c>
      <c r="C1289" s="5" t="s">
        <v>81</v>
      </c>
      <c r="D1289" s="5" t="s">
        <v>2729</v>
      </c>
      <c r="E1289" s="5" t="s">
        <v>2730</v>
      </c>
      <c r="F1289" s="5">
        <v>1</v>
      </c>
      <c r="G1289" s="6">
        <v>1.61643E-2</v>
      </c>
      <c r="H1289" s="5">
        <v>58.595999999999997</v>
      </c>
      <c r="I1289" s="5" t="s">
        <v>2732</v>
      </c>
      <c r="J1289" s="5">
        <v>3</v>
      </c>
      <c r="K1289" s="5">
        <v>-0.27472000000000002</v>
      </c>
      <c r="L1289" s="5">
        <v>1</v>
      </c>
      <c r="M1289" s="5">
        <v>0.79300000000000004</v>
      </c>
      <c r="N1289" s="5">
        <v>0.85599999999999998</v>
      </c>
      <c r="O1289" s="5">
        <v>0.83599999999999997</v>
      </c>
      <c r="P1289" s="5">
        <v>1.107</v>
      </c>
      <c r="Q1289" s="5">
        <v>1.1559999999999999</v>
      </c>
      <c r="R1289" s="5">
        <v>1.099</v>
      </c>
      <c r="S1289" s="5">
        <v>1.353</v>
      </c>
      <c r="T1289" s="6">
        <v>3.9581999999993599E-4</v>
      </c>
    </row>
    <row r="1290" spans="1:20" ht="14.25" x14ac:dyDescent="0.2">
      <c r="A1290" s="5" t="s">
        <v>2733</v>
      </c>
      <c r="B1290" s="5">
        <v>398</v>
      </c>
      <c r="C1290" s="5" t="s">
        <v>81</v>
      </c>
      <c r="D1290" s="5" t="s">
        <v>2734</v>
      </c>
      <c r="E1290" s="5" t="s">
        <v>2735</v>
      </c>
      <c r="F1290" s="5">
        <v>1</v>
      </c>
      <c r="G1290" s="6">
        <v>3.48885E-4</v>
      </c>
      <c r="H1290" s="5">
        <v>106.62</v>
      </c>
      <c r="I1290" s="5" t="s">
        <v>2736</v>
      </c>
      <c r="J1290" s="5">
        <v>2</v>
      </c>
      <c r="K1290" s="5">
        <v>-0.49719999999999998</v>
      </c>
      <c r="L1290" s="5">
        <v>1</v>
      </c>
      <c r="M1290" s="5">
        <v>0.73599999999999999</v>
      </c>
      <c r="N1290" s="5">
        <v>0.78400000000000003</v>
      </c>
      <c r="O1290" s="5">
        <v>0.79600000000000004</v>
      </c>
      <c r="P1290" s="5">
        <v>1.121</v>
      </c>
      <c r="Q1290" s="5">
        <v>1.155</v>
      </c>
      <c r="R1290" s="5">
        <v>1.196</v>
      </c>
      <c r="S1290" s="5">
        <v>1.4990000000000001</v>
      </c>
      <c r="T1290" s="6">
        <v>1.8201700000008999E-4</v>
      </c>
    </row>
    <row r="1291" spans="1:20" ht="14.25" x14ac:dyDescent="0.2">
      <c r="A1291" s="5" t="s">
        <v>2733</v>
      </c>
      <c r="B1291" s="5">
        <v>124</v>
      </c>
      <c r="C1291" s="5" t="s">
        <v>81</v>
      </c>
      <c r="D1291" s="5" t="s">
        <v>2734</v>
      </c>
      <c r="E1291" s="5" t="s">
        <v>2735</v>
      </c>
      <c r="F1291" s="5">
        <v>1</v>
      </c>
      <c r="G1291" s="6">
        <v>2.9645000000000001E-3</v>
      </c>
      <c r="H1291" s="5">
        <v>79.147999999999996</v>
      </c>
      <c r="I1291" s="5" t="s">
        <v>2737</v>
      </c>
      <c r="J1291" s="5">
        <v>2</v>
      </c>
      <c r="K1291" s="5">
        <v>0.32797999999999999</v>
      </c>
      <c r="L1291" s="5">
        <v>2</v>
      </c>
      <c r="M1291" s="5">
        <v>1.3480000000000001</v>
      </c>
      <c r="N1291" s="5">
        <v>1.2789999999999999</v>
      </c>
      <c r="O1291" s="5">
        <v>1.228</v>
      </c>
      <c r="P1291" s="5">
        <v>0.80100000000000005</v>
      </c>
      <c r="Q1291" s="5">
        <v>0.82</v>
      </c>
      <c r="R1291" s="5">
        <v>0.82299999999999995</v>
      </c>
      <c r="S1291" s="5">
        <v>0.63400000000000001</v>
      </c>
      <c r="T1291" s="6">
        <v>8.3676000000032502E-5</v>
      </c>
    </row>
    <row r="1292" spans="1:20" ht="14.25" x14ac:dyDescent="0.2">
      <c r="A1292" s="5" t="s">
        <v>2733</v>
      </c>
      <c r="B1292" s="5">
        <v>646</v>
      </c>
      <c r="C1292" s="5" t="s">
        <v>81</v>
      </c>
      <c r="D1292" s="5" t="s">
        <v>2734</v>
      </c>
      <c r="E1292" s="5" t="s">
        <v>2735</v>
      </c>
      <c r="F1292" s="5">
        <v>1</v>
      </c>
      <c r="G1292" s="6">
        <v>3.57515E-3</v>
      </c>
      <c r="H1292" s="5">
        <v>85.355000000000004</v>
      </c>
      <c r="I1292" s="5" t="s">
        <v>2738</v>
      </c>
      <c r="J1292" s="5">
        <v>2</v>
      </c>
      <c r="K1292" s="5">
        <v>7.0723999999999995E-2</v>
      </c>
      <c r="L1292" s="5">
        <v>2</v>
      </c>
      <c r="M1292" s="5">
        <v>1.05</v>
      </c>
      <c r="N1292" s="5">
        <v>1.079</v>
      </c>
      <c r="O1292" s="5">
        <v>0.95399999999999996</v>
      </c>
      <c r="P1292" s="5">
        <v>0.96899999999999997</v>
      </c>
      <c r="Q1292" s="5">
        <v>1.004</v>
      </c>
      <c r="R1292" s="5">
        <v>0.98899999999999999</v>
      </c>
      <c r="S1292" s="5">
        <v>0.96099999999999997</v>
      </c>
      <c r="T1292" s="6">
        <v>0.3735</v>
      </c>
    </row>
    <row r="1293" spans="1:20" ht="14.25" x14ac:dyDescent="0.2">
      <c r="A1293" s="5" t="s">
        <v>2733</v>
      </c>
      <c r="B1293" s="5">
        <v>70</v>
      </c>
      <c r="C1293" s="5" t="s">
        <v>81</v>
      </c>
      <c r="D1293" s="5" t="s">
        <v>2734</v>
      </c>
      <c r="E1293" s="5" t="s">
        <v>2735</v>
      </c>
      <c r="F1293" s="5">
        <v>1</v>
      </c>
      <c r="G1293" s="6">
        <v>2.8354899999999999E-2</v>
      </c>
      <c r="H1293" s="5">
        <v>72.927999999999997</v>
      </c>
      <c r="I1293" s="5" t="s">
        <v>2739</v>
      </c>
      <c r="J1293" s="5">
        <v>2</v>
      </c>
      <c r="K1293" s="5">
        <v>-0.43176999999999999</v>
      </c>
      <c r="L1293" s="5">
        <v>1</v>
      </c>
      <c r="M1293" s="5">
        <v>0.91100000000000003</v>
      </c>
      <c r="N1293" s="5">
        <v>0.83799999999999997</v>
      </c>
      <c r="O1293" s="5">
        <v>0.89200000000000002</v>
      </c>
      <c r="P1293" s="5">
        <v>1.0649999999999999</v>
      </c>
      <c r="Q1293" s="5">
        <v>1.1220000000000001</v>
      </c>
      <c r="R1293" s="5">
        <v>1.073</v>
      </c>
      <c r="S1293" s="5">
        <v>1.234</v>
      </c>
      <c r="T1293" s="6">
        <v>2.12429999999997E-3</v>
      </c>
    </row>
    <row r="1294" spans="1:20" ht="14.25" x14ac:dyDescent="0.2">
      <c r="A1294" s="5" t="s">
        <v>2733</v>
      </c>
      <c r="B1294" s="5">
        <v>79</v>
      </c>
      <c r="C1294" s="5" t="s">
        <v>81</v>
      </c>
      <c r="D1294" s="5" t="s">
        <v>2734</v>
      </c>
      <c r="E1294" s="5" t="s">
        <v>2735</v>
      </c>
      <c r="F1294" s="5">
        <v>1</v>
      </c>
      <c r="G1294" s="6">
        <v>1.45772E-3</v>
      </c>
      <c r="H1294" s="5">
        <v>94.308999999999997</v>
      </c>
      <c r="I1294" s="5" t="s">
        <v>2740</v>
      </c>
      <c r="J1294" s="5">
        <v>3</v>
      </c>
      <c r="K1294" s="5">
        <v>-0.31753999999999999</v>
      </c>
      <c r="L1294" s="5">
        <v>2</v>
      </c>
      <c r="M1294" s="5">
        <v>0.97599999999999998</v>
      </c>
      <c r="N1294" s="5">
        <v>1.044</v>
      </c>
      <c r="O1294" s="5">
        <v>0.98699999999999999</v>
      </c>
      <c r="P1294" s="5">
        <v>1.04</v>
      </c>
      <c r="Q1294" s="5">
        <v>0.98399999999999999</v>
      </c>
      <c r="R1294" s="5">
        <v>0.99</v>
      </c>
      <c r="S1294" s="5">
        <v>1.002</v>
      </c>
      <c r="T1294" s="6">
        <v>0.93254000000000004</v>
      </c>
    </row>
    <row r="1295" spans="1:20" ht="14.25" x14ac:dyDescent="0.2">
      <c r="A1295" s="5" t="s">
        <v>2733</v>
      </c>
      <c r="B1295" s="5">
        <v>324</v>
      </c>
      <c r="C1295" s="5" t="s">
        <v>81</v>
      </c>
      <c r="D1295" s="5" t="s">
        <v>2734</v>
      </c>
      <c r="E1295" s="5" t="s">
        <v>2735</v>
      </c>
      <c r="F1295" s="5">
        <v>1</v>
      </c>
      <c r="G1295" s="6">
        <v>6.5295499999999999E-5</v>
      </c>
      <c r="H1295" s="5">
        <v>90.706999999999994</v>
      </c>
      <c r="I1295" s="5" t="s">
        <v>2741</v>
      </c>
      <c r="J1295" s="5">
        <v>3</v>
      </c>
      <c r="K1295" s="5">
        <v>1.7061999999999999</v>
      </c>
      <c r="L1295" s="5">
        <v>1</v>
      </c>
      <c r="M1295" s="5">
        <v>1.0720000000000001</v>
      </c>
      <c r="N1295" s="5">
        <v>0.77</v>
      </c>
      <c r="O1295" s="5">
        <v>0.80800000000000005</v>
      </c>
      <c r="P1295" s="5">
        <v>0.96399999999999997</v>
      </c>
      <c r="Q1295" s="5">
        <v>1.1619999999999999</v>
      </c>
      <c r="R1295" s="5">
        <v>1.129</v>
      </c>
      <c r="S1295" s="5">
        <v>1.228</v>
      </c>
      <c r="T1295" s="6">
        <v>0.146062</v>
      </c>
    </row>
    <row r="1296" spans="1:20" ht="14.25" x14ac:dyDescent="0.2">
      <c r="A1296" s="5" t="s">
        <v>2733</v>
      </c>
      <c r="B1296" s="5">
        <v>294</v>
      </c>
      <c r="C1296" s="5" t="s">
        <v>81</v>
      </c>
      <c r="D1296" s="5" t="s">
        <v>2734</v>
      </c>
      <c r="E1296" s="5" t="s">
        <v>2735</v>
      </c>
      <c r="F1296" s="5">
        <v>1</v>
      </c>
      <c r="G1296" s="6">
        <v>4.2481999999999999E-2</v>
      </c>
      <c r="H1296" s="5">
        <v>75.108999999999995</v>
      </c>
      <c r="I1296" s="5" t="s">
        <v>2742</v>
      </c>
      <c r="J1296" s="5">
        <v>2</v>
      </c>
      <c r="K1296" s="5">
        <v>0.16638</v>
      </c>
      <c r="L1296" s="5">
        <v>1</v>
      </c>
      <c r="M1296" s="5">
        <v>0.94</v>
      </c>
      <c r="N1296" s="5">
        <v>1.0349999999999999</v>
      </c>
      <c r="O1296" s="5">
        <v>0.89900000000000002</v>
      </c>
      <c r="P1296" s="5">
        <v>1.091</v>
      </c>
      <c r="Q1296" s="5">
        <v>1.0209999999999999</v>
      </c>
      <c r="R1296" s="5">
        <v>0.99299999999999999</v>
      </c>
      <c r="S1296" s="5">
        <v>1.08</v>
      </c>
      <c r="T1296" s="6">
        <v>0.193082</v>
      </c>
    </row>
    <row r="1297" spans="1:20" ht="14.25" x14ac:dyDescent="0.2">
      <c r="A1297" s="5" t="s">
        <v>2733</v>
      </c>
      <c r="B1297" s="5">
        <v>521</v>
      </c>
      <c r="C1297" s="5" t="s">
        <v>81</v>
      </c>
      <c r="D1297" s="5" t="s">
        <v>2734</v>
      </c>
      <c r="E1297" s="5" t="s">
        <v>2735</v>
      </c>
      <c r="F1297" s="5">
        <v>1</v>
      </c>
      <c r="G1297" s="6">
        <v>3.9929800000000002E-4</v>
      </c>
      <c r="H1297" s="5">
        <v>122.69</v>
      </c>
      <c r="I1297" s="5" t="s">
        <v>2743</v>
      </c>
      <c r="J1297" s="5">
        <v>2</v>
      </c>
      <c r="K1297" s="5">
        <v>1.6607000000000001</v>
      </c>
      <c r="L1297" s="5">
        <v>1</v>
      </c>
      <c r="M1297" s="5">
        <v>1.0369999999999999</v>
      </c>
      <c r="N1297" s="5">
        <v>0.99</v>
      </c>
      <c r="O1297" s="5">
        <v>1.0329999999999999</v>
      </c>
      <c r="P1297" s="5">
        <v>0.97199999999999998</v>
      </c>
      <c r="Q1297" s="5">
        <v>1.004</v>
      </c>
      <c r="R1297" s="5">
        <v>1.002</v>
      </c>
      <c r="S1297" s="5">
        <v>0.97299999999999998</v>
      </c>
      <c r="T1297" s="6">
        <v>0.21102000000000001</v>
      </c>
    </row>
    <row r="1298" spans="1:20" ht="14.25" x14ac:dyDescent="0.2">
      <c r="A1298" s="5" t="s">
        <v>2733</v>
      </c>
      <c r="B1298" s="5">
        <v>513</v>
      </c>
      <c r="C1298" s="5" t="s">
        <v>81</v>
      </c>
      <c r="D1298" s="5" t="s">
        <v>2734</v>
      </c>
      <c r="E1298" s="5" t="s">
        <v>2735</v>
      </c>
      <c r="F1298" s="5">
        <v>1</v>
      </c>
      <c r="G1298" s="6">
        <v>2.5695200000000002E-4</v>
      </c>
      <c r="H1298" s="5">
        <v>88.021000000000001</v>
      </c>
      <c r="I1298" s="5" t="s">
        <v>2744</v>
      </c>
      <c r="J1298" s="5">
        <v>4</v>
      </c>
      <c r="K1298" s="5">
        <v>-0.13444</v>
      </c>
      <c r="L1298" s="5">
        <v>2</v>
      </c>
      <c r="M1298" s="5">
        <v>0.97599999999999998</v>
      </c>
      <c r="N1298" s="5">
        <v>0.81699999999999995</v>
      </c>
      <c r="O1298" s="5">
        <v>0.74299999999999999</v>
      </c>
      <c r="P1298" s="5">
        <v>1.1599999999999999</v>
      </c>
      <c r="Q1298" s="5">
        <v>1.05</v>
      </c>
      <c r="R1298" s="5">
        <v>1.1279999999999999</v>
      </c>
      <c r="S1298" s="5">
        <v>1.3160000000000001</v>
      </c>
      <c r="T1298" s="6">
        <v>3.02750000000001E-2</v>
      </c>
    </row>
    <row r="1299" spans="1:20" ht="14.25" x14ac:dyDescent="0.2">
      <c r="A1299" s="5" t="s">
        <v>2733</v>
      </c>
      <c r="B1299" s="5">
        <v>403</v>
      </c>
      <c r="C1299" s="5" t="s">
        <v>81</v>
      </c>
      <c r="D1299" s="5" t="s">
        <v>2734</v>
      </c>
      <c r="E1299" s="5" t="s">
        <v>2735</v>
      </c>
      <c r="F1299" s="5">
        <v>1</v>
      </c>
      <c r="G1299" s="6">
        <v>4.7783199999999997E-18</v>
      </c>
      <c r="H1299" s="5">
        <v>164.53</v>
      </c>
      <c r="I1299" s="5" t="s">
        <v>2745</v>
      </c>
      <c r="J1299" s="5">
        <v>2</v>
      </c>
      <c r="K1299" s="5">
        <v>0.24057000000000001</v>
      </c>
      <c r="L1299" s="5">
        <v>2</v>
      </c>
      <c r="M1299" s="5">
        <v>0.85199999999999998</v>
      </c>
      <c r="N1299" s="5">
        <v>0.82199999999999995</v>
      </c>
      <c r="O1299" s="5">
        <v>0.85</v>
      </c>
      <c r="P1299" s="5">
        <v>1.1000000000000001</v>
      </c>
      <c r="Q1299" s="5">
        <v>1.129</v>
      </c>
      <c r="R1299" s="5">
        <v>1.1100000000000001</v>
      </c>
      <c r="S1299" s="5">
        <v>1.323</v>
      </c>
      <c r="T1299" s="6">
        <v>3.7763000000023999E-5</v>
      </c>
    </row>
    <row r="1300" spans="1:20" ht="14.25" x14ac:dyDescent="0.2">
      <c r="A1300" s="5" t="s">
        <v>2733</v>
      </c>
      <c r="B1300" s="5">
        <v>572</v>
      </c>
      <c r="C1300" s="5" t="s">
        <v>81</v>
      </c>
      <c r="D1300" s="5" t="s">
        <v>2734</v>
      </c>
      <c r="E1300" s="5" t="s">
        <v>2735</v>
      </c>
      <c r="F1300" s="5">
        <v>1</v>
      </c>
      <c r="G1300" s="6">
        <v>2.4566099999999999E-4</v>
      </c>
      <c r="H1300" s="5">
        <v>96.745000000000005</v>
      </c>
      <c r="I1300" s="5" t="s">
        <v>2746</v>
      </c>
      <c r="J1300" s="5">
        <v>3</v>
      </c>
      <c r="K1300" s="5">
        <v>-2.5259999999999998</v>
      </c>
      <c r="L1300" s="5">
        <v>2</v>
      </c>
    </row>
    <row r="1301" spans="1:20" ht="14.25" x14ac:dyDescent="0.2">
      <c r="A1301" s="5" t="s">
        <v>2733</v>
      </c>
      <c r="B1301" s="5">
        <v>95</v>
      </c>
      <c r="C1301" s="5" t="s">
        <v>81</v>
      </c>
      <c r="D1301" s="5" t="s">
        <v>2734</v>
      </c>
      <c r="E1301" s="5" t="s">
        <v>2735</v>
      </c>
      <c r="F1301" s="5">
        <v>1</v>
      </c>
      <c r="G1301" s="6">
        <v>2.2934099999999999E-2</v>
      </c>
      <c r="H1301" s="5">
        <v>76.099999999999994</v>
      </c>
      <c r="I1301" s="5" t="s">
        <v>2747</v>
      </c>
      <c r="J1301" s="5">
        <v>2</v>
      </c>
      <c r="K1301" s="5">
        <v>-0.76820999999999995</v>
      </c>
      <c r="L1301" s="5">
        <v>1</v>
      </c>
      <c r="M1301" s="5">
        <v>1.1479999999999999</v>
      </c>
      <c r="N1301" s="5">
        <v>1.1160000000000001</v>
      </c>
      <c r="O1301" s="5">
        <v>1.19</v>
      </c>
      <c r="P1301" s="5">
        <v>0.83399999999999996</v>
      </c>
      <c r="Q1301" s="5">
        <v>0.83499999999999996</v>
      </c>
      <c r="R1301" s="5">
        <v>1.0349999999999999</v>
      </c>
      <c r="S1301" s="5">
        <v>0.78300000000000003</v>
      </c>
      <c r="T1301" s="6">
        <v>2.8084999999999999E-2</v>
      </c>
    </row>
    <row r="1302" spans="1:20" ht="14.25" x14ac:dyDescent="0.2">
      <c r="A1302" s="5" t="s">
        <v>2733</v>
      </c>
      <c r="B1302" s="5">
        <v>577</v>
      </c>
      <c r="C1302" s="5" t="s">
        <v>81</v>
      </c>
      <c r="D1302" s="5" t="s">
        <v>2734</v>
      </c>
      <c r="E1302" s="5" t="s">
        <v>2735</v>
      </c>
      <c r="F1302" s="5">
        <v>1</v>
      </c>
      <c r="G1302" s="6">
        <v>2.36474E-26</v>
      </c>
      <c r="H1302" s="5">
        <v>147.09</v>
      </c>
      <c r="I1302" s="5" t="s">
        <v>2748</v>
      </c>
      <c r="J1302" s="5">
        <v>3</v>
      </c>
      <c r="K1302" s="5">
        <v>0.64861999999999997</v>
      </c>
      <c r="L1302" s="5">
        <v>1</v>
      </c>
      <c r="M1302" s="5">
        <v>0.91500000000000004</v>
      </c>
      <c r="N1302" s="5">
        <v>0.90800000000000003</v>
      </c>
      <c r="O1302" s="5">
        <v>0.81200000000000006</v>
      </c>
      <c r="P1302" s="5">
        <v>1.107</v>
      </c>
      <c r="Q1302" s="5">
        <v>1.091</v>
      </c>
      <c r="R1302" s="5">
        <v>1.07</v>
      </c>
      <c r="S1302" s="5">
        <v>1.24</v>
      </c>
      <c r="T1302" s="6">
        <v>5.5414000000000296E-3</v>
      </c>
    </row>
    <row r="1303" spans="1:20" ht="14.25" x14ac:dyDescent="0.2">
      <c r="A1303" s="5" t="s">
        <v>2733</v>
      </c>
      <c r="B1303" s="5">
        <v>228</v>
      </c>
      <c r="C1303" s="5" t="s">
        <v>81</v>
      </c>
      <c r="D1303" s="5" t="s">
        <v>2734</v>
      </c>
      <c r="E1303" s="5" t="s">
        <v>2735</v>
      </c>
      <c r="F1303" s="5">
        <v>1</v>
      </c>
      <c r="G1303" s="6">
        <v>1.6191000000000001E-2</v>
      </c>
      <c r="H1303" s="5">
        <v>84.244</v>
      </c>
      <c r="I1303" s="5" t="s">
        <v>2749</v>
      </c>
      <c r="J1303" s="5">
        <v>3</v>
      </c>
      <c r="K1303" s="5">
        <v>-0.22022</v>
      </c>
      <c r="L1303" s="5">
        <v>2</v>
      </c>
      <c r="M1303" s="5">
        <v>1.1859999999999999</v>
      </c>
      <c r="N1303" s="5">
        <v>1.212</v>
      </c>
      <c r="O1303" s="5">
        <v>1.1970000000000001</v>
      </c>
      <c r="P1303" s="5">
        <v>0.89900000000000002</v>
      </c>
      <c r="Q1303" s="5">
        <v>0.83399999999999996</v>
      </c>
      <c r="R1303" s="5">
        <v>0.88400000000000001</v>
      </c>
      <c r="S1303" s="5">
        <v>0.72799999999999998</v>
      </c>
      <c r="T1303" s="6">
        <v>1.77611000000022E-4</v>
      </c>
    </row>
    <row r="1304" spans="1:20" ht="14.25" x14ac:dyDescent="0.2">
      <c r="A1304" s="5" t="s">
        <v>2733</v>
      </c>
      <c r="B1304" s="5">
        <v>429</v>
      </c>
      <c r="C1304" s="5" t="s">
        <v>81</v>
      </c>
      <c r="D1304" s="5" t="s">
        <v>2734</v>
      </c>
      <c r="E1304" s="5" t="s">
        <v>2735</v>
      </c>
      <c r="F1304" s="5">
        <v>1</v>
      </c>
      <c r="G1304" s="6">
        <v>2.21587E-4</v>
      </c>
      <c r="H1304" s="5">
        <v>94.122</v>
      </c>
      <c r="I1304" s="5" t="s">
        <v>2750</v>
      </c>
      <c r="J1304" s="5">
        <v>2</v>
      </c>
      <c r="K1304" s="5">
        <v>0.21360000000000001</v>
      </c>
      <c r="L1304" s="5">
        <v>2</v>
      </c>
      <c r="M1304" s="5">
        <v>0.86199999999999999</v>
      </c>
      <c r="N1304" s="5">
        <v>0.91600000000000004</v>
      </c>
      <c r="O1304" s="5">
        <v>0.93200000000000005</v>
      </c>
      <c r="P1304" s="5">
        <v>1.1100000000000001</v>
      </c>
      <c r="Q1304" s="5">
        <v>1.0469999999999999</v>
      </c>
      <c r="R1304" s="5">
        <v>1.056</v>
      </c>
      <c r="S1304" s="5">
        <v>1.1859999999999999</v>
      </c>
      <c r="T1304" s="6">
        <v>4.6606000000000104E-3</v>
      </c>
    </row>
    <row r="1305" spans="1:20" ht="14.25" x14ac:dyDescent="0.2">
      <c r="A1305" s="5" t="s">
        <v>2733</v>
      </c>
      <c r="B1305" s="5">
        <v>377</v>
      </c>
      <c r="C1305" s="5" t="s">
        <v>81</v>
      </c>
      <c r="D1305" s="5" t="s">
        <v>2734</v>
      </c>
      <c r="E1305" s="5" t="s">
        <v>2735</v>
      </c>
      <c r="F1305" s="5">
        <v>0.94808000000000003</v>
      </c>
      <c r="G1305" s="6">
        <v>8.6141499999999992E-3</v>
      </c>
      <c r="H1305" s="5">
        <v>46.88</v>
      </c>
      <c r="I1305" s="5" t="s">
        <v>2751</v>
      </c>
      <c r="J1305" s="5">
        <v>3</v>
      </c>
      <c r="K1305" s="5">
        <v>0.63673999999999997</v>
      </c>
      <c r="L1305" s="5">
        <v>1</v>
      </c>
    </row>
    <row r="1306" spans="1:20" ht="14.25" x14ac:dyDescent="0.2">
      <c r="A1306" s="5" t="s">
        <v>2733</v>
      </c>
      <c r="B1306" s="5">
        <v>545</v>
      </c>
      <c r="C1306" s="5" t="s">
        <v>81</v>
      </c>
      <c r="D1306" s="5" t="s">
        <v>2734</v>
      </c>
      <c r="E1306" s="5" t="s">
        <v>2735</v>
      </c>
      <c r="F1306" s="5">
        <v>1</v>
      </c>
      <c r="G1306" s="6">
        <v>4.9614999999999998E-5</v>
      </c>
      <c r="H1306" s="5">
        <v>136.49</v>
      </c>
      <c r="I1306" s="5" t="s">
        <v>2752</v>
      </c>
      <c r="J1306" s="5">
        <v>3</v>
      </c>
      <c r="K1306" s="5">
        <v>0.17238000000000001</v>
      </c>
      <c r="L1306" s="5">
        <v>5</v>
      </c>
      <c r="M1306" s="5">
        <v>1.466</v>
      </c>
      <c r="N1306" s="5">
        <v>1.4610000000000001</v>
      </c>
      <c r="O1306" s="5">
        <v>1.3759999999999999</v>
      </c>
      <c r="P1306" s="5">
        <v>0.71199999999999997</v>
      </c>
      <c r="Q1306" s="5">
        <v>0.72199999999999998</v>
      </c>
      <c r="R1306" s="5">
        <v>0.70899999999999996</v>
      </c>
      <c r="S1306" s="5">
        <v>0.498</v>
      </c>
      <c r="T1306" s="6">
        <v>2.6011000000547598E-6</v>
      </c>
    </row>
    <row r="1307" spans="1:20" ht="14.25" x14ac:dyDescent="0.2">
      <c r="A1307" s="5" t="s">
        <v>2733</v>
      </c>
      <c r="B1307" s="5">
        <v>477</v>
      </c>
      <c r="C1307" s="5" t="s">
        <v>81</v>
      </c>
      <c r="D1307" s="5" t="s">
        <v>2734</v>
      </c>
      <c r="E1307" s="5" t="s">
        <v>2735</v>
      </c>
      <c r="F1307" s="5">
        <v>1</v>
      </c>
      <c r="G1307" s="6">
        <v>2.25548E-7</v>
      </c>
      <c r="H1307" s="5">
        <v>124.62</v>
      </c>
      <c r="I1307" s="5" t="s">
        <v>2753</v>
      </c>
      <c r="J1307" s="5">
        <v>2</v>
      </c>
      <c r="K1307" s="5">
        <v>0.24609</v>
      </c>
      <c r="L1307" s="5">
        <v>2</v>
      </c>
      <c r="M1307" s="5">
        <v>1.05</v>
      </c>
      <c r="N1307" s="5">
        <v>1.0329999999999999</v>
      </c>
      <c r="O1307" s="5">
        <v>1.0549999999999999</v>
      </c>
      <c r="P1307" s="5">
        <v>0.96599999999999997</v>
      </c>
      <c r="Q1307" s="5">
        <v>0.96399999999999997</v>
      </c>
      <c r="R1307" s="5">
        <v>0.995</v>
      </c>
      <c r="S1307" s="5">
        <v>0.93200000000000005</v>
      </c>
      <c r="T1307" s="6">
        <v>4.2955000000000102E-3</v>
      </c>
    </row>
    <row r="1308" spans="1:20" ht="14.25" x14ac:dyDescent="0.2">
      <c r="A1308" s="5" t="s">
        <v>2754</v>
      </c>
      <c r="B1308" s="5">
        <v>15</v>
      </c>
      <c r="C1308" s="5" t="s">
        <v>81</v>
      </c>
      <c r="D1308" s="5" t="s">
        <v>2755</v>
      </c>
      <c r="E1308" s="5" t="s">
        <v>2756</v>
      </c>
      <c r="F1308" s="5">
        <v>1</v>
      </c>
      <c r="G1308" s="6">
        <v>1.2842999999999999E-4</v>
      </c>
      <c r="H1308" s="5">
        <v>93.344999999999999</v>
      </c>
      <c r="I1308" s="5" t="s">
        <v>2757</v>
      </c>
      <c r="J1308" s="5">
        <v>3</v>
      </c>
      <c r="K1308" s="5">
        <v>-1.2139</v>
      </c>
      <c r="L1308" s="5">
        <v>1</v>
      </c>
      <c r="M1308" s="5">
        <v>1</v>
      </c>
      <c r="N1308" s="5">
        <v>1.044</v>
      </c>
      <c r="O1308" s="5">
        <v>1.2110000000000001</v>
      </c>
      <c r="P1308" s="5">
        <v>0.85099999999999998</v>
      </c>
      <c r="Q1308" s="5">
        <v>0.98199999999999998</v>
      </c>
      <c r="R1308" s="5">
        <v>1.0029999999999999</v>
      </c>
      <c r="S1308" s="5">
        <v>0.871</v>
      </c>
      <c r="T1308" s="6">
        <v>0.15235899999999999</v>
      </c>
    </row>
    <row r="1309" spans="1:20" ht="14.25" x14ac:dyDescent="0.2">
      <c r="A1309" s="5" t="s">
        <v>2758</v>
      </c>
      <c r="B1309" s="5">
        <v>68</v>
      </c>
      <c r="C1309" s="5" t="s">
        <v>81</v>
      </c>
      <c r="D1309" s="5" t="s">
        <v>2759</v>
      </c>
      <c r="E1309" s="5" t="s">
        <v>2760</v>
      </c>
      <c r="F1309" s="5">
        <v>1</v>
      </c>
      <c r="G1309" s="6">
        <v>2.4157000000000001E-4</v>
      </c>
      <c r="H1309" s="5">
        <v>83.087000000000003</v>
      </c>
      <c r="I1309" s="5" t="s">
        <v>2761</v>
      </c>
      <c r="J1309" s="5">
        <v>4</v>
      </c>
      <c r="K1309" s="5">
        <v>0.57393000000000005</v>
      </c>
      <c r="L1309" s="5">
        <v>2</v>
      </c>
      <c r="M1309" s="5">
        <v>0.96699999999999997</v>
      </c>
      <c r="N1309" s="5">
        <v>0.86899999999999999</v>
      </c>
      <c r="O1309" s="5">
        <v>1.0389999999999999</v>
      </c>
      <c r="P1309" s="5">
        <v>0.98399999999999999</v>
      </c>
      <c r="Q1309" s="5">
        <v>1.161</v>
      </c>
      <c r="R1309" s="5">
        <v>0.95699999999999996</v>
      </c>
      <c r="S1309" s="5">
        <v>1.079</v>
      </c>
      <c r="T1309" s="6">
        <v>0.39945999999999998</v>
      </c>
    </row>
    <row r="1310" spans="1:20" ht="14.25" x14ac:dyDescent="0.2">
      <c r="A1310" s="5" t="s">
        <v>2762</v>
      </c>
      <c r="B1310" s="5">
        <v>408</v>
      </c>
      <c r="C1310" s="5" t="s">
        <v>81</v>
      </c>
      <c r="D1310" s="5" t="s">
        <v>2763</v>
      </c>
      <c r="E1310" s="5" t="s">
        <v>2764</v>
      </c>
      <c r="F1310" s="5">
        <v>1</v>
      </c>
      <c r="G1310" s="6">
        <v>3.6858099999999998E-2</v>
      </c>
      <c r="H1310" s="5">
        <v>46.000999999999998</v>
      </c>
      <c r="I1310" s="5" t="s">
        <v>2765</v>
      </c>
      <c r="J1310" s="5">
        <v>3</v>
      </c>
      <c r="K1310" s="5">
        <v>-0.33689999999999998</v>
      </c>
      <c r="L1310" s="5">
        <v>1</v>
      </c>
      <c r="M1310" s="5">
        <v>0.95899999999999996</v>
      </c>
      <c r="N1310" s="5">
        <v>0.96699999999999997</v>
      </c>
      <c r="O1310" s="5">
        <v>0.98</v>
      </c>
      <c r="P1310" s="5">
        <v>1.0720000000000001</v>
      </c>
      <c r="Q1310" s="5">
        <v>1.0169999999999999</v>
      </c>
      <c r="R1310" s="5">
        <v>0.995</v>
      </c>
      <c r="S1310" s="5">
        <v>1.0609999999999999</v>
      </c>
      <c r="T1310" s="6">
        <v>6.2322000000000002E-2</v>
      </c>
    </row>
    <row r="1311" spans="1:20" ht="14.25" x14ac:dyDescent="0.2">
      <c r="A1311" s="5" t="s">
        <v>2762</v>
      </c>
      <c r="B1311" s="5">
        <v>256</v>
      </c>
      <c r="C1311" s="5" t="s">
        <v>81</v>
      </c>
      <c r="D1311" s="5" t="s">
        <v>2763</v>
      </c>
      <c r="E1311" s="5" t="s">
        <v>2764</v>
      </c>
      <c r="F1311" s="5">
        <v>1</v>
      </c>
      <c r="G1311" s="6">
        <v>2.8436699999999999E-2</v>
      </c>
      <c r="H1311" s="5">
        <v>72.2</v>
      </c>
      <c r="I1311" s="5" t="s">
        <v>2766</v>
      </c>
      <c r="J1311" s="5">
        <v>2</v>
      </c>
      <c r="K1311" s="5">
        <v>-2.3304</v>
      </c>
      <c r="L1311" s="5">
        <v>1</v>
      </c>
      <c r="M1311" s="5">
        <v>0.72299999999999998</v>
      </c>
      <c r="N1311" s="5">
        <v>0.80300000000000005</v>
      </c>
      <c r="O1311" s="5">
        <v>0.79500000000000004</v>
      </c>
      <c r="P1311" s="5">
        <v>1.143</v>
      </c>
      <c r="Q1311" s="5">
        <v>1.1890000000000001</v>
      </c>
      <c r="R1311" s="5">
        <v>1.139</v>
      </c>
      <c r="S1311" s="5">
        <v>1.4950000000000001</v>
      </c>
      <c r="T1311" s="6">
        <v>3.63879999999983E-4</v>
      </c>
    </row>
    <row r="1312" spans="1:20" ht="14.25" x14ac:dyDescent="0.2">
      <c r="A1312" s="5" t="s">
        <v>2762</v>
      </c>
      <c r="B1312" s="5">
        <v>299</v>
      </c>
      <c r="C1312" s="5" t="s">
        <v>81</v>
      </c>
      <c r="D1312" s="5" t="s">
        <v>2763</v>
      </c>
      <c r="E1312" s="5" t="s">
        <v>2764</v>
      </c>
      <c r="F1312" s="5">
        <v>1</v>
      </c>
      <c r="G1312" s="6">
        <v>1.88235E-2</v>
      </c>
      <c r="H1312" s="5">
        <v>88.37</v>
      </c>
      <c r="I1312" s="5" t="s">
        <v>2767</v>
      </c>
      <c r="J1312" s="5">
        <v>2</v>
      </c>
      <c r="K1312" s="5">
        <v>-0.41743999999999998</v>
      </c>
      <c r="L1312" s="5">
        <v>1</v>
      </c>
      <c r="M1312" s="5">
        <v>1.0669999999999999</v>
      </c>
      <c r="N1312" s="5">
        <v>0.97299999999999998</v>
      </c>
      <c r="O1312" s="5">
        <v>0.97</v>
      </c>
      <c r="P1312" s="5">
        <v>0.93799999999999994</v>
      </c>
      <c r="Q1312" s="5">
        <v>1.1060000000000001</v>
      </c>
      <c r="R1312" s="5">
        <v>0.96699999999999997</v>
      </c>
      <c r="S1312" s="5">
        <v>1</v>
      </c>
      <c r="T1312" s="6">
        <v>0.9839</v>
      </c>
    </row>
    <row r="1313" spans="1:20" ht="14.25" x14ac:dyDescent="0.2">
      <c r="A1313" s="5" t="s">
        <v>2768</v>
      </c>
      <c r="B1313" s="5">
        <v>216</v>
      </c>
      <c r="C1313" s="5" t="s">
        <v>81</v>
      </c>
      <c r="D1313" s="5" t="s">
        <v>2769</v>
      </c>
      <c r="E1313" s="5" t="s">
        <v>2770</v>
      </c>
      <c r="F1313" s="5">
        <v>1</v>
      </c>
      <c r="G1313" s="6">
        <v>2.18326E-4</v>
      </c>
      <c r="H1313" s="5">
        <v>90.412000000000006</v>
      </c>
      <c r="I1313" s="5" t="s">
        <v>2771</v>
      </c>
      <c r="J1313" s="5">
        <v>3</v>
      </c>
      <c r="K1313" s="5">
        <v>5.6855999999999997E-2</v>
      </c>
      <c r="L1313" s="5">
        <v>1</v>
      </c>
      <c r="M1313" s="5">
        <v>0.87</v>
      </c>
      <c r="N1313" s="5">
        <v>0.98399999999999999</v>
      </c>
      <c r="O1313" s="5">
        <v>1.01</v>
      </c>
      <c r="P1313" s="5">
        <v>1.006</v>
      </c>
      <c r="Q1313" s="5">
        <v>1.2330000000000001</v>
      </c>
      <c r="R1313" s="5">
        <v>0.86899999999999999</v>
      </c>
      <c r="S1313" s="5">
        <v>1.085</v>
      </c>
      <c r="T1313" s="6">
        <v>0.54547999999999996</v>
      </c>
    </row>
    <row r="1314" spans="1:20" ht="14.25" x14ac:dyDescent="0.2">
      <c r="A1314" s="5" t="s">
        <v>2768</v>
      </c>
      <c r="B1314" s="5">
        <v>227</v>
      </c>
      <c r="C1314" s="5" t="s">
        <v>81</v>
      </c>
      <c r="D1314" s="5" t="s">
        <v>2769</v>
      </c>
      <c r="E1314" s="5" t="s">
        <v>2770</v>
      </c>
      <c r="F1314" s="5">
        <v>1</v>
      </c>
      <c r="G1314" s="6">
        <v>1.5892599999999999E-4</v>
      </c>
      <c r="H1314" s="5">
        <v>85.006</v>
      </c>
      <c r="I1314" s="5" t="s">
        <v>2772</v>
      </c>
      <c r="J1314" s="5">
        <v>3</v>
      </c>
      <c r="K1314" s="5">
        <v>-1.1166</v>
      </c>
      <c r="L1314" s="5">
        <v>1</v>
      </c>
      <c r="M1314" s="5">
        <v>1.0429999999999999</v>
      </c>
      <c r="N1314" s="5">
        <v>0.96099999999999997</v>
      </c>
      <c r="O1314" s="5">
        <v>0.97699999999999998</v>
      </c>
      <c r="P1314" s="5">
        <v>1.048</v>
      </c>
      <c r="Q1314" s="5">
        <v>1.014</v>
      </c>
      <c r="R1314" s="5">
        <v>0.97399999999999998</v>
      </c>
      <c r="S1314" s="5">
        <v>1.018</v>
      </c>
      <c r="T1314" s="6">
        <v>0.60314000000000001</v>
      </c>
    </row>
    <row r="1315" spans="1:20" ht="14.25" x14ac:dyDescent="0.2">
      <c r="A1315" s="5" t="s">
        <v>2768</v>
      </c>
      <c r="B1315" s="5">
        <v>199</v>
      </c>
      <c r="C1315" s="5" t="s">
        <v>81</v>
      </c>
      <c r="D1315" s="5" t="s">
        <v>2769</v>
      </c>
      <c r="E1315" s="5" t="s">
        <v>2770</v>
      </c>
      <c r="F1315" s="5">
        <v>1</v>
      </c>
      <c r="G1315" s="6">
        <v>2.68168E-4</v>
      </c>
      <c r="H1315" s="5">
        <v>88.281999999999996</v>
      </c>
      <c r="I1315" s="5" t="s">
        <v>2773</v>
      </c>
      <c r="J1315" s="5">
        <v>3</v>
      </c>
      <c r="K1315" s="5">
        <v>7.9908000000000007E-2</v>
      </c>
      <c r="L1315" s="5">
        <v>1</v>
      </c>
      <c r="M1315" s="5">
        <v>0.94899999999999995</v>
      </c>
      <c r="N1315" s="5">
        <v>0.99399999999999999</v>
      </c>
      <c r="O1315" s="5">
        <v>0.94699999999999995</v>
      </c>
      <c r="P1315" s="5">
        <v>1.0069999999999999</v>
      </c>
      <c r="Q1315" s="5">
        <v>0.98899999999999999</v>
      </c>
      <c r="R1315" s="5">
        <v>1.0920000000000001</v>
      </c>
      <c r="S1315" s="5">
        <v>1.069</v>
      </c>
      <c r="T1315" s="6">
        <v>0.128635</v>
      </c>
    </row>
    <row r="1316" spans="1:20" ht="14.25" x14ac:dyDescent="0.2">
      <c r="A1316" s="5" t="s">
        <v>2774</v>
      </c>
      <c r="B1316" s="5">
        <v>104</v>
      </c>
      <c r="C1316" s="5" t="s">
        <v>81</v>
      </c>
      <c r="D1316" s="5" t="s">
        <v>2775</v>
      </c>
      <c r="E1316" s="5" t="s">
        <v>2776</v>
      </c>
      <c r="F1316" s="5">
        <v>1</v>
      </c>
      <c r="G1316" s="6">
        <v>5.2067499999999996E-4</v>
      </c>
      <c r="H1316" s="5">
        <v>118.74</v>
      </c>
      <c r="I1316" s="5" t="s">
        <v>2777</v>
      </c>
      <c r="J1316" s="5">
        <v>3</v>
      </c>
      <c r="K1316" s="5">
        <v>-0.42771999999999999</v>
      </c>
      <c r="L1316" s="5">
        <v>3</v>
      </c>
      <c r="M1316" s="5">
        <v>0.88700000000000001</v>
      </c>
      <c r="N1316" s="5">
        <v>0.85599999999999998</v>
      </c>
      <c r="O1316" s="5">
        <v>0.89</v>
      </c>
      <c r="P1316" s="5">
        <v>1.147</v>
      </c>
      <c r="Q1316" s="5">
        <v>1.05</v>
      </c>
      <c r="R1316" s="5">
        <v>1.071</v>
      </c>
      <c r="S1316" s="5">
        <v>1.2410000000000001</v>
      </c>
      <c r="T1316" s="6">
        <v>1.87723000000006E-3</v>
      </c>
    </row>
    <row r="1317" spans="1:20" ht="14.25" x14ac:dyDescent="0.2">
      <c r="A1317" s="5" t="s">
        <v>2774</v>
      </c>
      <c r="B1317" s="5">
        <v>73</v>
      </c>
      <c r="C1317" s="5" t="s">
        <v>81</v>
      </c>
      <c r="D1317" s="5" t="s">
        <v>2775</v>
      </c>
      <c r="E1317" s="5" t="s">
        <v>2776</v>
      </c>
      <c r="F1317" s="5">
        <v>1</v>
      </c>
      <c r="G1317" s="6">
        <v>2.1589400000000002E-2</v>
      </c>
      <c r="H1317" s="5">
        <v>85.676000000000002</v>
      </c>
      <c r="I1317" s="5" t="s">
        <v>2778</v>
      </c>
      <c r="J1317" s="5">
        <v>2</v>
      </c>
      <c r="K1317" s="5">
        <v>-0.65227999999999997</v>
      </c>
      <c r="L1317" s="5">
        <v>1</v>
      </c>
      <c r="M1317" s="5">
        <v>1.177</v>
      </c>
      <c r="N1317" s="5">
        <v>1.256</v>
      </c>
      <c r="O1317" s="5">
        <v>1.1830000000000001</v>
      </c>
      <c r="P1317" s="5">
        <v>0.76900000000000002</v>
      </c>
      <c r="Q1317" s="5">
        <v>1.1739999999999999</v>
      </c>
      <c r="R1317" s="5">
        <v>0.66100000000000003</v>
      </c>
      <c r="S1317" s="5">
        <v>0.72</v>
      </c>
      <c r="T1317" s="6">
        <v>0.174322</v>
      </c>
    </row>
    <row r="1318" spans="1:20" ht="14.25" x14ac:dyDescent="0.2">
      <c r="A1318" s="5" t="s">
        <v>2779</v>
      </c>
      <c r="B1318" s="5">
        <v>113</v>
      </c>
      <c r="C1318" s="5" t="s">
        <v>81</v>
      </c>
      <c r="D1318" s="5" t="s">
        <v>2780</v>
      </c>
      <c r="E1318" s="5" t="s">
        <v>2781</v>
      </c>
      <c r="F1318" s="5">
        <v>1</v>
      </c>
      <c r="G1318" s="6">
        <v>3.10268E-3</v>
      </c>
      <c r="H1318" s="5">
        <v>107.79</v>
      </c>
      <c r="I1318" s="5" t="s">
        <v>2782</v>
      </c>
      <c r="J1318" s="5">
        <v>2</v>
      </c>
      <c r="K1318" s="5">
        <v>0.50734999999999997</v>
      </c>
      <c r="L1318" s="5">
        <v>1</v>
      </c>
      <c r="M1318" s="5">
        <v>1.0680000000000001</v>
      </c>
      <c r="N1318" s="5">
        <v>1.083</v>
      </c>
      <c r="O1318" s="5">
        <v>0.99399999999999999</v>
      </c>
      <c r="P1318" s="5">
        <v>1.0549999999999999</v>
      </c>
      <c r="Q1318" s="5">
        <v>0.88400000000000001</v>
      </c>
      <c r="R1318" s="5">
        <v>0.98699999999999999</v>
      </c>
      <c r="S1318" s="5">
        <v>0.93</v>
      </c>
      <c r="T1318" s="6">
        <v>0.27045999999999998</v>
      </c>
    </row>
    <row r="1319" spans="1:20" ht="14.25" x14ac:dyDescent="0.2">
      <c r="A1319" s="5" t="s">
        <v>2783</v>
      </c>
      <c r="B1319" s="5">
        <v>109</v>
      </c>
      <c r="C1319" s="5" t="s">
        <v>81</v>
      </c>
      <c r="D1319" s="5" t="s">
        <v>2784</v>
      </c>
      <c r="E1319" s="5" t="s">
        <v>2785</v>
      </c>
      <c r="F1319" s="5">
        <v>1</v>
      </c>
      <c r="G1319" s="6">
        <v>2.7725200000000001E-3</v>
      </c>
      <c r="H1319" s="5">
        <v>88.596000000000004</v>
      </c>
      <c r="I1319" s="5" t="s">
        <v>2786</v>
      </c>
      <c r="J1319" s="5">
        <v>2</v>
      </c>
      <c r="K1319" s="5">
        <v>0.30682999999999999</v>
      </c>
      <c r="L1319" s="5">
        <v>1</v>
      </c>
      <c r="M1319" s="5">
        <v>0.86399999999999999</v>
      </c>
      <c r="N1319" s="5">
        <v>0.91500000000000004</v>
      </c>
      <c r="O1319" s="5">
        <v>0.96099999999999997</v>
      </c>
      <c r="P1319" s="5">
        <v>1.0489999999999999</v>
      </c>
      <c r="Q1319" s="5">
        <v>1.0489999999999999</v>
      </c>
      <c r="R1319" s="5">
        <v>1.091</v>
      </c>
      <c r="S1319" s="5">
        <v>1.1639999999999999</v>
      </c>
      <c r="T1319" s="6">
        <v>1.0302199999999999E-2</v>
      </c>
    </row>
    <row r="1320" spans="1:20" ht="14.25" x14ac:dyDescent="0.2">
      <c r="A1320" s="5" t="s">
        <v>2783</v>
      </c>
      <c r="B1320" s="5">
        <v>271</v>
      </c>
      <c r="C1320" s="5" t="s">
        <v>81</v>
      </c>
      <c r="D1320" s="5" t="s">
        <v>2784</v>
      </c>
      <c r="E1320" s="5" t="s">
        <v>2785</v>
      </c>
      <c r="F1320" s="5">
        <v>1</v>
      </c>
      <c r="G1320" s="6">
        <v>4.4778800000000003E-9</v>
      </c>
      <c r="H1320" s="5">
        <v>118.31</v>
      </c>
      <c r="I1320" s="5" t="s">
        <v>2787</v>
      </c>
      <c r="J1320" s="5">
        <v>3</v>
      </c>
      <c r="K1320" s="5">
        <v>-0.54959999999999998</v>
      </c>
      <c r="L1320" s="5">
        <v>3</v>
      </c>
      <c r="M1320" s="5">
        <v>0.90600000000000003</v>
      </c>
      <c r="N1320" s="5">
        <v>1.034</v>
      </c>
      <c r="O1320" s="5">
        <v>0.94599999999999995</v>
      </c>
      <c r="P1320" s="5">
        <v>1.022</v>
      </c>
      <c r="Q1320" s="5">
        <v>1.0109999999999999</v>
      </c>
      <c r="R1320" s="5">
        <v>1.0569999999999999</v>
      </c>
      <c r="S1320" s="5">
        <v>1.071</v>
      </c>
      <c r="T1320" s="6">
        <v>0.16578100000000001</v>
      </c>
    </row>
    <row r="1321" spans="1:20" ht="14.25" x14ac:dyDescent="0.2">
      <c r="A1321" s="5" t="s">
        <v>2783</v>
      </c>
      <c r="B1321" s="5">
        <v>123</v>
      </c>
      <c r="C1321" s="5" t="s">
        <v>81</v>
      </c>
      <c r="D1321" s="5" t="s">
        <v>2784</v>
      </c>
      <c r="E1321" s="5" t="s">
        <v>2785</v>
      </c>
      <c r="F1321" s="5">
        <v>1</v>
      </c>
      <c r="G1321" s="6">
        <v>3.3964400000000003E-5</v>
      </c>
      <c r="H1321" s="5">
        <v>101.39</v>
      </c>
      <c r="I1321" s="5" t="s">
        <v>2788</v>
      </c>
      <c r="J1321" s="5">
        <v>3</v>
      </c>
      <c r="K1321" s="5">
        <v>-1.2132000000000001</v>
      </c>
      <c r="L1321" s="5">
        <v>1</v>
      </c>
      <c r="M1321" s="5">
        <v>0.995</v>
      </c>
      <c r="N1321" s="5">
        <v>0.96</v>
      </c>
      <c r="O1321" s="5">
        <v>0.95499999999999996</v>
      </c>
      <c r="P1321" s="5">
        <v>0.97899999999999998</v>
      </c>
      <c r="Q1321" s="5">
        <v>1.0940000000000001</v>
      </c>
      <c r="R1321" s="5">
        <v>1.004</v>
      </c>
      <c r="S1321" s="5">
        <v>1.0569999999999999</v>
      </c>
      <c r="T1321" s="6">
        <v>0.20246</v>
      </c>
    </row>
    <row r="1322" spans="1:20" ht="14.25" x14ac:dyDescent="0.2">
      <c r="A1322" s="5" t="s">
        <v>2783</v>
      </c>
      <c r="B1322" s="5">
        <v>532</v>
      </c>
      <c r="C1322" s="5" t="s">
        <v>81</v>
      </c>
      <c r="D1322" s="5" t="s">
        <v>2784</v>
      </c>
      <c r="E1322" s="5" t="s">
        <v>2785</v>
      </c>
      <c r="F1322" s="5">
        <v>1</v>
      </c>
      <c r="G1322" s="6">
        <v>2.4225099999999999E-11</v>
      </c>
      <c r="H1322" s="5">
        <v>131.4</v>
      </c>
      <c r="I1322" s="5" t="s">
        <v>2789</v>
      </c>
      <c r="J1322" s="5">
        <v>2</v>
      </c>
      <c r="K1322" s="5">
        <v>-0.12623999999999999</v>
      </c>
      <c r="L1322" s="5">
        <v>1</v>
      </c>
      <c r="M1322" s="5">
        <v>0.871</v>
      </c>
      <c r="N1322" s="5">
        <v>0.95899999999999996</v>
      </c>
      <c r="O1322" s="5">
        <v>0.89600000000000002</v>
      </c>
      <c r="P1322" s="5">
        <v>1.115</v>
      </c>
      <c r="Q1322" s="5">
        <v>1.08</v>
      </c>
      <c r="R1322" s="5">
        <v>1.01</v>
      </c>
      <c r="S1322" s="5">
        <v>1.1759999999999999</v>
      </c>
      <c r="T1322" s="6">
        <v>1.6584000000000002E-2</v>
      </c>
    </row>
    <row r="1323" spans="1:20" ht="14.25" x14ac:dyDescent="0.2">
      <c r="A1323" s="5" t="s">
        <v>2790</v>
      </c>
      <c r="B1323" s="5">
        <v>64</v>
      </c>
      <c r="C1323" s="5" t="s">
        <v>81</v>
      </c>
      <c r="D1323" s="5" t="s">
        <v>2791</v>
      </c>
      <c r="E1323" s="5" t="s">
        <v>2792</v>
      </c>
      <c r="F1323" s="5">
        <v>1</v>
      </c>
      <c r="G1323" s="6">
        <v>1.4473800000000001E-3</v>
      </c>
      <c r="H1323" s="5">
        <v>77.662000000000006</v>
      </c>
      <c r="I1323" s="5" t="s">
        <v>2793</v>
      </c>
      <c r="J1323" s="5">
        <v>3</v>
      </c>
      <c r="K1323" s="5">
        <v>-1.9388000000000001</v>
      </c>
      <c r="L1323" s="5">
        <v>1</v>
      </c>
      <c r="M1323" s="5">
        <v>0.95</v>
      </c>
      <c r="N1323" s="5">
        <v>0.88300000000000001</v>
      </c>
      <c r="O1323" s="5">
        <v>0.90300000000000002</v>
      </c>
      <c r="P1323" s="5">
        <v>1.048</v>
      </c>
      <c r="Q1323" s="5">
        <v>1.0389999999999999</v>
      </c>
      <c r="R1323" s="5">
        <v>1.107</v>
      </c>
      <c r="S1323" s="5">
        <v>1.167</v>
      </c>
      <c r="T1323" s="6">
        <v>6.1978999999999802E-3</v>
      </c>
    </row>
    <row r="1324" spans="1:20" ht="14.25" x14ac:dyDescent="0.2">
      <c r="A1324" s="5" t="s">
        <v>2790</v>
      </c>
      <c r="B1324" s="5">
        <v>250</v>
      </c>
      <c r="C1324" s="5" t="s">
        <v>81</v>
      </c>
      <c r="D1324" s="5" t="s">
        <v>2791</v>
      </c>
      <c r="E1324" s="5" t="s">
        <v>2792</v>
      </c>
      <c r="F1324" s="5">
        <v>0.93653399999999998</v>
      </c>
      <c r="G1324" s="6">
        <v>1.39715E-2</v>
      </c>
      <c r="H1324" s="5">
        <v>49.482999999999997</v>
      </c>
      <c r="I1324" s="5" t="s">
        <v>2794</v>
      </c>
      <c r="J1324" s="5">
        <v>3</v>
      </c>
      <c r="K1324" s="5">
        <v>0.25083</v>
      </c>
      <c r="L1324" s="5">
        <v>1</v>
      </c>
      <c r="M1324" s="5">
        <v>0.84299999999999997</v>
      </c>
      <c r="N1324" s="5">
        <v>0.875</v>
      </c>
      <c r="O1324" s="5">
        <v>0.86699999999999999</v>
      </c>
      <c r="P1324" s="5">
        <v>1.0549999999999999</v>
      </c>
      <c r="Q1324" s="5">
        <v>1.0640000000000001</v>
      </c>
      <c r="R1324" s="5">
        <v>1.173</v>
      </c>
      <c r="S1324" s="5">
        <v>1.274</v>
      </c>
      <c r="T1324" s="6">
        <v>2.5553999999999898E-3</v>
      </c>
    </row>
    <row r="1325" spans="1:20" ht="14.25" x14ac:dyDescent="0.2">
      <c r="A1325" s="5" t="s">
        <v>2795</v>
      </c>
      <c r="B1325" s="5">
        <v>120</v>
      </c>
      <c r="C1325" s="5" t="s">
        <v>81</v>
      </c>
      <c r="D1325" s="5" t="s">
        <v>2796</v>
      </c>
      <c r="E1325" s="5" t="s">
        <v>2797</v>
      </c>
      <c r="F1325" s="5">
        <v>1</v>
      </c>
      <c r="G1325" s="6">
        <v>1.68486E-5</v>
      </c>
      <c r="H1325" s="5">
        <v>106.4</v>
      </c>
      <c r="I1325" s="5" t="s">
        <v>2798</v>
      </c>
      <c r="J1325" s="5">
        <v>3</v>
      </c>
      <c r="K1325" s="5">
        <v>0.68318000000000001</v>
      </c>
      <c r="L1325" s="5">
        <v>1</v>
      </c>
      <c r="M1325" s="5">
        <v>0.48799999999999999</v>
      </c>
      <c r="N1325" s="5">
        <v>1.0089999999999999</v>
      </c>
      <c r="O1325" s="5">
        <v>0.55500000000000005</v>
      </c>
      <c r="P1325" s="5">
        <v>1.0580000000000001</v>
      </c>
      <c r="Q1325" s="5">
        <v>1.431</v>
      </c>
      <c r="R1325" s="5">
        <v>1.151</v>
      </c>
      <c r="S1325" s="5">
        <v>1.774</v>
      </c>
      <c r="T1325" s="6">
        <v>6.2618999999999994E-2</v>
      </c>
    </row>
    <row r="1326" spans="1:20" ht="14.25" x14ac:dyDescent="0.2">
      <c r="A1326" s="5" t="s">
        <v>2795</v>
      </c>
      <c r="B1326" s="5">
        <v>225</v>
      </c>
      <c r="C1326" s="5" t="s">
        <v>81</v>
      </c>
      <c r="D1326" s="5" t="s">
        <v>2796</v>
      </c>
      <c r="E1326" s="5" t="s">
        <v>2797</v>
      </c>
      <c r="F1326" s="5">
        <v>1</v>
      </c>
      <c r="G1326" s="6">
        <v>3.20036E-2</v>
      </c>
      <c r="H1326" s="5">
        <v>70.028000000000006</v>
      </c>
      <c r="I1326" s="5" t="s">
        <v>2799</v>
      </c>
      <c r="J1326" s="5">
        <v>2</v>
      </c>
      <c r="K1326" s="5">
        <v>-0.78312999999999999</v>
      </c>
      <c r="L1326" s="5">
        <v>1</v>
      </c>
      <c r="M1326" s="5">
        <v>0.63900000000000001</v>
      </c>
      <c r="N1326" s="5">
        <v>0.66900000000000004</v>
      </c>
      <c r="O1326" s="5">
        <v>0.74399999999999999</v>
      </c>
      <c r="P1326" s="5">
        <v>1.266</v>
      </c>
      <c r="Q1326" s="5">
        <v>1.248</v>
      </c>
      <c r="R1326" s="5">
        <v>1.145</v>
      </c>
      <c r="S1326" s="5">
        <v>1.7829999999999999</v>
      </c>
      <c r="T1326" s="6">
        <v>4.5796999999991899E-4</v>
      </c>
    </row>
    <row r="1327" spans="1:20" ht="14.25" x14ac:dyDescent="0.2">
      <c r="A1327" s="5" t="s">
        <v>2795</v>
      </c>
      <c r="B1327" s="5">
        <v>551</v>
      </c>
      <c r="C1327" s="5" t="s">
        <v>81</v>
      </c>
      <c r="D1327" s="5" t="s">
        <v>2796</v>
      </c>
      <c r="E1327" s="5" t="s">
        <v>2797</v>
      </c>
      <c r="F1327" s="5">
        <v>1</v>
      </c>
      <c r="G1327" s="6">
        <v>4.7715799999999999E-4</v>
      </c>
      <c r="H1327" s="5">
        <v>67.519000000000005</v>
      </c>
      <c r="I1327" s="5" t="s">
        <v>2800</v>
      </c>
      <c r="J1327" s="5">
        <v>5</v>
      </c>
      <c r="K1327" s="5">
        <v>-1.421</v>
      </c>
      <c r="L1327" s="5">
        <v>1</v>
      </c>
      <c r="M1327" s="5">
        <v>1.171</v>
      </c>
      <c r="N1327" s="5">
        <v>0.76</v>
      </c>
      <c r="O1327" s="5">
        <v>0.94899999999999995</v>
      </c>
      <c r="P1327" s="5">
        <v>1.117</v>
      </c>
      <c r="Q1327" s="5">
        <v>0.79100000000000004</v>
      </c>
      <c r="R1327" s="5">
        <v>1.2010000000000001</v>
      </c>
      <c r="S1327" s="5">
        <v>1.08</v>
      </c>
      <c r="T1327" s="6">
        <v>0.69323999999999997</v>
      </c>
    </row>
    <row r="1328" spans="1:20" ht="14.25" x14ac:dyDescent="0.2">
      <c r="A1328" s="5" t="s">
        <v>2801</v>
      </c>
      <c r="B1328" s="5">
        <v>54</v>
      </c>
      <c r="C1328" s="5" t="s">
        <v>81</v>
      </c>
      <c r="D1328" s="5" t="s">
        <v>2802</v>
      </c>
      <c r="E1328" s="5" t="s">
        <v>2803</v>
      </c>
      <c r="F1328" s="5">
        <v>1</v>
      </c>
      <c r="G1328" s="6">
        <v>3.1220900000000001E-3</v>
      </c>
      <c r="H1328" s="5">
        <v>87.183999999999997</v>
      </c>
      <c r="I1328" s="5" t="s">
        <v>2804</v>
      </c>
      <c r="J1328" s="5">
        <v>2</v>
      </c>
      <c r="K1328" s="5">
        <v>1.6012999999999999</v>
      </c>
      <c r="L1328" s="5">
        <v>2</v>
      </c>
      <c r="M1328" s="5">
        <v>0.96499999999999997</v>
      </c>
      <c r="N1328" s="5">
        <v>1.0369999999999999</v>
      </c>
      <c r="O1328" s="5">
        <v>0.95799999999999996</v>
      </c>
      <c r="P1328" s="5">
        <v>0.97099999999999997</v>
      </c>
      <c r="Q1328" s="5">
        <v>1.0620000000000001</v>
      </c>
      <c r="R1328" s="5">
        <v>1.0089999999999999</v>
      </c>
      <c r="S1328" s="5">
        <v>1.028</v>
      </c>
      <c r="T1328" s="6">
        <v>0.49314000000000002</v>
      </c>
    </row>
    <row r="1329" spans="1:20" ht="14.25" x14ac:dyDescent="0.2">
      <c r="A1329" s="5" t="s">
        <v>2805</v>
      </c>
      <c r="B1329" s="5">
        <v>109</v>
      </c>
      <c r="C1329" s="5" t="s">
        <v>81</v>
      </c>
      <c r="D1329" s="5" t="s">
        <v>2806</v>
      </c>
      <c r="E1329" s="5" t="s">
        <v>2807</v>
      </c>
      <c r="F1329" s="5">
        <v>1</v>
      </c>
      <c r="G1329" s="6">
        <v>9.2452500000000004E-4</v>
      </c>
      <c r="H1329" s="5">
        <v>87.718000000000004</v>
      </c>
      <c r="I1329" s="5" t="s">
        <v>2808</v>
      </c>
      <c r="J1329" s="5">
        <v>3</v>
      </c>
      <c r="K1329" s="5">
        <v>-0.37515999999999999</v>
      </c>
      <c r="L1329" s="5">
        <v>3</v>
      </c>
      <c r="M1329" s="5">
        <v>1.482</v>
      </c>
      <c r="N1329" s="5">
        <v>1.45</v>
      </c>
      <c r="O1329" s="5">
        <v>1.4390000000000001</v>
      </c>
      <c r="P1329" s="5">
        <v>0.71599999999999997</v>
      </c>
      <c r="Q1329" s="5">
        <v>0.68700000000000006</v>
      </c>
      <c r="R1329" s="5">
        <v>0.69399999999999995</v>
      </c>
      <c r="S1329" s="5">
        <v>0.48</v>
      </c>
      <c r="T1329" s="6">
        <v>5.5611000004951397E-7</v>
      </c>
    </row>
    <row r="1330" spans="1:20" ht="14.25" x14ac:dyDescent="0.2">
      <c r="A1330" s="5" t="s">
        <v>2805</v>
      </c>
      <c r="B1330" s="5">
        <v>64</v>
      </c>
      <c r="C1330" s="5" t="s">
        <v>81</v>
      </c>
      <c r="D1330" s="5" t="s">
        <v>2806</v>
      </c>
      <c r="E1330" s="5" t="s">
        <v>2807</v>
      </c>
      <c r="F1330" s="5">
        <v>1</v>
      </c>
      <c r="G1330" s="6">
        <v>2.6638700000000001E-8</v>
      </c>
      <c r="H1330" s="5">
        <v>113.86</v>
      </c>
      <c r="I1330" s="5" t="s">
        <v>2809</v>
      </c>
      <c r="J1330" s="5">
        <v>3</v>
      </c>
      <c r="K1330" s="5">
        <v>-0.37354999999999999</v>
      </c>
      <c r="L1330" s="5">
        <v>1</v>
      </c>
      <c r="M1330" s="5">
        <v>1.0249999999999999</v>
      </c>
      <c r="N1330" s="5">
        <v>1.081</v>
      </c>
      <c r="O1330" s="5">
        <v>0.98199999999999998</v>
      </c>
      <c r="P1330" s="5">
        <v>0.94899999999999995</v>
      </c>
      <c r="Q1330" s="5">
        <v>1.048</v>
      </c>
      <c r="R1330" s="5">
        <v>0.96099999999999997</v>
      </c>
      <c r="S1330" s="5">
        <v>0.95799999999999996</v>
      </c>
      <c r="T1330" s="6">
        <v>0.35927999999999999</v>
      </c>
    </row>
    <row r="1331" spans="1:20" ht="14.25" x14ac:dyDescent="0.2">
      <c r="A1331" s="5" t="s">
        <v>2805</v>
      </c>
      <c r="B1331" s="5">
        <v>108</v>
      </c>
      <c r="C1331" s="5" t="s">
        <v>81</v>
      </c>
      <c r="D1331" s="5" t="s">
        <v>2806</v>
      </c>
      <c r="E1331" s="5" t="s">
        <v>2807</v>
      </c>
      <c r="F1331" s="5">
        <v>1</v>
      </c>
      <c r="G1331" s="6">
        <v>1.83584E-8</v>
      </c>
      <c r="H1331" s="5">
        <v>108.14</v>
      </c>
      <c r="I1331" s="5" t="s">
        <v>2810</v>
      </c>
      <c r="J1331" s="5">
        <v>3</v>
      </c>
      <c r="K1331" s="5">
        <v>0.31694</v>
      </c>
      <c r="L1331" s="5">
        <v>1</v>
      </c>
      <c r="M1331" s="5">
        <v>1.399</v>
      </c>
      <c r="N1331" s="5">
        <v>1.3779999999999999</v>
      </c>
      <c r="O1331" s="5">
        <v>1.407</v>
      </c>
      <c r="P1331" s="5">
        <v>0.80900000000000005</v>
      </c>
      <c r="Q1331" s="5">
        <v>0.70199999999999996</v>
      </c>
      <c r="R1331" s="5">
        <v>0.71499999999999997</v>
      </c>
      <c r="S1331" s="5">
        <v>0.53200000000000003</v>
      </c>
      <c r="T1331" s="6">
        <v>5.0152E-3</v>
      </c>
    </row>
    <row r="1332" spans="1:20" ht="14.25" x14ac:dyDescent="0.2">
      <c r="A1332" s="5" t="s">
        <v>2811</v>
      </c>
      <c r="B1332" s="5">
        <v>21</v>
      </c>
      <c r="C1332" s="5" t="s">
        <v>81</v>
      </c>
      <c r="D1332" s="5" t="s">
        <v>2812</v>
      </c>
      <c r="E1332" s="5" t="s">
        <v>2813</v>
      </c>
      <c r="F1332" s="5">
        <v>1</v>
      </c>
      <c r="G1332" s="6">
        <v>4.5254199999999996E-3</v>
      </c>
      <c r="H1332" s="5">
        <v>50.177999999999997</v>
      </c>
      <c r="I1332" s="5" t="s">
        <v>2814</v>
      </c>
      <c r="J1332" s="5">
        <v>3</v>
      </c>
      <c r="K1332" s="5">
        <v>-1.8965000000000001</v>
      </c>
      <c r="L1332" s="5">
        <v>1</v>
      </c>
      <c r="M1332" s="5">
        <v>1.0720000000000001</v>
      </c>
      <c r="N1332" s="5">
        <v>0.96</v>
      </c>
      <c r="O1332" s="5">
        <v>1.046</v>
      </c>
      <c r="P1332" s="5">
        <v>1.02</v>
      </c>
      <c r="Q1332" s="5">
        <v>1.0720000000000001</v>
      </c>
      <c r="R1332" s="5">
        <v>0.88</v>
      </c>
      <c r="S1332" s="5">
        <v>0.96599999999999997</v>
      </c>
      <c r="T1332" s="6">
        <v>0.6119</v>
      </c>
    </row>
    <row r="1333" spans="1:20" ht="14.25" x14ac:dyDescent="0.2">
      <c r="A1333" s="5" t="s">
        <v>2815</v>
      </c>
      <c r="B1333" s="5">
        <v>137</v>
      </c>
      <c r="C1333" s="5" t="s">
        <v>81</v>
      </c>
      <c r="D1333" s="5" t="s">
        <v>2816</v>
      </c>
      <c r="E1333" s="5" t="s">
        <v>2817</v>
      </c>
      <c r="F1333" s="5">
        <v>1</v>
      </c>
      <c r="G1333" s="6">
        <v>7.7805799999999998E-4</v>
      </c>
      <c r="H1333" s="5">
        <v>80.688000000000002</v>
      </c>
      <c r="I1333" s="5" t="s">
        <v>2818</v>
      </c>
      <c r="J1333" s="5">
        <v>3</v>
      </c>
      <c r="K1333" s="5">
        <v>-1.0084</v>
      </c>
      <c r="L1333" s="5">
        <v>1</v>
      </c>
      <c r="M1333" s="5">
        <v>0.86899999999999999</v>
      </c>
      <c r="N1333" s="5">
        <v>0.84099999999999997</v>
      </c>
      <c r="O1333" s="5">
        <v>1.0449999999999999</v>
      </c>
      <c r="P1333" s="5">
        <v>0.998</v>
      </c>
      <c r="Q1333" s="5">
        <v>1.129</v>
      </c>
      <c r="R1333" s="5">
        <v>1.0489999999999999</v>
      </c>
      <c r="S1333" s="5">
        <v>1.153</v>
      </c>
      <c r="T1333" s="6">
        <v>0.12981500000000001</v>
      </c>
    </row>
    <row r="1334" spans="1:20" ht="14.25" x14ac:dyDescent="0.2">
      <c r="A1334" s="5" t="s">
        <v>2815</v>
      </c>
      <c r="B1334" s="5">
        <v>42</v>
      </c>
      <c r="C1334" s="5" t="s">
        <v>81</v>
      </c>
      <c r="D1334" s="5" t="s">
        <v>2816</v>
      </c>
      <c r="E1334" s="5" t="s">
        <v>2817</v>
      </c>
      <c r="F1334" s="5">
        <v>1</v>
      </c>
      <c r="G1334" s="6">
        <v>5.0579800000000002E-14</v>
      </c>
      <c r="H1334" s="5">
        <v>123.55</v>
      </c>
      <c r="I1334" s="5" t="s">
        <v>2819</v>
      </c>
      <c r="J1334" s="5">
        <v>3</v>
      </c>
      <c r="K1334" s="5">
        <v>-1.3832</v>
      </c>
      <c r="L1334" s="5">
        <v>1</v>
      </c>
      <c r="M1334" s="5">
        <v>1.0109999999999999</v>
      </c>
      <c r="N1334" s="5">
        <v>1.0449999999999999</v>
      </c>
      <c r="O1334" s="5">
        <v>0.97199999999999998</v>
      </c>
      <c r="P1334" s="5">
        <v>0.96699999999999997</v>
      </c>
      <c r="Q1334" s="5">
        <v>0.98699999999999999</v>
      </c>
      <c r="R1334" s="5">
        <v>1.042</v>
      </c>
      <c r="S1334" s="5">
        <v>0.98899999999999999</v>
      </c>
      <c r="T1334" s="6">
        <v>0.74434</v>
      </c>
    </row>
    <row r="1335" spans="1:20" ht="14.25" x14ac:dyDescent="0.2">
      <c r="A1335" s="5" t="s">
        <v>2815</v>
      </c>
      <c r="B1335" s="5">
        <v>173</v>
      </c>
      <c r="C1335" s="5" t="s">
        <v>81</v>
      </c>
      <c r="D1335" s="5" t="s">
        <v>2816</v>
      </c>
      <c r="E1335" s="5" t="s">
        <v>2817</v>
      </c>
      <c r="F1335" s="5">
        <v>1</v>
      </c>
      <c r="G1335" s="6">
        <v>5.3479000000000005E-4</v>
      </c>
      <c r="H1335" s="5">
        <v>83.947999999999993</v>
      </c>
      <c r="I1335" s="5" t="s">
        <v>2820</v>
      </c>
      <c r="J1335" s="5">
        <v>3</v>
      </c>
      <c r="K1335" s="5">
        <v>-0.47449000000000002</v>
      </c>
      <c r="L1335" s="5">
        <v>1</v>
      </c>
      <c r="M1335" s="5">
        <v>0.873</v>
      </c>
      <c r="N1335" s="5">
        <v>0.91600000000000004</v>
      </c>
      <c r="O1335" s="5">
        <v>0.82299999999999995</v>
      </c>
      <c r="P1335" s="5">
        <v>1.0720000000000001</v>
      </c>
      <c r="Q1335" s="5">
        <v>1.1879999999999999</v>
      </c>
      <c r="R1335" s="5">
        <v>1.02</v>
      </c>
      <c r="S1335" s="5">
        <v>1.256</v>
      </c>
      <c r="T1335" s="6">
        <v>1.41838000000001E-2</v>
      </c>
    </row>
    <row r="1336" spans="1:20" ht="14.25" x14ac:dyDescent="0.2">
      <c r="A1336" s="5" t="s">
        <v>2815</v>
      </c>
      <c r="B1336" s="5">
        <v>91</v>
      </c>
      <c r="C1336" s="5" t="s">
        <v>81</v>
      </c>
      <c r="D1336" s="5" t="s">
        <v>2816</v>
      </c>
      <c r="E1336" s="5" t="s">
        <v>2817</v>
      </c>
      <c r="F1336" s="5">
        <v>1</v>
      </c>
      <c r="G1336" s="6">
        <v>1.46704E-3</v>
      </c>
      <c r="H1336" s="5">
        <v>50.783000000000001</v>
      </c>
      <c r="I1336" s="5" t="s">
        <v>2821</v>
      </c>
      <c r="J1336" s="5">
        <v>5</v>
      </c>
      <c r="K1336" s="5">
        <v>-1.2271000000000001</v>
      </c>
      <c r="L1336" s="5">
        <v>1</v>
      </c>
      <c r="M1336" s="5">
        <v>0.91900000000000004</v>
      </c>
      <c r="N1336" s="5">
        <v>0.81899999999999995</v>
      </c>
      <c r="O1336" s="5">
        <v>1.0349999999999999</v>
      </c>
      <c r="P1336" s="5">
        <v>0.89600000000000002</v>
      </c>
      <c r="Q1336" s="5">
        <v>1.0529999999999999</v>
      </c>
      <c r="R1336" s="5">
        <v>1.2090000000000001</v>
      </c>
      <c r="S1336" s="5">
        <v>1.139</v>
      </c>
      <c r="T1336" s="6">
        <v>0.31147999999999998</v>
      </c>
    </row>
    <row r="1337" spans="1:20" ht="14.25" x14ac:dyDescent="0.2">
      <c r="A1337" s="5" t="s">
        <v>2822</v>
      </c>
      <c r="B1337" s="5">
        <v>578</v>
      </c>
      <c r="C1337" s="5" t="s">
        <v>81</v>
      </c>
      <c r="D1337" s="5" t="s">
        <v>2823</v>
      </c>
      <c r="E1337" s="5" t="s">
        <v>2824</v>
      </c>
      <c r="F1337" s="5">
        <v>1</v>
      </c>
      <c r="G1337" s="6">
        <v>1.20036E-4</v>
      </c>
      <c r="H1337" s="5">
        <v>101.56</v>
      </c>
      <c r="I1337" s="5" t="s">
        <v>2825</v>
      </c>
      <c r="J1337" s="5">
        <v>2</v>
      </c>
      <c r="K1337" s="5">
        <v>-0.21815999999999999</v>
      </c>
      <c r="L1337" s="5">
        <v>1</v>
      </c>
      <c r="M1337" s="5">
        <v>1.73</v>
      </c>
      <c r="N1337" s="5">
        <v>1.8149999999999999</v>
      </c>
      <c r="O1337" s="5">
        <v>1.784</v>
      </c>
      <c r="P1337" s="5">
        <v>0.48599999999999999</v>
      </c>
      <c r="Q1337" s="5">
        <v>0.47599999999999998</v>
      </c>
      <c r="R1337" s="5">
        <v>0.48499999999999999</v>
      </c>
      <c r="S1337" s="5">
        <v>0.27200000000000002</v>
      </c>
      <c r="T1337" s="6">
        <v>6.0055999950847596E-8</v>
      </c>
    </row>
    <row r="1338" spans="1:20" ht="14.25" x14ac:dyDescent="0.2">
      <c r="A1338" s="5" t="s">
        <v>2822</v>
      </c>
      <c r="B1338" s="5">
        <v>2217</v>
      </c>
      <c r="C1338" s="5" t="s">
        <v>81</v>
      </c>
      <c r="D1338" s="5" t="s">
        <v>2823</v>
      </c>
      <c r="E1338" s="5" t="s">
        <v>2824</v>
      </c>
      <c r="F1338" s="5">
        <v>1</v>
      </c>
      <c r="G1338" s="6">
        <v>1.3501800000000001E-3</v>
      </c>
      <c r="H1338" s="5">
        <v>50.271000000000001</v>
      </c>
      <c r="I1338" s="5" t="s">
        <v>2826</v>
      </c>
      <c r="J1338" s="5">
        <v>4</v>
      </c>
      <c r="K1338" s="5">
        <v>-0.74034999999999995</v>
      </c>
      <c r="L1338" s="5">
        <v>1</v>
      </c>
      <c r="M1338" s="5">
        <v>1.117</v>
      </c>
      <c r="N1338" s="5">
        <v>0.85099999999999998</v>
      </c>
      <c r="O1338" s="5">
        <v>1.0369999999999999</v>
      </c>
      <c r="P1338" s="5">
        <v>0.92900000000000005</v>
      </c>
      <c r="Q1338" s="5">
        <v>0.95399999999999996</v>
      </c>
      <c r="R1338" s="5">
        <v>1.129</v>
      </c>
      <c r="S1338" s="5">
        <v>1.002</v>
      </c>
      <c r="T1338" s="6">
        <v>0.96319999999999995</v>
      </c>
    </row>
    <row r="1339" spans="1:20" ht="14.25" x14ac:dyDescent="0.2">
      <c r="A1339" s="5" t="s">
        <v>2822</v>
      </c>
      <c r="B1339" s="5">
        <v>1450</v>
      </c>
      <c r="C1339" s="5" t="s">
        <v>81</v>
      </c>
      <c r="D1339" s="5" t="s">
        <v>2823</v>
      </c>
      <c r="E1339" s="5" t="s">
        <v>2824</v>
      </c>
      <c r="F1339" s="5">
        <v>1</v>
      </c>
      <c r="G1339" s="6">
        <v>1.1233E-4</v>
      </c>
      <c r="H1339" s="5">
        <v>90.793000000000006</v>
      </c>
      <c r="I1339" s="5" t="s">
        <v>2827</v>
      </c>
      <c r="J1339" s="5">
        <v>3</v>
      </c>
      <c r="K1339" s="5">
        <v>0.48724000000000001</v>
      </c>
      <c r="L1339" s="5">
        <v>1</v>
      </c>
      <c r="M1339" s="5">
        <v>1.4790000000000001</v>
      </c>
      <c r="N1339" s="5">
        <v>1.4410000000000001</v>
      </c>
      <c r="O1339" s="5">
        <v>1.393</v>
      </c>
      <c r="P1339" s="5">
        <v>0.69099999999999995</v>
      </c>
      <c r="Q1339" s="5">
        <v>0.67900000000000005</v>
      </c>
      <c r="R1339" s="5">
        <v>0.76400000000000001</v>
      </c>
      <c r="S1339" s="5">
        <v>0.495</v>
      </c>
      <c r="T1339" s="6">
        <v>6.2436999999970807E-5</v>
      </c>
    </row>
    <row r="1340" spans="1:20" ht="14.25" x14ac:dyDescent="0.2">
      <c r="A1340" s="5" t="s">
        <v>2822</v>
      </c>
      <c r="B1340" s="5">
        <v>2024</v>
      </c>
      <c r="C1340" s="5" t="s">
        <v>81</v>
      </c>
      <c r="D1340" s="5" t="s">
        <v>2823</v>
      </c>
      <c r="E1340" s="5" t="s">
        <v>2824</v>
      </c>
      <c r="F1340" s="5">
        <v>1</v>
      </c>
      <c r="G1340" s="6">
        <v>2.0128699999999999E-5</v>
      </c>
      <c r="H1340" s="5">
        <v>106.62</v>
      </c>
      <c r="I1340" s="5" t="s">
        <v>2828</v>
      </c>
      <c r="J1340" s="5">
        <v>4</v>
      </c>
      <c r="K1340" s="5">
        <v>8.6124999999999993E-2</v>
      </c>
      <c r="L1340" s="5">
        <v>1</v>
      </c>
      <c r="M1340" s="5">
        <v>0.89900000000000002</v>
      </c>
      <c r="N1340" s="5">
        <v>0.78300000000000003</v>
      </c>
      <c r="O1340" s="5">
        <v>0.85199999999999998</v>
      </c>
      <c r="P1340" s="5">
        <v>1.0760000000000001</v>
      </c>
      <c r="Q1340" s="5">
        <v>1.0580000000000001</v>
      </c>
      <c r="R1340" s="5">
        <v>1.196</v>
      </c>
      <c r="S1340" s="5">
        <v>1.3140000000000001</v>
      </c>
      <c r="T1340" s="6">
        <v>7.9419000000000607E-3</v>
      </c>
    </row>
    <row r="1341" spans="1:20" ht="14.25" x14ac:dyDescent="0.2">
      <c r="A1341" s="5" t="s">
        <v>2822</v>
      </c>
      <c r="B1341" s="5">
        <v>1294</v>
      </c>
      <c r="C1341" s="5" t="s">
        <v>81</v>
      </c>
      <c r="D1341" s="5" t="s">
        <v>2823</v>
      </c>
      <c r="E1341" s="5" t="s">
        <v>2824</v>
      </c>
      <c r="F1341" s="5">
        <v>1</v>
      </c>
      <c r="G1341" s="6">
        <v>4.9686399999999996E-4</v>
      </c>
      <c r="H1341" s="5">
        <v>70.438000000000002</v>
      </c>
      <c r="I1341" s="5" t="s">
        <v>2829</v>
      </c>
      <c r="J1341" s="5">
        <v>3</v>
      </c>
      <c r="K1341" s="5">
        <v>8.4154E-3</v>
      </c>
      <c r="L1341" s="5">
        <v>1</v>
      </c>
      <c r="M1341" s="5">
        <v>0.97899999999999998</v>
      </c>
      <c r="N1341" s="5">
        <v>0.90800000000000003</v>
      </c>
      <c r="O1341" s="5">
        <v>0.91900000000000004</v>
      </c>
      <c r="P1341" s="5">
        <v>1.034</v>
      </c>
      <c r="Q1341" s="5">
        <v>1.032</v>
      </c>
      <c r="R1341" s="5">
        <v>1.083</v>
      </c>
      <c r="S1341" s="5">
        <v>1.1220000000000001</v>
      </c>
      <c r="T1341" s="6">
        <v>1.48022E-2</v>
      </c>
    </row>
    <row r="1342" spans="1:20" ht="14.25" x14ac:dyDescent="0.2">
      <c r="A1342" s="5" t="s">
        <v>2822</v>
      </c>
      <c r="B1342" s="5">
        <v>994</v>
      </c>
      <c r="C1342" s="5" t="s">
        <v>81</v>
      </c>
      <c r="D1342" s="5" t="s">
        <v>2823</v>
      </c>
      <c r="E1342" s="5" t="s">
        <v>2824</v>
      </c>
      <c r="F1342" s="5">
        <v>1</v>
      </c>
      <c r="G1342" s="6">
        <v>3.4617200000000002E-3</v>
      </c>
      <c r="H1342" s="5">
        <v>85.813000000000002</v>
      </c>
      <c r="I1342" s="5" t="s">
        <v>2830</v>
      </c>
      <c r="J1342" s="5">
        <v>3</v>
      </c>
      <c r="K1342" s="5">
        <v>-5.1795000000000001E-2</v>
      </c>
      <c r="L1342" s="5">
        <v>2</v>
      </c>
      <c r="M1342" s="5">
        <v>0.78600000000000003</v>
      </c>
      <c r="N1342" s="5">
        <v>0.74299999999999999</v>
      </c>
      <c r="O1342" s="5">
        <v>0.76300000000000001</v>
      </c>
      <c r="P1342" s="5">
        <v>1.155</v>
      </c>
      <c r="Q1342" s="5">
        <v>1.1830000000000001</v>
      </c>
      <c r="R1342" s="5">
        <v>1.157</v>
      </c>
      <c r="S1342" s="5">
        <v>1.5249999999999999</v>
      </c>
      <c r="T1342" s="6">
        <v>1.9771999999918E-5</v>
      </c>
    </row>
    <row r="1343" spans="1:20" ht="14.25" x14ac:dyDescent="0.2">
      <c r="A1343" s="5" t="s">
        <v>2822</v>
      </c>
      <c r="B1343" s="5">
        <v>2000</v>
      </c>
      <c r="C1343" s="5" t="s">
        <v>81</v>
      </c>
      <c r="D1343" s="5" t="s">
        <v>2823</v>
      </c>
      <c r="E1343" s="5" t="s">
        <v>2824</v>
      </c>
      <c r="F1343" s="5">
        <v>1</v>
      </c>
      <c r="G1343" s="6">
        <v>4.08648E-2</v>
      </c>
      <c r="H1343" s="5">
        <v>66.691999999999993</v>
      </c>
      <c r="I1343" s="5" t="s">
        <v>2831</v>
      </c>
      <c r="J1343" s="5">
        <v>2</v>
      </c>
      <c r="K1343" s="5">
        <v>-0.50212999999999997</v>
      </c>
      <c r="L1343" s="5">
        <v>1</v>
      </c>
      <c r="M1343" s="5">
        <v>1.675</v>
      </c>
      <c r="N1343" s="5">
        <v>1.62</v>
      </c>
      <c r="O1343" s="5">
        <v>1.5860000000000001</v>
      </c>
      <c r="P1343" s="5">
        <v>0.58199999999999996</v>
      </c>
      <c r="Q1343" s="5">
        <v>0.58799999999999997</v>
      </c>
      <c r="R1343" s="5">
        <v>0.58299999999999996</v>
      </c>
      <c r="S1343" s="5">
        <v>0.35899999999999999</v>
      </c>
      <c r="T1343" s="6">
        <v>1.8799000001124E-7</v>
      </c>
    </row>
    <row r="1344" spans="1:20" ht="14.25" x14ac:dyDescent="0.2">
      <c r="A1344" s="5" t="s">
        <v>2822</v>
      </c>
      <c r="B1344" s="5">
        <v>2607</v>
      </c>
      <c r="C1344" s="5" t="s">
        <v>81</v>
      </c>
      <c r="D1344" s="5" t="s">
        <v>2823</v>
      </c>
      <c r="E1344" s="5" t="s">
        <v>2824</v>
      </c>
      <c r="F1344" s="5">
        <v>1</v>
      </c>
      <c r="G1344" s="6">
        <v>1.07128E-3</v>
      </c>
      <c r="H1344" s="5">
        <v>58.079000000000001</v>
      </c>
      <c r="I1344" s="5" t="s">
        <v>2832</v>
      </c>
      <c r="J1344" s="5">
        <v>3</v>
      </c>
      <c r="K1344" s="5">
        <v>-0.55366000000000004</v>
      </c>
      <c r="L1344" s="5">
        <v>1</v>
      </c>
      <c r="M1344" s="5">
        <v>0.87</v>
      </c>
      <c r="N1344" s="5">
        <v>0.89200000000000002</v>
      </c>
      <c r="O1344" s="5">
        <v>0.89100000000000001</v>
      </c>
      <c r="P1344" s="5">
        <v>1.07</v>
      </c>
      <c r="Q1344" s="5">
        <v>1.0860000000000001</v>
      </c>
      <c r="R1344" s="5">
        <v>1.093</v>
      </c>
      <c r="S1344" s="5">
        <v>1.2250000000000001</v>
      </c>
      <c r="T1344" s="6">
        <v>3.9628000000013797E-5</v>
      </c>
    </row>
    <row r="1345" spans="1:20" ht="14.25" x14ac:dyDescent="0.2">
      <c r="A1345" s="5" t="s">
        <v>2822</v>
      </c>
      <c r="B1345" s="5">
        <v>781</v>
      </c>
      <c r="C1345" s="5" t="s">
        <v>81</v>
      </c>
      <c r="D1345" s="5" t="s">
        <v>2823</v>
      </c>
      <c r="E1345" s="5" t="s">
        <v>2824</v>
      </c>
      <c r="F1345" s="5">
        <v>1</v>
      </c>
      <c r="G1345" s="6">
        <v>1.77742E-2</v>
      </c>
      <c r="H1345" s="5">
        <v>44.612000000000002</v>
      </c>
      <c r="I1345" s="5" t="s">
        <v>2833</v>
      </c>
      <c r="J1345" s="5">
        <v>3</v>
      </c>
      <c r="K1345" s="5">
        <v>6.4808000000000004E-2</v>
      </c>
      <c r="L1345" s="5">
        <v>1</v>
      </c>
      <c r="M1345" s="5">
        <v>0.80600000000000005</v>
      </c>
      <c r="N1345" s="5">
        <v>0.86</v>
      </c>
      <c r="O1345" s="5">
        <v>0.84099999999999997</v>
      </c>
      <c r="P1345" s="5">
        <v>1.173</v>
      </c>
      <c r="Q1345" s="5">
        <v>1.018</v>
      </c>
      <c r="R1345" s="5">
        <v>1.159</v>
      </c>
      <c r="S1345" s="5">
        <v>1.3360000000000001</v>
      </c>
      <c r="T1345" s="6">
        <v>4.2389000000000497E-3</v>
      </c>
    </row>
    <row r="1346" spans="1:20" ht="14.25" x14ac:dyDescent="0.2">
      <c r="A1346" s="5" t="s">
        <v>2834</v>
      </c>
      <c r="B1346" s="5">
        <v>56</v>
      </c>
      <c r="C1346" s="5" t="s">
        <v>81</v>
      </c>
      <c r="D1346" s="5" t="s">
        <v>2835</v>
      </c>
      <c r="E1346" s="5" t="s">
        <v>2836</v>
      </c>
      <c r="F1346" s="5">
        <v>1</v>
      </c>
      <c r="G1346" s="6">
        <v>1.45925E-3</v>
      </c>
      <c r="H1346" s="5">
        <v>94.766999999999996</v>
      </c>
      <c r="I1346" s="5" t="s">
        <v>2837</v>
      </c>
      <c r="J1346" s="5">
        <v>2</v>
      </c>
      <c r="K1346" s="5">
        <v>-0.80071000000000003</v>
      </c>
      <c r="L1346" s="5">
        <v>1</v>
      </c>
      <c r="M1346" s="5">
        <v>1.345</v>
      </c>
      <c r="N1346" s="5">
        <v>1.425</v>
      </c>
      <c r="O1346" s="5">
        <v>1.377</v>
      </c>
      <c r="P1346" s="5">
        <v>0.74399999999999999</v>
      </c>
      <c r="Q1346" s="5">
        <v>0.77400000000000002</v>
      </c>
      <c r="R1346" s="5">
        <v>0.72599999999999998</v>
      </c>
      <c r="S1346" s="5">
        <v>0.54100000000000004</v>
      </c>
      <c r="T1346" s="6">
        <v>1.82554000000001E-5</v>
      </c>
    </row>
    <row r="1347" spans="1:20" ht="14.25" x14ac:dyDescent="0.2">
      <c r="A1347" s="5" t="s">
        <v>2838</v>
      </c>
      <c r="B1347" s="5">
        <v>109</v>
      </c>
      <c r="C1347" s="5" t="s">
        <v>81</v>
      </c>
      <c r="D1347" s="5" t="s">
        <v>2839</v>
      </c>
      <c r="E1347" s="5" t="s">
        <v>2840</v>
      </c>
      <c r="F1347" s="5">
        <v>1</v>
      </c>
      <c r="G1347" s="6">
        <v>8.3634300000000003E-4</v>
      </c>
      <c r="H1347" s="5">
        <v>83.632999999999996</v>
      </c>
      <c r="I1347" s="5" t="s">
        <v>2841</v>
      </c>
      <c r="J1347" s="5">
        <v>3</v>
      </c>
      <c r="K1347" s="5">
        <v>0.68928</v>
      </c>
      <c r="L1347" s="5">
        <v>2</v>
      </c>
      <c r="M1347" s="5">
        <v>0.99</v>
      </c>
      <c r="N1347" s="5">
        <v>0.89900000000000002</v>
      </c>
      <c r="O1347" s="5">
        <v>1.0369999999999999</v>
      </c>
      <c r="P1347" s="5">
        <v>1.056</v>
      </c>
      <c r="Q1347" s="5">
        <v>1.014</v>
      </c>
      <c r="R1347" s="5">
        <v>1.0009999999999999</v>
      </c>
      <c r="S1347" s="5">
        <v>1.05</v>
      </c>
      <c r="T1347" s="6">
        <v>0.33038000000000001</v>
      </c>
    </row>
    <row r="1348" spans="1:20" ht="14.25" x14ac:dyDescent="0.2">
      <c r="A1348" s="5" t="s">
        <v>2838</v>
      </c>
      <c r="B1348" s="5">
        <v>34</v>
      </c>
      <c r="C1348" s="5" t="s">
        <v>81</v>
      </c>
      <c r="D1348" s="5" t="s">
        <v>2839</v>
      </c>
      <c r="E1348" s="5" t="s">
        <v>2840</v>
      </c>
      <c r="F1348" s="5">
        <v>1</v>
      </c>
      <c r="G1348" s="6">
        <v>2.5759099999999999E-22</v>
      </c>
      <c r="H1348" s="5">
        <v>135.97999999999999</v>
      </c>
      <c r="I1348" s="5" t="s">
        <v>2842</v>
      </c>
      <c r="J1348" s="5">
        <v>3</v>
      </c>
      <c r="K1348" s="5">
        <v>-0.82579000000000002</v>
      </c>
      <c r="L1348" s="5">
        <v>2</v>
      </c>
      <c r="M1348" s="5">
        <v>0.74199999999999999</v>
      </c>
      <c r="N1348" s="5">
        <v>0.76600000000000001</v>
      </c>
      <c r="O1348" s="5">
        <v>0.84199999999999997</v>
      </c>
      <c r="P1348" s="5">
        <v>1.2569999999999999</v>
      </c>
      <c r="Q1348" s="5">
        <v>1.08</v>
      </c>
      <c r="R1348" s="5">
        <v>1.1220000000000001</v>
      </c>
      <c r="S1348" s="5">
        <v>1.472</v>
      </c>
      <c r="T1348" s="6">
        <v>2.8804999999999499E-3</v>
      </c>
    </row>
    <row r="1349" spans="1:20" ht="14.25" x14ac:dyDescent="0.2">
      <c r="A1349" s="5" t="s">
        <v>2838</v>
      </c>
      <c r="B1349" s="5">
        <v>61</v>
      </c>
      <c r="C1349" s="5" t="s">
        <v>81</v>
      </c>
      <c r="D1349" s="5" t="s">
        <v>2839</v>
      </c>
      <c r="E1349" s="5" t="s">
        <v>2840</v>
      </c>
      <c r="F1349" s="5">
        <v>1</v>
      </c>
      <c r="G1349" s="6">
        <v>1.1548E-4</v>
      </c>
      <c r="H1349" s="5">
        <v>117.25</v>
      </c>
      <c r="I1349" s="5" t="s">
        <v>2843</v>
      </c>
      <c r="J1349" s="5">
        <v>3</v>
      </c>
      <c r="K1349" s="5">
        <v>1.0351999999999999</v>
      </c>
      <c r="L1349" s="5">
        <v>3</v>
      </c>
      <c r="M1349" s="5">
        <v>0.66300000000000003</v>
      </c>
      <c r="N1349" s="5">
        <v>0.63600000000000001</v>
      </c>
      <c r="O1349" s="5">
        <v>0.67700000000000005</v>
      </c>
      <c r="P1349" s="5">
        <v>1.244</v>
      </c>
      <c r="Q1349" s="5">
        <v>1.244</v>
      </c>
      <c r="R1349" s="5">
        <v>1.2210000000000001</v>
      </c>
      <c r="S1349" s="5">
        <v>1.877</v>
      </c>
      <c r="T1349" s="6">
        <v>2.6730000000085898E-6</v>
      </c>
    </row>
    <row r="1350" spans="1:20" ht="14.25" x14ac:dyDescent="0.2">
      <c r="A1350" s="5" t="s">
        <v>2838</v>
      </c>
      <c r="B1350" s="5">
        <v>266</v>
      </c>
      <c r="C1350" s="5" t="s">
        <v>81</v>
      </c>
      <c r="D1350" s="5" t="s">
        <v>2839</v>
      </c>
      <c r="E1350" s="5" t="s">
        <v>2840</v>
      </c>
      <c r="F1350" s="5">
        <v>1</v>
      </c>
      <c r="G1350" s="6">
        <v>2.6378799999999999E-5</v>
      </c>
      <c r="H1350" s="5">
        <v>84.41</v>
      </c>
      <c r="I1350" s="5" t="s">
        <v>2844</v>
      </c>
      <c r="J1350" s="5">
        <v>4</v>
      </c>
      <c r="K1350" s="5">
        <v>1.5230999999999999</v>
      </c>
      <c r="L1350" s="5">
        <v>1</v>
      </c>
      <c r="M1350" s="5">
        <v>0.79700000000000004</v>
      </c>
      <c r="N1350" s="5">
        <v>0.97899999999999998</v>
      </c>
      <c r="O1350" s="5">
        <v>0.79500000000000004</v>
      </c>
      <c r="P1350" s="5">
        <v>1.2270000000000001</v>
      </c>
      <c r="Q1350" s="5">
        <v>1.109</v>
      </c>
      <c r="R1350" s="5">
        <v>0.97799999999999998</v>
      </c>
      <c r="S1350" s="5">
        <v>1.2889999999999999</v>
      </c>
      <c r="T1350" s="6">
        <v>5.5641999999999997E-2</v>
      </c>
    </row>
    <row r="1351" spans="1:20" ht="14.25" x14ac:dyDescent="0.2">
      <c r="A1351" s="5" t="s">
        <v>2838</v>
      </c>
      <c r="B1351" s="5">
        <v>20</v>
      </c>
      <c r="C1351" s="5" t="s">
        <v>81</v>
      </c>
      <c r="D1351" s="5" t="s">
        <v>2839</v>
      </c>
      <c r="E1351" s="5" t="s">
        <v>2840</v>
      </c>
      <c r="F1351" s="5">
        <v>1</v>
      </c>
      <c r="G1351" s="6">
        <v>5.6301600000000002E-11</v>
      </c>
      <c r="H1351" s="5">
        <v>131.66</v>
      </c>
      <c r="I1351" s="5" t="s">
        <v>2845</v>
      </c>
      <c r="J1351" s="5">
        <v>2</v>
      </c>
      <c r="K1351" s="5">
        <v>0.76595999999999997</v>
      </c>
      <c r="L1351" s="5">
        <v>2</v>
      </c>
      <c r="M1351" s="5">
        <v>0.76500000000000001</v>
      </c>
      <c r="N1351" s="5">
        <v>0.79400000000000004</v>
      </c>
      <c r="O1351" s="5">
        <v>0.754</v>
      </c>
      <c r="P1351" s="5">
        <v>1.198</v>
      </c>
      <c r="Q1351" s="5">
        <v>1.157</v>
      </c>
      <c r="R1351" s="5">
        <v>1.1279999999999999</v>
      </c>
      <c r="S1351" s="5">
        <v>1.506</v>
      </c>
      <c r="T1351" s="6">
        <v>6.06920000000288E-5</v>
      </c>
    </row>
    <row r="1352" spans="1:20" ht="14.25" x14ac:dyDescent="0.2">
      <c r="A1352" s="5" t="s">
        <v>2846</v>
      </c>
      <c r="B1352" s="5">
        <v>123</v>
      </c>
      <c r="C1352" s="5" t="s">
        <v>81</v>
      </c>
      <c r="D1352" s="5" t="s">
        <v>2847</v>
      </c>
      <c r="E1352" s="5" t="s">
        <v>2848</v>
      </c>
      <c r="F1352" s="5">
        <v>1</v>
      </c>
      <c r="G1352" s="6">
        <v>4.9617000000000003E-3</v>
      </c>
      <c r="H1352" s="5">
        <v>78.323999999999998</v>
      </c>
      <c r="I1352" s="5" t="s">
        <v>2849</v>
      </c>
      <c r="J1352" s="5">
        <v>2</v>
      </c>
      <c r="K1352" s="5">
        <v>-9.8308999999999994E-2</v>
      </c>
      <c r="L1352" s="5">
        <v>1</v>
      </c>
      <c r="M1352" s="5">
        <v>0.86899999999999999</v>
      </c>
      <c r="N1352" s="5">
        <v>0.93799999999999994</v>
      </c>
      <c r="O1352" s="5">
        <v>0.86899999999999999</v>
      </c>
      <c r="P1352" s="5">
        <v>0.97499999999999998</v>
      </c>
      <c r="Q1352" s="5">
        <v>1.0109999999999999</v>
      </c>
      <c r="R1352" s="5">
        <v>1.238</v>
      </c>
      <c r="S1352" s="5">
        <v>1.2050000000000001</v>
      </c>
      <c r="T1352" s="6">
        <v>8.2179000000000002E-2</v>
      </c>
    </row>
    <row r="1353" spans="1:20" ht="14.25" x14ac:dyDescent="0.2">
      <c r="A1353" s="5" t="s">
        <v>2850</v>
      </c>
      <c r="B1353" s="5">
        <v>170</v>
      </c>
      <c r="C1353" s="5" t="s">
        <v>81</v>
      </c>
      <c r="D1353" s="5" t="s">
        <v>2851</v>
      </c>
      <c r="E1353" s="5" t="s">
        <v>2852</v>
      </c>
      <c r="F1353" s="5">
        <v>1</v>
      </c>
      <c r="G1353" s="6">
        <v>4.3491900000000003E-5</v>
      </c>
      <c r="H1353" s="5">
        <v>122.39</v>
      </c>
      <c r="I1353" s="5" t="s">
        <v>2853</v>
      </c>
      <c r="J1353" s="5">
        <v>2</v>
      </c>
      <c r="K1353" s="5">
        <v>-0.27494000000000002</v>
      </c>
      <c r="L1353" s="5">
        <v>1</v>
      </c>
      <c r="M1353" s="5">
        <v>1.026</v>
      </c>
      <c r="N1353" s="5">
        <v>0.97799999999999998</v>
      </c>
      <c r="O1353" s="5">
        <v>0.97399999999999998</v>
      </c>
      <c r="P1353" s="5">
        <v>0.94399999999999995</v>
      </c>
      <c r="Q1353" s="5">
        <v>1.06</v>
      </c>
      <c r="R1353" s="5">
        <v>1.026</v>
      </c>
      <c r="S1353" s="5">
        <v>1.0169999999999999</v>
      </c>
      <c r="T1353" s="6">
        <v>0.69064000000000003</v>
      </c>
    </row>
    <row r="1354" spans="1:20" ht="14.25" x14ac:dyDescent="0.2">
      <c r="A1354" s="5" t="s">
        <v>2850</v>
      </c>
      <c r="B1354" s="5">
        <v>131</v>
      </c>
      <c r="C1354" s="5" t="s">
        <v>81</v>
      </c>
      <c r="D1354" s="5" t="s">
        <v>2851</v>
      </c>
      <c r="E1354" s="5" t="s">
        <v>2852</v>
      </c>
      <c r="F1354" s="5">
        <v>1</v>
      </c>
      <c r="G1354" s="6">
        <v>3.7529899999999998E-2</v>
      </c>
      <c r="H1354" s="5">
        <v>76.477999999999994</v>
      </c>
      <c r="I1354" s="5" t="s">
        <v>2854</v>
      </c>
      <c r="J1354" s="5">
        <v>2</v>
      </c>
      <c r="K1354" s="5">
        <v>-2.4544000000000001</v>
      </c>
      <c r="L1354" s="5">
        <v>1</v>
      </c>
    </row>
    <row r="1355" spans="1:20" ht="14.25" x14ac:dyDescent="0.2">
      <c r="A1355" s="5" t="s">
        <v>2855</v>
      </c>
      <c r="B1355" s="5">
        <v>159</v>
      </c>
      <c r="C1355" s="5" t="s">
        <v>81</v>
      </c>
      <c r="D1355" s="5" t="s">
        <v>2856</v>
      </c>
      <c r="E1355" s="5" t="s">
        <v>2857</v>
      </c>
      <c r="F1355" s="5">
        <v>1</v>
      </c>
      <c r="G1355" s="6">
        <v>2.3940599999999999E-2</v>
      </c>
      <c r="H1355" s="5">
        <v>45.652999999999999</v>
      </c>
      <c r="I1355" s="5" t="s">
        <v>2858</v>
      </c>
      <c r="J1355" s="5">
        <v>3</v>
      </c>
      <c r="K1355" s="5">
        <v>-0.69477999999999995</v>
      </c>
      <c r="L1355" s="5">
        <v>1</v>
      </c>
      <c r="M1355" s="5">
        <v>0.94199999999999995</v>
      </c>
      <c r="N1355" s="5">
        <v>1.006</v>
      </c>
      <c r="O1355" s="5">
        <v>0.995</v>
      </c>
      <c r="P1355" s="5">
        <v>1.0329999999999999</v>
      </c>
      <c r="Q1355" s="5">
        <v>0.97599999999999998</v>
      </c>
      <c r="R1355" s="5">
        <v>1.042</v>
      </c>
      <c r="S1355" s="5">
        <v>1.0369999999999999</v>
      </c>
      <c r="T1355" s="6">
        <v>0.28026000000000001</v>
      </c>
    </row>
    <row r="1356" spans="1:20" ht="14.25" x14ac:dyDescent="0.2">
      <c r="A1356" s="5" t="s">
        <v>2859</v>
      </c>
      <c r="B1356" s="5">
        <v>84</v>
      </c>
      <c r="C1356" s="5" t="s">
        <v>81</v>
      </c>
      <c r="D1356" s="5" t="s">
        <v>2860</v>
      </c>
      <c r="E1356" s="5" t="s">
        <v>2861</v>
      </c>
      <c r="F1356" s="5">
        <v>1</v>
      </c>
      <c r="G1356" s="6">
        <v>1.54279E-7</v>
      </c>
      <c r="H1356" s="5">
        <v>109.07</v>
      </c>
      <c r="I1356" s="5" t="s">
        <v>2862</v>
      </c>
      <c r="J1356" s="5">
        <v>3</v>
      </c>
      <c r="K1356" s="5">
        <v>4.6643999999999998E-2</v>
      </c>
      <c r="L1356" s="5">
        <v>1</v>
      </c>
      <c r="M1356" s="5">
        <v>0.68600000000000005</v>
      </c>
      <c r="N1356" s="5">
        <v>0.86699999999999999</v>
      </c>
      <c r="O1356" s="5">
        <v>0.89200000000000002</v>
      </c>
      <c r="P1356" s="5">
        <v>1.2769999999999999</v>
      </c>
      <c r="Q1356" s="5">
        <v>0.999</v>
      </c>
      <c r="R1356" s="5">
        <v>1.1160000000000001</v>
      </c>
      <c r="S1356" s="5">
        <v>1.387</v>
      </c>
      <c r="T1356" s="6">
        <v>3.9600999999999997E-2</v>
      </c>
    </row>
    <row r="1357" spans="1:20" ht="14.25" x14ac:dyDescent="0.2">
      <c r="A1357" s="5" t="s">
        <v>2859</v>
      </c>
      <c r="B1357" s="5">
        <v>205</v>
      </c>
      <c r="C1357" s="5" t="s">
        <v>81</v>
      </c>
      <c r="D1357" s="5" t="s">
        <v>2860</v>
      </c>
      <c r="E1357" s="5" t="s">
        <v>2861</v>
      </c>
      <c r="F1357" s="5">
        <v>1</v>
      </c>
      <c r="G1357" s="6">
        <v>4.41888E-3</v>
      </c>
      <c r="H1357" s="5">
        <v>101.65</v>
      </c>
      <c r="I1357" s="5" t="s">
        <v>2863</v>
      </c>
      <c r="J1357" s="5">
        <v>2</v>
      </c>
      <c r="K1357" s="5">
        <v>-1.1492</v>
      </c>
      <c r="L1357" s="5">
        <v>1</v>
      </c>
      <c r="M1357" s="5">
        <v>0.96199999999999997</v>
      </c>
      <c r="N1357" s="5">
        <v>1.0609999999999999</v>
      </c>
      <c r="O1357" s="5">
        <v>0.95</v>
      </c>
      <c r="P1357" s="5">
        <v>0.90300000000000002</v>
      </c>
      <c r="Q1357" s="5">
        <v>0.92</v>
      </c>
      <c r="R1357" s="5">
        <v>1.1990000000000001</v>
      </c>
      <c r="S1357" s="5">
        <v>1.016</v>
      </c>
      <c r="T1357" s="6">
        <v>0.93149999999999999</v>
      </c>
    </row>
    <row r="1358" spans="1:20" ht="14.25" x14ac:dyDescent="0.2">
      <c r="A1358" s="5" t="s">
        <v>2859</v>
      </c>
      <c r="B1358" s="5">
        <v>102</v>
      </c>
      <c r="C1358" s="5" t="s">
        <v>81</v>
      </c>
      <c r="D1358" s="5" t="s">
        <v>2860</v>
      </c>
      <c r="E1358" s="5" t="s">
        <v>2861</v>
      </c>
      <c r="F1358" s="5">
        <v>1</v>
      </c>
      <c r="G1358" s="6">
        <v>6.5929999999999999E-3</v>
      </c>
      <c r="H1358" s="5">
        <v>64.819999999999993</v>
      </c>
      <c r="I1358" s="5" t="s">
        <v>2864</v>
      </c>
      <c r="J1358" s="5">
        <v>3</v>
      </c>
      <c r="K1358" s="5">
        <v>0.56476000000000004</v>
      </c>
      <c r="L1358" s="5">
        <v>1</v>
      </c>
      <c r="M1358" s="5">
        <v>1.6140000000000001</v>
      </c>
      <c r="N1358" s="5">
        <v>1.4630000000000001</v>
      </c>
      <c r="O1358" s="5">
        <v>1.488</v>
      </c>
      <c r="P1358" s="5">
        <v>0.65300000000000002</v>
      </c>
      <c r="Q1358" s="5">
        <v>0.625</v>
      </c>
      <c r="R1358" s="5">
        <v>0.69</v>
      </c>
      <c r="S1358" s="5">
        <v>0.43099999999999999</v>
      </c>
      <c r="T1358" s="6">
        <v>3.7803999999974602E-5</v>
      </c>
    </row>
    <row r="1359" spans="1:20" ht="14.25" x14ac:dyDescent="0.2">
      <c r="A1359" s="5" t="s">
        <v>2859</v>
      </c>
      <c r="B1359" s="5">
        <v>121</v>
      </c>
      <c r="C1359" s="5" t="s">
        <v>81</v>
      </c>
      <c r="D1359" s="5" t="s">
        <v>2860</v>
      </c>
      <c r="E1359" s="5" t="s">
        <v>2861</v>
      </c>
      <c r="F1359" s="5">
        <v>1</v>
      </c>
      <c r="G1359" s="6">
        <v>9.1862400000000005E-4</v>
      </c>
      <c r="H1359" s="5">
        <v>83.691999999999993</v>
      </c>
      <c r="I1359" s="5" t="s">
        <v>2865</v>
      </c>
      <c r="J1359" s="5">
        <v>3</v>
      </c>
      <c r="K1359" s="5">
        <v>-0.33312999999999998</v>
      </c>
      <c r="L1359" s="5">
        <v>2</v>
      </c>
      <c r="M1359" s="5">
        <v>0.84299999999999997</v>
      </c>
      <c r="N1359" s="5">
        <v>0.96599999999999997</v>
      </c>
      <c r="O1359" s="5">
        <v>0.97199999999999998</v>
      </c>
      <c r="P1359" s="5">
        <v>1.0720000000000001</v>
      </c>
      <c r="Q1359" s="5">
        <v>1.071</v>
      </c>
      <c r="R1359" s="5">
        <v>1.0189999999999999</v>
      </c>
      <c r="S1359" s="5">
        <v>1.137</v>
      </c>
      <c r="T1359" s="6">
        <v>5.7764000000000003E-2</v>
      </c>
    </row>
    <row r="1360" spans="1:20" ht="14.25" x14ac:dyDescent="0.2">
      <c r="A1360" s="5" t="s">
        <v>2866</v>
      </c>
      <c r="B1360" s="5">
        <v>219</v>
      </c>
      <c r="C1360" s="5" t="s">
        <v>81</v>
      </c>
      <c r="D1360" s="5" t="s">
        <v>2867</v>
      </c>
      <c r="E1360" s="5" t="s">
        <v>2868</v>
      </c>
      <c r="F1360" s="5">
        <v>1</v>
      </c>
      <c r="G1360" s="6">
        <v>1.43354E-4</v>
      </c>
      <c r="H1360" s="5">
        <v>91.201999999999998</v>
      </c>
      <c r="I1360" s="5" t="s">
        <v>2869</v>
      </c>
      <c r="J1360" s="5">
        <v>3</v>
      </c>
      <c r="K1360" s="5">
        <v>8.2492999999999997E-2</v>
      </c>
      <c r="L1360" s="5">
        <v>1</v>
      </c>
      <c r="M1360" s="5">
        <v>1.081</v>
      </c>
      <c r="N1360" s="5">
        <v>1.429</v>
      </c>
      <c r="O1360" s="5">
        <v>1.05</v>
      </c>
      <c r="P1360" s="5">
        <v>0.78900000000000003</v>
      </c>
      <c r="Q1360" s="5">
        <v>0.84899999999999998</v>
      </c>
      <c r="R1360" s="5">
        <v>0.98899999999999999</v>
      </c>
      <c r="S1360" s="5">
        <v>0.73799999999999999</v>
      </c>
      <c r="T1360" s="6">
        <v>6.5680000000000002E-2</v>
      </c>
    </row>
    <row r="1361" spans="1:20" ht="14.25" x14ac:dyDescent="0.2">
      <c r="A1361" s="5" t="s">
        <v>2866</v>
      </c>
      <c r="B1361" s="5">
        <v>162</v>
      </c>
      <c r="C1361" s="5" t="s">
        <v>81</v>
      </c>
      <c r="D1361" s="5" t="s">
        <v>2867</v>
      </c>
      <c r="E1361" s="5" t="s">
        <v>2868</v>
      </c>
      <c r="F1361" s="5">
        <v>1</v>
      </c>
      <c r="G1361" s="6">
        <v>7.0005199999999997E-3</v>
      </c>
      <c r="H1361" s="5">
        <v>87.475999999999999</v>
      </c>
      <c r="I1361" s="5" t="s">
        <v>2870</v>
      </c>
      <c r="J1361" s="5">
        <v>2</v>
      </c>
      <c r="K1361" s="5">
        <v>-0.25975999999999999</v>
      </c>
      <c r="L1361" s="5">
        <v>2</v>
      </c>
      <c r="M1361" s="5">
        <v>1.5589999999999999</v>
      </c>
      <c r="N1361" s="5">
        <v>1.5309999999999999</v>
      </c>
      <c r="O1361" s="5">
        <v>1.49</v>
      </c>
      <c r="P1361" s="5">
        <v>0.66900000000000004</v>
      </c>
      <c r="Q1361" s="5">
        <v>0.66400000000000003</v>
      </c>
      <c r="R1361" s="5">
        <v>0.624</v>
      </c>
      <c r="S1361" s="5">
        <v>0.42699999999999999</v>
      </c>
      <c r="T1361" s="6">
        <v>2.48130000002345E-6</v>
      </c>
    </row>
    <row r="1362" spans="1:20" ht="14.25" x14ac:dyDescent="0.2">
      <c r="A1362" s="5" t="s">
        <v>2866</v>
      </c>
      <c r="B1362" s="5">
        <v>164</v>
      </c>
      <c r="C1362" s="5" t="s">
        <v>81</v>
      </c>
      <c r="D1362" s="5" t="s">
        <v>2867</v>
      </c>
      <c r="E1362" s="5" t="s">
        <v>2868</v>
      </c>
      <c r="F1362" s="5">
        <v>1</v>
      </c>
      <c r="G1362" s="6">
        <v>6.3305599999999998E-3</v>
      </c>
      <c r="H1362" s="5">
        <v>105.52</v>
      </c>
      <c r="I1362" s="5" t="s">
        <v>2871</v>
      </c>
      <c r="J1362" s="5">
        <v>2</v>
      </c>
      <c r="K1362" s="5">
        <v>-0.90207999999999999</v>
      </c>
      <c r="L1362" s="5">
        <v>1</v>
      </c>
      <c r="M1362" s="5">
        <v>1.917</v>
      </c>
      <c r="N1362" s="5">
        <v>1.8819999999999999</v>
      </c>
      <c r="O1362" s="5">
        <v>1.877</v>
      </c>
      <c r="P1362" s="5">
        <v>0.39800000000000002</v>
      </c>
      <c r="Q1362" s="5">
        <v>0.39200000000000002</v>
      </c>
      <c r="R1362" s="5">
        <v>0.42599999999999999</v>
      </c>
      <c r="S1362" s="5">
        <v>0.214</v>
      </c>
      <c r="T1362" s="6">
        <v>2.58439999956117E-7</v>
      </c>
    </row>
    <row r="1363" spans="1:20" ht="14.25" x14ac:dyDescent="0.2">
      <c r="A1363" s="5" t="s">
        <v>2866</v>
      </c>
      <c r="B1363" s="5">
        <v>866</v>
      </c>
      <c r="C1363" s="5" t="s">
        <v>81</v>
      </c>
      <c r="D1363" s="5" t="s">
        <v>2867</v>
      </c>
      <c r="E1363" s="5" t="s">
        <v>2868</v>
      </c>
      <c r="F1363" s="5">
        <v>1</v>
      </c>
      <c r="G1363" s="6">
        <v>1.2054799999999999E-2</v>
      </c>
      <c r="H1363" s="5">
        <v>64.265000000000001</v>
      </c>
      <c r="I1363" s="5" t="s">
        <v>2872</v>
      </c>
      <c r="J1363" s="5">
        <v>3</v>
      </c>
      <c r="K1363" s="5">
        <v>0.39201000000000003</v>
      </c>
      <c r="L1363" s="5">
        <v>1</v>
      </c>
      <c r="M1363" s="5">
        <v>0.95399999999999996</v>
      </c>
      <c r="N1363" s="5">
        <v>0.94899999999999995</v>
      </c>
      <c r="O1363" s="5">
        <v>0.96399999999999997</v>
      </c>
      <c r="P1363" s="5">
        <v>0.99399999999999999</v>
      </c>
      <c r="Q1363" s="5">
        <v>1.157</v>
      </c>
      <c r="R1363" s="5">
        <v>0.95699999999999996</v>
      </c>
      <c r="S1363" s="5">
        <v>1.0840000000000001</v>
      </c>
      <c r="T1363" s="6">
        <v>0.31509999999999999</v>
      </c>
    </row>
    <row r="1364" spans="1:20" ht="14.25" x14ac:dyDescent="0.2">
      <c r="A1364" s="5" t="s">
        <v>2866</v>
      </c>
      <c r="B1364" s="5">
        <v>107</v>
      </c>
      <c r="C1364" s="5" t="s">
        <v>81</v>
      </c>
      <c r="D1364" s="5" t="s">
        <v>2867</v>
      </c>
      <c r="E1364" s="5" t="s">
        <v>2868</v>
      </c>
      <c r="F1364" s="5">
        <v>1</v>
      </c>
      <c r="G1364" s="6">
        <v>1.7393099999999999E-22</v>
      </c>
      <c r="H1364" s="5">
        <v>140.94999999999999</v>
      </c>
      <c r="I1364" s="5" t="s">
        <v>2873</v>
      </c>
      <c r="J1364" s="5">
        <v>3</v>
      </c>
      <c r="K1364" s="5">
        <v>-1.569</v>
      </c>
      <c r="L1364" s="5">
        <v>1</v>
      </c>
      <c r="M1364" s="5">
        <v>0.89100000000000001</v>
      </c>
      <c r="N1364" s="5">
        <v>1.056</v>
      </c>
      <c r="O1364" s="5">
        <v>0.94799999999999995</v>
      </c>
      <c r="P1364" s="5">
        <v>0.97799999999999998</v>
      </c>
      <c r="Q1364" s="5">
        <v>0.97899999999999998</v>
      </c>
      <c r="R1364" s="5">
        <v>1.123</v>
      </c>
      <c r="S1364" s="5">
        <v>1.0640000000000001</v>
      </c>
      <c r="T1364" s="6">
        <v>0.40910000000000002</v>
      </c>
    </row>
    <row r="1365" spans="1:20" ht="14.25" x14ac:dyDescent="0.2">
      <c r="A1365" s="5" t="s">
        <v>2866</v>
      </c>
      <c r="B1365" s="5">
        <v>404</v>
      </c>
      <c r="C1365" s="5" t="s">
        <v>81</v>
      </c>
      <c r="D1365" s="5" t="s">
        <v>2867</v>
      </c>
      <c r="E1365" s="5" t="s">
        <v>2868</v>
      </c>
      <c r="F1365" s="5">
        <v>1</v>
      </c>
      <c r="G1365" s="6">
        <v>7.5625699999999993E-18</v>
      </c>
      <c r="H1365" s="5">
        <v>160.78</v>
      </c>
      <c r="I1365" s="5" t="s">
        <v>2874</v>
      </c>
      <c r="J1365" s="5">
        <v>2</v>
      </c>
      <c r="K1365" s="5">
        <v>-0.40371000000000001</v>
      </c>
      <c r="L1365" s="5">
        <v>2</v>
      </c>
      <c r="M1365" s="5">
        <v>0.89900000000000002</v>
      </c>
      <c r="N1365" s="5">
        <v>0.871</v>
      </c>
      <c r="O1365" s="5">
        <v>0.92600000000000005</v>
      </c>
      <c r="P1365" s="5">
        <v>1.1060000000000001</v>
      </c>
      <c r="Q1365" s="5">
        <v>1.028</v>
      </c>
      <c r="R1365" s="5">
        <v>1.0900000000000001</v>
      </c>
      <c r="S1365" s="5">
        <v>1.196</v>
      </c>
      <c r="T1365" s="6">
        <v>3.3011999999999998E-3</v>
      </c>
    </row>
    <row r="1366" spans="1:20" ht="14.25" x14ac:dyDescent="0.2">
      <c r="A1366" s="5" t="s">
        <v>2875</v>
      </c>
      <c r="B1366" s="5">
        <v>261</v>
      </c>
      <c r="C1366" s="5" t="s">
        <v>81</v>
      </c>
      <c r="D1366" s="5" t="s">
        <v>2876</v>
      </c>
      <c r="E1366" s="5" t="s">
        <v>2877</v>
      </c>
      <c r="F1366" s="5">
        <v>1</v>
      </c>
      <c r="G1366" s="6">
        <v>4.3873900000000001E-8</v>
      </c>
      <c r="H1366" s="5">
        <v>131.35</v>
      </c>
      <c r="I1366" s="5" t="s">
        <v>2878</v>
      </c>
      <c r="J1366" s="5">
        <v>2</v>
      </c>
      <c r="K1366" s="5">
        <v>0.74766999999999995</v>
      </c>
      <c r="L1366" s="5">
        <v>2</v>
      </c>
      <c r="M1366" s="5">
        <v>1.2110000000000001</v>
      </c>
      <c r="N1366" s="5">
        <v>1.256</v>
      </c>
      <c r="O1366" s="5">
        <v>1.276</v>
      </c>
      <c r="P1366" s="5">
        <v>0.81899999999999995</v>
      </c>
      <c r="Q1366" s="5">
        <v>0.85399999999999998</v>
      </c>
      <c r="R1366" s="5">
        <v>0.84199999999999997</v>
      </c>
      <c r="S1366" s="5">
        <v>0.67200000000000004</v>
      </c>
      <c r="T1366" s="6">
        <v>3.8041000000044199E-5</v>
      </c>
    </row>
    <row r="1367" spans="1:20" ht="14.25" x14ac:dyDescent="0.2">
      <c r="A1367" s="5" t="s">
        <v>2875</v>
      </c>
      <c r="B1367" s="5">
        <v>53</v>
      </c>
      <c r="C1367" s="5" t="s">
        <v>81</v>
      </c>
      <c r="D1367" s="5" t="s">
        <v>2876</v>
      </c>
      <c r="E1367" s="5" t="s">
        <v>2877</v>
      </c>
      <c r="F1367" s="5">
        <v>1</v>
      </c>
      <c r="G1367" s="6">
        <v>1.9232900000000001E-4</v>
      </c>
      <c r="H1367" s="5">
        <v>89.230999999999995</v>
      </c>
      <c r="I1367" s="5" t="s">
        <v>2879</v>
      </c>
      <c r="J1367" s="5">
        <v>3</v>
      </c>
      <c r="K1367" s="5">
        <v>1.6765000000000001</v>
      </c>
      <c r="L1367" s="5">
        <v>1</v>
      </c>
      <c r="M1367" s="5">
        <v>1.0740000000000001</v>
      </c>
      <c r="N1367" s="5">
        <v>1.034</v>
      </c>
      <c r="O1367" s="5">
        <v>1.08</v>
      </c>
      <c r="P1367" s="5">
        <v>0.93799999999999994</v>
      </c>
      <c r="Q1367" s="5">
        <v>0.998</v>
      </c>
      <c r="R1367" s="5">
        <v>0.95499999999999996</v>
      </c>
      <c r="S1367" s="5">
        <v>0.90700000000000003</v>
      </c>
      <c r="T1367" s="6">
        <v>1.2957500000000099E-2</v>
      </c>
    </row>
    <row r="1368" spans="1:20" ht="14.25" x14ac:dyDescent="0.2">
      <c r="A1368" s="5" t="s">
        <v>2875</v>
      </c>
      <c r="B1368" s="5">
        <v>286</v>
      </c>
      <c r="C1368" s="5" t="s">
        <v>81</v>
      </c>
      <c r="D1368" s="5" t="s">
        <v>2876</v>
      </c>
      <c r="E1368" s="5" t="s">
        <v>2877</v>
      </c>
      <c r="F1368" s="5">
        <v>1</v>
      </c>
      <c r="G1368" s="6">
        <v>2.2074299999999999E-8</v>
      </c>
      <c r="H1368" s="5">
        <v>119.87</v>
      </c>
      <c r="I1368" s="5" t="s">
        <v>2880</v>
      </c>
      <c r="J1368" s="5">
        <v>2</v>
      </c>
      <c r="K1368" s="5">
        <v>-2.2130000000000001</v>
      </c>
      <c r="L1368" s="5">
        <v>1</v>
      </c>
      <c r="M1368" s="5">
        <v>1.3540000000000001</v>
      </c>
      <c r="N1368" s="5">
        <v>1.5109999999999999</v>
      </c>
      <c r="O1368" s="5">
        <v>1.298</v>
      </c>
      <c r="P1368" s="5">
        <v>0.76100000000000001</v>
      </c>
      <c r="Q1368" s="5">
        <v>0.73499999999999999</v>
      </c>
      <c r="R1368" s="5">
        <v>0.73799999999999999</v>
      </c>
      <c r="S1368" s="5">
        <v>0.53700000000000003</v>
      </c>
      <c r="T1368" s="6">
        <v>1.8189099999999E-4</v>
      </c>
    </row>
    <row r="1369" spans="1:20" ht="14.25" x14ac:dyDescent="0.2">
      <c r="A1369" s="5" t="s">
        <v>2875</v>
      </c>
      <c r="B1369" s="5">
        <v>120</v>
      </c>
      <c r="C1369" s="5" t="s">
        <v>81</v>
      </c>
      <c r="D1369" s="5" t="s">
        <v>2876</v>
      </c>
      <c r="E1369" s="5" t="s">
        <v>2877</v>
      </c>
      <c r="F1369" s="5">
        <v>1</v>
      </c>
      <c r="G1369" s="6">
        <v>2.99455E-2</v>
      </c>
      <c r="H1369" s="5">
        <v>44.317999999999998</v>
      </c>
      <c r="I1369" s="5" t="s">
        <v>2881</v>
      </c>
      <c r="J1369" s="5">
        <v>3</v>
      </c>
      <c r="K1369" s="5">
        <v>1.4105000000000001</v>
      </c>
      <c r="L1369" s="5">
        <v>1</v>
      </c>
    </row>
    <row r="1370" spans="1:20" ht="14.25" x14ac:dyDescent="0.2">
      <c r="A1370" s="5" t="s">
        <v>2875</v>
      </c>
      <c r="B1370" s="5">
        <v>47</v>
      </c>
      <c r="C1370" s="5" t="s">
        <v>81</v>
      </c>
      <c r="D1370" s="5" t="s">
        <v>2876</v>
      </c>
      <c r="E1370" s="5" t="s">
        <v>2877</v>
      </c>
      <c r="F1370" s="5">
        <v>1</v>
      </c>
      <c r="G1370" s="6">
        <v>3.8560499999999998E-2</v>
      </c>
      <c r="H1370" s="5">
        <v>76.679000000000002</v>
      </c>
      <c r="I1370" s="5" t="s">
        <v>2882</v>
      </c>
      <c r="J1370" s="5">
        <v>2</v>
      </c>
      <c r="K1370" s="5">
        <v>0.64054</v>
      </c>
      <c r="L1370" s="5">
        <v>1</v>
      </c>
      <c r="M1370" s="5">
        <v>1.07</v>
      </c>
      <c r="N1370" s="5">
        <v>1.032</v>
      </c>
      <c r="O1370" s="5">
        <v>1.1040000000000001</v>
      </c>
      <c r="P1370" s="5">
        <v>1.05</v>
      </c>
      <c r="Q1370" s="5">
        <v>0.86899999999999999</v>
      </c>
      <c r="R1370" s="5">
        <v>0.96599999999999997</v>
      </c>
      <c r="S1370" s="5">
        <v>0.9</v>
      </c>
      <c r="T1370" s="6">
        <v>0.136355</v>
      </c>
    </row>
    <row r="1371" spans="1:20" ht="14.25" x14ac:dyDescent="0.2">
      <c r="A1371" s="5" t="s">
        <v>2883</v>
      </c>
      <c r="B1371" s="5">
        <v>453</v>
      </c>
      <c r="C1371" s="5" t="s">
        <v>81</v>
      </c>
      <c r="D1371" s="5" t="s">
        <v>2884</v>
      </c>
      <c r="E1371" s="5" t="s">
        <v>2885</v>
      </c>
      <c r="F1371" s="5">
        <v>1</v>
      </c>
      <c r="G1371" s="6">
        <v>8.5371899999999996E-4</v>
      </c>
      <c r="H1371" s="5">
        <v>75.588999999999999</v>
      </c>
      <c r="I1371" s="5" t="s">
        <v>2886</v>
      </c>
      <c r="J1371" s="5">
        <v>3</v>
      </c>
      <c r="K1371" s="5">
        <v>0.48530000000000001</v>
      </c>
      <c r="L1371" s="5">
        <v>1</v>
      </c>
      <c r="M1371" s="5">
        <v>0.88300000000000001</v>
      </c>
      <c r="N1371" s="5">
        <v>0.90400000000000003</v>
      </c>
      <c r="O1371" s="5">
        <v>0.89500000000000002</v>
      </c>
      <c r="P1371" s="5">
        <v>1.022</v>
      </c>
      <c r="Q1371" s="5">
        <v>1.056</v>
      </c>
      <c r="R1371" s="5">
        <v>1.1479999999999999</v>
      </c>
      <c r="S1371" s="5">
        <v>1.2030000000000001</v>
      </c>
      <c r="T1371" s="6">
        <v>6.5028999999999799E-3</v>
      </c>
    </row>
    <row r="1372" spans="1:20" ht="14.25" x14ac:dyDescent="0.2">
      <c r="A1372" s="5" t="s">
        <v>2887</v>
      </c>
      <c r="B1372" s="5">
        <v>296</v>
      </c>
      <c r="C1372" s="5" t="s">
        <v>81</v>
      </c>
      <c r="D1372" s="5" t="s">
        <v>2888</v>
      </c>
      <c r="E1372" s="5" t="s">
        <v>2889</v>
      </c>
      <c r="F1372" s="5">
        <v>1</v>
      </c>
      <c r="G1372" s="6">
        <v>6.0077100000000005E-4</v>
      </c>
      <c r="H1372" s="5">
        <v>81.016999999999996</v>
      </c>
      <c r="I1372" s="5" t="s">
        <v>2890</v>
      </c>
      <c r="J1372" s="5">
        <v>2</v>
      </c>
      <c r="K1372" s="5">
        <v>0.16062000000000001</v>
      </c>
      <c r="L1372" s="5">
        <v>2</v>
      </c>
      <c r="M1372" s="5">
        <v>1.0109999999999999</v>
      </c>
      <c r="N1372" s="5">
        <v>0.91700000000000004</v>
      </c>
      <c r="O1372" s="5">
        <v>1.026</v>
      </c>
      <c r="P1372" s="5">
        <v>1.113</v>
      </c>
      <c r="Q1372" s="5">
        <v>0.92400000000000004</v>
      </c>
      <c r="R1372" s="5">
        <v>1.02</v>
      </c>
      <c r="S1372" s="5">
        <v>1.0349999999999999</v>
      </c>
      <c r="T1372" s="6">
        <v>0.63851999999999998</v>
      </c>
    </row>
    <row r="1373" spans="1:20" ht="14.25" x14ac:dyDescent="0.2">
      <c r="A1373" s="5" t="s">
        <v>2887</v>
      </c>
      <c r="B1373" s="5">
        <v>526</v>
      </c>
      <c r="C1373" s="5" t="s">
        <v>81</v>
      </c>
      <c r="D1373" s="5" t="s">
        <v>2888</v>
      </c>
      <c r="E1373" s="5" t="s">
        <v>2889</v>
      </c>
      <c r="F1373" s="5">
        <v>1</v>
      </c>
      <c r="G1373" s="6">
        <v>2.7871300000000001E-3</v>
      </c>
      <c r="H1373" s="5">
        <v>110.88</v>
      </c>
      <c r="I1373" s="5" t="s">
        <v>2891</v>
      </c>
      <c r="J1373" s="5">
        <v>2</v>
      </c>
      <c r="K1373" s="5">
        <v>-1.5518000000000001</v>
      </c>
      <c r="L1373" s="5">
        <v>1</v>
      </c>
      <c r="M1373" s="5">
        <v>1.26</v>
      </c>
      <c r="N1373" s="5">
        <v>1.234</v>
      </c>
      <c r="O1373" s="5">
        <v>1.034</v>
      </c>
      <c r="P1373" s="5">
        <v>0.90200000000000002</v>
      </c>
      <c r="Q1373" s="5">
        <v>0.76700000000000002</v>
      </c>
      <c r="R1373" s="5">
        <v>0.996</v>
      </c>
      <c r="S1373" s="5">
        <v>0.755</v>
      </c>
      <c r="T1373" s="6">
        <v>4.5797000000000102E-2</v>
      </c>
    </row>
    <row r="1374" spans="1:20" ht="14.25" x14ac:dyDescent="0.2">
      <c r="A1374" s="5" t="s">
        <v>2887</v>
      </c>
      <c r="B1374" s="5">
        <v>528</v>
      </c>
      <c r="C1374" s="5" t="s">
        <v>81</v>
      </c>
      <c r="D1374" s="5" t="s">
        <v>2888</v>
      </c>
      <c r="E1374" s="5" t="s">
        <v>2889</v>
      </c>
      <c r="F1374" s="5">
        <v>1</v>
      </c>
      <c r="G1374" s="6">
        <v>4.3364100000000002E-4</v>
      </c>
      <c r="H1374" s="5">
        <v>84.820999999999998</v>
      </c>
      <c r="I1374" s="5" t="s">
        <v>2892</v>
      </c>
      <c r="J1374" s="5">
        <v>3</v>
      </c>
      <c r="K1374" s="5">
        <v>-0.28806999999999999</v>
      </c>
      <c r="L1374" s="5">
        <v>2</v>
      </c>
      <c r="M1374" s="5">
        <v>1.0680000000000001</v>
      </c>
      <c r="N1374" s="5">
        <v>0.92600000000000005</v>
      </c>
      <c r="O1374" s="5">
        <v>0.871</v>
      </c>
      <c r="P1374" s="5">
        <v>0.99</v>
      </c>
      <c r="Q1374" s="5">
        <v>1.099</v>
      </c>
      <c r="R1374" s="5">
        <v>1.0209999999999999</v>
      </c>
      <c r="S1374" s="5">
        <v>1.0860000000000001</v>
      </c>
      <c r="T1374" s="6">
        <v>0.27983999999999998</v>
      </c>
    </row>
    <row r="1375" spans="1:20" ht="14.25" x14ac:dyDescent="0.2">
      <c r="A1375" s="5" t="s">
        <v>2887</v>
      </c>
      <c r="B1375" s="5">
        <v>593</v>
      </c>
      <c r="C1375" s="5" t="s">
        <v>81</v>
      </c>
      <c r="D1375" s="5" t="s">
        <v>2888</v>
      </c>
      <c r="E1375" s="5" t="s">
        <v>2889</v>
      </c>
      <c r="F1375" s="5">
        <v>1</v>
      </c>
      <c r="G1375" s="6">
        <v>1.99373E-3</v>
      </c>
      <c r="H1375" s="5">
        <v>79.346000000000004</v>
      </c>
      <c r="I1375" s="5" t="s">
        <v>2893</v>
      </c>
      <c r="J1375" s="5">
        <v>3</v>
      </c>
      <c r="K1375" s="5">
        <v>1.3268</v>
      </c>
      <c r="L1375" s="5">
        <v>2</v>
      </c>
      <c r="M1375" s="5">
        <v>1.393</v>
      </c>
      <c r="N1375" s="5">
        <v>1.1759999999999999</v>
      </c>
      <c r="O1375" s="5">
        <v>1.1299999999999999</v>
      </c>
      <c r="P1375" s="5">
        <v>0.81599999999999995</v>
      </c>
      <c r="Q1375" s="5">
        <v>0.87</v>
      </c>
      <c r="R1375" s="5">
        <v>0.86799999999999999</v>
      </c>
      <c r="S1375" s="5">
        <v>0.69</v>
      </c>
      <c r="T1375" s="6">
        <v>5.56429999999997E-3</v>
      </c>
    </row>
    <row r="1376" spans="1:20" ht="14.25" x14ac:dyDescent="0.2">
      <c r="A1376" s="5" t="s">
        <v>2887</v>
      </c>
      <c r="B1376" s="5">
        <v>980</v>
      </c>
      <c r="C1376" s="5" t="s">
        <v>81</v>
      </c>
      <c r="D1376" s="5" t="s">
        <v>2888</v>
      </c>
      <c r="E1376" s="5" t="s">
        <v>2889</v>
      </c>
      <c r="F1376" s="5">
        <v>1</v>
      </c>
      <c r="G1376" s="6">
        <v>5.5185900000000003E-4</v>
      </c>
      <c r="H1376" s="5">
        <v>81.92</v>
      </c>
      <c r="I1376" s="5" t="s">
        <v>2894</v>
      </c>
      <c r="J1376" s="5">
        <v>3</v>
      </c>
      <c r="K1376" s="5">
        <v>0.21195</v>
      </c>
      <c r="L1376" s="5">
        <v>1</v>
      </c>
      <c r="M1376" s="5">
        <v>0.86199999999999999</v>
      </c>
      <c r="N1376" s="5">
        <v>0.86199999999999999</v>
      </c>
      <c r="O1376" s="5">
        <v>0.84599999999999997</v>
      </c>
      <c r="P1376" s="5">
        <v>1.0620000000000001</v>
      </c>
      <c r="Q1376" s="5">
        <v>1.145</v>
      </c>
      <c r="R1376" s="5">
        <v>1.0980000000000001</v>
      </c>
      <c r="S1376" s="5">
        <v>1.286</v>
      </c>
      <c r="T1376" s="6">
        <v>3.7823999999997399E-4</v>
      </c>
    </row>
    <row r="1377" spans="1:20" ht="14.25" x14ac:dyDescent="0.2">
      <c r="A1377" s="5" t="s">
        <v>2887</v>
      </c>
      <c r="B1377" s="5">
        <v>671</v>
      </c>
      <c r="C1377" s="5" t="s">
        <v>81</v>
      </c>
      <c r="D1377" s="5" t="s">
        <v>2888</v>
      </c>
      <c r="E1377" s="5" t="s">
        <v>2889</v>
      </c>
      <c r="F1377" s="5">
        <v>1</v>
      </c>
      <c r="G1377" s="6">
        <v>3.4895899999999999E-3</v>
      </c>
      <c r="H1377" s="5">
        <v>46.962000000000003</v>
      </c>
      <c r="I1377" s="5" t="s">
        <v>2895</v>
      </c>
      <c r="J1377" s="5">
        <v>3</v>
      </c>
      <c r="K1377" s="5">
        <v>0.30957000000000001</v>
      </c>
      <c r="L1377" s="5">
        <v>1</v>
      </c>
      <c r="M1377" s="5">
        <v>0.875</v>
      </c>
      <c r="N1377" s="5">
        <v>0.96</v>
      </c>
      <c r="O1377" s="5">
        <v>0.94899999999999995</v>
      </c>
      <c r="P1377" s="5">
        <v>1.1180000000000001</v>
      </c>
      <c r="Q1377" s="5">
        <v>1.0640000000000001</v>
      </c>
      <c r="R1377" s="5">
        <v>0.98199999999999998</v>
      </c>
      <c r="S1377" s="5">
        <v>1.1359999999999999</v>
      </c>
      <c r="T1377" s="6">
        <v>5.5921999999999999E-2</v>
      </c>
    </row>
    <row r="1378" spans="1:20" ht="14.25" x14ac:dyDescent="0.2">
      <c r="A1378" s="5" t="s">
        <v>2896</v>
      </c>
      <c r="B1378" s="5">
        <v>124</v>
      </c>
      <c r="C1378" s="5" t="s">
        <v>81</v>
      </c>
      <c r="D1378" s="5" t="s">
        <v>2897</v>
      </c>
      <c r="E1378" s="5" t="s">
        <v>2898</v>
      </c>
      <c r="F1378" s="5">
        <v>1</v>
      </c>
      <c r="G1378" s="6">
        <v>2.5880800000000002E-4</v>
      </c>
      <c r="H1378" s="5">
        <v>71.879000000000005</v>
      </c>
      <c r="I1378" s="5" t="s">
        <v>2899</v>
      </c>
      <c r="J1378" s="5">
        <v>3</v>
      </c>
      <c r="K1378" s="5">
        <v>-1.4985999999999999</v>
      </c>
      <c r="L1378" s="5">
        <v>2</v>
      </c>
      <c r="M1378" s="5">
        <v>0.81599999999999995</v>
      </c>
      <c r="N1378" s="5">
        <v>1.0089999999999999</v>
      </c>
      <c r="O1378" s="5">
        <v>1.02</v>
      </c>
      <c r="P1378" s="5">
        <v>1.1100000000000001</v>
      </c>
      <c r="Q1378" s="5">
        <v>0.96399999999999997</v>
      </c>
      <c r="R1378" s="5">
        <v>1.046</v>
      </c>
      <c r="S1378" s="5">
        <v>1.097</v>
      </c>
      <c r="T1378" s="6">
        <v>0.31469999999999998</v>
      </c>
    </row>
    <row r="1379" spans="1:20" ht="14.25" x14ac:dyDescent="0.2">
      <c r="A1379" s="5" t="s">
        <v>2896</v>
      </c>
      <c r="B1379" s="5">
        <v>56</v>
      </c>
      <c r="C1379" s="5" t="s">
        <v>81</v>
      </c>
      <c r="D1379" s="5" t="s">
        <v>2897</v>
      </c>
      <c r="E1379" s="5" t="s">
        <v>2898</v>
      </c>
      <c r="F1379" s="5">
        <v>1</v>
      </c>
      <c r="G1379" s="6">
        <v>3.5351199999999999E-2</v>
      </c>
      <c r="H1379" s="5">
        <v>57.884999999999998</v>
      </c>
      <c r="I1379" s="5" t="s">
        <v>2900</v>
      </c>
      <c r="J1379" s="5">
        <v>3</v>
      </c>
      <c r="K1379" s="5">
        <v>-0.39451999999999998</v>
      </c>
      <c r="L1379" s="5">
        <v>2</v>
      </c>
      <c r="M1379" s="5">
        <v>0.76100000000000001</v>
      </c>
      <c r="N1379" s="5">
        <v>0.77600000000000002</v>
      </c>
      <c r="O1379" s="5">
        <v>0.80500000000000005</v>
      </c>
      <c r="P1379" s="5">
        <v>1.214</v>
      </c>
      <c r="Q1379" s="5">
        <v>1.022</v>
      </c>
      <c r="R1379" s="5">
        <v>1.2250000000000001</v>
      </c>
      <c r="S1379" s="5">
        <v>1.478</v>
      </c>
      <c r="T1379" s="6">
        <v>3.1843000000000301E-3</v>
      </c>
    </row>
    <row r="1380" spans="1:20" ht="14.25" x14ac:dyDescent="0.2">
      <c r="A1380" s="5" t="s">
        <v>2896</v>
      </c>
      <c r="B1380" s="5">
        <v>49</v>
      </c>
      <c r="C1380" s="5" t="s">
        <v>81</v>
      </c>
      <c r="D1380" s="5" t="s">
        <v>2897</v>
      </c>
      <c r="E1380" s="5" t="s">
        <v>2898</v>
      </c>
      <c r="F1380" s="5">
        <v>1</v>
      </c>
      <c r="G1380" s="6">
        <v>5.8082700000000004E-6</v>
      </c>
      <c r="H1380" s="5">
        <v>103.88</v>
      </c>
      <c r="I1380" s="5" t="s">
        <v>2901</v>
      </c>
      <c r="J1380" s="5">
        <v>3</v>
      </c>
      <c r="K1380" s="5">
        <v>0.29321000000000003</v>
      </c>
      <c r="L1380" s="5">
        <v>4</v>
      </c>
      <c r="M1380" s="5">
        <v>0.78200000000000003</v>
      </c>
      <c r="N1380" s="5">
        <v>0.73199999999999998</v>
      </c>
      <c r="O1380" s="5">
        <v>0.82299999999999995</v>
      </c>
      <c r="P1380" s="5">
        <v>1.2050000000000001</v>
      </c>
      <c r="Q1380" s="5">
        <v>1.149</v>
      </c>
      <c r="R1380" s="5">
        <v>1.1140000000000001</v>
      </c>
      <c r="S1380" s="5">
        <v>1.484</v>
      </c>
      <c r="T1380" s="6">
        <v>6.4014000000001104E-4</v>
      </c>
    </row>
    <row r="1381" spans="1:20" ht="14.25" x14ac:dyDescent="0.2">
      <c r="A1381" s="5" t="s">
        <v>2896</v>
      </c>
      <c r="B1381" s="5">
        <v>26</v>
      </c>
      <c r="C1381" s="5" t="s">
        <v>81</v>
      </c>
      <c r="D1381" s="5" t="s">
        <v>2897</v>
      </c>
      <c r="E1381" s="5" t="s">
        <v>2898</v>
      </c>
      <c r="F1381" s="5">
        <v>1</v>
      </c>
      <c r="G1381" s="6">
        <v>1.58358E-3</v>
      </c>
      <c r="H1381" s="5">
        <v>93.649000000000001</v>
      </c>
      <c r="I1381" s="5" t="s">
        <v>2902</v>
      </c>
      <c r="J1381" s="5">
        <v>2</v>
      </c>
      <c r="K1381" s="5">
        <v>-0.62817999999999996</v>
      </c>
      <c r="L1381" s="5">
        <v>2</v>
      </c>
      <c r="M1381" s="5">
        <v>1.0129999999999999</v>
      </c>
      <c r="N1381" s="5">
        <v>0.93300000000000005</v>
      </c>
      <c r="O1381" s="5">
        <v>0.98699999999999999</v>
      </c>
      <c r="P1381" s="5">
        <v>0.95199999999999996</v>
      </c>
      <c r="Q1381" s="5">
        <v>1.0529999999999999</v>
      </c>
      <c r="R1381" s="5">
        <v>1.0549999999999999</v>
      </c>
      <c r="S1381" s="5">
        <v>1.0429999999999999</v>
      </c>
      <c r="T1381" s="6">
        <v>0.37272</v>
      </c>
    </row>
    <row r="1382" spans="1:20" ht="14.25" x14ac:dyDescent="0.2">
      <c r="A1382" s="5" t="s">
        <v>2896</v>
      </c>
      <c r="B1382" s="5">
        <v>12</v>
      </c>
      <c r="C1382" s="5" t="s">
        <v>81</v>
      </c>
      <c r="D1382" s="5" t="s">
        <v>2897</v>
      </c>
      <c r="E1382" s="5" t="s">
        <v>2898</v>
      </c>
      <c r="F1382" s="5">
        <v>1</v>
      </c>
      <c r="G1382" s="6">
        <v>8.5171400000000005E-4</v>
      </c>
      <c r="H1382" s="5">
        <v>88.075000000000003</v>
      </c>
      <c r="I1382" s="5" t="s">
        <v>2903</v>
      </c>
      <c r="J1382" s="5">
        <v>3</v>
      </c>
      <c r="K1382" s="5">
        <v>-1.4628000000000001</v>
      </c>
      <c r="L1382" s="5">
        <v>2</v>
      </c>
      <c r="M1382" s="5">
        <v>0.96599999999999997</v>
      </c>
      <c r="N1382" s="5">
        <v>0.96399999999999997</v>
      </c>
      <c r="O1382" s="5">
        <v>1.0609999999999999</v>
      </c>
      <c r="P1382" s="5">
        <v>1.0029999999999999</v>
      </c>
      <c r="Q1382" s="5">
        <v>1.089</v>
      </c>
      <c r="R1382" s="5">
        <v>0.93200000000000005</v>
      </c>
      <c r="S1382" s="5">
        <v>1.0109999999999999</v>
      </c>
      <c r="T1382" s="6">
        <v>0.86504000000000003</v>
      </c>
    </row>
    <row r="1383" spans="1:20" ht="14.25" x14ac:dyDescent="0.2">
      <c r="A1383" s="5" t="s">
        <v>2896</v>
      </c>
      <c r="B1383" s="5">
        <v>31</v>
      </c>
      <c r="C1383" s="5" t="s">
        <v>81</v>
      </c>
      <c r="D1383" s="5" t="s">
        <v>2897</v>
      </c>
      <c r="E1383" s="5" t="s">
        <v>2898</v>
      </c>
      <c r="F1383" s="5">
        <v>1</v>
      </c>
      <c r="G1383" s="6">
        <v>8.1359699999999993E-3</v>
      </c>
      <c r="H1383" s="5">
        <v>87.695999999999998</v>
      </c>
      <c r="I1383" s="5" t="s">
        <v>2904</v>
      </c>
      <c r="J1383" s="5">
        <v>3</v>
      </c>
      <c r="K1383" s="5">
        <v>-0.13855999999999999</v>
      </c>
      <c r="L1383" s="5">
        <v>2</v>
      </c>
      <c r="M1383" s="5">
        <v>0.98799999999999999</v>
      </c>
      <c r="N1383" s="5">
        <v>0.84199999999999997</v>
      </c>
      <c r="O1383" s="5">
        <v>0.95499999999999996</v>
      </c>
      <c r="P1383" s="5">
        <v>1.012</v>
      </c>
      <c r="Q1383" s="5">
        <v>1.115</v>
      </c>
      <c r="R1383" s="5">
        <v>1.036</v>
      </c>
      <c r="S1383" s="5">
        <v>1.1359999999999999</v>
      </c>
      <c r="T1383" s="6">
        <v>8.5776000000000005E-2</v>
      </c>
    </row>
    <row r="1384" spans="1:20" ht="14.25" x14ac:dyDescent="0.2">
      <c r="A1384" s="5" t="s">
        <v>2905</v>
      </c>
      <c r="B1384" s="5">
        <v>112</v>
      </c>
      <c r="C1384" s="5" t="s">
        <v>81</v>
      </c>
      <c r="D1384" s="5" t="s">
        <v>2906</v>
      </c>
      <c r="E1384" s="5" t="s">
        <v>2907</v>
      </c>
      <c r="F1384" s="5">
        <v>1</v>
      </c>
      <c r="G1384" s="6">
        <v>1.95494E-4</v>
      </c>
      <c r="H1384" s="5">
        <v>86.539000000000001</v>
      </c>
      <c r="I1384" s="5" t="s">
        <v>2908</v>
      </c>
      <c r="J1384" s="5">
        <v>3</v>
      </c>
      <c r="K1384" s="5">
        <v>-0.19786999999999999</v>
      </c>
      <c r="L1384" s="5">
        <v>2</v>
      </c>
      <c r="M1384" s="5">
        <v>0.81399999999999995</v>
      </c>
      <c r="N1384" s="5">
        <v>0.77400000000000002</v>
      </c>
      <c r="O1384" s="5">
        <v>0.90800000000000003</v>
      </c>
      <c r="P1384" s="5">
        <v>1.157</v>
      </c>
      <c r="Q1384" s="5">
        <v>1.262</v>
      </c>
      <c r="R1384" s="5">
        <v>0.94399999999999995</v>
      </c>
      <c r="S1384" s="5">
        <v>1.347</v>
      </c>
      <c r="T1384" s="6">
        <v>4.0405000000000003E-2</v>
      </c>
    </row>
    <row r="1385" spans="1:20" ht="14.25" x14ac:dyDescent="0.2">
      <c r="A1385" s="5" t="s">
        <v>2905</v>
      </c>
      <c r="B1385" s="5">
        <v>104</v>
      </c>
      <c r="C1385" s="5" t="s">
        <v>81</v>
      </c>
      <c r="D1385" s="5" t="s">
        <v>2906</v>
      </c>
      <c r="E1385" s="5" t="s">
        <v>2907</v>
      </c>
      <c r="F1385" s="5">
        <v>1</v>
      </c>
      <c r="G1385" s="6">
        <v>4.8539100000000003E-3</v>
      </c>
      <c r="H1385" s="5">
        <v>52.598999999999997</v>
      </c>
      <c r="I1385" s="5" t="s">
        <v>2909</v>
      </c>
      <c r="J1385" s="5">
        <v>3</v>
      </c>
      <c r="K1385" s="5">
        <v>0.93240999999999996</v>
      </c>
      <c r="L1385" s="5">
        <v>1</v>
      </c>
      <c r="M1385" s="5">
        <v>0.70299999999999996</v>
      </c>
      <c r="N1385" s="5">
        <v>0.80500000000000005</v>
      </c>
      <c r="O1385" s="5">
        <v>0.73399999999999999</v>
      </c>
      <c r="P1385" s="5">
        <v>0.91300000000000003</v>
      </c>
      <c r="Q1385" s="5">
        <v>1.641</v>
      </c>
      <c r="R1385" s="5">
        <v>0.96499999999999997</v>
      </c>
      <c r="S1385" s="5">
        <v>1.57</v>
      </c>
      <c r="T1385" s="6">
        <v>9.5242999999999994E-2</v>
      </c>
    </row>
    <row r="1386" spans="1:20" ht="14.25" x14ac:dyDescent="0.2">
      <c r="A1386" s="5" t="s">
        <v>2905</v>
      </c>
      <c r="B1386" s="5">
        <v>120</v>
      </c>
      <c r="C1386" s="5" t="s">
        <v>81</v>
      </c>
      <c r="D1386" s="5" t="s">
        <v>2906</v>
      </c>
      <c r="E1386" s="5" t="s">
        <v>2907</v>
      </c>
      <c r="F1386" s="5">
        <v>1</v>
      </c>
      <c r="G1386" s="6">
        <v>1.0925399999999999E-4</v>
      </c>
      <c r="H1386" s="5">
        <v>67.325999999999993</v>
      </c>
      <c r="I1386" s="5" t="s">
        <v>2910</v>
      </c>
      <c r="J1386" s="5">
        <v>4</v>
      </c>
      <c r="K1386" s="5">
        <v>-0.64132</v>
      </c>
      <c r="L1386" s="5">
        <v>1</v>
      </c>
    </row>
    <row r="1387" spans="1:20" ht="14.25" x14ac:dyDescent="0.2">
      <c r="A1387" s="5" t="s">
        <v>2905</v>
      </c>
      <c r="B1387" s="5">
        <v>173</v>
      </c>
      <c r="C1387" s="5" t="s">
        <v>81</v>
      </c>
      <c r="D1387" s="5" t="s">
        <v>2906</v>
      </c>
      <c r="E1387" s="5" t="s">
        <v>2907</v>
      </c>
      <c r="F1387" s="5">
        <v>1</v>
      </c>
      <c r="G1387" s="6">
        <v>4.2139100000000003E-57</v>
      </c>
      <c r="H1387" s="5">
        <v>205.78</v>
      </c>
      <c r="I1387" s="5" t="s">
        <v>2911</v>
      </c>
      <c r="J1387" s="5">
        <v>3</v>
      </c>
      <c r="K1387" s="5">
        <v>4.1544999999999996</v>
      </c>
      <c r="L1387" s="5">
        <v>8</v>
      </c>
      <c r="M1387" s="5">
        <v>0.90300000000000002</v>
      </c>
      <c r="N1387" s="5">
        <v>0.94399999999999995</v>
      </c>
      <c r="O1387" s="5">
        <v>0.93300000000000005</v>
      </c>
      <c r="P1387" s="5">
        <v>1.0569999999999999</v>
      </c>
      <c r="Q1387" s="5">
        <v>1.0740000000000001</v>
      </c>
      <c r="R1387" s="5">
        <v>1.0329999999999999</v>
      </c>
      <c r="S1387" s="5">
        <v>1.1379999999999999</v>
      </c>
      <c r="T1387" s="6">
        <v>1.7594600000000501E-3</v>
      </c>
    </row>
    <row r="1388" spans="1:20" ht="14.25" x14ac:dyDescent="0.2">
      <c r="A1388" s="5" t="s">
        <v>2905</v>
      </c>
      <c r="B1388" s="5">
        <v>168</v>
      </c>
      <c r="C1388" s="5" t="s">
        <v>81</v>
      </c>
      <c r="D1388" s="5" t="s">
        <v>2906</v>
      </c>
      <c r="E1388" s="5" t="s">
        <v>2907</v>
      </c>
      <c r="F1388" s="5">
        <v>1</v>
      </c>
      <c r="G1388" s="6">
        <v>1.8677599999999998E-8</v>
      </c>
      <c r="H1388" s="5">
        <v>104.88</v>
      </c>
      <c r="I1388" s="5" t="s">
        <v>2912</v>
      </c>
      <c r="J1388" s="5">
        <v>3</v>
      </c>
      <c r="K1388" s="5">
        <v>1.5104</v>
      </c>
      <c r="L1388" s="5">
        <v>1</v>
      </c>
    </row>
    <row r="1389" spans="1:20" ht="14.25" x14ac:dyDescent="0.2">
      <c r="A1389" s="5" t="s">
        <v>2913</v>
      </c>
      <c r="B1389" s="5">
        <v>141</v>
      </c>
      <c r="C1389" s="5" t="s">
        <v>81</v>
      </c>
      <c r="D1389" s="5" t="s">
        <v>2914</v>
      </c>
      <c r="E1389" s="5" t="s">
        <v>2915</v>
      </c>
      <c r="F1389" s="5">
        <v>1</v>
      </c>
      <c r="G1389" s="6">
        <v>1.01512E-3</v>
      </c>
      <c r="H1389" s="5">
        <v>115.78</v>
      </c>
      <c r="I1389" s="5" t="s">
        <v>2916</v>
      </c>
      <c r="J1389" s="5">
        <v>3</v>
      </c>
      <c r="K1389" s="5">
        <v>-1.1194999999999999</v>
      </c>
      <c r="L1389" s="5">
        <v>2</v>
      </c>
      <c r="M1389" s="5">
        <v>0.82799999999999996</v>
      </c>
      <c r="N1389" s="5">
        <v>0.85</v>
      </c>
      <c r="O1389" s="5">
        <v>0.77900000000000003</v>
      </c>
      <c r="P1389" s="5">
        <v>1.1259999999999999</v>
      </c>
      <c r="Q1389" s="5">
        <v>1.1080000000000001</v>
      </c>
      <c r="R1389" s="5">
        <v>1.149</v>
      </c>
      <c r="S1389" s="5">
        <v>1.377</v>
      </c>
      <c r="T1389" s="6">
        <v>3.2403000000003101E-4</v>
      </c>
    </row>
    <row r="1390" spans="1:20" ht="14.25" x14ac:dyDescent="0.2">
      <c r="A1390" s="5" t="s">
        <v>2913</v>
      </c>
      <c r="B1390" s="5">
        <v>230</v>
      </c>
      <c r="C1390" s="5" t="s">
        <v>81</v>
      </c>
      <c r="D1390" s="5" t="s">
        <v>2914</v>
      </c>
      <c r="E1390" s="5" t="s">
        <v>2915</v>
      </c>
      <c r="F1390" s="5">
        <v>1</v>
      </c>
      <c r="G1390" s="6">
        <v>4.6814200000000004E-3</v>
      </c>
      <c r="H1390" s="5">
        <v>99.441999999999993</v>
      </c>
      <c r="I1390" s="5" t="s">
        <v>2917</v>
      </c>
      <c r="J1390" s="5">
        <v>3</v>
      </c>
      <c r="K1390" s="5">
        <v>0.16133</v>
      </c>
      <c r="L1390" s="5">
        <v>3</v>
      </c>
      <c r="M1390" s="5">
        <v>1.0629999999999999</v>
      </c>
      <c r="N1390" s="5">
        <v>1.113</v>
      </c>
      <c r="O1390" s="5">
        <v>1.077</v>
      </c>
      <c r="P1390" s="5">
        <v>0.96</v>
      </c>
      <c r="Q1390" s="5">
        <v>0.94899999999999995</v>
      </c>
      <c r="R1390" s="5">
        <v>0.93799999999999994</v>
      </c>
      <c r="S1390" s="5">
        <v>0.875</v>
      </c>
      <c r="T1390" s="6">
        <v>9.4050000000001099E-4</v>
      </c>
    </row>
    <row r="1391" spans="1:20" ht="14.25" x14ac:dyDescent="0.2">
      <c r="A1391" s="5" t="s">
        <v>2918</v>
      </c>
      <c r="B1391" s="5">
        <v>375</v>
      </c>
      <c r="C1391" s="5" t="s">
        <v>81</v>
      </c>
      <c r="D1391" s="5" t="s">
        <v>2919</v>
      </c>
      <c r="E1391" s="5" t="s">
        <v>2920</v>
      </c>
      <c r="F1391" s="5">
        <v>1</v>
      </c>
      <c r="G1391" s="6">
        <v>4.3333200000000001E-14</v>
      </c>
      <c r="H1391" s="5">
        <v>122.01</v>
      </c>
      <c r="I1391" s="5" t="s">
        <v>2921</v>
      </c>
      <c r="J1391" s="5">
        <v>3</v>
      </c>
      <c r="K1391" s="5">
        <v>9.8375000000000008E-3</v>
      </c>
      <c r="L1391" s="5">
        <v>1</v>
      </c>
      <c r="M1391" s="5">
        <v>1.0209999999999999</v>
      </c>
      <c r="N1391" s="5">
        <v>1.022</v>
      </c>
      <c r="O1391" s="5">
        <v>1.05</v>
      </c>
      <c r="P1391" s="5">
        <v>0.97699999999999998</v>
      </c>
      <c r="Q1391" s="5">
        <v>1.034</v>
      </c>
      <c r="R1391" s="5">
        <v>0.94399999999999995</v>
      </c>
      <c r="S1391" s="5">
        <v>0.95499999999999996</v>
      </c>
      <c r="T1391" s="6">
        <v>0.17491599999999999</v>
      </c>
    </row>
    <row r="1392" spans="1:20" ht="14.25" x14ac:dyDescent="0.2">
      <c r="A1392" s="5" t="s">
        <v>2922</v>
      </c>
      <c r="B1392" s="5">
        <v>170</v>
      </c>
      <c r="C1392" s="5" t="s">
        <v>81</v>
      </c>
      <c r="D1392" s="5" t="s">
        <v>2923</v>
      </c>
      <c r="E1392" s="5" t="s">
        <v>2924</v>
      </c>
      <c r="F1392" s="5">
        <v>1</v>
      </c>
      <c r="G1392" s="6">
        <v>1.2592600000000001E-2</v>
      </c>
      <c r="H1392" s="5">
        <v>48.283999999999999</v>
      </c>
      <c r="I1392" s="5" t="s">
        <v>2925</v>
      </c>
      <c r="J1392" s="5">
        <v>3</v>
      </c>
      <c r="K1392" s="5">
        <v>3.0827</v>
      </c>
      <c r="L1392" s="5">
        <v>2</v>
      </c>
      <c r="M1392" s="5">
        <v>0.52500000000000002</v>
      </c>
      <c r="N1392" s="5">
        <v>0.495</v>
      </c>
      <c r="O1392" s="5">
        <v>0.55800000000000005</v>
      </c>
      <c r="P1392" s="5">
        <v>1.3460000000000001</v>
      </c>
      <c r="Q1392" s="5">
        <v>1.397</v>
      </c>
      <c r="R1392" s="5">
        <v>1.2370000000000001</v>
      </c>
      <c r="S1392" s="5">
        <v>2.5219999999999998</v>
      </c>
      <c r="T1392" s="6">
        <v>4.4940999999965003E-5</v>
      </c>
    </row>
    <row r="1393" spans="1:20" ht="14.25" x14ac:dyDescent="0.2">
      <c r="A1393" s="5" t="s">
        <v>2922</v>
      </c>
      <c r="B1393" s="5">
        <v>174</v>
      </c>
      <c r="C1393" s="5" t="s">
        <v>81</v>
      </c>
      <c r="D1393" s="5" t="s">
        <v>2923</v>
      </c>
      <c r="E1393" s="5" t="s">
        <v>2924</v>
      </c>
      <c r="F1393" s="5">
        <v>1</v>
      </c>
      <c r="G1393" s="6">
        <v>1.2592600000000001E-2</v>
      </c>
      <c r="H1393" s="5">
        <v>48.283999999999999</v>
      </c>
      <c r="I1393" s="5" t="s">
        <v>2925</v>
      </c>
      <c r="J1393" s="5">
        <v>3</v>
      </c>
      <c r="K1393" s="5">
        <v>3.0827</v>
      </c>
      <c r="L1393" s="5">
        <v>2</v>
      </c>
      <c r="M1393" s="5">
        <v>0.52500000000000002</v>
      </c>
      <c r="N1393" s="5">
        <v>0.495</v>
      </c>
      <c r="O1393" s="5">
        <v>0.55800000000000005</v>
      </c>
      <c r="P1393" s="5">
        <v>1.3460000000000001</v>
      </c>
      <c r="Q1393" s="5">
        <v>1.397</v>
      </c>
      <c r="R1393" s="5">
        <v>1.2370000000000001</v>
      </c>
      <c r="S1393" s="5">
        <v>2.5219999999999998</v>
      </c>
      <c r="T1393" s="6">
        <v>4.4940999999965003E-5</v>
      </c>
    </row>
    <row r="1394" spans="1:20" ht="14.25" x14ac:dyDescent="0.2">
      <c r="A1394" s="5" t="s">
        <v>2926</v>
      </c>
      <c r="B1394" s="5">
        <v>269</v>
      </c>
      <c r="C1394" s="5" t="s">
        <v>81</v>
      </c>
      <c r="D1394" s="5" t="s">
        <v>2927</v>
      </c>
      <c r="E1394" s="5" t="s">
        <v>2928</v>
      </c>
      <c r="F1394" s="5">
        <v>1</v>
      </c>
      <c r="G1394" s="6">
        <v>5.5361600000000005E-4</v>
      </c>
      <c r="H1394" s="5">
        <v>92.039000000000001</v>
      </c>
      <c r="I1394" s="5" t="s">
        <v>2929</v>
      </c>
      <c r="J1394" s="5">
        <v>2</v>
      </c>
      <c r="K1394" s="5">
        <v>1.4247000000000001</v>
      </c>
      <c r="L1394" s="5">
        <v>1</v>
      </c>
      <c r="M1394" s="5">
        <v>0.84399999999999997</v>
      </c>
      <c r="N1394" s="5">
        <v>0.89200000000000002</v>
      </c>
      <c r="O1394" s="5">
        <v>1.0529999999999999</v>
      </c>
      <c r="P1394" s="5">
        <v>1.0429999999999999</v>
      </c>
      <c r="Q1394" s="5">
        <v>1.0780000000000001</v>
      </c>
      <c r="R1394" s="5">
        <v>1.034</v>
      </c>
      <c r="S1394" s="5">
        <v>1.131</v>
      </c>
      <c r="T1394" s="6">
        <v>0.13238</v>
      </c>
    </row>
    <row r="1395" spans="1:20" ht="14.25" x14ac:dyDescent="0.2">
      <c r="A1395" s="5" t="s">
        <v>2926</v>
      </c>
      <c r="B1395" s="5">
        <v>208</v>
      </c>
      <c r="C1395" s="5" t="s">
        <v>81</v>
      </c>
      <c r="D1395" s="5" t="s">
        <v>2927</v>
      </c>
      <c r="E1395" s="5" t="s">
        <v>2928</v>
      </c>
      <c r="F1395" s="5">
        <v>1</v>
      </c>
      <c r="G1395" s="6">
        <v>2.3150999999999999E-5</v>
      </c>
      <c r="H1395" s="5">
        <v>98.632999999999996</v>
      </c>
      <c r="I1395" s="5" t="s">
        <v>2930</v>
      </c>
      <c r="J1395" s="5">
        <v>3</v>
      </c>
      <c r="K1395" s="5">
        <v>-1.1218999999999999</v>
      </c>
      <c r="L1395" s="5">
        <v>2</v>
      </c>
      <c r="M1395" s="5">
        <v>1.2130000000000001</v>
      </c>
      <c r="N1395" s="5">
        <v>1.236</v>
      </c>
      <c r="O1395" s="5">
        <v>1.1619999999999999</v>
      </c>
      <c r="P1395" s="5">
        <v>0.871</v>
      </c>
      <c r="Q1395" s="5">
        <v>0.875</v>
      </c>
      <c r="R1395" s="5">
        <v>0.86099999999999999</v>
      </c>
      <c r="S1395" s="5">
        <v>0.72199999999999998</v>
      </c>
      <c r="T1395" s="6">
        <v>6.3297999999933894E-5</v>
      </c>
    </row>
    <row r="1396" spans="1:20" ht="14.25" x14ac:dyDescent="0.2">
      <c r="A1396" s="5" t="s">
        <v>2926</v>
      </c>
      <c r="B1396" s="5">
        <v>19</v>
      </c>
      <c r="C1396" s="5" t="s">
        <v>81</v>
      </c>
      <c r="D1396" s="5" t="s">
        <v>2927</v>
      </c>
      <c r="E1396" s="5" t="s">
        <v>2928</v>
      </c>
      <c r="F1396" s="5">
        <v>1</v>
      </c>
      <c r="G1396" s="6">
        <v>3.01439E-3</v>
      </c>
      <c r="H1396" s="5">
        <v>79.492000000000004</v>
      </c>
      <c r="I1396" s="5" t="s">
        <v>2931</v>
      </c>
      <c r="J1396" s="5">
        <v>3</v>
      </c>
      <c r="K1396" s="5">
        <v>0.39101999999999998</v>
      </c>
      <c r="L1396" s="5">
        <v>2</v>
      </c>
      <c r="M1396" s="5">
        <v>0.91200000000000003</v>
      </c>
      <c r="N1396" s="5">
        <v>0.84099999999999997</v>
      </c>
      <c r="O1396" s="5">
        <v>0.88100000000000001</v>
      </c>
      <c r="P1396" s="5">
        <v>1.0029999999999999</v>
      </c>
      <c r="Q1396" s="5">
        <v>1.125</v>
      </c>
      <c r="R1396" s="5">
        <v>1.133</v>
      </c>
      <c r="S1396" s="5">
        <v>1.238</v>
      </c>
      <c r="T1396" s="6">
        <v>9.8398000000000704E-3</v>
      </c>
    </row>
    <row r="1397" spans="1:20" ht="14.25" x14ac:dyDescent="0.2">
      <c r="A1397" s="5" t="s">
        <v>2932</v>
      </c>
      <c r="B1397" s="5">
        <v>594</v>
      </c>
      <c r="C1397" s="5" t="s">
        <v>81</v>
      </c>
      <c r="D1397" s="5" t="s">
        <v>2933</v>
      </c>
      <c r="E1397" s="5" t="s">
        <v>2934</v>
      </c>
      <c r="F1397" s="5">
        <v>1</v>
      </c>
      <c r="G1397" s="6">
        <v>1.4851E-3</v>
      </c>
      <c r="H1397" s="5">
        <v>102.53</v>
      </c>
      <c r="I1397" s="5" t="s">
        <v>2935</v>
      </c>
      <c r="J1397" s="5">
        <v>2</v>
      </c>
      <c r="K1397" s="5">
        <v>0.55206999999999995</v>
      </c>
      <c r="L1397" s="5">
        <v>2</v>
      </c>
      <c r="M1397" s="5">
        <v>0.38200000000000001</v>
      </c>
      <c r="N1397" s="5">
        <v>0.52400000000000002</v>
      </c>
      <c r="O1397" s="5">
        <v>0.52100000000000002</v>
      </c>
      <c r="P1397" s="5">
        <v>1.331</v>
      </c>
      <c r="Q1397" s="5">
        <v>1.345</v>
      </c>
      <c r="R1397" s="5">
        <v>1.3939999999999999</v>
      </c>
      <c r="S1397" s="5">
        <v>2.8519999999999999</v>
      </c>
      <c r="T1397" s="6">
        <v>9.7614999999999803E-3</v>
      </c>
    </row>
    <row r="1398" spans="1:20" ht="14.25" x14ac:dyDescent="0.2">
      <c r="A1398" s="5" t="s">
        <v>2932</v>
      </c>
      <c r="B1398" s="5">
        <v>144</v>
      </c>
      <c r="C1398" s="5" t="s">
        <v>81</v>
      </c>
      <c r="D1398" s="5" t="s">
        <v>2933</v>
      </c>
      <c r="E1398" s="5" t="s">
        <v>2934</v>
      </c>
      <c r="F1398" s="5">
        <v>1</v>
      </c>
      <c r="G1398" s="6">
        <v>3.1719000000000001E-6</v>
      </c>
      <c r="H1398" s="5">
        <v>130.01</v>
      </c>
      <c r="I1398" s="5" t="s">
        <v>2936</v>
      </c>
      <c r="J1398" s="5">
        <v>2</v>
      </c>
      <c r="K1398" s="5">
        <v>1.0390999999999999</v>
      </c>
      <c r="L1398" s="5">
        <v>2</v>
      </c>
      <c r="M1398" s="5">
        <v>0.35399999999999998</v>
      </c>
      <c r="N1398" s="5">
        <v>0.39800000000000002</v>
      </c>
      <c r="O1398" s="5">
        <v>0.38200000000000001</v>
      </c>
      <c r="P1398" s="5">
        <v>1.474</v>
      </c>
      <c r="Q1398" s="5">
        <v>1.325</v>
      </c>
      <c r="R1398" s="5">
        <v>1.474</v>
      </c>
      <c r="S1398" s="5">
        <v>3.7679999999999998</v>
      </c>
      <c r="T1398" s="6">
        <v>1.5715099999980001E-5</v>
      </c>
    </row>
    <row r="1399" spans="1:20" ht="14.25" x14ac:dyDescent="0.2">
      <c r="A1399" s="5" t="s">
        <v>2937</v>
      </c>
      <c r="B1399" s="5">
        <v>559</v>
      </c>
      <c r="C1399" s="5" t="s">
        <v>81</v>
      </c>
      <c r="D1399" s="5" t="s">
        <v>2938</v>
      </c>
      <c r="E1399" s="5" t="s">
        <v>2939</v>
      </c>
      <c r="F1399" s="5">
        <v>1</v>
      </c>
      <c r="G1399" s="6">
        <v>1.1500800000000001E-7</v>
      </c>
      <c r="H1399" s="5">
        <v>121.02</v>
      </c>
      <c r="I1399" s="5" t="s">
        <v>2940</v>
      </c>
      <c r="J1399" s="5">
        <v>3</v>
      </c>
      <c r="K1399" s="5">
        <v>-1.0483</v>
      </c>
      <c r="L1399" s="5">
        <v>1</v>
      </c>
      <c r="M1399" s="5">
        <v>0.879</v>
      </c>
      <c r="N1399" s="5">
        <v>0.92100000000000004</v>
      </c>
      <c r="O1399" s="5">
        <v>0.89800000000000002</v>
      </c>
      <c r="P1399" s="5">
        <v>1.1200000000000001</v>
      </c>
      <c r="Q1399" s="5">
        <v>1.0980000000000001</v>
      </c>
      <c r="R1399" s="5">
        <v>1.0069999999999999</v>
      </c>
      <c r="S1399" s="5">
        <v>1.1950000000000001</v>
      </c>
      <c r="T1399" s="6">
        <v>7.35770000000002E-3</v>
      </c>
    </row>
    <row r="1400" spans="1:20" ht="14.25" x14ac:dyDescent="0.2">
      <c r="A1400" s="5" t="s">
        <v>2937</v>
      </c>
      <c r="B1400" s="5">
        <v>291</v>
      </c>
      <c r="C1400" s="5" t="s">
        <v>81</v>
      </c>
      <c r="D1400" s="5" t="s">
        <v>2938</v>
      </c>
      <c r="E1400" s="5" t="s">
        <v>2939</v>
      </c>
      <c r="F1400" s="5">
        <v>1</v>
      </c>
      <c r="G1400" s="6">
        <v>8.4084499999999998E-5</v>
      </c>
      <c r="H1400" s="5">
        <v>98.156000000000006</v>
      </c>
      <c r="I1400" s="5" t="s">
        <v>2941</v>
      </c>
      <c r="J1400" s="5">
        <v>3</v>
      </c>
      <c r="K1400" s="5">
        <v>-0.73734999999999995</v>
      </c>
      <c r="L1400" s="5">
        <v>1</v>
      </c>
      <c r="M1400" s="5">
        <v>1.4950000000000001</v>
      </c>
      <c r="N1400" s="5">
        <v>1.7090000000000001</v>
      </c>
      <c r="O1400" s="5">
        <v>1.6639999999999999</v>
      </c>
      <c r="P1400" s="5">
        <v>0.66800000000000004</v>
      </c>
      <c r="Q1400" s="5">
        <v>0.61299999999999999</v>
      </c>
      <c r="R1400" s="5">
        <v>0.48</v>
      </c>
      <c r="S1400" s="5">
        <v>0.36199999999999999</v>
      </c>
      <c r="T1400" s="6">
        <v>6.6350000000003895E-4</v>
      </c>
    </row>
    <row r="1401" spans="1:20" ht="14.25" x14ac:dyDescent="0.2">
      <c r="A1401" s="5" t="s">
        <v>2937</v>
      </c>
      <c r="B1401" s="5">
        <v>208</v>
      </c>
      <c r="C1401" s="5" t="s">
        <v>81</v>
      </c>
      <c r="D1401" s="5" t="s">
        <v>2938</v>
      </c>
      <c r="E1401" s="5" t="s">
        <v>2939</v>
      </c>
      <c r="F1401" s="5">
        <v>1</v>
      </c>
      <c r="G1401" s="6">
        <v>7.26298E-4</v>
      </c>
      <c r="H1401" s="5">
        <v>89.301000000000002</v>
      </c>
      <c r="I1401" s="5" t="s">
        <v>2942</v>
      </c>
      <c r="J1401" s="5">
        <v>2</v>
      </c>
      <c r="K1401" s="5">
        <v>1.5511999999999999</v>
      </c>
      <c r="L1401" s="5">
        <v>2</v>
      </c>
      <c r="M1401" s="5">
        <v>0.93300000000000005</v>
      </c>
      <c r="N1401" s="5">
        <v>1.06</v>
      </c>
      <c r="O1401" s="5">
        <v>1.0720000000000001</v>
      </c>
      <c r="P1401" s="5">
        <v>1.125</v>
      </c>
      <c r="Q1401" s="5">
        <v>0.97099999999999997</v>
      </c>
      <c r="R1401" s="5">
        <v>0.88400000000000001</v>
      </c>
      <c r="S1401" s="5">
        <v>0.97199999999999998</v>
      </c>
      <c r="T1401" s="6">
        <v>0.72697999999999996</v>
      </c>
    </row>
    <row r="1402" spans="1:20" ht="14.25" x14ac:dyDescent="0.2">
      <c r="A1402" s="5" t="s">
        <v>2937</v>
      </c>
      <c r="B1402" s="5">
        <v>314</v>
      </c>
      <c r="C1402" s="5" t="s">
        <v>81</v>
      </c>
      <c r="D1402" s="5" t="s">
        <v>2938</v>
      </c>
      <c r="E1402" s="5" t="s">
        <v>2939</v>
      </c>
      <c r="F1402" s="5">
        <v>1</v>
      </c>
      <c r="G1402" s="6">
        <v>1.17108E-33</v>
      </c>
      <c r="H1402" s="5">
        <v>164.53</v>
      </c>
      <c r="I1402" s="5" t="s">
        <v>2943</v>
      </c>
      <c r="J1402" s="5">
        <v>2</v>
      </c>
      <c r="K1402" s="5">
        <v>0.69923999999999997</v>
      </c>
      <c r="L1402" s="5">
        <v>2</v>
      </c>
      <c r="M1402" s="5">
        <v>1.419</v>
      </c>
      <c r="N1402" s="5">
        <v>1.194</v>
      </c>
      <c r="O1402" s="5">
        <v>1.3140000000000001</v>
      </c>
      <c r="P1402" s="5">
        <v>0.83499999999999996</v>
      </c>
      <c r="Q1402" s="5">
        <v>0.80900000000000005</v>
      </c>
      <c r="R1402" s="5">
        <v>0.75700000000000001</v>
      </c>
      <c r="S1402" s="5">
        <v>0.61099999999999999</v>
      </c>
      <c r="T1402" s="6">
        <v>1.0556099999999801E-3</v>
      </c>
    </row>
    <row r="1403" spans="1:20" ht="14.25" x14ac:dyDescent="0.2">
      <c r="A1403" s="5" t="s">
        <v>2937</v>
      </c>
      <c r="B1403" s="5">
        <v>703</v>
      </c>
      <c r="C1403" s="5" t="s">
        <v>81</v>
      </c>
      <c r="D1403" s="5" t="s">
        <v>2938</v>
      </c>
      <c r="E1403" s="5" t="s">
        <v>2939</v>
      </c>
      <c r="F1403" s="5">
        <v>1</v>
      </c>
      <c r="G1403" s="6">
        <v>1.9642499999999999E-3</v>
      </c>
      <c r="H1403" s="5">
        <v>63.816000000000003</v>
      </c>
      <c r="I1403" s="5" t="s">
        <v>2944</v>
      </c>
      <c r="J1403" s="5">
        <v>3</v>
      </c>
      <c r="K1403" s="5">
        <v>-0.17097999999999999</v>
      </c>
      <c r="L1403" s="5">
        <v>1</v>
      </c>
    </row>
    <row r="1404" spans="1:20" ht="14.25" x14ac:dyDescent="0.2">
      <c r="A1404" s="5" t="s">
        <v>2937</v>
      </c>
      <c r="B1404" s="5">
        <v>472</v>
      </c>
      <c r="C1404" s="5" t="s">
        <v>81</v>
      </c>
      <c r="D1404" s="5" t="s">
        <v>2938</v>
      </c>
      <c r="E1404" s="5" t="s">
        <v>2939</v>
      </c>
      <c r="F1404" s="5">
        <v>1</v>
      </c>
      <c r="G1404" s="6">
        <v>2.02407E-2</v>
      </c>
      <c r="H1404" s="5">
        <v>77.191999999999993</v>
      </c>
      <c r="I1404" s="5" t="s">
        <v>2945</v>
      </c>
      <c r="J1404" s="5">
        <v>2</v>
      </c>
      <c r="K1404" s="5">
        <v>-0.67766000000000004</v>
      </c>
      <c r="L1404" s="5">
        <v>1</v>
      </c>
      <c r="M1404" s="5">
        <v>0.99</v>
      </c>
      <c r="N1404" s="5">
        <v>1.01</v>
      </c>
      <c r="O1404" s="5">
        <v>0.94899999999999995</v>
      </c>
      <c r="P1404" s="5">
        <v>1.046</v>
      </c>
      <c r="Q1404" s="5">
        <v>0.98899999999999999</v>
      </c>
      <c r="R1404" s="5">
        <v>1.02</v>
      </c>
      <c r="S1404" s="5">
        <v>1.036</v>
      </c>
      <c r="T1404" s="6">
        <v>0.22198000000000001</v>
      </c>
    </row>
    <row r="1405" spans="1:20" ht="14.25" x14ac:dyDescent="0.2">
      <c r="A1405" s="5" t="s">
        <v>2937</v>
      </c>
      <c r="B1405" s="5">
        <v>319</v>
      </c>
      <c r="C1405" s="5" t="s">
        <v>81</v>
      </c>
      <c r="D1405" s="5" t="s">
        <v>2938</v>
      </c>
      <c r="E1405" s="5" t="s">
        <v>2939</v>
      </c>
      <c r="F1405" s="5">
        <v>1</v>
      </c>
      <c r="G1405" s="6">
        <v>2.31504E-4</v>
      </c>
      <c r="H1405" s="5">
        <v>73.834000000000003</v>
      </c>
      <c r="I1405" s="5" t="s">
        <v>2946</v>
      </c>
      <c r="J1405" s="5">
        <v>3</v>
      </c>
      <c r="K1405" s="5">
        <v>-0.67325000000000002</v>
      </c>
      <c r="L1405" s="5">
        <v>2</v>
      </c>
      <c r="M1405" s="5">
        <v>1.246</v>
      </c>
      <c r="N1405" s="5">
        <v>1.206</v>
      </c>
      <c r="O1405" s="5">
        <v>1.204</v>
      </c>
      <c r="P1405" s="5">
        <v>0.81899999999999995</v>
      </c>
      <c r="Q1405" s="5">
        <v>0.89700000000000002</v>
      </c>
      <c r="R1405" s="5">
        <v>0.86</v>
      </c>
      <c r="S1405" s="5">
        <v>0.70499999999999996</v>
      </c>
      <c r="T1405" s="6">
        <v>2.5626999999994699E-4</v>
      </c>
    </row>
    <row r="1406" spans="1:20" ht="14.25" x14ac:dyDescent="0.2">
      <c r="A1406" s="5" t="s">
        <v>2937</v>
      </c>
      <c r="B1406" s="5">
        <v>413</v>
      </c>
      <c r="C1406" s="5" t="s">
        <v>81</v>
      </c>
      <c r="D1406" s="5" t="s">
        <v>2938</v>
      </c>
      <c r="E1406" s="5" t="s">
        <v>2939</v>
      </c>
      <c r="F1406" s="5">
        <v>1</v>
      </c>
      <c r="G1406" s="6">
        <v>1.8562699999999999E-3</v>
      </c>
      <c r="H1406" s="5">
        <v>79.652000000000001</v>
      </c>
      <c r="I1406" s="5" t="s">
        <v>2947</v>
      </c>
      <c r="J1406" s="5">
        <v>2</v>
      </c>
      <c r="K1406" s="5">
        <v>0.92467999999999995</v>
      </c>
      <c r="L1406" s="5">
        <v>1</v>
      </c>
      <c r="M1406" s="5">
        <v>0.93200000000000005</v>
      </c>
      <c r="N1406" s="5">
        <v>0.88800000000000001</v>
      </c>
      <c r="O1406" s="5">
        <v>0.90500000000000003</v>
      </c>
      <c r="P1406" s="5">
        <v>1.024</v>
      </c>
      <c r="Q1406" s="5">
        <v>1.097</v>
      </c>
      <c r="R1406" s="5">
        <v>1.08</v>
      </c>
      <c r="S1406" s="5">
        <v>1.175</v>
      </c>
      <c r="T1406" s="6">
        <v>3.0769999999999999E-3</v>
      </c>
    </row>
    <row r="1407" spans="1:20" ht="14.25" x14ac:dyDescent="0.2">
      <c r="A1407" s="5" t="s">
        <v>2937</v>
      </c>
      <c r="B1407" s="5">
        <v>510</v>
      </c>
      <c r="C1407" s="5" t="s">
        <v>81</v>
      </c>
      <c r="D1407" s="5" t="s">
        <v>2938</v>
      </c>
      <c r="E1407" s="5" t="s">
        <v>2939</v>
      </c>
      <c r="F1407" s="5">
        <v>1</v>
      </c>
      <c r="G1407" s="6">
        <v>3.7376200000000001E-3</v>
      </c>
      <c r="H1407" s="5">
        <v>104.22</v>
      </c>
      <c r="I1407" s="5" t="s">
        <v>2948</v>
      </c>
      <c r="J1407" s="5">
        <v>2</v>
      </c>
      <c r="K1407" s="5">
        <v>-0.77395000000000003</v>
      </c>
      <c r="L1407" s="5">
        <v>1</v>
      </c>
      <c r="M1407" s="5">
        <v>0.87</v>
      </c>
      <c r="N1407" s="5">
        <v>0.85899999999999999</v>
      </c>
      <c r="O1407" s="5">
        <v>0.82899999999999996</v>
      </c>
      <c r="P1407" s="5">
        <v>1.1180000000000001</v>
      </c>
      <c r="Q1407" s="5">
        <v>1.0840000000000001</v>
      </c>
      <c r="R1407" s="5">
        <v>1.1140000000000001</v>
      </c>
      <c r="S1407" s="5">
        <v>1.296</v>
      </c>
      <c r="T1407" s="6">
        <v>1.19119999999917E-4</v>
      </c>
    </row>
    <row r="1408" spans="1:20" ht="14.25" x14ac:dyDescent="0.2">
      <c r="A1408" s="5" t="s">
        <v>2949</v>
      </c>
      <c r="B1408" s="5">
        <v>67</v>
      </c>
      <c r="C1408" s="5" t="s">
        <v>81</v>
      </c>
      <c r="D1408" s="5" t="s">
        <v>2950</v>
      </c>
      <c r="E1408" s="5" t="s">
        <v>2951</v>
      </c>
      <c r="F1408" s="5">
        <v>1</v>
      </c>
      <c r="G1408" s="6">
        <v>1.5911000000000001E-5</v>
      </c>
      <c r="H1408" s="5">
        <v>70.941999999999993</v>
      </c>
      <c r="I1408" s="5" t="s">
        <v>2952</v>
      </c>
      <c r="J1408" s="5">
        <v>3</v>
      </c>
      <c r="K1408" s="5">
        <v>0.51463999999999999</v>
      </c>
      <c r="L1408" s="5">
        <v>1</v>
      </c>
    </row>
    <row r="1409" spans="1:20" ht="14.25" x14ac:dyDescent="0.2">
      <c r="A1409" s="5" t="s">
        <v>2949</v>
      </c>
      <c r="B1409" s="5">
        <v>131</v>
      </c>
      <c r="C1409" s="5" t="s">
        <v>81</v>
      </c>
      <c r="D1409" s="5" t="s">
        <v>2950</v>
      </c>
      <c r="E1409" s="5" t="s">
        <v>2951</v>
      </c>
      <c r="F1409" s="5">
        <v>1</v>
      </c>
      <c r="G1409" s="6">
        <v>1.66404E-12</v>
      </c>
      <c r="H1409" s="5">
        <v>125.22</v>
      </c>
      <c r="I1409" s="5" t="s">
        <v>2953</v>
      </c>
      <c r="J1409" s="5">
        <v>4</v>
      </c>
      <c r="K1409" s="5">
        <v>0.65461999999999998</v>
      </c>
      <c r="L1409" s="5">
        <v>2</v>
      </c>
      <c r="M1409" s="5">
        <v>0.86</v>
      </c>
      <c r="N1409" s="5">
        <v>0.98199999999999998</v>
      </c>
      <c r="O1409" s="5">
        <v>0.91400000000000003</v>
      </c>
      <c r="P1409" s="5">
        <v>1.103</v>
      </c>
      <c r="Q1409" s="5">
        <v>1.0580000000000001</v>
      </c>
      <c r="R1409" s="5">
        <v>1.022</v>
      </c>
      <c r="S1409" s="5">
        <v>1.155</v>
      </c>
      <c r="T1409" s="6">
        <v>3.0521E-2</v>
      </c>
    </row>
    <row r="1410" spans="1:20" ht="14.25" x14ac:dyDescent="0.2">
      <c r="A1410" s="5" t="s">
        <v>2949</v>
      </c>
      <c r="B1410" s="5">
        <v>71</v>
      </c>
      <c r="C1410" s="5" t="s">
        <v>81</v>
      </c>
      <c r="D1410" s="5" t="s">
        <v>2950</v>
      </c>
      <c r="E1410" s="5" t="s">
        <v>2951</v>
      </c>
      <c r="F1410" s="5">
        <v>1</v>
      </c>
      <c r="G1410" s="6">
        <v>3.1756999999999999E-6</v>
      </c>
      <c r="H1410" s="5">
        <v>100.04</v>
      </c>
      <c r="I1410" s="5" t="s">
        <v>2954</v>
      </c>
      <c r="J1410" s="5">
        <v>3</v>
      </c>
      <c r="K1410" s="5">
        <v>-0.10641</v>
      </c>
      <c r="L1410" s="5">
        <v>1</v>
      </c>
      <c r="M1410" s="5">
        <v>0.86</v>
      </c>
      <c r="N1410" s="5">
        <v>0.88400000000000001</v>
      </c>
      <c r="O1410" s="5">
        <v>0.73399999999999999</v>
      </c>
      <c r="P1410" s="5">
        <v>1.0920000000000001</v>
      </c>
      <c r="Q1410" s="5">
        <v>1.242</v>
      </c>
      <c r="R1410" s="5">
        <v>1.0369999999999999</v>
      </c>
      <c r="S1410" s="5">
        <v>1.36</v>
      </c>
      <c r="T1410" s="6">
        <v>1.7500200000000101E-2</v>
      </c>
    </row>
    <row r="1411" spans="1:20" ht="14.25" x14ac:dyDescent="0.2">
      <c r="A1411" s="5" t="s">
        <v>2949</v>
      </c>
      <c r="B1411" s="5">
        <v>165</v>
      </c>
      <c r="C1411" s="5" t="s">
        <v>81</v>
      </c>
      <c r="D1411" s="5" t="s">
        <v>2950</v>
      </c>
      <c r="E1411" s="5" t="s">
        <v>2951</v>
      </c>
      <c r="F1411" s="5">
        <v>1</v>
      </c>
      <c r="G1411" s="6">
        <v>9.6403700000000009E-13</v>
      </c>
      <c r="H1411" s="5">
        <v>133.16</v>
      </c>
      <c r="I1411" s="5" t="s">
        <v>2955</v>
      </c>
      <c r="J1411" s="5">
        <v>4</v>
      </c>
      <c r="K1411" s="5">
        <v>0.31294</v>
      </c>
      <c r="L1411" s="5">
        <v>3</v>
      </c>
      <c r="M1411" s="5">
        <v>0.85399999999999998</v>
      </c>
      <c r="N1411" s="5">
        <v>0.86499999999999999</v>
      </c>
      <c r="O1411" s="5">
        <v>0.91200000000000003</v>
      </c>
      <c r="P1411" s="5">
        <v>1.121</v>
      </c>
      <c r="Q1411" s="5">
        <v>1.08</v>
      </c>
      <c r="R1411" s="5">
        <v>1.0669999999999999</v>
      </c>
      <c r="S1411" s="5">
        <v>1.242</v>
      </c>
      <c r="T1411" s="6">
        <v>9.7508000000001704E-4</v>
      </c>
    </row>
    <row r="1412" spans="1:20" ht="14.25" x14ac:dyDescent="0.2">
      <c r="A1412" s="5" t="s">
        <v>2949</v>
      </c>
      <c r="B1412" s="5">
        <v>129</v>
      </c>
      <c r="C1412" s="5" t="s">
        <v>81</v>
      </c>
      <c r="D1412" s="5" t="s">
        <v>2950</v>
      </c>
      <c r="E1412" s="5" t="s">
        <v>2951</v>
      </c>
      <c r="F1412" s="5">
        <v>1</v>
      </c>
      <c r="G1412" s="6">
        <v>1.13626E-2</v>
      </c>
      <c r="H1412" s="5">
        <v>70.941999999999993</v>
      </c>
      <c r="I1412" s="5" t="s">
        <v>2956</v>
      </c>
      <c r="J1412" s="5">
        <v>3</v>
      </c>
      <c r="K1412" s="5">
        <v>-0.38822000000000001</v>
      </c>
      <c r="L1412" s="5">
        <v>2</v>
      </c>
      <c r="M1412" s="5">
        <v>0.71</v>
      </c>
      <c r="N1412" s="5">
        <v>0.70299999999999996</v>
      </c>
      <c r="O1412" s="5">
        <v>0.67700000000000005</v>
      </c>
      <c r="P1412" s="5">
        <v>1.218</v>
      </c>
      <c r="Q1412" s="5">
        <v>1.1930000000000001</v>
      </c>
      <c r="R1412" s="5">
        <v>1.22</v>
      </c>
      <c r="S1412" s="5">
        <v>1.7370000000000001</v>
      </c>
      <c r="T1412" s="6">
        <v>2.19850000005017E-6</v>
      </c>
    </row>
    <row r="1413" spans="1:20" ht="14.25" x14ac:dyDescent="0.2">
      <c r="A1413" s="5" t="s">
        <v>2949</v>
      </c>
      <c r="B1413" s="5">
        <v>98</v>
      </c>
      <c r="C1413" s="5" t="s">
        <v>81</v>
      </c>
      <c r="D1413" s="5" t="s">
        <v>2950</v>
      </c>
      <c r="E1413" s="5" t="s">
        <v>2951</v>
      </c>
      <c r="F1413" s="5">
        <v>1</v>
      </c>
      <c r="G1413" s="6">
        <v>1.1249000000000001E-3</v>
      </c>
      <c r="H1413" s="5">
        <v>57.287999999999997</v>
      </c>
      <c r="I1413" s="5" t="s">
        <v>2957</v>
      </c>
      <c r="J1413" s="5">
        <v>3</v>
      </c>
      <c r="K1413" s="5">
        <v>-1.1814</v>
      </c>
      <c r="L1413" s="5">
        <v>1</v>
      </c>
      <c r="M1413" s="5">
        <v>0.871</v>
      </c>
      <c r="N1413" s="5">
        <v>0.80600000000000005</v>
      </c>
      <c r="O1413" s="5">
        <v>0.88600000000000001</v>
      </c>
      <c r="P1413" s="5">
        <v>1.157</v>
      </c>
      <c r="Q1413" s="5">
        <v>1.2350000000000001</v>
      </c>
      <c r="R1413" s="5">
        <v>0.92700000000000005</v>
      </c>
      <c r="S1413" s="5">
        <v>1.2949999999999999</v>
      </c>
      <c r="T1413" s="6">
        <v>5.1283000000000002E-2</v>
      </c>
    </row>
    <row r="1414" spans="1:20" ht="14.25" x14ac:dyDescent="0.2">
      <c r="A1414" s="5" t="s">
        <v>2949</v>
      </c>
      <c r="B1414" s="5">
        <v>209</v>
      </c>
      <c r="C1414" s="5" t="s">
        <v>81</v>
      </c>
      <c r="D1414" s="5" t="s">
        <v>2950</v>
      </c>
      <c r="E1414" s="5" t="s">
        <v>2951</v>
      </c>
      <c r="F1414" s="5">
        <v>1</v>
      </c>
      <c r="G1414" s="6">
        <v>6.0077100000000005E-4</v>
      </c>
      <c r="H1414" s="5">
        <v>81.016999999999996</v>
      </c>
      <c r="I1414" s="5" t="s">
        <v>2958</v>
      </c>
      <c r="J1414" s="5">
        <v>3</v>
      </c>
      <c r="K1414" s="5">
        <v>-0.25795000000000001</v>
      </c>
      <c r="L1414" s="5">
        <v>1</v>
      </c>
      <c r="M1414" s="5">
        <v>0.96099999999999997</v>
      </c>
      <c r="N1414" s="5">
        <v>1.006</v>
      </c>
      <c r="O1414" s="5">
        <v>1.091</v>
      </c>
      <c r="P1414" s="5">
        <v>1.091</v>
      </c>
      <c r="Q1414" s="5">
        <v>0.97399999999999998</v>
      </c>
      <c r="R1414" s="5">
        <v>0.91700000000000004</v>
      </c>
      <c r="S1414" s="5">
        <v>0.97499999999999998</v>
      </c>
      <c r="T1414" s="6">
        <v>0.69677999999999995</v>
      </c>
    </row>
    <row r="1415" spans="1:20" ht="14.25" x14ac:dyDescent="0.2">
      <c r="A1415" s="5" t="s">
        <v>2949</v>
      </c>
      <c r="B1415" s="5">
        <v>215</v>
      </c>
      <c r="C1415" s="5" t="s">
        <v>81</v>
      </c>
      <c r="D1415" s="5" t="s">
        <v>2950</v>
      </c>
      <c r="E1415" s="5" t="s">
        <v>2951</v>
      </c>
      <c r="F1415" s="5">
        <v>0.99997400000000003</v>
      </c>
      <c r="G1415" s="6">
        <v>8.1059900000000004E-3</v>
      </c>
      <c r="H1415" s="5">
        <v>71.531000000000006</v>
      </c>
      <c r="I1415" s="5" t="s">
        <v>2959</v>
      </c>
      <c r="J1415" s="5">
        <v>2</v>
      </c>
      <c r="K1415" s="5">
        <v>5.953E-2</v>
      </c>
      <c r="L1415" s="5">
        <v>1</v>
      </c>
      <c r="M1415" s="5">
        <v>0.53</v>
      </c>
      <c r="N1415" s="5">
        <v>0.45</v>
      </c>
      <c r="O1415" s="5">
        <v>0.48499999999999999</v>
      </c>
      <c r="P1415" s="5">
        <v>1.419</v>
      </c>
      <c r="Q1415" s="5">
        <v>1.2749999999999999</v>
      </c>
      <c r="R1415" s="5">
        <v>1.361</v>
      </c>
      <c r="S1415" s="5">
        <v>2.7679999999999998</v>
      </c>
      <c r="T1415" s="6">
        <v>5.7980999999984699E-5</v>
      </c>
    </row>
    <row r="1416" spans="1:20" ht="14.25" x14ac:dyDescent="0.2">
      <c r="A1416" s="5" t="s">
        <v>2949</v>
      </c>
      <c r="B1416" s="5">
        <v>116</v>
      </c>
      <c r="C1416" s="5" t="s">
        <v>81</v>
      </c>
      <c r="D1416" s="5" t="s">
        <v>2950</v>
      </c>
      <c r="E1416" s="5" t="s">
        <v>2951</v>
      </c>
      <c r="F1416" s="5">
        <v>1</v>
      </c>
      <c r="G1416" s="6">
        <v>6.5692799999999997E-13</v>
      </c>
      <c r="H1416" s="5">
        <v>137.21</v>
      </c>
      <c r="I1416" s="5" t="s">
        <v>2960</v>
      </c>
      <c r="J1416" s="5">
        <v>2</v>
      </c>
      <c r="K1416" s="5">
        <v>0.95428999999999997</v>
      </c>
      <c r="L1416" s="5">
        <v>3</v>
      </c>
      <c r="M1416" s="5">
        <v>0.82</v>
      </c>
      <c r="N1416" s="5">
        <v>0.76500000000000001</v>
      </c>
      <c r="O1416" s="5">
        <v>0.78300000000000003</v>
      </c>
      <c r="P1416" s="5">
        <v>1.17</v>
      </c>
      <c r="Q1416" s="5">
        <v>1.131</v>
      </c>
      <c r="R1416" s="5">
        <v>1.145</v>
      </c>
      <c r="S1416" s="5">
        <v>1.4550000000000001</v>
      </c>
      <c r="T1416" s="6">
        <v>7.8989000000029299E-5</v>
      </c>
    </row>
    <row r="1417" spans="1:20" ht="14.25" x14ac:dyDescent="0.2">
      <c r="A1417" s="5" t="s">
        <v>2949</v>
      </c>
      <c r="B1417" s="5">
        <v>186</v>
      </c>
      <c r="C1417" s="5" t="s">
        <v>81</v>
      </c>
      <c r="D1417" s="5" t="s">
        <v>2950</v>
      </c>
      <c r="E1417" s="5" t="s">
        <v>2951</v>
      </c>
      <c r="F1417" s="5">
        <v>1</v>
      </c>
      <c r="G1417" s="6">
        <v>2.1462400000000002E-3</v>
      </c>
      <c r="H1417" s="5">
        <v>76.325999999999993</v>
      </c>
      <c r="I1417" s="5" t="s">
        <v>2961</v>
      </c>
      <c r="J1417" s="5">
        <v>2</v>
      </c>
      <c r="K1417" s="5">
        <v>1.0719000000000001</v>
      </c>
      <c r="L1417" s="5">
        <v>2</v>
      </c>
      <c r="M1417" s="5">
        <v>0.77600000000000002</v>
      </c>
      <c r="N1417" s="5">
        <v>0.75</v>
      </c>
      <c r="O1417" s="5">
        <v>0.66800000000000004</v>
      </c>
      <c r="P1417" s="5">
        <v>1.175</v>
      </c>
      <c r="Q1417" s="5">
        <v>1.2090000000000001</v>
      </c>
      <c r="R1417" s="5">
        <v>1.177</v>
      </c>
      <c r="S1417" s="5">
        <v>1.623</v>
      </c>
      <c r="T1417" s="6">
        <v>4.6208999999997101E-4</v>
      </c>
    </row>
    <row r="1418" spans="1:20" ht="14.25" x14ac:dyDescent="0.2">
      <c r="A1418" s="5" t="s">
        <v>2949</v>
      </c>
      <c r="B1418" s="5">
        <v>89</v>
      </c>
      <c r="C1418" s="5" t="s">
        <v>81</v>
      </c>
      <c r="D1418" s="5" t="s">
        <v>2950</v>
      </c>
      <c r="E1418" s="5" t="s">
        <v>2951</v>
      </c>
      <c r="F1418" s="5">
        <v>1</v>
      </c>
      <c r="G1418" s="6">
        <v>4.2454099999999998E-3</v>
      </c>
      <c r="H1418" s="5">
        <v>101.65</v>
      </c>
      <c r="I1418" s="5" t="s">
        <v>2962</v>
      </c>
      <c r="J1418" s="5">
        <v>3</v>
      </c>
      <c r="K1418" s="5">
        <v>3.0032999999999999</v>
      </c>
      <c r="L1418" s="5">
        <v>2</v>
      </c>
      <c r="M1418" s="5">
        <v>0.995</v>
      </c>
      <c r="N1418" s="5">
        <v>0.96</v>
      </c>
      <c r="O1418" s="5">
        <v>0.91200000000000003</v>
      </c>
      <c r="P1418" s="5">
        <v>1.07</v>
      </c>
      <c r="Q1418" s="5">
        <v>1.004</v>
      </c>
      <c r="R1418" s="5">
        <v>1.0369999999999999</v>
      </c>
      <c r="S1418" s="5">
        <v>1.085</v>
      </c>
      <c r="T1418" s="6">
        <v>5.8615E-2</v>
      </c>
    </row>
    <row r="1419" spans="1:20" ht="14.25" x14ac:dyDescent="0.2">
      <c r="A1419" s="5" t="s">
        <v>2949</v>
      </c>
      <c r="B1419" s="5">
        <v>171</v>
      </c>
      <c r="C1419" s="5" t="s">
        <v>81</v>
      </c>
      <c r="D1419" s="5" t="s">
        <v>2950</v>
      </c>
      <c r="E1419" s="5" t="s">
        <v>2951</v>
      </c>
      <c r="F1419" s="5">
        <v>1</v>
      </c>
      <c r="G1419" s="6">
        <v>1.8052199999999999E-4</v>
      </c>
      <c r="H1419" s="5">
        <v>83.691999999999993</v>
      </c>
      <c r="I1419" s="5" t="s">
        <v>2963</v>
      </c>
      <c r="J1419" s="5">
        <v>3</v>
      </c>
      <c r="K1419" s="5">
        <v>0.41388999999999998</v>
      </c>
      <c r="L1419" s="5">
        <v>1</v>
      </c>
      <c r="M1419" s="5">
        <v>0.89600000000000002</v>
      </c>
      <c r="N1419" s="5">
        <v>0.872</v>
      </c>
      <c r="O1419" s="5">
        <v>1.1060000000000001</v>
      </c>
      <c r="P1419" s="5">
        <v>0.92700000000000005</v>
      </c>
      <c r="Q1419" s="5">
        <v>1.125</v>
      </c>
      <c r="R1419" s="5">
        <v>1.0409999999999999</v>
      </c>
      <c r="S1419" s="5">
        <v>1.0760000000000001</v>
      </c>
      <c r="T1419" s="6">
        <v>0.46311999999999998</v>
      </c>
    </row>
    <row r="1420" spans="1:20" ht="14.25" x14ac:dyDescent="0.2">
      <c r="A1420" s="5" t="s">
        <v>2949</v>
      </c>
      <c r="B1420" s="5">
        <v>195</v>
      </c>
      <c r="C1420" s="5" t="s">
        <v>81</v>
      </c>
      <c r="D1420" s="5" t="s">
        <v>2950</v>
      </c>
      <c r="E1420" s="5" t="s">
        <v>2951</v>
      </c>
      <c r="F1420" s="5">
        <v>0.99981399999999998</v>
      </c>
      <c r="G1420" s="6">
        <v>5.5987900000000001E-11</v>
      </c>
      <c r="H1420" s="5">
        <v>121.82</v>
      </c>
      <c r="I1420" s="5" t="s">
        <v>2964</v>
      </c>
      <c r="J1420" s="5">
        <v>3</v>
      </c>
      <c r="K1420" s="5">
        <v>-0.15090999999999999</v>
      </c>
      <c r="L1420" s="5">
        <v>2</v>
      </c>
      <c r="M1420" s="5">
        <v>1.236</v>
      </c>
      <c r="N1420" s="5">
        <v>1.1539999999999999</v>
      </c>
      <c r="O1420" s="5">
        <v>1.095</v>
      </c>
      <c r="P1420" s="5">
        <v>0.88200000000000001</v>
      </c>
      <c r="Q1420" s="5">
        <v>0.9</v>
      </c>
      <c r="R1420" s="5">
        <v>0.91200000000000003</v>
      </c>
      <c r="S1420" s="5">
        <v>0.77300000000000002</v>
      </c>
      <c r="T1420" s="6">
        <v>2.14139999999996E-3</v>
      </c>
    </row>
    <row r="1421" spans="1:20" ht="14.25" x14ac:dyDescent="0.2">
      <c r="A1421" s="5" t="s">
        <v>2965</v>
      </c>
      <c r="B1421" s="5">
        <v>156</v>
      </c>
      <c r="C1421" s="5" t="s">
        <v>81</v>
      </c>
      <c r="D1421" s="5" t="s">
        <v>2966</v>
      </c>
      <c r="E1421" s="5" t="s">
        <v>2967</v>
      </c>
      <c r="F1421" s="5">
        <v>1</v>
      </c>
      <c r="G1421" s="6">
        <v>4.8358500000000005E-16</v>
      </c>
      <c r="H1421" s="5">
        <v>121.25</v>
      </c>
      <c r="I1421" s="5" t="s">
        <v>2968</v>
      </c>
      <c r="J1421" s="5">
        <v>3</v>
      </c>
      <c r="K1421" s="5">
        <v>8.3794999999999994E-2</v>
      </c>
      <c r="L1421" s="5">
        <v>1</v>
      </c>
      <c r="M1421" s="5">
        <v>1.008</v>
      </c>
      <c r="N1421" s="5">
        <v>1.022</v>
      </c>
      <c r="O1421" s="5">
        <v>1.0820000000000001</v>
      </c>
      <c r="P1421" s="5">
        <v>0.94599999999999995</v>
      </c>
      <c r="Q1421" s="5">
        <v>1.0269999999999999</v>
      </c>
      <c r="R1421" s="5">
        <v>0.96599999999999997</v>
      </c>
      <c r="S1421" s="5">
        <v>0.94399999999999995</v>
      </c>
      <c r="T1421" s="6">
        <v>0.155663</v>
      </c>
    </row>
    <row r="1422" spans="1:20" ht="14.25" x14ac:dyDescent="0.2">
      <c r="A1422" s="5" t="s">
        <v>2969</v>
      </c>
      <c r="B1422" s="5">
        <v>253</v>
      </c>
      <c r="C1422" s="5" t="s">
        <v>81</v>
      </c>
      <c r="D1422" s="5" t="s">
        <v>2970</v>
      </c>
      <c r="E1422" s="5" t="s">
        <v>2971</v>
      </c>
      <c r="F1422" s="5">
        <v>1</v>
      </c>
      <c r="G1422" s="6">
        <v>6.8402599999999999E-3</v>
      </c>
      <c r="H1422" s="5">
        <v>98.997</v>
      </c>
      <c r="I1422" s="5" t="s">
        <v>2972</v>
      </c>
      <c r="J1422" s="5">
        <v>3</v>
      </c>
      <c r="K1422" s="5">
        <v>0.34504000000000001</v>
      </c>
      <c r="L1422" s="5">
        <v>2</v>
      </c>
      <c r="M1422" s="5">
        <v>1.0660000000000001</v>
      </c>
      <c r="N1422" s="5">
        <v>1.0349999999999999</v>
      </c>
      <c r="O1422" s="5">
        <v>1</v>
      </c>
      <c r="P1422" s="5">
        <v>0.96799999999999997</v>
      </c>
      <c r="Q1422" s="5">
        <v>0.98399999999999999</v>
      </c>
      <c r="R1422" s="5">
        <v>0.996</v>
      </c>
      <c r="S1422" s="5">
        <v>0.95099999999999996</v>
      </c>
      <c r="T1422" s="6">
        <v>6.7677000000000001E-2</v>
      </c>
    </row>
    <row r="1423" spans="1:20" ht="14.25" x14ac:dyDescent="0.2">
      <c r="A1423" s="5" t="s">
        <v>2969</v>
      </c>
      <c r="B1423" s="5">
        <v>256</v>
      </c>
      <c r="C1423" s="5" t="s">
        <v>81</v>
      </c>
      <c r="D1423" s="5" t="s">
        <v>2970</v>
      </c>
      <c r="E1423" s="5" t="s">
        <v>2971</v>
      </c>
      <c r="F1423" s="5">
        <v>1</v>
      </c>
      <c r="G1423" s="6">
        <v>8.6012700000000004E-7</v>
      </c>
      <c r="H1423" s="5">
        <v>127.87</v>
      </c>
      <c r="I1423" s="5" t="s">
        <v>2973</v>
      </c>
      <c r="J1423" s="5">
        <v>3</v>
      </c>
      <c r="K1423" s="5">
        <v>1.0314000000000001</v>
      </c>
      <c r="L1423" s="5">
        <v>1</v>
      </c>
      <c r="M1423" s="5">
        <v>0.71</v>
      </c>
      <c r="N1423" s="5">
        <v>0.66600000000000004</v>
      </c>
      <c r="O1423" s="5">
        <v>0.73699999999999999</v>
      </c>
      <c r="P1423" s="5">
        <v>1.208</v>
      </c>
      <c r="Q1423" s="5">
        <v>1.2030000000000001</v>
      </c>
      <c r="R1423" s="5">
        <v>1.2050000000000001</v>
      </c>
      <c r="S1423" s="5">
        <v>1.7110000000000001</v>
      </c>
      <c r="T1423" s="6">
        <v>3.0162000000000201E-3</v>
      </c>
    </row>
    <row r="1424" spans="1:20" ht="14.25" x14ac:dyDescent="0.2">
      <c r="A1424" s="5" t="s">
        <v>2969</v>
      </c>
      <c r="B1424" s="5">
        <v>111</v>
      </c>
      <c r="C1424" s="5" t="s">
        <v>81</v>
      </c>
      <c r="D1424" s="5" t="s">
        <v>2970</v>
      </c>
      <c r="E1424" s="5" t="s">
        <v>2971</v>
      </c>
      <c r="F1424" s="5">
        <v>1</v>
      </c>
      <c r="G1424" s="6">
        <v>1.2652099999999999E-2</v>
      </c>
      <c r="H1424" s="5">
        <v>82.831000000000003</v>
      </c>
      <c r="I1424" s="5" t="s">
        <v>2974</v>
      </c>
      <c r="J1424" s="5">
        <v>2</v>
      </c>
      <c r="K1424" s="5">
        <v>-0.11876</v>
      </c>
      <c r="L1424" s="5">
        <v>1</v>
      </c>
      <c r="M1424" s="5">
        <v>0.99099999999999999</v>
      </c>
      <c r="N1424" s="5">
        <v>1.016</v>
      </c>
      <c r="O1424" s="5">
        <v>0.94299999999999995</v>
      </c>
      <c r="P1424" s="5">
        <v>1.028</v>
      </c>
      <c r="Q1424" s="5">
        <v>1.01</v>
      </c>
      <c r="R1424" s="5">
        <v>1.014</v>
      </c>
      <c r="S1424" s="5">
        <v>1.0349999999999999</v>
      </c>
      <c r="T1424" s="6">
        <v>0.20154</v>
      </c>
    </row>
    <row r="1425" spans="1:20" ht="14.25" x14ac:dyDescent="0.2">
      <c r="A1425" s="5" t="s">
        <v>2975</v>
      </c>
      <c r="B1425" s="5">
        <v>75</v>
      </c>
      <c r="C1425" s="5" t="s">
        <v>81</v>
      </c>
      <c r="D1425" s="5" t="s">
        <v>2976</v>
      </c>
      <c r="E1425" s="5" t="s">
        <v>2977</v>
      </c>
      <c r="F1425" s="5">
        <v>1</v>
      </c>
      <c r="G1425" s="6">
        <v>5.0184899999999996E-4</v>
      </c>
      <c r="H1425" s="5">
        <v>107.69</v>
      </c>
      <c r="I1425" s="5" t="s">
        <v>2978</v>
      </c>
      <c r="J1425" s="5">
        <v>3</v>
      </c>
      <c r="K1425" s="5">
        <v>-1.1053999999999999</v>
      </c>
      <c r="L1425" s="5">
        <v>2</v>
      </c>
      <c r="M1425" s="5">
        <v>1.0249999999999999</v>
      </c>
      <c r="N1425" s="5">
        <v>0.94799999999999995</v>
      </c>
      <c r="O1425" s="5">
        <v>1.0449999999999999</v>
      </c>
      <c r="P1425" s="5">
        <v>0.93799999999999994</v>
      </c>
      <c r="Q1425" s="5">
        <v>1.077</v>
      </c>
      <c r="R1425" s="5">
        <v>0.98799999999999999</v>
      </c>
      <c r="S1425" s="5">
        <v>0.995</v>
      </c>
      <c r="T1425" s="6">
        <v>0.91437999999999997</v>
      </c>
    </row>
    <row r="1426" spans="1:20" ht="14.25" x14ac:dyDescent="0.2">
      <c r="A1426" s="5" t="s">
        <v>2975</v>
      </c>
      <c r="B1426" s="5">
        <v>108</v>
      </c>
      <c r="C1426" s="5" t="s">
        <v>81</v>
      </c>
      <c r="D1426" s="5" t="s">
        <v>2976</v>
      </c>
      <c r="E1426" s="5" t="s">
        <v>2977</v>
      </c>
      <c r="F1426" s="5">
        <v>1</v>
      </c>
      <c r="G1426" s="6">
        <v>3.4174500000000002E-4</v>
      </c>
      <c r="H1426" s="5">
        <v>107.58</v>
      </c>
      <c r="I1426" s="5" t="s">
        <v>2979</v>
      </c>
      <c r="J1426" s="5">
        <v>2</v>
      </c>
      <c r="K1426" s="5">
        <v>-0.88576999999999995</v>
      </c>
      <c r="L1426" s="5">
        <v>1</v>
      </c>
      <c r="M1426" s="5">
        <v>0.89800000000000002</v>
      </c>
      <c r="N1426" s="5">
        <v>0.90400000000000003</v>
      </c>
      <c r="O1426" s="5">
        <v>0.91600000000000004</v>
      </c>
      <c r="P1426" s="5">
        <v>1.1080000000000001</v>
      </c>
      <c r="Q1426" s="5">
        <v>1.089</v>
      </c>
      <c r="R1426" s="5">
        <v>1.0129999999999999</v>
      </c>
      <c r="S1426" s="5">
        <v>1.181</v>
      </c>
      <c r="T1426" s="6">
        <v>4.1215999999999501E-3</v>
      </c>
    </row>
    <row r="1427" spans="1:20" ht="14.25" x14ac:dyDescent="0.2">
      <c r="A1427" s="5" t="s">
        <v>2975</v>
      </c>
      <c r="B1427" s="5">
        <v>10</v>
      </c>
      <c r="C1427" s="5" t="s">
        <v>81</v>
      </c>
      <c r="D1427" s="5" t="s">
        <v>2976</v>
      </c>
      <c r="E1427" s="5" t="s">
        <v>2977</v>
      </c>
      <c r="F1427" s="5">
        <v>1</v>
      </c>
      <c r="G1427" s="6">
        <v>6.5132799999999998E-3</v>
      </c>
      <c r="H1427" s="5">
        <v>79.659000000000006</v>
      </c>
      <c r="I1427" s="5" t="s">
        <v>2980</v>
      </c>
      <c r="J1427" s="5">
        <v>3</v>
      </c>
      <c r="K1427" s="5">
        <v>0.64024000000000003</v>
      </c>
      <c r="L1427" s="5">
        <v>2</v>
      </c>
      <c r="M1427" s="5">
        <v>0.89400000000000002</v>
      </c>
      <c r="N1427" s="5">
        <v>0.88</v>
      </c>
      <c r="O1427" s="5">
        <v>0.82499999999999996</v>
      </c>
      <c r="P1427" s="5">
        <v>1.077</v>
      </c>
      <c r="Q1427" s="5">
        <v>1.018</v>
      </c>
      <c r="R1427" s="5">
        <v>1.1910000000000001</v>
      </c>
      <c r="S1427" s="5">
        <v>1.264</v>
      </c>
      <c r="T1427" s="6">
        <v>1.1024300000000001E-2</v>
      </c>
    </row>
    <row r="1428" spans="1:20" ht="14.25" x14ac:dyDescent="0.2">
      <c r="A1428" s="5" t="s">
        <v>2975</v>
      </c>
      <c r="B1428" s="5">
        <v>187</v>
      </c>
      <c r="C1428" s="5" t="s">
        <v>81</v>
      </c>
      <c r="D1428" s="5" t="s">
        <v>2976</v>
      </c>
      <c r="E1428" s="5" t="s">
        <v>2977</v>
      </c>
      <c r="F1428" s="5">
        <v>1</v>
      </c>
      <c r="G1428" s="6">
        <v>1.0807200000000001E-3</v>
      </c>
      <c r="H1428" s="5">
        <v>85.837000000000003</v>
      </c>
      <c r="I1428" s="5" t="s">
        <v>2981</v>
      </c>
      <c r="J1428" s="5">
        <v>3</v>
      </c>
      <c r="K1428" s="5">
        <v>-1.8469</v>
      </c>
      <c r="L1428" s="5">
        <v>4</v>
      </c>
      <c r="M1428" s="5">
        <v>0.92400000000000004</v>
      </c>
      <c r="N1428" s="5">
        <v>0.97799999999999998</v>
      </c>
      <c r="O1428" s="5">
        <v>0.98</v>
      </c>
      <c r="P1428" s="5">
        <v>1.0489999999999999</v>
      </c>
      <c r="Q1428" s="5">
        <v>1.0229999999999999</v>
      </c>
      <c r="R1428" s="5">
        <v>1.0249999999999999</v>
      </c>
      <c r="S1428" s="5">
        <v>1.075</v>
      </c>
      <c r="T1428" s="6">
        <v>2.5880999999999901E-2</v>
      </c>
    </row>
    <row r="1429" spans="1:20" ht="14.25" x14ac:dyDescent="0.2">
      <c r="A1429" s="5" t="s">
        <v>2975</v>
      </c>
      <c r="B1429" s="5">
        <v>62</v>
      </c>
      <c r="C1429" s="5" t="s">
        <v>81</v>
      </c>
      <c r="D1429" s="5" t="s">
        <v>2976</v>
      </c>
      <c r="E1429" s="5" t="s">
        <v>2977</v>
      </c>
      <c r="F1429" s="5">
        <v>1</v>
      </c>
      <c r="G1429" s="6">
        <v>2.3178599999999999E-4</v>
      </c>
      <c r="H1429" s="5">
        <v>95.417000000000002</v>
      </c>
      <c r="I1429" s="5" t="s">
        <v>2982</v>
      </c>
      <c r="J1429" s="5">
        <v>2</v>
      </c>
      <c r="K1429" s="5">
        <v>-0.92383999999999999</v>
      </c>
      <c r="L1429" s="5">
        <v>2</v>
      </c>
      <c r="M1429" s="5">
        <v>0.84399999999999997</v>
      </c>
      <c r="N1429" s="5">
        <v>0.86699999999999999</v>
      </c>
      <c r="O1429" s="5">
        <v>0.93100000000000005</v>
      </c>
      <c r="P1429" s="5">
        <v>1.1359999999999999</v>
      </c>
      <c r="Q1429" s="5">
        <v>1.0229999999999999</v>
      </c>
      <c r="R1429" s="5">
        <v>1.1000000000000001</v>
      </c>
      <c r="S1429" s="5">
        <v>1.234</v>
      </c>
      <c r="T1429" s="6">
        <v>7.9188999999999492E-3</v>
      </c>
    </row>
    <row r="1430" spans="1:20" ht="14.25" x14ac:dyDescent="0.2">
      <c r="A1430" s="5" t="s">
        <v>2983</v>
      </c>
      <c r="B1430" s="5">
        <v>306</v>
      </c>
      <c r="C1430" s="5" t="s">
        <v>81</v>
      </c>
      <c r="D1430" s="5" t="s">
        <v>2984</v>
      </c>
      <c r="E1430" s="5" t="s">
        <v>2985</v>
      </c>
      <c r="F1430" s="5">
        <v>0.99997599999999998</v>
      </c>
      <c r="G1430" s="6">
        <v>1.56458E-4</v>
      </c>
      <c r="H1430" s="5">
        <v>85.176000000000002</v>
      </c>
      <c r="I1430" s="5" t="s">
        <v>2986</v>
      </c>
      <c r="J1430" s="5">
        <v>3</v>
      </c>
      <c r="K1430" s="5">
        <v>-0.25067</v>
      </c>
      <c r="L1430" s="5">
        <v>1</v>
      </c>
      <c r="M1430" s="5">
        <v>1.369</v>
      </c>
      <c r="N1430" s="5">
        <v>1.23</v>
      </c>
      <c r="O1430" s="5">
        <v>1.33</v>
      </c>
      <c r="P1430" s="5">
        <v>0.80100000000000005</v>
      </c>
      <c r="Q1430" s="5">
        <v>0.78300000000000003</v>
      </c>
      <c r="R1430" s="5">
        <v>0.81200000000000006</v>
      </c>
      <c r="S1430" s="5">
        <v>0.61</v>
      </c>
      <c r="T1430" s="6">
        <v>1.23110999999954E-4</v>
      </c>
    </row>
    <row r="1431" spans="1:20" ht="14.25" x14ac:dyDescent="0.2">
      <c r="A1431" s="5" t="s">
        <v>2987</v>
      </c>
      <c r="B1431" s="5">
        <v>408</v>
      </c>
      <c r="C1431" s="5" t="s">
        <v>81</v>
      </c>
      <c r="D1431" s="5" t="s">
        <v>2988</v>
      </c>
      <c r="E1431" s="5" t="s">
        <v>2989</v>
      </c>
      <c r="F1431" s="5">
        <v>1</v>
      </c>
      <c r="G1431" s="6">
        <v>1.62197E-2</v>
      </c>
      <c r="H1431" s="5">
        <v>90.906000000000006</v>
      </c>
      <c r="I1431" s="5" t="s">
        <v>2990</v>
      </c>
      <c r="J1431" s="5">
        <v>2</v>
      </c>
      <c r="K1431" s="5">
        <v>0.20691999999999999</v>
      </c>
      <c r="L1431" s="5">
        <v>1</v>
      </c>
      <c r="M1431" s="5">
        <v>1.032</v>
      </c>
      <c r="N1431" s="5">
        <v>0.98199999999999998</v>
      </c>
      <c r="O1431" s="5">
        <v>1.018</v>
      </c>
      <c r="P1431" s="5">
        <v>0.995</v>
      </c>
      <c r="Q1431" s="5">
        <v>1.03</v>
      </c>
      <c r="R1431" s="5">
        <v>0.97299999999999998</v>
      </c>
      <c r="S1431" s="5">
        <v>0.98899999999999999</v>
      </c>
      <c r="T1431" s="6">
        <v>0.63683999999999996</v>
      </c>
    </row>
    <row r="1432" spans="1:20" ht="14.25" x14ac:dyDescent="0.2">
      <c r="A1432" s="5" t="s">
        <v>2987</v>
      </c>
      <c r="B1432" s="5">
        <v>426</v>
      </c>
      <c r="C1432" s="5" t="s">
        <v>81</v>
      </c>
      <c r="D1432" s="5" t="s">
        <v>2988</v>
      </c>
      <c r="E1432" s="5" t="s">
        <v>2989</v>
      </c>
      <c r="F1432" s="5">
        <v>1</v>
      </c>
      <c r="G1432" s="6">
        <v>4.7758099999999998E-15</v>
      </c>
      <c r="H1432" s="5">
        <v>124.63</v>
      </c>
      <c r="I1432" s="5" t="s">
        <v>2991</v>
      </c>
      <c r="J1432" s="5">
        <v>3</v>
      </c>
      <c r="K1432" s="5">
        <v>-1.1697</v>
      </c>
      <c r="L1432" s="5">
        <v>5</v>
      </c>
      <c r="M1432" s="5">
        <v>1.004</v>
      </c>
      <c r="N1432" s="5">
        <v>0.97</v>
      </c>
      <c r="O1432" s="5">
        <v>1.0149999999999999</v>
      </c>
      <c r="P1432" s="5">
        <v>1.0049999999999999</v>
      </c>
      <c r="Q1432" s="5">
        <v>0.99399999999999999</v>
      </c>
      <c r="R1432" s="5">
        <v>1.0249999999999999</v>
      </c>
      <c r="S1432" s="5">
        <v>1.012</v>
      </c>
      <c r="T1432" s="6">
        <v>0.51232</v>
      </c>
    </row>
    <row r="1433" spans="1:20" ht="14.25" x14ac:dyDescent="0.2">
      <c r="A1433" s="5" t="s">
        <v>2987</v>
      </c>
      <c r="B1433" s="5">
        <v>186</v>
      </c>
      <c r="C1433" s="5" t="s">
        <v>81</v>
      </c>
      <c r="D1433" s="5" t="s">
        <v>2988</v>
      </c>
      <c r="E1433" s="5" t="s">
        <v>2989</v>
      </c>
      <c r="F1433" s="5">
        <v>1</v>
      </c>
      <c r="G1433" s="6">
        <v>3.9524500000000001E-4</v>
      </c>
      <c r="H1433" s="5">
        <v>89.623999999999995</v>
      </c>
      <c r="I1433" s="5" t="s">
        <v>2992</v>
      </c>
      <c r="J1433" s="5">
        <v>2</v>
      </c>
      <c r="K1433" s="5">
        <v>9.5292000000000002E-2</v>
      </c>
      <c r="L1433" s="5">
        <v>2</v>
      </c>
      <c r="M1433" s="5">
        <v>1.431</v>
      </c>
      <c r="N1433" s="5">
        <v>1.3620000000000001</v>
      </c>
      <c r="O1433" s="5">
        <v>1.258</v>
      </c>
      <c r="P1433" s="5">
        <v>0.79200000000000004</v>
      </c>
      <c r="Q1433" s="5">
        <v>0.81100000000000005</v>
      </c>
      <c r="R1433" s="5">
        <v>0.71499999999999997</v>
      </c>
      <c r="S1433" s="5">
        <v>0.57199999999999995</v>
      </c>
      <c r="T1433" s="6">
        <v>4.8471999999999399E-4</v>
      </c>
    </row>
    <row r="1434" spans="1:20" ht="14.25" x14ac:dyDescent="0.2">
      <c r="A1434" s="5" t="s">
        <v>2987</v>
      </c>
      <c r="B1434" s="5">
        <v>188</v>
      </c>
      <c r="C1434" s="5" t="s">
        <v>81</v>
      </c>
      <c r="D1434" s="5" t="s">
        <v>2988</v>
      </c>
      <c r="E1434" s="5" t="s">
        <v>2989</v>
      </c>
      <c r="F1434" s="5">
        <v>1</v>
      </c>
      <c r="G1434" s="6">
        <v>3.80199E-7</v>
      </c>
      <c r="H1434" s="5">
        <v>138.63</v>
      </c>
      <c r="I1434" s="5" t="s">
        <v>2993</v>
      </c>
      <c r="J1434" s="5">
        <v>2</v>
      </c>
      <c r="K1434" s="5">
        <v>0.58570999999999995</v>
      </c>
      <c r="L1434" s="5">
        <v>2</v>
      </c>
      <c r="M1434" s="5">
        <v>1.3089999999999999</v>
      </c>
      <c r="N1434" s="5">
        <v>1.3360000000000001</v>
      </c>
      <c r="O1434" s="5">
        <v>1.401</v>
      </c>
      <c r="P1434" s="5">
        <v>0.76500000000000001</v>
      </c>
      <c r="Q1434" s="5">
        <v>0.76800000000000002</v>
      </c>
      <c r="R1434" s="5">
        <v>0.77900000000000003</v>
      </c>
      <c r="S1434" s="5">
        <v>0.57099999999999995</v>
      </c>
      <c r="T1434" s="6">
        <v>1.57556000000003E-5</v>
      </c>
    </row>
    <row r="1435" spans="1:20" ht="14.25" x14ac:dyDescent="0.2">
      <c r="A1435" s="5" t="s">
        <v>2987</v>
      </c>
      <c r="B1435" s="5">
        <v>405</v>
      </c>
      <c r="C1435" s="5" t="s">
        <v>81</v>
      </c>
      <c r="D1435" s="5" t="s">
        <v>2988</v>
      </c>
      <c r="E1435" s="5" t="s">
        <v>2989</v>
      </c>
      <c r="F1435" s="5">
        <v>1</v>
      </c>
      <c r="G1435" s="6">
        <v>2.1589400000000002E-2</v>
      </c>
      <c r="H1435" s="5">
        <v>85.676000000000002</v>
      </c>
      <c r="I1435" s="5" t="s">
        <v>2994</v>
      </c>
      <c r="J1435" s="5">
        <v>2</v>
      </c>
      <c r="K1435" s="5">
        <v>0.47131000000000001</v>
      </c>
      <c r="L1435" s="5">
        <v>1</v>
      </c>
      <c r="M1435" s="5">
        <v>1.0249999999999999</v>
      </c>
      <c r="N1435" s="5">
        <v>0.98499999999999999</v>
      </c>
      <c r="O1435" s="5">
        <v>1.022</v>
      </c>
      <c r="P1435" s="5">
        <v>0.94399999999999995</v>
      </c>
      <c r="Q1435" s="5">
        <v>1.0660000000000001</v>
      </c>
      <c r="R1435" s="5">
        <v>0.98499999999999999</v>
      </c>
      <c r="S1435" s="5">
        <v>0.98799999999999999</v>
      </c>
      <c r="T1435" s="6">
        <v>0.74134</v>
      </c>
    </row>
    <row r="1436" spans="1:20" ht="14.25" x14ac:dyDescent="0.2">
      <c r="A1436" s="5" t="s">
        <v>2987</v>
      </c>
      <c r="B1436" s="5">
        <v>388</v>
      </c>
      <c r="C1436" s="5" t="s">
        <v>81</v>
      </c>
      <c r="D1436" s="5" t="s">
        <v>2988</v>
      </c>
      <c r="E1436" s="5" t="s">
        <v>2989</v>
      </c>
      <c r="F1436" s="5">
        <v>1</v>
      </c>
      <c r="G1436" s="6">
        <v>6.6113999999999999E-3</v>
      </c>
      <c r="H1436" s="5">
        <v>58.698999999999998</v>
      </c>
      <c r="I1436" s="5" t="s">
        <v>2995</v>
      </c>
      <c r="J1436" s="5">
        <v>3</v>
      </c>
      <c r="K1436" s="5">
        <v>-0.61324999999999996</v>
      </c>
      <c r="L1436" s="5">
        <v>1</v>
      </c>
      <c r="M1436" s="5">
        <v>0.94799999999999995</v>
      </c>
      <c r="N1436" s="5">
        <v>0.91600000000000004</v>
      </c>
      <c r="O1436" s="5">
        <v>0.998</v>
      </c>
      <c r="P1436" s="5">
        <v>1.048</v>
      </c>
      <c r="Q1436" s="5">
        <v>1.03</v>
      </c>
      <c r="R1436" s="5">
        <v>1.0329999999999999</v>
      </c>
      <c r="S1436" s="5">
        <v>1.087</v>
      </c>
      <c r="T1436" s="6">
        <v>3.0018E-2</v>
      </c>
    </row>
    <row r="1437" spans="1:20" ht="14.25" x14ac:dyDescent="0.2">
      <c r="A1437" s="5" t="s">
        <v>2987</v>
      </c>
      <c r="B1437" s="5">
        <v>322</v>
      </c>
      <c r="C1437" s="5" t="s">
        <v>81</v>
      </c>
      <c r="D1437" s="5" t="s">
        <v>2988</v>
      </c>
      <c r="E1437" s="5" t="s">
        <v>2989</v>
      </c>
      <c r="F1437" s="5">
        <v>1</v>
      </c>
      <c r="G1437" s="6">
        <v>4.1220399999999997E-2</v>
      </c>
      <c r="H1437" s="5">
        <v>56.548000000000002</v>
      </c>
      <c r="I1437" s="5" t="s">
        <v>2996</v>
      </c>
      <c r="J1437" s="5">
        <v>2</v>
      </c>
      <c r="K1437" s="5">
        <v>-1.3224</v>
      </c>
      <c r="L1437" s="5">
        <v>1</v>
      </c>
      <c r="M1437" s="5">
        <v>0.97</v>
      </c>
      <c r="N1437" s="5">
        <v>0.93300000000000005</v>
      </c>
      <c r="O1437" s="5">
        <v>0.99399999999999999</v>
      </c>
      <c r="P1437" s="5">
        <v>0.98799999999999999</v>
      </c>
      <c r="Q1437" s="5">
        <v>1.087</v>
      </c>
      <c r="R1437" s="5">
        <v>1.01</v>
      </c>
      <c r="S1437" s="5">
        <v>1.0649999999999999</v>
      </c>
      <c r="T1437" s="6">
        <v>0.142738</v>
      </c>
    </row>
    <row r="1438" spans="1:20" ht="14.25" x14ac:dyDescent="0.2">
      <c r="A1438" s="5" t="s">
        <v>2997</v>
      </c>
      <c r="B1438" s="5">
        <v>6</v>
      </c>
      <c r="C1438" s="5" t="s">
        <v>81</v>
      </c>
      <c r="D1438" s="5" t="s">
        <v>2998</v>
      </c>
      <c r="E1438" s="5" t="s">
        <v>2999</v>
      </c>
      <c r="F1438" s="5">
        <v>1</v>
      </c>
      <c r="G1438" s="6">
        <v>5.5342900000000002E-5</v>
      </c>
      <c r="H1438" s="5">
        <v>107.39</v>
      </c>
      <c r="I1438" s="5" t="s">
        <v>3000</v>
      </c>
      <c r="J1438" s="5">
        <v>3</v>
      </c>
      <c r="K1438" s="5">
        <v>-1.8628</v>
      </c>
      <c r="L1438" s="5">
        <v>7</v>
      </c>
      <c r="M1438" s="5">
        <v>0.98299999999999998</v>
      </c>
      <c r="N1438" s="5">
        <v>0.999</v>
      </c>
      <c r="O1438" s="5">
        <v>0.85099999999999998</v>
      </c>
      <c r="P1438" s="5">
        <v>1.0720000000000001</v>
      </c>
      <c r="Q1438" s="5">
        <v>0.93899999999999995</v>
      </c>
      <c r="R1438" s="5">
        <v>1.119</v>
      </c>
      <c r="S1438" s="5">
        <v>1.105</v>
      </c>
      <c r="T1438" s="6">
        <v>0.24656</v>
      </c>
    </row>
    <row r="1439" spans="1:20" ht="14.25" x14ac:dyDescent="0.2">
      <c r="A1439" s="5" t="s">
        <v>2997</v>
      </c>
      <c r="B1439" s="5">
        <v>13</v>
      </c>
      <c r="C1439" s="5" t="s">
        <v>81</v>
      </c>
      <c r="D1439" s="5" t="s">
        <v>2998</v>
      </c>
      <c r="E1439" s="5" t="s">
        <v>2999</v>
      </c>
      <c r="F1439" s="5">
        <v>1</v>
      </c>
      <c r="G1439" s="6">
        <v>3.7089800000000002E-13</v>
      </c>
      <c r="H1439" s="5">
        <v>144.29</v>
      </c>
      <c r="I1439" s="5" t="s">
        <v>3001</v>
      </c>
      <c r="J1439" s="5">
        <v>4</v>
      </c>
      <c r="K1439" s="5">
        <v>-0.49370999999999998</v>
      </c>
      <c r="L1439" s="5">
        <v>26</v>
      </c>
      <c r="M1439" s="5">
        <v>1.042</v>
      </c>
      <c r="N1439" s="5">
        <v>1.02</v>
      </c>
      <c r="O1439" s="5">
        <v>0.97599999999999998</v>
      </c>
      <c r="P1439" s="5">
        <v>1.0329999999999999</v>
      </c>
      <c r="Q1439" s="5">
        <v>0.95</v>
      </c>
      <c r="R1439" s="5">
        <v>1.012</v>
      </c>
      <c r="S1439" s="5">
        <v>0.98599999999999999</v>
      </c>
      <c r="T1439" s="6">
        <v>0.67100000000000004</v>
      </c>
    </row>
    <row r="1440" spans="1:20" ht="14.25" x14ac:dyDescent="0.2">
      <c r="A1440" s="5" t="s">
        <v>2997</v>
      </c>
      <c r="B1440" s="5">
        <v>16</v>
      </c>
      <c r="C1440" s="5" t="s">
        <v>81</v>
      </c>
      <c r="D1440" s="5" t="s">
        <v>2998</v>
      </c>
      <c r="E1440" s="5" t="s">
        <v>2999</v>
      </c>
      <c r="F1440" s="5">
        <v>1</v>
      </c>
      <c r="G1440" s="6">
        <v>3.7089800000000002E-13</v>
      </c>
      <c r="H1440" s="5">
        <v>144.29</v>
      </c>
      <c r="I1440" s="5" t="s">
        <v>3001</v>
      </c>
      <c r="J1440" s="5">
        <v>4</v>
      </c>
      <c r="K1440" s="5">
        <v>-0.49370999999999998</v>
      </c>
      <c r="L1440" s="5">
        <v>31</v>
      </c>
      <c r="M1440" s="5">
        <v>1.0449999999999999</v>
      </c>
      <c r="N1440" s="5">
        <v>1.0089999999999999</v>
      </c>
      <c r="O1440" s="5">
        <v>0.97099999999999997</v>
      </c>
      <c r="P1440" s="5">
        <v>1.032</v>
      </c>
      <c r="Q1440" s="5">
        <v>0.96099999999999997</v>
      </c>
      <c r="R1440" s="5">
        <v>1.012</v>
      </c>
      <c r="S1440" s="5">
        <v>0.99299999999999999</v>
      </c>
      <c r="T1440" s="6">
        <v>0.83599999999999997</v>
      </c>
    </row>
    <row r="1441" spans="1:20" ht="14.25" x14ac:dyDescent="0.2">
      <c r="A1441" s="5" t="s">
        <v>2997</v>
      </c>
      <c r="B1441" s="5">
        <v>12</v>
      </c>
      <c r="C1441" s="5" t="s">
        <v>81</v>
      </c>
      <c r="D1441" s="5" t="s">
        <v>2998</v>
      </c>
      <c r="E1441" s="5" t="s">
        <v>2999</v>
      </c>
      <c r="F1441" s="5">
        <v>1</v>
      </c>
      <c r="G1441" s="6">
        <v>1.7954200000000002E-5</v>
      </c>
      <c r="H1441" s="5">
        <v>115.12</v>
      </c>
      <c r="I1441" s="5" t="s">
        <v>3001</v>
      </c>
      <c r="J1441" s="5">
        <v>4</v>
      </c>
      <c r="K1441" s="5">
        <v>-0.49370999999999998</v>
      </c>
      <c r="L1441" s="5">
        <v>12</v>
      </c>
      <c r="M1441" s="5">
        <v>0.99399999999999999</v>
      </c>
      <c r="N1441" s="5">
        <v>0.98499999999999999</v>
      </c>
      <c r="O1441" s="5">
        <v>0.95199999999999996</v>
      </c>
      <c r="P1441" s="5">
        <v>1.0369999999999999</v>
      </c>
      <c r="Q1441" s="5">
        <v>0.997</v>
      </c>
      <c r="R1441" s="5">
        <v>1.0329999999999999</v>
      </c>
      <c r="S1441" s="5">
        <v>1.046</v>
      </c>
      <c r="T1441" s="6">
        <v>6.6758999999999999E-2</v>
      </c>
    </row>
    <row r="1442" spans="1:20" ht="14.25" x14ac:dyDescent="0.2">
      <c r="A1442" s="5" t="s">
        <v>2997</v>
      </c>
      <c r="B1442" s="5">
        <v>17</v>
      </c>
      <c r="C1442" s="5" t="s">
        <v>81</v>
      </c>
      <c r="D1442" s="5" t="s">
        <v>2998</v>
      </c>
      <c r="E1442" s="5" t="s">
        <v>2999</v>
      </c>
      <c r="F1442" s="5">
        <v>1</v>
      </c>
      <c r="G1442" s="6">
        <v>3.7089800000000002E-13</v>
      </c>
      <c r="H1442" s="5">
        <v>144.29</v>
      </c>
      <c r="I1442" s="5" t="s">
        <v>3002</v>
      </c>
      <c r="J1442" s="5">
        <v>2</v>
      </c>
      <c r="K1442" s="5">
        <v>1.0217000000000001</v>
      </c>
      <c r="L1442" s="5">
        <v>32</v>
      </c>
      <c r="M1442" s="5">
        <v>1.105</v>
      </c>
      <c r="N1442" s="5">
        <v>1.06</v>
      </c>
      <c r="O1442" s="5">
        <v>1.0109999999999999</v>
      </c>
      <c r="P1442" s="5">
        <v>0.99399999999999999</v>
      </c>
      <c r="Q1442" s="5">
        <v>0.93600000000000005</v>
      </c>
      <c r="R1442" s="5">
        <v>0.97399999999999998</v>
      </c>
      <c r="S1442" s="5">
        <v>0.91400000000000003</v>
      </c>
      <c r="T1442" s="6">
        <v>4.5858000000000003E-2</v>
      </c>
    </row>
    <row r="1443" spans="1:20" ht="14.25" x14ac:dyDescent="0.2">
      <c r="A1443" s="5" t="s">
        <v>3003</v>
      </c>
      <c r="B1443" s="5">
        <v>114</v>
      </c>
      <c r="C1443" s="5" t="s">
        <v>81</v>
      </c>
      <c r="D1443" s="5" t="s">
        <v>3004</v>
      </c>
      <c r="E1443" s="5" t="s">
        <v>3005</v>
      </c>
      <c r="F1443" s="5">
        <v>1</v>
      </c>
      <c r="G1443" s="6">
        <v>1.4126399999999999E-3</v>
      </c>
      <c r="H1443" s="5">
        <v>98.105000000000004</v>
      </c>
      <c r="I1443" s="5" t="s">
        <v>3006</v>
      </c>
      <c r="J1443" s="5">
        <v>3</v>
      </c>
      <c r="K1443" s="5">
        <v>0.95389000000000002</v>
      </c>
      <c r="L1443" s="5">
        <v>2</v>
      </c>
      <c r="M1443" s="5">
        <v>1.0740000000000001</v>
      </c>
      <c r="N1443" s="5">
        <v>1.071</v>
      </c>
      <c r="O1443" s="5">
        <v>1.139</v>
      </c>
      <c r="P1443" s="5">
        <v>0.96499999999999997</v>
      </c>
      <c r="Q1443" s="5">
        <v>0.94399999999999995</v>
      </c>
      <c r="R1443" s="5">
        <v>0.91900000000000004</v>
      </c>
      <c r="S1443" s="5">
        <v>0.86099999999999999</v>
      </c>
      <c r="T1443" s="6">
        <v>3.6955000000000698E-3</v>
      </c>
    </row>
    <row r="1444" spans="1:20" ht="14.25" x14ac:dyDescent="0.2">
      <c r="A1444" s="5" t="s">
        <v>3003</v>
      </c>
      <c r="B1444" s="5">
        <v>78</v>
      </c>
      <c r="C1444" s="5" t="s">
        <v>81</v>
      </c>
      <c r="D1444" s="5" t="s">
        <v>3004</v>
      </c>
      <c r="E1444" s="5" t="s">
        <v>3005</v>
      </c>
      <c r="F1444" s="5">
        <v>1</v>
      </c>
      <c r="G1444" s="6">
        <v>2.61833E-2</v>
      </c>
      <c r="H1444" s="5">
        <v>73.572999999999993</v>
      </c>
      <c r="I1444" s="5" t="s">
        <v>3007</v>
      </c>
      <c r="J1444" s="5">
        <v>2</v>
      </c>
      <c r="K1444" s="5">
        <v>-0.90759999999999996</v>
      </c>
      <c r="L1444" s="5">
        <v>1</v>
      </c>
      <c r="M1444" s="5">
        <v>1.3720000000000001</v>
      </c>
      <c r="N1444" s="5">
        <v>1.381</v>
      </c>
      <c r="O1444" s="5">
        <v>1.339</v>
      </c>
      <c r="P1444" s="5">
        <v>0.75900000000000001</v>
      </c>
      <c r="Q1444" s="5">
        <v>0.83799999999999997</v>
      </c>
      <c r="R1444" s="5">
        <v>0.68799999999999994</v>
      </c>
      <c r="S1444" s="5">
        <v>0.55800000000000005</v>
      </c>
      <c r="T1444" s="6">
        <v>5.3506999999997096E-4</v>
      </c>
    </row>
    <row r="1445" spans="1:20" ht="14.25" x14ac:dyDescent="0.2">
      <c r="A1445" s="5" t="s">
        <v>3003</v>
      </c>
      <c r="B1445" s="5">
        <v>121</v>
      </c>
      <c r="C1445" s="5" t="s">
        <v>81</v>
      </c>
      <c r="D1445" s="5" t="s">
        <v>3004</v>
      </c>
      <c r="E1445" s="5" t="s">
        <v>3005</v>
      </c>
      <c r="F1445" s="5">
        <v>1</v>
      </c>
      <c r="G1445" s="6">
        <v>7.6679100000000006E-6</v>
      </c>
      <c r="H1445" s="5">
        <v>120.87</v>
      </c>
      <c r="I1445" s="5" t="s">
        <v>3008</v>
      </c>
      <c r="J1445" s="5">
        <v>3</v>
      </c>
      <c r="K1445" s="5">
        <v>1.0697000000000001</v>
      </c>
      <c r="L1445" s="5">
        <v>4</v>
      </c>
      <c r="M1445" s="5">
        <v>0.995</v>
      </c>
      <c r="N1445" s="5">
        <v>0.98399999999999999</v>
      </c>
      <c r="O1445" s="5">
        <v>0.99399999999999999</v>
      </c>
      <c r="P1445" s="5">
        <v>1.0620000000000001</v>
      </c>
      <c r="Q1445" s="5">
        <v>1.008</v>
      </c>
      <c r="R1445" s="5">
        <v>0.97</v>
      </c>
      <c r="S1445" s="5">
        <v>1.0229999999999999</v>
      </c>
      <c r="T1445" s="6">
        <v>0.50046000000000002</v>
      </c>
    </row>
    <row r="1446" spans="1:20" ht="14.25" x14ac:dyDescent="0.2">
      <c r="A1446" s="5" t="s">
        <v>3003</v>
      </c>
      <c r="B1446" s="5">
        <v>92</v>
      </c>
      <c r="C1446" s="5" t="s">
        <v>81</v>
      </c>
      <c r="D1446" s="5" t="s">
        <v>3004</v>
      </c>
      <c r="E1446" s="5" t="s">
        <v>3005</v>
      </c>
      <c r="F1446" s="5">
        <v>1</v>
      </c>
      <c r="G1446" s="6">
        <v>1.7074100000000001E-10</v>
      </c>
      <c r="H1446" s="5">
        <v>121.99</v>
      </c>
      <c r="I1446" s="5" t="s">
        <v>3009</v>
      </c>
      <c r="J1446" s="5">
        <v>2</v>
      </c>
      <c r="K1446" s="5">
        <v>0.88007999999999997</v>
      </c>
      <c r="L1446" s="5">
        <v>2</v>
      </c>
      <c r="M1446" s="5">
        <v>0.71399999999999997</v>
      </c>
      <c r="N1446" s="5">
        <v>0.74299999999999999</v>
      </c>
      <c r="O1446" s="5">
        <v>0.71599999999999997</v>
      </c>
      <c r="P1446" s="5">
        <v>1.1439999999999999</v>
      </c>
      <c r="Q1446" s="5">
        <v>1.2270000000000001</v>
      </c>
      <c r="R1446" s="5">
        <v>1.2</v>
      </c>
      <c r="S1446" s="5">
        <v>1.643</v>
      </c>
      <c r="T1446" s="6">
        <v>3.7006000000006103E-5</v>
      </c>
    </row>
    <row r="1447" spans="1:20" ht="14.25" x14ac:dyDescent="0.2">
      <c r="A1447" s="5" t="s">
        <v>3003</v>
      </c>
      <c r="B1447" s="5">
        <v>22</v>
      </c>
      <c r="C1447" s="5" t="s">
        <v>81</v>
      </c>
      <c r="D1447" s="5" t="s">
        <v>3004</v>
      </c>
      <c r="E1447" s="5" t="s">
        <v>3005</v>
      </c>
      <c r="F1447" s="5">
        <v>1</v>
      </c>
      <c r="G1447" s="6">
        <v>1.2767599999999999E-4</v>
      </c>
      <c r="H1447" s="5">
        <v>131.41999999999999</v>
      </c>
      <c r="I1447" s="5" t="s">
        <v>3010</v>
      </c>
      <c r="J1447" s="5">
        <v>2</v>
      </c>
      <c r="K1447" s="5">
        <v>-0.77322999999999997</v>
      </c>
      <c r="L1447" s="5">
        <v>3</v>
      </c>
      <c r="M1447" s="5">
        <v>0.97299999999999998</v>
      </c>
      <c r="N1447" s="5">
        <v>0.97</v>
      </c>
      <c r="O1447" s="5">
        <v>0.85099999999999998</v>
      </c>
      <c r="P1447" s="5">
        <v>1.0640000000000001</v>
      </c>
      <c r="Q1447" s="5">
        <v>1.054</v>
      </c>
      <c r="R1447" s="5">
        <v>1.042</v>
      </c>
      <c r="S1447" s="5">
        <v>1.131</v>
      </c>
      <c r="T1447" s="6">
        <v>0.107098</v>
      </c>
    </row>
    <row r="1448" spans="1:20" ht="14.25" x14ac:dyDescent="0.2">
      <c r="A1448" s="5" t="s">
        <v>3003</v>
      </c>
      <c r="B1448" s="5">
        <v>45</v>
      </c>
      <c r="C1448" s="5" t="s">
        <v>81</v>
      </c>
      <c r="D1448" s="5" t="s">
        <v>3004</v>
      </c>
      <c r="E1448" s="5" t="s">
        <v>3005</v>
      </c>
      <c r="F1448" s="5">
        <v>1</v>
      </c>
      <c r="G1448" s="6">
        <v>1.2742700000000001E-3</v>
      </c>
      <c r="H1448" s="5">
        <v>101.39</v>
      </c>
      <c r="I1448" s="5" t="s">
        <v>3011</v>
      </c>
      <c r="J1448" s="5">
        <v>2</v>
      </c>
      <c r="K1448" s="5">
        <v>0.23308000000000001</v>
      </c>
      <c r="L1448" s="5">
        <v>5</v>
      </c>
      <c r="M1448" s="5">
        <v>1.734</v>
      </c>
      <c r="N1448" s="5">
        <v>1.655</v>
      </c>
      <c r="O1448" s="5">
        <v>1.5760000000000001</v>
      </c>
      <c r="P1448" s="5">
        <v>0.55500000000000005</v>
      </c>
      <c r="Q1448" s="5">
        <v>0.58699999999999997</v>
      </c>
      <c r="R1448" s="5">
        <v>0.55700000000000005</v>
      </c>
      <c r="S1448" s="5">
        <v>0.34200000000000003</v>
      </c>
      <c r="T1448" s="6">
        <v>2.6775999999451E-6</v>
      </c>
    </row>
    <row r="1449" spans="1:20" ht="14.25" x14ac:dyDescent="0.2">
      <c r="A1449" s="5" t="s">
        <v>3003</v>
      </c>
      <c r="B1449" s="5">
        <v>144</v>
      </c>
      <c r="C1449" s="5" t="s">
        <v>81</v>
      </c>
      <c r="D1449" s="5" t="s">
        <v>3004</v>
      </c>
      <c r="E1449" s="5" t="s">
        <v>3005</v>
      </c>
      <c r="F1449" s="5">
        <v>1</v>
      </c>
      <c r="G1449" s="6">
        <v>5.4433399999999999E-18</v>
      </c>
      <c r="H1449" s="5">
        <v>156</v>
      </c>
      <c r="I1449" s="5" t="s">
        <v>3012</v>
      </c>
      <c r="J1449" s="5">
        <v>3</v>
      </c>
      <c r="K1449" s="5">
        <v>4.5665999999999998E-2</v>
      </c>
      <c r="L1449" s="5">
        <v>6</v>
      </c>
      <c r="M1449" s="5">
        <v>1.41</v>
      </c>
      <c r="N1449" s="5">
        <v>1.4159999999999999</v>
      </c>
      <c r="O1449" s="5">
        <v>1.341</v>
      </c>
      <c r="P1449" s="5">
        <v>0.74399999999999999</v>
      </c>
      <c r="Q1449" s="5">
        <v>0.751</v>
      </c>
      <c r="R1449" s="5">
        <v>0.73899999999999999</v>
      </c>
      <c r="S1449" s="5">
        <v>0.53600000000000003</v>
      </c>
      <c r="T1449" s="6">
        <v>2.1184999999812599E-6</v>
      </c>
    </row>
    <row r="1450" spans="1:20" ht="14.25" x14ac:dyDescent="0.2">
      <c r="A1450" s="5" t="s">
        <v>3003</v>
      </c>
      <c r="B1450" s="5">
        <v>132</v>
      </c>
      <c r="C1450" s="5" t="s">
        <v>81</v>
      </c>
      <c r="D1450" s="5" t="s">
        <v>3004</v>
      </c>
      <c r="E1450" s="5" t="s">
        <v>3005</v>
      </c>
      <c r="F1450" s="5">
        <v>1</v>
      </c>
      <c r="G1450" s="6">
        <v>4.1292999999999998E-20</v>
      </c>
      <c r="H1450" s="5">
        <v>143.46</v>
      </c>
      <c r="I1450" s="5" t="s">
        <v>3013</v>
      </c>
      <c r="J1450" s="5">
        <v>4</v>
      </c>
      <c r="K1450" s="5">
        <v>-0.1787</v>
      </c>
      <c r="L1450" s="5">
        <v>12</v>
      </c>
      <c r="M1450" s="5">
        <v>1.02</v>
      </c>
      <c r="N1450" s="5">
        <v>0.96499999999999997</v>
      </c>
      <c r="O1450" s="5">
        <v>1.0169999999999999</v>
      </c>
      <c r="P1450" s="5">
        <v>1.006</v>
      </c>
      <c r="Q1450" s="5">
        <v>0.996</v>
      </c>
      <c r="R1450" s="5">
        <v>1.016</v>
      </c>
      <c r="S1450" s="5">
        <v>1.0049999999999999</v>
      </c>
      <c r="T1450" s="6">
        <v>0.78154000000000001</v>
      </c>
    </row>
    <row r="1451" spans="1:20" ht="14.25" x14ac:dyDescent="0.2">
      <c r="A1451" s="5" t="s">
        <v>3003</v>
      </c>
      <c r="B1451" s="5">
        <v>19</v>
      </c>
      <c r="C1451" s="5" t="s">
        <v>81</v>
      </c>
      <c r="D1451" s="5" t="s">
        <v>3004</v>
      </c>
      <c r="E1451" s="5" t="s">
        <v>3005</v>
      </c>
      <c r="F1451" s="5">
        <v>1</v>
      </c>
      <c r="G1451" s="6">
        <v>8.8443900000000006E-3</v>
      </c>
      <c r="H1451" s="5">
        <v>89.046999999999997</v>
      </c>
      <c r="I1451" s="5" t="s">
        <v>3014</v>
      </c>
      <c r="J1451" s="5">
        <v>2</v>
      </c>
      <c r="K1451" s="5">
        <v>-0.53937999999999997</v>
      </c>
      <c r="L1451" s="5">
        <v>1</v>
      </c>
      <c r="M1451" s="5">
        <v>1.0029999999999999</v>
      </c>
      <c r="N1451" s="5">
        <v>0.88200000000000001</v>
      </c>
      <c r="O1451" s="5">
        <v>1.034</v>
      </c>
      <c r="P1451" s="5">
        <v>1.08</v>
      </c>
      <c r="Q1451" s="5">
        <v>0.96899999999999997</v>
      </c>
      <c r="R1451" s="5">
        <v>1.0289999999999999</v>
      </c>
      <c r="S1451" s="5">
        <v>1.054</v>
      </c>
      <c r="T1451" s="6">
        <v>0.40101999999999999</v>
      </c>
    </row>
    <row r="1452" spans="1:20" ht="14.25" x14ac:dyDescent="0.2">
      <c r="A1452" s="5" t="s">
        <v>3003</v>
      </c>
      <c r="B1452" s="5">
        <v>44</v>
      </c>
      <c r="C1452" s="5" t="s">
        <v>81</v>
      </c>
      <c r="D1452" s="5" t="s">
        <v>3004</v>
      </c>
      <c r="E1452" s="5" t="s">
        <v>3005</v>
      </c>
      <c r="F1452" s="5">
        <v>1</v>
      </c>
      <c r="G1452" s="6">
        <v>4.7259900000000001E-11</v>
      </c>
      <c r="H1452" s="5">
        <v>153.94999999999999</v>
      </c>
      <c r="I1452" s="5" t="s">
        <v>3015</v>
      </c>
      <c r="J1452" s="5">
        <v>2</v>
      </c>
      <c r="K1452" s="5">
        <v>-0.65834999999999999</v>
      </c>
      <c r="L1452" s="5">
        <v>3</v>
      </c>
      <c r="M1452" s="5">
        <v>1.595</v>
      </c>
      <c r="N1452" s="5">
        <v>1.575</v>
      </c>
      <c r="O1452" s="5">
        <v>1.5229999999999999</v>
      </c>
      <c r="P1452" s="5">
        <v>0.64200000000000002</v>
      </c>
      <c r="Q1452" s="5">
        <v>0.65400000000000003</v>
      </c>
      <c r="R1452" s="5">
        <v>0.58499999999999996</v>
      </c>
      <c r="S1452" s="5">
        <v>0.40100000000000002</v>
      </c>
      <c r="T1452" s="6">
        <v>1.8052199999951699E-5</v>
      </c>
    </row>
    <row r="1453" spans="1:20" ht="14.25" x14ac:dyDescent="0.2">
      <c r="A1453" s="5" t="s">
        <v>3016</v>
      </c>
      <c r="B1453" s="5">
        <v>586</v>
      </c>
      <c r="C1453" s="5" t="s">
        <v>81</v>
      </c>
      <c r="D1453" s="5" t="s">
        <v>3017</v>
      </c>
      <c r="E1453" s="5" t="s">
        <v>3018</v>
      </c>
      <c r="F1453" s="5">
        <v>1</v>
      </c>
      <c r="G1453" s="6">
        <v>5.1325100000000003E-6</v>
      </c>
      <c r="H1453" s="5">
        <v>101.05</v>
      </c>
      <c r="I1453" s="5" t="s">
        <v>3019</v>
      </c>
      <c r="J1453" s="5">
        <v>3</v>
      </c>
      <c r="K1453" s="5">
        <v>0.29082999999999998</v>
      </c>
      <c r="L1453" s="5">
        <v>1</v>
      </c>
      <c r="M1453" s="5">
        <v>1.137</v>
      </c>
      <c r="N1453" s="5">
        <v>1.1479999999999999</v>
      </c>
      <c r="O1453" s="5">
        <v>0.995</v>
      </c>
      <c r="P1453" s="5">
        <v>0.86399999999999999</v>
      </c>
      <c r="Q1453" s="5">
        <v>0.96899999999999997</v>
      </c>
      <c r="R1453" s="5">
        <v>0.99299999999999999</v>
      </c>
      <c r="S1453" s="5">
        <v>0.86199999999999999</v>
      </c>
      <c r="T1453" s="6">
        <v>7.7664999999999998E-2</v>
      </c>
    </row>
    <row r="1454" spans="1:20" ht="14.25" x14ac:dyDescent="0.2">
      <c r="A1454" s="5" t="s">
        <v>3020</v>
      </c>
      <c r="B1454" s="5">
        <v>79</v>
      </c>
      <c r="C1454" s="5" t="s">
        <v>81</v>
      </c>
      <c r="D1454" s="5" t="s">
        <v>3021</v>
      </c>
      <c r="E1454" s="5" t="s">
        <v>3022</v>
      </c>
      <c r="F1454" s="5">
        <v>1</v>
      </c>
      <c r="G1454" s="6">
        <v>4.00965E-2</v>
      </c>
      <c r="H1454" s="5">
        <v>76.063999999999993</v>
      </c>
      <c r="I1454" s="5" t="s">
        <v>3023</v>
      </c>
      <c r="J1454" s="5">
        <v>2</v>
      </c>
      <c r="K1454" s="5">
        <v>1.2303999999999999</v>
      </c>
      <c r="L1454" s="5">
        <v>1</v>
      </c>
      <c r="M1454" s="5">
        <v>1.736</v>
      </c>
      <c r="N1454" s="5">
        <v>1.6040000000000001</v>
      </c>
      <c r="O1454" s="5">
        <v>1.4610000000000001</v>
      </c>
      <c r="P1454" s="5">
        <v>0.60099999999999998</v>
      </c>
      <c r="Q1454" s="5">
        <v>0.63</v>
      </c>
      <c r="R1454" s="5">
        <v>0.58099999999999996</v>
      </c>
      <c r="S1454" s="5">
        <v>0.377</v>
      </c>
      <c r="T1454" s="6">
        <v>6.0258999999951401E-5</v>
      </c>
    </row>
    <row r="1455" spans="1:20" ht="14.25" x14ac:dyDescent="0.2">
      <c r="A1455" s="5" t="s">
        <v>3024</v>
      </c>
      <c r="B1455" s="5">
        <v>414</v>
      </c>
      <c r="C1455" s="5" t="s">
        <v>81</v>
      </c>
      <c r="D1455" s="5" t="s">
        <v>3025</v>
      </c>
      <c r="E1455" s="5" t="s">
        <v>3026</v>
      </c>
      <c r="F1455" s="5">
        <v>1</v>
      </c>
      <c r="G1455" s="6">
        <v>3.9094099999999998E-15</v>
      </c>
      <c r="H1455" s="5">
        <v>159.66</v>
      </c>
      <c r="I1455" s="5" t="s">
        <v>3027</v>
      </c>
      <c r="J1455" s="5">
        <v>2</v>
      </c>
      <c r="K1455" s="5">
        <v>0.94274000000000002</v>
      </c>
      <c r="L1455" s="5">
        <v>1</v>
      </c>
      <c r="M1455" s="5">
        <v>1.843</v>
      </c>
      <c r="N1455" s="5">
        <v>2.0110000000000001</v>
      </c>
      <c r="O1455" s="5">
        <v>1.903</v>
      </c>
      <c r="P1455" s="5">
        <v>0.41199999999999998</v>
      </c>
      <c r="Q1455" s="5">
        <v>0.374</v>
      </c>
      <c r="R1455" s="5">
        <v>0.373</v>
      </c>
      <c r="S1455" s="5">
        <v>0.20100000000000001</v>
      </c>
      <c r="T1455" s="6">
        <v>1.3357999999463701E-6</v>
      </c>
    </row>
    <row r="1456" spans="1:20" ht="14.25" x14ac:dyDescent="0.2">
      <c r="A1456" s="5" t="s">
        <v>3028</v>
      </c>
      <c r="B1456" s="5">
        <v>11</v>
      </c>
      <c r="C1456" s="5" t="s">
        <v>81</v>
      </c>
      <c r="D1456" s="5" t="s">
        <v>3029</v>
      </c>
      <c r="E1456" s="5" t="s">
        <v>3030</v>
      </c>
      <c r="F1456" s="5">
        <v>1</v>
      </c>
      <c r="G1456" s="6">
        <v>3.6771699999999997E-2</v>
      </c>
      <c r="H1456" s="5">
        <v>40.268000000000001</v>
      </c>
      <c r="I1456" s="5" t="s">
        <v>3031</v>
      </c>
      <c r="J1456" s="5">
        <v>4</v>
      </c>
      <c r="K1456" s="5">
        <v>1.0708</v>
      </c>
      <c r="L1456" s="5">
        <v>1</v>
      </c>
    </row>
    <row r="1457" spans="1:20" ht="14.25" x14ac:dyDescent="0.2">
      <c r="A1457" s="5" t="s">
        <v>3028</v>
      </c>
      <c r="B1457" s="5">
        <v>7</v>
      </c>
      <c r="C1457" s="5" t="s">
        <v>81</v>
      </c>
      <c r="D1457" s="5" t="s">
        <v>3029</v>
      </c>
      <c r="E1457" s="5" t="s">
        <v>3030</v>
      </c>
      <c r="F1457" s="5">
        <v>1</v>
      </c>
      <c r="G1457" s="6">
        <v>3.6771699999999997E-2</v>
      </c>
      <c r="H1457" s="5">
        <v>40.268000000000001</v>
      </c>
      <c r="I1457" s="5" t="s">
        <v>3031</v>
      </c>
      <c r="J1457" s="5">
        <v>4</v>
      </c>
      <c r="K1457" s="5">
        <v>1.0708</v>
      </c>
      <c r="L1457" s="5">
        <v>1</v>
      </c>
    </row>
    <row r="1458" spans="1:20" ht="14.25" x14ac:dyDescent="0.2">
      <c r="A1458" s="5" t="s">
        <v>3032</v>
      </c>
      <c r="B1458" s="5">
        <v>3092</v>
      </c>
      <c r="C1458" s="5" t="s">
        <v>81</v>
      </c>
      <c r="D1458" s="5" t="s">
        <v>3033</v>
      </c>
      <c r="E1458" s="5" t="s">
        <v>3034</v>
      </c>
      <c r="F1458" s="5">
        <v>1</v>
      </c>
      <c r="G1458" s="6">
        <v>3.5038800000000002E-2</v>
      </c>
      <c r="H1458" s="5">
        <v>67.385000000000005</v>
      </c>
      <c r="I1458" s="5" t="s">
        <v>3035</v>
      </c>
      <c r="J1458" s="5">
        <v>2</v>
      </c>
      <c r="K1458" s="5">
        <v>3.4243000000000001</v>
      </c>
      <c r="L1458" s="5">
        <v>1</v>
      </c>
      <c r="M1458" s="5">
        <v>0.66100000000000003</v>
      </c>
      <c r="N1458" s="5">
        <v>0.626</v>
      </c>
      <c r="O1458" s="5">
        <v>0.65800000000000003</v>
      </c>
      <c r="P1458" s="5">
        <v>1.2829999999999999</v>
      </c>
      <c r="Q1458" s="5">
        <v>1.2210000000000001</v>
      </c>
      <c r="R1458" s="5">
        <v>1.2270000000000001</v>
      </c>
      <c r="S1458" s="5">
        <v>1.9179999999999999</v>
      </c>
      <c r="T1458" s="6">
        <v>1.50301999999325E-5</v>
      </c>
    </row>
    <row r="1459" spans="1:20" ht="14.25" x14ac:dyDescent="0.2">
      <c r="A1459" s="5" t="s">
        <v>3036</v>
      </c>
      <c r="B1459" s="5">
        <v>60</v>
      </c>
      <c r="C1459" s="5" t="s">
        <v>81</v>
      </c>
      <c r="D1459" s="5" t="s">
        <v>3037</v>
      </c>
      <c r="E1459" s="5" t="s">
        <v>3038</v>
      </c>
      <c r="F1459" s="5">
        <v>1</v>
      </c>
      <c r="G1459" s="6">
        <v>7.0547000000000003E-4</v>
      </c>
      <c r="H1459" s="5">
        <v>81.016999999999996</v>
      </c>
      <c r="I1459" s="5" t="s">
        <v>3039</v>
      </c>
      <c r="J1459" s="5">
        <v>3</v>
      </c>
      <c r="K1459" s="5">
        <v>-0.91517999999999999</v>
      </c>
      <c r="L1459" s="5">
        <v>3</v>
      </c>
      <c r="M1459" s="5">
        <v>0.94099999999999995</v>
      </c>
      <c r="N1459" s="5">
        <v>0.89700000000000002</v>
      </c>
      <c r="O1459" s="5">
        <v>0.92</v>
      </c>
      <c r="P1459" s="5">
        <v>1.0569999999999999</v>
      </c>
      <c r="Q1459" s="5">
        <v>1.038</v>
      </c>
      <c r="R1459" s="5">
        <v>1.0860000000000001</v>
      </c>
      <c r="S1459" s="5">
        <v>1.153</v>
      </c>
      <c r="T1459" s="6">
        <v>1.7032200000000101E-3</v>
      </c>
    </row>
    <row r="1460" spans="1:20" ht="14.25" x14ac:dyDescent="0.2">
      <c r="A1460" s="5" t="s">
        <v>3036</v>
      </c>
      <c r="B1460" s="5">
        <v>185</v>
      </c>
      <c r="C1460" s="5" t="s">
        <v>81</v>
      </c>
      <c r="D1460" s="5" t="s">
        <v>3037</v>
      </c>
      <c r="E1460" s="5" t="s">
        <v>3038</v>
      </c>
      <c r="F1460" s="5">
        <v>1</v>
      </c>
      <c r="G1460" s="6">
        <v>3.9585100000000002E-5</v>
      </c>
      <c r="H1460" s="5">
        <v>123.35</v>
      </c>
      <c r="I1460" s="5" t="s">
        <v>3040</v>
      </c>
      <c r="J1460" s="5">
        <v>3</v>
      </c>
      <c r="K1460" s="5">
        <v>-0.94886999999999999</v>
      </c>
      <c r="L1460" s="5">
        <v>2</v>
      </c>
      <c r="M1460" s="5">
        <v>1.129</v>
      </c>
      <c r="N1460" s="5">
        <v>1.1259999999999999</v>
      </c>
      <c r="O1460" s="5">
        <v>1.079</v>
      </c>
      <c r="P1460" s="5">
        <v>0.94</v>
      </c>
      <c r="Q1460" s="5">
        <v>0.92400000000000004</v>
      </c>
      <c r="R1460" s="5">
        <v>0.93100000000000005</v>
      </c>
      <c r="S1460" s="5">
        <v>0.83799999999999997</v>
      </c>
      <c r="T1460" s="6">
        <v>3.4067000000004299E-4</v>
      </c>
    </row>
    <row r="1461" spans="1:20" ht="14.25" x14ac:dyDescent="0.2">
      <c r="A1461" s="5" t="s">
        <v>3036</v>
      </c>
      <c r="B1461" s="5">
        <v>73</v>
      </c>
      <c r="C1461" s="5" t="s">
        <v>81</v>
      </c>
      <c r="D1461" s="5" t="s">
        <v>3037</v>
      </c>
      <c r="E1461" s="5" t="s">
        <v>3038</v>
      </c>
      <c r="F1461" s="5">
        <v>1</v>
      </c>
      <c r="G1461" s="6">
        <v>6.8360700000000003E-4</v>
      </c>
      <c r="H1461" s="5">
        <v>119.41</v>
      </c>
      <c r="I1461" s="5" t="s">
        <v>3041</v>
      </c>
      <c r="J1461" s="5">
        <v>3</v>
      </c>
      <c r="K1461" s="5">
        <v>0.31553999999999999</v>
      </c>
      <c r="L1461" s="5">
        <v>2</v>
      </c>
      <c r="M1461" s="5">
        <v>0.96599999999999997</v>
      </c>
      <c r="N1461" s="5">
        <v>0.98899999999999999</v>
      </c>
      <c r="O1461" s="5">
        <v>1.079</v>
      </c>
      <c r="P1461" s="5">
        <v>0.98799999999999999</v>
      </c>
      <c r="Q1461" s="5">
        <v>1.0529999999999999</v>
      </c>
      <c r="R1461" s="5">
        <v>0.95299999999999996</v>
      </c>
      <c r="S1461" s="5">
        <v>0.98699999999999999</v>
      </c>
      <c r="T1461" s="6">
        <v>0.78512000000000004</v>
      </c>
    </row>
    <row r="1462" spans="1:20" ht="14.25" x14ac:dyDescent="0.2">
      <c r="A1462" s="5" t="s">
        <v>3036</v>
      </c>
      <c r="B1462" s="5">
        <v>129</v>
      </c>
      <c r="C1462" s="5" t="s">
        <v>81</v>
      </c>
      <c r="D1462" s="5" t="s">
        <v>3037</v>
      </c>
      <c r="E1462" s="5" t="s">
        <v>3038</v>
      </c>
      <c r="F1462" s="5">
        <v>1</v>
      </c>
      <c r="G1462" s="6">
        <v>3.22946E-3</v>
      </c>
      <c r="H1462" s="5">
        <v>107.79</v>
      </c>
      <c r="I1462" s="5" t="s">
        <v>3042</v>
      </c>
      <c r="J1462" s="5">
        <v>2</v>
      </c>
      <c r="K1462" s="5">
        <v>-3.4354000000000003E-2</v>
      </c>
      <c r="L1462" s="5">
        <v>2</v>
      </c>
      <c r="M1462" s="5">
        <v>0.996</v>
      </c>
      <c r="N1462" s="5">
        <v>0.94899999999999995</v>
      </c>
      <c r="O1462" s="5">
        <v>0.95199999999999996</v>
      </c>
      <c r="P1462" s="5">
        <v>0.997</v>
      </c>
      <c r="Q1462" s="5">
        <v>1.024</v>
      </c>
      <c r="R1462" s="5">
        <v>1.0649999999999999</v>
      </c>
      <c r="S1462" s="5">
        <v>1.0649999999999999</v>
      </c>
      <c r="T1462" s="6">
        <v>6.3175999999999996E-2</v>
      </c>
    </row>
    <row r="1463" spans="1:20" ht="14.25" x14ac:dyDescent="0.2">
      <c r="A1463" s="5" t="s">
        <v>3036</v>
      </c>
      <c r="B1463" s="5">
        <v>133</v>
      </c>
      <c r="C1463" s="5" t="s">
        <v>81</v>
      </c>
      <c r="D1463" s="5" t="s">
        <v>3037</v>
      </c>
      <c r="E1463" s="5" t="s">
        <v>3038</v>
      </c>
      <c r="F1463" s="5">
        <v>1</v>
      </c>
      <c r="G1463" s="6">
        <v>3.7614300000000003E-2</v>
      </c>
      <c r="H1463" s="5">
        <v>77.058000000000007</v>
      </c>
      <c r="I1463" s="5" t="s">
        <v>3043</v>
      </c>
      <c r="J1463" s="5">
        <v>2</v>
      </c>
      <c r="K1463" s="5">
        <v>0.68842999999999999</v>
      </c>
      <c r="L1463" s="5">
        <v>1</v>
      </c>
    </row>
    <row r="1464" spans="1:20" ht="14.25" x14ac:dyDescent="0.2">
      <c r="A1464" s="5" t="s">
        <v>3036</v>
      </c>
      <c r="B1464" s="5">
        <v>78</v>
      </c>
      <c r="C1464" s="5" t="s">
        <v>81</v>
      </c>
      <c r="D1464" s="5" t="s">
        <v>3037</v>
      </c>
      <c r="E1464" s="5" t="s">
        <v>3038</v>
      </c>
      <c r="F1464" s="5">
        <v>1</v>
      </c>
      <c r="G1464" s="6">
        <v>6.6759600000000004E-22</v>
      </c>
      <c r="H1464" s="5">
        <v>97.775999999999996</v>
      </c>
      <c r="I1464" s="5" t="s">
        <v>3044</v>
      </c>
      <c r="J1464" s="5">
        <v>3</v>
      </c>
      <c r="K1464" s="5">
        <v>-1.9139999999999999</v>
      </c>
      <c r="L1464" s="5">
        <v>1</v>
      </c>
    </row>
    <row r="1465" spans="1:20" ht="14.25" x14ac:dyDescent="0.2">
      <c r="A1465" s="5" t="s">
        <v>3045</v>
      </c>
      <c r="B1465" s="5">
        <v>233</v>
      </c>
      <c r="C1465" s="5" t="s">
        <v>81</v>
      </c>
      <c r="D1465" s="5" t="s">
        <v>3046</v>
      </c>
      <c r="E1465" s="5" t="s">
        <v>3047</v>
      </c>
      <c r="F1465" s="5">
        <v>1</v>
      </c>
      <c r="G1465" s="6">
        <v>8.7532600000000003E-5</v>
      </c>
      <c r="H1465" s="5">
        <v>75.376000000000005</v>
      </c>
      <c r="I1465" s="5" t="s">
        <v>3048</v>
      </c>
      <c r="J1465" s="5">
        <v>3</v>
      </c>
      <c r="K1465" s="5">
        <v>0.19459000000000001</v>
      </c>
      <c r="L1465" s="5">
        <v>1</v>
      </c>
      <c r="M1465" s="5">
        <v>1.046</v>
      </c>
      <c r="N1465" s="5">
        <v>0.99199999999999999</v>
      </c>
      <c r="O1465" s="5">
        <v>1.0229999999999999</v>
      </c>
      <c r="P1465" s="5">
        <v>0.9</v>
      </c>
      <c r="Q1465" s="5">
        <v>1.008</v>
      </c>
      <c r="R1465" s="5">
        <v>1.0629999999999999</v>
      </c>
      <c r="S1465" s="5">
        <v>0.97099999999999997</v>
      </c>
      <c r="T1465" s="6">
        <v>0.56766000000000005</v>
      </c>
    </row>
    <row r="1466" spans="1:20" ht="14.25" x14ac:dyDescent="0.2">
      <c r="A1466" s="5" t="s">
        <v>3045</v>
      </c>
      <c r="B1466" s="5">
        <v>162</v>
      </c>
      <c r="C1466" s="5" t="s">
        <v>81</v>
      </c>
      <c r="D1466" s="5" t="s">
        <v>3046</v>
      </c>
      <c r="E1466" s="5" t="s">
        <v>3047</v>
      </c>
      <c r="F1466" s="5">
        <v>1</v>
      </c>
      <c r="G1466" s="6">
        <v>9.0118700000000005E-6</v>
      </c>
      <c r="H1466" s="5">
        <v>106.4</v>
      </c>
      <c r="I1466" s="5" t="s">
        <v>3049</v>
      </c>
      <c r="J1466" s="5">
        <v>2</v>
      </c>
      <c r="K1466" s="5">
        <v>-2.4575</v>
      </c>
      <c r="L1466" s="5">
        <v>1</v>
      </c>
    </row>
    <row r="1467" spans="1:20" ht="14.25" x14ac:dyDescent="0.2">
      <c r="A1467" s="5" t="s">
        <v>3050</v>
      </c>
      <c r="B1467" s="5">
        <v>156</v>
      </c>
      <c r="C1467" s="5" t="s">
        <v>81</v>
      </c>
      <c r="D1467" s="5" t="s">
        <v>3051</v>
      </c>
      <c r="E1467" s="5" t="s">
        <v>3052</v>
      </c>
      <c r="F1467" s="5">
        <v>1</v>
      </c>
      <c r="G1467" s="6">
        <v>2.3705899999999999E-2</v>
      </c>
      <c r="H1467" s="5">
        <v>83.614000000000004</v>
      </c>
      <c r="I1467" s="5" t="s">
        <v>3053</v>
      </c>
      <c r="J1467" s="5">
        <v>2</v>
      </c>
      <c r="K1467" s="5">
        <v>-1.0577000000000001</v>
      </c>
      <c r="L1467" s="5">
        <v>1</v>
      </c>
      <c r="M1467" s="5">
        <v>1.2470000000000001</v>
      </c>
      <c r="N1467" s="5">
        <v>1.2729999999999999</v>
      </c>
      <c r="O1467" s="5">
        <v>1.1950000000000001</v>
      </c>
      <c r="P1467" s="5">
        <v>0.79</v>
      </c>
      <c r="Q1467" s="5">
        <v>0.879</v>
      </c>
      <c r="R1467" s="5">
        <v>0.86499999999999999</v>
      </c>
      <c r="S1467" s="5">
        <v>0.68200000000000005</v>
      </c>
      <c r="T1467" s="6">
        <v>5.4423000000003397E-4</v>
      </c>
    </row>
    <row r="1468" spans="1:20" ht="14.25" x14ac:dyDescent="0.2">
      <c r="A1468" s="5" t="s">
        <v>3050</v>
      </c>
      <c r="B1468" s="5">
        <v>65</v>
      </c>
      <c r="C1468" s="5" t="s">
        <v>81</v>
      </c>
      <c r="D1468" s="5" t="s">
        <v>3051</v>
      </c>
      <c r="E1468" s="5" t="s">
        <v>3052</v>
      </c>
      <c r="F1468" s="5">
        <v>1</v>
      </c>
      <c r="G1468" s="6">
        <v>3.6276299999999997E-2</v>
      </c>
      <c r="H1468" s="5">
        <v>46.426000000000002</v>
      </c>
      <c r="I1468" s="5" t="s">
        <v>3054</v>
      </c>
      <c r="J1468" s="5">
        <v>2</v>
      </c>
      <c r="K1468" s="5">
        <v>-0.69206000000000001</v>
      </c>
      <c r="L1468" s="5">
        <v>2</v>
      </c>
      <c r="M1468" s="5">
        <v>1.722</v>
      </c>
      <c r="N1468" s="5">
        <v>1.619</v>
      </c>
      <c r="O1468" s="5">
        <v>1.7030000000000001</v>
      </c>
      <c r="P1468" s="5">
        <v>0.51600000000000001</v>
      </c>
      <c r="Q1468" s="5">
        <v>0.59299999999999997</v>
      </c>
      <c r="R1468" s="5">
        <v>0.53400000000000003</v>
      </c>
      <c r="S1468" s="5">
        <v>0.32600000000000001</v>
      </c>
      <c r="T1468" s="6">
        <v>1.8306699999914899E-5</v>
      </c>
    </row>
    <row r="1469" spans="1:20" ht="14.25" x14ac:dyDescent="0.2">
      <c r="A1469" s="5" t="s">
        <v>3050</v>
      </c>
      <c r="B1469" s="5">
        <v>113</v>
      </c>
      <c r="C1469" s="5" t="s">
        <v>81</v>
      </c>
      <c r="D1469" s="5" t="s">
        <v>3051</v>
      </c>
      <c r="E1469" s="5" t="s">
        <v>3052</v>
      </c>
      <c r="F1469" s="5">
        <v>1</v>
      </c>
      <c r="G1469" s="6">
        <v>2.7824600000000001E-4</v>
      </c>
      <c r="H1469" s="5">
        <v>80.959999999999994</v>
      </c>
      <c r="I1469" s="5" t="s">
        <v>3055</v>
      </c>
      <c r="J1469" s="5">
        <v>3</v>
      </c>
      <c r="K1469" s="5">
        <v>-0.38784999999999997</v>
      </c>
      <c r="L1469" s="5">
        <v>1</v>
      </c>
      <c r="M1469" s="5">
        <v>1.69</v>
      </c>
      <c r="N1469" s="5">
        <v>1.581</v>
      </c>
      <c r="O1469" s="5">
        <v>1.512</v>
      </c>
      <c r="P1469" s="5">
        <v>0.61</v>
      </c>
      <c r="Q1469" s="5">
        <v>0.58799999999999997</v>
      </c>
      <c r="R1469" s="5">
        <v>0.623</v>
      </c>
      <c r="S1469" s="5">
        <v>0.38100000000000001</v>
      </c>
      <c r="T1469" s="6">
        <v>1.6073799999904999E-5</v>
      </c>
    </row>
    <row r="1470" spans="1:20" ht="14.25" x14ac:dyDescent="0.2">
      <c r="A1470" s="5" t="s">
        <v>3056</v>
      </c>
      <c r="B1470" s="5">
        <v>174</v>
      </c>
      <c r="C1470" s="5" t="s">
        <v>81</v>
      </c>
      <c r="D1470" s="5" t="s">
        <v>3057</v>
      </c>
      <c r="E1470" s="5" t="s">
        <v>3058</v>
      </c>
      <c r="F1470" s="5">
        <v>1</v>
      </c>
      <c r="G1470" s="6">
        <v>1.4929799999999999E-4</v>
      </c>
      <c r="H1470" s="5">
        <v>75.018000000000001</v>
      </c>
      <c r="I1470" s="5" t="s">
        <v>3059</v>
      </c>
      <c r="J1470" s="5">
        <v>3</v>
      </c>
      <c r="K1470" s="5">
        <v>4.2257000000000003E-2</v>
      </c>
      <c r="L1470" s="5">
        <v>1</v>
      </c>
      <c r="M1470" s="5">
        <v>1.8069999999999999</v>
      </c>
      <c r="N1470" s="5">
        <v>1.635</v>
      </c>
      <c r="O1470" s="5">
        <v>1.7549999999999999</v>
      </c>
      <c r="P1470" s="5">
        <v>0.54</v>
      </c>
      <c r="Q1470" s="5">
        <v>0.495</v>
      </c>
      <c r="R1470" s="5">
        <v>0.50900000000000001</v>
      </c>
      <c r="S1470" s="5">
        <v>0.29699999999999999</v>
      </c>
      <c r="T1470" s="6">
        <v>3.2578999999977001E-6</v>
      </c>
    </row>
    <row r="1471" spans="1:20" ht="14.25" x14ac:dyDescent="0.2">
      <c r="A1471" s="5" t="s">
        <v>3060</v>
      </c>
      <c r="B1471" s="5">
        <v>226</v>
      </c>
      <c r="C1471" s="5" t="s">
        <v>81</v>
      </c>
      <c r="D1471" s="5" t="s">
        <v>3061</v>
      </c>
      <c r="E1471" s="5" t="s">
        <v>3062</v>
      </c>
      <c r="F1471" s="5">
        <v>1</v>
      </c>
      <c r="G1471" s="6">
        <v>1.8935899999999999E-3</v>
      </c>
      <c r="H1471" s="5">
        <v>107.43</v>
      </c>
      <c r="I1471" s="5" t="s">
        <v>3063</v>
      </c>
      <c r="J1471" s="5">
        <v>3</v>
      </c>
      <c r="K1471" s="5">
        <v>-0.72250999999999999</v>
      </c>
      <c r="L1471" s="5">
        <v>1</v>
      </c>
      <c r="M1471" s="5">
        <v>1.2509999999999999</v>
      </c>
      <c r="N1471" s="5">
        <v>1.1160000000000001</v>
      </c>
      <c r="O1471" s="5">
        <v>1.0820000000000001</v>
      </c>
      <c r="P1471" s="5">
        <v>0.97099999999999997</v>
      </c>
      <c r="Q1471" s="5">
        <v>0.86399999999999999</v>
      </c>
      <c r="R1471" s="5">
        <v>0.88900000000000001</v>
      </c>
      <c r="S1471" s="5">
        <v>0.79</v>
      </c>
      <c r="T1471" s="6">
        <v>1.4035300000000001E-2</v>
      </c>
    </row>
    <row r="1472" spans="1:20" ht="14.25" x14ac:dyDescent="0.2">
      <c r="A1472" s="5" t="s">
        <v>3064</v>
      </c>
      <c r="B1472" s="5">
        <v>248</v>
      </c>
      <c r="C1472" s="5" t="s">
        <v>81</v>
      </c>
      <c r="D1472" s="5" t="s">
        <v>3065</v>
      </c>
      <c r="E1472" s="5" t="s">
        <v>3066</v>
      </c>
      <c r="F1472" s="5">
        <v>1</v>
      </c>
      <c r="G1472" s="6">
        <v>3.3059199999999997E-2</v>
      </c>
      <c r="H1472" s="5">
        <v>56.551000000000002</v>
      </c>
      <c r="I1472" s="5" t="s">
        <v>3067</v>
      </c>
      <c r="J1472" s="5">
        <v>2</v>
      </c>
      <c r="K1472" s="5">
        <v>1.0014000000000001</v>
      </c>
      <c r="L1472" s="5">
        <v>1</v>
      </c>
    </row>
    <row r="1473" spans="1:20" ht="14.25" x14ac:dyDescent="0.2">
      <c r="A1473" s="5" t="s">
        <v>3064</v>
      </c>
      <c r="B1473" s="5">
        <v>570</v>
      </c>
      <c r="C1473" s="5" t="s">
        <v>81</v>
      </c>
      <c r="D1473" s="5" t="s">
        <v>3065</v>
      </c>
      <c r="E1473" s="5" t="s">
        <v>3066</v>
      </c>
      <c r="F1473" s="5">
        <v>1</v>
      </c>
      <c r="G1473" s="6">
        <v>3.4694900000000001E-2</v>
      </c>
      <c r="H1473" s="5">
        <v>57.280999999999999</v>
      </c>
      <c r="I1473" s="5" t="s">
        <v>3068</v>
      </c>
      <c r="J1473" s="5">
        <v>3</v>
      </c>
      <c r="K1473" s="5">
        <v>-0.1295</v>
      </c>
      <c r="L1473" s="5">
        <v>1</v>
      </c>
      <c r="M1473" s="5">
        <v>1.0580000000000001</v>
      </c>
      <c r="N1473" s="5">
        <v>0.99399999999999999</v>
      </c>
      <c r="O1473" s="5">
        <v>0.98699999999999999</v>
      </c>
      <c r="P1473" s="5">
        <v>1.026</v>
      </c>
      <c r="Q1473" s="5">
        <v>1.038</v>
      </c>
      <c r="R1473" s="5">
        <v>0.93300000000000005</v>
      </c>
      <c r="S1473" s="5">
        <v>0.98599999999999999</v>
      </c>
      <c r="T1473" s="6">
        <v>0.73655999999999999</v>
      </c>
    </row>
    <row r="1474" spans="1:20" ht="14.25" x14ac:dyDescent="0.2">
      <c r="A1474" s="5" t="s">
        <v>3069</v>
      </c>
      <c r="B1474" s="5">
        <v>112</v>
      </c>
      <c r="C1474" s="5" t="s">
        <v>81</v>
      </c>
      <c r="D1474" s="5" t="s">
        <v>3070</v>
      </c>
      <c r="E1474" s="5" t="s">
        <v>3071</v>
      </c>
      <c r="F1474" s="5">
        <v>1</v>
      </c>
      <c r="G1474" s="6">
        <v>9.0881800000000001E-5</v>
      </c>
      <c r="H1474" s="5">
        <v>94.09</v>
      </c>
      <c r="I1474" s="5" t="s">
        <v>3072</v>
      </c>
      <c r="J1474" s="5">
        <v>2</v>
      </c>
      <c r="K1474" s="5">
        <v>0.26789000000000002</v>
      </c>
      <c r="L1474" s="5">
        <v>2</v>
      </c>
      <c r="M1474" s="5">
        <v>1.155</v>
      </c>
      <c r="N1474" s="5">
        <v>1.1459999999999999</v>
      </c>
      <c r="O1474" s="5">
        <v>1.153</v>
      </c>
      <c r="P1474" s="5">
        <v>0.88400000000000001</v>
      </c>
      <c r="Q1474" s="5">
        <v>0.86899999999999999</v>
      </c>
      <c r="R1474" s="5">
        <v>0.95699999999999996</v>
      </c>
      <c r="S1474" s="5">
        <v>0.78500000000000003</v>
      </c>
      <c r="T1474" s="6">
        <v>1.4660799999999899E-2</v>
      </c>
    </row>
    <row r="1475" spans="1:20" ht="14.25" x14ac:dyDescent="0.2">
      <c r="A1475" s="5" t="s">
        <v>3069</v>
      </c>
      <c r="B1475" s="5">
        <v>93</v>
      </c>
      <c r="C1475" s="5" t="s">
        <v>81</v>
      </c>
      <c r="D1475" s="5" t="s">
        <v>3070</v>
      </c>
      <c r="E1475" s="5" t="s">
        <v>3071</v>
      </c>
      <c r="F1475" s="5">
        <v>1</v>
      </c>
      <c r="G1475" s="6">
        <v>7.4790899999999999E-3</v>
      </c>
      <c r="H1475" s="5">
        <v>63.726999999999997</v>
      </c>
      <c r="I1475" s="5" t="s">
        <v>3073</v>
      </c>
      <c r="J1475" s="5">
        <v>2</v>
      </c>
      <c r="K1475" s="5">
        <v>-1.3348</v>
      </c>
      <c r="L1475" s="5">
        <v>1</v>
      </c>
      <c r="M1475" s="5">
        <v>1.1259999999999999</v>
      </c>
      <c r="N1475" s="5">
        <v>1.1950000000000001</v>
      </c>
      <c r="O1475" s="5">
        <v>1.1519999999999999</v>
      </c>
      <c r="P1475" s="5">
        <v>0.89700000000000002</v>
      </c>
      <c r="Q1475" s="5">
        <v>0.93200000000000005</v>
      </c>
      <c r="R1475" s="5">
        <v>0.86899999999999999</v>
      </c>
      <c r="S1475" s="5">
        <v>0.77700000000000002</v>
      </c>
      <c r="T1475" s="6">
        <v>6.8484999999995899E-4</v>
      </c>
    </row>
    <row r="1476" spans="1:20" ht="14.25" x14ac:dyDescent="0.2">
      <c r="A1476" s="5" t="s">
        <v>3069</v>
      </c>
      <c r="B1476" s="5">
        <v>116</v>
      </c>
      <c r="C1476" s="5" t="s">
        <v>81</v>
      </c>
      <c r="D1476" s="5" t="s">
        <v>3070</v>
      </c>
      <c r="E1476" s="5" t="s">
        <v>3071</v>
      </c>
      <c r="F1476" s="5">
        <v>1</v>
      </c>
      <c r="G1476" s="6">
        <v>1.2228200000000001E-4</v>
      </c>
      <c r="H1476" s="5">
        <v>117.25</v>
      </c>
      <c r="I1476" s="5" t="s">
        <v>3074</v>
      </c>
      <c r="J1476" s="5">
        <v>2</v>
      </c>
      <c r="K1476" s="5">
        <v>-0.38668000000000002</v>
      </c>
      <c r="L1476" s="5">
        <v>2</v>
      </c>
      <c r="M1476" s="5">
        <v>1.284</v>
      </c>
      <c r="N1476" s="5">
        <v>1.1559999999999999</v>
      </c>
      <c r="O1476" s="5">
        <v>1.1850000000000001</v>
      </c>
      <c r="P1476" s="5">
        <v>0.82499999999999996</v>
      </c>
      <c r="Q1476" s="5">
        <v>0.94</v>
      </c>
      <c r="R1476" s="5">
        <v>0.83399999999999996</v>
      </c>
      <c r="S1476" s="5">
        <v>0.71699999999999997</v>
      </c>
      <c r="T1476" s="6">
        <v>3.13949999999996E-3</v>
      </c>
    </row>
    <row r="1477" spans="1:20" ht="14.25" x14ac:dyDescent="0.2">
      <c r="A1477" s="5" t="s">
        <v>3069</v>
      </c>
      <c r="B1477" s="5">
        <v>102</v>
      </c>
      <c r="C1477" s="5" t="s">
        <v>81</v>
      </c>
      <c r="D1477" s="5" t="s">
        <v>3070</v>
      </c>
      <c r="E1477" s="5" t="s">
        <v>3071</v>
      </c>
      <c r="F1477" s="5">
        <v>1</v>
      </c>
      <c r="G1477" s="6">
        <v>1.27055E-2</v>
      </c>
      <c r="H1477" s="5">
        <v>64.120999999999995</v>
      </c>
      <c r="I1477" s="5" t="s">
        <v>3075</v>
      </c>
      <c r="J1477" s="5">
        <v>2</v>
      </c>
      <c r="K1477" s="5">
        <v>-0.74263999999999997</v>
      </c>
      <c r="L1477" s="5">
        <v>1</v>
      </c>
    </row>
    <row r="1478" spans="1:20" ht="14.25" x14ac:dyDescent="0.2">
      <c r="A1478" s="5" t="s">
        <v>3069</v>
      </c>
      <c r="B1478" s="5">
        <v>129</v>
      </c>
      <c r="C1478" s="5" t="s">
        <v>81</v>
      </c>
      <c r="D1478" s="5" t="s">
        <v>3070</v>
      </c>
      <c r="E1478" s="5" t="s">
        <v>3071</v>
      </c>
      <c r="F1478" s="5">
        <v>1</v>
      </c>
      <c r="G1478" s="6">
        <v>6.1582500000000005E-7</v>
      </c>
      <c r="H1478" s="5">
        <v>134.13</v>
      </c>
      <c r="I1478" s="5" t="s">
        <v>3076</v>
      </c>
      <c r="J1478" s="5">
        <v>2</v>
      </c>
      <c r="K1478" s="5">
        <v>-0.40083000000000002</v>
      </c>
      <c r="L1478" s="5">
        <v>2</v>
      </c>
      <c r="M1478" s="5">
        <v>1.214</v>
      </c>
      <c r="N1478" s="5">
        <v>1.167</v>
      </c>
      <c r="O1478" s="5">
        <v>1.298</v>
      </c>
      <c r="P1478" s="5">
        <v>0.877</v>
      </c>
      <c r="Q1478" s="5">
        <v>0.84799999999999998</v>
      </c>
      <c r="R1478" s="5">
        <v>0.83799999999999997</v>
      </c>
      <c r="S1478" s="5">
        <v>0.69699999999999995</v>
      </c>
      <c r="T1478" s="6">
        <v>4.4111999999996198E-4</v>
      </c>
    </row>
    <row r="1479" spans="1:20" ht="14.25" x14ac:dyDescent="0.2">
      <c r="A1479" s="5" t="s">
        <v>3077</v>
      </c>
      <c r="B1479" s="5">
        <v>35</v>
      </c>
      <c r="C1479" s="5" t="s">
        <v>81</v>
      </c>
      <c r="D1479" s="5" t="s">
        <v>3078</v>
      </c>
      <c r="E1479" s="5" t="s">
        <v>3079</v>
      </c>
      <c r="F1479" s="5">
        <v>1</v>
      </c>
      <c r="G1479" s="6">
        <v>1.6193699999999998E-2</v>
      </c>
      <c r="H1479" s="5">
        <v>67.031999999999996</v>
      </c>
      <c r="I1479" s="5" t="s">
        <v>3080</v>
      </c>
      <c r="J1479" s="5">
        <v>3</v>
      </c>
      <c r="K1479" s="5">
        <v>3.4716999999999998</v>
      </c>
      <c r="L1479" s="5">
        <v>2</v>
      </c>
      <c r="M1479" s="5">
        <v>0.753</v>
      </c>
      <c r="N1479" s="5">
        <v>0.69199999999999995</v>
      </c>
      <c r="O1479" s="5">
        <v>0.71099999999999997</v>
      </c>
      <c r="P1479" s="5">
        <v>1.2230000000000001</v>
      </c>
      <c r="Q1479" s="5">
        <v>1.1339999999999999</v>
      </c>
      <c r="R1479" s="5">
        <v>1.2310000000000001</v>
      </c>
      <c r="S1479" s="5">
        <v>1.6639999999999999</v>
      </c>
      <c r="T1479" s="6">
        <v>1.44468000000009E-4</v>
      </c>
    </row>
    <row r="1480" spans="1:20" ht="14.25" x14ac:dyDescent="0.2">
      <c r="A1480" s="5" t="s">
        <v>3077</v>
      </c>
      <c r="B1480" s="5">
        <v>181</v>
      </c>
      <c r="C1480" s="5" t="s">
        <v>81</v>
      </c>
      <c r="D1480" s="5" t="s">
        <v>3078</v>
      </c>
      <c r="E1480" s="5" t="s">
        <v>3079</v>
      </c>
      <c r="F1480" s="5">
        <v>1</v>
      </c>
      <c r="G1480" s="6">
        <v>2.3519600000000002E-3</v>
      </c>
      <c r="H1480" s="5">
        <v>57.433999999999997</v>
      </c>
      <c r="I1480" s="5" t="s">
        <v>3081</v>
      </c>
      <c r="J1480" s="5">
        <v>3</v>
      </c>
      <c r="K1480" s="5">
        <v>0.77708999999999995</v>
      </c>
      <c r="L1480" s="5">
        <v>1</v>
      </c>
      <c r="M1480" s="5">
        <v>1.089</v>
      </c>
      <c r="N1480" s="5">
        <v>1.2789999999999999</v>
      </c>
      <c r="O1480" s="5">
        <v>1.238</v>
      </c>
      <c r="P1480" s="5">
        <v>0.85499999999999998</v>
      </c>
      <c r="Q1480" s="5">
        <v>0.89600000000000002</v>
      </c>
      <c r="R1480" s="5">
        <v>0.85099999999999998</v>
      </c>
      <c r="S1480" s="5">
        <v>0.72199999999999998</v>
      </c>
      <c r="T1480" s="6">
        <v>3.3180999999999901E-3</v>
      </c>
    </row>
    <row r="1481" spans="1:20" ht="14.25" x14ac:dyDescent="0.2">
      <c r="A1481" s="5" t="s">
        <v>3077</v>
      </c>
      <c r="B1481" s="5">
        <v>286</v>
      </c>
      <c r="C1481" s="5" t="s">
        <v>81</v>
      </c>
      <c r="D1481" s="5" t="s">
        <v>3078</v>
      </c>
      <c r="E1481" s="5" t="s">
        <v>3079</v>
      </c>
      <c r="F1481" s="5">
        <v>1</v>
      </c>
      <c r="G1481" s="6">
        <v>1.2673300000000001E-3</v>
      </c>
      <c r="H1481" s="5">
        <v>79.492000000000004</v>
      </c>
      <c r="I1481" s="5" t="s">
        <v>3082</v>
      </c>
      <c r="J1481" s="5">
        <v>3</v>
      </c>
      <c r="K1481" s="5">
        <v>0.70474000000000003</v>
      </c>
      <c r="L1481" s="5">
        <v>2</v>
      </c>
      <c r="M1481" s="5">
        <v>1.2669999999999999</v>
      </c>
      <c r="N1481" s="5">
        <v>1.292</v>
      </c>
      <c r="O1481" s="5">
        <v>1.167</v>
      </c>
      <c r="P1481" s="5">
        <v>0.83299999999999996</v>
      </c>
      <c r="Q1481" s="5">
        <v>0.86199999999999999</v>
      </c>
      <c r="R1481" s="5">
        <v>0.83499999999999996</v>
      </c>
      <c r="S1481" s="5">
        <v>0.67900000000000005</v>
      </c>
      <c r="T1481" s="6">
        <v>3.0357999999996998E-4</v>
      </c>
    </row>
    <row r="1482" spans="1:20" ht="14.25" x14ac:dyDescent="0.2">
      <c r="A1482" s="5" t="s">
        <v>3077</v>
      </c>
      <c r="B1482" s="5">
        <v>3</v>
      </c>
      <c r="C1482" s="5" t="s">
        <v>81</v>
      </c>
      <c r="D1482" s="5" t="s">
        <v>3078</v>
      </c>
      <c r="E1482" s="5" t="s">
        <v>3079</v>
      </c>
      <c r="F1482" s="5">
        <v>1</v>
      </c>
      <c r="G1482" s="6">
        <v>3.1113299999999998E-7</v>
      </c>
      <c r="H1482" s="5">
        <v>121.45</v>
      </c>
      <c r="I1482" s="5" t="s">
        <v>3083</v>
      </c>
      <c r="J1482" s="5">
        <v>2</v>
      </c>
      <c r="K1482" s="5">
        <v>1.5419</v>
      </c>
      <c r="L1482" s="5">
        <v>1</v>
      </c>
      <c r="M1482" s="5">
        <v>0.75600000000000001</v>
      </c>
      <c r="N1482" s="5">
        <v>0.69299999999999995</v>
      </c>
      <c r="O1482" s="5">
        <v>0.72199999999999998</v>
      </c>
      <c r="P1482" s="5">
        <v>1.25</v>
      </c>
      <c r="Q1482" s="5">
        <v>1.1499999999999999</v>
      </c>
      <c r="R1482" s="5">
        <v>1.1819999999999999</v>
      </c>
      <c r="S1482" s="5">
        <v>1.65</v>
      </c>
      <c r="T1482" s="6">
        <v>1.40274000000051E-4</v>
      </c>
    </row>
    <row r="1483" spans="1:20" ht="14.25" x14ac:dyDescent="0.2">
      <c r="A1483" s="5" t="s">
        <v>3084</v>
      </c>
      <c r="B1483" s="5">
        <v>503</v>
      </c>
      <c r="C1483" s="5" t="s">
        <v>81</v>
      </c>
      <c r="D1483" s="5" t="s">
        <v>3085</v>
      </c>
      <c r="E1483" s="5" t="s">
        <v>3086</v>
      </c>
      <c r="F1483" s="5">
        <v>1</v>
      </c>
      <c r="G1483" s="6">
        <v>3.39187E-3</v>
      </c>
      <c r="H1483" s="5">
        <v>105.98</v>
      </c>
      <c r="I1483" s="5" t="s">
        <v>3087</v>
      </c>
      <c r="J1483" s="5">
        <v>2</v>
      </c>
      <c r="K1483" s="5">
        <v>-0.28204000000000001</v>
      </c>
      <c r="L1483" s="5">
        <v>1</v>
      </c>
      <c r="M1483" s="5">
        <v>0.99199999999999999</v>
      </c>
      <c r="N1483" s="5">
        <v>0.93100000000000005</v>
      </c>
      <c r="O1483" s="5">
        <v>0.91</v>
      </c>
      <c r="P1483" s="5">
        <v>1.07</v>
      </c>
      <c r="Q1483" s="5">
        <v>1.0669999999999999</v>
      </c>
      <c r="R1483" s="5">
        <v>0.997</v>
      </c>
      <c r="S1483" s="5">
        <v>1.1060000000000001</v>
      </c>
      <c r="T1483" s="6">
        <v>4.3282000000000001E-2</v>
      </c>
    </row>
    <row r="1484" spans="1:20" ht="14.25" x14ac:dyDescent="0.2">
      <c r="A1484" s="5" t="s">
        <v>3084</v>
      </c>
      <c r="B1484" s="5">
        <v>239</v>
      </c>
      <c r="C1484" s="5" t="s">
        <v>81</v>
      </c>
      <c r="D1484" s="5" t="s">
        <v>3085</v>
      </c>
      <c r="E1484" s="5" t="s">
        <v>3086</v>
      </c>
      <c r="F1484" s="5">
        <v>1</v>
      </c>
      <c r="G1484" s="6">
        <v>3.3202000000000001E-3</v>
      </c>
      <c r="H1484" s="5">
        <v>86.911000000000001</v>
      </c>
      <c r="I1484" s="5" t="s">
        <v>3088</v>
      </c>
      <c r="J1484" s="5">
        <v>3</v>
      </c>
      <c r="K1484" s="5">
        <v>-0.91037000000000001</v>
      </c>
      <c r="L1484" s="5">
        <v>3</v>
      </c>
      <c r="M1484" s="5">
        <v>1.095</v>
      </c>
      <c r="N1484" s="5">
        <v>1.0589999999999999</v>
      </c>
      <c r="O1484" s="5">
        <v>1.083</v>
      </c>
      <c r="P1484" s="5">
        <v>0.96799999999999997</v>
      </c>
      <c r="Q1484" s="5">
        <v>0.92400000000000004</v>
      </c>
      <c r="R1484" s="5">
        <v>0.96799999999999997</v>
      </c>
      <c r="S1484" s="5">
        <v>0.88400000000000001</v>
      </c>
      <c r="T1484" s="6">
        <v>2.5049999999999799E-3</v>
      </c>
    </row>
    <row r="1485" spans="1:20" ht="14.25" x14ac:dyDescent="0.2">
      <c r="A1485" s="5" t="s">
        <v>3084</v>
      </c>
      <c r="B1485" s="5">
        <v>230</v>
      </c>
      <c r="C1485" s="5" t="s">
        <v>81</v>
      </c>
      <c r="D1485" s="5" t="s">
        <v>3085</v>
      </c>
      <c r="E1485" s="5" t="s">
        <v>3086</v>
      </c>
      <c r="F1485" s="5">
        <v>1</v>
      </c>
      <c r="G1485" s="6">
        <v>2.7690999999999999E-11</v>
      </c>
      <c r="H1485" s="5">
        <v>131.16999999999999</v>
      </c>
      <c r="I1485" s="5" t="s">
        <v>3089</v>
      </c>
      <c r="J1485" s="5">
        <v>2</v>
      </c>
      <c r="K1485" s="5">
        <v>0.68933</v>
      </c>
      <c r="L1485" s="5">
        <v>2</v>
      </c>
      <c r="M1485" s="5">
        <v>1.0329999999999999</v>
      </c>
      <c r="N1485" s="5">
        <v>0.92900000000000005</v>
      </c>
      <c r="O1485" s="5">
        <v>1.01</v>
      </c>
      <c r="P1485" s="5">
        <v>1.046</v>
      </c>
      <c r="Q1485" s="5">
        <v>1.0109999999999999</v>
      </c>
      <c r="R1485" s="5">
        <v>0.98399999999999999</v>
      </c>
      <c r="S1485" s="5">
        <v>1.0229999999999999</v>
      </c>
      <c r="T1485" s="6">
        <v>0.55511999999999995</v>
      </c>
    </row>
    <row r="1486" spans="1:20" ht="14.25" x14ac:dyDescent="0.2">
      <c r="A1486" s="5" t="s">
        <v>3084</v>
      </c>
      <c r="B1486" s="5">
        <v>305</v>
      </c>
      <c r="C1486" s="5" t="s">
        <v>81</v>
      </c>
      <c r="D1486" s="5" t="s">
        <v>3085</v>
      </c>
      <c r="E1486" s="5" t="s">
        <v>3086</v>
      </c>
      <c r="F1486" s="5">
        <v>1</v>
      </c>
      <c r="G1486" s="6">
        <v>1.6929400000000001E-4</v>
      </c>
      <c r="H1486" s="5">
        <v>84.375</v>
      </c>
      <c r="I1486" s="5" t="s">
        <v>3090</v>
      </c>
      <c r="J1486" s="5">
        <v>3</v>
      </c>
      <c r="K1486" s="5">
        <v>5.4994000000000001E-2</v>
      </c>
      <c r="L1486" s="5">
        <v>1</v>
      </c>
      <c r="M1486" s="5">
        <v>0.94499999999999995</v>
      </c>
      <c r="N1486" s="5">
        <v>1</v>
      </c>
      <c r="O1486" s="5">
        <v>0.98699999999999999</v>
      </c>
      <c r="P1486" s="5">
        <v>1.028</v>
      </c>
      <c r="Q1486" s="5">
        <v>1.022</v>
      </c>
      <c r="R1486" s="5">
        <v>1.0129999999999999</v>
      </c>
      <c r="S1486" s="5">
        <v>1.0449999999999999</v>
      </c>
      <c r="T1486" s="6">
        <v>6.7080000000000001E-2</v>
      </c>
    </row>
    <row r="1487" spans="1:20" ht="14.25" x14ac:dyDescent="0.2">
      <c r="A1487" s="5" t="s">
        <v>3084</v>
      </c>
      <c r="B1487" s="5">
        <v>218</v>
      </c>
      <c r="C1487" s="5" t="s">
        <v>81</v>
      </c>
      <c r="D1487" s="5" t="s">
        <v>3085</v>
      </c>
      <c r="E1487" s="5" t="s">
        <v>3086</v>
      </c>
      <c r="F1487" s="5">
        <v>1</v>
      </c>
      <c r="G1487" s="6">
        <v>1.4362299999999999E-17</v>
      </c>
      <c r="H1487" s="5">
        <v>134.13999999999999</v>
      </c>
      <c r="I1487" s="5" t="s">
        <v>3091</v>
      </c>
      <c r="J1487" s="5">
        <v>3</v>
      </c>
      <c r="K1487" s="5">
        <v>-8.9438000000000004E-2</v>
      </c>
      <c r="L1487" s="5">
        <v>1</v>
      </c>
      <c r="M1487" s="5">
        <v>0.878</v>
      </c>
      <c r="N1487" s="5">
        <v>0.93200000000000005</v>
      </c>
      <c r="O1487" s="5">
        <v>0.92900000000000005</v>
      </c>
      <c r="P1487" s="5">
        <v>1.02</v>
      </c>
      <c r="Q1487" s="5">
        <v>1.016</v>
      </c>
      <c r="R1487" s="5">
        <v>1.1499999999999999</v>
      </c>
      <c r="S1487" s="5">
        <v>1.163</v>
      </c>
      <c r="T1487" s="6">
        <v>2.9176000000000001E-2</v>
      </c>
    </row>
    <row r="1488" spans="1:20" ht="14.25" x14ac:dyDescent="0.2">
      <c r="A1488" s="5" t="s">
        <v>3084</v>
      </c>
      <c r="B1488" s="5">
        <v>531</v>
      </c>
      <c r="C1488" s="5" t="s">
        <v>81</v>
      </c>
      <c r="D1488" s="5" t="s">
        <v>3085</v>
      </c>
      <c r="E1488" s="5" t="s">
        <v>3086</v>
      </c>
      <c r="F1488" s="5">
        <v>1</v>
      </c>
      <c r="G1488" s="6">
        <v>1.9918799999999998E-6</v>
      </c>
      <c r="H1488" s="5">
        <v>113.4</v>
      </c>
      <c r="I1488" s="5" t="s">
        <v>3092</v>
      </c>
      <c r="J1488" s="5">
        <v>2</v>
      </c>
      <c r="K1488" s="5">
        <v>-0.37134</v>
      </c>
      <c r="L1488" s="5">
        <v>2</v>
      </c>
      <c r="M1488" s="5">
        <v>1.1499999999999999</v>
      </c>
      <c r="N1488" s="5">
        <v>1.161</v>
      </c>
      <c r="O1488" s="5">
        <v>1.1890000000000001</v>
      </c>
      <c r="P1488" s="5">
        <v>0.88600000000000001</v>
      </c>
      <c r="Q1488" s="5">
        <v>0.88300000000000001</v>
      </c>
      <c r="R1488" s="5">
        <v>0.91</v>
      </c>
      <c r="S1488" s="5">
        <v>0.76500000000000001</v>
      </c>
      <c r="T1488" s="6">
        <v>4.0645000000005802E-5</v>
      </c>
    </row>
    <row r="1489" spans="1:20" ht="14.25" x14ac:dyDescent="0.2">
      <c r="A1489" s="5" t="s">
        <v>3084</v>
      </c>
      <c r="B1489" s="5">
        <v>498</v>
      </c>
      <c r="C1489" s="5" t="s">
        <v>81</v>
      </c>
      <c r="D1489" s="5" t="s">
        <v>3085</v>
      </c>
      <c r="E1489" s="5" t="s">
        <v>3086</v>
      </c>
      <c r="F1489" s="5">
        <v>1</v>
      </c>
      <c r="G1489" s="6">
        <v>2.0714700000000002E-3</v>
      </c>
      <c r="H1489" s="5">
        <v>74.840999999999994</v>
      </c>
      <c r="I1489" s="5" t="s">
        <v>3093</v>
      </c>
      <c r="J1489" s="5">
        <v>3</v>
      </c>
      <c r="K1489" s="5">
        <v>-0.52692000000000005</v>
      </c>
      <c r="L1489" s="5">
        <v>1</v>
      </c>
      <c r="M1489" s="5">
        <v>1.0569999999999999</v>
      </c>
      <c r="N1489" s="5">
        <v>1.0449999999999999</v>
      </c>
      <c r="O1489" s="5">
        <v>1.0489999999999999</v>
      </c>
      <c r="P1489" s="5">
        <v>0.92800000000000005</v>
      </c>
      <c r="Q1489" s="5">
        <v>0.96199999999999997</v>
      </c>
      <c r="R1489" s="5">
        <v>1.0229999999999999</v>
      </c>
      <c r="S1489" s="5">
        <v>0.92400000000000004</v>
      </c>
      <c r="T1489" s="6">
        <v>0.10942200000000001</v>
      </c>
    </row>
    <row r="1490" spans="1:20" ht="14.25" x14ac:dyDescent="0.2">
      <c r="A1490" s="5" t="s">
        <v>3084</v>
      </c>
      <c r="B1490" s="5">
        <v>539</v>
      </c>
      <c r="C1490" s="5" t="s">
        <v>81</v>
      </c>
      <c r="D1490" s="5" t="s">
        <v>3085</v>
      </c>
      <c r="E1490" s="5" t="s">
        <v>3086</v>
      </c>
      <c r="F1490" s="5">
        <v>1</v>
      </c>
      <c r="G1490" s="6">
        <v>1.02805E-4</v>
      </c>
      <c r="H1490" s="5">
        <v>117.79</v>
      </c>
      <c r="I1490" s="5" t="s">
        <v>3094</v>
      </c>
      <c r="J1490" s="5">
        <v>3</v>
      </c>
      <c r="K1490" s="5">
        <v>0.1363</v>
      </c>
      <c r="L1490" s="5">
        <v>2</v>
      </c>
      <c r="M1490" s="5">
        <v>1.2010000000000001</v>
      </c>
      <c r="N1490" s="5">
        <v>1.1879999999999999</v>
      </c>
      <c r="O1490" s="5">
        <v>1.175</v>
      </c>
      <c r="P1490" s="5">
        <v>0.88</v>
      </c>
      <c r="Q1490" s="5">
        <v>0.86399999999999999</v>
      </c>
      <c r="R1490" s="5">
        <v>0.89300000000000002</v>
      </c>
      <c r="S1490" s="5">
        <v>0.74</v>
      </c>
      <c r="T1490" s="6">
        <v>1.61992999999638E-5</v>
      </c>
    </row>
    <row r="1491" spans="1:20" ht="14.25" x14ac:dyDescent="0.2">
      <c r="A1491" s="5" t="s">
        <v>3095</v>
      </c>
      <c r="B1491" s="5">
        <v>39</v>
      </c>
      <c r="C1491" s="5" t="s">
        <v>81</v>
      </c>
      <c r="D1491" s="5" t="s">
        <v>3096</v>
      </c>
      <c r="E1491" s="5" t="s">
        <v>3097</v>
      </c>
      <c r="F1491" s="5">
        <v>1</v>
      </c>
      <c r="G1491" s="6">
        <v>4.1244000000000003E-3</v>
      </c>
      <c r="H1491" s="5">
        <v>75.763999999999996</v>
      </c>
      <c r="I1491" s="5" t="s">
        <v>3098</v>
      </c>
      <c r="J1491" s="5">
        <v>2</v>
      </c>
      <c r="K1491" s="5">
        <v>3.9392999999999998</v>
      </c>
      <c r="L1491" s="5">
        <v>2</v>
      </c>
      <c r="M1491" s="5">
        <v>0.95499999999999996</v>
      </c>
      <c r="N1491" s="5">
        <v>0.99199999999999999</v>
      </c>
      <c r="O1491" s="5">
        <v>0.995</v>
      </c>
      <c r="P1491" s="5">
        <v>1.044</v>
      </c>
      <c r="Q1491" s="5">
        <v>1.014</v>
      </c>
      <c r="R1491" s="5">
        <v>0.999</v>
      </c>
      <c r="S1491" s="5">
        <v>1.0389999999999999</v>
      </c>
      <c r="T1491" s="6">
        <v>0.106678</v>
      </c>
    </row>
    <row r="1492" spans="1:20" ht="14.25" x14ac:dyDescent="0.2">
      <c r="A1492" s="5" t="s">
        <v>3095</v>
      </c>
      <c r="B1492" s="5">
        <v>61</v>
      </c>
      <c r="C1492" s="5" t="s">
        <v>81</v>
      </c>
      <c r="D1492" s="5" t="s">
        <v>3096</v>
      </c>
      <c r="E1492" s="5" t="s">
        <v>3097</v>
      </c>
      <c r="F1492" s="5">
        <v>1</v>
      </c>
      <c r="G1492" s="6">
        <v>5.1218999999999999E-5</v>
      </c>
      <c r="H1492" s="5">
        <v>99.5</v>
      </c>
      <c r="I1492" s="5" t="s">
        <v>3099</v>
      </c>
      <c r="J1492" s="5">
        <v>3</v>
      </c>
      <c r="K1492" s="5">
        <v>-0.53956000000000004</v>
      </c>
      <c r="L1492" s="5">
        <v>1</v>
      </c>
      <c r="M1492" s="5">
        <v>1.0209999999999999</v>
      </c>
      <c r="N1492" s="5">
        <v>0.97199999999999998</v>
      </c>
      <c r="O1492" s="5">
        <v>1.07</v>
      </c>
      <c r="P1492" s="5">
        <v>1.0069999999999999</v>
      </c>
      <c r="Q1492" s="5">
        <v>1.034</v>
      </c>
      <c r="R1492" s="5">
        <v>0.93700000000000006</v>
      </c>
      <c r="S1492" s="5">
        <v>0.97199999999999998</v>
      </c>
      <c r="T1492" s="6">
        <v>0.52351999999999999</v>
      </c>
    </row>
    <row r="1493" spans="1:20" ht="14.25" x14ac:dyDescent="0.2">
      <c r="A1493" s="5" t="s">
        <v>3095</v>
      </c>
      <c r="B1493" s="5">
        <v>115</v>
      </c>
      <c r="C1493" s="5" t="s">
        <v>81</v>
      </c>
      <c r="D1493" s="5" t="s">
        <v>3096</v>
      </c>
      <c r="E1493" s="5" t="s">
        <v>3097</v>
      </c>
      <c r="F1493" s="5">
        <v>1</v>
      </c>
      <c r="G1493" s="6">
        <v>7.6374499999999992E-6</v>
      </c>
      <c r="H1493" s="5">
        <v>104.21</v>
      </c>
      <c r="I1493" s="5" t="s">
        <v>3100</v>
      </c>
      <c r="J1493" s="5">
        <v>2</v>
      </c>
      <c r="K1493" s="5">
        <v>-0.43334</v>
      </c>
      <c r="L1493" s="5">
        <v>2</v>
      </c>
      <c r="M1493" s="5">
        <v>1.0369999999999999</v>
      </c>
      <c r="N1493" s="5">
        <v>1.054</v>
      </c>
      <c r="O1493" s="5">
        <v>0.96099999999999997</v>
      </c>
      <c r="P1493" s="5">
        <v>0.96099999999999997</v>
      </c>
      <c r="Q1493" s="5">
        <v>0.999</v>
      </c>
      <c r="R1493" s="5">
        <v>1.0209999999999999</v>
      </c>
      <c r="S1493" s="5">
        <v>0.97699999999999998</v>
      </c>
      <c r="T1493" s="6">
        <v>0.52964</v>
      </c>
    </row>
    <row r="1494" spans="1:20" ht="14.25" x14ac:dyDescent="0.2">
      <c r="A1494" s="5" t="s">
        <v>3101</v>
      </c>
      <c r="B1494" s="5">
        <v>53</v>
      </c>
      <c r="C1494" s="5" t="s">
        <v>81</v>
      </c>
      <c r="D1494" s="5" t="s">
        <v>3102</v>
      </c>
      <c r="E1494" s="5" t="s">
        <v>3103</v>
      </c>
      <c r="F1494" s="5">
        <v>1</v>
      </c>
      <c r="G1494" s="6">
        <v>2.4444400000000002E-2</v>
      </c>
      <c r="H1494" s="5">
        <v>65.179000000000002</v>
      </c>
      <c r="I1494" s="5" t="s">
        <v>3104</v>
      </c>
      <c r="J1494" s="5">
        <v>2</v>
      </c>
      <c r="K1494" s="5">
        <v>1.6414</v>
      </c>
      <c r="L1494" s="5">
        <v>1</v>
      </c>
    </row>
    <row r="1495" spans="1:20" ht="14.25" x14ac:dyDescent="0.2">
      <c r="A1495" s="5" t="s">
        <v>3105</v>
      </c>
      <c r="B1495" s="5">
        <v>238</v>
      </c>
      <c r="C1495" s="5" t="s">
        <v>81</v>
      </c>
      <c r="D1495" s="5" t="s">
        <v>3106</v>
      </c>
      <c r="E1495" s="5" t="s">
        <v>3107</v>
      </c>
      <c r="F1495" s="5">
        <v>1</v>
      </c>
      <c r="G1495" s="6">
        <v>4.2454099999999998E-3</v>
      </c>
      <c r="H1495" s="5">
        <v>101.65</v>
      </c>
      <c r="I1495" s="5" t="s">
        <v>3108</v>
      </c>
      <c r="J1495" s="5">
        <v>2</v>
      </c>
      <c r="K1495" s="5">
        <v>0.93267999999999995</v>
      </c>
      <c r="L1495" s="5">
        <v>1</v>
      </c>
      <c r="M1495" s="5">
        <v>0.94899999999999995</v>
      </c>
      <c r="N1495" s="5">
        <v>0.96199999999999997</v>
      </c>
      <c r="O1495" s="5">
        <v>1.0669999999999999</v>
      </c>
      <c r="P1495" s="5">
        <v>1.0249999999999999</v>
      </c>
      <c r="Q1495" s="5">
        <v>1.014</v>
      </c>
      <c r="R1495" s="5">
        <v>0.99299999999999999</v>
      </c>
      <c r="S1495" s="5">
        <v>1.018</v>
      </c>
      <c r="T1495" s="6">
        <v>0.64014000000000004</v>
      </c>
    </row>
    <row r="1496" spans="1:20" ht="14.25" x14ac:dyDescent="0.2">
      <c r="A1496" s="5" t="s">
        <v>3105</v>
      </c>
      <c r="B1496" s="5">
        <v>174</v>
      </c>
      <c r="C1496" s="5" t="s">
        <v>81</v>
      </c>
      <c r="D1496" s="5" t="s">
        <v>3106</v>
      </c>
      <c r="E1496" s="5" t="s">
        <v>3107</v>
      </c>
      <c r="F1496" s="5">
        <v>1</v>
      </c>
      <c r="G1496" s="6">
        <v>5.31184E-3</v>
      </c>
      <c r="H1496" s="5">
        <v>67.334000000000003</v>
      </c>
      <c r="I1496" s="5" t="s">
        <v>3109</v>
      </c>
      <c r="J1496" s="5">
        <v>3</v>
      </c>
      <c r="K1496" s="5">
        <v>5.7762000000000001E-2</v>
      </c>
      <c r="L1496" s="5">
        <v>1</v>
      </c>
      <c r="M1496" s="5">
        <v>1.0129999999999999</v>
      </c>
      <c r="N1496" s="5">
        <v>1.135</v>
      </c>
      <c r="O1496" s="5">
        <v>1.1930000000000001</v>
      </c>
      <c r="P1496" s="5">
        <v>0.97</v>
      </c>
      <c r="Q1496" s="5">
        <v>0.92500000000000004</v>
      </c>
      <c r="R1496" s="5">
        <v>0.89100000000000001</v>
      </c>
      <c r="S1496" s="5">
        <v>0.83399999999999996</v>
      </c>
      <c r="T1496" s="6">
        <v>2.9517999999999999E-2</v>
      </c>
    </row>
    <row r="1497" spans="1:20" ht="14.25" x14ac:dyDescent="0.2">
      <c r="A1497" s="5" t="s">
        <v>3105</v>
      </c>
      <c r="B1497" s="5">
        <v>57</v>
      </c>
      <c r="C1497" s="5" t="s">
        <v>81</v>
      </c>
      <c r="D1497" s="5" t="s">
        <v>3106</v>
      </c>
      <c r="E1497" s="5" t="s">
        <v>3107</v>
      </c>
      <c r="F1497" s="5">
        <v>1</v>
      </c>
      <c r="G1497" s="6">
        <v>4.0233700000000001E-4</v>
      </c>
      <c r="H1497" s="5">
        <v>74.986999999999995</v>
      </c>
      <c r="I1497" s="5" t="s">
        <v>3110</v>
      </c>
      <c r="J1497" s="5">
        <v>3</v>
      </c>
      <c r="K1497" s="5">
        <v>0.79871000000000003</v>
      </c>
      <c r="L1497" s="5">
        <v>1</v>
      </c>
      <c r="M1497" s="5">
        <v>1.026</v>
      </c>
      <c r="N1497" s="5">
        <v>0.98499999999999999</v>
      </c>
      <c r="O1497" s="5">
        <v>1.016</v>
      </c>
      <c r="P1497" s="5">
        <v>1.004</v>
      </c>
      <c r="Q1497" s="5">
        <v>0.94399999999999995</v>
      </c>
      <c r="R1497" s="5">
        <v>1.0489999999999999</v>
      </c>
      <c r="S1497" s="5">
        <v>0.99</v>
      </c>
      <c r="T1497" s="6">
        <v>0.76085999999999998</v>
      </c>
    </row>
    <row r="1498" spans="1:20" ht="14.25" x14ac:dyDescent="0.2">
      <c r="A1498" s="5" t="s">
        <v>3105</v>
      </c>
      <c r="B1498" s="5">
        <v>206</v>
      </c>
      <c r="C1498" s="5" t="s">
        <v>81</v>
      </c>
      <c r="D1498" s="5" t="s">
        <v>3106</v>
      </c>
      <c r="E1498" s="5" t="s">
        <v>3107</v>
      </c>
      <c r="F1498" s="5">
        <v>1</v>
      </c>
      <c r="G1498" s="6">
        <v>1.1973800000000001E-7</v>
      </c>
      <c r="H1498" s="5">
        <v>128.54</v>
      </c>
      <c r="I1498" s="5" t="s">
        <v>3111</v>
      </c>
      <c r="J1498" s="5">
        <v>2</v>
      </c>
      <c r="K1498" s="5">
        <v>0.25229000000000001</v>
      </c>
      <c r="L1498" s="5">
        <v>2</v>
      </c>
      <c r="M1498" s="5">
        <v>0.86899999999999999</v>
      </c>
      <c r="N1498" s="5">
        <v>0.86899999999999999</v>
      </c>
      <c r="O1498" s="5">
        <v>0.86199999999999999</v>
      </c>
      <c r="P1498" s="5">
        <v>1.127</v>
      </c>
      <c r="Q1498" s="5">
        <v>1.0589999999999999</v>
      </c>
      <c r="R1498" s="5">
        <v>1.103</v>
      </c>
      <c r="S1498" s="5">
        <v>1.2649999999999999</v>
      </c>
      <c r="T1498" s="6">
        <v>6.1188999999999298E-3</v>
      </c>
    </row>
    <row r="1499" spans="1:20" ht="14.25" x14ac:dyDescent="0.2">
      <c r="A1499" s="5" t="s">
        <v>3105</v>
      </c>
      <c r="B1499" s="5">
        <v>183</v>
      </c>
      <c r="C1499" s="5" t="s">
        <v>81</v>
      </c>
      <c r="D1499" s="5" t="s">
        <v>3106</v>
      </c>
      <c r="E1499" s="5" t="s">
        <v>3107</v>
      </c>
      <c r="F1499" s="5">
        <v>1</v>
      </c>
      <c r="G1499" s="6">
        <v>3.1898900000000001E-2</v>
      </c>
      <c r="H1499" s="5">
        <v>61.344000000000001</v>
      </c>
      <c r="I1499" s="5" t="s">
        <v>3112</v>
      </c>
      <c r="J1499" s="5">
        <v>2</v>
      </c>
      <c r="K1499" s="5">
        <v>1.2517</v>
      </c>
      <c r="L1499" s="5">
        <v>1</v>
      </c>
      <c r="M1499" s="5">
        <v>1.2230000000000001</v>
      </c>
      <c r="N1499" s="5">
        <v>1.165</v>
      </c>
      <c r="O1499" s="5">
        <v>1.175</v>
      </c>
      <c r="P1499" s="5">
        <v>0.86699999999999999</v>
      </c>
      <c r="Q1499" s="5">
        <v>0.91600000000000004</v>
      </c>
      <c r="R1499" s="5">
        <v>0.85699999999999998</v>
      </c>
      <c r="S1499" s="5">
        <v>0.74099999999999999</v>
      </c>
      <c r="T1499" s="6">
        <v>2.9734999999997402E-4</v>
      </c>
    </row>
    <row r="1500" spans="1:20" ht="14.25" x14ac:dyDescent="0.2">
      <c r="A1500" s="5" t="s">
        <v>3105</v>
      </c>
      <c r="B1500" s="5">
        <v>192</v>
      </c>
      <c r="C1500" s="5" t="s">
        <v>81</v>
      </c>
      <c r="D1500" s="5" t="s">
        <v>3106</v>
      </c>
      <c r="E1500" s="5" t="s">
        <v>3107</v>
      </c>
      <c r="F1500" s="5">
        <v>1</v>
      </c>
      <c r="G1500" s="6">
        <v>3.4053499999999999E-6</v>
      </c>
      <c r="H1500" s="5">
        <v>103.26</v>
      </c>
      <c r="I1500" s="5" t="s">
        <v>3113</v>
      </c>
      <c r="J1500" s="5">
        <v>2</v>
      </c>
      <c r="K1500" s="5">
        <v>-1.7235</v>
      </c>
      <c r="L1500" s="5">
        <v>1</v>
      </c>
    </row>
    <row r="1501" spans="1:20" ht="14.25" x14ac:dyDescent="0.2">
      <c r="A1501" s="5" t="s">
        <v>3105</v>
      </c>
      <c r="B1501" s="5">
        <v>65</v>
      </c>
      <c r="C1501" s="5" t="s">
        <v>81</v>
      </c>
      <c r="D1501" s="5" t="s">
        <v>3106</v>
      </c>
      <c r="E1501" s="5" t="s">
        <v>3107</v>
      </c>
      <c r="F1501" s="5">
        <v>1</v>
      </c>
      <c r="G1501" s="6">
        <v>1.45772E-3</v>
      </c>
      <c r="H1501" s="5">
        <v>94.308999999999997</v>
      </c>
      <c r="I1501" s="5" t="s">
        <v>3114</v>
      </c>
      <c r="J1501" s="5">
        <v>2</v>
      </c>
      <c r="K1501" s="5">
        <v>0.84746999999999995</v>
      </c>
      <c r="L1501" s="5">
        <v>1</v>
      </c>
      <c r="M1501" s="5">
        <v>1.042</v>
      </c>
      <c r="N1501" s="5">
        <v>0.91400000000000003</v>
      </c>
      <c r="O1501" s="5">
        <v>1.0049999999999999</v>
      </c>
      <c r="P1501" s="5">
        <v>1.014</v>
      </c>
      <c r="Q1501" s="5">
        <v>0.97899999999999998</v>
      </c>
      <c r="R1501" s="5">
        <v>1.052</v>
      </c>
      <c r="S1501" s="5">
        <v>1.028</v>
      </c>
      <c r="T1501" s="6">
        <v>0.54732000000000003</v>
      </c>
    </row>
    <row r="1502" spans="1:20" ht="14.25" x14ac:dyDescent="0.2">
      <c r="A1502" s="5" t="s">
        <v>3115</v>
      </c>
      <c r="B1502" s="5">
        <v>127</v>
      </c>
      <c r="C1502" s="5" t="s">
        <v>81</v>
      </c>
      <c r="D1502" s="5" t="s">
        <v>3116</v>
      </c>
      <c r="E1502" s="5" t="s">
        <v>3117</v>
      </c>
      <c r="F1502" s="5">
        <v>1</v>
      </c>
      <c r="G1502" s="6">
        <v>2.1447400000000001E-4</v>
      </c>
      <c r="H1502" s="5">
        <v>113.38</v>
      </c>
      <c r="I1502" s="5" t="s">
        <v>3118</v>
      </c>
      <c r="J1502" s="5">
        <v>2</v>
      </c>
      <c r="K1502" s="5">
        <v>-8.2336000000000006E-2</v>
      </c>
      <c r="L1502" s="5">
        <v>1</v>
      </c>
      <c r="M1502" s="5">
        <v>1.046</v>
      </c>
      <c r="N1502" s="5">
        <v>1.042</v>
      </c>
      <c r="O1502" s="5">
        <v>1.1240000000000001</v>
      </c>
      <c r="P1502" s="5">
        <v>1.004</v>
      </c>
      <c r="Q1502" s="5">
        <v>0.95299999999999996</v>
      </c>
      <c r="R1502" s="5">
        <v>0.92</v>
      </c>
      <c r="S1502" s="5">
        <v>0.89600000000000002</v>
      </c>
      <c r="T1502" s="6">
        <v>3.5699000000000002E-2</v>
      </c>
    </row>
    <row r="1503" spans="1:20" ht="14.25" x14ac:dyDescent="0.2">
      <c r="A1503" s="5" t="s">
        <v>3115</v>
      </c>
      <c r="B1503" s="5">
        <v>199</v>
      </c>
      <c r="C1503" s="5" t="s">
        <v>81</v>
      </c>
      <c r="D1503" s="5" t="s">
        <v>3116</v>
      </c>
      <c r="E1503" s="5" t="s">
        <v>3117</v>
      </c>
      <c r="F1503" s="5">
        <v>1</v>
      </c>
      <c r="G1503" s="6">
        <v>2.0930800000000001E-4</v>
      </c>
      <c r="H1503" s="5">
        <v>113.24</v>
      </c>
      <c r="I1503" s="5" t="s">
        <v>3119</v>
      </c>
      <c r="J1503" s="5">
        <v>3</v>
      </c>
      <c r="K1503" s="5">
        <v>0.54064000000000001</v>
      </c>
      <c r="L1503" s="5">
        <v>2</v>
      </c>
      <c r="M1503" s="5">
        <v>1.028</v>
      </c>
      <c r="N1503" s="5">
        <v>1.077</v>
      </c>
      <c r="O1503" s="5">
        <v>1.0369999999999999</v>
      </c>
      <c r="P1503" s="5">
        <v>0.98099999999999998</v>
      </c>
      <c r="Q1503" s="5">
        <v>0.95399999999999996</v>
      </c>
      <c r="R1503" s="5">
        <v>0.98799999999999999</v>
      </c>
      <c r="S1503" s="5">
        <v>0.93</v>
      </c>
      <c r="T1503" s="6">
        <v>1.55599E-2</v>
      </c>
    </row>
    <row r="1504" spans="1:20" ht="14.25" x14ac:dyDescent="0.2">
      <c r="A1504" s="5" t="s">
        <v>3120</v>
      </c>
      <c r="B1504" s="5">
        <v>34</v>
      </c>
      <c r="C1504" s="5" t="s">
        <v>81</v>
      </c>
      <c r="D1504" s="5" t="s">
        <v>3121</v>
      </c>
      <c r="E1504" s="5" t="s">
        <v>3122</v>
      </c>
      <c r="F1504" s="5">
        <v>1</v>
      </c>
      <c r="G1504" s="6">
        <v>1.0344200000000001E-3</v>
      </c>
      <c r="H1504" s="5">
        <v>93.344999999999999</v>
      </c>
      <c r="I1504" s="5" t="s">
        <v>3123</v>
      </c>
      <c r="J1504" s="5">
        <v>3</v>
      </c>
      <c r="K1504" s="5">
        <v>-0.68062999999999996</v>
      </c>
      <c r="L1504" s="5">
        <v>2</v>
      </c>
      <c r="M1504" s="5">
        <v>0.98699999999999999</v>
      </c>
      <c r="N1504" s="5">
        <v>0.92300000000000004</v>
      </c>
      <c r="O1504" s="5">
        <v>0.92</v>
      </c>
      <c r="P1504" s="5">
        <v>1.056</v>
      </c>
      <c r="Q1504" s="5">
        <v>1.016</v>
      </c>
      <c r="R1504" s="5">
        <v>1.0620000000000001</v>
      </c>
      <c r="S1504" s="5">
        <v>1.107</v>
      </c>
      <c r="T1504" s="6">
        <v>1.8783899999999999E-2</v>
      </c>
    </row>
    <row r="1505" spans="1:20" ht="14.25" x14ac:dyDescent="0.2">
      <c r="A1505" s="5" t="s">
        <v>3120</v>
      </c>
      <c r="B1505" s="5">
        <v>49</v>
      </c>
      <c r="C1505" s="5" t="s">
        <v>81</v>
      </c>
      <c r="D1505" s="5" t="s">
        <v>3121</v>
      </c>
      <c r="E1505" s="5" t="s">
        <v>3122</v>
      </c>
      <c r="F1505" s="5">
        <v>1</v>
      </c>
      <c r="G1505" s="6">
        <v>8.5027799999999997E-10</v>
      </c>
      <c r="H1505" s="5">
        <v>136.6</v>
      </c>
      <c r="I1505" s="5" t="s">
        <v>3124</v>
      </c>
      <c r="J1505" s="5">
        <v>2</v>
      </c>
      <c r="K1505" s="5">
        <v>0.89268000000000003</v>
      </c>
      <c r="L1505" s="5">
        <v>2</v>
      </c>
      <c r="M1505" s="5">
        <v>0.89200000000000002</v>
      </c>
      <c r="N1505" s="5">
        <v>0.93799999999999994</v>
      </c>
      <c r="O1505" s="5">
        <v>0.94699999999999995</v>
      </c>
      <c r="P1505" s="5">
        <v>1.0649999999999999</v>
      </c>
      <c r="Q1505" s="5">
        <v>1.032</v>
      </c>
      <c r="R1505" s="5">
        <v>1.0680000000000001</v>
      </c>
      <c r="S1505" s="5">
        <v>1.1399999999999999</v>
      </c>
      <c r="T1505" s="6">
        <v>3.7161999999999499E-3</v>
      </c>
    </row>
    <row r="1506" spans="1:20" ht="14.25" x14ac:dyDescent="0.2">
      <c r="A1506" s="5" t="s">
        <v>3120</v>
      </c>
      <c r="B1506" s="5">
        <v>30</v>
      </c>
      <c r="C1506" s="5" t="s">
        <v>81</v>
      </c>
      <c r="D1506" s="5" t="s">
        <v>3121</v>
      </c>
      <c r="E1506" s="5" t="s">
        <v>3122</v>
      </c>
      <c r="F1506" s="5">
        <v>1</v>
      </c>
      <c r="G1506" s="6">
        <v>7.9064699999999993E-27</v>
      </c>
      <c r="H1506" s="5">
        <v>154.88</v>
      </c>
      <c r="I1506" s="5" t="s">
        <v>3125</v>
      </c>
      <c r="J1506" s="5">
        <v>3</v>
      </c>
      <c r="K1506" s="5">
        <v>-0.84660999999999997</v>
      </c>
      <c r="L1506" s="5">
        <v>1</v>
      </c>
      <c r="M1506" s="5">
        <v>1.0129999999999999</v>
      </c>
      <c r="N1506" s="5">
        <v>1.1160000000000001</v>
      </c>
      <c r="O1506" s="5">
        <v>0.98199999999999998</v>
      </c>
      <c r="P1506" s="5">
        <v>0.997</v>
      </c>
      <c r="Q1506" s="5">
        <v>1.0009999999999999</v>
      </c>
      <c r="R1506" s="5">
        <v>0.94599999999999995</v>
      </c>
      <c r="S1506" s="5">
        <v>0.94599999999999995</v>
      </c>
      <c r="T1506" s="6">
        <v>0.2737</v>
      </c>
    </row>
    <row r="1507" spans="1:20" ht="14.25" x14ac:dyDescent="0.2">
      <c r="A1507" s="5" t="s">
        <v>3120</v>
      </c>
      <c r="B1507" s="5">
        <v>91</v>
      </c>
      <c r="C1507" s="5" t="s">
        <v>81</v>
      </c>
      <c r="D1507" s="5" t="s">
        <v>3121</v>
      </c>
      <c r="E1507" s="5" t="s">
        <v>3122</v>
      </c>
      <c r="F1507" s="5">
        <v>1</v>
      </c>
      <c r="G1507" s="6">
        <v>9.1824000000000003E-3</v>
      </c>
      <c r="H1507" s="5">
        <v>88.495000000000005</v>
      </c>
      <c r="I1507" s="5" t="s">
        <v>3126</v>
      </c>
      <c r="J1507" s="5">
        <v>2</v>
      </c>
      <c r="K1507" s="5">
        <v>0.37663999999999997</v>
      </c>
      <c r="L1507" s="5">
        <v>1</v>
      </c>
      <c r="M1507" s="5">
        <v>0.98799999999999999</v>
      </c>
      <c r="N1507" s="5">
        <v>0.96399999999999997</v>
      </c>
      <c r="O1507" s="5">
        <v>1.0089999999999999</v>
      </c>
      <c r="P1507" s="5">
        <v>1.0069999999999999</v>
      </c>
      <c r="Q1507" s="5">
        <v>1.0089999999999999</v>
      </c>
      <c r="R1507" s="5">
        <v>1.0269999999999999</v>
      </c>
      <c r="S1507" s="5">
        <v>1.028</v>
      </c>
      <c r="T1507" s="6">
        <v>0.13306000000000001</v>
      </c>
    </row>
    <row r="1508" spans="1:20" ht="14.25" x14ac:dyDescent="0.2">
      <c r="A1508" s="5" t="s">
        <v>3127</v>
      </c>
      <c r="B1508" s="5">
        <v>231</v>
      </c>
      <c r="C1508" s="5" t="s">
        <v>81</v>
      </c>
      <c r="D1508" s="5" t="s">
        <v>3128</v>
      </c>
      <c r="E1508" s="5" t="s">
        <v>3129</v>
      </c>
      <c r="F1508" s="5">
        <v>1</v>
      </c>
      <c r="G1508" s="6">
        <v>2.71518E-2</v>
      </c>
      <c r="H1508" s="5">
        <v>81.296000000000006</v>
      </c>
      <c r="I1508" s="5" t="s">
        <v>3130</v>
      </c>
      <c r="J1508" s="5">
        <v>2</v>
      </c>
      <c r="K1508" s="5">
        <v>-0.25574999999999998</v>
      </c>
      <c r="L1508" s="5">
        <v>1</v>
      </c>
      <c r="M1508" s="5">
        <v>0.98699999999999999</v>
      </c>
      <c r="N1508" s="5">
        <v>1.0329999999999999</v>
      </c>
      <c r="O1508" s="5">
        <v>1.0009999999999999</v>
      </c>
      <c r="P1508" s="5">
        <v>1.0489999999999999</v>
      </c>
      <c r="Q1508" s="5">
        <v>0.99299999999999999</v>
      </c>
      <c r="R1508" s="5">
        <v>0.96299999999999997</v>
      </c>
      <c r="S1508" s="5">
        <v>0.995</v>
      </c>
      <c r="T1508" s="6">
        <v>0.84931999999999996</v>
      </c>
    </row>
    <row r="1509" spans="1:20" ht="14.25" x14ac:dyDescent="0.2">
      <c r="A1509" s="5" t="s">
        <v>3127</v>
      </c>
      <c r="B1509" s="5">
        <v>104</v>
      </c>
      <c r="C1509" s="5" t="s">
        <v>81</v>
      </c>
      <c r="D1509" s="5" t="s">
        <v>3128</v>
      </c>
      <c r="E1509" s="5" t="s">
        <v>3129</v>
      </c>
      <c r="F1509" s="5">
        <v>1</v>
      </c>
      <c r="G1509" s="6">
        <v>5.0865099999999998E-3</v>
      </c>
      <c r="H1509" s="5">
        <v>74.474999999999994</v>
      </c>
      <c r="I1509" s="5" t="s">
        <v>3131</v>
      </c>
      <c r="J1509" s="5">
        <v>2</v>
      </c>
      <c r="K1509" s="5">
        <v>0.40062999999999999</v>
      </c>
      <c r="L1509" s="5">
        <v>1</v>
      </c>
      <c r="M1509" s="5">
        <v>0.94</v>
      </c>
      <c r="N1509" s="5">
        <v>0.97499999999999998</v>
      </c>
      <c r="O1509" s="5">
        <v>1.04</v>
      </c>
      <c r="P1509" s="5">
        <v>1.012</v>
      </c>
      <c r="Q1509" s="5">
        <v>1.0049999999999999</v>
      </c>
      <c r="R1509" s="5">
        <v>1.028</v>
      </c>
      <c r="S1509" s="5">
        <v>1.03</v>
      </c>
      <c r="T1509" s="6">
        <v>0.36642000000000002</v>
      </c>
    </row>
    <row r="1510" spans="1:20" ht="14.25" x14ac:dyDescent="0.2">
      <c r="A1510" s="5" t="s">
        <v>3127</v>
      </c>
      <c r="B1510" s="5">
        <v>86</v>
      </c>
      <c r="C1510" s="5" t="s">
        <v>81</v>
      </c>
      <c r="D1510" s="5" t="s">
        <v>3128</v>
      </c>
      <c r="E1510" s="5" t="s">
        <v>3129</v>
      </c>
      <c r="F1510" s="5">
        <v>1</v>
      </c>
      <c r="G1510" s="6">
        <v>2.4635899999999999E-2</v>
      </c>
      <c r="H1510" s="5">
        <v>61.11</v>
      </c>
      <c r="I1510" s="5" t="s">
        <v>3132</v>
      </c>
      <c r="J1510" s="5">
        <v>2</v>
      </c>
      <c r="K1510" s="5">
        <v>-0.42102000000000001</v>
      </c>
      <c r="L1510" s="5">
        <v>1</v>
      </c>
      <c r="M1510" s="5">
        <v>1.165</v>
      </c>
      <c r="N1510" s="5">
        <v>1.115</v>
      </c>
      <c r="O1510" s="5">
        <v>1.0720000000000001</v>
      </c>
      <c r="P1510" s="5">
        <v>0.95699999999999996</v>
      </c>
      <c r="Q1510" s="5">
        <v>0.88</v>
      </c>
      <c r="R1510" s="5">
        <v>0.94699999999999995</v>
      </c>
      <c r="S1510" s="5">
        <v>0.83099999999999996</v>
      </c>
      <c r="T1510" s="6">
        <v>6.48480000000007E-3</v>
      </c>
    </row>
    <row r="1511" spans="1:20" ht="14.25" x14ac:dyDescent="0.2">
      <c r="A1511" s="5" t="s">
        <v>3127</v>
      </c>
      <c r="B1511" s="5">
        <v>236</v>
      </c>
      <c r="C1511" s="5" t="s">
        <v>81</v>
      </c>
      <c r="D1511" s="5" t="s">
        <v>3128</v>
      </c>
      <c r="E1511" s="5" t="s">
        <v>3129</v>
      </c>
      <c r="F1511" s="5">
        <v>1</v>
      </c>
      <c r="G1511" s="6">
        <v>7.2559600000000002E-6</v>
      </c>
      <c r="H1511" s="5">
        <v>92.679000000000002</v>
      </c>
      <c r="I1511" s="5" t="s">
        <v>3133</v>
      </c>
      <c r="J1511" s="5">
        <v>3</v>
      </c>
      <c r="K1511" s="5">
        <v>-7.6616000000000002E-3</v>
      </c>
      <c r="L1511" s="5">
        <v>1</v>
      </c>
      <c r="M1511" s="5">
        <v>0.98699999999999999</v>
      </c>
      <c r="N1511" s="5">
        <v>0.90900000000000003</v>
      </c>
      <c r="O1511" s="5">
        <v>0.93100000000000005</v>
      </c>
      <c r="P1511" s="5">
        <v>1.0980000000000001</v>
      </c>
      <c r="Q1511" s="5">
        <v>1.0409999999999999</v>
      </c>
      <c r="R1511" s="5">
        <v>1.0029999999999999</v>
      </c>
      <c r="S1511" s="5">
        <v>1.111</v>
      </c>
      <c r="T1511" s="6">
        <v>4.2319000000000002E-2</v>
      </c>
    </row>
    <row r="1512" spans="1:20" ht="14.25" x14ac:dyDescent="0.2">
      <c r="A1512" s="5" t="s">
        <v>3134</v>
      </c>
      <c r="B1512" s="5">
        <v>1572</v>
      </c>
      <c r="C1512" s="5" t="s">
        <v>81</v>
      </c>
      <c r="D1512" s="5" t="s">
        <v>3135</v>
      </c>
      <c r="E1512" s="5" t="s">
        <v>3136</v>
      </c>
      <c r="F1512" s="5">
        <v>1</v>
      </c>
      <c r="G1512" s="6">
        <v>2.44174E-4</v>
      </c>
      <c r="H1512" s="5">
        <v>90.15</v>
      </c>
      <c r="I1512" s="5" t="s">
        <v>3137</v>
      </c>
      <c r="J1512" s="5">
        <v>3</v>
      </c>
      <c r="K1512" s="5">
        <v>-0.25711000000000001</v>
      </c>
      <c r="L1512" s="5">
        <v>1</v>
      </c>
      <c r="M1512" s="5">
        <v>1.0049999999999999</v>
      </c>
      <c r="N1512" s="5">
        <v>0.94899999999999995</v>
      </c>
      <c r="O1512" s="5">
        <v>1.089</v>
      </c>
      <c r="P1512" s="5">
        <v>0.97499999999999998</v>
      </c>
      <c r="Q1512" s="5">
        <v>1.034</v>
      </c>
      <c r="R1512" s="5">
        <v>0.97799999999999998</v>
      </c>
      <c r="S1512" s="5">
        <v>0.98199999999999998</v>
      </c>
      <c r="T1512" s="6">
        <v>0.71501999999999999</v>
      </c>
    </row>
    <row r="1513" spans="1:20" ht="14.25" x14ac:dyDescent="0.2">
      <c r="A1513" s="5" t="s">
        <v>3134</v>
      </c>
      <c r="B1513" s="5">
        <v>67</v>
      </c>
      <c r="C1513" s="5" t="s">
        <v>81</v>
      </c>
      <c r="D1513" s="5" t="s">
        <v>3135</v>
      </c>
      <c r="E1513" s="5" t="s">
        <v>3136</v>
      </c>
      <c r="F1513" s="5">
        <v>1</v>
      </c>
      <c r="G1513" s="6">
        <v>7.6734400000000001E-3</v>
      </c>
      <c r="H1513" s="5">
        <v>67.997</v>
      </c>
      <c r="I1513" s="5" t="s">
        <v>3138</v>
      </c>
      <c r="J1513" s="5">
        <v>2</v>
      </c>
      <c r="K1513" s="5">
        <v>2.1503000000000001</v>
      </c>
      <c r="L1513" s="5">
        <v>1</v>
      </c>
      <c r="M1513" s="5">
        <v>1.198</v>
      </c>
      <c r="N1513" s="5">
        <v>1.228</v>
      </c>
      <c r="O1513" s="5">
        <v>1.212</v>
      </c>
      <c r="P1513" s="5">
        <v>0.89</v>
      </c>
      <c r="Q1513" s="5">
        <v>0.89</v>
      </c>
      <c r="R1513" s="5">
        <v>0.81100000000000005</v>
      </c>
      <c r="S1513" s="5">
        <v>0.71199999999999997</v>
      </c>
      <c r="T1513" s="6">
        <v>4.35990000000053E-4</v>
      </c>
    </row>
    <row r="1514" spans="1:20" ht="14.25" x14ac:dyDescent="0.2">
      <c r="A1514" s="5" t="s">
        <v>3134</v>
      </c>
      <c r="B1514" s="5">
        <v>1004</v>
      </c>
      <c r="C1514" s="5" t="s">
        <v>81</v>
      </c>
      <c r="D1514" s="5" t="s">
        <v>3135</v>
      </c>
      <c r="E1514" s="5" t="s">
        <v>3136</v>
      </c>
      <c r="F1514" s="5">
        <v>1</v>
      </c>
      <c r="G1514" s="6">
        <v>2.8075800000000001E-3</v>
      </c>
      <c r="H1514" s="5">
        <v>68.971999999999994</v>
      </c>
      <c r="I1514" s="5" t="s">
        <v>3139</v>
      </c>
      <c r="J1514" s="5">
        <v>3</v>
      </c>
      <c r="K1514" s="5">
        <v>-1.3657999999999999</v>
      </c>
      <c r="L1514" s="5">
        <v>1</v>
      </c>
      <c r="M1514" s="5">
        <v>1.492</v>
      </c>
      <c r="N1514" s="5">
        <v>1.4470000000000001</v>
      </c>
      <c r="O1514" s="5">
        <v>1.5009999999999999</v>
      </c>
      <c r="P1514" s="5">
        <v>0.68500000000000005</v>
      </c>
      <c r="Q1514" s="5">
        <v>0.71899999999999997</v>
      </c>
      <c r="R1514" s="5">
        <v>0.64600000000000002</v>
      </c>
      <c r="S1514" s="5">
        <v>0.46200000000000002</v>
      </c>
      <c r="T1514" s="6">
        <v>1.97720999999262E-5</v>
      </c>
    </row>
    <row r="1515" spans="1:20" ht="14.25" x14ac:dyDescent="0.2">
      <c r="A1515" s="5" t="s">
        <v>3140</v>
      </c>
      <c r="B1515" s="5">
        <v>70</v>
      </c>
      <c r="C1515" s="5" t="s">
        <v>81</v>
      </c>
      <c r="D1515" s="5" t="s">
        <v>3141</v>
      </c>
      <c r="E1515" s="5" t="s">
        <v>3142</v>
      </c>
      <c r="F1515" s="5">
        <v>1</v>
      </c>
      <c r="G1515" s="6">
        <v>4.0507100000000001E-4</v>
      </c>
      <c r="H1515" s="5">
        <v>85.522000000000006</v>
      </c>
      <c r="I1515" s="5" t="s">
        <v>3143</v>
      </c>
      <c r="J1515" s="5">
        <v>2</v>
      </c>
      <c r="K1515" s="5">
        <v>-0.30708999999999997</v>
      </c>
      <c r="L1515" s="5">
        <v>2</v>
      </c>
      <c r="M1515" s="5">
        <v>0.74299999999999999</v>
      </c>
      <c r="N1515" s="5">
        <v>0.748</v>
      </c>
      <c r="O1515" s="5">
        <v>0.82199999999999995</v>
      </c>
      <c r="P1515" s="5">
        <v>1.07</v>
      </c>
      <c r="Q1515" s="5">
        <v>1.151</v>
      </c>
      <c r="R1515" s="5">
        <v>1.2490000000000001</v>
      </c>
      <c r="S1515" s="5">
        <v>1.5</v>
      </c>
      <c r="T1515" s="6">
        <v>1.8587399999999701E-3</v>
      </c>
    </row>
    <row r="1516" spans="1:20" ht="14.25" x14ac:dyDescent="0.2">
      <c r="A1516" s="5" t="s">
        <v>3140</v>
      </c>
      <c r="B1516" s="5">
        <v>462</v>
      </c>
      <c r="C1516" s="5" t="s">
        <v>81</v>
      </c>
      <c r="D1516" s="5" t="s">
        <v>3141</v>
      </c>
      <c r="E1516" s="5" t="s">
        <v>3142</v>
      </c>
      <c r="F1516" s="5">
        <v>1</v>
      </c>
      <c r="G1516" s="6">
        <v>1.5152899999999999E-4</v>
      </c>
      <c r="H1516" s="5">
        <v>86.944000000000003</v>
      </c>
      <c r="I1516" s="5" t="s">
        <v>3144</v>
      </c>
      <c r="J1516" s="5">
        <v>3</v>
      </c>
      <c r="K1516" s="5">
        <v>-0.73036999999999996</v>
      </c>
      <c r="L1516" s="5">
        <v>2</v>
      </c>
      <c r="M1516" s="5">
        <v>0.70199999999999996</v>
      </c>
      <c r="N1516" s="5">
        <v>0.77</v>
      </c>
      <c r="O1516" s="5">
        <v>0.80900000000000005</v>
      </c>
      <c r="P1516" s="5">
        <v>1.1499999999999999</v>
      </c>
      <c r="Q1516" s="5">
        <v>1.143</v>
      </c>
      <c r="R1516" s="5">
        <v>1.2030000000000001</v>
      </c>
      <c r="S1516" s="5">
        <v>1.5329999999999999</v>
      </c>
      <c r="T1516" s="6">
        <v>6.5807000000006599E-4</v>
      </c>
    </row>
    <row r="1517" spans="1:20" ht="14.25" x14ac:dyDescent="0.2">
      <c r="A1517" s="5" t="s">
        <v>3145</v>
      </c>
      <c r="B1517" s="5">
        <v>123</v>
      </c>
      <c r="C1517" s="5" t="s">
        <v>81</v>
      </c>
      <c r="D1517" s="5" t="s">
        <v>3146</v>
      </c>
      <c r="E1517" s="5" t="s">
        <v>3147</v>
      </c>
      <c r="F1517" s="5">
        <v>1</v>
      </c>
      <c r="G1517" s="6">
        <v>4.5666500000000002E-3</v>
      </c>
      <c r="H1517" s="5">
        <v>100.02</v>
      </c>
      <c r="I1517" s="5" t="s">
        <v>3148</v>
      </c>
      <c r="J1517" s="5">
        <v>2</v>
      </c>
      <c r="K1517" s="5">
        <v>-0.50817999999999997</v>
      </c>
      <c r="L1517" s="5">
        <v>1</v>
      </c>
      <c r="M1517" s="5">
        <v>0.93200000000000005</v>
      </c>
      <c r="N1517" s="5">
        <v>1.0740000000000001</v>
      </c>
      <c r="O1517" s="5">
        <v>0.89300000000000002</v>
      </c>
      <c r="P1517" s="5">
        <v>0.99299999999999999</v>
      </c>
      <c r="Q1517" s="5">
        <v>1.069</v>
      </c>
      <c r="R1517" s="5">
        <v>1.02</v>
      </c>
      <c r="S1517" s="5">
        <v>1.0629999999999999</v>
      </c>
      <c r="T1517" s="6">
        <v>0.34542</v>
      </c>
    </row>
    <row r="1518" spans="1:20" ht="14.25" x14ac:dyDescent="0.2">
      <c r="A1518" s="5" t="s">
        <v>3145</v>
      </c>
      <c r="B1518" s="5">
        <v>11</v>
      </c>
      <c r="C1518" s="5" t="s">
        <v>81</v>
      </c>
      <c r="D1518" s="5" t="s">
        <v>3146</v>
      </c>
      <c r="E1518" s="5" t="s">
        <v>3147</v>
      </c>
      <c r="F1518" s="5">
        <v>1</v>
      </c>
      <c r="G1518" s="6">
        <v>2.8615099999999998E-3</v>
      </c>
      <c r="H1518" s="5">
        <v>62.466000000000001</v>
      </c>
      <c r="I1518" s="5" t="s">
        <v>3149</v>
      </c>
      <c r="J1518" s="5">
        <v>4</v>
      </c>
      <c r="K1518" s="5">
        <v>-0.52042999999999995</v>
      </c>
      <c r="L1518" s="5">
        <v>1</v>
      </c>
      <c r="M1518" s="5">
        <v>0.94499999999999995</v>
      </c>
      <c r="N1518" s="5">
        <v>0.93700000000000006</v>
      </c>
      <c r="O1518" s="5">
        <v>0.92400000000000004</v>
      </c>
      <c r="P1518" s="5">
        <v>1.1279999999999999</v>
      </c>
      <c r="Q1518" s="5">
        <v>1.083</v>
      </c>
      <c r="R1518" s="5">
        <v>0.94399999999999995</v>
      </c>
      <c r="S1518" s="5">
        <v>1.1240000000000001</v>
      </c>
      <c r="T1518" s="6">
        <v>0.16953599999999999</v>
      </c>
    </row>
    <row r="1519" spans="1:20" ht="14.25" x14ac:dyDescent="0.2">
      <c r="A1519" s="5" t="s">
        <v>3145</v>
      </c>
      <c r="B1519" s="5">
        <v>174</v>
      </c>
      <c r="C1519" s="5" t="s">
        <v>81</v>
      </c>
      <c r="D1519" s="5" t="s">
        <v>3146</v>
      </c>
      <c r="E1519" s="5" t="s">
        <v>3147</v>
      </c>
      <c r="F1519" s="5">
        <v>1</v>
      </c>
      <c r="G1519" s="6">
        <v>4.9467499999999998E-3</v>
      </c>
      <c r="H1519" s="5">
        <v>78.341999999999999</v>
      </c>
      <c r="I1519" s="5" t="s">
        <v>3150</v>
      </c>
      <c r="J1519" s="5">
        <v>2</v>
      </c>
      <c r="K1519" s="5">
        <v>-0.31334000000000001</v>
      </c>
      <c r="L1519" s="5">
        <v>1</v>
      </c>
      <c r="M1519" s="5">
        <v>1.0469999999999999</v>
      </c>
      <c r="N1519" s="5">
        <v>0.95099999999999996</v>
      </c>
      <c r="O1519" s="5">
        <v>0.747</v>
      </c>
      <c r="P1519" s="5">
        <v>1.1359999999999999</v>
      </c>
      <c r="Q1519" s="5">
        <v>1.0609999999999999</v>
      </c>
      <c r="R1519" s="5">
        <v>1.0029999999999999</v>
      </c>
      <c r="S1519" s="5">
        <v>1.1659999999999999</v>
      </c>
      <c r="T1519" s="6">
        <v>0.20369999999999999</v>
      </c>
    </row>
    <row r="1520" spans="1:20" ht="14.25" x14ac:dyDescent="0.2">
      <c r="A1520" s="5" t="s">
        <v>3145</v>
      </c>
      <c r="B1520" s="5">
        <v>88</v>
      </c>
      <c r="C1520" s="5" t="s">
        <v>81</v>
      </c>
      <c r="D1520" s="5" t="s">
        <v>3146</v>
      </c>
      <c r="E1520" s="5" t="s">
        <v>3147</v>
      </c>
      <c r="F1520" s="5">
        <v>1</v>
      </c>
      <c r="G1520" s="6">
        <v>1.4882599999999999E-2</v>
      </c>
      <c r="H1520" s="5">
        <v>74.716999999999999</v>
      </c>
      <c r="I1520" s="5" t="s">
        <v>3151</v>
      </c>
      <c r="J1520" s="5">
        <v>3</v>
      </c>
      <c r="K1520" s="5">
        <v>0.40194999999999997</v>
      </c>
      <c r="L1520" s="5">
        <v>1</v>
      </c>
      <c r="M1520" s="5">
        <v>1.0509999999999999</v>
      </c>
      <c r="N1520" s="5">
        <v>0.98099999999999998</v>
      </c>
      <c r="O1520" s="5">
        <v>0.97099999999999997</v>
      </c>
      <c r="P1520" s="5">
        <v>1.0309999999999999</v>
      </c>
      <c r="Q1520" s="5">
        <v>1.0129999999999999</v>
      </c>
      <c r="R1520" s="5">
        <v>0.97699999999999998</v>
      </c>
      <c r="S1520" s="5">
        <v>1.006</v>
      </c>
      <c r="T1520" s="6">
        <v>0.84</v>
      </c>
    </row>
    <row r="1521" spans="1:20" ht="14.25" x14ac:dyDescent="0.2">
      <c r="A1521" s="5" t="s">
        <v>3145</v>
      </c>
      <c r="B1521" s="5">
        <v>16</v>
      </c>
      <c r="C1521" s="5" t="s">
        <v>81</v>
      </c>
      <c r="D1521" s="5" t="s">
        <v>3146</v>
      </c>
      <c r="E1521" s="5" t="s">
        <v>3147</v>
      </c>
      <c r="F1521" s="5">
        <v>1</v>
      </c>
      <c r="G1521" s="6">
        <v>5.5733599999999996E-4</v>
      </c>
      <c r="H1521" s="5">
        <v>88.37</v>
      </c>
      <c r="I1521" s="5" t="s">
        <v>3152</v>
      </c>
      <c r="J1521" s="5">
        <v>4</v>
      </c>
      <c r="K1521" s="5">
        <v>0.35771999999999998</v>
      </c>
      <c r="L1521" s="5">
        <v>1</v>
      </c>
      <c r="M1521" s="5">
        <v>1.018</v>
      </c>
      <c r="N1521" s="5">
        <v>1.1379999999999999</v>
      </c>
      <c r="O1521" s="5">
        <v>0.999</v>
      </c>
      <c r="P1521" s="5">
        <v>1.0489999999999999</v>
      </c>
      <c r="Q1521" s="5">
        <v>0.91900000000000004</v>
      </c>
      <c r="R1521" s="5">
        <v>0.94799999999999995</v>
      </c>
      <c r="S1521" s="5">
        <v>0.92400000000000004</v>
      </c>
      <c r="T1521" s="6">
        <v>0.23935999999999999</v>
      </c>
    </row>
    <row r="1522" spans="1:20" ht="14.25" x14ac:dyDescent="0.2">
      <c r="A1522" s="5" t="s">
        <v>3145</v>
      </c>
      <c r="B1522" s="5">
        <v>105</v>
      </c>
      <c r="C1522" s="5" t="s">
        <v>81</v>
      </c>
      <c r="D1522" s="5" t="s">
        <v>3146</v>
      </c>
      <c r="E1522" s="5" t="s">
        <v>3147</v>
      </c>
      <c r="F1522" s="5">
        <v>1</v>
      </c>
      <c r="G1522" s="6">
        <v>1.82024E-22</v>
      </c>
      <c r="H1522" s="5">
        <v>165.64</v>
      </c>
      <c r="I1522" s="5" t="s">
        <v>3153</v>
      </c>
      <c r="J1522" s="5">
        <v>2</v>
      </c>
      <c r="K1522" s="5">
        <v>-0.30414999999999998</v>
      </c>
      <c r="L1522" s="5">
        <v>1</v>
      </c>
      <c r="M1522" s="5">
        <v>0.89900000000000002</v>
      </c>
      <c r="N1522" s="5">
        <v>0.84799999999999998</v>
      </c>
      <c r="O1522" s="5">
        <v>0.82299999999999995</v>
      </c>
      <c r="P1522" s="5">
        <v>1.0329999999999999</v>
      </c>
      <c r="Q1522" s="5">
        <v>1.165</v>
      </c>
      <c r="R1522" s="5">
        <v>1.1080000000000001</v>
      </c>
      <c r="S1522" s="5">
        <v>1.286</v>
      </c>
      <c r="T1522" s="6">
        <v>4.4419999999999503E-3</v>
      </c>
    </row>
    <row r="1523" spans="1:20" ht="14.25" x14ac:dyDescent="0.2">
      <c r="A1523" s="5" t="s">
        <v>3154</v>
      </c>
      <c r="B1523" s="5">
        <v>78</v>
      </c>
      <c r="C1523" s="5" t="s">
        <v>81</v>
      </c>
      <c r="D1523" s="5" t="s">
        <v>3155</v>
      </c>
      <c r="E1523" s="5" t="s">
        <v>3156</v>
      </c>
      <c r="F1523" s="5">
        <v>1</v>
      </c>
      <c r="G1523" s="6">
        <v>3.5973999999999999E-2</v>
      </c>
      <c r="H1523" s="5">
        <v>67.881</v>
      </c>
      <c r="I1523" s="5" t="s">
        <v>3157</v>
      </c>
      <c r="J1523" s="5">
        <v>2</v>
      </c>
      <c r="K1523" s="5">
        <v>-1.7822</v>
      </c>
      <c r="L1523" s="5">
        <v>1</v>
      </c>
      <c r="M1523" s="5">
        <v>1.206</v>
      </c>
      <c r="N1523" s="5">
        <v>1.234</v>
      </c>
      <c r="O1523" s="5">
        <v>1.292</v>
      </c>
      <c r="P1523" s="5">
        <v>0.82299999999999995</v>
      </c>
      <c r="Q1523" s="5">
        <v>0.84799999999999998</v>
      </c>
      <c r="R1523" s="5">
        <v>0.85099999999999998</v>
      </c>
      <c r="S1523" s="5">
        <v>0.67600000000000005</v>
      </c>
      <c r="T1523" s="6">
        <v>6.4076999999995694E-5</v>
      </c>
    </row>
    <row r="1524" spans="1:20" ht="14.25" x14ac:dyDescent="0.2">
      <c r="A1524" s="5" t="s">
        <v>3158</v>
      </c>
      <c r="B1524" s="5">
        <v>35</v>
      </c>
      <c r="C1524" s="5" t="s">
        <v>81</v>
      </c>
      <c r="D1524" s="5" t="s">
        <v>3159</v>
      </c>
      <c r="E1524" s="5" t="s">
        <v>3160</v>
      </c>
      <c r="F1524" s="5">
        <v>1</v>
      </c>
      <c r="G1524" s="6">
        <v>1.54232E-2</v>
      </c>
      <c r="H1524" s="5">
        <v>71.084999999999994</v>
      </c>
      <c r="I1524" s="5" t="s">
        <v>3161</v>
      </c>
      <c r="J1524" s="5">
        <v>2</v>
      </c>
      <c r="K1524" s="5">
        <v>-7.0637000000000005E-2</v>
      </c>
      <c r="L1524" s="5">
        <v>1</v>
      </c>
      <c r="M1524" s="5">
        <v>1.0149999999999999</v>
      </c>
      <c r="N1524" s="5">
        <v>1.034</v>
      </c>
      <c r="O1524" s="5">
        <v>1.08</v>
      </c>
      <c r="P1524" s="5">
        <v>0.96</v>
      </c>
      <c r="Q1524" s="5">
        <v>1.0349999999999999</v>
      </c>
      <c r="R1524" s="5">
        <v>0.93600000000000005</v>
      </c>
      <c r="S1524" s="5">
        <v>0.93700000000000006</v>
      </c>
      <c r="T1524" s="6">
        <v>0.13556199999999999</v>
      </c>
    </row>
    <row r="1525" spans="1:20" ht="14.25" x14ac:dyDescent="0.2">
      <c r="A1525" s="5" t="s">
        <v>3158</v>
      </c>
      <c r="B1525" s="5">
        <v>31</v>
      </c>
      <c r="C1525" s="5" t="s">
        <v>81</v>
      </c>
      <c r="D1525" s="5" t="s">
        <v>3159</v>
      </c>
      <c r="E1525" s="5" t="s">
        <v>3160</v>
      </c>
      <c r="F1525" s="5">
        <v>1</v>
      </c>
      <c r="G1525" s="6">
        <v>6.5861499999999998E-3</v>
      </c>
      <c r="H1525" s="5">
        <v>83.783000000000001</v>
      </c>
      <c r="I1525" s="5" t="s">
        <v>3162</v>
      </c>
      <c r="J1525" s="5">
        <v>3</v>
      </c>
      <c r="K1525" s="5">
        <v>4.6814000000000001E-2</v>
      </c>
      <c r="L1525" s="5">
        <v>2</v>
      </c>
      <c r="M1525" s="5">
        <v>1.1120000000000001</v>
      </c>
      <c r="N1525" s="5">
        <v>0.94899999999999995</v>
      </c>
      <c r="O1525" s="5">
        <v>0.96499999999999997</v>
      </c>
      <c r="P1525" s="5">
        <v>1.0529999999999999</v>
      </c>
      <c r="Q1525" s="5">
        <v>1.014</v>
      </c>
      <c r="R1525" s="5">
        <v>0.94399999999999995</v>
      </c>
      <c r="S1525" s="5">
        <v>0.995</v>
      </c>
      <c r="T1525" s="6">
        <v>0.95696000000000003</v>
      </c>
    </row>
    <row r="1526" spans="1:20" ht="14.25" x14ac:dyDescent="0.2">
      <c r="A1526" s="5" t="s">
        <v>3158</v>
      </c>
      <c r="B1526" s="5">
        <v>48</v>
      </c>
      <c r="C1526" s="5" t="s">
        <v>81</v>
      </c>
      <c r="D1526" s="5" t="s">
        <v>3159</v>
      </c>
      <c r="E1526" s="5" t="s">
        <v>3160</v>
      </c>
      <c r="F1526" s="5">
        <v>1</v>
      </c>
      <c r="G1526" s="6">
        <v>5.0113600000000001E-4</v>
      </c>
      <c r="H1526" s="5">
        <v>96.034000000000006</v>
      </c>
      <c r="I1526" s="5" t="s">
        <v>3163</v>
      </c>
      <c r="J1526" s="5">
        <v>2</v>
      </c>
      <c r="K1526" s="5">
        <v>0.66183999999999998</v>
      </c>
      <c r="L1526" s="5">
        <v>2</v>
      </c>
      <c r="M1526" s="5">
        <v>1.0469999999999999</v>
      </c>
      <c r="N1526" s="5">
        <v>1.1000000000000001</v>
      </c>
      <c r="O1526" s="5">
        <v>1.0609999999999999</v>
      </c>
      <c r="P1526" s="5">
        <v>0.90400000000000003</v>
      </c>
      <c r="Q1526" s="5">
        <v>0.92</v>
      </c>
      <c r="R1526" s="5">
        <v>1.046</v>
      </c>
      <c r="S1526" s="5">
        <v>0.89500000000000002</v>
      </c>
      <c r="T1526" s="6">
        <v>7.8938999999999995E-2</v>
      </c>
    </row>
    <row r="1527" spans="1:20" ht="14.25" x14ac:dyDescent="0.2">
      <c r="A1527" s="5" t="s">
        <v>3164</v>
      </c>
      <c r="B1527" s="5">
        <v>8</v>
      </c>
      <c r="C1527" s="5" t="s">
        <v>81</v>
      </c>
      <c r="D1527" s="5" t="s">
        <v>3165</v>
      </c>
      <c r="E1527" s="5" t="s">
        <v>3166</v>
      </c>
      <c r="F1527" s="5">
        <v>1</v>
      </c>
      <c r="G1527" s="6">
        <v>1.0893099999999999E-2</v>
      </c>
      <c r="H1527" s="5">
        <v>89.296000000000006</v>
      </c>
      <c r="I1527" s="5" t="s">
        <v>3167</v>
      </c>
      <c r="J1527" s="5">
        <v>2</v>
      </c>
      <c r="K1527" s="5">
        <v>-0.20821999999999999</v>
      </c>
      <c r="L1527" s="5">
        <v>2</v>
      </c>
      <c r="M1527" s="5">
        <v>0.79800000000000004</v>
      </c>
      <c r="N1527" s="5">
        <v>0.80400000000000005</v>
      </c>
      <c r="O1527" s="5">
        <v>0.78900000000000003</v>
      </c>
      <c r="P1527" s="5">
        <v>1.165</v>
      </c>
      <c r="Q1527" s="5">
        <v>1.0840000000000001</v>
      </c>
      <c r="R1527" s="5">
        <v>1.179</v>
      </c>
      <c r="S1527" s="5">
        <v>1.4339999999999999</v>
      </c>
      <c r="T1527" s="6">
        <v>1.79268999999982E-4</v>
      </c>
    </row>
    <row r="1528" spans="1:20" ht="14.25" x14ac:dyDescent="0.2">
      <c r="A1528" s="5" t="s">
        <v>3164</v>
      </c>
      <c r="B1528" s="5">
        <v>3</v>
      </c>
      <c r="C1528" s="5" t="s">
        <v>81</v>
      </c>
      <c r="D1528" s="5" t="s">
        <v>3165</v>
      </c>
      <c r="E1528" s="5" t="s">
        <v>3166</v>
      </c>
      <c r="F1528" s="5">
        <v>0.99998900000000002</v>
      </c>
      <c r="G1528" s="6">
        <v>4.3435499999999998E-3</v>
      </c>
      <c r="H1528" s="5">
        <v>72.927999999999997</v>
      </c>
      <c r="I1528" s="5" t="s">
        <v>3168</v>
      </c>
      <c r="J1528" s="5">
        <v>3</v>
      </c>
      <c r="K1528" s="5">
        <v>-2.3563999999999998</v>
      </c>
      <c r="L1528" s="5">
        <v>2</v>
      </c>
      <c r="M1528" s="5">
        <v>0.45700000000000002</v>
      </c>
      <c r="N1528" s="5">
        <v>0.48699999999999999</v>
      </c>
      <c r="O1528" s="5">
        <v>0.44400000000000001</v>
      </c>
      <c r="P1528" s="5">
        <v>1.3779999999999999</v>
      </c>
      <c r="Q1528" s="5">
        <v>1.343</v>
      </c>
      <c r="R1528" s="5">
        <v>1.3819999999999999</v>
      </c>
      <c r="S1528" s="5">
        <v>2.956</v>
      </c>
      <c r="T1528" s="6">
        <v>1.4809999999698701E-6</v>
      </c>
    </row>
    <row r="1529" spans="1:20" ht="14.25" x14ac:dyDescent="0.2">
      <c r="A1529" s="5" t="s">
        <v>3164</v>
      </c>
      <c r="B1529" s="5">
        <v>114</v>
      </c>
      <c r="C1529" s="5" t="s">
        <v>81</v>
      </c>
      <c r="D1529" s="5" t="s">
        <v>3165</v>
      </c>
      <c r="E1529" s="5" t="s">
        <v>3166</v>
      </c>
      <c r="F1529" s="5">
        <v>1</v>
      </c>
      <c r="G1529" s="6">
        <v>2.3522199999999999E-4</v>
      </c>
      <c r="H1529" s="5">
        <v>71.143000000000001</v>
      </c>
      <c r="I1529" s="5" t="s">
        <v>3169</v>
      </c>
      <c r="J1529" s="5">
        <v>3</v>
      </c>
      <c r="K1529" s="5">
        <v>0.33304</v>
      </c>
      <c r="L1529" s="5">
        <v>1</v>
      </c>
      <c r="M1529" s="5">
        <v>1.004</v>
      </c>
      <c r="N1529" s="5">
        <v>0.97099999999999997</v>
      </c>
      <c r="O1529" s="5">
        <v>0.89800000000000002</v>
      </c>
      <c r="P1529" s="5">
        <v>0.995</v>
      </c>
      <c r="Q1529" s="5">
        <v>1.0529999999999999</v>
      </c>
      <c r="R1529" s="5">
        <v>1.054</v>
      </c>
      <c r="S1529" s="5">
        <v>1.08</v>
      </c>
      <c r="T1529" s="6">
        <v>0.112341</v>
      </c>
    </row>
    <row r="1530" spans="1:20" ht="14.25" x14ac:dyDescent="0.2">
      <c r="A1530" s="5" t="s">
        <v>3164</v>
      </c>
      <c r="B1530" s="5">
        <v>167</v>
      </c>
      <c r="C1530" s="5" t="s">
        <v>81</v>
      </c>
      <c r="D1530" s="5" t="s">
        <v>3165</v>
      </c>
      <c r="E1530" s="5" t="s">
        <v>3166</v>
      </c>
      <c r="F1530" s="5">
        <v>1</v>
      </c>
      <c r="G1530" s="6">
        <v>2.3532899999999999E-2</v>
      </c>
      <c r="H1530" s="5">
        <v>83.783000000000001</v>
      </c>
      <c r="I1530" s="5" t="s">
        <v>3170</v>
      </c>
      <c r="J1530" s="5">
        <v>2</v>
      </c>
      <c r="K1530" s="5">
        <v>-0.13811999999999999</v>
      </c>
      <c r="L1530" s="5">
        <v>1</v>
      </c>
      <c r="M1530" s="5">
        <v>0.73499999999999999</v>
      </c>
      <c r="N1530" s="5">
        <v>0.81100000000000005</v>
      </c>
      <c r="O1530" s="5">
        <v>0.81100000000000005</v>
      </c>
      <c r="P1530" s="5">
        <v>1.171</v>
      </c>
      <c r="Q1530" s="5">
        <v>1.0820000000000001</v>
      </c>
      <c r="R1530" s="5">
        <v>1.194</v>
      </c>
      <c r="S1530" s="5">
        <v>1.462</v>
      </c>
      <c r="T1530" s="6">
        <v>1.0359799999999401E-3</v>
      </c>
    </row>
    <row r="1531" spans="1:20" ht="14.25" x14ac:dyDescent="0.2">
      <c r="A1531" s="5" t="s">
        <v>3164</v>
      </c>
      <c r="B1531" s="5">
        <v>82</v>
      </c>
      <c r="C1531" s="5" t="s">
        <v>81</v>
      </c>
      <c r="D1531" s="5" t="s">
        <v>3165</v>
      </c>
      <c r="E1531" s="5" t="s">
        <v>3166</v>
      </c>
      <c r="F1531" s="5">
        <v>1</v>
      </c>
      <c r="G1531" s="6">
        <v>9.7127399999999992E-3</v>
      </c>
      <c r="H1531" s="5">
        <v>58.698999999999998</v>
      </c>
      <c r="I1531" s="5" t="s">
        <v>3171</v>
      </c>
      <c r="J1531" s="5">
        <v>3</v>
      </c>
      <c r="K1531" s="5">
        <v>0.95445000000000002</v>
      </c>
      <c r="L1531" s="5">
        <v>1</v>
      </c>
      <c r="M1531" s="5">
        <v>0.72399999999999998</v>
      </c>
      <c r="N1531" s="5">
        <v>0.77800000000000002</v>
      </c>
      <c r="O1531" s="5">
        <v>0.81399999999999995</v>
      </c>
      <c r="P1531" s="5">
        <v>1.0169999999999999</v>
      </c>
      <c r="Q1531" s="5">
        <v>1.331</v>
      </c>
      <c r="R1531" s="5">
        <v>1.121</v>
      </c>
      <c r="S1531" s="5">
        <v>1.498</v>
      </c>
      <c r="T1531" s="6">
        <v>9.6399000000000293E-3</v>
      </c>
    </row>
    <row r="1532" spans="1:20" ht="14.25" x14ac:dyDescent="0.2">
      <c r="A1532" s="5" t="s">
        <v>3172</v>
      </c>
      <c r="B1532" s="5">
        <v>402</v>
      </c>
      <c r="C1532" s="5" t="s">
        <v>81</v>
      </c>
      <c r="D1532" s="5" t="s">
        <v>3173</v>
      </c>
      <c r="E1532" s="5" t="s">
        <v>3174</v>
      </c>
      <c r="F1532" s="5">
        <v>1</v>
      </c>
      <c r="G1532" s="6">
        <v>1.2752299999999999E-2</v>
      </c>
      <c r="H1532" s="5">
        <v>71.852000000000004</v>
      </c>
      <c r="I1532" s="5" t="s">
        <v>3175</v>
      </c>
      <c r="J1532" s="5">
        <v>3</v>
      </c>
      <c r="K1532" s="5">
        <v>-0.93020000000000003</v>
      </c>
      <c r="L1532" s="5">
        <v>1</v>
      </c>
      <c r="M1532" s="5">
        <v>1.167</v>
      </c>
      <c r="N1532" s="5">
        <v>1.048</v>
      </c>
      <c r="O1532" s="5">
        <v>0.90200000000000002</v>
      </c>
      <c r="P1532" s="5">
        <v>1.032</v>
      </c>
      <c r="Q1532" s="5">
        <v>0.93700000000000006</v>
      </c>
      <c r="R1532" s="5">
        <v>0.97899999999999998</v>
      </c>
      <c r="S1532" s="5">
        <v>0.94599999999999995</v>
      </c>
      <c r="T1532" s="6">
        <v>0.55730000000000002</v>
      </c>
    </row>
    <row r="1533" spans="1:20" ht="14.25" x14ac:dyDescent="0.2">
      <c r="A1533" s="5" t="s">
        <v>3172</v>
      </c>
      <c r="B1533" s="5">
        <v>137</v>
      </c>
      <c r="C1533" s="5" t="s">
        <v>81</v>
      </c>
      <c r="D1533" s="5" t="s">
        <v>3173</v>
      </c>
      <c r="E1533" s="5" t="s">
        <v>3174</v>
      </c>
      <c r="F1533" s="5">
        <v>1</v>
      </c>
      <c r="G1533" s="6">
        <v>1.2178E-6</v>
      </c>
      <c r="H1533" s="5">
        <v>116.51</v>
      </c>
      <c r="I1533" s="5" t="s">
        <v>3176</v>
      </c>
      <c r="J1533" s="5">
        <v>3</v>
      </c>
      <c r="K1533" s="5">
        <v>-1.6992</v>
      </c>
      <c r="L1533" s="5">
        <v>2</v>
      </c>
      <c r="M1533" s="5">
        <v>0.749</v>
      </c>
      <c r="N1533" s="5">
        <v>0.86599999999999999</v>
      </c>
      <c r="O1533" s="5">
        <v>0.90900000000000003</v>
      </c>
      <c r="P1533" s="5">
        <v>1.143</v>
      </c>
      <c r="Q1533" s="5">
        <v>1.137</v>
      </c>
      <c r="R1533" s="5">
        <v>1.056</v>
      </c>
      <c r="S1533" s="5">
        <v>1.3220000000000001</v>
      </c>
      <c r="T1533" s="6">
        <v>1.1399899999999999E-2</v>
      </c>
    </row>
    <row r="1534" spans="1:20" ht="14.25" x14ac:dyDescent="0.2">
      <c r="A1534" s="5" t="s">
        <v>3172</v>
      </c>
      <c r="B1534" s="5">
        <v>271</v>
      </c>
      <c r="C1534" s="5" t="s">
        <v>81</v>
      </c>
      <c r="D1534" s="5" t="s">
        <v>3173</v>
      </c>
      <c r="E1534" s="5" t="s">
        <v>3174</v>
      </c>
      <c r="F1534" s="5">
        <v>1</v>
      </c>
      <c r="G1534" s="6">
        <v>1.6532600000000001E-2</v>
      </c>
      <c r="H1534" s="5">
        <v>90.600999999999999</v>
      </c>
      <c r="I1534" s="5" t="s">
        <v>3177</v>
      </c>
      <c r="J1534" s="5">
        <v>2</v>
      </c>
      <c r="K1534" s="5">
        <v>1.3504</v>
      </c>
      <c r="L1534" s="5">
        <v>1</v>
      </c>
      <c r="M1534" s="5">
        <v>0.82199999999999995</v>
      </c>
      <c r="N1534" s="5">
        <v>0.81599999999999995</v>
      </c>
      <c r="O1534" s="5">
        <v>0.86899999999999999</v>
      </c>
      <c r="P1534" s="5">
        <v>1.0720000000000001</v>
      </c>
      <c r="Q1534" s="5">
        <v>1.173</v>
      </c>
      <c r="R1534" s="5">
        <v>1.1020000000000001</v>
      </c>
      <c r="S1534" s="5">
        <v>1.335</v>
      </c>
      <c r="T1534" s="6">
        <v>9.63180000000063E-4</v>
      </c>
    </row>
    <row r="1535" spans="1:20" ht="14.25" x14ac:dyDescent="0.2">
      <c r="A1535" s="5" t="s">
        <v>3172</v>
      </c>
      <c r="B1535" s="5">
        <v>482</v>
      </c>
      <c r="C1535" s="5" t="s">
        <v>81</v>
      </c>
      <c r="D1535" s="5" t="s">
        <v>3173</v>
      </c>
      <c r="E1535" s="5" t="s">
        <v>3174</v>
      </c>
      <c r="F1535" s="5">
        <v>1</v>
      </c>
      <c r="G1535" s="6">
        <v>6.3737300000000002E-3</v>
      </c>
      <c r="H1535" s="5">
        <v>85.909000000000006</v>
      </c>
      <c r="I1535" s="5" t="s">
        <v>3178</v>
      </c>
      <c r="J1535" s="5">
        <v>2</v>
      </c>
      <c r="K1535" s="5">
        <v>0.50673999999999997</v>
      </c>
      <c r="L1535" s="5">
        <v>1</v>
      </c>
      <c r="M1535" s="5">
        <v>0.88500000000000001</v>
      </c>
      <c r="N1535" s="5">
        <v>0.88</v>
      </c>
      <c r="O1535" s="5">
        <v>0.874</v>
      </c>
      <c r="P1535" s="5">
        <v>1.077</v>
      </c>
      <c r="Q1535" s="5">
        <v>1.0469999999999999</v>
      </c>
      <c r="R1535" s="5">
        <v>1.1359999999999999</v>
      </c>
      <c r="S1535" s="5">
        <v>1.2350000000000001</v>
      </c>
      <c r="T1535" s="6">
        <v>1.29196E-2</v>
      </c>
    </row>
    <row r="1536" spans="1:20" ht="14.25" x14ac:dyDescent="0.2">
      <c r="A1536" s="5" t="s">
        <v>3172</v>
      </c>
      <c r="B1536" s="5">
        <v>528</v>
      </c>
      <c r="C1536" s="5" t="s">
        <v>81</v>
      </c>
      <c r="D1536" s="5" t="s">
        <v>3173</v>
      </c>
      <c r="E1536" s="5" t="s">
        <v>3174</v>
      </c>
      <c r="F1536" s="5">
        <v>1</v>
      </c>
      <c r="G1536" s="6">
        <v>1.76487E-2</v>
      </c>
      <c r="H1536" s="5">
        <v>78.77</v>
      </c>
      <c r="I1536" s="5" t="s">
        <v>3179</v>
      </c>
      <c r="J1536" s="5">
        <v>2</v>
      </c>
      <c r="K1536" s="5">
        <v>0.49626999999999999</v>
      </c>
      <c r="L1536" s="5">
        <v>2</v>
      </c>
      <c r="M1536" s="5">
        <v>0.97</v>
      </c>
      <c r="N1536" s="5">
        <v>0.89400000000000002</v>
      </c>
      <c r="O1536" s="5">
        <v>1.129</v>
      </c>
      <c r="P1536" s="5">
        <v>1.004</v>
      </c>
      <c r="Q1536" s="5">
        <v>1.034</v>
      </c>
      <c r="R1536" s="5">
        <v>0.98199999999999998</v>
      </c>
      <c r="S1536" s="5">
        <v>1.0089999999999999</v>
      </c>
      <c r="T1536" s="6">
        <v>0.85665999999999998</v>
      </c>
    </row>
    <row r="1537" spans="1:20" ht="14.25" x14ac:dyDescent="0.2">
      <c r="A1537" s="5" t="s">
        <v>3172</v>
      </c>
      <c r="B1537" s="5">
        <v>259</v>
      </c>
      <c r="C1537" s="5" t="s">
        <v>81</v>
      </c>
      <c r="D1537" s="5" t="s">
        <v>3173</v>
      </c>
      <c r="E1537" s="5" t="s">
        <v>3174</v>
      </c>
      <c r="F1537" s="5">
        <v>1</v>
      </c>
      <c r="G1537" s="6">
        <v>7.4999799999999999E-8</v>
      </c>
      <c r="H1537" s="5">
        <v>130.19999999999999</v>
      </c>
      <c r="I1537" s="5" t="s">
        <v>3180</v>
      </c>
      <c r="J1537" s="5">
        <v>2</v>
      </c>
      <c r="K1537" s="5">
        <v>2.6903E-2</v>
      </c>
      <c r="L1537" s="5">
        <v>2</v>
      </c>
      <c r="M1537" s="5">
        <v>0.86899999999999999</v>
      </c>
      <c r="N1537" s="5">
        <v>0.90900000000000003</v>
      </c>
      <c r="O1537" s="5">
        <v>0.89700000000000002</v>
      </c>
      <c r="P1537" s="5">
        <v>1.0660000000000001</v>
      </c>
      <c r="Q1537" s="5">
        <v>1.0740000000000001</v>
      </c>
      <c r="R1537" s="5">
        <v>1.095</v>
      </c>
      <c r="S1537" s="5">
        <v>1.2090000000000001</v>
      </c>
      <c r="T1537" s="6">
        <v>2.58649999999916E-4</v>
      </c>
    </row>
    <row r="1538" spans="1:20" ht="14.25" x14ac:dyDescent="0.2">
      <c r="A1538" s="5" t="s">
        <v>3172</v>
      </c>
      <c r="B1538" s="5">
        <v>266</v>
      </c>
      <c r="C1538" s="5" t="s">
        <v>81</v>
      </c>
      <c r="D1538" s="5" t="s">
        <v>3173</v>
      </c>
      <c r="E1538" s="5" t="s">
        <v>3174</v>
      </c>
      <c r="F1538" s="5">
        <v>1</v>
      </c>
      <c r="G1538" s="6">
        <v>1.88993E-7</v>
      </c>
      <c r="H1538" s="5">
        <v>125.97</v>
      </c>
      <c r="I1538" s="5" t="s">
        <v>3181</v>
      </c>
      <c r="J1538" s="5">
        <v>2</v>
      </c>
      <c r="K1538" s="5">
        <v>0.32805000000000001</v>
      </c>
      <c r="L1538" s="5">
        <v>1</v>
      </c>
      <c r="M1538" s="5">
        <v>0.87</v>
      </c>
      <c r="N1538" s="5">
        <v>0.92100000000000004</v>
      </c>
      <c r="O1538" s="5">
        <v>0.90800000000000003</v>
      </c>
      <c r="P1538" s="5">
        <v>1.1319999999999999</v>
      </c>
      <c r="Q1538" s="5">
        <v>1.04</v>
      </c>
      <c r="R1538" s="5">
        <v>1.05</v>
      </c>
      <c r="S1538" s="5">
        <v>1.194</v>
      </c>
      <c r="T1538" s="6">
        <v>5.1388999999999498E-3</v>
      </c>
    </row>
    <row r="1539" spans="1:20" ht="14.25" x14ac:dyDescent="0.2">
      <c r="A1539" s="5" t="s">
        <v>3172</v>
      </c>
      <c r="B1539" s="5">
        <v>485</v>
      </c>
      <c r="C1539" s="5" t="s">
        <v>81</v>
      </c>
      <c r="D1539" s="5" t="s">
        <v>3173</v>
      </c>
      <c r="E1539" s="5" t="s">
        <v>3174</v>
      </c>
      <c r="F1539" s="5">
        <v>1</v>
      </c>
      <c r="G1539" s="6">
        <v>1.76118E-2</v>
      </c>
      <c r="H1539" s="5">
        <v>89.55</v>
      </c>
      <c r="I1539" s="5" t="s">
        <v>3182</v>
      </c>
      <c r="J1539" s="5">
        <v>2</v>
      </c>
      <c r="K1539" s="5">
        <v>-0.77986</v>
      </c>
      <c r="L1539" s="5">
        <v>1</v>
      </c>
      <c r="M1539" s="5">
        <v>0.90300000000000002</v>
      </c>
      <c r="N1539" s="5">
        <v>0.89300000000000002</v>
      </c>
      <c r="O1539" s="5">
        <v>0.94099999999999995</v>
      </c>
      <c r="P1539" s="5">
        <v>1.0409999999999999</v>
      </c>
      <c r="Q1539" s="5">
        <v>1.0840000000000001</v>
      </c>
      <c r="R1539" s="5">
        <v>1.0680000000000001</v>
      </c>
      <c r="S1539" s="5">
        <v>1.167</v>
      </c>
      <c r="T1539" s="6">
        <v>1.4773200000000001E-3</v>
      </c>
    </row>
    <row r="1540" spans="1:20" ht="14.25" x14ac:dyDescent="0.2">
      <c r="A1540" s="5" t="s">
        <v>3183</v>
      </c>
      <c r="B1540" s="5">
        <v>319</v>
      </c>
      <c r="C1540" s="5" t="s">
        <v>81</v>
      </c>
      <c r="D1540" s="5" t="s">
        <v>3184</v>
      </c>
      <c r="E1540" s="5" t="s">
        <v>3185</v>
      </c>
      <c r="F1540" s="5">
        <v>1</v>
      </c>
      <c r="G1540" s="6">
        <v>4.1359899999999998E-2</v>
      </c>
      <c r="H1540" s="5">
        <v>65.933000000000007</v>
      </c>
      <c r="I1540" s="5" t="s">
        <v>3186</v>
      </c>
      <c r="J1540" s="5">
        <v>2</v>
      </c>
      <c r="K1540" s="5">
        <v>-0.73812</v>
      </c>
      <c r="L1540" s="5">
        <v>1</v>
      </c>
      <c r="M1540" s="5">
        <v>1.109</v>
      </c>
      <c r="N1540" s="5">
        <v>1.048</v>
      </c>
      <c r="O1540" s="5">
        <v>1.1319999999999999</v>
      </c>
      <c r="P1540" s="5">
        <v>1.0049999999999999</v>
      </c>
      <c r="Q1540" s="5">
        <v>0.90900000000000003</v>
      </c>
      <c r="R1540" s="5">
        <v>0.91400000000000003</v>
      </c>
      <c r="S1540" s="5">
        <v>0.86</v>
      </c>
      <c r="T1540" s="6">
        <v>1.9160200000000099E-2</v>
      </c>
    </row>
    <row r="1541" spans="1:20" ht="14.25" x14ac:dyDescent="0.2">
      <c r="A1541" s="5" t="s">
        <v>3183</v>
      </c>
      <c r="B1541" s="5">
        <v>636</v>
      </c>
      <c r="C1541" s="5" t="s">
        <v>81</v>
      </c>
      <c r="D1541" s="5" t="s">
        <v>3184</v>
      </c>
      <c r="E1541" s="5" t="s">
        <v>3185</v>
      </c>
      <c r="F1541" s="5">
        <v>1</v>
      </c>
      <c r="G1541" s="6">
        <v>4.2971300000000002E-29</v>
      </c>
      <c r="H1541" s="5">
        <v>145.91</v>
      </c>
      <c r="I1541" s="5" t="s">
        <v>3187</v>
      </c>
      <c r="J1541" s="5">
        <v>3</v>
      </c>
      <c r="K1541" s="5">
        <v>0.27779999999999999</v>
      </c>
      <c r="L1541" s="5">
        <v>2</v>
      </c>
      <c r="M1541" s="5">
        <v>1.133</v>
      </c>
      <c r="N1541" s="5">
        <v>1.145</v>
      </c>
      <c r="O1541" s="5">
        <v>1.1870000000000001</v>
      </c>
      <c r="P1541" s="5">
        <v>0.85199999999999998</v>
      </c>
      <c r="Q1541" s="5">
        <v>0.96899999999999997</v>
      </c>
      <c r="R1541" s="5">
        <v>0.88</v>
      </c>
      <c r="S1541" s="5">
        <v>0.78</v>
      </c>
      <c r="T1541" s="6">
        <v>3.6815999999999498E-3</v>
      </c>
    </row>
    <row r="1542" spans="1:20" ht="14.25" x14ac:dyDescent="0.2">
      <c r="A1542" s="5" t="s">
        <v>3183</v>
      </c>
      <c r="B1542" s="5">
        <v>583</v>
      </c>
      <c r="C1542" s="5" t="s">
        <v>81</v>
      </c>
      <c r="D1542" s="5" t="s">
        <v>3184</v>
      </c>
      <c r="E1542" s="5" t="s">
        <v>3185</v>
      </c>
      <c r="F1542" s="5">
        <v>1</v>
      </c>
      <c r="G1542" s="6">
        <v>3.8640199999999999E-18</v>
      </c>
      <c r="H1542" s="5">
        <v>153.22999999999999</v>
      </c>
      <c r="I1542" s="5" t="s">
        <v>3188</v>
      </c>
      <c r="J1542" s="5">
        <v>3</v>
      </c>
      <c r="K1542" s="5">
        <v>-0.51970000000000005</v>
      </c>
      <c r="L1542" s="5">
        <v>1</v>
      </c>
      <c r="M1542" s="5">
        <v>1.022</v>
      </c>
      <c r="N1542" s="5">
        <v>1.0109999999999999</v>
      </c>
      <c r="O1542" s="5">
        <v>1.1120000000000001</v>
      </c>
      <c r="P1542" s="5">
        <v>0.97199999999999998</v>
      </c>
      <c r="Q1542" s="5">
        <v>0.96799999999999997</v>
      </c>
      <c r="R1542" s="5">
        <v>0.97899999999999998</v>
      </c>
      <c r="S1542" s="5">
        <v>0.92800000000000005</v>
      </c>
      <c r="T1542" s="6">
        <v>0.13544300000000001</v>
      </c>
    </row>
    <row r="1543" spans="1:20" ht="14.25" x14ac:dyDescent="0.2">
      <c r="A1543" s="5" t="s">
        <v>3183</v>
      </c>
      <c r="B1543" s="5">
        <v>279</v>
      </c>
      <c r="C1543" s="5" t="s">
        <v>81</v>
      </c>
      <c r="D1543" s="5" t="s">
        <v>3184</v>
      </c>
      <c r="E1543" s="5" t="s">
        <v>3185</v>
      </c>
      <c r="F1543" s="5">
        <v>1</v>
      </c>
      <c r="G1543" s="6">
        <v>8.6105899999999996E-4</v>
      </c>
      <c r="H1543" s="5">
        <v>72.290000000000006</v>
      </c>
      <c r="I1543" s="5" t="s">
        <v>3189</v>
      </c>
      <c r="J1543" s="5">
        <v>3</v>
      </c>
      <c r="K1543" s="5">
        <v>-1.3576999999999999</v>
      </c>
      <c r="L1543" s="5">
        <v>1</v>
      </c>
      <c r="M1543" s="5">
        <v>0.93600000000000005</v>
      </c>
      <c r="N1543" s="5">
        <v>0.92200000000000004</v>
      </c>
      <c r="O1543" s="5">
        <v>1.159</v>
      </c>
      <c r="P1543" s="5">
        <v>0.93600000000000005</v>
      </c>
      <c r="Q1543" s="5">
        <v>0.98</v>
      </c>
      <c r="R1543" s="5">
        <v>1.08</v>
      </c>
      <c r="S1543" s="5">
        <v>0.99299999999999999</v>
      </c>
      <c r="T1543" s="6">
        <v>0.97182000000000002</v>
      </c>
    </row>
    <row r="1544" spans="1:20" ht="14.25" x14ac:dyDescent="0.2">
      <c r="A1544" s="5" t="s">
        <v>3183</v>
      </c>
      <c r="B1544" s="5">
        <v>223</v>
      </c>
      <c r="C1544" s="5" t="s">
        <v>81</v>
      </c>
      <c r="D1544" s="5" t="s">
        <v>3184</v>
      </c>
      <c r="E1544" s="5" t="s">
        <v>3185</v>
      </c>
      <c r="F1544" s="5">
        <v>1</v>
      </c>
      <c r="G1544" s="6">
        <v>4.4597700000000001E-3</v>
      </c>
      <c r="H1544" s="5">
        <v>82.489000000000004</v>
      </c>
      <c r="I1544" s="5" t="s">
        <v>3190</v>
      </c>
      <c r="J1544" s="5">
        <v>2</v>
      </c>
      <c r="K1544" s="5">
        <v>-1.103</v>
      </c>
      <c r="L1544" s="5">
        <v>1</v>
      </c>
      <c r="M1544" s="5">
        <v>1.1639999999999999</v>
      </c>
      <c r="N1544" s="5">
        <v>1.1830000000000001</v>
      </c>
      <c r="O1544" s="5">
        <v>1.2490000000000001</v>
      </c>
      <c r="P1544" s="5">
        <v>0.90700000000000003</v>
      </c>
      <c r="Q1544" s="5">
        <v>0.85499999999999998</v>
      </c>
      <c r="R1544" s="5">
        <v>0.85499999999999998</v>
      </c>
      <c r="S1544" s="5">
        <v>0.72799999999999998</v>
      </c>
      <c r="T1544" s="6">
        <v>3.9739999999999199E-4</v>
      </c>
    </row>
    <row r="1545" spans="1:20" ht="14.25" x14ac:dyDescent="0.2">
      <c r="A1545" s="5" t="s">
        <v>3183</v>
      </c>
      <c r="B1545" s="5">
        <v>313</v>
      </c>
      <c r="C1545" s="5" t="s">
        <v>81</v>
      </c>
      <c r="D1545" s="5" t="s">
        <v>3184</v>
      </c>
      <c r="E1545" s="5" t="s">
        <v>3185</v>
      </c>
      <c r="F1545" s="5">
        <v>1</v>
      </c>
      <c r="G1545" s="6">
        <v>6.8595399999999995E-8</v>
      </c>
      <c r="H1545" s="5">
        <v>144.57</v>
      </c>
      <c r="I1545" s="5" t="s">
        <v>3191</v>
      </c>
      <c r="J1545" s="5">
        <v>2</v>
      </c>
      <c r="K1545" s="5">
        <v>0.83026999999999995</v>
      </c>
      <c r="L1545" s="5">
        <v>2</v>
      </c>
      <c r="M1545" s="5">
        <v>1.131</v>
      </c>
      <c r="N1545" s="5">
        <v>1.157</v>
      </c>
      <c r="O1545" s="5">
        <v>1.1970000000000001</v>
      </c>
      <c r="P1545" s="5">
        <v>0.91600000000000004</v>
      </c>
      <c r="Q1545" s="5">
        <v>0.89</v>
      </c>
      <c r="R1545" s="5">
        <v>0.88500000000000001</v>
      </c>
      <c r="S1545" s="5">
        <v>0.77200000000000002</v>
      </c>
      <c r="T1545" s="6">
        <v>1.9615200000000499E-4</v>
      </c>
    </row>
    <row r="1546" spans="1:20" ht="14.25" x14ac:dyDescent="0.2">
      <c r="A1546" s="5" t="s">
        <v>3192</v>
      </c>
      <c r="B1546" s="5">
        <v>560</v>
      </c>
      <c r="C1546" s="5" t="s">
        <v>81</v>
      </c>
      <c r="D1546" s="5" t="s">
        <v>3193</v>
      </c>
      <c r="E1546" s="5" t="s">
        <v>3194</v>
      </c>
      <c r="F1546" s="5">
        <v>1</v>
      </c>
      <c r="G1546" s="6">
        <v>4.4807699999999999E-2</v>
      </c>
      <c r="H1546" s="5">
        <v>44.395000000000003</v>
      </c>
      <c r="I1546" s="5" t="s">
        <v>3195</v>
      </c>
      <c r="J1546" s="5">
        <v>3</v>
      </c>
      <c r="K1546" s="5">
        <v>-0.18128</v>
      </c>
      <c r="L1546" s="5">
        <v>1</v>
      </c>
      <c r="M1546" s="5">
        <v>1.0209999999999999</v>
      </c>
      <c r="N1546" s="5">
        <v>1.119</v>
      </c>
      <c r="O1546" s="5">
        <v>1.101</v>
      </c>
      <c r="P1546" s="5">
        <v>1.012</v>
      </c>
      <c r="Q1546" s="5">
        <v>0.95299999999999996</v>
      </c>
      <c r="R1546" s="5">
        <v>0.89300000000000002</v>
      </c>
      <c r="S1546" s="5">
        <v>0.88200000000000001</v>
      </c>
      <c r="T1546" s="6">
        <v>5.1160999999999998E-2</v>
      </c>
    </row>
    <row r="1547" spans="1:20" ht="14.25" x14ac:dyDescent="0.2">
      <c r="A1547" s="5" t="s">
        <v>3192</v>
      </c>
      <c r="B1547" s="5">
        <v>1230</v>
      </c>
      <c r="C1547" s="5" t="s">
        <v>81</v>
      </c>
      <c r="D1547" s="5" t="s">
        <v>3193</v>
      </c>
      <c r="E1547" s="5" t="s">
        <v>3194</v>
      </c>
      <c r="F1547" s="5">
        <v>1</v>
      </c>
      <c r="G1547" s="6">
        <v>1.0782699999999999E-6</v>
      </c>
      <c r="H1547" s="5">
        <v>82.608999999999995</v>
      </c>
      <c r="I1547" s="5" t="s">
        <v>3196</v>
      </c>
      <c r="J1547" s="5">
        <v>3</v>
      </c>
      <c r="K1547" s="5">
        <v>1.1781999999999999</v>
      </c>
      <c r="L1547" s="5">
        <v>1</v>
      </c>
      <c r="M1547" s="5">
        <v>0.98399999999999999</v>
      </c>
      <c r="N1547" s="5">
        <v>0.95499999999999996</v>
      </c>
      <c r="O1547" s="5">
        <v>0.98899999999999999</v>
      </c>
      <c r="P1547" s="5">
        <v>0.97299999999999998</v>
      </c>
      <c r="Q1547" s="5">
        <v>0.99399999999999999</v>
      </c>
      <c r="R1547" s="5">
        <v>1.0940000000000001</v>
      </c>
      <c r="S1547" s="5">
        <v>1.0449999999999999</v>
      </c>
      <c r="T1547" s="6">
        <v>0.315</v>
      </c>
    </row>
    <row r="1548" spans="1:20" ht="14.25" x14ac:dyDescent="0.2">
      <c r="A1548" s="5" t="s">
        <v>3192</v>
      </c>
      <c r="B1548" s="5">
        <v>507</v>
      </c>
      <c r="C1548" s="5" t="s">
        <v>81</v>
      </c>
      <c r="D1548" s="5" t="s">
        <v>3193</v>
      </c>
      <c r="E1548" s="5" t="s">
        <v>3194</v>
      </c>
      <c r="F1548" s="5">
        <v>1</v>
      </c>
      <c r="G1548" s="6">
        <v>8.9072000000000004E-5</v>
      </c>
      <c r="H1548" s="5">
        <v>104.24</v>
      </c>
      <c r="I1548" s="5" t="s">
        <v>3197</v>
      </c>
      <c r="J1548" s="5">
        <v>2</v>
      </c>
      <c r="K1548" s="5">
        <v>-0.73529999999999995</v>
      </c>
      <c r="L1548" s="5">
        <v>1</v>
      </c>
      <c r="M1548" s="5">
        <v>0.92500000000000004</v>
      </c>
      <c r="N1548" s="5">
        <v>1.095</v>
      </c>
      <c r="O1548" s="5">
        <v>1.1180000000000001</v>
      </c>
      <c r="P1548" s="5">
        <v>1.012</v>
      </c>
      <c r="Q1548" s="5">
        <v>0.96799999999999997</v>
      </c>
      <c r="R1548" s="5">
        <v>0.94099999999999995</v>
      </c>
      <c r="S1548" s="5">
        <v>0.93100000000000005</v>
      </c>
      <c r="T1548" s="6">
        <v>0.34177999999999997</v>
      </c>
    </row>
    <row r="1549" spans="1:20" ht="14.25" x14ac:dyDescent="0.2">
      <c r="A1549" s="5" t="s">
        <v>3198</v>
      </c>
      <c r="B1549" s="5">
        <v>294</v>
      </c>
      <c r="C1549" s="5" t="s">
        <v>81</v>
      </c>
      <c r="D1549" s="5" t="s">
        <v>3199</v>
      </c>
      <c r="E1549" s="5" t="s">
        <v>3200</v>
      </c>
      <c r="F1549" s="5">
        <v>1</v>
      </c>
      <c r="G1549" s="6">
        <v>2.29957E-8</v>
      </c>
      <c r="H1549" s="5">
        <v>144.65</v>
      </c>
      <c r="I1549" s="5" t="s">
        <v>3201</v>
      </c>
      <c r="J1549" s="5">
        <v>3</v>
      </c>
      <c r="K1549" s="5">
        <v>0.41160000000000002</v>
      </c>
      <c r="L1549" s="5">
        <v>2</v>
      </c>
      <c r="M1549" s="5">
        <v>1.02</v>
      </c>
      <c r="N1549" s="5">
        <v>1.0089999999999999</v>
      </c>
      <c r="O1549" s="5">
        <v>1.1439999999999999</v>
      </c>
      <c r="P1549" s="5">
        <v>0.93300000000000005</v>
      </c>
      <c r="Q1549" s="5">
        <v>1.0389999999999999</v>
      </c>
      <c r="R1549" s="5">
        <v>0.92700000000000005</v>
      </c>
      <c r="S1549" s="5">
        <v>0.91400000000000003</v>
      </c>
      <c r="T1549" s="6">
        <v>0.174455</v>
      </c>
    </row>
    <row r="1550" spans="1:20" ht="14.25" x14ac:dyDescent="0.2">
      <c r="A1550" s="5" t="s">
        <v>3198</v>
      </c>
      <c r="B1550" s="5">
        <v>434</v>
      </c>
      <c r="C1550" s="5" t="s">
        <v>81</v>
      </c>
      <c r="D1550" s="5" t="s">
        <v>3199</v>
      </c>
      <c r="E1550" s="5" t="s">
        <v>3200</v>
      </c>
      <c r="F1550" s="5">
        <v>1</v>
      </c>
      <c r="G1550" s="6">
        <v>4.7419599999999999E-7</v>
      </c>
      <c r="H1550" s="5">
        <v>145.72</v>
      </c>
      <c r="I1550" s="5" t="s">
        <v>3202</v>
      </c>
      <c r="J1550" s="5">
        <v>3</v>
      </c>
      <c r="K1550" s="5">
        <v>-8.5935999999999998E-2</v>
      </c>
      <c r="L1550" s="5">
        <v>4</v>
      </c>
      <c r="M1550" s="5">
        <v>1.2130000000000001</v>
      </c>
      <c r="N1550" s="5">
        <v>1.161</v>
      </c>
      <c r="O1550" s="5">
        <v>1.1419999999999999</v>
      </c>
      <c r="P1550" s="5">
        <v>0.90600000000000003</v>
      </c>
      <c r="Q1550" s="5">
        <v>0.88900000000000001</v>
      </c>
      <c r="R1550" s="5">
        <v>0.879</v>
      </c>
      <c r="S1550" s="5">
        <v>0.76100000000000001</v>
      </c>
      <c r="T1550" s="6">
        <v>1.6353599999996399E-4</v>
      </c>
    </row>
    <row r="1551" spans="1:20" ht="14.25" x14ac:dyDescent="0.2">
      <c r="A1551" s="5" t="s">
        <v>3198</v>
      </c>
      <c r="B1551" s="5">
        <v>219</v>
      </c>
      <c r="C1551" s="5" t="s">
        <v>81</v>
      </c>
      <c r="D1551" s="5" t="s">
        <v>3199</v>
      </c>
      <c r="E1551" s="5" t="s">
        <v>3200</v>
      </c>
      <c r="F1551" s="5">
        <v>1</v>
      </c>
      <c r="G1551" s="6">
        <v>5.1572900000000001E-3</v>
      </c>
      <c r="H1551" s="5">
        <v>98.048000000000002</v>
      </c>
      <c r="I1551" s="5" t="s">
        <v>3203</v>
      </c>
      <c r="J1551" s="5">
        <v>2</v>
      </c>
      <c r="K1551" s="5">
        <v>3.4603999999999999</v>
      </c>
      <c r="L1551" s="5">
        <v>3</v>
      </c>
      <c r="M1551" s="5">
        <v>1.101</v>
      </c>
      <c r="N1551" s="5">
        <v>1.1100000000000001</v>
      </c>
      <c r="O1551" s="5">
        <v>1.0649999999999999</v>
      </c>
      <c r="P1551" s="5">
        <v>0.92500000000000004</v>
      </c>
      <c r="Q1551" s="5">
        <v>0.95299999999999996</v>
      </c>
      <c r="R1551" s="5">
        <v>0.95399999999999996</v>
      </c>
      <c r="S1551" s="5">
        <v>0.86399999999999999</v>
      </c>
      <c r="T1551" s="6">
        <v>8.4496999999994504E-4</v>
      </c>
    </row>
    <row r="1552" spans="1:20" ht="14.25" x14ac:dyDescent="0.2">
      <c r="A1552" s="5" t="s">
        <v>3198</v>
      </c>
      <c r="B1552" s="5">
        <v>227</v>
      </c>
      <c r="C1552" s="5" t="s">
        <v>81</v>
      </c>
      <c r="D1552" s="5" t="s">
        <v>3199</v>
      </c>
      <c r="E1552" s="5" t="s">
        <v>3200</v>
      </c>
      <c r="F1552" s="5">
        <v>1</v>
      </c>
      <c r="G1552" s="6">
        <v>5.8137199999999997E-3</v>
      </c>
      <c r="H1552" s="5">
        <v>94.85</v>
      </c>
      <c r="I1552" s="5" t="s">
        <v>3204</v>
      </c>
      <c r="J1552" s="5">
        <v>2</v>
      </c>
      <c r="K1552" s="5">
        <v>-0.86111000000000004</v>
      </c>
      <c r="L1552" s="5">
        <v>1</v>
      </c>
      <c r="M1552" s="5">
        <v>1.081</v>
      </c>
      <c r="N1552" s="5">
        <v>1.095</v>
      </c>
      <c r="O1552" s="5">
        <v>1.056</v>
      </c>
      <c r="P1552" s="5">
        <v>0.89200000000000002</v>
      </c>
      <c r="Q1552" s="5">
        <v>0.997</v>
      </c>
      <c r="R1552" s="5">
        <v>0.96899999999999997</v>
      </c>
      <c r="S1552" s="5">
        <v>0.88400000000000001</v>
      </c>
      <c r="T1552" s="6">
        <v>2.4019999999999899E-2</v>
      </c>
    </row>
    <row r="1553" spans="1:20" ht="14.25" x14ac:dyDescent="0.2">
      <c r="A1553" s="5" t="s">
        <v>3198</v>
      </c>
      <c r="B1553" s="5">
        <v>208</v>
      </c>
      <c r="C1553" s="5" t="s">
        <v>81</v>
      </c>
      <c r="D1553" s="5" t="s">
        <v>3199</v>
      </c>
      <c r="E1553" s="5" t="s">
        <v>3200</v>
      </c>
      <c r="F1553" s="5">
        <v>1</v>
      </c>
      <c r="G1553" s="6">
        <v>3.3477299999999999E-5</v>
      </c>
      <c r="H1553" s="5">
        <v>113.24</v>
      </c>
      <c r="I1553" s="5" t="s">
        <v>3205</v>
      </c>
      <c r="J1553" s="5">
        <v>2</v>
      </c>
      <c r="K1553" s="5">
        <v>-0.71655999999999997</v>
      </c>
      <c r="L1553" s="5">
        <v>2</v>
      </c>
      <c r="M1553" s="5">
        <v>0.98199999999999998</v>
      </c>
      <c r="N1553" s="5">
        <v>1.252</v>
      </c>
      <c r="O1553" s="5">
        <v>1.079</v>
      </c>
      <c r="P1553" s="5">
        <v>0.874</v>
      </c>
      <c r="Q1553" s="5">
        <v>0.998</v>
      </c>
      <c r="R1553" s="5">
        <v>0.92700000000000005</v>
      </c>
      <c r="S1553" s="5">
        <v>0.84499999999999997</v>
      </c>
      <c r="T1553" s="6">
        <v>0.109525</v>
      </c>
    </row>
    <row r="1554" spans="1:20" ht="14.25" x14ac:dyDescent="0.2">
      <c r="A1554" s="5" t="s">
        <v>3198</v>
      </c>
      <c r="B1554" s="5">
        <v>220</v>
      </c>
      <c r="C1554" s="5" t="s">
        <v>81</v>
      </c>
      <c r="D1554" s="5" t="s">
        <v>3199</v>
      </c>
      <c r="E1554" s="5" t="s">
        <v>3200</v>
      </c>
      <c r="F1554" s="5">
        <v>1</v>
      </c>
      <c r="G1554" s="6">
        <v>3.0303600000000002E-3</v>
      </c>
      <c r="H1554" s="5">
        <v>109.66</v>
      </c>
      <c r="I1554" s="5" t="s">
        <v>3206</v>
      </c>
      <c r="J1554" s="5">
        <v>3</v>
      </c>
      <c r="K1554" s="5">
        <v>-0.37031999999999998</v>
      </c>
      <c r="L1554" s="5">
        <v>2</v>
      </c>
      <c r="M1554" s="5">
        <v>1.147</v>
      </c>
      <c r="N1554" s="5">
        <v>1.133</v>
      </c>
      <c r="O1554" s="5">
        <v>1.129</v>
      </c>
      <c r="P1554" s="5">
        <v>0.93200000000000005</v>
      </c>
      <c r="Q1554" s="5">
        <v>0.89600000000000002</v>
      </c>
      <c r="R1554" s="5">
        <v>0.91400000000000003</v>
      </c>
      <c r="S1554" s="5">
        <v>0.80400000000000005</v>
      </c>
      <c r="T1554" s="6">
        <v>6.0247999999929503E-5</v>
      </c>
    </row>
    <row r="1555" spans="1:20" ht="14.25" x14ac:dyDescent="0.2">
      <c r="A1555" s="5" t="s">
        <v>3198</v>
      </c>
      <c r="B1555" s="5">
        <v>285</v>
      </c>
      <c r="C1555" s="5" t="s">
        <v>81</v>
      </c>
      <c r="D1555" s="5" t="s">
        <v>3199</v>
      </c>
      <c r="E1555" s="5" t="s">
        <v>3200</v>
      </c>
      <c r="F1555" s="5">
        <v>1</v>
      </c>
      <c r="G1555" s="6">
        <v>2.6333299999999998E-4</v>
      </c>
      <c r="H1555" s="5">
        <v>57.936</v>
      </c>
      <c r="I1555" s="5" t="s">
        <v>3207</v>
      </c>
      <c r="J1555" s="5">
        <v>3</v>
      </c>
      <c r="K1555" s="5">
        <v>1.3483000000000001</v>
      </c>
      <c r="L1555" s="5">
        <v>1</v>
      </c>
      <c r="M1555" s="5">
        <v>0.90200000000000002</v>
      </c>
      <c r="N1555" s="5">
        <v>0.91200000000000003</v>
      </c>
      <c r="O1555" s="5">
        <v>0.78100000000000003</v>
      </c>
      <c r="P1555" s="5">
        <v>1.143</v>
      </c>
      <c r="Q1555" s="5">
        <v>1.177</v>
      </c>
      <c r="R1555" s="5">
        <v>0.97799999999999998</v>
      </c>
      <c r="S1555" s="5">
        <v>1.2709999999999999</v>
      </c>
      <c r="T1555" s="6">
        <v>3.4923000000000003E-2</v>
      </c>
    </row>
    <row r="1556" spans="1:20" ht="14.25" x14ac:dyDescent="0.2">
      <c r="A1556" s="5" t="s">
        <v>3208</v>
      </c>
      <c r="B1556" s="5">
        <v>105</v>
      </c>
      <c r="C1556" s="5" t="s">
        <v>81</v>
      </c>
      <c r="D1556" s="5" t="s">
        <v>3209</v>
      </c>
      <c r="E1556" s="5" t="s">
        <v>3210</v>
      </c>
      <c r="F1556" s="5">
        <v>1</v>
      </c>
      <c r="G1556" s="6">
        <v>2.7907399999999999E-2</v>
      </c>
      <c r="H1556" s="5">
        <v>68.224000000000004</v>
      </c>
      <c r="I1556" s="5" t="s">
        <v>3211</v>
      </c>
      <c r="J1556" s="5">
        <v>2</v>
      </c>
      <c r="K1556" s="5">
        <v>-5.9912E-2</v>
      </c>
      <c r="L1556" s="5">
        <v>1</v>
      </c>
    </row>
    <row r="1557" spans="1:20" ht="14.25" x14ac:dyDescent="0.2">
      <c r="A1557" s="5" t="s">
        <v>3212</v>
      </c>
      <c r="B1557" s="5">
        <v>36</v>
      </c>
      <c r="C1557" s="5" t="s">
        <v>81</v>
      </c>
      <c r="D1557" s="5" t="s">
        <v>3213</v>
      </c>
      <c r="E1557" s="5" t="s">
        <v>3214</v>
      </c>
      <c r="F1557" s="5">
        <v>1</v>
      </c>
      <c r="G1557" s="6">
        <v>9.7928300000000006E-3</v>
      </c>
      <c r="H1557" s="5">
        <v>100.19</v>
      </c>
      <c r="I1557" s="5" t="s">
        <v>3215</v>
      </c>
      <c r="J1557" s="5">
        <v>2</v>
      </c>
      <c r="K1557" s="5">
        <v>5.8590000000000003E-2</v>
      </c>
      <c r="L1557" s="5">
        <v>1</v>
      </c>
      <c r="M1557" s="5">
        <v>1.0629999999999999</v>
      </c>
      <c r="N1557" s="5">
        <v>0.96599999999999997</v>
      </c>
      <c r="O1557" s="5">
        <v>1.008</v>
      </c>
      <c r="P1557" s="5">
        <v>1.048</v>
      </c>
      <c r="Q1557" s="5">
        <v>0.97299999999999998</v>
      </c>
      <c r="R1557" s="5">
        <v>0.97799999999999998</v>
      </c>
      <c r="S1557" s="5">
        <v>0.98699999999999999</v>
      </c>
      <c r="T1557" s="6">
        <v>0.75175999999999998</v>
      </c>
    </row>
    <row r="1558" spans="1:20" ht="14.25" x14ac:dyDescent="0.2">
      <c r="A1558" s="5" t="s">
        <v>3212</v>
      </c>
      <c r="B1558" s="5">
        <v>45</v>
      </c>
      <c r="C1558" s="5" t="s">
        <v>81</v>
      </c>
      <c r="D1558" s="5" t="s">
        <v>3213</v>
      </c>
      <c r="E1558" s="5" t="s">
        <v>3214</v>
      </c>
      <c r="F1558" s="5">
        <v>1</v>
      </c>
      <c r="G1558" s="6">
        <v>7.6526399999999996E-3</v>
      </c>
      <c r="H1558" s="5">
        <v>61.344000000000001</v>
      </c>
      <c r="I1558" s="5" t="s">
        <v>3216</v>
      </c>
      <c r="J1558" s="5">
        <v>4</v>
      </c>
      <c r="K1558" s="5">
        <v>0.83731999999999995</v>
      </c>
      <c r="L1558" s="5">
        <v>1</v>
      </c>
      <c r="M1558" s="5">
        <v>1.2050000000000001</v>
      </c>
      <c r="N1558" s="5">
        <v>1.0760000000000001</v>
      </c>
      <c r="O1558" s="5">
        <v>1.234</v>
      </c>
      <c r="P1558" s="5">
        <v>0.90700000000000003</v>
      </c>
      <c r="Q1558" s="5">
        <v>0.86499999999999999</v>
      </c>
      <c r="R1558" s="5">
        <v>0.90200000000000002</v>
      </c>
      <c r="S1558" s="5">
        <v>0.76100000000000001</v>
      </c>
      <c r="T1558" s="6">
        <v>3.7367999999999798E-3</v>
      </c>
    </row>
    <row r="1559" spans="1:20" ht="14.25" x14ac:dyDescent="0.2">
      <c r="A1559" s="5" t="s">
        <v>3212</v>
      </c>
      <c r="B1559" s="5">
        <v>101</v>
      </c>
      <c r="C1559" s="5" t="s">
        <v>81</v>
      </c>
      <c r="D1559" s="5" t="s">
        <v>3213</v>
      </c>
      <c r="E1559" s="5" t="s">
        <v>3214</v>
      </c>
      <c r="F1559" s="5">
        <v>1</v>
      </c>
      <c r="G1559" s="6">
        <v>1.1555700000000001E-4</v>
      </c>
      <c r="H1559" s="5">
        <v>89.506</v>
      </c>
      <c r="I1559" s="5" t="s">
        <v>3217</v>
      </c>
      <c r="J1559" s="5">
        <v>3</v>
      </c>
      <c r="K1559" s="5">
        <v>-1.1807000000000001</v>
      </c>
      <c r="L1559" s="5">
        <v>1</v>
      </c>
      <c r="M1559" s="5">
        <v>1.0009999999999999</v>
      </c>
      <c r="N1559" s="5">
        <v>0.96799999999999997</v>
      </c>
      <c r="O1559" s="5">
        <v>0.88800000000000001</v>
      </c>
      <c r="P1559" s="5">
        <v>0.99199999999999999</v>
      </c>
      <c r="Q1559" s="5">
        <v>1.1739999999999999</v>
      </c>
      <c r="R1559" s="5">
        <v>0.95</v>
      </c>
      <c r="S1559" s="5">
        <v>1.091</v>
      </c>
      <c r="T1559" s="6">
        <v>0.31947999999999999</v>
      </c>
    </row>
    <row r="1560" spans="1:20" ht="14.25" x14ac:dyDescent="0.2">
      <c r="A1560" s="5" t="s">
        <v>3218</v>
      </c>
      <c r="B1560" s="5">
        <v>179</v>
      </c>
      <c r="C1560" s="5" t="s">
        <v>81</v>
      </c>
      <c r="D1560" s="5" t="s">
        <v>3219</v>
      </c>
      <c r="E1560" s="5" t="s">
        <v>3220</v>
      </c>
      <c r="F1560" s="5">
        <v>1</v>
      </c>
      <c r="G1560" s="6">
        <v>1.3769999999999999E-2</v>
      </c>
      <c r="H1560" s="5">
        <v>50.353999999999999</v>
      </c>
      <c r="I1560" s="5" t="s">
        <v>3221</v>
      </c>
      <c r="J1560" s="5">
        <v>3</v>
      </c>
      <c r="K1560" s="5">
        <v>-4.4040999999999997E-2</v>
      </c>
      <c r="L1560" s="5">
        <v>1</v>
      </c>
      <c r="M1560" s="5">
        <v>0.93100000000000005</v>
      </c>
      <c r="N1560" s="5">
        <v>1.2130000000000001</v>
      </c>
      <c r="O1560" s="5">
        <v>1.1080000000000001</v>
      </c>
      <c r="P1560" s="5">
        <v>0.84499999999999997</v>
      </c>
      <c r="Q1560" s="5">
        <v>1.0329999999999999</v>
      </c>
      <c r="R1560" s="5">
        <v>0.95699999999999996</v>
      </c>
      <c r="S1560" s="5">
        <v>0.872</v>
      </c>
      <c r="T1560" s="6">
        <v>0.23824000000000001</v>
      </c>
    </row>
    <row r="1561" spans="1:20" ht="14.25" x14ac:dyDescent="0.2">
      <c r="A1561" s="5" t="s">
        <v>3222</v>
      </c>
      <c r="B1561" s="5">
        <v>93</v>
      </c>
      <c r="C1561" s="5" t="s">
        <v>81</v>
      </c>
      <c r="D1561" s="5" t="s">
        <v>3223</v>
      </c>
      <c r="E1561" s="5" t="s">
        <v>3224</v>
      </c>
      <c r="F1561" s="5">
        <v>1</v>
      </c>
      <c r="G1561" s="6">
        <v>5.3653199999999998E-3</v>
      </c>
      <c r="H1561" s="5">
        <v>77.058000000000007</v>
      </c>
      <c r="I1561" s="5" t="s">
        <v>3225</v>
      </c>
      <c r="J1561" s="5">
        <v>3</v>
      </c>
      <c r="K1561" s="5">
        <v>-0.16381000000000001</v>
      </c>
      <c r="L1561" s="5">
        <v>2</v>
      </c>
      <c r="M1561" s="5">
        <v>0.89500000000000002</v>
      </c>
      <c r="N1561" s="5">
        <v>0.96599999999999997</v>
      </c>
      <c r="O1561" s="5">
        <v>0.89600000000000002</v>
      </c>
      <c r="P1561" s="5">
        <v>1.07</v>
      </c>
      <c r="Q1561" s="5">
        <v>1.04</v>
      </c>
      <c r="R1561" s="5">
        <v>1.071</v>
      </c>
      <c r="S1561" s="5">
        <v>1.1539999999999999</v>
      </c>
      <c r="T1561" s="6">
        <v>6.0411000000000197E-3</v>
      </c>
    </row>
    <row r="1562" spans="1:20" ht="14.25" x14ac:dyDescent="0.2">
      <c r="A1562" s="5" t="s">
        <v>3222</v>
      </c>
      <c r="B1562" s="5">
        <v>95</v>
      </c>
      <c r="C1562" s="5" t="s">
        <v>81</v>
      </c>
      <c r="D1562" s="5" t="s">
        <v>3223</v>
      </c>
      <c r="E1562" s="5" t="s">
        <v>3224</v>
      </c>
      <c r="F1562" s="5">
        <v>1</v>
      </c>
      <c r="G1562" s="6">
        <v>2.80241E-2</v>
      </c>
      <c r="H1562" s="5">
        <v>80.438000000000002</v>
      </c>
      <c r="I1562" s="5" t="s">
        <v>3226</v>
      </c>
      <c r="J1562" s="5">
        <v>2</v>
      </c>
      <c r="K1562" s="5">
        <v>0.45502999999999999</v>
      </c>
      <c r="L1562" s="5">
        <v>1</v>
      </c>
      <c r="M1562" s="5">
        <v>0.99399999999999999</v>
      </c>
      <c r="N1562" s="5">
        <v>0.93700000000000006</v>
      </c>
      <c r="O1562" s="5">
        <v>0.90200000000000002</v>
      </c>
      <c r="P1562" s="5">
        <v>1.0960000000000001</v>
      </c>
      <c r="Q1562" s="5">
        <v>1.0089999999999999</v>
      </c>
      <c r="R1562" s="5">
        <v>1.032</v>
      </c>
      <c r="S1562" s="5">
        <v>1.107</v>
      </c>
      <c r="T1562" s="6">
        <v>5.2885000000000099E-2</v>
      </c>
    </row>
    <row r="1563" spans="1:20" ht="14.25" x14ac:dyDescent="0.2">
      <c r="A1563" s="5" t="s">
        <v>3227</v>
      </c>
      <c r="B1563" s="5">
        <v>120</v>
      </c>
      <c r="C1563" s="5" t="s">
        <v>81</v>
      </c>
      <c r="D1563" s="5" t="s">
        <v>3228</v>
      </c>
      <c r="E1563" s="5" t="s">
        <v>3229</v>
      </c>
      <c r="F1563" s="5">
        <v>1</v>
      </c>
      <c r="G1563" s="6">
        <v>6.4055900000000001E-3</v>
      </c>
      <c r="H1563" s="5">
        <v>105.39</v>
      </c>
      <c r="I1563" s="5" t="s">
        <v>3230</v>
      </c>
      <c r="J1563" s="5">
        <v>3</v>
      </c>
      <c r="K1563" s="5">
        <v>-1.34</v>
      </c>
      <c r="L1563" s="5">
        <v>3</v>
      </c>
      <c r="M1563" s="5">
        <v>1.1160000000000001</v>
      </c>
      <c r="N1563" s="5">
        <v>1.0149999999999999</v>
      </c>
      <c r="O1563" s="5">
        <v>1</v>
      </c>
      <c r="P1563" s="5">
        <v>1.0009999999999999</v>
      </c>
      <c r="Q1563" s="5">
        <v>0.97</v>
      </c>
      <c r="R1563" s="5">
        <v>0.96399999999999997</v>
      </c>
      <c r="S1563" s="5">
        <v>0.93700000000000006</v>
      </c>
      <c r="T1563" s="6">
        <v>0.15466199999999999</v>
      </c>
    </row>
    <row r="1564" spans="1:20" ht="14.25" x14ac:dyDescent="0.2">
      <c r="A1564" s="5" t="s">
        <v>3227</v>
      </c>
      <c r="B1564" s="5">
        <v>49</v>
      </c>
      <c r="C1564" s="5" t="s">
        <v>81</v>
      </c>
      <c r="D1564" s="5" t="s">
        <v>3228</v>
      </c>
      <c r="E1564" s="5" t="s">
        <v>3229</v>
      </c>
      <c r="F1564" s="5">
        <v>1</v>
      </c>
      <c r="G1564" s="6">
        <v>1.5107500000000001E-5</v>
      </c>
      <c r="H1564" s="5">
        <v>98.591999999999999</v>
      </c>
      <c r="I1564" s="5" t="s">
        <v>3231</v>
      </c>
      <c r="J1564" s="5">
        <v>3</v>
      </c>
      <c r="K1564" s="5">
        <v>-0.12989000000000001</v>
      </c>
      <c r="L1564" s="5">
        <v>3</v>
      </c>
      <c r="M1564" s="5">
        <v>0.88500000000000001</v>
      </c>
      <c r="N1564" s="5">
        <v>0.92</v>
      </c>
      <c r="O1564" s="5">
        <v>0.97099999999999997</v>
      </c>
      <c r="P1564" s="5">
        <v>1.02</v>
      </c>
      <c r="Q1564" s="5">
        <v>1.0760000000000001</v>
      </c>
      <c r="R1564" s="5">
        <v>1.0680000000000001</v>
      </c>
      <c r="S1564" s="5">
        <v>1.1399999999999999</v>
      </c>
      <c r="T1564" s="6">
        <v>1.4301599999999999E-2</v>
      </c>
    </row>
    <row r="1565" spans="1:20" ht="14.25" x14ac:dyDescent="0.2">
      <c r="A1565" s="5" t="s">
        <v>3227</v>
      </c>
      <c r="B1565" s="5">
        <v>9</v>
      </c>
      <c r="C1565" s="5" t="s">
        <v>81</v>
      </c>
      <c r="D1565" s="5" t="s">
        <v>3228</v>
      </c>
      <c r="E1565" s="5" t="s">
        <v>3229</v>
      </c>
      <c r="F1565" s="5">
        <v>1</v>
      </c>
      <c r="G1565" s="6">
        <v>1.6243399999999999E-3</v>
      </c>
      <c r="H1565" s="5">
        <v>113.62</v>
      </c>
      <c r="I1565" s="5" t="s">
        <v>3232</v>
      </c>
      <c r="J1565" s="5">
        <v>3</v>
      </c>
      <c r="K1565" s="5">
        <v>-0.14621999999999999</v>
      </c>
      <c r="L1565" s="5">
        <v>2</v>
      </c>
      <c r="M1565" s="5">
        <v>0.96599999999999997</v>
      </c>
      <c r="N1565" s="5">
        <v>1.0329999999999999</v>
      </c>
      <c r="O1565" s="5">
        <v>0.97699999999999998</v>
      </c>
      <c r="P1565" s="5">
        <v>1.0129999999999999</v>
      </c>
      <c r="Q1565" s="5">
        <v>1.0149999999999999</v>
      </c>
      <c r="R1565" s="5">
        <v>1.0049999999999999</v>
      </c>
      <c r="S1565" s="5">
        <v>1.0189999999999999</v>
      </c>
      <c r="T1565" s="6">
        <v>0.45219999999999999</v>
      </c>
    </row>
    <row r="1566" spans="1:20" ht="14.25" x14ac:dyDescent="0.2">
      <c r="A1566" s="5" t="s">
        <v>3227</v>
      </c>
      <c r="B1566" s="5">
        <v>115</v>
      </c>
      <c r="C1566" s="5" t="s">
        <v>81</v>
      </c>
      <c r="D1566" s="5" t="s">
        <v>3228</v>
      </c>
      <c r="E1566" s="5" t="s">
        <v>3229</v>
      </c>
      <c r="F1566" s="5">
        <v>1</v>
      </c>
      <c r="G1566" s="6">
        <v>4.5483500000000003E-9</v>
      </c>
      <c r="H1566" s="5">
        <v>109.07</v>
      </c>
      <c r="I1566" s="5" t="s">
        <v>3233</v>
      </c>
      <c r="J1566" s="5">
        <v>3</v>
      </c>
      <c r="K1566" s="5">
        <v>-0.21873999999999999</v>
      </c>
      <c r="L1566" s="5">
        <v>1</v>
      </c>
      <c r="M1566" s="5">
        <v>0.97799999999999998</v>
      </c>
      <c r="N1566" s="5">
        <v>0.95899999999999996</v>
      </c>
      <c r="O1566" s="5">
        <v>1.0029999999999999</v>
      </c>
      <c r="P1566" s="5">
        <v>1.004</v>
      </c>
      <c r="Q1566" s="5">
        <v>0.98799999999999999</v>
      </c>
      <c r="R1566" s="5">
        <v>1.0660000000000001</v>
      </c>
      <c r="S1566" s="5">
        <v>1.04</v>
      </c>
      <c r="T1566" s="6">
        <v>0.21548</v>
      </c>
    </row>
    <row r="1567" spans="1:20" ht="14.25" x14ac:dyDescent="0.2">
      <c r="A1567" s="5" t="s">
        <v>3234</v>
      </c>
      <c r="B1567" s="5">
        <v>74</v>
      </c>
      <c r="C1567" s="5" t="s">
        <v>81</v>
      </c>
      <c r="D1567" s="5" t="s">
        <v>3235</v>
      </c>
      <c r="E1567" s="5" t="s">
        <v>3236</v>
      </c>
      <c r="F1567" s="5">
        <v>1</v>
      </c>
      <c r="G1567" s="6">
        <v>1.0908000000000001E-3</v>
      </c>
      <c r="H1567" s="5">
        <v>113.62</v>
      </c>
      <c r="I1567" s="5" t="s">
        <v>3237</v>
      </c>
      <c r="J1567" s="5">
        <v>2</v>
      </c>
      <c r="K1567" s="5">
        <v>-0.70699000000000001</v>
      </c>
      <c r="L1567" s="5">
        <v>2</v>
      </c>
      <c r="M1567" s="5">
        <v>1.2969999999999999</v>
      </c>
      <c r="N1567" s="5">
        <v>1.2789999999999999</v>
      </c>
      <c r="O1567" s="5">
        <v>1.415</v>
      </c>
      <c r="P1567" s="5">
        <v>0.77900000000000003</v>
      </c>
      <c r="Q1567" s="5">
        <v>0.79400000000000004</v>
      </c>
      <c r="R1567" s="5">
        <v>0.77700000000000002</v>
      </c>
      <c r="S1567" s="5">
        <v>0.58899999999999997</v>
      </c>
      <c r="T1567" s="6">
        <v>8.0991000000030206E-5</v>
      </c>
    </row>
    <row r="1568" spans="1:20" ht="14.25" x14ac:dyDescent="0.2">
      <c r="A1568" s="5" t="s">
        <v>3234</v>
      </c>
      <c r="B1568" s="5">
        <v>198</v>
      </c>
      <c r="C1568" s="5" t="s">
        <v>81</v>
      </c>
      <c r="D1568" s="5" t="s">
        <v>3235</v>
      </c>
      <c r="E1568" s="5" t="s">
        <v>3236</v>
      </c>
      <c r="F1568" s="5">
        <v>1</v>
      </c>
      <c r="G1568" s="6">
        <v>1.0670599999999999E-17</v>
      </c>
      <c r="H1568" s="5">
        <v>153.32</v>
      </c>
      <c r="I1568" s="5" t="s">
        <v>3238</v>
      </c>
      <c r="J1568" s="5">
        <v>3</v>
      </c>
      <c r="K1568" s="5">
        <v>0.22348000000000001</v>
      </c>
      <c r="L1568" s="5">
        <v>2</v>
      </c>
      <c r="M1568" s="5">
        <v>1.635</v>
      </c>
      <c r="N1568" s="5">
        <v>1.6870000000000001</v>
      </c>
      <c r="O1568" s="5">
        <v>1.667</v>
      </c>
      <c r="P1568" s="5">
        <v>0.59599999999999997</v>
      </c>
      <c r="Q1568" s="5">
        <v>0.52200000000000002</v>
      </c>
      <c r="R1568" s="5">
        <v>0.56200000000000006</v>
      </c>
      <c r="S1568" s="5">
        <v>0.33700000000000002</v>
      </c>
      <c r="T1568" s="6">
        <v>1.50923999999719E-5</v>
      </c>
    </row>
    <row r="1569" spans="1:20" ht="14.25" x14ac:dyDescent="0.2">
      <c r="A1569" s="5" t="s">
        <v>3234</v>
      </c>
      <c r="B1569" s="5">
        <v>13</v>
      </c>
      <c r="C1569" s="5" t="s">
        <v>81</v>
      </c>
      <c r="D1569" s="5" t="s">
        <v>3235</v>
      </c>
      <c r="E1569" s="5" t="s">
        <v>3236</v>
      </c>
      <c r="F1569" s="5">
        <v>0.99958899999999995</v>
      </c>
      <c r="G1569" s="6">
        <v>1.3996099999999999E-3</v>
      </c>
      <c r="H1569" s="5">
        <v>82.287000000000006</v>
      </c>
      <c r="I1569" s="5" t="s">
        <v>3239</v>
      </c>
      <c r="J1569" s="5">
        <v>3</v>
      </c>
      <c r="K1569" s="5">
        <v>-0.19986000000000001</v>
      </c>
      <c r="L1569" s="5">
        <v>2</v>
      </c>
      <c r="M1569" s="5">
        <v>1.2110000000000001</v>
      </c>
      <c r="N1569" s="5">
        <v>1.161</v>
      </c>
      <c r="O1569" s="5">
        <v>1.214</v>
      </c>
      <c r="P1569" s="5">
        <v>0.98299999999999998</v>
      </c>
      <c r="Q1569" s="5">
        <v>0.81899999999999995</v>
      </c>
      <c r="R1569" s="5">
        <v>0.83</v>
      </c>
      <c r="S1569" s="5">
        <v>0.73399999999999999</v>
      </c>
      <c r="T1569" s="6">
        <v>6.6638000000001103E-3</v>
      </c>
    </row>
    <row r="1570" spans="1:20" ht="14.25" x14ac:dyDescent="0.2">
      <c r="A1570" s="5" t="s">
        <v>3234</v>
      </c>
      <c r="B1570" s="5">
        <v>188</v>
      </c>
      <c r="C1570" s="5" t="s">
        <v>81</v>
      </c>
      <c r="D1570" s="5" t="s">
        <v>3235</v>
      </c>
      <c r="E1570" s="5" t="s">
        <v>3236</v>
      </c>
      <c r="F1570" s="5">
        <v>1</v>
      </c>
      <c r="G1570" s="6">
        <v>1.27353E-2</v>
      </c>
      <c r="H1570" s="5">
        <v>41.088000000000001</v>
      </c>
      <c r="I1570" s="5" t="s">
        <v>3240</v>
      </c>
      <c r="J1570" s="5">
        <v>3</v>
      </c>
      <c r="K1570" s="5">
        <v>0.49367</v>
      </c>
      <c r="L1570" s="5">
        <v>1</v>
      </c>
      <c r="M1570" s="5">
        <v>1.2310000000000001</v>
      </c>
      <c r="N1570" s="5">
        <v>1.117</v>
      </c>
      <c r="O1570" s="5">
        <v>1.1719999999999999</v>
      </c>
      <c r="P1570" s="5">
        <v>0.91400000000000003</v>
      </c>
      <c r="Q1570" s="5">
        <v>0.90800000000000003</v>
      </c>
      <c r="R1570" s="5">
        <v>0.85099999999999998</v>
      </c>
      <c r="S1570" s="5">
        <v>0.75900000000000001</v>
      </c>
      <c r="T1570" s="6">
        <v>1.60082000000006E-3</v>
      </c>
    </row>
    <row r="1571" spans="1:20" ht="14.25" x14ac:dyDescent="0.2">
      <c r="A1571" s="5" t="s">
        <v>3234</v>
      </c>
      <c r="B1571" s="5">
        <v>78</v>
      </c>
      <c r="C1571" s="5" t="s">
        <v>81</v>
      </c>
      <c r="D1571" s="5" t="s">
        <v>3235</v>
      </c>
      <c r="E1571" s="5" t="s">
        <v>3236</v>
      </c>
      <c r="F1571" s="5">
        <v>1</v>
      </c>
      <c r="G1571" s="6">
        <v>1.4499E-2</v>
      </c>
      <c r="H1571" s="5">
        <v>80.688000000000002</v>
      </c>
      <c r="I1571" s="5" t="s">
        <v>3241</v>
      </c>
      <c r="J1571" s="5">
        <v>3</v>
      </c>
      <c r="K1571" s="5">
        <v>-2.0587999999999999E-2</v>
      </c>
      <c r="L1571" s="5">
        <v>3</v>
      </c>
      <c r="M1571" s="5">
        <v>1.3089999999999999</v>
      </c>
      <c r="N1571" s="5">
        <v>1.2889999999999999</v>
      </c>
      <c r="O1571" s="5">
        <v>1.296</v>
      </c>
      <c r="P1571" s="5">
        <v>0.83</v>
      </c>
      <c r="Q1571" s="5">
        <v>0.78600000000000003</v>
      </c>
      <c r="R1571" s="5">
        <v>0.80300000000000005</v>
      </c>
      <c r="S1571" s="5">
        <v>0.621</v>
      </c>
      <c r="T1571" s="6">
        <v>4.2577000000099102E-6</v>
      </c>
    </row>
    <row r="1572" spans="1:20" ht="14.25" x14ac:dyDescent="0.2">
      <c r="A1572" s="5" t="s">
        <v>3242</v>
      </c>
      <c r="B1572" s="5">
        <v>163</v>
      </c>
      <c r="C1572" s="5" t="s">
        <v>81</v>
      </c>
      <c r="D1572" s="5" t="s">
        <v>3243</v>
      </c>
      <c r="E1572" s="5" t="s">
        <v>3244</v>
      </c>
      <c r="F1572" s="5">
        <v>1</v>
      </c>
      <c r="G1572" s="6">
        <v>9.9933499999999999E-8</v>
      </c>
      <c r="H1572" s="5">
        <v>143.97</v>
      </c>
      <c r="I1572" s="5" t="s">
        <v>3245</v>
      </c>
      <c r="J1572" s="5">
        <v>3</v>
      </c>
      <c r="K1572" s="5">
        <v>1.1682999999999999</v>
      </c>
      <c r="L1572" s="5">
        <v>2</v>
      </c>
      <c r="M1572" s="5">
        <v>0.61599999999999999</v>
      </c>
      <c r="N1572" s="5">
        <v>0.61799999999999999</v>
      </c>
      <c r="O1572" s="5">
        <v>0.6</v>
      </c>
      <c r="P1572" s="5">
        <v>1.341</v>
      </c>
      <c r="Q1572" s="5">
        <v>1.2430000000000001</v>
      </c>
      <c r="R1572" s="5">
        <v>1.224</v>
      </c>
      <c r="S1572" s="5">
        <v>2.0760000000000001</v>
      </c>
      <c r="T1572" s="6">
        <v>1.8164799999942401E-5</v>
      </c>
    </row>
    <row r="1573" spans="1:20" ht="14.25" x14ac:dyDescent="0.2">
      <c r="A1573" s="5" t="s">
        <v>3242</v>
      </c>
      <c r="B1573" s="5">
        <v>577</v>
      </c>
      <c r="C1573" s="5" t="s">
        <v>81</v>
      </c>
      <c r="D1573" s="5" t="s">
        <v>3243</v>
      </c>
      <c r="E1573" s="5" t="s">
        <v>3244</v>
      </c>
      <c r="F1573" s="5">
        <v>1</v>
      </c>
      <c r="G1573" s="6">
        <v>1.00681E-7</v>
      </c>
      <c r="H1573" s="5">
        <v>133.16</v>
      </c>
      <c r="I1573" s="5" t="s">
        <v>3246</v>
      </c>
      <c r="J1573" s="5">
        <v>2</v>
      </c>
      <c r="K1573" s="5">
        <v>0.84162000000000003</v>
      </c>
      <c r="L1573" s="5">
        <v>1</v>
      </c>
      <c r="M1573" s="5">
        <v>1.0409999999999999</v>
      </c>
      <c r="N1573" s="5">
        <v>1.06</v>
      </c>
      <c r="O1573" s="5">
        <v>1.071</v>
      </c>
      <c r="P1573" s="5">
        <v>1.022</v>
      </c>
      <c r="Q1573" s="5">
        <v>0.90300000000000002</v>
      </c>
      <c r="R1573" s="5">
        <v>0.97899999999999998</v>
      </c>
      <c r="S1573" s="5">
        <v>0.91600000000000004</v>
      </c>
      <c r="T1573" s="6">
        <v>7.3983999999999897E-2</v>
      </c>
    </row>
    <row r="1574" spans="1:20" ht="14.25" x14ac:dyDescent="0.2">
      <c r="A1574" s="5" t="s">
        <v>3247</v>
      </c>
      <c r="B1574" s="5">
        <v>63</v>
      </c>
      <c r="C1574" s="5" t="s">
        <v>81</v>
      </c>
      <c r="D1574" s="5" t="s">
        <v>3248</v>
      </c>
      <c r="E1574" s="5" t="s">
        <v>3249</v>
      </c>
      <c r="F1574" s="5">
        <v>1</v>
      </c>
      <c r="G1574" s="6">
        <v>5.7566200000000001E-4</v>
      </c>
      <c r="H1574" s="5">
        <v>60.488999999999997</v>
      </c>
      <c r="I1574" s="5" t="s">
        <v>3250</v>
      </c>
      <c r="J1574" s="5">
        <v>3</v>
      </c>
      <c r="K1574" s="5">
        <v>0.3745</v>
      </c>
      <c r="L1574" s="5">
        <v>1</v>
      </c>
      <c r="M1574" s="5">
        <v>1.1519999999999999</v>
      </c>
      <c r="N1574" s="5">
        <v>1.1240000000000001</v>
      </c>
      <c r="O1574" s="5">
        <v>0.98799999999999999</v>
      </c>
      <c r="P1574" s="5">
        <v>0.98399999999999999</v>
      </c>
      <c r="Q1574" s="5">
        <v>0.91200000000000003</v>
      </c>
      <c r="R1574" s="5">
        <v>0.94799999999999995</v>
      </c>
      <c r="S1574" s="5">
        <v>0.871</v>
      </c>
      <c r="T1574" s="6">
        <v>6.0456000000000003E-2</v>
      </c>
    </row>
    <row r="1575" spans="1:20" ht="14.25" x14ac:dyDescent="0.2">
      <c r="A1575" s="5" t="s">
        <v>3251</v>
      </c>
      <c r="B1575" s="5">
        <v>1325</v>
      </c>
      <c r="C1575" s="5" t="s">
        <v>81</v>
      </c>
      <c r="D1575" s="5" t="s">
        <v>3252</v>
      </c>
      <c r="E1575" s="5" t="s">
        <v>3253</v>
      </c>
      <c r="F1575" s="5">
        <v>1</v>
      </c>
      <c r="G1575" s="6">
        <v>2.1540199999999999E-2</v>
      </c>
      <c r="H1575" s="5">
        <v>63.091000000000001</v>
      </c>
      <c r="I1575" s="5" t="s">
        <v>3254</v>
      </c>
      <c r="J1575" s="5">
        <v>2</v>
      </c>
      <c r="K1575" s="5">
        <v>0.31053999999999998</v>
      </c>
      <c r="L1575" s="5">
        <v>1</v>
      </c>
      <c r="M1575" s="5">
        <v>0.91100000000000003</v>
      </c>
      <c r="N1575" s="5">
        <v>0.86599999999999999</v>
      </c>
      <c r="O1575" s="5">
        <v>0.92400000000000004</v>
      </c>
      <c r="P1575" s="5">
        <v>1.0089999999999999</v>
      </c>
      <c r="Q1575" s="5">
        <v>1.1140000000000001</v>
      </c>
      <c r="R1575" s="5">
        <v>1.093</v>
      </c>
      <c r="S1575" s="5">
        <v>1.1910000000000001</v>
      </c>
      <c r="T1575" s="6">
        <v>8.5645999999999205E-3</v>
      </c>
    </row>
    <row r="1576" spans="1:20" ht="14.25" x14ac:dyDescent="0.2">
      <c r="A1576" s="5" t="s">
        <v>3251</v>
      </c>
      <c r="B1576" s="5">
        <v>1313</v>
      </c>
      <c r="C1576" s="5" t="s">
        <v>81</v>
      </c>
      <c r="D1576" s="5" t="s">
        <v>3252</v>
      </c>
      <c r="E1576" s="5" t="s">
        <v>3253</v>
      </c>
      <c r="F1576" s="5">
        <v>1</v>
      </c>
      <c r="G1576" s="6">
        <v>2.0507899999999998E-3</v>
      </c>
      <c r="H1576" s="5">
        <v>72.290000000000006</v>
      </c>
      <c r="I1576" s="5" t="s">
        <v>3255</v>
      </c>
      <c r="J1576" s="5">
        <v>3</v>
      </c>
      <c r="K1576" s="5">
        <v>0.25879999999999997</v>
      </c>
      <c r="L1576" s="5">
        <v>1</v>
      </c>
    </row>
    <row r="1577" spans="1:20" ht="14.25" x14ac:dyDescent="0.2">
      <c r="A1577" s="5" t="s">
        <v>3251</v>
      </c>
      <c r="B1577" s="5">
        <v>1961</v>
      </c>
      <c r="C1577" s="5" t="s">
        <v>81</v>
      </c>
      <c r="D1577" s="5" t="s">
        <v>3252</v>
      </c>
      <c r="E1577" s="5" t="s">
        <v>3253</v>
      </c>
      <c r="F1577" s="5">
        <v>1</v>
      </c>
      <c r="G1577" s="6">
        <v>2.4719100000000001E-2</v>
      </c>
      <c r="H1577" s="5">
        <v>74.463999999999999</v>
      </c>
      <c r="I1577" s="5" t="s">
        <v>3256</v>
      </c>
      <c r="J1577" s="5">
        <v>2</v>
      </c>
      <c r="K1577" s="5">
        <v>-1.3489</v>
      </c>
      <c r="L1577" s="5">
        <v>1</v>
      </c>
      <c r="M1577" s="5">
        <v>1.016</v>
      </c>
      <c r="N1577" s="5">
        <v>1.0780000000000001</v>
      </c>
      <c r="O1577" s="5">
        <v>0.92900000000000005</v>
      </c>
      <c r="P1577" s="5">
        <v>1.0620000000000001</v>
      </c>
      <c r="Q1577" s="5">
        <v>1.0089999999999999</v>
      </c>
      <c r="R1577" s="5">
        <v>0.93700000000000006</v>
      </c>
      <c r="S1577" s="5">
        <v>0.995</v>
      </c>
      <c r="T1577" s="6">
        <v>0.94123999999999997</v>
      </c>
    </row>
    <row r="1578" spans="1:20" ht="14.25" x14ac:dyDescent="0.2">
      <c r="A1578" s="5" t="s">
        <v>3251</v>
      </c>
      <c r="B1578" s="5">
        <v>2036</v>
      </c>
      <c r="C1578" s="5" t="s">
        <v>81</v>
      </c>
      <c r="D1578" s="5" t="s">
        <v>3252</v>
      </c>
      <c r="E1578" s="5" t="s">
        <v>3253</v>
      </c>
      <c r="F1578" s="5">
        <v>1</v>
      </c>
      <c r="G1578" s="6">
        <v>1.7492500000000001E-4</v>
      </c>
      <c r="H1578" s="5">
        <v>72.897999999999996</v>
      </c>
      <c r="I1578" s="5" t="s">
        <v>3257</v>
      </c>
      <c r="J1578" s="5">
        <v>4</v>
      </c>
      <c r="K1578" s="5">
        <v>-0.2024</v>
      </c>
      <c r="L1578" s="5">
        <v>1</v>
      </c>
      <c r="M1578" s="5">
        <v>1.242</v>
      </c>
      <c r="N1578" s="5">
        <v>1.0029999999999999</v>
      </c>
      <c r="O1578" s="5">
        <v>1.0529999999999999</v>
      </c>
      <c r="P1578" s="5">
        <v>0.88</v>
      </c>
      <c r="Q1578" s="5">
        <v>0.97099999999999997</v>
      </c>
      <c r="R1578" s="5">
        <v>0.97</v>
      </c>
      <c r="S1578" s="5">
        <v>0.85499999999999998</v>
      </c>
      <c r="T1578" s="6">
        <v>0.102217</v>
      </c>
    </row>
    <row r="1579" spans="1:20" ht="14.25" x14ac:dyDescent="0.2">
      <c r="A1579" s="5" t="s">
        <v>3258</v>
      </c>
      <c r="B1579" s="5">
        <v>159</v>
      </c>
      <c r="C1579" s="5" t="s">
        <v>81</v>
      </c>
      <c r="D1579" s="5" t="s">
        <v>3259</v>
      </c>
      <c r="E1579" s="5" t="s">
        <v>3260</v>
      </c>
      <c r="F1579" s="5">
        <v>1</v>
      </c>
      <c r="G1579" s="6">
        <v>3.8971499999999998E-3</v>
      </c>
      <c r="H1579" s="5">
        <v>84.054000000000002</v>
      </c>
      <c r="I1579" s="5" t="s">
        <v>3261</v>
      </c>
      <c r="J1579" s="5">
        <v>3</v>
      </c>
      <c r="K1579" s="5">
        <v>-0.90681999999999996</v>
      </c>
      <c r="L1579" s="5">
        <v>3</v>
      </c>
      <c r="M1579" s="5">
        <v>1.1859999999999999</v>
      </c>
      <c r="N1579" s="5">
        <v>1.2070000000000001</v>
      </c>
      <c r="O1579" s="5">
        <v>1.155</v>
      </c>
      <c r="P1579" s="5">
        <v>0.88800000000000001</v>
      </c>
      <c r="Q1579" s="5">
        <v>0.89400000000000002</v>
      </c>
      <c r="R1579" s="5">
        <v>0.86699999999999999</v>
      </c>
      <c r="S1579" s="5">
        <v>0.747</v>
      </c>
      <c r="T1579" s="6">
        <v>5.5334999999989698E-5</v>
      </c>
    </row>
    <row r="1580" spans="1:20" ht="14.25" x14ac:dyDescent="0.2">
      <c r="A1580" s="5" t="s">
        <v>3258</v>
      </c>
      <c r="B1580" s="5">
        <v>238</v>
      </c>
      <c r="C1580" s="5" t="s">
        <v>81</v>
      </c>
      <c r="D1580" s="5" t="s">
        <v>3259</v>
      </c>
      <c r="E1580" s="5" t="s">
        <v>3260</v>
      </c>
      <c r="F1580" s="5">
        <v>0.99959200000000004</v>
      </c>
      <c r="G1580" s="6">
        <v>3.6671499999999999E-8</v>
      </c>
      <c r="H1580" s="5">
        <v>74.876000000000005</v>
      </c>
      <c r="I1580" s="5" t="s">
        <v>3262</v>
      </c>
      <c r="J1580" s="5">
        <v>4</v>
      </c>
      <c r="K1580" s="5">
        <v>-0.74282999999999999</v>
      </c>
      <c r="L1580" s="5">
        <v>2</v>
      </c>
      <c r="M1580" s="5">
        <v>0.88900000000000001</v>
      </c>
      <c r="N1580" s="5">
        <v>0.89200000000000002</v>
      </c>
      <c r="O1580" s="5">
        <v>1.0289999999999999</v>
      </c>
      <c r="P1580" s="5">
        <v>0.96199999999999997</v>
      </c>
      <c r="Q1580" s="5">
        <v>1.155</v>
      </c>
      <c r="R1580" s="5">
        <v>1.022</v>
      </c>
      <c r="S1580" s="5">
        <v>1.117</v>
      </c>
      <c r="T1580" s="6">
        <v>0.20183999999999999</v>
      </c>
    </row>
    <row r="1581" spans="1:20" ht="14.25" x14ac:dyDescent="0.2">
      <c r="A1581" s="5" t="s">
        <v>3258</v>
      </c>
      <c r="B1581" s="5">
        <v>64</v>
      </c>
      <c r="C1581" s="5" t="s">
        <v>81</v>
      </c>
      <c r="D1581" s="5" t="s">
        <v>3259</v>
      </c>
      <c r="E1581" s="5" t="s">
        <v>3260</v>
      </c>
      <c r="F1581" s="5">
        <v>1</v>
      </c>
      <c r="G1581" s="6">
        <v>6.2203000000000001E-5</v>
      </c>
      <c r="H1581" s="5">
        <v>106.58</v>
      </c>
      <c r="I1581" s="5" t="s">
        <v>3263</v>
      </c>
      <c r="J1581" s="5">
        <v>2</v>
      </c>
      <c r="K1581" s="5">
        <v>1.0835999999999999</v>
      </c>
      <c r="L1581" s="5">
        <v>1</v>
      </c>
      <c r="M1581" s="5">
        <v>0.92700000000000005</v>
      </c>
      <c r="N1581" s="5">
        <v>0.86</v>
      </c>
      <c r="O1581" s="5">
        <v>0.879</v>
      </c>
      <c r="P1581" s="5">
        <v>1.1970000000000001</v>
      </c>
      <c r="Q1581" s="5">
        <v>0.98599999999999999</v>
      </c>
      <c r="R1581" s="5">
        <v>1.069</v>
      </c>
      <c r="S1581" s="5">
        <v>1.22</v>
      </c>
      <c r="T1581" s="6">
        <v>3.1659E-2</v>
      </c>
    </row>
    <row r="1582" spans="1:20" ht="14.25" x14ac:dyDescent="0.2">
      <c r="A1582" s="5" t="s">
        <v>3258</v>
      </c>
      <c r="B1582" s="5">
        <v>41</v>
      </c>
      <c r="C1582" s="5" t="s">
        <v>81</v>
      </c>
      <c r="D1582" s="5" t="s">
        <v>3259</v>
      </c>
      <c r="E1582" s="5" t="s">
        <v>3260</v>
      </c>
      <c r="F1582" s="5">
        <v>1</v>
      </c>
      <c r="G1582" s="6">
        <v>5.4468099999999998E-3</v>
      </c>
      <c r="H1582" s="5">
        <v>86.471999999999994</v>
      </c>
      <c r="I1582" s="5" t="s">
        <v>3264</v>
      </c>
      <c r="J1582" s="5">
        <v>2</v>
      </c>
      <c r="K1582" s="5">
        <v>-2.2141000000000002</v>
      </c>
      <c r="L1582" s="5">
        <v>2</v>
      </c>
      <c r="M1582" s="5">
        <v>0.79500000000000004</v>
      </c>
      <c r="N1582" s="5">
        <v>0.79200000000000004</v>
      </c>
      <c r="O1582" s="5">
        <v>0.80100000000000005</v>
      </c>
      <c r="P1582" s="5">
        <v>1.151</v>
      </c>
      <c r="Q1582" s="5">
        <v>1.167</v>
      </c>
      <c r="R1582" s="5">
        <v>1.113</v>
      </c>
      <c r="S1582" s="5">
        <v>1.4370000000000001</v>
      </c>
      <c r="T1582" s="6">
        <v>1.7528299999902699E-5</v>
      </c>
    </row>
    <row r="1583" spans="1:20" ht="14.25" x14ac:dyDescent="0.2">
      <c r="A1583" s="5" t="s">
        <v>3258</v>
      </c>
      <c r="B1583" s="5">
        <v>48</v>
      </c>
      <c r="C1583" s="5" t="s">
        <v>81</v>
      </c>
      <c r="D1583" s="5" t="s">
        <v>3259</v>
      </c>
      <c r="E1583" s="5" t="s">
        <v>3260</v>
      </c>
      <c r="F1583" s="5">
        <v>1</v>
      </c>
      <c r="G1583" s="6">
        <v>4.0803799999999997E-5</v>
      </c>
      <c r="H1583" s="5">
        <v>104.95</v>
      </c>
      <c r="I1583" s="5" t="s">
        <v>3265</v>
      </c>
      <c r="J1583" s="5">
        <v>2</v>
      </c>
      <c r="K1583" s="5">
        <v>-1.5653999999999999</v>
      </c>
      <c r="L1583" s="5">
        <v>1</v>
      </c>
      <c r="M1583" s="5">
        <v>0.995</v>
      </c>
      <c r="N1583" s="5">
        <v>0.98099999999999998</v>
      </c>
      <c r="O1583" s="5">
        <v>0.98699999999999999</v>
      </c>
      <c r="P1583" s="5">
        <v>1.052</v>
      </c>
      <c r="Q1583" s="5">
        <v>1.04</v>
      </c>
      <c r="R1583" s="5">
        <v>0.95499999999999996</v>
      </c>
      <c r="S1583" s="5">
        <v>1.028</v>
      </c>
      <c r="T1583" s="6">
        <v>0.4723</v>
      </c>
    </row>
    <row r="1584" spans="1:20" ht="14.25" x14ac:dyDescent="0.2">
      <c r="A1584" s="5" t="s">
        <v>3258</v>
      </c>
      <c r="B1584" s="5">
        <v>153</v>
      </c>
      <c r="C1584" s="5" t="s">
        <v>81</v>
      </c>
      <c r="D1584" s="5" t="s">
        <v>3259</v>
      </c>
      <c r="E1584" s="5" t="s">
        <v>3260</v>
      </c>
      <c r="F1584" s="5">
        <v>1</v>
      </c>
      <c r="G1584" s="6">
        <v>2.90625E-3</v>
      </c>
      <c r="H1584" s="5">
        <v>109.71</v>
      </c>
      <c r="I1584" s="5" t="s">
        <v>3266</v>
      </c>
      <c r="J1584" s="5">
        <v>3</v>
      </c>
      <c r="K1584" s="5">
        <v>-0.28283000000000003</v>
      </c>
      <c r="L1584" s="5">
        <v>2</v>
      </c>
      <c r="M1584" s="5">
        <v>1.0289999999999999</v>
      </c>
      <c r="N1584" s="5">
        <v>0.98799999999999999</v>
      </c>
      <c r="O1584" s="5">
        <v>0.995</v>
      </c>
      <c r="P1584" s="5">
        <v>1.04</v>
      </c>
      <c r="Q1584" s="5">
        <v>0.995</v>
      </c>
      <c r="R1584" s="5">
        <v>0.97799999999999998</v>
      </c>
      <c r="S1584" s="5">
        <v>1</v>
      </c>
      <c r="T1584" s="6">
        <v>0.99482000000000004</v>
      </c>
    </row>
    <row r="1585" spans="1:20" ht="14.25" x14ac:dyDescent="0.2">
      <c r="A1585" s="5" t="s">
        <v>3258</v>
      </c>
      <c r="B1585" s="5">
        <v>151</v>
      </c>
      <c r="C1585" s="5" t="s">
        <v>81</v>
      </c>
      <c r="D1585" s="5" t="s">
        <v>3259</v>
      </c>
      <c r="E1585" s="5" t="s">
        <v>3260</v>
      </c>
      <c r="F1585" s="5">
        <v>1</v>
      </c>
      <c r="G1585" s="6">
        <v>4.8538199999999997E-6</v>
      </c>
      <c r="H1585" s="5">
        <v>128.36000000000001</v>
      </c>
      <c r="I1585" s="5" t="s">
        <v>3267</v>
      </c>
      <c r="J1585" s="5">
        <v>3</v>
      </c>
      <c r="K1585" s="5">
        <v>3.4504999999999999</v>
      </c>
      <c r="L1585" s="5">
        <v>1</v>
      </c>
      <c r="M1585" s="5">
        <v>1.0920000000000001</v>
      </c>
      <c r="N1585" s="5">
        <v>1.115</v>
      </c>
      <c r="O1585" s="5">
        <v>1.0820000000000001</v>
      </c>
      <c r="P1585" s="5">
        <v>0.92600000000000005</v>
      </c>
      <c r="Q1585" s="5">
        <v>0.93400000000000005</v>
      </c>
      <c r="R1585" s="5">
        <v>0.96099999999999997</v>
      </c>
      <c r="S1585" s="5">
        <v>0.85799999999999998</v>
      </c>
      <c r="T1585" s="6">
        <v>4.23630000000008E-4</v>
      </c>
    </row>
    <row r="1586" spans="1:20" ht="14.25" x14ac:dyDescent="0.2">
      <c r="A1586" s="5" t="s">
        <v>3258</v>
      </c>
      <c r="B1586" s="5">
        <v>224</v>
      </c>
      <c r="C1586" s="5" t="s">
        <v>81</v>
      </c>
      <c r="D1586" s="5" t="s">
        <v>3259</v>
      </c>
      <c r="E1586" s="5" t="s">
        <v>3260</v>
      </c>
      <c r="F1586" s="5">
        <v>0.99845099999999998</v>
      </c>
      <c r="G1586" s="6">
        <v>7.7516700000000003E-5</v>
      </c>
      <c r="H1586" s="5">
        <v>55.158000000000001</v>
      </c>
      <c r="I1586" s="5" t="s">
        <v>3268</v>
      </c>
      <c r="J1586" s="5">
        <v>5</v>
      </c>
      <c r="K1586" s="5">
        <v>0.47615000000000002</v>
      </c>
      <c r="L1586" s="5">
        <v>1</v>
      </c>
      <c r="M1586" s="5">
        <v>0.95</v>
      </c>
      <c r="N1586" s="5">
        <v>0.88600000000000001</v>
      </c>
      <c r="O1586" s="5">
        <v>0.876</v>
      </c>
      <c r="P1586" s="5">
        <v>1.127</v>
      </c>
      <c r="Q1586" s="5">
        <v>1.02</v>
      </c>
      <c r="R1586" s="5">
        <v>1.07</v>
      </c>
      <c r="S1586" s="5">
        <v>1.1859999999999999</v>
      </c>
      <c r="T1586" s="6">
        <v>1.12838E-2</v>
      </c>
    </row>
    <row r="1587" spans="1:20" ht="14.25" x14ac:dyDescent="0.2">
      <c r="A1587" s="5" t="s">
        <v>3258</v>
      </c>
      <c r="B1587" s="5">
        <v>43</v>
      </c>
      <c r="C1587" s="5" t="s">
        <v>81</v>
      </c>
      <c r="D1587" s="5" t="s">
        <v>3259</v>
      </c>
      <c r="E1587" s="5" t="s">
        <v>3260</v>
      </c>
      <c r="F1587" s="5">
        <v>1</v>
      </c>
      <c r="G1587" s="6">
        <v>3.1720099999999998E-3</v>
      </c>
      <c r="H1587" s="5">
        <v>95.531000000000006</v>
      </c>
      <c r="I1587" s="5" t="s">
        <v>3269</v>
      </c>
      <c r="J1587" s="5">
        <v>3</v>
      </c>
      <c r="K1587" s="5">
        <v>0.28281000000000001</v>
      </c>
      <c r="L1587" s="5">
        <v>1</v>
      </c>
      <c r="M1587" s="5">
        <v>0.82599999999999996</v>
      </c>
      <c r="N1587" s="5">
        <v>0.86099999999999999</v>
      </c>
      <c r="O1587" s="5">
        <v>0.91</v>
      </c>
      <c r="P1587" s="5">
        <v>1.1220000000000001</v>
      </c>
      <c r="Q1587" s="5">
        <v>1.069</v>
      </c>
      <c r="R1587" s="5">
        <v>1.097</v>
      </c>
      <c r="S1587" s="5">
        <v>1.266</v>
      </c>
      <c r="T1587" s="6">
        <v>1.65616000000002E-3</v>
      </c>
    </row>
    <row r="1588" spans="1:20" ht="14.25" x14ac:dyDescent="0.2">
      <c r="A1588" s="5" t="s">
        <v>3258</v>
      </c>
      <c r="B1588" s="5">
        <v>62</v>
      </c>
      <c r="C1588" s="5" t="s">
        <v>81</v>
      </c>
      <c r="D1588" s="5" t="s">
        <v>3259</v>
      </c>
      <c r="E1588" s="5" t="s">
        <v>3260</v>
      </c>
      <c r="F1588" s="5">
        <v>1</v>
      </c>
      <c r="G1588" s="6">
        <v>5.1383799999999997E-3</v>
      </c>
      <c r="H1588" s="5">
        <v>80.706000000000003</v>
      </c>
      <c r="I1588" s="5" t="s">
        <v>3270</v>
      </c>
      <c r="J1588" s="5">
        <v>2</v>
      </c>
      <c r="K1588" s="5">
        <v>-3.3578000000000001</v>
      </c>
      <c r="L1588" s="5">
        <v>1</v>
      </c>
      <c r="M1588" s="5">
        <v>1.0589999999999999</v>
      </c>
      <c r="N1588" s="5">
        <v>1.1579999999999999</v>
      </c>
      <c r="O1588" s="5">
        <v>1.2470000000000001</v>
      </c>
      <c r="P1588" s="5">
        <v>0.83899999999999997</v>
      </c>
      <c r="Q1588" s="5">
        <v>1.0289999999999999</v>
      </c>
      <c r="R1588" s="5">
        <v>0.83099999999999996</v>
      </c>
      <c r="S1588" s="5">
        <v>0.77900000000000003</v>
      </c>
      <c r="T1588" s="6">
        <v>4.0084999999999898E-2</v>
      </c>
    </row>
    <row r="1589" spans="1:20" ht="14.25" x14ac:dyDescent="0.2">
      <c r="A1589" s="5" t="s">
        <v>3258</v>
      </c>
      <c r="B1589" s="5">
        <v>55</v>
      </c>
      <c r="C1589" s="5" t="s">
        <v>81</v>
      </c>
      <c r="D1589" s="5" t="s">
        <v>3259</v>
      </c>
      <c r="E1589" s="5" t="s">
        <v>3260</v>
      </c>
      <c r="F1589" s="5">
        <v>1</v>
      </c>
      <c r="G1589" s="6">
        <v>2.6008400000000001E-12</v>
      </c>
      <c r="H1589" s="5">
        <v>123.14</v>
      </c>
      <c r="I1589" s="5" t="s">
        <v>3271</v>
      </c>
      <c r="J1589" s="5">
        <v>3</v>
      </c>
      <c r="K1589" s="5">
        <v>-4.6773000000000002E-2</v>
      </c>
      <c r="L1589" s="5">
        <v>3</v>
      </c>
      <c r="M1589" s="5">
        <v>0.89500000000000002</v>
      </c>
      <c r="N1589" s="5">
        <v>0.86499999999999999</v>
      </c>
      <c r="O1589" s="5">
        <v>0.95299999999999996</v>
      </c>
      <c r="P1589" s="5">
        <v>1.099</v>
      </c>
      <c r="Q1589" s="5">
        <v>1.0609999999999999</v>
      </c>
      <c r="R1589" s="5">
        <v>1.0529999999999999</v>
      </c>
      <c r="S1589" s="5">
        <v>1.1839999999999999</v>
      </c>
      <c r="T1589" s="6">
        <v>5.5849000000000003E-3</v>
      </c>
    </row>
    <row r="1590" spans="1:20" ht="14.25" x14ac:dyDescent="0.2">
      <c r="A1590" s="5" t="s">
        <v>3272</v>
      </c>
      <c r="B1590" s="5">
        <v>933</v>
      </c>
      <c r="C1590" s="5" t="s">
        <v>81</v>
      </c>
      <c r="D1590" s="5" t="s">
        <v>3273</v>
      </c>
      <c r="E1590" s="5" t="s">
        <v>3274</v>
      </c>
      <c r="F1590" s="5">
        <v>1</v>
      </c>
      <c r="G1590" s="6">
        <v>4.5670500000000001E-4</v>
      </c>
      <c r="H1590" s="5">
        <v>67.135999999999996</v>
      </c>
      <c r="I1590" s="5" t="s">
        <v>3275</v>
      </c>
      <c r="J1590" s="5">
        <v>3</v>
      </c>
      <c r="K1590" s="5">
        <v>0.90795000000000003</v>
      </c>
      <c r="L1590" s="5">
        <v>1</v>
      </c>
      <c r="M1590" s="5">
        <v>1.0569999999999999</v>
      </c>
      <c r="N1590" s="5">
        <v>0.92200000000000004</v>
      </c>
      <c r="O1590" s="5">
        <v>0.94699999999999995</v>
      </c>
      <c r="P1590" s="5">
        <v>1.079</v>
      </c>
      <c r="Q1590" s="5">
        <v>1.0209999999999999</v>
      </c>
      <c r="R1590" s="5">
        <v>0.97599999999999998</v>
      </c>
      <c r="S1590" s="5">
        <v>1.0509999999999999</v>
      </c>
      <c r="T1590" s="6">
        <v>0.37364000000000003</v>
      </c>
    </row>
    <row r="1591" spans="1:20" ht="14.25" x14ac:dyDescent="0.2">
      <c r="A1591" s="5" t="s">
        <v>3272</v>
      </c>
      <c r="B1591" s="5">
        <v>946</v>
      </c>
      <c r="C1591" s="5" t="s">
        <v>81</v>
      </c>
      <c r="D1591" s="5" t="s">
        <v>3273</v>
      </c>
      <c r="E1591" s="5" t="s">
        <v>3274</v>
      </c>
      <c r="F1591" s="5">
        <v>1</v>
      </c>
      <c r="G1591" s="6">
        <v>2.3811899999999999E-4</v>
      </c>
      <c r="H1591" s="5">
        <v>69.045000000000002</v>
      </c>
      <c r="I1591" s="5" t="s">
        <v>3276</v>
      </c>
      <c r="J1591" s="5">
        <v>3</v>
      </c>
      <c r="K1591" s="5">
        <v>0.59209999999999996</v>
      </c>
      <c r="L1591" s="5">
        <v>1</v>
      </c>
      <c r="M1591" s="5">
        <v>0.95499999999999996</v>
      </c>
      <c r="N1591" s="5">
        <v>1.0780000000000001</v>
      </c>
      <c r="O1591" s="5">
        <v>0.96399999999999997</v>
      </c>
      <c r="P1591" s="5">
        <v>1.0029999999999999</v>
      </c>
      <c r="Q1591" s="5">
        <v>1.0369999999999999</v>
      </c>
      <c r="R1591" s="5">
        <v>0.97799999999999998</v>
      </c>
      <c r="S1591" s="5">
        <v>1.0069999999999999</v>
      </c>
      <c r="T1591" s="6">
        <v>0.85577999999999999</v>
      </c>
    </row>
    <row r="1592" spans="1:20" ht="14.25" x14ac:dyDescent="0.2">
      <c r="A1592" s="5" t="s">
        <v>3272</v>
      </c>
      <c r="B1592" s="5">
        <v>1015</v>
      </c>
      <c r="C1592" s="5" t="s">
        <v>81</v>
      </c>
      <c r="D1592" s="5" t="s">
        <v>3273</v>
      </c>
      <c r="E1592" s="5" t="s">
        <v>3274</v>
      </c>
      <c r="F1592" s="5">
        <v>1</v>
      </c>
      <c r="G1592" s="6">
        <v>2.0568800000000001E-4</v>
      </c>
      <c r="H1592" s="5">
        <v>60.734000000000002</v>
      </c>
      <c r="I1592" s="5" t="s">
        <v>3277</v>
      </c>
      <c r="J1592" s="5">
        <v>3</v>
      </c>
      <c r="K1592" s="5">
        <v>-2.5630999999999999</v>
      </c>
      <c r="L1592" s="5">
        <v>1</v>
      </c>
      <c r="M1592" s="5">
        <v>0.90800000000000003</v>
      </c>
      <c r="N1592" s="5">
        <v>0.90900000000000003</v>
      </c>
      <c r="O1592" s="5">
        <v>0.876</v>
      </c>
      <c r="P1592" s="5">
        <v>1.135</v>
      </c>
      <c r="Q1592" s="5">
        <v>0.94299999999999995</v>
      </c>
      <c r="R1592" s="5">
        <v>1.1479999999999999</v>
      </c>
      <c r="S1592" s="5">
        <v>1.198</v>
      </c>
      <c r="T1592" s="6">
        <v>5.2801000000000001E-2</v>
      </c>
    </row>
    <row r="1593" spans="1:20" ht="14.25" x14ac:dyDescent="0.2">
      <c r="A1593" s="5" t="s">
        <v>3278</v>
      </c>
      <c r="B1593" s="5">
        <v>170</v>
      </c>
      <c r="C1593" s="5" t="s">
        <v>81</v>
      </c>
      <c r="D1593" s="5" t="s">
        <v>3279</v>
      </c>
      <c r="E1593" s="5" t="s">
        <v>3280</v>
      </c>
      <c r="F1593" s="5">
        <v>1</v>
      </c>
      <c r="G1593" s="6">
        <v>1.77815E-4</v>
      </c>
      <c r="H1593" s="5">
        <v>81.346000000000004</v>
      </c>
      <c r="I1593" s="5" t="s">
        <v>3281</v>
      </c>
      <c r="J1593" s="5">
        <v>3</v>
      </c>
      <c r="K1593" s="5">
        <v>-1.1632</v>
      </c>
      <c r="L1593" s="5">
        <v>1</v>
      </c>
      <c r="M1593" s="5">
        <v>0.873</v>
      </c>
      <c r="N1593" s="5">
        <v>0.85299999999999998</v>
      </c>
      <c r="O1593" s="5">
        <v>0.91</v>
      </c>
      <c r="P1593" s="5">
        <v>1.081</v>
      </c>
      <c r="Q1593" s="5">
        <v>1.135</v>
      </c>
      <c r="R1593" s="5">
        <v>1.048</v>
      </c>
      <c r="S1593" s="5">
        <v>1.238</v>
      </c>
      <c r="T1593" s="6">
        <v>2.0430000000000201E-3</v>
      </c>
    </row>
    <row r="1594" spans="1:20" ht="14.25" x14ac:dyDescent="0.2">
      <c r="A1594" s="5" t="s">
        <v>3278</v>
      </c>
      <c r="B1594" s="5">
        <v>516</v>
      </c>
      <c r="C1594" s="5" t="s">
        <v>81</v>
      </c>
      <c r="D1594" s="5" t="s">
        <v>3279</v>
      </c>
      <c r="E1594" s="5" t="s">
        <v>3280</v>
      </c>
      <c r="F1594" s="5">
        <v>1</v>
      </c>
      <c r="G1594" s="6">
        <v>1.04619E-2</v>
      </c>
      <c r="H1594" s="5">
        <v>72.290000000000006</v>
      </c>
      <c r="I1594" s="5" t="s">
        <v>3282</v>
      </c>
      <c r="J1594" s="5">
        <v>2</v>
      </c>
      <c r="K1594" s="5">
        <v>0.69677</v>
      </c>
      <c r="L1594" s="5">
        <v>1</v>
      </c>
      <c r="M1594" s="5">
        <v>0.93799999999999994</v>
      </c>
      <c r="N1594" s="5">
        <v>1.071</v>
      </c>
      <c r="O1594" s="5">
        <v>1.0669999999999999</v>
      </c>
      <c r="P1594" s="5">
        <v>0.90500000000000003</v>
      </c>
      <c r="Q1594" s="5">
        <v>1.079</v>
      </c>
      <c r="R1594" s="5">
        <v>0.97399999999999998</v>
      </c>
      <c r="S1594" s="5">
        <v>0.96199999999999997</v>
      </c>
      <c r="T1594" s="6">
        <v>0.58440000000000003</v>
      </c>
    </row>
    <row r="1595" spans="1:20" ht="14.25" x14ac:dyDescent="0.2">
      <c r="A1595" s="5" t="s">
        <v>3278</v>
      </c>
      <c r="B1595" s="5">
        <v>398</v>
      </c>
      <c r="C1595" s="5" t="s">
        <v>81</v>
      </c>
      <c r="D1595" s="5" t="s">
        <v>3279</v>
      </c>
      <c r="E1595" s="5" t="s">
        <v>3280</v>
      </c>
      <c r="F1595" s="5">
        <v>1</v>
      </c>
      <c r="G1595" s="6">
        <v>6.4449400000000007E-5</v>
      </c>
      <c r="H1595" s="5">
        <v>75.563999999999993</v>
      </c>
      <c r="I1595" s="5" t="s">
        <v>3283</v>
      </c>
      <c r="J1595" s="5">
        <v>3</v>
      </c>
      <c r="K1595" s="5">
        <v>3.2153999999999998</v>
      </c>
      <c r="L1595" s="5">
        <v>1</v>
      </c>
      <c r="M1595" s="5">
        <v>1.155</v>
      </c>
      <c r="N1595" s="5">
        <v>1.163</v>
      </c>
      <c r="O1595" s="5">
        <v>1.272</v>
      </c>
      <c r="P1595" s="5">
        <v>0.88300000000000001</v>
      </c>
      <c r="Q1595" s="5">
        <v>0.86799999999999999</v>
      </c>
      <c r="R1595" s="5">
        <v>0.86799999999999999</v>
      </c>
      <c r="S1595" s="5">
        <v>0.73</v>
      </c>
      <c r="T1595" s="6">
        <v>5.7642000000002202E-4</v>
      </c>
    </row>
    <row r="1596" spans="1:20" ht="14.25" x14ac:dyDescent="0.2">
      <c r="A1596" s="5" t="s">
        <v>3278</v>
      </c>
      <c r="B1596" s="5">
        <v>127</v>
      </c>
      <c r="C1596" s="5" t="s">
        <v>81</v>
      </c>
      <c r="D1596" s="5" t="s">
        <v>3279</v>
      </c>
      <c r="E1596" s="5" t="s">
        <v>3280</v>
      </c>
      <c r="F1596" s="5">
        <v>1</v>
      </c>
      <c r="G1596" s="6">
        <v>1.4164100000000001E-3</v>
      </c>
      <c r="H1596" s="5">
        <v>99.283000000000001</v>
      </c>
      <c r="I1596" s="5" t="s">
        <v>3284</v>
      </c>
      <c r="J1596" s="5">
        <v>3</v>
      </c>
      <c r="K1596" s="5">
        <v>-0.35088999999999998</v>
      </c>
      <c r="L1596" s="5">
        <v>6</v>
      </c>
      <c r="M1596" s="5">
        <v>0.86599999999999999</v>
      </c>
      <c r="N1596" s="5">
        <v>0.90900000000000003</v>
      </c>
      <c r="O1596" s="5">
        <v>0.85199999999999998</v>
      </c>
      <c r="P1596" s="5">
        <v>1.121</v>
      </c>
      <c r="Q1596" s="5">
        <v>1.0940000000000001</v>
      </c>
      <c r="R1596" s="5">
        <v>1.056</v>
      </c>
      <c r="S1596" s="5">
        <v>1.2450000000000001</v>
      </c>
      <c r="T1596" s="6">
        <v>1.09514000000011E-3</v>
      </c>
    </row>
    <row r="1597" spans="1:20" ht="14.25" x14ac:dyDescent="0.2">
      <c r="A1597" s="5" t="s">
        <v>3278</v>
      </c>
      <c r="B1597" s="5">
        <v>217</v>
      </c>
      <c r="C1597" s="5" t="s">
        <v>81</v>
      </c>
      <c r="D1597" s="5" t="s">
        <v>3279</v>
      </c>
      <c r="E1597" s="5" t="s">
        <v>3280</v>
      </c>
      <c r="F1597" s="5">
        <v>1</v>
      </c>
      <c r="G1597" s="6">
        <v>4.4335399999999997E-3</v>
      </c>
      <c r="H1597" s="5">
        <v>67.08</v>
      </c>
      <c r="I1597" s="5" t="s">
        <v>3285</v>
      </c>
      <c r="J1597" s="5">
        <v>4</v>
      </c>
      <c r="K1597" s="5">
        <v>0.82362999999999997</v>
      </c>
      <c r="L1597" s="5">
        <v>3</v>
      </c>
      <c r="M1597" s="5">
        <v>0.879</v>
      </c>
      <c r="N1597" s="5">
        <v>0.94399999999999995</v>
      </c>
      <c r="O1597" s="5">
        <v>0.90300000000000002</v>
      </c>
      <c r="P1597" s="5">
        <v>1.0620000000000001</v>
      </c>
      <c r="Q1597" s="5">
        <v>1.054</v>
      </c>
      <c r="R1597" s="5">
        <v>1.0840000000000001</v>
      </c>
      <c r="S1597" s="5">
        <v>1.1739999999999999</v>
      </c>
      <c r="T1597" s="6">
        <v>2.0042999999999602E-3</v>
      </c>
    </row>
    <row r="1598" spans="1:20" ht="14.25" x14ac:dyDescent="0.2">
      <c r="A1598" s="5" t="s">
        <v>3278</v>
      </c>
      <c r="B1598" s="5">
        <v>227</v>
      </c>
      <c r="C1598" s="5" t="s">
        <v>81</v>
      </c>
      <c r="D1598" s="5" t="s">
        <v>3279</v>
      </c>
      <c r="E1598" s="5" t="s">
        <v>3280</v>
      </c>
      <c r="F1598" s="5">
        <v>1</v>
      </c>
      <c r="G1598" s="6">
        <v>1.13069E-7</v>
      </c>
      <c r="H1598" s="5">
        <v>117.7</v>
      </c>
      <c r="I1598" s="5" t="s">
        <v>3286</v>
      </c>
      <c r="J1598" s="5">
        <v>3</v>
      </c>
      <c r="K1598" s="5">
        <v>0.20605999999999999</v>
      </c>
      <c r="L1598" s="5">
        <v>1</v>
      </c>
      <c r="M1598" s="5">
        <v>0.84799999999999998</v>
      </c>
      <c r="N1598" s="5">
        <v>0.77</v>
      </c>
      <c r="O1598" s="5">
        <v>0.71</v>
      </c>
      <c r="P1598" s="5">
        <v>1.177</v>
      </c>
      <c r="Q1598" s="5">
        <v>1.1359999999999999</v>
      </c>
      <c r="R1598" s="5">
        <v>1.1619999999999999</v>
      </c>
      <c r="S1598" s="5">
        <v>1.4930000000000001</v>
      </c>
      <c r="T1598" s="6">
        <v>1.5364200000000899E-3</v>
      </c>
    </row>
    <row r="1599" spans="1:20" ht="14.25" x14ac:dyDescent="0.2">
      <c r="A1599" s="5" t="s">
        <v>3278</v>
      </c>
      <c r="B1599" s="5">
        <v>87</v>
      </c>
      <c r="C1599" s="5" t="s">
        <v>81</v>
      </c>
      <c r="D1599" s="5" t="s">
        <v>3279</v>
      </c>
      <c r="E1599" s="5" t="s">
        <v>3280</v>
      </c>
      <c r="F1599" s="5">
        <v>1</v>
      </c>
      <c r="G1599" s="6">
        <v>1.4782E-2</v>
      </c>
      <c r="H1599" s="5">
        <v>46.88</v>
      </c>
      <c r="I1599" s="5" t="s">
        <v>3287</v>
      </c>
      <c r="J1599" s="5">
        <v>3</v>
      </c>
      <c r="K1599" s="5">
        <v>-0.67335</v>
      </c>
      <c r="L1599" s="5">
        <v>1</v>
      </c>
      <c r="M1599" s="5">
        <v>0.80700000000000005</v>
      </c>
      <c r="N1599" s="5">
        <v>0.78600000000000003</v>
      </c>
      <c r="O1599" s="5">
        <v>0.71199999999999997</v>
      </c>
      <c r="P1599" s="5">
        <v>1.226</v>
      </c>
      <c r="Q1599" s="5">
        <v>1.1120000000000001</v>
      </c>
      <c r="R1599" s="5">
        <v>1.1519999999999999</v>
      </c>
      <c r="S1599" s="5">
        <v>1.514</v>
      </c>
      <c r="T1599" s="6">
        <v>9.55270000000064E-4</v>
      </c>
    </row>
    <row r="1600" spans="1:20" ht="14.25" x14ac:dyDescent="0.2">
      <c r="A1600" s="5" t="s">
        <v>3278</v>
      </c>
      <c r="B1600" s="5">
        <v>380</v>
      </c>
      <c r="C1600" s="5" t="s">
        <v>81</v>
      </c>
      <c r="D1600" s="5" t="s">
        <v>3279</v>
      </c>
      <c r="E1600" s="5" t="s">
        <v>3280</v>
      </c>
      <c r="F1600" s="5">
        <v>1</v>
      </c>
      <c r="G1600" s="6">
        <v>4.4701800000000003E-6</v>
      </c>
      <c r="H1600" s="5">
        <v>125.97</v>
      </c>
      <c r="I1600" s="5" t="s">
        <v>3288</v>
      </c>
      <c r="J1600" s="5">
        <v>2</v>
      </c>
      <c r="K1600" s="5">
        <v>-0.75575999999999999</v>
      </c>
      <c r="L1600" s="5">
        <v>2</v>
      </c>
      <c r="M1600" s="5">
        <v>0.90600000000000003</v>
      </c>
      <c r="N1600" s="5">
        <v>1.0980000000000001</v>
      </c>
      <c r="O1600" s="5">
        <v>0.82799999999999996</v>
      </c>
      <c r="P1600" s="5">
        <v>1.0549999999999999</v>
      </c>
      <c r="Q1600" s="5">
        <v>0.95099999999999996</v>
      </c>
      <c r="R1600" s="5">
        <v>1.1220000000000001</v>
      </c>
      <c r="S1600" s="5">
        <v>1.105</v>
      </c>
      <c r="T1600" s="6">
        <v>0.34</v>
      </c>
    </row>
    <row r="1601" spans="1:20" ht="14.25" x14ac:dyDescent="0.2">
      <c r="A1601" s="5" t="s">
        <v>3278</v>
      </c>
      <c r="B1601" s="5">
        <v>233</v>
      </c>
      <c r="C1601" s="5" t="s">
        <v>81</v>
      </c>
      <c r="D1601" s="5" t="s">
        <v>3279</v>
      </c>
      <c r="E1601" s="5" t="s">
        <v>3280</v>
      </c>
      <c r="F1601" s="5">
        <v>1</v>
      </c>
      <c r="G1601" s="6">
        <v>9.8063400000000007E-7</v>
      </c>
      <c r="H1601" s="5">
        <v>145.04</v>
      </c>
      <c r="I1601" s="5" t="s">
        <v>3289</v>
      </c>
      <c r="J1601" s="5">
        <v>2</v>
      </c>
      <c r="K1601" s="5">
        <v>-0.45763999999999999</v>
      </c>
      <c r="L1601" s="5">
        <v>2</v>
      </c>
      <c r="M1601" s="5">
        <v>0.94399999999999995</v>
      </c>
      <c r="N1601" s="5">
        <v>0.93300000000000005</v>
      </c>
      <c r="O1601" s="5">
        <v>0.93500000000000005</v>
      </c>
      <c r="P1601" s="5">
        <v>0.99</v>
      </c>
      <c r="Q1601" s="5">
        <v>1.0249999999999999</v>
      </c>
      <c r="R1601" s="5">
        <v>1.1240000000000001</v>
      </c>
      <c r="S1601" s="5">
        <v>1.1160000000000001</v>
      </c>
      <c r="T1601" s="6">
        <v>0.10399600000000001</v>
      </c>
    </row>
    <row r="1602" spans="1:20" ht="14.25" x14ac:dyDescent="0.2">
      <c r="A1602" s="5" t="s">
        <v>3278</v>
      </c>
      <c r="B1602" s="5">
        <v>210</v>
      </c>
      <c r="C1602" s="5" t="s">
        <v>81</v>
      </c>
      <c r="D1602" s="5" t="s">
        <v>3279</v>
      </c>
      <c r="E1602" s="5" t="s">
        <v>3280</v>
      </c>
      <c r="F1602" s="5">
        <v>1</v>
      </c>
      <c r="G1602" s="6">
        <v>1.00459E-7</v>
      </c>
      <c r="H1602" s="5">
        <v>124.12</v>
      </c>
      <c r="I1602" s="5" t="s">
        <v>3290</v>
      </c>
      <c r="J1602" s="5">
        <v>2</v>
      </c>
      <c r="K1602" s="5">
        <v>0.61299000000000003</v>
      </c>
      <c r="L1602" s="5">
        <v>4</v>
      </c>
      <c r="M1602" s="5">
        <v>0.86399999999999999</v>
      </c>
      <c r="N1602" s="5">
        <v>0.91200000000000003</v>
      </c>
      <c r="O1602" s="5">
        <v>0.85399999999999998</v>
      </c>
      <c r="P1602" s="5">
        <v>1.121</v>
      </c>
      <c r="Q1602" s="5">
        <v>1.0820000000000001</v>
      </c>
      <c r="R1602" s="5">
        <v>1.0640000000000001</v>
      </c>
      <c r="S1602" s="5">
        <v>1.242</v>
      </c>
      <c r="T1602" s="6">
        <v>1.0364899999999501E-3</v>
      </c>
    </row>
    <row r="1603" spans="1:20" ht="14.25" x14ac:dyDescent="0.2">
      <c r="A1603" s="5" t="s">
        <v>3278</v>
      </c>
      <c r="B1603" s="5">
        <v>283</v>
      </c>
      <c r="C1603" s="5" t="s">
        <v>81</v>
      </c>
      <c r="D1603" s="5" t="s">
        <v>3279</v>
      </c>
      <c r="E1603" s="5" t="s">
        <v>3280</v>
      </c>
      <c r="F1603" s="5">
        <v>1</v>
      </c>
      <c r="G1603" s="6">
        <v>9.4369399999999996E-3</v>
      </c>
      <c r="H1603" s="5">
        <v>58.171999999999997</v>
      </c>
      <c r="I1603" s="5" t="s">
        <v>3291</v>
      </c>
      <c r="J1603" s="5">
        <v>3</v>
      </c>
      <c r="K1603" s="5">
        <v>-5.7395000000000002E-2</v>
      </c>
      <c r="L1603" s="5">
        <v>1</v>
      </c>
      <c r="M1603" s="5">
        <v>0.752</v>
      </c>
      <c r="N1603" s="5">
        <v>0.85299999999999998</v>
      </c>
      <c r="O1603" s="5">
        <v>1.155</v>
      </c>
      <c r="P1603" s="5">
        <v>0.91200000000000003</v>
      </c>
      <c r="Q1603" s="5">
        <v>1.2330000000000001</v>
      </c>
      <c r="R1603" s="5">
        <v>1.0189999999999999</v>
      </c>
      <c r="S1603" s="5">
        <v>1.1459999999999999</v>
      </c>
      <c r="T1603" s="6">
        <v>0.40095999999999998</v>
      </c>
    </row>
    <row r="1604" spans="1:20" ht="14.25" x14ac:dyDescent="0.2">
      <c r="A1604" s="5" t="s">
        <v>3278</v>
      </c>
      <c r="B1604" s="5">
        <v>458</v>
      </c>
      <c r="C1604" s="5" t="s">
        <v>81</v>
      </c>
      <c r="D1604" s="5" t="s">
        <v>3279</v>
      </c>
      <c r="E1604" s="5" t="s">
        <v>3280</v>
      </c>
      <c r="F1604" s="5">
        <v>1</v>
      </c>
      <c r="G1604" s="6">
        <v>4.6744199999999999E-4</v>
      </c>
      <c r="H1604" s="5">
        <v>71.933000000000007</v>
      </c>
      <c r="I1604" s="5" t="s">
        <v>3292</v>
      </c>
      <c r="J1604" s="5">
        <v>3</v>
      </c>
      <c r="K1604" s="5">
        <v>-0.75588</v>
      </c>
      <c r="L1604" s="5">
        <v>1</v>
      </c>
      <c r="M1604" s="5">
        <v>1.0640000000000001</v>
      </c>
      <c r="N1604" s="5">
        <v>1.012</v>
      </c>
      <c r="O1604" s="5">
        <v>1.004</v>
      </c>
      <c r="P1604" s="5">
        <v>0.99</v>
      </c>
      <c r="Q1604" s="5">
        <v>0.97499999999999998</v>
      </c>
      <c r="R1604" s="5">
        <v>1</v>
      </c>
      <c r="S1604" s="5">
        <v>0.96299999999999997</v>
      </c>
      <c r="T1604" s="6">
        <v>0.12626399999999999</v>
      </c>
    </row>
    <row r="1605" spans="1:20" ht="14.25" x14ac:dyDescent="0.2">
      <c r="A1605" s="5" t="s">
        <v>3278</v>
      </c>
      <c r="B1605" s="5">
        <v>199</v>
      </c>
      <c r="C1605" s="5" t="s">
        <v>81</v>
      </c>
      <c r="D1605" s="5" t="s">
        <v>3279</v>
      </c>
      <c r="E1605" s="5" t="s">
        <v>3280</v>
      </c>
      <c r="F1605" s="5">
        <v>1</v>
      </c>
      <c r="G1605" s="6">
        <v>5.1237499999999998E-3</v>
      </c>
      <c r="H1605" s="5">
        <v>54.198999999999998</v>
      </c>
      <c r="I1605" s="5" t="s">
        <v>3293</v>
      </c>
      <c r="J1605" s="5">
        <v>3</v>
      </c>
      <c r="K1605" s="5">
        <v>0.13836000000000001</v>
      </c>
      <c r="L1605" s="5">
        <v>1</v>
      </c>
      <c r="M1605" s="5">
        <v>1.113</v>
      </c>
      <c r="N1605" s="5">
        <v>1.117</v>
      </c>
      <c r="O1605" s="5">
        <v>1.135</v>
      </c>
      <c r="P1605" s="5">
        <v>0.96</v>
      </c>
      <c r="Q1605" s="5">
        <v>0.92800000000000005</v>
      </c>
      <c r="R1605" s="5">
        <v>0.88600000000000001</v>
      </c>
      <c r="S1605" s="5">
        <v>0.82399999999999995</v>
      </c>
      <c r="T1605" s="6">
        <v>1.28233999999994E-3</v>
      </c>
    </row>
    <row r="1606" spans="1:20" ht="14.25" x14ac:dyDescent="0.2">
      <c r="A1606" s="5" t="s">
        <v>3278</v>
      </c>
      <c r="B1606" s="5">
        <v>137</v>
      </c>
      <c r="C1606" s="5" t="s">
        <v>81</v>
      </c>
      <c r="D1606" s="5" t="s">
        <v>3279</v>
      </c>
      <c r="E1606" s="5" t="s">
        <v>3280</v>
      </c>
      <c r="F1606" s="5">
        <v>1</v>
      </c>
      <c r="G1606" s="6">
        <v>6.5520900000000005E-5</v>
      </c>
      <c r="H1606" s="5">
        <v>119.39</v>
      </c>
      <c r="I1606" s="5" t="s">
        <v>3294</v>
      </c>
      <c r="J1606" s="5">
        <v>2</v>
      </c>
      <c r="K1606" s="5">
        <v>-0.66305000000000003</v>
      </c>
      <c r="L1606" s="5">
        <v>1</v>
      </c>
      <c r="M1606" s="5">
        <v>0.91100000000000003</v>
      </c>
      <c r="N1606" s="5">
        <v>0.90400000000000003</v>
      </c>
      <c r="O1606" s="5">
        <v>0.98199999999999998</v>
      </c>
      <c r="P1606" s="5">
        <v>1.0529999999999999</v>
      </c>
      <c r="Q1606" s="5">
        <v>1.0369999999999999</v>
      </c>
      <c r="R1606" s="5">
        <v>1.0640000000000001</v>
      </c>
      <c r="S1606" s="5">
        <v>1.1279999999999999</v>
      </c>
      <c r="T1606" s="6">
        <v>1.16633E-2</v>
      </c>
    </row>
    <row r="1607" spans="1:20" ht="14.25" x14ac:dyDescent="0.2">
      <c r="A1607" s="5" t="s">
        <v>3278</v>
      </c>
      <c r="B1607" s="5">
        <v>103</v>
      </c>
      <c r="C1607" s="5" t="s">
        <v>81</v>
      </c>
      <c r="D1607" s="5" t="s">
        <v>3279</v>
      </c>
      <c r="E1607" s="5" t="s">
        <v>3280</v>
      </c>
      <c r="F1607" s="5">
        <v>1</v>
      </c>
      <c r="G1607" s="6">
        <v>1.7866E-4</v>
      </c>
      <c r="H1607" s="5">
        <v>96.463999999999999</v>
      </c>
      <c r="I1607" s="5" t="s">
        <v>3295</v>
      </c>
      <c r="J1607" s="5">
        <v>2</v>
      </c>
      <c r="K1607" s="5">
        <v>0.70640000000000003</v>
      </c>
      <c r="L1607" s="5">
        <v>2</v>
      </c>
      <c r="M1607" s="5">
        <v>0.80800000000000005</v>
      </c>
      <c r="N1607" s="5">
        <v>0.8</v>
      </c>
      <c r="O1607" s="5">
        <v>0.78500000000000003</v>
      </c>
      <c r="P1607" s="5">
        <v>1.196</v>
      </c>
      <c r="Q1607" s="5">
        <v>1.0960000000000001</v>
      </c>
      <c r="R1607" s="5">
        <v>1.137</v>
      </c>
      <c r="S1607" s="5">
        <v>1.4330000000000001</v>
      </c>
      <c r="T1607" s="6">
        <v>1.7823599999999799E-4</v>
      </c>
    </row>
    <row r="1608" spans="1:20" ht="14.25" x14ac:dyDescent="0.2">
      <c r="A1608" s="5" t="s">
        <v>3278</v>
      </c>
      <c r="B1608" s="5">
        <v>382</v>
      </c>
      <c r="C1608" s="5" t="s">
        <v>81</v>
      </c>
      <c r="D1608" s="5" t="s">
        <v>3279</v>
      </c>
      <c r="E1608" s="5" t="s">
        <v>3280</v>
      </c>
      <c r="F1608" s="5">
        <v>0.996394</v>
      </c>
      <c r="G1608" s="6">
        <v>1.2951399999999999E-9</v>
      </c>
      <c r="H1608" s="5">
        <v>113.88</v>
      </c>
      <c r="I1608" s="5" t="s">
        <v>3296</v>
      </c>
      <c r="J1608" s="5">
        <v>3</v>
      </c>
      <c r="K1608" s="5">
        <v>-1.0396000000000001</v>
      </c>
      <c r="L1608" s="5">
        <v>2</v>
      </c>
      <c r="M1608" s="5">
        <v>1.2150000000000001</v>
      </c>
      <c r="N1608" s="5">
        <v>1.2609999999999999</v>
      </c>
      <c r="O1608" s="5">
        <v>1.3089999999999999</v>
      </c>
      <c r="P1608" s="5">
        <v>0.85799999999999998</v>
      </c>
      <c r="Q1608" s="5">
        <v>0.80500000000000005</v>
      </c>
      <c r="R1608" s="5">
        <v>0.82499999999999996</v>
      </c>
      <c r="S1608" s="5">
        <v>0.65700000000000003</v>
      </c>
      <c r="T1608" s="6">
        <v>1.213149999999E-4</v>
      </c>
    </row>
    <row r="1609" spans="1:20" ht="14.25" x14ac:dyDescent="0.2">
      <c r="A1609" s="5" t="s">
        <v>3297</v>
      </c>
      <c r="B1609" s="5">
        <v>192</v>
      </c>
      <c r="C1609" s="5" t="s">
        <v>81</v>
      </c>
      <c r="D1609" s="5" t="s">
        <v>3298</v>
      </c>
      <c r="E1609" s="5" t="s">
        <v>3299</v>
      </c>
      <c r="F1609" s="5">
        <v>1</v>
      </c>
      <c r="G1609" s="6">
        <v>1.4231599999999999E-3</v>
      </c>
      <c r="H1609" s="5">
        <v>101.39</v>
      </c>
      <c r="I1609" s="5" t="s">
        <v>3300</v>
      </c>
      <c r="J1609" s="5">
        <v>3</v>
      </c>
      <c r="K1609" s="5">
        <v>-0.61162000000000005</v>
      </c>
      <c r="L1609" s="5">
        <v>2</v>
      </c>
      <c r="M1609" s="5">
        <v>0.996</v>
      </c>
      <c r="N1609" s="5">
        <v>1.026</v>
      </c>
      <c r="O1609" s="5">
        <v>0.93799999999999994</v>
      </c>
      <c r="P1609" s="5">
        <v>1.042</v>
      </c>
      <c r="Q1609" s="5">
        <v>0.98199999999999998</v>
      </c>
      <c r="R1609" s="5">
        <v>1.022</v>
      </c>
      <c r="S1609" s="5">
        <v>1.0289999999999999</v>
      </c>
      <c r="T1609" s="6">
        <v>0.41067999999999999</v>
      </c>
    </row>
    <row r="1610" spans="1:20" ht="14.25" x14ac:dyDescent="0.2">
      <c r="A1610" s="5" t="s">
        <v>3301</v>
      </c>
      <c r="B1610" s="5">
        <v>67</v>
      </c>
      <c r="C1610" s="5" t="s">
        <v>81</v>
      </c>
      <c r="D1610" s="5" t="s">
        <v>3302</v>
      </c>
      <c r="E1610" s="5" t="s">
        <v>3303</v>
      </c>
      <c r="F1610" s="5">
        <v>1</v>
      </c>
      <c r="G1610" s="6">
        <v>2.4174999999999999E-2</v>
      </c>
      <c r="H1610" s="5">
        <v>43.761000000000003</v>
      </c>
      <c r="I1610" s="5" t="s">
        <v>3304</v>
      </c>
      <c r="J1610" s="5">
        <v>3</v>
      </c>
      <c r="K1610" s="5">
        <v>1.2353000000000001</v>
      </c>
      <c r="L1610" s="5">
        <v>1</v>
      </c>
      <c r="M1610" s="5">
        <v>1.196</v>
      </c>
      <c r="N1610" s="5">
        <v>0.92</v>
      </c>
      <c r="O1610" s="5">
        <v>0.93200000000000005</v>
      </c>
      <c r="P1610" s="5">
        <v>1.07</v>
      </c>
      <c r="Q1610" s="5">
        <v>0.91300000000000003</v>
      </c>
      <c r="R1610" s="5">
        <v>1.0149999999999999</v>
      </c>
      <c r="S1610" s="5">
        <v>0.98399999999999999</v>
      </c>
      <c r="T1610" s="6">
        <v>0.91378000000000004</v>
      </c>
    </row>
    <row r="1611" spans="1:20" ht="14.25" x14ac:dyDescent="0.2">
      <c r="A1611" s="5" t="s">
        <v>3305</v>
      </c>
      <c r="B1611" s="5">
        <v>405</v>
      </c>
      <c r="C1611" s="5" t="s">
        <v>81</v>
      </c>
      <c r="D1611" s="5" t="s">
        <v>3306</v>
      </c>
      <c r="E1611" s="5" t="s">
        <v>3307</v>
      </c>
      <c r="F1611" s="5">
        <v>1</v>
      </c>
      <c r="G1611" s="6">
        <v>8.2264700000000003E-4</v>
      </c>
      <c r="H1611" s="5">
        <v>87.123000000000005</v>
      </c>
      <c r="I1611" s="5" t="s">
        <v>3308</v>
      </c>
      <c r="J1611" s="5">
        <v>3</v>
      </c>
      <c r="K1611" s="5">
        <v>0.36620999999999998</v>
      </c>
      <c r="L1611" s="5">
        <v>2</v>
      </c>
      <c r="M1611" s="5">
        <v>0.93600000000000005</v>
      </c>
      <c r="N1611" s="5">
        <v>0.88200000000000001</v>
      </c>
      <c r="O1611" s="5">
        <v>0.92400000000000004</v>
      </c>
      <c r="P1611" s="5">
        <v>0.98399999999999999</v>
      </c>
      <c r="Q1611" s="5">
        <v>1.046</v>
      </c>
      <c r="R1611" s="5">
        <v>1.155</v>
      </c>
      <c r="S1611" s="5">
        <v>1.1619999999999999</v>
      </c>
      <c r="T1611" s="6">
        <v>4.1764000000000003E-2</v>
      </c>
    </row>
    <row r="1612" spans="1:20" ht="14.25" x14ac:dyDescent="0.2">
      <c r="A1612" s="5" t="s">
        <v>3309</v>
      </c>
      <c r="B1612" s="5">
        <v>308</v>
      </c>
      <c r="C1612" s="5" t="s">
        <v>81</v>
      </c>
      <c r="D1612" s="5" t="s">
        <v>3310</v>
      </c>
      <c r="E1612" s="5" t="s">
        <v>3311</v>
      </c>
      <c r="F1612" s="5">
        <v>1</v>
      </c>
      <c r="G1612" s="6">
        <v>7.4327200000000001E-4</v>
      </c>
      <c r="H1612" s="5">
        <v>91.201999999999998</v>
      </c>
      <c r="I1612" s="5" t="s">
        <v>3312</v>
      </c>
      <c r="J1612" s="5">
        <v>2</v>
      </c>
      <c r="K1612" s="5">
        <v>1.1637999999999999</v>
      </c>
      <c r="L1612" s="5">
        <v>1</v>
      </c>
      <c r="M1612" s="5">
        <v>1.486</v>
      </c>
      <c r="N1612" s="5">
        <v>1.3180000000000001</v>
      </c>
      <c r="O1612" s="5">
        <v>1.355</v>
      </c>
      <c r="P1612" s="5">
        <v>0.73299999999999998</v>
      </c>
      <c r="Q1612" s="5">
        <v>0.79800000000000004</v>
      </c>
      <c r="R1612" s="5">
        <v>0.71199999999999997</v>
      </c>
      <c r="S1612" s="5">
        <v>0.53900000000000003</v>
      </c>
      <c r="T1612" s="6">
        <v>2.42280000000039E-4</v>
      </c>
    </row>
    <row r="1613" spans="1:20" ht="14.25" x14ac:dyDescent="0.2">
      <c r="A1613" s="5" t="s">
        <v>3313</v>
      </c>
      <c r="B1613" s="5">
        <v>370</v>
      </c>
      <c r="C1613" s="5" t="s">
        <v>81</v>
      </c>
      <c r="D1613" s="5" t="s">
        <v>3314</v>
      </c>
      <c r="E1613" s="5" t="s">
        <v>3315</v>
      </c>
      <c r="F1613" s="5">
        <v>1</v>
      </c>
      <c r="G1613" s="6">
        <v>2.9268599999999999E-2</v>
      </c>
      <c r="H1613" s="5">
        <v>54.156999999999996</v>
      </c>
      <c r="I1613" s="5" t="s">
        <v>3316</v>
      </c>
      <c r="J1613" s="5">
        <v>3</v>
      </c>
      <c r="K1613" s="5">
        <v>0.21831</v>
      </c>
      <c r="L1613" s="5">
        <v>1</v>
      </c>
      <c r="M1613" s="5">
        <v>1.08</v>
      </c>
      <c r="N1613" s="5">
        <v>1.119</v>
      </c>
      <c r="O1613" s="5">
        <v>1.121</v>
      </c>
      <c r="P1613" s="5">
        <v>1.02</v>
      </c>
      <c r="Q1613" s="5">
        <v>0.94699999999999995</v>
      </c>
      <c r="R1613" s="5">
        <v>0.84099999999999997</v>
      </c>
      <c r="S1613" s="5">
        <v>0.84599999999999997</v>
      </c>
      <c r="T1613" s="6">
        <v>4.1336999999999999E-2</v>
      </c>
    </row>
    <row r="1614" spans="1:20" ht="14.25" x14ac:dyDescent="0.2">
      <c r="A1614" s="5" t="s">
        <v>3317</v>
      </c>
      <c r="B1614" s="5">
        <v>221</v>
      </c>
      <c r="C1614" s="5" t="s">
        <v>81</v>
      </c>
      <c r="D1614" s="5" t="s">
        <v>3318</v>
      </c>
      <c r="E1614" s="5" t="s">
        <v>3319</v>
      </c>
      <c r="F1614" s="5">
        <v>1</v>
      </c>
      <c r="G1614" s="6">
        <v>1.4473800000000001E-3</v>
      </c>
      <c r="H1614" s="5">
        <v>77.662000000000006</v>
      </c>
      <c r="I1614" s="5" t="s">
        <v>3320</v>
      </c>
      <c r="J1614" s="5">
        <v>3</v>
      </c>
      <c r="K1614" s="5">
        <v>0.33326</v>
      </c>
      <c r="L1614" s="5">
        <v>1</v>
      </c>
    </row>
    <row r="1615" spans="1:20" ht="14.25" x14ac:dyDescent="0.2">
      <c r="A1615" s="5" t="s">
        <v>3317</v>
      </c>
      <c r="B1615" s="5">
        <v>476</v>
      </c>
      <c r="C1615" s="5" t="s">
        <v>81</v>
      </c>
      <c r="D1615" s="5" t="s">
        <v>3318</v>
      </c>
      <c r="E1615" s="5" t="s">
        <v>3319</v>
      </c>
      <c r="F1615" s="5">
        <v>1</v>
      </c>
      <c r="G1615" s="6">
        <v>4.2640300000000003E-3</v>
      </c>
      <c r="H1615" s="5">
        <v>41.615000000000002</v>
      </c>
      <c r="I1615" s="5" t="s">
        <v>3321</v>
      </c>
      <c r="J1615" s="5">
        <v>4</v>
      </c>
      <c r="K1615" s="5">
        <v>0.76149999999999995</v>
      </c>
      <c r="L1615" s="5">
        <v>1</v>
      </c>
    </row>
    <row r="1616" spans="1:20" ht="14.25" x14ac:dyDescent="0.2">
      <c r="A1616" s="5" t="s">
        <v>3322</v>
      </c>
      <c r="B1616" s="5">
        <v>27</v>
      </c>
      <c r="C1616" s="5" t="s">
        <v>81</v>
      </c>
      <c r="D1616" s="5" t="s">
        <v>3323</v>
      </c>
      <c r="E1616" s="5" t="s">
        <v>3324</v>
      </c>
      <c r="F1616" s="5">
        <v>1</v>
      </c>
      <c r="G1616" s="6">
        <v>7.5475400000000004E-6</v>
      </c>
      <c r="H1616" s="5">
        <v>131.16999999999999</v>
      </c>
      <c r="I1616" s="5" t="s">
        <v>3325</v>
      </c>
      <c r="J1616" s="5">
        <v>2</v>
      </c>
      <c r="K1616" s="5">
        <v>-1.6460999999999999</v>
      </c>
      <c r="L1616" s="5">
        <v>4</v>
      </c>
      <c r="M1616" s="5">
        <v>1.5289999999999999</v>
      </c>
      <c r="N1616" s="5">
        <v>1.5</v>
      </c>
      <c r="O1616" s="5">
        <v>1.5009999999999999</v>
      </c>
      <c r="P1616" s="5">
        <v>0.67100000000000004</v>
      </c>
      <c r="Q1616" s="5">
        <v>0.66700000000000004</v>
      </c>
      <c r="R1616" s="5">
        <v>0.65200000000000002</v>
      </c>
      <c r="S1616" s="5">
        <v>0.439</v>
      </c>
      <c r="T1616" s="6">
        <v>8.7961000039271706E-8</v>
      </c>
    </row>
    <row r="1617" spans="1:20" ht="14.25" x14ac:dyDescent="0.2">
      <c r="A1617" s="5" t="s">
        <v>3326</v>
      </c>
      <c r="B1617" s="5">
        <v>106</v>
      </c>
      <c r="C1617" s="5" t="s">
        <v>81</v>
      </c>
      <c r="D1617" s="5" t="s">
        <v>3327</v>
      </c>
      <c r="E1617" s="5" t="s">
        <v>3328</v>
      </c>
      <c r="F1617" s="5">
        <v>1</v>
      </c>
      <c r="G1617" s="6">
        <v>4.3974599999999997E-3</v>
      </c>
      <c r="H1617" s="5">
        <v>90.37</v>
      </c>
      <c r="I1617" s="5" t="s">
        <v>3329</v>
      </c>
      <c r="J1617" s="5">
        <v>3</v>
      </c>
      <c r="K1617" s="5">
        <v>-8.1918000000000005E-2</v>
      </c>
      <c r="L1617" s="5">
        <v>1</v>
      </c>
      <c r="M1617" s="5">
        <v>0.89100000000000001</v>
      </c>
      <c r="N1617" s="5">
        <v>1.048</v>
      </c>
      <c r="O1617" s="5">
        <v>0.93799999999999994</v>
      </c>
      <c r="P1617" s="5">
        <v>1.099</v>
      </c>
      <c r="Q1617" s="5">
        <v>1.0229999999999999</v>
      </c>
      <c r="R1617" s="5">
        <v>0.98099999999999998</v>
      </c>
      <c r="S1617" s="5">
        <v>1.079</v>
      </c>
      <c r="T1617" s="6">
        <v>0.25762000000000002</v>
      </c>
    </row>
    <row r="1618" spans="1:20" ht="14.25" x14ac:dyDescent="0.2">
      <c r="A1618" s="5" t="s">
        <v>3330</v>
      </c>
      <c r="B1618" s="5">
        <v>708</v>
      </c>
      <c r="C1618" s="5" t="s">
        <v>81</v>
      </c>
      <c r="D1618" s="5" t="s">
        <v>3331</v>
      </c>
      <c r="E1618" s="5" t="s">
        <v>3332</v>
      </c>
      <c r="F1618" s="5">
        <v>1</v>
      </c>
      <c r="G1618" s="6">
        <v>5.0762500000000005E-4</v>
      </c>
      <c r="H1618" s="5">
        <v>69.92</v>
      </c>
      <c r="I1618" s="5" t="s">
        <v>3333</v>
      </c>
      <c r="J1618" s="5">
        <v>3</v>
      </c>
      <c r="K1618" s="5">
        <v>-0.13716999999999999</v>
      </c>
      <c r="L1618" s="5">
        <v>1</v>
      </c>
      <c r="M1618" s="5">
        <v>0.88600000000000001</v>
      </c>
      <c r="N1618" s="5">
        <v>0.85499999999999998</v>
      </c>
      <c r="O1618" s="5">
        <v>0.88</v>
      </c>
      <c r="P1618" s="5">
        <v>1.1519999999999999</v>
      </c>
      <c r="Q1618" s="5">
        <v>1.085</v>
      </c>
      <c r="R1618" s="5">
        <v>1.0409999999999999</v>
      </c>
      <c r="S1618" s="5">
        <v>1.2509999999999999</v>
      </c>
      <c r="T1618" s="6">
        <v>2.0759000000000198E-3</v>
      </c>
    </row>
    <row r="1619" spans="1:20" ht="14.25" x14ac:dyDescent="0.2">
      <c r="A1619" s="5" t="s">
        <v>3330</v>
      </c>
      <c r="B1619" s="5">
        <v>1117</v>
      </c>
      <c r="C1619" s="5" t="s">
        <v>81</v>
      </c>
      <c r="D1619" s="5" t="s">
        <v>3331</v>
      </c>
      <c r="E1619" s="5" t="s">
        <v>3332</v>
      </c>
      <c r="F1619" s="5">
        <v>1</v>
      </c>
      <c r="G1619" s="6">
        <v>1.37121E-4</v>
      </c>
      <c r="H1619" s="5">
        <v>100.07</v>
      </c>
      <c r="I1619" s="5" t="s">
        <v>3334</v>
      </c>
      <c r="J1619" s="5">
        <v>2</v>
      </c>
      <c r="K1619" s="5">
        <v>2.8883000000000001</v>
      </c>
      <c r="L1619" s="5">
        <v>1</v>
      </c>
      <c r="M1619" s="5">
        <v>0.96499999999999997</v>
      </c>
      <c r="N1619" s="5">
        <v>0.999</v>
      </c>
      <c r="O1619" s="5">
        <v>0.97099999999999997</v>
      </c>
      <c r="P1619" s="5">
        <v>1.0289999999999999</v>
      </c>
      <c r="Q1619" s="5">
        <v>1.0369999999999999</v>
      </c>
      <c r="R1619" s="5">
        <v>0.995</v>
      </c>
      <c r="S1619" s="5">
        <v>1.0429999999999999</v>
      </c>
      <c r="T1619" s="6">
        <v>6.4421000000000006E-2</v>
      </c>
    </row>
    <row r="1620" spans="1:20" ht="14.25" x14ac:dyDescent="0.2">
      <c r="A1620" s="5" t="s">
        <v>3335</v>
      </c>
      <c r="B1620" s="5">
        <v>282</v>
      </c>
      <c r="C1620" s="5" t="s">
        <v>81</v>
      </c>
      <c r="D1620" s="5" t="s">
        <v>3336</v>
      </c>
      <c r="E1620" s="5" t="s">
        <v>3337</v>
      </c>
      <c r="F1620" s="5">
        <v>1</v>
      </c>
      <c r="G1620" s="6">
        <v>2.5920100000000001E-2</v>
      </c>
      <c r="H1620" s="5">
        <v>54.771999999999998</v>
      </c>
      <c r="I1620" s="5" t="s">
        <v>3338</v>
      </c>
      <c r="J1620" s="5">
        <v>2</v>
      </c>
      <c r="K1620" s="5">
        <v>-0.55166999999999999</v>
      </c>
      <c r="L1620" s="5">
        <v>1</v>
      </c>
      <c r="M1620" s="5">
        <v>0.80800000000000005</v>
      </c>
      <c r="N1620" s="5">
        <v>0.76300000000000001</v>
      </c>
      <c r="O1620" s="5">
        <v>0.78900000000000003</v>
      </c>
      <c r="P1620" s="5">
        <v>1.1499999999999999</v>
      </c>
      <c r="Q1620" s="5">
        <v>1.149</v>
      </c>
      <c r="R1620" s="5">
        <v>1.1519999999999999</v>
      </c>
      <c r="S1620" s="5">
        <v>1.462</v>
      </c>
      <c r="T1620" s="6">
        <v>1.90449999999998E-3</v>
      </c>
    </row>
    <row r="1621" spans="1:20" ht="14.25" x14ac:dyDescent="0.2">
      <c r="A1621" s="5" t="s">
        <v>3339</v>
      </c>
      <c r="B1621" s="5">
        <v>6</v>
      </c>
      <c r="C1621" s="5" t="s">
        <v>81</v>
      </c>
      <c r="D1621" s="5" t="s">
        <v>3340</v>
      </c>
      <c r="E1621" s="5" t="s">
        <v>3341</v>
      </c>
      <c r="F1621" s="5">
        <v>1</v>
      </c>
      <c r="G1621" s="6">
        <v>7.8682299999999997E-4</v>
      </c>
      <c r="H1621" s="5">
        <v>77.744</v>
      </c>
      <c r="I1621" s="5" t="s">
        <v>3342</v>
      </c>
      <c r="J1621" s="5">
        <v>3</v>
      </c>
      <c r="K1621" s="5">
        <v>-4.0442</v>
      </c>
      <c r="L1621" s="5">
        <v>2</v>
      </c>
      <c r="M1621" s="5">
        <v>0.89</v>
      </c>
      <c r="N1621" s="5">
        <v>0.89300000000000002</v>
      </c>
      <c r="O1621" s="5">
        <v>0.91500000000000004</v>
      </c>
      <c r="P1621" s="5">
        <v>1.0720000000000001</v>
      </c>
      <c r="Q1621" s="5">
        <v>1.109</v>
      </c>
      <c r="R1621" s="5">
        <v>1.038</v>
      </c>
      <c r="S1621" s="5">
        <v>1.1930000000000001</v>
      </c>
      <c r="T1621" s="6">
        <v>1.1012400000000001E-3</v>
      </c>
    </row>
    <row r="1622" spans="1:20" ht="14.25" x14ac:dyDescent="0.2">
      <c r="A1622" s="5" t="s">
        <v>3339</v>
      </c>
      <c r="B1622" s="5">
        <v>204</v>
      </c>
      <c r="C1622" s="5" t="s">
        <v>81</v>
      </c>
      <c r="D1622" s="5" t="s">
        <v>3340</v>
      </c>
      <c r="E1622" s="5" t="s">
        <v>3341</v>
      </c>
      <c r="F1622" s="5">
        <v>1</v>
      </c>
      <c r="G1622" s="6">
        <v>5.1096E-15</v>
      </c>
      <c r="H1622" s="5">
        <v>126.4</v>
      </c>
      <c r="I1622" s="5" t="s">
        <v>3343</v>
      </c>
      <c r="J1622" s="5">
        <v>3</v>
      </c>
      <c r="K1622" s="5">
        <v>0.61046</v>
      </c>
      <c r="L1622" s="5">
        <v>3</v>
      </c>
      <c r="M1622" s="5">
        <v>1.097</v>
      </c>
      <c r="N1622" s="5">
        <v>1.1240000000000001</v>
      </c>
      <c r="O1622" s="5">
        <v>1.18</v>
      </c>
      <c r="P1622" s="5">
        <v>0.91900000000000004</v>
      </c>
      <c r="Q1622" s="5">
        <v>0.93700000000000006</v>
      </c>
      <c r="R1622" s="5">
        <v>0.88900000000000001</v>
      </c>
      <c r="S1622" s="5">
        <v>0.80700000000000005</v>
      </c>
      <c r="T1622" s="6">
        <v>1.2562700000000599E-3</v>
      </c>
    </row>
    <row r="1623" spans="1:20" ht="14.25" x14ac:dyDescent="0.2">
      <c r="A1623" s="5" t="s">
        <v>3339</v>
      </c>
      <c r="B1623" s="5">
        <v>310</v>
      </c>
      <c r="C1623" s="5" t="s">
        <v>81</v>
      </c>
      <c r="D1623" s="5" t="s">
        <v>3340</v>
      </c>
      <c r="E1623" s="5" t="s">
        <v>3341</v>
      </c>
      <c r="F1623" s="5">
        <v>1</v>
      </c>
      <c r="G1623" s="6">
        <v>3.8388599999999997E-7</v>
      </c>
      <c r="H1623" s="5">
        <v>119.87</v>
      </c>
      <c r="I1623" s="5" t="s">
        <v>3344</v>
      </c>
      <c r="J1623" s="5">
        <v>2</v>
      </c>
      <c r="K1623" s="5">
        <v>0.80481999999999998</v>
      </c>
      <c r="L1623" s="5">
        <v>1</v>
      </c>
      <c r="M1623" s="5">
        <v>0.86399999999999999</v>
      </c>
      <c r="N1623" s="5">
        <v>0.93600000000000005</v>
      </c>
      <c r="O1623" s="5">
        <v>0.90700000000000003</v>
      </c>
      <c r="P1623" s="5">
        <v>1.1040000000000001</v>
      </c>
      <c r="Q1623" s="5">
        <v>1.044</v>
      </c>
      <c r="R1623" s="5">
        <v>1.0680000000000001</v>
      </c>
      <c r="S1623" s="5">
        <v>1.1879999999999999</v>
      </c>
      <c r="T1623" s="6">
        <v>3.6975999999999702E-3</v>
      </c>
    </row>
    <row r="1624" spans="1:20" ht="14.25" x14ac:dyDescent="0.2">
      <c r="A1624" s="5" t="s">
        <v>3339</v>
      </c>
      <c r="B1624" s="5">
        <v>283</v>
      </c>
      <c r="C1624" s="5" t="s">
        <v>81</v>
      </c>
      <c r="D1624" s="5" t="s">
        <v>3340</v>
      </c>
      <c r="E1624" s="5" t="s">
        <v>3341</v>
      </c>
      <c r="F1624" s="5">
        <v>1</v>
      </c>
      <c r="G1624" s="6">
        <v>1.5202600000000001E-5</v>
      </c>
      <c r="H1624" s="5">
        <v>65.887</v>
      </c>
      <c r="I1624" s="5" t="s">
        <v>3345</v>
      </c>
      <c r="J1624" s="5">
        <v>3</v>
      </c>
      <c r="K1624" s="5">
        <v>0.18279000000000001</v>
      </c>
      <c r="L1624" s="5">
        <v>1</v>
      </c>
      <c r="M1624" s="5">
        <v>0.83099999999999996</v>
      </c>
      <c r="N1624" s="5">
        <v>0.61899999999999999</v>
      </c>
      <c r="O1624" s="5">
        <v>0.70899999999999996</v>
      </c>
      <c r="P1624" s="5">
        <v>1.1599999999999999</v>
      </c>
      <c r="Q1624" s="5">
        <v>1.07</v>
      </c>
      <c r="R1624" s="5">
        <v>1.353</v>
      </c>
      <c r="S1624" s="5">
        <v>1.66</v>
      </c>
      <c r="T1624" s="6">
        <v>9.6591999999999806E-3</v>
      </c>
    </row>
    <row r="1625" spans="1:20" ht="14.25" x14ac:dyDescent="0.2">
      <c r="A1625" s="5" t="s">
        <v>3339</v>
      </c>
      <c r="B1625" s="5">
        <v>241</v>
      </c>
      <c r="C1625" s="5" t="s">
        <v>81</v>
      </c>
      <c r="D1625" s="5" t="s">
        <v>3340</v>
      </c>
      <c r="E1625" s="5" t="s">
        <v>3341</v>
      </c>
      <c r="F1625" s="5">
        <v>1</v>
      </c>
      <c r="G1625" s="6">
        <v>2.6318E-13</v>
      </c>
      <c r="H1625" s="5">
        <v>146.96</v>
      </c>
      <c r="I1625" s="5" t="s">
        <v>3346</v>
      </c>
      <c r="J1625" s="5">
        <v>3</v>
      </c>
      <c r="K1625" s="5">
        <v>1.4827999999999999</v>
      </c>
      <c r="L1625" s="5">
        <v>5</v>
      </c>
      <c r="M1625" s="5">
        <v>0.996</v>
      </c>
      <c r="N1625" s="5">
        <v>1.0009999999999999</v>
      </c>
      <c r="O1625" s="5">
        <v>0.96599999999999997</v>
      </c>
      <c r="P1625" s="5">
        <v>1.014</v>
      </c>
      <c r="Q1625" s="5">
        <v>1.046</v>
      </c>
      <c r="R1625" s="5">
        <v>0.98399999999999999</v>
      </c>
      <c r="S1625" s="5">
        <v>1.0269999999999999</v>
      </c>
      <c r="T1625" s="6">
        <v>0.26838000000000001</v>
      </c>
    </row>
    <row r="1626" spans="1:20" ht="14.25" x14ac:dyDescent="0.2">
      <c r="A1626" s="5" t="s">
        <v>3339</v>
      </c>
      <c r="B1626" s="5">
        <v>465</v>
      </c>
      <c r="C1626" s="5" t="s">
        <v>81</v>
      </c>
      <c r="D1626" s="5" t="s">
        <v>3340</v>
      </c>
      <c r="E1626" s="5" t="s">
        <v>3341</v>
      </c>
      <c r="F1626" s="5">
        <v>1</v>
      </c>
      <c r="G1626" s="6">
        <v>8.5477199999999997E-17</v>
      </c>
      <c r="H1626" s="5">
        <v>140.77000000000001</v>
      </c>
      <c r="I1626" s="5" t="s">
        <v>3347</v>
      </c>
      <c r="J1626" s="5">
        <v>2</v>
      </c>
      <c r="K1626" s="5">
        <v>-1.5525000000000001E-2</v>
      </c>
      <c r="L1626" s="5">
        <v>2</v>
      </c>
      <c r="M1626" s="5">
        <v>1.381</v>
      </c>
      <c r="N1626" s="5">
        <v>1.2450000000000001</v>
      </c>
      <c r="O1626" s="5">
        <v>1.3089999999999999</v>
      </c>
      <c r="P1626" s="5">
        <v>0.78300000000000003</v>
      </c>
      <c r="Q1626" s="5">
        <v>0.81799999999999995</v>
      </c>
      <c r="R1626" s="5">
        <v>0.79100000000000004</v>
      </c>
      <c r="S1626" s="5">
        <v>0.60799999999999998</v>
      </c>
      <c r="T1626" s="6">
        <v>1.04733999999995E-4</v>
      </c>
    </row>
    <row r="1627" spans="1:20" ht="14.25" x14ac:dyDescent="0.2">
      <c r="A1627" s="5" t="s">
        <v>3339</v>
      </c>
      <c r="B1627" s="5">
        <v>59</v>
      </c>
      <c r="C1627" s="5" t="s">
        <v>81</v>
      </c>
      <c r="D1627" s="5" t="s">
        <v>3340</v>
      </c>
      <c r="E1627" s="5" t="s">
        <v>3341</v>
      </c>
      <c r="F1627" s="5">
        <v>1</v>
      </c>
      <c r="G1627" s="6">
        <v>8.6269599999999995E-3</v>
      </c>
      <c r="H1627" s="5">
        <v>101.54</v>
      </c>
      <c r="I1627" s="5" t="s">
        <v>3348</v>
      </c>
      <c r="J1627" s="5">
        <v>2</v>
      </c>
      <c r="K1627" s="5">
        <v>-0.14293</v>
      </c>
      <c r="L1627" s="5">
        <v>4</v>
      </c>
      <c r="M1627" s="5">
        <v>0.93400000000000005</v>
      </c>
      <c r="N1627" s="5">
        <v>0.93600000000000005</v>
      </c>
      <c r="O1627" s="5">
        <v>0.89500000000000002</v>
      </c>
      <c r="P1627" s="5">
        <v>1.095</v>
      </c>
      <c r="Q1627" s="5">
        <v>1.03</v>
      </c>
      <c r="R1627" s="5">
        <v>1.054</v>
      </c>
      <c r="S1627" s="5">
        <v>1.1499999999999999</v>
      </c>
      <c r="T1627" s="6">
        <v>3.7642000000000001E-3</v>
      </c>
    </row>
    <row r="1628" spans="1:20" ht="14.25" x14ac:dyDescent="0.2">
      <c r="A1628" s="5" t="s">
        <v>3339</v>
      </c>
      <c r="B1628" s="5">
        <v>352</v>
      </c>
      <c r="C1628" s="5" t="s">
        <v>81</v>
      </c>
      <c r="D1628" s="5" t="s">
        <v>3340</v>
      </c>
      <c r="E1628" s="5" t="s">
        <v>3341</v>
      </c>
      <c r="F1628" s="5">
        <v>1</v>
      </c>
      <c r="G1628" s="6">
        <v>7.5868699999999997E-10</v>
      </c>
      <c r="H1628" s="5">
        <v>147.24</v>
      </c>
      <c r="I1628" s="5" t="s">
        <v>3349</v>
      </c>
      <c r="J1628" s="5">
        <v>2</v>
      </c>
      <c r="K1628" s="5">
        <v>1.3815999999999999</v>
      </c>
      <c r="L1628" s="5">
        <v>6</v>
      </c>
      <c r="M1628" s="5">
        <v>0.92800000000000005</v>
      </c>
      <c r="N1628" s="5">
        <v>0.96</v>
      </c>
      <c r="O1628" s="5">
        <v>0.96699999999999997</v>
      </c>
      <c r="P1628" s="5">
        <v>1.0680000000000001</v>
      </c>
      <c r="Q1628" s="5">
        <v>1.0309999999999999</v>
      </c>
      <c r="R1628" s="5">
        <v>1.016</v>
      </c>
      <c r="S1628" s="5">
        <v>1.091</v>
      </c>
      <c r="T1628" s="6">
        <v>1.11045000000001E-2</v>
      </c>
    </row>
    <row r="1629" spans="1:20" ht="14.25" x14ac:dyDescent="0.2">
      <c r="A1629" s="5" t="s">
        <v>3339</v>
      </c>
      <c r="B1629" s="5">
        <v>144</v>
      </c>
      <c r="C1629" s="5" t="s">
        <v>81</v>
      </c>
      <c r="D1629" s="5" t="s">
        <v>3340</v>
      </c>
      <c r="E1629" s="5" t="s">
        <v>3341</v>
      </c>
      <c r="F1629" s="5">
        <v>1</v>
      </c>
      <c r="G1629" s="6">
        <v>1.9931300000000001E-3</v>
      </c>
      <c r="H1629" s="5">
        <v>118.67</v>
      </c>
      <c r="I1629" s="5" t="s">
        <v>3350</v>
      </c>
      <c r="J1629" s="5">
        <v>2</v>
      </c>
      <c r="K1629" s="5">
        <v>-0.51036000000000004</v>
      </c>
      <c r="L1629" s="5">
        <v>2</v>
      </c>
      <c r="M1629" s="5">
        <v>1.1639999999999999</v>
      </c>
      <c r="N1629" s="5">
        <v>1.1319999999999999</v>
      </c>
      <c r="O1629" s="5">
        <v>1.119</v>
      </c>
      <c r="P1629" s="5">
        <v>0.91900000000000004</v>
      </c>
      <c r="Q1629" s="5">
        <v>0.88800000000000001</v>
      </c>
      <c r="R1629" s="5">
        <v>0.93200000000000005</v>
      </c>
      <c r="S1629" s="5">
        <v>0.80200000000000005</v>
      </c>
      <c r="T1629" s="6">
        <v>2.82349999999987E-4</v>
      </c>
    </row>
    <row r="1630" spans="1:20" ht="14.25" x14ac:dyDescent="0.2">
      <c r="A1630" s="5" t="s">
        <v>3339</v>
      </c>
      <c r="B1630" s="5">
        <v>232</v>
      </c>
      <c r="C1630" s="5" t="s">
        <v>81</v>
      </c>
      <c r="D1630" s="5" t="s">
        <v>3340</v>
      </c>
      <c r="E1630" s="5" t="s">
        <v>3341</v>
      </c>
      <c r="F1630" s="5">
        <v>1</v>
      </c>
      <c r="G1630" s="6">
        <v>4.5361800000000001E-35</v>
      </c>
      <c r="H1630" s="5">
        <v>182.7</v>
      </c>
      <c r="I1630" s="5" t="s">
        <v>3351</v>
      </c>
      <c r="J1630" s="5">
        <v>3</v>
      </c>
      <c r="K1630" s="5">
        <v>2.1745999999999999</v>
      </c>
      <c r="L1630" s="5">
        <v>7</v>
      </c>
      <c r="M1630" s="5">
        <v>1.0549999999999999</v>
      </c>
      <c r="N1630" s="5">
        <v>1.0009999999999999</v>
      </c>
      <c r="O1630" s="5">
        <v>1.014</v>
      </c>
      <c r="P1630" s="5">
        <v>1.012</v>
      </c>
      <c r="Q1630" s="5">
        <v>0.96399999999999997</v>
      </c>
      <c r="R1630" s="5">
        <v>0.997</v>
      </c>
      <c r="S1630" s="5">
        <v>0.96799999999999997</v>
      </c>
      <c r="T1630" s="6">
        <v>0.20782</v>
      </c>
    </row>
    <row r="1631" spans="1:20" ht="14.25" x14ac:dyDescent="0.2">
      <c r="A1631" s="5" t="s">
        <v>3352</v>
      </c>
      <c r="B1631" s="5">
        <v>17</v>
      </c>
      <c r="C1631" s="5" t="s">
        <v>81</v>
      </c>
      <c r="D1631" s="5" t="s">
        <v>3353</v>
      </c>
      <c r="E1631" s="5" t="s">
        <v>3354</v>
      </c>
      <c r="F1631" s="5">
        <v>1</v>
      </c>
      <c r="G1631" s="6">
        <v>7.2451900000000003E-3</v>
      </c>
      <c r="H1631" s="5">
        <v>91.658000000000001</v>
      </c>
      <c r="I1631" s="5" t="s">
        <v>3355</v>
      </c>
      <c r="J1631" s="5">
        <v>2</v>
      </c>
      <c r="K1631" s="5">
        <v>-0.81220999999999999</v>
      </c>
      <c r="L1631" s="5">
        <v>2</v>
      </c>
      <c r="M1631" s="5">
        <v>1.02</v>
      </c>
      <c r="N1631" s="5">
        <v>0.90800000000000003</v>
      </c>
      <c r="O1631" s="5">
        <v>0.91300000000000003</v>
      </c>
      <c r="P1631" s="5">
        <v>1.0569999999999999</v>
      </c>
      <c r="Q1631" s="5">
        <v>1.0840000000000001</v>
      </c>
      <c r="R1631" s="5">
        <v>0.99099999999999999</v>
      </c>
      <c r="S1631" s="5">
        <v>1.1020000000000001</v>
      </c>
      <c r="T1631" s="6">
        <v>0.101379</v>
      </c>
    </row>
    <row r="1632" spans="1:20" ht="14.25" x14ac:dyDescent="0.2">
      <c r="A1632" s="5" t="s">
        <v>3352</v>
      </c>
      <c r="B1632" s="5">
        <v>15</v>
      </c>
      <c r="C1632" s="5" t="s">
        <v>81</v>
      </c>
      <c r="D1632" s="5" t="s">
        <v>3353</v>
      </c>
      <c r="E1632" s="5" t="s">
        <v>3354</v>
      </c>
      <c r="F1632" s="5">
        <v>1</v>
      </c>
      <c r="G1632" s="6">
        <v>1.3343799999999999E-2</v>
      </c>
      <c r="H1632" s="5">
        <v>91.317999999999998</v>
      </c>
      <c r="I1632" s="5" t="s">
        <v>3356</v>
      </c>
      <c r="J1632" s="5">
        <v>3</v>
      </c>
      <c r="K1632" s="5">
        <v>-0.81089</v>
      </c>
      <c r="L1632" s="5">
        <v>2</v>
      </c>
      <c r="M1632" s="5">
        <v>0.84799999999999998</v>
      </c>
      <c r="N1632" s="5">
        <v>0.95099999999999996</v>
      </c>
      <c r="O1632" s="5">
        <v>0.95599999999999996</v>
      </c>
      <c r="P1632" s="5">
        <v>1.073</v>
      </c>
      <c r="Q1632" s="5">
        <v>1.0349999999999999</v>
      </c>
      <c r="R1632" s="5">
        <v>1.071</v>
      </c>
      <c r="S1632" s="5">
        <v>1.1539999999999999</v>
      </c>
      <c r="T1632" s="6">
        <v>2.40239999999999E-2</v>
      </c>
    </row>
    <row r="1633" spans="1:20" ht="14.25" x14ac:dyDescent="0.2">
      <c r="A1633" s="5" t="s">
        <v>3357</v>
      </c>
      <c r="B1633" s="5">
        <v>54</v>
      </c>
      <c r="C1633" s="5" t="s">
        <v>81</v>
      </c>
      <c r="D1633" s="5" t="s">
        <v>3358</v>
      </c>
      <c r="E1633" s="5" t="s">
        <v>3359</v>
      </c>
      <c r="F1633" s="5">
        <v>1</v>
      </c>
      <c r="G1633" s="6">
        <v>1.9740899999999999E-2</v>
      </c>
      <c r="H1633" s="5">
        <v>87.475999999999999</v>
      </c>
      <c r="I1633" s="5" t="s">
        <v>3360</v>
      </c>
      <c r="J1633" s="5">
        <v>2</v>
      </c>
      <c r="K1633" s="5">
        <v>0.30137000000000003</v>
      </c>
      <c r="L1633" s="5">
        <v>1</v>
      </c>
      <c r="M1633" s="5">
        <v>1.024</v>
      </c>
      <c r="N1633" s="5">
        <v>1.018</v>
      </c>
      <c r="O1633" s="5">
        <v>0.94899999999999995</v>
      </c>
      <c r="P1633" s="5">
        <v>1.0429999999999999</v>
      </c>
      <c r="Q1633" s="5">
        <v>1.034</v>
      </c>
      <c r="R1633" s="5">
        <v>0.95199999999999996</v>
      </c>
      <c r="S1633" s="5">
        <v>1.0129999999999999</v>
      </c>
      <c r="T1633" s="6">
        <v>0.76090000000000002</v>
      </c>
    </row>
    <row r="1634" spans="1:20" ht="14.25" x14ac:dyDescent="0.2">
      <c r="A1634" s="5" t="s">
        <v>3357</v>
      </c>
      <c r="B1634" s="5">
        <v>107</v>
      </c>
      <c r="C1634" s="5" t="s">
        <v>81</v>
      </c>
      <c r="D1634" s="5" t="s">
        <v>3358</v>
      </c>
      <c r="E1634" s="5" t="s">
        <v>3359</v>
      </c>
      <c r="F1634" s="5">
        <v>1</v>
      </c>
      <c r="G1634" s="6">
        <v>4.2269400000000002E-3</v>
      </c>
      <c r="H1634" s="5">
        <v>66.56</v>
      </c>
      <c r="I1634" s="5" t="s">
        <v>3361</v>
      </c>
      <c r="J1634" s="5">
        <v>3</v>
      </c>
      <c r="K1634" s="5">
        <v>0.72321999999999997</v>
      </c>
      <c r="L1634" s="5">
        <v>1</v>
      </c>
    </row>
    <row r="1635" spans="1:20" ht="14.25" x14ac:dyDescent="0.2">
      <c r="A1635" s="5" t="s">
        <v>3362</v>
      </c>
      <c r="B1635" s="5">
        <v>209</v>
      </c>
      <c r="C1635" s="5" t="s">
        <v>81</v>
      </c>
      <c r="D1635" s="5" t="s">
        <v>3363</v>
      </c>
      <c r="E1635" s="5" t="s">
        <v>3364</v>
      </c>
      <c r="F1635" s="5">
        <v>1</v>
      </c>
      <c r="G1635" s="6">
        <v>1.0555200000000001E-2</v>
      </c>
      <c r="H1635" s="5">
        <v>52.390999999999998</v>
      </c>
      <c r="I1635" s="5" t="s">
        <v>3365</v>
      </c>
      <c r="J1635" s="5">
        <v>3</v>
      </c>
      <c r="K1635" s="5">
        <v>0.41337000000000002</v>
      </c>
      <c r="L1635" s="5">
        <v>1</v>
      </c>
      <c r="M1635" s="5">
        <v>1.012</v>
      </c>
      <c r="N1635" s="5">
        <v>0.98299999999999998</v>
      </c>
      <c r="O1635" s="5">
        <v>0.98299999999999998</v>
      </c>
      <c r="P1635" s="5">
        <v>0.97599999999999998</v>
      </c>
      <c r="Q1635" s="5">
        <v>1.095</v>
      </c>
      <c r="R1635" s="5">
        <v>0.96099999999999997</v>
      </c>
      <c r="S1635" s="5">
        <v>1.018</v>
      </c>
      <c r="T1635" s="6">
        <v>0.71882000000000001</v>
      </c>
    </row>
    <row r="1636" spans="1:20" ht="14.25" x14ac:dyDescent="0.2">
      <c r="A1636" s="5" t="s">
        <v>3362</v>
      </c>
      <c r="B1636" s="5">
        <v>215</v>
      </c>
      <c r="C1636" s="5" t="s">
        <v>81</v>
      </c>
      <c r="D1636" s="5" t="s">
        <v>3363</v>
      </c>
      <c r="E1636" s="5" t="s">
        <v>3364</v>
      </c>
      <c r="F1636" s="5">
        <v>1</v>
      </c>
      <c r="G1636" s="6">
        <v>2.3774699999999999E-2</v>
      </c>
      <c r="H1636" s="5">
        <v>81.296000000000006</v>
      </c>
      <c r="I1636" s="5" t="s">
        <v>3366</v>
      </c>
      <c r="J1636" s="5">
        <v>3</v>
      </c>
      <c r="K1636" s="5">
        <v>-1.5291999999999999</v>
      </c>
      <c r="L1636" s="5">
        <v>2</v>
      </c>
      <c r="M1636" s="5">
        <v>0.80300000000000005</v>
      </c>
      <c r="N1636" s="5">
        <v>0.73799999999999999</v>
      </c>
      <c r="O1636" s="5">
        <v>0.74399999999999999</v>
      </c>
      <c r="P1636" s="5">
        <v>1.1950000000000001</v>
      </c>
      <c r="Q1636" s="5">
        <v>1.1679999999999999</v>
      </c>
      <c r="R1636" s="5">
        <v>1.139</v>
      </c>
      <c r="S1636" s="5">
        <v>1.5329999999999999</v>
      </c>
      <c r="T1636" s="6">
        <v>1.4277299999998499E-4</v>
      </c>
    </row>
    <row r="1637" spans="1:20" ht="14.25" x14ac:dyDescent="0.2">
      <c r="A1637" s="5" t="s">
        <v>3362</v>
      </c>
      <c r="B1637" s="5">
        <v>141</v>
      </c>
      <c r="C1637" s="5" t="s">
        <v>81</v>
      </c>
      <c r="D1637" s="5" t="s">
        <v>3363</v>
      </c>
      <c r="E1637" s="5" t="s">
        <v>3364</v>
      </c>
      <c r="F1637" s="5">
        <v>1</v>
      </c>
      <c r="G1637" s="6">
        <v>3.6314000000000002E-4</v>
      </c>
      <c r="H1637" s="5">
        <v>106.62</v>
      </c>
      <c r="I1637" s="5" t="s">
        <v>3367</v>
      </c>
      <c r="J1637" s="5">
        <v>2</v>
      </c>
      <c r="K1637" s="5">
        <v>-1.0356000000000001</v>
      </c>
      <c r="L1637" s="5">
        <v>2</v>
      </c>
      <c r="M1637" s="5">
        <v>0.76600000000000001</v>
      </c>
      <c r="N1637" s="5">
        <v>0.80500000000000005</v>
      </c>
      <c r="O1637" s="5">
        <v>0.77500000000000002</v>
      </c>
      <c r="P1637" s="5">
        <v>1.133</v>
      </c>
      <c r="Q1637" s="5">
        <v>1.1559999999999999</v>
      </c>
      <c r="R1637" s="5">
        <v>1.1659999999999999</v>
      </c>
      <c r="S1637" s="5">
        <v>1.4730000000000001</v>
      </c>
      <c r="T1637" s="6">
        <v>2.1616999999918298E-5</v>
      </c>
    </row>
    <row r="1638" spans="1:20" ht="14.25" x14ac:dyDescent="0.2">
      <c r="A1638" s="5" t="s">
        <v>3362</v>
      </c>
      <c r="B1638" s="5">
        <v>125</v>
      </c>
      <c r="C1638" s="5" t="s">
        <v>81</v>
      </c>
      <c r="D1638" s="5" t="s">
        <v>3363</v>
      </c>
      <c r="E1638" s="5" t="s">
        <v>3364</v>
      </c>
      <c r="F1638" s="5">
        <v>1</v>
      </c>
      <c r="G1638" s="6">
        <v>2.9657199999999998E-3</v>
      </c>
      <c r="H1638" s="5">
        <v>80.69</v>
      </c>
      <c r="I1638" s="5" t="s">
        <v>3368</v>
      </c>
      <c r="J1638" s="5">
        <v>2</v>
      </c>
      <c r="K1638" s="5">
        <v>0.21529000000000001</v>
      </c>
      <c r="L1638" s="5">
        <v>1</v>
      </c>
      <c r="M1638" s="5">
        <v>0.84799999999999998</v>
      </c>
      <c r="N1638" s="5">
        <v>0.95099999999999996</v>
      </c>
      <c r="O1638" s="5">
        <v>0.90100000000000002</v>
      </c>
      <c r="P1638" s="5">
        <v>1.167</v>
      </c>
      <c r="Q1638" s="5">
        <v>1.0109999999999999</v>
      </c>
      <c r="R1638" s="5">
        <v>1.046</v>
      </c>
      <c r="S1638" s="5">
        <v>1.194</v>
      </c>
      <c r="T1638" s="6">
        <v>3.1678999999999999E-2</v>
      </c>
    </row>
    <row r="1639" spans="1:20" ht="14.25" x14ac:dyDescent="0.2">
      <c r="A1639" s="5" t="s">
        <v>3369</v>
      </c>
      <c r="B1639" s="5">
        <v>116</v>
      </c>
      <c r="C1639" s="5" t="s">
        <v>81</v>
      </c>
      <c r="D1639" s="5" t="s">
        <v>3370</v>
      </c>
      <c r="E1639" s="5" t="s">
        <v>3371</v>
      </c>
      <c r="F1639" s="5">
        <v>1</v>
      </c>
      <c r="G1639" s="6">
        <v>1.16302E-6</v>
      </c>
      <c r="H1639" s="5">
        <v>105.28</v>
      </c>
      <c r="I1639" s="5" t="s">
        <v>3372</v>
      </c>
      <c r="J1639" s="5">
        <v>4</v>
      </c>
      <c r="K1639" s="5">
        <v>-0.40312999999999999</v>
      </c>
      <c r="L1639" s="5">
        <v>2</v>
      </c>
      <c r="M1639" s="5">
        <v>1.024</v>
      </c>
      <c r="N1639" s="5">
        <v>1.121</v>
      </c>
      <c r="O1639" s="5">
        <v>1.004</v>
      </c>
      <c r="P1639" s="5">
        <v>1.0049999999999999</v>
      </c>
      <c r="Q1639" s="5">
        <v>0.93899999999999995</v>
      </c>
      <c r="R1639" s="5">
        <v>0.97399999999999998</v>
      </c>
      <c r="S1639" s="5">
        <v>0.92700000000000005</v>
      </c>
      <c r="T1639" s="6">
        <v>0.12676200000000001</v>
      </c>
    </row>
    <row r="1640" spans="1:20" ht="14.25" x14ac:dyDescent="0.2">
      <c r="A1640" s="5" t="s">
        <v>3369</v>
      </c>
      <c r="B1640" s="5">
        <v>83</v>
      </c>
      <c r="C1640" s="5" t="s">
        <v>81</v>
      </c>
      <c r="D1640" s="5" t="s">
        <v>3370</v>
      </c>
      <c r="E1640" s="5" t="s">
        <v>3371</v>
      </c>
      <c r="F1640" s="5">
        <v>1</v>
      </c>
      <c r="G1640" s="6">
        <v>2.8329199999999998E-4</v>
      </c>
      <c r="H1640" s="5">
        <v>110.08</v>
      </c>
      <c r="I1640" s="5" t="s">
        <v>3373</v>
      </c>
      <c r="J1640" s="5">
        <v>2</v>
      </c>
      <c r="K1640" s="5">
        <v>0.26734999999999998</v>
      </c>
      <c r="L1640" s="5">
        <v>2</v>
      </c>
      <c r="M1640" s="5">
        <v>1.2809999999999999</v>
      </c>
      <c r="N1640" s="5">
        <v>1.3029999999999999</v>
      </c>
      <c r="O1640" s="5">
        <v>1.236</v>
      </c>
      <c r="P1640" s="5">
        <v>0.81599999999999995</v>
      </c>
      <c r="Q1640" s="5">
        <v>0.81799999999999995</v>
      </c>
      <c r="R1640" s="5">
        <v>0.83299999999999996</v>
      </c>
      <c r="S1640" s="5">
        <v>0.64600000000000002</v>
      </c>
      <c r="T1640" s="6">
        <v>1.6578999999961001E-5</v>
      </c>
    </row>
    <row r="1641" spans="1:20" ht="14.25" x14ac:dyDescent="0.2">
      <c r="A1641" s="5" t="s">
        <v>3369</v>
      </c>
      <c r="B1641" s="5">
        <v>142</v>
      </c>
      <c r="C1641" s="5" t="s">
        <v>81</v>
      </c>
      <c r="D1641" s="5" t="s">
        <v>3370</v>
      </c>
      <c r="E1641" s="5" t="s">
        <v>3371</v>
      </c>
      <c r="F1641" s="5">
        <v>1</v>
      </c>
      <c r="G1641" s="6">
        <v>2.55254E-2</v>
      </c>
      <c r="H1641" s="5">
        <v>57.280999999999999</v>
      </c>
      <c r="I1641" s="5" t="s">
        <v>3374</v>
      </c>
      <c r="J1641" s="5">
        <v>3</v>
      </c>
      <c r="K1641" s="5">
        <v>-1.4207000000000001</v>
      </c>
      <c r="L1641" s="5">
        <v>1</v>
      </c>
      <c r="M1641" s="5">
        <v>1.323</v>
      </c>
      <c r="N1641" s="5">
        <v>1.52</v>
      </c>
      <c r="O1641" s="5">
        <v>1.1559999999999999</v>
      </c>
      <c r="P1641" s="5">
        <v>0.73</v>
      </c>
      <c r="Q1641" s="5">
        <v>0.752</v>
      </c>
      <c r="R1641" s="5">
        <v>0.85799999999999998</v>
      </c>
      <c r="S1641" s="5">
        <v>0.58499999999999996</v>
      </c>
      <c r="T1641" s="6">
        <v>4.67799999999996E-3</v>
      </c>
    </row>
    <row r="1642" spans="1:20" ht="14.25" x14ac:dyDescent="0.2">
      <c r="A1642" s="5" t="s">
        <v>3375</v>
      </c>
      <c r="B1642" s="5">
        <v>21</v>
      </c>
      <c r="C1642" s="5" t="s">
        <v>81</v>
      </c>
      <c r="D1642" s="5" t="s">
        <v>3376</v>
      </c>
      <c r="E1642" s="5" t="s">
        <v>3377</v>
      </c>
      <c r="F1642" s="5">
        <v>1</v>
      </c>
      <c r="G1642" s="6">
        <v>1.3410099999999999E-2</v>
      </c>
      <c r="H1642" s="5">
        <v>82.451999999999998</v>
      </c>
      <c r="I1642" s="5" t="s">
        <v>3378</v>
      </c>
      <c r="J1642" s="5">
        <v>2</v>
      </c>
      <c r="K1642" s="5">
        <v>1.0636000000000001</v>
      </c>
      <c r="L1642" s="5">
        <v>1</v>
      </c>
      <c r="M1642" s="5">
        <v>1.669</v>
      </c>
      <c r="N1642" s="5">
        <v>1.629</v>
      </c>
      <c r="O1642" s="5">
        <v>1.6479999999999999</v>
      </c>
      <c r="P1642" s="5">
        <v>0.64100000000000001</v>
      </c>
      <c r="Q1642" s="5">
        <v>0.56599999999999995</v>
      </c>
      <c r="R1642" s="5">
        <v>0.50700000000000001</v>
      </c>
      <c r="S1642" s="5">
        <v>0.34699999999999998</v>
      </c>
      <c r="T1642" s="6">
        <v>4.0647999999999804E-3</v>
      </c>
    </row>
    <row r="1643" spans="1:20" ht="14.25" x14ac:dyDescent="0.2">
      <c r="A1643" s="5" t="s">
        <v>3379</v>
      </c>
      <c r="B1643" s="5">
        <v>91</v>
      </c>
      <c r="C1643" s="5" t="s">
        <v>81</v>
      </c>
      <c r="D1643" s="5" t="s">
        <v>3380</v>
      </c>
      <c r="E1643" s="5" t="s">
        <v>3381</v>
      </c>
      <c r="F1643" s="5">
        <v>1</v>
      </c>
      <c r="G1643" s="6">
        <v>7.9113699999999994E-5</v>
      </c>
      <c r="H1643" s="5">
        <v>109.29</v>
      </c>
      <c r="I1643" s="5" t="s">
        <v>3382</v>
      </c>
      <c r="J1643" s="5">
        <v>3</v>
      </c>
      <c r="K1643" s="5">
        <v>1.8596999999999999</v>
      </c>
      <c r="L1643" s="5">
        <v>1</v>
      </c>
      <c r="M1643" s="5">
        <v>1.0569999999999999</v>
      </c>
      <c r="N1643" s="5">
        <v>1.1000000000000001</v>
      </c>
      <c r="O1643" s="5">
        <v>1.01</v>
      </c>
      <c r="P1643" s="5">
        <v>0.99399999999999999</v>
      </c>
      <c r="Q1643" s="5">
        <v>0.97699999999999998</v>
      </c>
      <c r="R1643" s="5">
        <v>0.93799999999999994</v>
      </c>
      <c r="S1643" s="5">
        <v>0.91900000000000004</v>
      </c>
      <c r="T1643" s="6">
        <v>4.8000000000000001E-2</v>
      </c>
    </row>
    <row r="1644" spans="1:20" ht="14.25" x14ac:dyDescent="0.2">
      <c r="A1644" s="5" t="s">
        <v>3383</v>
      </c>
      <c r="B1644" s="5">
        <v>99</v>
      </c>
      <c r="C1644" s="5" t="s">
        <v>81</v>
      </c>
      <c r="D1644" s="5" t="s">
        <v>3384</v>
      </c>
      <c r="E1644" s="5" t="s">
        <v>3385</v>
      </c>
      <c r="F1644" s="5">
        <v>1</v>
      </c>
      <c r="G1644" s="6">
        <v>5.9812500000000003E-27</v>
      </c>
      <c r="H1644" s="5">
        <v>150.91</v>
      </c>
      <c r="I1644" s="5" t="s">
        <v>3386</v>
      </c>
      <c r="J1644" s="5">
        <v>3</v>
      </c>
      <c r="K1644" s="5">
        <v>-0.31696000000000002</v>
      </c>
      <c r="L1644" s="5">
        <v>1</v>
      </c>
      <c r="M1644" s="5">
        <v>1.0069999999999999</v>
      </c>
      <c r="N1644" s="5">
        <v>0.98299999999999998</v>
      </c>
      <c r="O1644" s="5">
        <v>0.96099999999999997</v>
      </c>
      <c r="P1644" s="5">
        <v>1.032</v>
      </c>
      <c r="Q1644" s="5">
        <v>1.04</v>
      </c>
      <c r="R1644" s="5">
        <v>0.98099999999999998</v>
      </c>
      <c r="S1644" s="5">
        <v>1.0349999999999999</v>
      </c>
      <c r="T1644" s="6">
        <v>0.21128</v>
      </c>
    </row>
    <row r="1645" spans="1:20" ht="14.25" x14ac:dyDescent="0.2">
      <c r="A1645" s="5" t="s">
        <v>3383</v>
      </c>
      <c r="B1645" s="5">
        <v>40</v>
      </c>
      <c r="C1645" s="5" t="s">
        <v>81</v>
      </c>
      <c r="D1645" s="5" t="s">
        <v>3384</v>
      </c>
      <c r="E1645" s="5" t="s">
        <v>3385</v>
      </c>
      <c r="F1645" s="5">
        <v>1</v>
      </c>
      <c r="G1645" s="6">
        <v>1.5208400000000001E-3</v>
      </c>
      <c r="H1645" s="5">
        <v>87.183999999999997</v>
      </c>
      <c r="I1645" s="5" t="s">
        <v>3387</v>
      </c>
      <c r="J1645" s="5">
        <v>2</v>
      </c>
      <c r="K1645" s="5">
        <v>-0.45979999999999999</v>
      </c>
      <c r="L1645" s="5">
        <v>1</v>
      </c>
      <c r="M1645" s="5">
        <v>0.96299999999999997</v>
      </c>
      <c r="N1645" s="5">
        <v>0.94699999999999995</v>
      </c>
      <c r="O1645" s="5">
        <v>0.96099999999999997</v>
      </c>
      <c r="P1645" s="5">
        <v>1.036</v>
      </c>
      <c r="Q1645" s="5">
        <v>1.0069999999999999</v>
      </c>
      <c r="R1645" s="5">
        <v>1.0609999999999999</v>
      </c>
      <c r="S1645" s="5">
        <v>1.081</v>
      </c>
      <c r="T1645" s="6">
        <v>8.2395000000000697E-3</v>
      </c>
    </row>
    <row r="1646" spans="1:20" ht="14.25" x14ac:dyDescent="0.2">
      <c r="A1646" s="5" t="s">
        <v>3388</v>
      </c>
      <c r="B1646" s="5">
        <v>127</v>
      </c>
      <c r="C1646" s="5" t="s">
        <v>81</v>
      </c>
      <c r="D1646" s="5" t="s">
        <v>3389</v>
      </c>
      <c r="E1646" s="5" t="s">
        <v>3390</v>
      </c>
      <c r="F1646" s="5">
        <v>1</v>
      </c>
      <c r="G1646" s="6">
        <v>3.5082500000000001E-3</v>
      </c>
      <c r="H1646" s="5">
        <v>71.450999999999993</v>
      </c>
      <c r="I1646" s="5" t="s">
        <v>3391</v>
      </c>
      <c r="J1646" s="5">
        <v>4</v>
      </c>
      <c r="K1646" s="5">
        <v>-0.13951</v>
      </c>
      <c r="L1646" s="5">
        <v>1</v>
      </c>
      <c r="M1646" s="5">
        <v>1.038</v>
      </c>
      <c r="N1646" s="5">
        <v>1.06</v>
      </c>
      <c r="O1646" s="5">
        <v>1.016</v>
      </c>
      <c r="P1646" s="5">
        <v>1.012</v>
      </c>
      <c r="Q1646" s="5">
        <v>0.92300000000000004</v>
      </c>
      <c r="R1646" s="5">
        <v>1.008</v>
      </c>
      <c r="S1646" s="5">
        <v>0.94499999999999995</v>
      </c>
      <c r="T1646" s="6">
        <v>0.15254300000000001</v>
      </c>
    </row>
    <row r="1647" spans="1:20" ht="14.25" x14ac:dyDescent="0.2">
      <c r="A1647" s="5" t="s">
        <v>3388</v>
      </c>
      <c r="B1647" s="5">
        <v>118</v>
      </c>
      <c r="C1647" s="5" t="s">
        <v>81</v>
      </c>
      <c r="D1647" s="5" t="s">
        <v>3389</v>
      </c>
      <c r="E1647" s="5" t="s">
        <v>3390</v>
      </c>
      <c r="F1647" s="5">
        <v>1</v>
      </c>
      <c r="G1647" s="6">
        <v>3.7185000000000001E-4</v>
      </c>
      <c r="H1647" s="5">
        <v>79.492000000000004</v>
      </c>
      <c r="I1647" s="5" t="s">
        <v>3392</v>
      </c>
      <c r="J1647" s="5">
        <v>4</v>
      </c>
      <c r="K1647" s="5">
        <v>0.52727000000000002</v>
      </c>
      <c r="L1647" s="5">
        <v>1</v>
      </c>
      <c r="M1647" s="5">
        <v>1.2669999999999999</v>
      </c>
      <c r="N1647" s="5">
        <v>1.1930000000000001</v>
      </c>
      <c r="O1647" s="5">
        <v>1.218</v>
      </c>
      <c r="P1647" s="5">
        <v>0.874</v>
      </c>
      <c r="Q1647" s="5">
        <v>0.81100000000000005</v>
      </c>
      <c r="R1647" s="5">
        <v>0.879</v>
      </c>
      <c r="S1647" s="5">
        <v>0.69699999999999995</v>
      </c>
      <c r="T1647" s="6">
        <v>3.2262000000005098E-4</v>
      </c>
    </row>
    <row r="1648" spans="1:20" ht="14.25" x14ac:dyDescent="0.2">
      <c r="A1648" s="5" t="s">
        <v>3393</v>
      </c>
      <c r="B1648" s="5">
        <v>88</v>
      </c>
      <c r="C1648" s="5" t="s">
        <v>81</v>
      </c>
      <c r="D1648" s="5" t="s">
        <v>3394</v>
      </c>
      <c r="E1648" s="5" t="s">
        <v>3395</v>
      </c>
      <c r="F1648" s="5">
        <v>1</v>
      </c>
      <c r="G1648" s="6">
        <v>2.2840499999999999E-4</v>
      </c>
      <c r="H1648" s="5">
        <v>95.093999999999994</v>
      </c>
      <c r="I1648" s="5" t="s">
        <v>3396</v>
      </c>
      <c r="J1648" s="5">
        <v>2</v>
      </c>
      <c r="K1648" s="5">
        <v>-0.15976000000000001</v>
      </c>
      <c r="L1648" s="5">
        <v>1</v>
      </c>
      <c r="M1648" s="5">
        <v>1.0209999999999999</v>
      </c>
      <c r="N1648" s="5">
        <v>0.88100000000000001</v>
      </c>
      <c r="O1648" s="5">
        <v>1.0009999999999999</v>
      </c>
      <c r="P1648" s="5">
        <v>1.0449999999999999</v>
      </c>
      <c r="Q1648" s="5">
        <v>0.98199999999999998</v>
      </c>
      <c r="R1648" s="5">
        <v>1.0589999999999999</v>
      </c>
      <c r="S1648" s="5">
        <v>1.0629999999999999</v>
      </c>
      <c r="T1648" s="6">
        <v>0.2923</v>
      </c>
    </row>
    <row r="1649" spans="1:20" ht="14.25" x14ac:dyDescent="0.2">
      <c r="A1649" s="5" t="s">
        <v>3393</v>
      </c>
      <c r="B1649" s="5">
        <v>106</v>
      </c>
      <c r="C1649" s="5" t="s">
        <v>81</v>
      </c>
      <c r="D1649" s="5" t="s">
        <v>3394</v>
      </c>
      <c r="E1649" s="5" t="s">
        <v>3395</v>
      </c>
      <c r="F1649" s="5">
        <v>1</v>
      </c>
      <c r="G1649" s="6">
        <v>4.6004500000000001E-6</v>
      </c>
      <c r="H1649" s="5">
        <v>100.43</v>
      </c>
      <c r="I1649" s="5" t="s">
        <v>3397</v>
      </c>
      <c r="J1649" s="5">
        <v>3</v>
      </c>
      <c r="K1649" s="5">
        <v>-1.4641999999999999</v>
      </c>
      <c r="L1649" s="5">
        <v>2</v>
      </c>
      <c r="M1649" s="5">
        <v>0.89</v>
      </c>
      <c r="N1649" s="5">
        <v>0.92800000000000005</v>
      </c>
      <c r="O1649" s="5">
        <v>0.97599999999999998</v>
      </c>
      <c r="P1649" s="5">
        <v>1.0009999999999999</v>
      </c>
      <c r="Q1649" s="5">
        <v>1.139</v>
      </c>
      <c r="R1649" s="5">
        <v>1.0129999999999999</v>
      </c>
      <c r="S1649" s="5">
        <v>1.1279999999999999</v>
      </c>
      <c r="T1649" s="6">
        <v>7.1040000000000006E-2</v>
      </c>
    </row>
    <row r="1650" spans="1:20" ht="14.25" x14ac:dyDescent="0.2">
      <c r="A1650" s="5" t="s">
        <v>3393</v>
      </c>
      <c r="B1650" s="5">
        <v>86</v>
      </c>
      <c r="C1650" s="5" t="s">
        <v>81</v>
      </c>
      <c r="D1650" s="5" t="s">
        <v>3394</v>
      </c>
      <c r="E1650" s="5" t="s">
        <v>3395</v>
      </c>
      <c r="F1650" s="5">
        <v>1</v>
      </c>
      <c r="G1650" s="6">
        <v>1.2545400000000001E-7</v>
      </c>
      <c r="H1650" s="5">
        <v>111.12</v>
      </c>
      <c r="I1650" s="5" t="s">
        <v>3398</v>
      </c>
      <c r="J1650" s="5">
        <v>3</v>
      </c>
      <c r="K1650" s="5">
        <v>-1.3604000000000001</v>
      </c>
      <c r="L1650" s="5">
        <v>1</v>
      </c>
      <c r="M1650" s="5">
        <v>1.1639999999999999</v>
      </c>
      <c r="N1650" s="5">
        <v>1.0369999999999999</v>
      </c>
      <c r="O1650" s="5">
        <v>0.91600000000000004</v>
      </c>
      <c r="P1650" s="5">
        <v>0.95499999999999996</v>
      </c>
      <c r="Q1650" s="5">
        <v>1.014</v>
      </c>
      <c r="R1650" s="5">
        <v>0.97499999999999998</v>
      </c>
      <c r="S1650" s="5">
        <v>0.94399999999999995</v>
      </c>
      <c r="T1650" s="6">
        <v>0.50178</v>
      </c>
    </row>
    <row r="1651" spans="1:20" ht="14.25" x14ac:dyDescent="0.2">
      <c r="A1651" s="5" t="s">
        <v>3399</v>
      </c>
      <c r="B1651" s="5">
        <v>47</v>
      </c>
      <c r="C1651" s="5" t="s">
        <v>81</v>
      </c>
      <c r="D1651" s="5" t="s">
        <v>3400</v>
      </c>
      <c r="E1651" s="5" t="s">
        <v>3401</v>
      </c>
      <c r="F1651" s="5">
        <v>1</v>
      </c>
      <c r="G1651" s="6">
        <v>7.9106199999999998E-5</v>
      </c>
      <c r="H1651" s="5">
        <v>86.879000000000005</v>
      </c>
      <c r="I1651" s="5" t="s">
        <v>3402</v>
      </c>
      <c r="J1651" s="5">
        <v>3</v>
      </c>
      <c r="K1651" s="5">
        <v>-0.52602000000000004</v>
      </c>
      <c r="L1651" s="5">
        <v>2</v>
      </c>
      <c r="M1651" s="5">
        <v>0.80700000000000005</v>
      </c>
      <c r="N1651" s="5">
        <v>0.83599999999999997</v>
      </c>
      <c r="O1651" s="5">
        <v>0.85799999999999998</v>
      </c>
      <c r="P1651" s="5">
        <v>1.077</v>
      </c>
      <c r="Q1651" s="5">
        <v>1.133</v>
      </c>
      <c r="R1651" s="5">
        <v>1.141</v>
      </c>
      <c r="S1651" s="5">
        <v>1.34</v>
      </c>
      <c r="T1651" s="6">
        <v>3.2263000000010101E-4</v>
      </c>
    </row>
    <row r="1652" spans="1:20" ht="14.25" x14ac:dyDescent="0.2">
      <c r="A1652" s="5" t="s">
        <v>3403</v>
      </c>
      <c r="B1652" s="5">
        <v>104</v>
      </c>
      <c r="C1652" s="5" t="s">
        <v>81</v>
      </c>
      <c r="D1652" s="5" t="s">
        <v>3404</v>
      </c>
      <c r="E1652" s="5" t="s">
        <v>3405</v>
      </c>
      <c r="F1652" s="5">
        <v>1</v>
      </c>
      <c r="G1652" s="6">
        <v>4.30548E-4</v>
      </c>
      <c r="H1652" s="5">
        <v>90.759</v>
      </c>
      <c r="I1652" s="5" t="s">
        <v>3406</v>
      </c>
      <c r="J1652" s="5">
        <v>2</v>
      </c>
      <c r="K1652" s="5">
        <v>2.1036999999999999</v>
      </c>
      <c r="L1652" s="5">
        <v>1</v>
      </c>
      <c r="M1652" s="5">
        <v>1.135</v>
      </c>
      <c r="N1652" s="5">
        <v>1.204</v>
      </c>
      <c r="O1652" s="5">
        <v>1.2589999999999999</v>
      </c>
      <c r="P1652" s="5">
        <v>0.91500000000000004</v>
      </c>
      <c r="Q1652" s="5">
        <v>0.82399999999999995</v>
      </c>
      <c r="R1652" s="5">
        <v>0.876</v>
      </c>
      <c r="S1652" s="5">
        <v>0.72699999999999998</v>
      </c>
      <c r="T1652" s="6">
        <v>1.7178899999999999E-3</v>
      </c>
    </row>
    <row r="1653" spans="1:20" ht="14.25" x14ac:dyDescent="0.2">
      <c r="A1653" s="5" t="s">
        <v>3403</v>
      </c>
      <c r="B1653" s="5">
        <v>274</v>
      </c>
      <c r="C1653" s="5" t="s">
        <v>81</v>
      </c>
      <c r="D1653" s="5" t="s">
        <v>3404</v>
      </c>
      <c r="E1653" s="5" t="s">
        <v>3405</v>
      </c>
      <c r="F1653" s="5">
        <v>1</v>
      </c>
      <c r="G1653" s="6">
        <v>2.1861300000000001E-3</v>
      </c>
      <c r="H1653" s="5">
        <v>90.963999999999999</v>
      </c>
      <c r="I1653" s="5" t="s">
        <v>3407</v>
      </c>
      <c r="J1653" s="5">
        <v>2</v>
      </c>
      <c r="K1653" s="5">
        <v>0.17799000000000001</v>
      </c>
      <c r="L1653" s="5">
        <v>1</v>
      </c>
      <c r="M1653" s="5">
        <v>0.84</v>
      </c>
      <c r="N1653" s="5">
        <v>0.91400000000000003</v>
      </c>
      <c r="O1653" s="5">
        <v>0.93200000000000005</v>
      </c>
      <c r="P1653" s="5">
        <v>1.08</v>
      </c>
      <c r="Q1653" s="5">
        <v>1.073</v>
      </c>
      <c r="R1653" s="5">
        <v>1.075</v>
      </c>
      <c r="S1653" s="5">
        <v>1.202</v>
      </c>
      <c r="T1653" s="6">
        <v>2.8617E-2</v>
      </c>
    </row>
    <row r="1654" spans="1:20" ht="14.25" x14ac:dyDescent="0.2">
      <c r="A1654" s="5" t="s">
        <v>3403</v>
      </c>
      <c r="B1654" s="5">
        <v>130</v>
      </c>
      <c r="C1654" s="5" t="s">
        <v>81</v>
      </c>
      <c r="D1654" s="5" t="s">
        <v>3404</v>
      </c>
      <c r="E1654" s="5" t="s">
        <v>3405</v>
      </c>
      <c r="F1654" s="5">
        <v>1</v>
      </c>
      <c r="G1654" s="6">
        <v>8.1324100000000003E-4</v>
      </c>
      <c r="H1654" s="5">
        <v>90.433999999999997</v>
      </c>
      <c r="I1654" s="5" t="s">
        <v>3408</v>
      </c>
      <c r="J1654" s="5">
        <v>2</v>
      </c>
      <c r="K1654" s="5">
        <v>0.24063999999999999</v>
      </c>
      <c r="L1654" s="5">
        <v>1</v>
      </c>
      <c r="M1654" s="5">
        <v>1.0289999999999999</v>
      </c>
      <c r="N1654" s="5">
        <v>0.84499999999999997</v>
      </c>
      <c r="O1654" s="5">
        <v>0.93</v>
      </c>
      <c r="P1654" s="5">
        <v>1.099</v>
      </c>
      <c r="Q1654" s="5">
        <v>1.006</v>
      </c>
      <c r="R1654" s="5">
        <v>1.0509999999999999</v>
      </c>
      <c r="S1654" s="5">
        <v>1.1259999999999999</v>
      </c>
      <c r="T1654" s="6">
        <v>0.124616</v>
      </c>
    </row>
    <row r="1655" spans="1:20" ht="14.25" x14ac:dyDescent="0.2">
      <c r="A1655" s="5" t="s">
        <v>3403</v>
      </c>
      <c r="B1655" s="5">
        <v>289</v>
      </c>
      <c r="C1655" s="5" t="s">
        <v>81</v>
      </c>
      <c r="D1655" s="5" t="s">
        <v>3404</v>
      </c>
      <c r="E1655" s="5" t="s">
        <v>3405</v>
      </c>
      <c r="F1655" s="5">
        <v>1</v>
      </c>
      <c r="G1655" s="6">
        <v>9.5310399999999993E-3</v>
      </c>
      <c r="H1655" s="5">
        <v>74.840999999999994</v>
      </c>
      <c r="I1655" s="5" t="s">
        <v>3409</v>
      </c>
      <c r="J1655" s="5">
        <v>2</v>
      </c>
      <c r="K1655" s="5">
        <v>-0.98101000000000005</v>
      </c>
      <c r="L1655" s="5">
        <v>3</v>
      </c>
      <c r="M1655" s="5">
        <v>0.93200000000000005</v>
      </c>
      <c r="N1655" s="5">
        <v>0.98499999999999999</v>
      </c>
      <c r="O1655" s="5">
        <v>0.90900000000000003</v>
      </c>
      <c r="P1655" s="5">
        <v>1.0589999999999999</v>
      </c>
      <c r="Q1655" s="5">
        <v>1.0109999999999999</v>
      </c>
      <c r="R1655" s="5">
        <v>1.0640000000000001</v>
      </c>
      <c r="S1655" s="5">
        <v>1.109</v>
      </c>
      <c r="T1655" s="6">
        <v>2.26770000000001E-2</v>
      </c>
    </row>
    <row r="1656" spans="1:20" ht="14.25" x14ac:dyDescent="0.2">
      <c r="A1656" s="5" t="s">
        <v>3403</v>
      </c>
      <c r="B1656" s="5">
        <v>129</v>
      </c>
      <c r="C1656" s="5" t="s">
        <v>81</v>
      </c>
      <c r="D1656" s="5" t="s">
        <v>3404</v>
      </c>
      <c r="E1656" s="5" t="s">
        <v>3405</v>
      </c>
      <c r="F1656" s="5">
        <v>1</v>
      </c>
      <c r="G1656" s="6">
        <v>4.7142599999999998E-5</v>
      </c>
      <c r="H1656" s="5">
        <v>110.08</v>
      </c>
      <c r="I1656" s="5" t="s">
        <v>3410</v>
      </c>
      <c r="J1656" s="5">
        <v>2</v>
      </c>
      <c r="K1656" s="5">
        <v>-9.9653000000000005E-2</v>
      </c>
      <c r="L1656" s="5">
        <v>2</v>
      </c>
      <c r="M1656" s="5">
        <v>0.86399999999999999</v>
      </c>
      <c r="N1656" s="5">
        <v>0.95299999999999996</v>
      </c>
      <c r="O1656" s="5">
        <v>0.92100000000000004</v>
      </c>
      <c r="P1656" s="5">
        <v>1.006</v>
      </c>
      <c r="Q1656" s="5">
        <v>1.0960000000000001</v>
      </c>
      <c r="R1656" s="5">
        <v>1.085</v>
      </c>
      <c r="S1656" s="5">
        <v>1.1639999999999999</v>
      </c>
      <c r="T1656" s="6">
        <v>1.8281200000000001E-2</v>
      </c>
    </row>
    <row r="1657" spans="1:20" ht="14.25" x14ac:dyDescent="0.2">
      <c r="A1657" s="5" t="s">
        <v>3403</v>
      </c>
      <c r="B1657" s="5">
        <v>288</v>
      </c>
      <c r="C1657" s="5" t="s">
        <v>81</v>
      </c>
      <c r="D1657" s="5" t="s">
        <v>3404</v>
      </c>
      <c r="E1657" s="5" t="s">
        <v>3405</v>
      </c>
      <c r="F1657" s="5">
        <v>1</v>
      </c>
      <c r="G1657" s="6">
        <v>1.16674E-2</v>
      </c>
      <c r="H1657" s="5">
        <v>97.067999999999998</v>
      </c>
      <c r="I1657" s="5" t="s">
        <v>3411</v>
      </c>
      <c r="J1657" s="5">
        <v>2</v>
      </c>
      <c r="K1657" s="5">
        <v>-1.0245</v>
      </c>
      <c r="L1657" s="5">
        <v>1</v>
      </c>
      <c r="M1657" s="5">
        <v>1.0489999999999999</v>
      </c>
      <c r="N1657" s="5">
        <v>1.1399999999999999</v>
      </c>
      <c r="O1657" s="5">
        <v>0.98099999999999998</v>
      </c>
      <c r="P1657" s="5">
        <v>0.98299999999999998</v>
      </c>
      <c r="Q1657" s="5">
        <v>0.94699999999999995</v>
      </c>
      <c r="R1657" s="5">
        <v>0.97399999999999998</v>
      </c>
      <c r="S1657" s="5">
        <v>0.91600000000000004</v>
      </c>
      <c r="T1657" s="6">
        <v>0.12818099999999999</v>
      </c>
    </row>
    <row r="1658" spans="1:20" ht="14.25" x14ac:dyDescent="0.2">
      <c r="A1658" s="5" t="s">
        <v>3403</v>
      </c>
      <c r="B1658" s="5">
        <v>460</v>
      </c>
      <c r="C1658" s="5" t="s">
        <v>81</v>
      </c>
      <c r="D1658" s="5" t="s">
        <v>3404</v>
      </c>
      <c r="E1658" s="5" t="s">
        <v>3405</v>
      </c>
      <c r="F1658" s="5">
        <v>1</v>
      </c>
      <c r="G1658" s="6">
        <v>1.5486499999999999E-4</v>
      </c>
      <c r="H1658" s="5">
        <v>90.697000000000003</v>
      </c>
      <c r="I1658" s="5" t="s">
        <v>3412</v>
      </c>
      <c r="J1658" s="5">
        <v>3</v>
      </c>
      <c r="K1658" s="5">
        <v>-0.20152999999999999</v>
      </c>
      <c r="L1658" s="5">
        <v>1</v>
      </c>
      <c r="M1658" s="5">
        <v>0.86399999999999999</v>
      </c>
      <c r="N1658" s="5">
        <v>0.89</v>
      </c>
      <c r="O1658" s="5">
        <v>0.84199999999999997</v>
      </c>
      <c r="P1658" s="5">
        <v>1.0980000000000001</v>
      </c>
      <c r="Q1658" s="5">
        <v>1.145</v>
      </c>
      <c r="R1658" s="5">
        <v>1.0469999999999999</v>
      </c>
      <c r="S1658" s="5">
        <v>1.2669999999999999</v>
      </c>
      <c r="T1658" s="6">
        <v>1.4766599999999101E-3</v>
      </c>
    </row>
    <row r="1659" spans="1:20" ht="14.25" x14ac:dyDescent="0.2">
      <c r="A1659" s="5" t="s">
        <v>3403</v>
      </c>
      <c r="B1659" s="5">
        <v>366</v>
      </c>
      <c r="C1659" s="5" t="s">
        <v>81</v>
      </c>
      <c r="D1659" s="5" t="s">
        <v>3404</v>
      </c>
      <c r="E1659" s="5" t="s">
        <v>3405</v>
      </c>
      <c r="F1659" s="5">
        <v>1</v>
      </c>
      <c r="G1659" s="6">
        <v>2.8449000000000001E-6</v>
      </c>
      <c r="H1659" s="5">
        <v>102.65</v>
      </c>
      <c r="I1659" s="5" t="s">
        <v>3413</v>
      </c>
      <c r="J1659" s="5">
        <v>4</v>
      </c>
      <c r="K1659" s="5">
        <v>0.61016999999999999</v>
      </c>
      <c r="L1659" s="5">
        <v>3</v>
      </c>
      <c r="M1659" s="5">
        <v>0.97599999999999998</v>
      </c>
      <c r="N1659" s="5">
        <v>1.006</v>
      </c>
      <c r="O1659" s="5">
        <v>0.95199999999999996</v>
      </c>
      <c r="P1659" s="5">
        <v>0.95599999999999996</v>
      </c>
      <c r="Q1659" s="5">
        <v>1.0129999999999999</v>
      </c>
      <c r="R1659" s="5">
        <v>1.0880000000000001</v>
      </c>
      <c r="S1659" s="5">
        <v>1.042</v>
      </c>
      <c r="T1659" s="6">
        <v>0.38181999999999999</v>
      </c>
    </row>
    <row r="1660" spans="1:20" ht="14.25" x14ac:dyDescent="0.2">
      <c r="A1660" s="5" t="s">
        <v>3403</v>
      </c>
      <c r="B1660" s="5">
        <v>494</v>
      </c>
      <c r="C1660" s="5" t="s">
        <v>81</v>
      </c>
      <c r="D1660" s="5" t="s">
        <v>3404</v>
      </c>
      <c r="E1660" s="5" t="s">
        <v>3405</v>
      </c>
      <c r="F1660" s="5">
        <v>1</v>
      </c>
      <c r="G1660" s="6">
        <v>1.11552E-22</v>
      </c>
      <c r="H1660" s="5">
        <v>158.91</v>
      </c>
      <c r="I1660" s="5" t="s">
        <v>3414</v>
      </c>
      <c r="J1660" s="5">
        <v>2</v>
      </c>
      <c r="K1660" s="5">
        <v>-0.21723999999999999</v>
      </c>
      <c r="L1660" s="5">
        <v>3</v>
      </c>
      <c r="M1660" s="5">
        <v>0.71299999999999997</v>
      </c>
      <c r="N1660" s="5">
        <v>0.70299999999999996</v>
      </c>
      <c r="O1660" s="5">
        <v>0.76700000000000002</v>
      </c>
      <c r="P1660" s="5">
        <v>1.119</v>
      </c>
      <c r="Q1660" s="5">
        <v>1.2869999999999999</v>
      </c>
      <c r="R1660" s="5">
        <v>1.1579999999999999</v>
      </c>
      <c r="S1660" s="5">
        <v>1.633</v>
      </c>
      <c r="T1660" s="6">
        <v>6.1616000000008797E-4</v>
      </c>
    </row>
    <row r="1661" spans="1:20" ht="14.25" x14ac:dyDescent="0.2">
      <c r="A1661" s="5" t="s">
        <v>3403</v>
      </c>
      <c r="B1661" s="5">
        <v>82</v>
      </c>
      <c r="C1661" s="5" t="s">
        <v>81</v>
      </c>
      <c r="D1661" s="5" t="s">
        <v>3404</v>
      </c>
      <c r="E1661" s="5" t="s">
        <v>3405</v>
      </c>
      <c r="F1661" s="5">
        <v>1</v>
      </c>
      <c r="G1661" s="6">
        <v>6.1552099999999994E-11</v>
      </c>
      <c r="H1661" s="5">
        <v>117.18</v>
      </c>
      <c r="I1661" s="5" t="s">
        <v>3415</v>
      </c>
      <c r="J1661" s="5">
        <v>3</v>
      </c>
      <c r="K1661" s="5">
        <v>-0.14257</v>
      </c>
      <c r="L1661" s="5">
        <v>4</v>
      </c>
      <c r="M1661" s="5">
        <v>1.365</v>
      </c>
      <c r="N1661" s="5">
        <v>1.5129999999999999</v>
      </c>
      <c r="O1661" s="5">
        <v>1.526</v>
      </c>
      <c r="P1661" s="5">
        <v>0.69299999999999995</v>
      </c>
      <c r="Q1661" s="5">
        <v>0.66900000000000004</v>
      </c>
      <c r="R1661" s="5">
        <v>0.70399999999999996</v>
      </c>
      <c r="S1661" s="5">
        <v>0.46899999999999997</v>
      </c>
      <c r="T1661" s="6">
        <v>4.0609999999996503E-5</v>
      </c>
    </row>
    <row r="1662" spans="1:20" ht="14.25" x14ac:dyDescent="0.2">
      <c r="A1662" s="5" t="s">
        <v>3403</v>
      </c>
      <c r="B1662" s="5">
        <v>94</v>
      </c>
      <c r="C1662" s="5" t="s">
        <v>81</v>
      </c>
      <c r="D1662" s="5" t="s">
        <v>3404</v>
      </c>
      <c r="E1662" s="5" t="s">
        <v>3405</v>
      </c>
      <c r="F1662" s="5">
        <v>1</v>
      </c>
      <c r="G1662" s="6">
        <v>3.5913999999999999E-41</v>
      </c>
      <c r="H1662" s="5">
        <v>161.47</v>
      </c>
      <c r="I1662" s="5" t="s">
        <v>3416</v>
      </c>
      <c r="J1662" s="5">
        <v>4</v>
      </c>
      <c r="K1662" s="5">
        <v>-0.65929000000000004</v>
      </c>
      <c r="L1662" s="5">
        <v>5</v>
      </c>
      <c r="M1662" s="5">
        <v>1.5589999999999999</v>
      </c>
      <c r="N1662" s="5">
        <v>1.492</v>
      </c>
      <c r="O1662" s="5">
        <v>1.5580000000000001</v>
      </c>
      <c r="P1662" s="5">
        <v>0.68100000000000005</v>
      </c>
      <c r="Q1662" s="5">
        <v>0.625</v>
      </c>
      <c r="R1662" s="5">
        <v>0.63</v>
      </c>
      <c r="S1662" s="5">
        <v>0.42</v>
      </c>
      <c r="T1662" s="6">
        <v>4.8365999999466797E-6</v>
      </c>
    </row>
    <row r="1663" spans="1:20" ht="14.25" x14ac:dyDescent="0.2">
      <c r="A1663" s="5" t="s">
        <v>3403</v>
      </c>
      <c r="B1663" s="5">
        <v>305</v>
      </c>
      <c r="C1663" s="5" t="s">
        <v>81</v>
      </c>
      <c r="D1663" s="5" t="s">
        <v>3404</v>
      </c>
      <c r="E1663" s="5" t="s">
        <v>3405</v>
      </c>
      <c r="F1663" s="5">
        <v>1</v>
      </c>
      <c r="G1663" s="6">
        <v>2.0285400000000001E-8</v>
      </c>
      <c r="H1663" s="5">
        <v>77.444999999999993</v>
      </c>
      <c r="I1663" s="5" t="s">
        <v>3417</v>
      </c>
      <c r="J1663" s="5">
        <v>4</v>
      </c>
      <c r="K1663" s="5">
        <v>-1.8512999999999999</v>
      </c>
      <c r="L1663" s="5">
        <v>1</v>
      </c>
    </row>
    <row r="1664" spans="1:20" ht="14.25" x14ac:dyDescent="0.2">
      <c r="A1664" s="5" t="s">
        <v>3403</v>
      </c>
      <c r="B1664" s="5">
        <v>146</v>
      </c>
      <c r="C1664" s="5" t="s">
        <v>81</v>
      </c>
      <c r="D1664" s="5" t="s">
        <v>3404</v>
      </c>
      <c r="E1664" s="5" t="s">
        <v>3405</v>
      </c>
      <c r="F1664" s="5">
        <v>1</v>
      </c>
      <c r="G1664" s="6">
        <v>2.3609399999999999E-2</v>
      </c>
      <c r="H1664" s="5">
        <v>65.802999999999997</v>
      </c>
      <c r="I1664" s="5" t="s">
        <v>3418</v>
      </c>
      <c r="J1664" s="5">
        <v>3</v>
      </c>
      <c r="K1664" s="5">
        <v>0.71579999999999999</v>
      </c>
      <c r="L1664" s="5">
        <v>1</v>
      </c>
    </row>
    <row r="1665" spans="1:20" ht="14.25" x14ac:dyDescent="0.2">
      <c r="A1665" s="5" t="s">
        <v>3403</v>
      </c>
      <c r="B1665" s="5">
        <v>218</v>
      </c>
      <c r="C1665" s="5" t="s">
        <v>81</v>
      </c>
      <c r="D1665" s="5" t="s">
        <v>3404</v>
      </c>
      <c r="E1665" s="5" t="s">
        <v>3405</v>
      </c>
      <c r="F1665" s="5">
        <v>1</v>
      </c>
      <c r="G1665" s="6">
        <v>8.5027799999999997E-10</v>
      </c>
      <c r="H1665" s="5">
        <v>136.6</v>
      </c>
      <c r="I1665" s="5" t="s">
        <v>3419</v>
      </c>
      <c r="J1665" s="5">
        <v>2</v>
      </c>
      <c r="K1665" s="5">
        <v>1.8749999999999999E-2</v>
      </c>
      <c r="L1665" s="5">
        <v>2</v>
      </c>
      <c r="M1665" s="5">
        <v>0.85599999999999998</v>
      </c>
      <c r="N1665" s="5">
        <v>0.90400000000000003</v>
      </c>
      <c r="O1665" s="5">
        <v>0.90400000000000003</v>
      </c>
      <c r="P1665" s="5">
        <v>1.097</v>
      </c>
      <c r="Q1665" s="5">
        <v>1.0940000000000001</v>
      </c>
      <c r="R1665" s="5">
        <v>1.054</v>
      </c>
      <c r="S1665" s="5">
        <v>1.218</v>
      </c>
      <c r="T1665" s="6">
        <v>8.9883999999995602E-4</v>
      </c>
    </row>
    <row r="1666" spans="1:20" ht="14.25" x14ac:dyDescent="0.2">
      <c r="A1666" s="5" t="s">
        <v>3403</v>
      </c>
      <c r="B1666" s="5">
        <v>417</v>
      </c>
      <c r="C1666" s="5" t="s">
        <v>81</v>
      </c>
      <c r="D1666" s="5" t="s">
        <v>3404</v>
      </c>
      <c r="E1666" s="5" t="s">
        <v>3405</v>
      </c>
      <c r="F1666" s="5">
        <v>1</v>
      </c>
      <c r="G1666" s="6">
        <v>9.3346899999999997E-3</v>
      </c>
      <c r="H1666" s="5">
        <v>77.281999999999996</v>
      </c>
      <c r="I1666" s="5" t="s">
        <v>3420</v>
      </c>
      <c r="J1666" s="5">
        <v>3</v>
      </c>
      <c r="K1666" s="5">
        <v>-2.2915000000000001</v>
      </c>
      <c r="L1666" s="5">
        <v>2</v>
      </c>
      <c r="M1666" s="5">
        <v>0.91900000000000004</v>
      </c>
      <c r="N1666" s="5">
        <v>0.96599999999999997</v>
      </c>
      <c r="O1666" s="5">
        <v>1.028</v>
      </c>
      <c r="P1666" s="5">
        <v>1.083</v>
      </c>
      <c r="Q1666" s="5">
        <v>0.99299999999999999</v>
      </c>
      <c r="R1666" s="5">
        <v>1.0029999999999999</v>
      </c>
      <c r="S1666" s="5">
        <v>1.0569999999999999</v>
      </c>
      <c r="T1666" s="6">
        <v>0.25957999999999998</v>
      </c>
    </row>
    <row r="1667" spans="1:20" ht="14.25" x14ac:dyDescent="0.2">
      <c r="A1667" s="5" t="s">
        <v>3403</v>
      </c>
      <c r="B1667" s="5">
        <v>362</v>
      </c>
      <c r="C1667" s="5" t="s">
        <v>81</v>
      </c>
      <c r="D1667" s="5" t="s">
        <v>3404</v>
      </c>
      <c r="E1667" s="5" t="s">
        <v>3405</v>
      </c>
      <c r="F1667" s="5">
        <v>1</v>
      </c>
      <c r="G1667" s="6">
        <v>7.8747600000000002E-10</v>
      </c>
      <c r="H1667" s="5">
        <v>137.62</v>
      </c>
      <c r="I1667" s="5" t="s">
        <v>3421</v>
      </c>
      <c r="J1667" s="5">
        <v>2</v>
      </c>
      <c r="K1667" s="5">
        <v>-0.42776999999999998</v>
      </c>
      <c r="L1667" s="5">
        <v>1</v>
      </c>
      <c r="M1667" s="5">
        <v>0.89</v>
      </c>
      <c r="N1667" s="5">
        <v>1.01</v>
      </c>
      <c r="O1667" s="5">
        <v>0.94899999999999995</v>
      </c>
      <c r="P1667" s="5">
        <v>1.091</v>
      </c>
      <c r="Q1667" s="5">
        <v>1.0589999999999999</v>
      </c>
      <c r="R1667" s="5">
        <v>0.97099999999999997</v>
      </c>
      <c r="S1667" s="5">
        <v>1.095</v>
      </c>
      <c r="T1667" s="6">
        <v>0.14515800000000001</v>
      </c>
    </row>
    <row r="1668" spans="1:20" ht="14.25" x14ac:dyDescent="0.2">
      <c r="A1668" s="5" t="s">
        <v>3403</v>
      </c>
      <c r="B1668" s="5">
        <v>335</v>
      </c>
      <c r="C1668" s="5" t="s">
        <v>81</v>
      </c>
      <c r="D1668" s="5" t="s">
        <v>3404</v>
      </c>
      <c r="E1668" s="5" t="s">
        <v>3405</v>
      </c>
      <c r="F1668" s="5">
        <v>1</v>
      </c>
      <c r="G1668" s="6">
        <v>1.52995E-3</v>
      </c>
      <c r="H1668" s="5">
        <v>81.447999999999993</v>
      </c>
      <c r="I1668" s="5" t="s">
        <v>3422</v>
      </c>
      <c r="J1668" s="5">
        <v>2</v>
      </c>
      <c r="K1668" s="5">
        <v>-0.75904000000000005</v>
      </c>
      <c r="L1668" s="5">
        <v>1</v>
      </c>
      <c r="M1668" s="5">
        <v>0.748</v>
      </c>
      <c r="N1668" s="5">
        <v>0.78900000000000003</v>
      </c>
      <c r="O1668" s="5">
        <v>0.94599999999999995</v>
      </c>
      <c r="P1668" s="5">
        <v>1.028</v>
      </c>
      <c r="Q1668" s="5">
        <v>1.2050000000000001</v>
      </c>
      <c r="R1668" s="5">
        <v>1.123</v>
      </c>
      <c r="S1668" s="5">
        <v>1.3520000000000001</v>
      </c>
      <c r="T1668" s="6">
        <v>2.2855000000000101E-2</v>
      </c>
    </row>
    <row r="1669" spans="1:20" ht="14.25" x14ac:dyDescent="0.2">
      <c r="A1669" s="5" t="s">
        <v>3403</v>
      </c>
      <c r="B1669" s="5">
        <v>415</v>
      </c>
      <c r="C1669" s="5" t="s">
        <v>81</v>
      </c>
      <c r="D1669" s="5" t="s">
        <v>3404</v>
      </c>
      <c r="E1669" s="5" t="s">
        <v>3405</v>
      </c>
      <c r="F1669" s="5">
        <v>1</v>
      </c>
      <c r="G1669" s="6">
        <v>2.1589400000000002E-2</v>
      </c>
      <c r="H1669" s="5">
        <v>85.676000000000002</v>
      </c>
      <c r="I1669" s="5" t="s">
        <v>3423</v>
      </c>
      <c r="J1669" s="5">
        <v>3</v>
      </c>
      <c r="K1669" s="5">
        <v>0.15336</v>
      </c>
      <c r="L1669" s="5">
        <v>4</v>
      </c>
      <c r="M1669" s="5">
        <v>1.5660000000000001</v>
      </c>
      <c r="N1669" s="5">
        <v>1.5349999999999999</v>
      </c>
      <c r="O1669" s="5">
        <v>1.3859999999999999</v>
      </c>
      <c r="P1669" s="5">
        <v>0.67300000000000004</v>
      </c>
      <c r="Q1669" s="5">
        <v>0.66900000000000004</v>
      </c>
      <c r="R1669" s="5">
        <v>0.67900000000000005</v>
      </c>
      <c r="S1669" s="5">
        <v>0.45</v>
      </c>
      <c r="T1669" s="6">
        <v>2.2784000000000098E-3</v>
      </c>
    </row>
    <row r="1670" spans="1:20" ht="14.25" x14ac:dyDescent="0.2">
      <c r="A1670" s="5" t="s">
        <v>3424</v>
      </c>
      <c r="B1670" s="5">
        <v>472</v>
      </c>
      <c r="C1670" s="5" t="s">
        <v>81</v>
      </c>
      <c r="D1670" s="5" t="s">
        <v>3425</v>
      </c>
      <c r="E1670" s="5" t="s">
        <v>3426</v>
      </c>
      <c r="F1670" s="5">
        <v>1</v>
      </c>
      <c r="G1670" s="6">
        <v>8.6269599999999995E-3</v>
      </c>
      <c r="H1670" s="5">
        <v>101.54</v>
      </c>
      <c r="I1670" s="5" t="s">
        <v>3427</v>
      </c>
      <c r="J1670" s="5">
        <v>2</v>
      </c>
      <c r="K1670" s="5">
        <v>0.33656000000000003</v>
      </c>
      <c r="L1670" s="5">
        <v>1</v>
      </c>
      <c r="M1670" s="5">
        <v>1.08</v>
      </c>
      <c r="N1670" s="5">
        <v>1.111</v>
      </c>
      <c r="O1670" s="5">
        <v>1.0269999999999999</v>
      </c>
      <c r="P1670" s="5">
        <v>0.94799999999999995</v>
      </c>
      <c r="Q1670" s="5">
        <v>0.92900000000000005</v>
      </c>
      <c r="R1670" s="5">
        <v>0.99199999999999999</v>
      </c>
      <c r="S1670" s="5">
        <v>0.89200000000000002</v>
      </c>
      <c r="T1670" s="6">
        <v>1.8919100000000098E-2</v>
      </c>
    </row>
    <row r="1671" spans="1:20" ht="14.25" x14ac:dyDescent="0.2">
      <c r="A1671" s="5" t="s">
        <v>3424</v>
      </c>
      <c r="B1671" s="5">
        <v>467</v>
      </c>
      <c r="C1671" s="5" t="s">
        <v>81</v>
      </c>
      <c r="D1671" s="5" t="s">
        <v>3425</v>
      </c>
      <c r="E1671" s="5" t="s">
        <v>3426</v>
      </c>
      <c r="F1671" s="5">
        <v>1</v>
      </c>
      <c r="G1671" s="6">
        <v>1.4794000000000001E-3</v>
      </c>
      <c r="H1671" s="5">
        <v>100.82</v>
      </c>
      <c r="I1671" s="5" t="s">
        <v>3428</v>
      </c>
      <c r="J1671" s="5">
        <v>2</v>
      </c>
      <c r="K1671" s="5">
        <v>0.94915000000000005</v>
      </c>
      <c r="L1671" s="5">
        <v>1</v>
      </c>
      <c r="M1671" s="5">
        <v>1.0129999999999999</v>
      </c>
      <c r="N1671" s="5">
        <v>1.028</v>
      </c>
      <c r="O1671" s="5">
        <v>1.0760000000000001</v>
      </c>
      <c r="P1671" s="5">
        <v>0.98199999999999998</v>
      </c>
      <c r="Q1671" s="5">
        <v>0.92400000000000004</v>
      </c>
      <c r="R1671" s="5">
        <v>1.03</v>
      </c>
      <c r="S1671" s="5">
        <v>0.94199999999999995</v>
      </c>
      <c r="T1671" s="6">
        <v>0.17102400000000001</v>
      </c>
    </row>
    <row r="1672" spans="1:20" ht="14.25" x14ac:dyDescent="0.2">
      <c r="A1672" s="5" t="s">
        <v>3424</v>
      </c>
      <c r="B1672" s="5">
        <v>280</v>
      </c>
      <c r="C1672" s="5" t="s">
        <v>81</v>
      </c>
      <c r="D1672" s="5" t="s">
        <v>3425</v>
      </c>
      <c r="E1672" s="5" t="s">
        <v>3426</v>
      </c>
      <c r="F1672" s="5">
        <v>1</v>
      </c>
      <c r="G1672" s="6">
        <v>1.7431399999999999E-11</v>
      </c>
      <c r="H1672" s="5">
        <v>118.72</v>
      </c>
      <c r="I1672" s="5" t="s">
        <v>3429</v>
      </c>
      <c r="J1672" s="5">
        <v>3</v>
      </c>
      <c r="K1672" s="5">
        <v>-1.4418</v>
      </c>
      <c r="L1672" s="5">
        <v>2</v>
      </c>
      <c r="M1672" s="5">
        <v>1.1040000000000001</v>
      </c>
      <c r="N1672" s="5">
        <v>1.2070000000000001</v>
      </c>
      <c r="O1672" s="5">
        <v>1.167</v>
      </c>
      <c r="P1672" s="5">
        <v>0.96499999999999997</v>
      </c>
      <c r="Q1672" s="5">
        <v>0.84899999999999998</v>
      </c>
      <c r="R1672" s="5">
        <v>0.88400000000000001</v>
      </c>
      <c r="S1672" s="5">
        <v>0.77600000000000002</v>
      </c>
      <c r="T1672" s="6">
        <v>5.1558000000000402E-3</v>
      </c>
    </row>
    <row r="1673" spans="1:20" ht="14.25" x14ac:dyDescent="0.2">
      <c r="A1673" s="5" t="s">
        <v>3424</v>
      </c>
      <c r="B1673" s="5">
        <v>307</v>
      </c>
      <c r="C1673" s="5" t="s">
        <v>81</v>
      </c>
      <c r="D1673" s="5" t="s">
        <v>3425</v>
      </c>
      <c r="E1673" s="5" t="s">
        <v>3426</v>
      </c>
      <c r="F1673" s="5">
        <v>1</v>
      </c>
      <c r="G1673" s="6">
        <v>4.8539100000000003E-3</v>
      </c>
      <c r="H1673" s="5">
        <v>52.598999999999997</v>
      </c>
      <c r="I1673" s="5" t="s">
        <v>3430</v>
      </c>
      <c r="J1673" s="5">
        <v>3</v>
      </c>
      <c r="K1673" s="5">
        <v>-1.3727</v>
      </c>
      <c r="L1673" s="5">
        <v>1</v>
      </c>
    </row>
    <row r="1674" spans="1:20" ht="14.25" x14ac:dyDescent="0.2">
      <c r="A1674" s="5" t="s">
        <v>3431</v>
      </c>
      <c r="B1674" s="5">
        <v>73</v>
      </c>
      <c r="C1674" s="5" t="s">
        <v>81</v>
      </c>
      <c r="D1674" s="5" t="s">
        <v>3432</v>
      </c>
      <c r="E1674" s="5" t="s">
        <v>3433</v>
      </c>
      <c r="F1674" s="5">
        <v>1</v>
      </c>
      <c r="G1674" s="6">
        <v>3.9505200000000001E-4</v>
      </c>
      <c r="H1674" s="5">
        <v>81.676000000000002</v>
      </c>
      <c r="I1674" s="5" t="s">
        <v>3434</v>
      </c>
      <c r="J1674" s="5">
        <v>3</v>
      </c>
      <c r="K1674" s="5">
        <v>1.1445000000000001</v>
      </c>
      <c r="L1674" s="5">
        <v>2</v>
      </c>
      <c r="M1674" s="5">
        <v>0.96899999999999997</v>
      </c>
      <c r="N1674" s="5">
        <v>1.004</v>
      </c>
      <c r="O1674" s="5">
        <v>0.99399999999999999</v>
      </c>
      <c r="P1674" s="5">
        <v>1.0249999999999999</v>
      </c>
      <c r="Q1674" s="5">
        <v>0.94799999999999995</v>
      </c>
      <c r="R1674" s="5">
        <v>1.0649999999999999</v>
      </c>
      <c r="S1674" s="5">
        <v>1.024</v>
      </c>
      <c r="T1674" s="6">
        <v>0.56259999999999999</v>
      </c>
    </row>
    <row r="1675" spans="1:20" ht="14.25" x14ac:dyDescent="0.2">
      <c r="A1675" s="5" t="s">
        <v>3431</v>
      </c>
      <c r="B1675" s="5">
        <v>167</v>
      </c>
      <c r="C1675" s="5" t="s">
        <v>81</v>
      </c>
      <c r="D1675" s="5" t="s">
        <v>3432</v>
      </c>
      <c r="E1675" s="5" t="s">
        <v>3433</v>
      </c>
      <c r="F1675" s="5">
        <v>1</v>
      </c>
      <c r="G1675" s="6">
        <v>2.3548E-12</v>
      </c>
      <c r="H1675" s="5">
        <v>128.76</v>
      </c>
      <c r="I1675" s="5" t="s">
        <v>3435</v>
      </c>
      <c r="J1675" s="5">
        <v>4</v>
      </c>
      <c r="K1675" s="5">
        <v>-0.91173999999999999</v>
      </c>
      <c r="L1675" s="5">
        <v>1</v>
      </c>
      <c r="M1675" s="5">
        <v>1.141</v>
      </c>
      <c r="N1675" s="5">
        <v>1.0549999999999999</v>
      </c>
      <c r="O1675" s="5">
        <v>1.1579999999999999</v>
      </c>
      <c r="P1675" s="5">
        <v>1.03</v>
      </c>
      <c r="Q1675" s="5">
        <v>0.90300000000000002</v>
      </c>
      <c r="R1675" s="5">
        <v>0.85499999999999998</v>
      </c>
      <c r="S1675" s="5">
        <v>0.83099999999999996</v>
      </c>
      <c r="T1675" s="6">
        <v>3.9944000000000097E-2</v>
      </c>
    </row>
    <row r="1676" spans="1:20" ht="14.25" x14ac:dyDescent="0.2">
      <c r="A1676" s="5" t="s">
        <v>3436</v>
      </c>
      <c r="B1676" s="5">
        <v>464</v>
      </c>
      <c r="C1676" s="5" t="s">
        <v>81</v>
      </c>
      <c r="D1676" s="5" t="s">
        <v>3437</v>
      </c>
      <c r="E1676" s="5" t="s">
        <v>3438</v>
      </c>
      <c r="F1676" s="5">
        <v>1</v>
      </c>
      <c r="G1676" s="6">
        <v>1.9740899999999999E-2</v>
      </c>
      <c r="H1676" s="5">
        <v>87.475999999999999</v>
      </c>
      <c r="I1676" s="5" t="s">
        <v>3439</v>
      </c>
      <c r="J1676" s="5">
        <v>2</v>
      </c>
      <c r="K1676" s="5">
        <v>0.42487000000000003</v>
      </c>
      <c r="L1676" s="5">
        <v>1</v>
      </c>
      <c r="M1676" s="5">
        <v>0.95899999999999996</v>
      </c>
      <c r="N1676" s="5">
        <v>0.95699999999999996</v>
      </c>
      <c r="O1676" s="5">
        <v>0.91</v>
      </c>
      <c r="P1676" s="5">
        <v>1.0509999999999999</v>
      </c>
      <c r="Q1676" s="5">
        <v>1.04</v>
      </c>
      <c r="R1676" s="5">
        <v>1.044</v>
      </c>
      <c r="S1676" s="5">
        <v>1.109</v>
      </c>
      <c r="T1676" s="6">
        <v>3.9429000000000798E-3</v>
      </c>
    </row>
    <row r="1677" spans="1:20" ht="14.25" x14ac:dyDescent="0.2">
      <c r="A1677" s="5" t="s">
        <v>3440</v>
      </c>
      <c r="B1677" s="5">
        <v>133</v>
      </c>
      <c r="C1677" s="5" t="s">
        <v>81</v>
      </c>
      <c r="D1677" s="5" t="s">
        <v>3441</v>
      </c>
      <c r="E1677" s="5" t="s">
        <v>3442</v>
      </c>
      <c r="F1677" s="5">
        <v>1</v>
      </c>
      <c r="G1677" s="6">
        <v>1.7062000000000001E-2</v>
      </c>
      <c r="H1677" s="5">
        <v>79.128</v>
      </c>
      <c r="I1677" s="5" t="s">
        <v>3443</v>
      </c>
      <c r="J1677" s="5">
        <v>2</v>
      </c>
      <c r="K1677" s="5">
        <v>0.63827</v>
      </c>
      <c r="L1677" s="5">
        <v>1</v>
      </c>
      <c r="M1677" s="5">
        <v>1.37</v>
      </c>
      <c r="N1677" s="5">
        <v>1.4850000000000001</v>
      </c>
      <c r="O1677" s="5">
        <v>1.399</v>
      </c>
      <c r="P1677" s="5">
        <v>0.65600000000000003</v>
      </c>
      <c r="Q1677" s="5">
        <v>0.85899999999999999</v>
      </c>
      <c r="R1677" s="5">
        <v>0.65400000000000003</v>
      </c>
      <c r="S1677" s="5">
        <v>0.51</v>
      </c>
      <c r="T1677" s="6">
        <v>1.8841200000000401E-3</v>
      </c>
    </row>
    <row r="1678" spans="1:20" ht="14.25" x14ac:dyDescent="0.2">
      <c r="A1678" s="5" t="s">
        <v>3444</v>
      </c>
      <c r="B1678" s="5">
        <v>118</v>
      </c>
      <c r="C1678" s="5" t="s">
        <v>81</v>
      </c>
      <c r="D1678" s="5" t="s">
        <v>3445</v>
      </c>
      <c r="E1678" s="5" t="s">
        <v>3446</v>
      </c>
      <c r="F1678" s="5">
        <v>1</v>
      </c>
      <c r="G1678" s="6">
        <v>3.7918800000000001E-3</v>
      </c>
      <c r="H1678" s="5">
        <v>84.478999999999999</v>
      </c>
      <c r="I1678" s="5" t="s">
        <v>3447</v>
      </c>
      <c r="J1678" s="5">
        <v>2</v>
      </c>
      <c r="K1678" s="5">
        <v>-0.65863000000000005</v>
      </c>
      <c r="L1678" s="5">
        <v>1</v>
      </c>
      <c r="M1678" s="5">
        <v>1.034</v>
      </c>
      <c r="N1678" s="5">
        <v>1.0329999999999999</v>
      </c>
      <c r="O1678" s="5">
        <v>1.044</v>
      </c>
      <c r="P1678" s="5">
        <v>1.02</v>
      </c>
      <c r="Q1678" s="5">
        <v>0.98399999999999999</v>
      </c>
      <c r="R1678" s="5">
        <v>0.94</v>
      </c>
      <c r="S1678" s="5">
        <v>0.94599999999999995</v>
      </c>
      <c r="T1678" s="6">
        <v>0.144764</v>
      </c>
    </row>
    <row r="1679" spans="1:20" ht="14.25" x14ac:dyDescent="0.2">
      <c r="A1679" s="5" t="s">
        <v>3448</v>
      </c>
      <c r="B1679" s="5">
        <v>304</v>
      </c>
      <c r="C1679" s="5" t="s">
        <v>81</v>
      </c>
      <c r="D1679" s="5" t="s">
        <v>3449</v>
      </c>
      <c r="E1679" s="5" t="s">
        <v>3450</v>
      </c>
      <c r="F1679" s="5">
        <v>1</v>
      </c>
      <c r="G1679" s="6">
        <v>2.5802800000000001E-2</v>
      </c>
      <c r="H1679" s="5">
        <v>60.363999999999997</v>
      </c>
      <c r="I1679" s="5" t="s">
        <v>3451</v>
      </c>
      <c r="J1679" s="5">
        <v>2</v>
      </c>
      <c r="K1679" s="5">
        <v>-2.5819000000000001</v>
      </c>
      <c r="L1679" s="5">
        <v>2</v>
      </c>
      <c r="M1679" s="5">
        <v>0.93200000000000005</v>
      </c>
      <c r="N1679" s="5">
        <v>0.92800000000000005</v>
      </c>
      <c r="O1679" s="5">
        <v>0.89200000000000002</v>
      </c>
      <c r="P1679" s="5">
        <v>1.0569999999999999</v>
      </c>
      <c r="Q1679" s="5">
        <v>1.036</v>
      </c>
      <c r="R1679" s="5">
        <v>1.0920000000000001</v>
      </c>
      <c r="S1679" s="5">
        <v>1.157</v>
      </c>
      <c r="T1679" s="6">
        <v>2.1411000000000099E-3</v>
      </c>
    </row>
    <row r="1680" spans="1:20" ht="14.25" x14ac:dyDescent="0.2">
      <c r="A1680" s="5" t="s">
        <v>3448</v>
      </c>
      <c r="B1680" s="5">
        <v>180</v>
      </c>
      <c r="C1680" s="5" t="s">
        <v>81</v>
      </c>
      <c r="D1680" s="5" t="s">
        <v>3449</v>
      </c>
      <c r="E1680" s="5" t="s">
        <v>3450</v>
      </c>
      <c r="F1680" s="5">
        <v>1</v>
      </c>
      <c r="G1680" s="6">
        <v>2.14957E-3</v>
      </c>
      <c r="H1680" s="5">
        <v>85.676000000000002</v>
      </c>
      <c r="I1680" s="5" t="s">
        <v>3452</v>
      </c>
      <c r="J1680" s="5">
        <v>4</v>
      </c>
      <c r="K1680" s="5">
        <v>-0.43223</v>
      </c>
      <c r="L1680" s="5">
        <v>1</v>
      </c>
      <c r="M1680" s="5">
        <v>0.85</v>
      </c>
      <c r="N1680" s="5">
        <v>0.96699999999999997</v>
      </c>
      <c r="O1680" s="5">
        <v>0.89100000000000001</v>
      </c>
      <c r="P1680" s="5">
        <v>0.99199999999999999</v>
      </c>
      <c r="Q1680" s="5">
        <v>1.0589999999999999</v>
      </c>
      <c r="R1680" s="5">
        <v>1.1539999999999999</v>
      </c>
      <c r="S1680" s="5">
        <v>1.1839999999999999</v>
      </c>
      <c r="T1680" s="6">
        <v>4.3775000000000001E-2</v>
      </c>
    </row>
    <row r="1681" spans="1:20" ht="14.25" x14ac:dyDescent="0.2">
      <c r="A1681" s="5" t="s">
        <v>3448</v>
      </c>
      <c r="B1681" s="5">
        <v>225</v>
      </c>
      <c r="C1681" s="5" t="s">
        <v>81</v>
      </c>
      <c r="D1681" s="5" t="s">
        <v>3449</v>
      </c>
      <c r="E1681" s="5" t="s">
        <v>3450</v>
      </c>
      <c r="F1681" s="5">
        <v>1</v>
      </c>
      <c r="G1681" s="6">
        <v>2.6086999999999999E-2</v>
      </c>
      <c r="H1681" s="5">
        <v>55.530999999999999</v>
      </c>
      <c r="I1681" s="5" t="s">
        <v>3453</v>
      </c>
      <c r="J1681" s="5">
        <v>3</v>
      </c>
      <c r="K1681" s="5">
        <v>-4.4044999999999996</v>
      </c>
      <c r="L1681" s="5">
        <v>1</v>
      </c>
    </row>
    <row r="1682" spans="1:20" ht="14.25" x14ac:dyDescent="0.2">
      <c r="A1682" s="5" t="s">
        <v>3448</v>
      </c>
      <c r="B1682" s="5">
        <v>287</v>
      </c>
      <c r="C1682" s="5" t="s">
        <v>81</v>
      </c>
      <c r="D1682" s="5" t="s">
        <v>3449</v>
      </c>
      <c r="E1682" s="5" t="s">
        <v>3450</v>
      </c>
      <c r="F1682" s="5">
        <v>1</v>
      </c>
      <c r="G1682" s="6">
        <v>1.2379899999999999E-2</v>
      </c>
      <c r="H1682" s="5">
        <v>63.816000000000003</v>
      </c>
      <c r="I1682" s="5" t="s">
        <v>3454</v>
      </c>
      <c r="J1682" s="5">
        <v>3</v>
      </c>
      <c r="K1682" s="5">
        <v>0.47793000000000002</v>
      </c>
      <c r="L1682" s="5">
        <v>1</v>
      </c>
      <c r="M1682" s="5">
        <v>0.94499999999999995</v>
      </c>
      <c r="N1682" s="5">
        <v>1.0069999999999999</v>
      </c>
      <c r="O1682" s="5">
        <v>1.008</v>
      </c>
      <c r="P1682" s="5">
        <v>0.98699999999999999</v>
      </c>
      <c r="Q1682" s="5">
        <v>1.0880000000000001</v>
      </c>
      <c r="R1682" s="5">
        <v>0.96699999999999997</v>
      </c>
      <c r="S1682" s="5">
        <v>1.028</v>
      </c>
      <c r="T1682" s="6">
        <v>0.56467999999999996</v>
      </c>
    </row>
    <row r="1683" spans="1:20" ht="14.25" x14ac:dyDescent="0.2">
      <c r="A1683" s="5" t="s">
        <v>3448</v>
      </c>
      <c r="B1683" s="5">
        <v>323</v>
      </c>
      <c r="C1683" s="5" t="s">
        <v>81</v>
      </c>
      <c r="D1683" s="5" t="s">
        <v>3449</v>
      </c>
      <c r="E1683" s="5" t="s">
        <v>3450</v>
      </c>
      <c r="F1683" s="5">
        <v>1</v>
      </c>
      <c r="G1683" s="6">
        <v>1.10662E-2</v>
      </c>
      <c r="H1683" s="5">
        <v>56.042999999999999</v>
      </c>
      <c r="I1683" s="5" t="s">
        <v>3455</v>
      </c>
      <c r="J1683" s="5">
        <v>3</v>
      </c>
      <c r="K1683" s="5">
        <v>-0.92662</v>
      </c>
      <c r="L1683" s="5">
        <v>1</v>
      </c>
      <c r="M1683" s="5">
        <v>0.70899999999999996</v>
      </c>
      <c r="N1683" s="5">
        <v>0.84299999999999997</v>
      </c>
      <c r="O1683" s="5">
        <v>0.95</v>
      </c>
      <c r="P1683" s="5">
        <v>1.2190000000000001</v>
      </c>
      <c r="Q1683" s="5">
        <v>0.96899999999999997</v>
      </c>
      <c r="R1683" s="5">
        <v>1.163</v>
      </c>
      <c r="S1683" s="5">
        <v>1.339</v>
      </c>
      <c r="T1683" s="6">
        <v>5.5476999999999999E-2</v>
      </c>
    </row>
    <row r="1684" spans="1:20" ht="14.25" x14ac:dyDescent="0.2">
      <c r="A1684" s="5" t="s">
        <v>3448</v>
      </c>
      <c r="B1684" s="5">
        <v>290</v>
      </c>
      <c r="C1684" s="5" t="s">
        <v>81</v>
      </c>
      <c r="D1684" s="5" t="s">
        <v>3449</v>
      </c>
      <c r="E1684" s="5" t="s">
        <v>3450</v>
      </c>
      <c r="F1684" s="5">
        <v>1</v>
      </c>
      <c r="G1684" s="6">
        <v>1.4882599999999999E-2</v>
      </c>
      <c r="H1684" s="5">
        <v>50.353000000000002</v>
      </c>
      <c r="I1684" s="5" t="s">
        <v>3456</v>
      </c>
      <c r="J1684" s="5">
        <v>4</v>
      </c>
      <c r="K1684" s="5">
        <v>0.84653</v>
      </c>
      <c r="L1684" s="5">
        <v>1</v>
      </c>
      <c r="M1684" s="5">
        <v>1.0880000000000001</v>
      </c>
      <c r="N1684" s="5">
        <v>0.88700000000000001</v>
      </c>
      <c r="O1684" s="5">
        <v>1.012</v>
      </c>
      <c r="P1684" s="5">
        <v>1.085</v>
      </c>
      <c r="Q1684" s="5">
        <v>0.89800000000000002</v>
      </c>
      <c r="R1684" s="5">
        <v>1.05</v>
      </c>
      <c r="S1684" s="5">
        <v>1.0149999999999999</v>
      </c>
      <c r="T1684" s="6">
        <v>0.86207999999999996</v>
      </c>
    </row>
    <row r="1685" spans="1:20" ht="14.25" x14ac:dyDescent="0.2">
      <c r="A1685" s="5" t="s">
        <v>3457</v>
      </c>
      <c r="B1685" s="5">
        <v>402</v>
      </c>
      <c r="C1685" s="5" t="s">
        <v>81</v>
      </c>
      <c r="D1685" s="5" t="s">
        <v>3458</v>
      </c>
      <c r="E1685" s="5" t="s">
        <v>3459</v>
      </c>
      <c r="F1685" s="5">
        <v>1</v>
      </c>
      <c r="G1685" s="6">
        <v>1.0996799999999999E-2</v>
      </c>
      <c r="H1685" s="5">
        <v>85.533000000000001</v>
      </c>
      <c r="I1685" s="5" t="s">
        <v>3460</v>
      </c>
      <c r="J1685" s="5">
        <v>2</v>
      </c>
      <c r="K1685" s="5">
        <v>-0.15071999999999999</v>
      </c>
      <c r="L1685" s="5">
        <v>2</v>
      </c>
      <c r="M1685" s="5">
        <v>1.7210000000000001</v>
      </c>
      <c r="N1685" s="5">
        <v>1.6850000000000001</v>
      </c>
      <c r="O1685" s="5">
        <v>1.8180000000000001</v>
      </c>
      <c r="P1685" s="5">
        <v>0.51900000000000002</v>
      </c>
      <c r="Q1685" s="5">
        <v>0.53900000000000003</v>
      </c>
      <c r="R1685" s="5">
        <v>0.46400000000000002</v>
      </c>
      <c r="S1685" s="5">
        <v>0.29099999999999998</v>
      </c>
      <c r="T1685" s="6">
        <v>1.8211499999920599E-5</v>
      </c>
    </row>
    <row r="1686" spans="1:20" ht="14.25" x14ac:dyDescent="0.2">
      <c r="A1686" s="5" t="s">
        <v>3461</v>
      </c>
      <c r="B1686" s="5">
        <v>1026</v>
      </c>
      <c r="C1686" s="5" t="s">
        <v>81</v>
      </c>
      <c r="D1686" s="5" t="s">
        <v>3462</v>
      </c>
      <c r="E1686" s="5" t="s">
        <v>3463</v>
      </c>
      <c r="F1686" s="5">
        <v>1</v>
      </c>
      <c r="G1686" s="6">
        <v>5.2979700000000004E-4</v>
      </c>
      <c r="H1686" s="5">
        <v>66.058999999999997</v>
      </c>
      <c r="I1686" s="5" t="s">
        <v>3464</v>
      </c>
      <c r="J1686" s="5">
        <v>3</v>
      </c>
      <c r="K1686" s="5">
        <v>-0.9546</v>
      </c>
      <c r="L1686" s="5">
        <v>1</v>
      </c>
      <c r="M1686" s="5">
        <v>1.3720000000000001</v>
      </c>
      <c r="N1686" s="5">
        <v>1.2110000000000001</v>
      </c>
      <c r="O1686" s="5">
        <v>1.2789999999999999</v>
      </c>
      <c r="P1686" s="5">
        <v>0.78700000000000003</v>
      </c>
      <c r="Q1686" s="5">
        <v>0.88300000000000001</v>
      </c>
      <c r="R1686" s="5">
        <v>0.77200000000000002</v>
      </c>
      <c r="S1686" s="5">
        <v>0.63200000000000001</v>
      </c>
      <c r="T1686" s="6">
        <v>1.1582600000000799E-3</v>
      </c>
    </row>
    <row r="1687" spans="1:20" ht="14.25" x14ac:dyDescent="0.2">
      <c r="A1687" s="5" t="s">
        <v>3465</v>
      </c>
      <c r="B1687" s="5">
        <v>137</v>
      </c>
      <c r="C1687" s="5" t="s">
        <v>81</v>
      </c>
      <c r="D1687" s="5" t="s">
        <v>3466</v>
      </c>
      <c r="E1687" s="5" t="s">
        <v>3467</v>
      </c>
      <c r="F1687" s="5">
        <v>1</v>
      </c>
      <c r="G1687" s="6">
        <v>7.6773E-4</v>
      </c>
      <c r="H1687" s="5">
        <v>71.08</v>
      </c>
      <c r="I1687" s="5" t="s">
        <v>3468</v>
      </c>
      <c r="J1687" s="5">
        <v>3</v>
      </c>
      <c r="K1687" s="5">
        <v>-0.97143999999999997</v>
      </c>
      <c r="L1687" s="5">
        <v>2</v>
      </c>
      <c r="M1687" s="5">
        <v>1.137</v>
      </c>
      <c r="N1687" s="5">
        <v>1.0649999999999999</v>
      </c>
      <c r="O1687" s="5">
        <v>1.1100000000000001</v>
      </c>
      <c r="P1687" s="5">
        <v>0.92900000000000005</v>
      </c>
      <c r="Q1687" s="5">
        <v>0.92900000000000005</v>
      </c>
      <c r="R1687" s="5">
        <v>0.95099999999999996</v>
      </c>
      <c r="S1687" s="5">
        <v>0.84799999999999998</v>
      </c>
      <c r="T1687" s="6">
        <v>1.3422699999999801E-3</v>
      </c>
    </row>
    <row r="1688" spans="1:20" ht="14.25" x14ac:dyDescent="0.2">
      <c r="A1688" s="5" t="s">
        <v>3465</v>
      </c>
      <c r="B1688" s="5">
        <v>130</v>
      </c>
      <c r="C1688" s="5" t="s">
        <v>81</v>
      </c>
      <c r="D1688" s="5" t="s">
        <v>3466</v>
      </c>
      <c r="E1688" s="5" t="s">
        <v>3467</v>
      </c>
      <c r="F1688" s="5">
        <v>1</v>
      </c>
      <c r="G1688" s="6">
        <v>5.5075000000000002E-3</v>
      </c>
      <c r="H1688" s="5">
        <v>96.341999999999999</v>
      </c>
      <c r="I1688" s="5" t="s">
        <v>3469</v>
      </c>
      <c r="J1688" s="5">
        <v>2</v>
      </c>
      <c r="K1688" s="5">
        <v>0.68311999999999995</v>
      </c>
      <c r="L1688" s="5">
        <v>1</v>
      </c>
      <c r="M1688" s="5">
        <v>0.92700000000000005</v>
      </c>
      <c r="N1688" s="5">
        <v>0.91</v>
      </c>
      <c r="O1688" s="5">
        <v>0.82299999999999995</v>
      </c>
      <c r="P1688" s="5">
        <v>1.0309999999999999</v>
      </c>
      <c r="Q1688" s="5">
        <v>1.107</v>
      </c>
      <c r="R1688" s="5">
        <v>1.109</v>
      </c>
      <c r="S1688" s="5">
        <v>1.2210000000000001</v>
      </c>
      <c r="T1688" s="6">
        <v>1.04848000000001E-2</v>
      </c>
    </row>
    <row r="1689" spans="1:20" ht="14.25" x14ac:dyDescent="0.2">
      <c r="A1689" s="5" t="s">
        <v>3465</v>
      </c>
      <c r="B1689" s="5">
        <v>203</v>
      </c>
      <c r="C1689" s="5" t="s">
        <v>81</v>
      </c>
      <c r="D1689" s="5" t="s">
        <v>3466</v>
      </c>
      <c r="E1689" s="5" t="s">
        <v>3467</v>
      </c>
      <c r="F1689" s="5">
        <v>1</v>
      </c>
      <c r="G1689" s="6">
        <v>1.95781E-6</v>
      </c>
      <c r="H1689" s="5">
        <v>130.1</v>
      </c>
      <c r="I1689" s="5" t="s">
        <v>3470</v>
      </c>
      <c r="J1689" s="5">
        <v>2</v>
      </c>
      <c r="K1689" s="5">
        <v>-0.45938000000000001</v>
      </c>
      <c r="L1689" s="5">
        <v>1</v>
      </c>
      <c r="M1689" s="5">
        <v>0.76900000000000002</v>
      </c>
      <c r="N1689" s="5">
        <v>0.92500000000000004</v>
      </c>
      <c r="O1689" s="5">
        <v>0.92900000000000005</v>
      </c>
      <c r="P1689" s="5">
        <v>1.069</v>
      </c>
      <c r="Q1689" s="5">
        <v>1.0660000000000001</v>
      </c>
      <c r="R1689" s="5">
        <v>1.1299999999999999</v>
      </c>
      <c r="S1689" s="5">
        <v>1.2450000000000001</v>
      </c>
      <c r="T1689" s="6">
        <v>2.6918000000000001E-2</v>
      </c>
    </row>
    <row r="1690" spans="1:20" ht="14.25" x14ac:dyDescent="0.2">
      <c r="A1690" s="5" t="s">
        <v>3465</v>
      </c>
      <c r="B1690" s="5">
        <v>317</v>
      </c>
      <c r="C1690" s="5" t="s">
        <v>81</v>
      </c>
      <c r="D1690" s="5" t="s">
        <v>3466</v>
      </c>
      <c r="E1690" s="5" t="s">
        <v>3467</v>
      </c>
      <c r="F1690" s="5">
        <v>1</v>
      </c>
      <c r="G1690" s="6">
        <v>3.9655499999999999E-4</v>
      </c>
      <c r="H1690" s="5">
        <v>86.897999999999996</v>
      </c>
      <c r="I1690" s="5" t="s">
        <v>3471</v>
      </c>
      <c r="J1690" s="5">
        <v>3</v>
      </c>
      <c r="K1690" s="5">
        <v>-1.3472999999999999</v>
      </c>
      <c r="L1690" s="5">
        <v>1</v>
      </c>
      <c r="M1690" s="5">
        <v>0.995</v>
      </c>
      <c r="N1690" s="5">
        <v>0.98399999999999999</v>
      </c>
      <c r="O1690" s="5">
        <v>1.0149999999999999</v>
      </c>
      <c r="P1690" s="5">
        <v>0.97699999999999998</v>
      </c>
      <c r="Q1690" s="5">
        <v>0.96399999999999997</v>
      </c>
      <c r="R1690" s="5">
        <v>1.0760000000000001</v>
      </c>
      <c r="S1690" s="5">
        <v>1.008</v>
      </c>
      <c r="T1690" s="6">
        <v>0.86424000000000001</v>
      </c>
    </row>
    <row r="1691" spans="1:20" ht="14.25" x14ac:dyDescent="0.2">
      <c r="A1691" s="5" t="s">
        <v>3465</v>
      </c>
      <c r="B1691" s="5">
        <v>56</v>
      </c>
      <c r="C1691" s="5" t="s">
        <v>81</v>
      </c>
      <c r="D1691" s="5" t="s">
        <v>3466</v>
      </c>
      <c r="E1691" s="5" t="s">
        <v>3467</v>
      </c>
      <c r="F1691" s="5">
        <v>1</v>
      </c>
      <c r="G1691" s="6">
        <v>1.25776E-5</v>
      </c>
      <c r="H1691" s="5">
        <v>63.978999999999999</v>
      </c>
      <c r="I1691" s="5" t="s">
        <v>3472</v>
      </c>
      <c r="J1691" s="5">
        <v>4</v>
      </c>
      <c r="K1691" s="5">
        <v>-1.3230999999999999</v>
      </c>
      <c r="L1691" s="5">
        <v>1</v>
      </c>
      <c r="M1691" s="5">
        <v>0.97399999999999998</v>
      </c>
      <c r="N1691" s="5">
        <v>1.0029999999999999</v>
      </c>
      <c r="O1691" s="5">
        <v>0.92100000000000004</v>
      </c>
      <c r="P1691" s="5">
        <v>0.99299999999999999</v>
      </c>
      <c r="Q1691" s="5">
        <v>1.081</v>
      </c>
      <c r="R1691" s="5">
        <v>1.012</v>
      </c>
      <c r="S1691" s="5">
        <v>1.0649999999999999</v>
      </c>
      <c r="T1691" s="6">
        <v>0.154998</v>
      </c>
    </row>
    <row r="1692" spans="1:20" ht="14.25" x14ac:dyDescent="0.2">
      <c r="A1692" s="5" t="s">
        <v>3465</v>
      </c>
      <c r="B1692" s="5">
        <v>213</v>
      </c>
      <c r="C1692" s="5" t="s">
        <v>81</v>
      </c>
      <c r="D1692" s="5" t="s">
        <v>3466</v>
      </c>
      <c r="E1692" s="5" t="s">
        <v>3467</v>
      </c>
      <c r="F1692" s="5">
        <v>1</v>
      </c>
      <c r="G1692" s="6">
        <v>1.7813200000000001E-3</v>
      </c>
      <c r="H1692" s="5">
        <v>64.64</v>
      </c>
      <c r="I1692" s="5" t="s">
        <v>3473</v>
      </c>
      <c r="J1692" s="5">
        <v>3</v>
      </c>
      <c r="K1692" s="5">
        <v>-0.27522000000000002</v>
      </c>
      <c r="L1692" s="5">
        <v>1</v>
      </c>
    </row>
    <row r="1693" spans="1:20" ht="14.25" x14ac:dyDescent="0.2">
      <c r="A1693" s="5" t="s">
        <v>3465</v>
      </c>
      <c r="B1693" s="5">
        <v>79</v>
      </c>
      <c r="C1693" s="5" t="s">
        <v>81</v>
      </c>
      <c r="D1693" s="5" t="s">
        <v>3466</v>
      </c>
      <c r="E1693" s="5" t="s">
        <v>3467</v>
      </c>
      <c r="F1693" s="5">
        <v>1</v>
      </c>
      <c r="G1693" s="6">
        <v>1.6997399999999999E-3</v>
      </c>
      <c r="H1693" s="5">
        <v>84.953999999999994</v>
      </c>
      <c r="I1693" s="5" t="s">
        <v>3474</v>
      </c>
      <c r="J1693" s="5">
        <v>2</v>
      </c>
      <c r="K1693" s="5">
        <v>0.23247000000000001</v>
      </c>
      <c r="L1693" s="5">
        <v>1</v>
      </c>
    </row>
    <row r="1694" spans="1:20" ht="14.25" x14ac:dyDescent="0.2">
      <c r="A1694" s="5" t="s">
        <v>3475</v>
      </c>
      <c r="B1694" s="5">
        <v>221</v>
      </c>
      <c r="C1694" s="5" t="s">
        <v>81</v>
      </c>
      <c r="D1694" s="5" t="s">
        <v>3476</v>
      </c>
      <c r="E1694" s="5" t="s">
        <v>3477</v>
      </c>
      <c r="F1694" s="5">
        <v>1</v>
      </c>
      <c r="G1694" s="6">
        <v>6.9973600000000004E-5</v>
      </c>
      <c r="H1694" s="5">
        <v>89.483999999999995</v>
      </c>
      <c r="I1694" s="5" t="s">
        <v>3478</v>
      </c>
      <c r="J1694" s="5">
        <v>2</v>
      </c>
      <c r="K1694" s="5">
        <v>-0.99734</v>
      </c>
      <c r="L1694" s="5">
        <v>2</v>
      </c>
      <c r="M1694" s="5">
        <v>1.099</v>
      </c>
      <c r="N1694" s="5">
        <v>1.1930000000000001</v>
      </c>
      <c r="O1694" s="5">
        <v>1.141</v>
      </c>
      <c r="P1694" s="5">
        <v>0.88700000000000001</v>
      </c>
      <c r="Q1694" s="5">
        <v>0.91100000000000003</v>
      </c>
      <c r="R1694" s="5">
        <v>0.92400000000000004</v>
      </c>
      <c r="S1694" s="5">
        <v>0.79300000000000004</v>
      </c>
      <c r="T1694" s="6">
        <v>9.5699000000004598E-4</v>
      </c>
    </row>
    <row r="1695" spans="1:20" ht="14.25" x14ac:dyDescent="0.2">
      <c r="A1695" s="5" t="s">
        <v>3475</v>
      </c>
      <c r="B1695" s="5">
        <v>277</v>
      </c>
      <c r="C1695" s="5" t="s">
        <v>81</v>
      </c>
      <c r="D1695" s="5" t="s">
        <v>3476</v>
      </c>
      <c r="E1695" s="5" t="s">
        <v>3477</v>
      </c>
      <c r="F1695" s="5">
        <v>1</v>
      </c>
      <c r="G1695" s="6">
        <v>6.7167300000000002E-4</v>
      </c>
      <c r="H1695" s="5">
        <v>121.9</v>
      </c>
      <c r="I1695" s="5" t="s">
        <v>3479</v>
      </c>
      <c r="J1695" s="5">
        <v>2</v>
      </c>
      <c r="K1695" s="5">
        <v>1.7714000000000001</v>
      </c>
      <c r="L1695" s="5">
        <v>1</v>
      </c>
      <c r="M1695" s="5">
        <v>0.90600000000000003</v>
      </c>
      <c r="N1695" s="5">
        <v>0.95499999999999996</v>
      </c>
      <c r="O1695" s="5">
        <v>0.89200000000000002</v>
      </c>
      <c r="P1695" s="5">
        <v>1.097</v>
      </c>
      <c r="Q1695" s="5">
        <v>1.0129999999999999</v>
      </c>
      <c r="R1695" s="5">
        <v>1.075</v>
      </c>
      <c r="S1695" s="5">
        <v>1.157</v>
      </c>
      <c r="T1695" s="6">
        <v>9.9574000000000103E-3</v>
      </c>
    </row>
    <row r="1696" spans="1:20" ht="14.25" x14ac:dyDescent="0.2">
      <c r="A1696" s="5" t="s">
        <v>3480</v>
      </c>
      <c r="B1696" s="5">
        <v>644</v>
      </c>
      <c r="C1696" s="5" t="s">
        <v>81</v>
      </c>
      <c r="D1696" s="5" t="s">
        <v>3481</v>
      </c>
      <c r="E1696" s="5" t="s">
        <v>3482</v>
      </c>
      <c r="F1696" s="5">
        <v>1</v>
      </c>
      <c r="G1696" s="6">
        <v>3.95789E-2</v>
      </c>
      <c r="H1696" s="5">
        <v>43.308</v>
      </c>
      <c r="I1696" s="5" t="s">
        <v>3483</v>
      </c>
      <c r="J1696" s="5">
        <v>3</v>
      </c>
      <c r="K1696" s="5">
        <v>0.89951999999999999</v>
      </c>
      <c r="L1696" s="5">
        <v>1</v>
      </c>
    </row>
    <row r="1697" spans="1:20" ht="14.25" x14ac:dyDescent="0.2">
      <c r="A1697" s="5" t="s">
        <v>3484</v>
      </c>
      <c r="B1697" s="5">
        <v>547</v>
      </c>
      <c r="C1697" s="5" t="s">
        <v>81</v>
      </c>
      <c r="D1697" s="5" t="s">
        <v>3485</v>
      </c>
      <c r="E1697" s="5" t="s">
        <v>3486</v>
      </c>
      <c r="F1697" s="5">
        <v>1</v>
      </c>
      <c r="G1697" s="6">
        <v>6.3869199999999999E-3</v>
      </c>
      <c r="H1697" s="5">
        <v>65.224000000000004</v>
      </c>
      <c r="I1697" s="5" t="s">
        <v>3487</v>
      </c>
      <c r="J1697" s="5">
        <v>3</v>
      </c>
      <c r="K1697" s="5">
        <v>-0.80225000000000002</v>
      </c>
      <c r="L1697" s="5">
        <v>2</v>
      </c>
      <c r="M1697" s="5">
        <v>1.2430000000000001</v>
      </c>
      <c r="N1697" s="5">
        <v>1.196</v>
      </c>
      <c r="O1697" s="5">
        <v>1.1399999999999999</v>
      </c>
      <c r="P1697" s="5">
        <v>0.96499999999999997</v>
      </c>
      <c r="Q1697" s="5">
        <v>0.80600000000000005</v>
      </c>
      <c r="R1697" s="5">
        <v>0.86399999999999999</v>
      </c>
      <c r="S1697" s="5">
        <v>0.73599999999999999</v>
      </c>
      <c r="T1697" s="6">
        <v>6.0567999999999698E-3</v>
      </c>
    </row>
    <row r="1698" spans="1:20" ht="14.25" x14ac:dyDescent="0.2">
      <c r="A1698" s="5" t="s">
        <v>3484</v>
      </c>
      <c r="B1698" s="5">
        <v>179</v>
      </c>
      <c r="C1698" s="5" t="s">
        <v>81</v>
      </c>
      <c r="D1698" s="5" t="s">
        <v>3485</v>
      </c>
      <c r="E1698" s="5" t="s">
        <v>3486</v>
      </c>
      <c r="F1698" s="5">
        <v>1</v>
      </c>
      <c r="G1698" s="6">
        <v>2.47555E-5</v>
      </c>
      <c r="H1698" s="5">
        <v>115.57</v>
      </c>
      <c r="I1698" s="5" t="s">
        <v>3488</v>
      </c>
      <c r="J1698" s="5">
        <v>3</v>
      </c>
      <c r="K1698" s="5">
        <v>-1.7987</v>
      </c>
      <c r="L1698" s="5">
        <v>2</v>
      </c>
      <c r="M1698" s="5">
        <v>1.105</v>
      </c>
      <c r="N1698" s="5">
        <v>1.169</v>
      </c>
      <c r="O1698" s="5">
        <v>1.0900000000000001</v>
      </c>
      <c r="P1698" s="5">
        <v>0.93600000000000005</v>
      </c>
      <c r="Q1698" s="5">
        <v>0.90900000000000003</v>
      </c>
      <c r="R1698" s="5">
        <v>0.92700000000000005</v>
      </c>
      <c r="S1698" s="5">
        <v>0.82399999999999995</v>
      </c>
      <c r="T1698" s="6">
        <v>1.1171100000000301E-3</v>
      </c>
    </row>
    <row r="1699" spans="1:20" ht="14.25" x14ac:dyDescent="0.2">
      <c r="A1699" s="5" t="s">
        <v>3484</v>
      </c>
      <c r="B1699" s="5">
        <v>250</v>
      </c>
      <c r="C1699" s="5" t="s">
        <v>81</v>
      </c>
      <c r="D1699" s="5" t="s">
        <v>3485</v>
      </c>
      <c r="E1699" s="5" t="s">
        <v>3486</v>
      </c>
      <c r="F1699" s="5">
        <v>1</v>
      </c>
      <c r="G1699" s="6">
        <v>4.9990799999999997E-10</v>
      </c>
      <c r="H1699" s="5">
        <v>121.48</v>
      </c>
      <c r="I1699" s="5" t="s">
        <v>3489</v>
      </c>
      <c r="J1699" s="5">
        <v>2</v>
      </c>
      <c r="K1699" s="5">
        <v>-0.32717000000000002</v>
      </c>
      <c r="L1699" s="5">
        <v>1</v>
      </c>
      <c r="M1699" s="5">
        <v>0.65100000000000002</v>
      </c>
      <c r="N1699" s="5">
        <v>0.65200000000000002</v>
      </c>
      <c r="O1699" s="5">
        <v>0.70499999999999996</v>
      </c>
      <c r="P1699" s="5">
        <v>1.2110000000000001</v>
      </c>
      <c r="Q1699" s="5">
        <v>1.212</v>
      </c>
      <c r="R1699" s="5">
        <v>1.26</v>
      </c>
      <c r="S1699" s="5">
        <v>1.8340000000000001</v>
      </c>
      <c r="T1699" s="6">
        <v>3.62110000000637E-5</v>
      </c>
    </row>
    <row r="1700" spans="1:20" ht="14.25" x14ac:dyDescent="0.2">
      <c r="A1700" s="5" t="s">
        <v>3484</v>
      </c>
      <c r="B1700" s="5">
        <v>550</v>
      </c>
      <c r="C1700" s="5" t="s">
        <v>81</v>
      </c>
      <c r="D1700" s="5" t="s">
        <v>3485</v>
      </c>
      <c r="E1700" s="5" t="s">
        <v>3486</v>
      </c>
      <c r="F1700" s="5">
        <v>1</v>
      </c>
      <c r="G1700" s="6">
        <v>6.1790600000000001E-3</v>
      </c>
      <c r="H1700" s="5">
        <v>83.753</v>
      </c>
      <c r="I1700" s="5" t="s">
        <v>3490</v>
      </c>
      <c r="J1700" s="5">
        <v>3</v>
      </c>
      <c r="K1700" s="5">
        <v>0.83267000000000002</v>
      </c>
      <c r="L1700" s="5">
        <v>1</v>
      </c>
      <c r="M1700" s="5">
        <v>1.2230000000000001</v>
      </c>
      <c r="N1700" s="5">
        <v>1.085</v>
      </c>
      <c r="O1700" s="5">
        <v>0.84799999999999998</v>
      </c>
      <c r="P1700" s="5">
        <v>0.95</v>
      </c>
      <c r="Q1700" s="5">
        <v>1.036</v>
      </c>
      <c r="R1700" s="5">
        <v>0.93500000000000005</v>
      </c>
      <c r="S1700" s="5">
        <v>0.92600000000000005</v>
      </c>
      <c r="T1700" s="6">
        <v>0.58298000000000005</v>
      </c>
    </row>
    <row r="1701" spans="1:20" ht="14.25" x14ac:dyDescent="0.2">
      <c r="A1701" s="5" t="s">
        <v>3491</v>
      </c>
      <c r="B1701" s="5">
        <v>269</v>
      </c>
      <c r="C1701" s="5" t="s">
        <v>81</v>
      </c>
      <c r="D1701" s="5" t="s">
        <v>3492</v>
      </c>
      <c r="E1701" s="5" t="s">
        <v>3493</v>
      </c>
      <c r="F1701" s="5">
        <v>1</v>
      </c>
      <c r="G1701" s="6">
        <v>3.0780200000000001E-6</v>
      </c>
      <c r="H1701" s="5">
        <v>109.02</v>
      </c>
      <c r="I1701" s="5" t="s">
        <v>3494</v>
      </c>
      <c r="J1701" s="5">
        <v>2</v>
      </c>
      <c r="K1701" s="5">
        <v>-1.5504</v>
      </c>
      <c r="L1701" s="5">
        <v>1</v>
      </c>
      <c r="M1701" s="5">
        <v>1.036</v>
      </c>
      <c r="N1701" s="5">
        <v>1.1379999999999999</v>
      </c>
      <c r="O1701" s="5">
        <v>1.1919999999999999</v>
      </c>
      <c r="P1701" s="5">
        <v>0.94599999999999995</v>
      </c>
      <c r="Q1701" s="5">
        <v>0.91100000000000003</v>
      </c>
      <c r="R1701" s="5">
        <v>0.91300000000000003</v>
      </c>
      <c r="S1701" s="5">
        <v>0.82299999999999995</v>
      </c>
      <c r="T1701" s="6">
        <v>1.08799000000001E-2</v>
      </c>
    </row>
    <row r="1702" spans="1:20" ht="14.25" x14ac:dyDescent="0.2">
      <c r="A1702" s="5" t="s">
        <v>3495</v>
      </c>
      <c r="B1702" s="5">
        <v>350</v>
      </c>
      <c r="C1702" s="5" t="s">
        <v>81</v>
      </c>
      <c r="D1702" s="5" t="s">
        <v>3496</v>
      </c>
      <c r="E1702" s="5" t="s">
        <v>3497</v>
      </c>
      <c r="F1702" s="5">
        <v>1</v>
      </c>
      <c r="G1702" s="6">
        <v>2.6102600000000001E-3</v>
      </c>
      <c r="H1702" s="5">
        <v>113.62</v>
      </c>
      <c r="I1702" s="5" t="s">
        <v>3498</v>
      </c>
      <c r="J1702" s="5">
        <v>3</v>
      </c>
      <c r="K1702" s="5">
        <v>-0.76109000000000004</v>
      </c>
      <c r="L1702" s="5">
        <v>2</v>
      </c>
      <c r="M1702" s="5">
        <v>0.89500000000000002</v>
      </c>
      <c r="N1702" s="5">
        <v>0.95699999999999996</v>
      </c>
      <c r="O1702" s="5">
        <v>0.96099999999999997</v>
      </c>
      <c r="P1702" s="5">
        <v>1.0389999999999999</v>
      </c>
      <c r="Q1702" s="5">
        <v>1.032</v>
      </c>
      <c r="R1702" s="5">
        <v>1.069</v>
      </c>
      <c r="S1702" s="5">
        <v>1.1160000000000001</v>
      </c>
      <c r="T1702" s="6">
        <v>1.22837E-2</v>
      </c>
    </row>
    <row r="1703" spans="1:20" ht="14.25" x14ac:dyDescent="0.2">
      <c r="A1703" s="5" t="s">
        <v>3495</v>
      </c>
      <c r="B1703" s="5">
        <v>88</v>
      </c>
      <c r="C1703" s="5" t="s">
        <v>81</v>
      </c>
      <c r="D1703" s="5" t="s">
        <v>3496</v>
      </c>
      <c r="E1703" s="5" t="s">
        <v>3497</v>
      </c>
      <c r="F1703" s="5">
        <v>1</v>
      </c>
      <c r="G1703" s="6">
        <v>2.1352E-4</v>
      </c>
      <c r="H1703" s="5">
        <v>84.759</v>
      </c>
      <c r="I1703" s="5" t="s">
        <v>3499</v>
      </c>
      <c r="J1703" s="5">
        <v>3</v>
      </c>
      <c r="K1703" s="5">
        <v>-1.1496999999999999</v>
      </c>
      <c r="L1703" s="5">
        <v>1</v>
      </c>
      <c r="M1703" s="5">
        <v>0.96299999999999997</v>
      </c>
      <c r="N1703" s="5">
        <v>0.95599999999999996</v>
      </c>
      <c r="O1703" s="5">
        <v>1.044</v>
      </c>
      <c r="P1703" s="5">
        <v>1.06</v>
      </c>
      <c r="Q1703" s="5">
        <v>0.95699999999999996</v>
      </c>
      <c r="R1703" s="5">
        <v>1.0269999999999999</v>
      </c>
      <c r="S1703" s="5">
        <v>1.0269999999999999</v>
      </c>
      <c r="T1703" s="6">
        <v>0.55120000000000002</v>
      </c>
    </row>
    <row r="1704" spans="1:20" ht="14.25" x14ac:dyDescent="0.2">
      <c r="A1704" s="5" t="s">
        <v>3495</v>
      </c>
      <c r="B1704" s="5">
        <v>289</v>
      </c>
      <c r="C1704" s="5" t="s">
        <v>81</v>
      </c>
      <c r="D1704" s="5" t="s">
        <v>3496</v>
      </c>
      <c r="E1704" s="5" t="s">
        <v>3497</v>
      </c>
      <c r="F1704" s="5">
        <v>1</v>
      </c>
      <c r="G1704" s="6">
        <v>3.3605299999999998E-2</v>
      </c>
      <c r="H1704" s="5">
        <v>78.113</v>
      </c>
      <c r="I1704" s="5" t="s">
        <v>3500</v>
      </c>
      <c r="J1704" s="5">
        <v>2</v>
      </c>
      <c r="K1704" s="5">
        <v>-0.63556999999999997</v>
      </c>
      <c r="L1704" s="5">
        <v>1</v>
      </c>
      <c r="M1704" s="5">
        <v>0.94</v>
      </c>
      <c r="N1704" s="5">
        <v>0.94399999999999995</v>
      </c>
      <c r="O1704" s="5">
        <v>0.91400000000000003</v>
      </c>
      <c r="P1704" s="5">
        <v>1.0840000000000001</v>
      </c>
      <c r="Q1704" s="5">
        <v>1.06</v>
      </c>
      <c r="R1704" s="5">
        <v>1.0129999999999999</v>
      </c>
      <c r="S1704" s="5">
        <v>1.1279999999999999</v>
      </c>
      <c r="T1704" s="6">
        <v>5.7407000000000404E-3</v>
      </c>
    </row>
    <row r="1705" spans="1:20" ht="14.25" x14ac:dyDescent="0.2">
      <c r="A1705" s="5" t="s">
        <v>3495</v>
      </c>
      <c r="B1705" s="5">
        <v>234</v>
      </c>
      <c r="C1705" s="5" t="s">
        <v>81</v>
      </c>
      <c r="D1705" s="5" t="s">
        <v>3496</v>
      </c>
      <c r="E1705" s="5" t="s">
        <v>3497</v>
      </c>
      <c r="F1705" s="5">
        <v>1</v>
      </c>
      <c r="G1705" s="6">
        <v>2.4894099999999999E-30</v>
      </c>
      <c r="H1705" s="5">
        <v>148.75</v>
      </c>
      <c r="I1705" s="5" t="s">
        <v>3501</v>
      </c>
      <c r="J1705" s="5">
        <v>3</v>
      </c>
      <c r="K1705" s="5">
        <v>-1.0953999999999999</v>
      </c>
      <c r="L1705" s="5">
        <v>1</v>
      </c>
      <c r="M1705" s="5">
        <v>0.88200000000000001</v>
      </c>
      <c r="N1705" s="5">
        <v>0.84899999999999998</v>
      </c>
      <c r="O1705" s="5">
        <v>0.98399999999999999</v>
      </c>
      <c r="P1705" s="5">
        <v>1.073</v>
      </c>
      <c r="Q1705" s="5">
        <v>1.046</v>
      </c>
      <c r="R1705" s="5">
        <v>1.0880000000000001</v>
      </c>
      <c r="S1705" s="5">
        <v>1.181</v>
      </c>
      <c r="T1705" s="6">
        <v>2.1121000000000101E-2</v>
      </c>
    </row>
    <row r="1706" spans="1:20" ht="14.25" x14ac:dyDescent="0.2">
      <c r="A1706" s="5" t="s">
        <v>3495</v>
      </c>
      <c r="B1706" s="5">
        <v>351</v>
      </c>
      <c r="C1706" s="5" t="s">
        <v>81</v>
      </c>
      <c r="D1706" s="5" t="s">
        <v>3496</v>
      </c>
      <c r="E1706" s="5" t="s">
        <v>3497</v>
      </c>
      <c r="F1706" s="5">
        <v>1</v>
      </c>
      <c r="G1706" s="6">
        <v>2.1433399999999998E-2</v>
      </c>
      <c r="H1706" s="5">
        <v>44.89</v>
      </c>
      <c r="I1706" s="5" t="s">
        <v>3502</v>
      </c>
      <c r="J1706" s="5">
        <v>3</v>
      </c>
      <c r="K1706" s="5">
        <v>-2.2829000000000002</v>
      </c>
      <c r="L1706" s="5">
        <v>1</v>
      </c>
      <c r="M1706" s="5">
        <v>1.0569999999999999</v>
      </c>
      <c r="N1706" s="5">
        <v>0.996</v>
      </c>
      <c r="O1706" s="5">
        <v>1.0549999999999999</v>
      </c>
      <c r="P1706" s="5">
        <v>0.94099999999999995</v>
      </c>
      <c r="Q1706" s="5">
        <v>1.0189999999999999</v>
      </c>
      <c r="R1706" s="5">
        <v>0.98199999999999998</v>
      </c>
      <c r="S1706" s="5">
        <v>0.94699999999999995</v>
      </c>
      <c r="T1706" s="6">
        <v>0.142097</v>
      </c>
    </row>
    <row r="1707" spans="1:20" ht="14.25" x14ac:dyDescent="0.2">
      <c r="A1707" s="5" t="s">
        <v>3503</v>
      </c>
      <c r="B1707" s="5">
        <v>32</v>
      </c>
      <c r="C1707" s="5" t="s">
        <v>81</v>
      </c>
      <c r="D1707" s="5" t="s">
        <v>3504</v>
      </c>
      <c r="E1707" s="5" t="s">
        <v>3505</v>
      </c>
      <c r="F1707" s="5">
        <v>1</v>
      </c>
      <c r="G1707" s="6">
        <v>6.4110599999999997E-3</v>
      </c>
      <c r="H1707" s="5">
        <v>62.463000000000001</v>
      </c>
      <c r="I1707" s="5" t="s">
        <v>3506</v>
      </c>
      <c r="J1707" s="5">
        <v>3</v>
      </c>
      <c r="K1707" s="5">
        <v>-0.81786999999999999</v>
      </c>
      <c r="L1707" s="5">
        <v>2</v>
      </c>
      <c r="M1707" s="5">
        <v>0.95799999999999996</v>
      </c>
      <c r="N1707" s="5">
        <v>0.90400000000000003</v>
      </c>
      <c r="O1707" s="5">
        <v>0.92</v>
      </c>
      <c r="P1707" s="5">
        <v>1.052</v>
      </c>
      <c r="Q1707" s="5">
        <v>1.022</v>
      </c>
      <c r="R1707" s="5">
        <v>1.0920000000000001</v>
      </c>
      <c r="S1707" s="5">
        <v>1.1379999999999999</v>
      </c>
      <c r="T1707" s="6">
        <v>7.3841000000000002E-3</v>
      </c>
    </row>
    <row r="1708" spans="1:20" ht="14.25" x14ac:dyDescent="0.2">
      <c r="A1708" s="5" t="s">
        <v>3503</v>
      </c>
      <c r="B1708" s="5">
        <v>317</v>
      </c>
      <c r="C1708" s="5" t="s">
        <v>81</v>
      </c>
      <c r="D1708" s="5" t="s">
        <v>3504</v>
      </c>
      <c r="E1708" s="5" t="s">
        <v>3505</v>
      </c>
      <c r="F1708" s="5">
        <v>1</v>
      </c>
      <c r="G1708" s="6">
        <v>2.59134E-2</v>
      </c>
      <c r="H1708" s="5">
        <v>61.962000000000003</v>
      </c>
      <c r="I1708" s="5" t="s">
        <v>3507</v>
      </c>
      <c r="J1708" s="5">
        <v>3</v>
      </c>
      <c r="K1708" s="5">
        <v>-0.36780000000000002</v>
      </c>
      <c r="L1708" s="5">
        <v>1</v>
      </c>
      <c r="M1708" s="5">
        <v>0.94199999999999995</v>
      </c>
      <c r="N1708" s="5">
        <v>0.90300000000000002</v>
      </c>
      <c r="O1708" s="5">
        <v>0.96399999999999997</v>
      </c>
      <c r="P1708" s="5">
        <v>0.98199999999999998</v>
      </c>
      <c r="Q1708" s="5">
        <v>1.1140000000000001</v>
      </c>
      <c r="R1708" s="5">
        <v>1.048</v>
      </c>
      <c r="S1708" s="5">
        <v>1.119</v>
      </c>
      <c r="T1708" s="6">
        <v>5.3238000000000001E-2</v>
      </c>
    </row>
    <row r="1709" spans="1:20" ht="14.25" x14ac:dyDescent="0.2">
      <c r="A1709" s="5" t="s">
        <v>3503</v>
      </c>
      <c r="B1709" s="5">
        <v>136</v>
      </c>
      <c r="C1709" s="5" t="s">
        <v>81</v>
      </c>
      <c r="D1709" s="5" t="s">
        <v>3504</v>
      </c>
      <c r="E1709" s="5" t="s">
        <v>3505</v>
      </c>
      <c r="F1709" s="5">
        <v>1</v>
      </c>
      <c r="G1709" s="6">
        <v>2.1064600000000001E-3</v>
      </c>
      <c r="H1709" s="5">
        <v>83.572999999999993</v>
      </c>
      <c r="I1709" s="5" t="s">
        <v>3508</v>
      </c>
      <c r="J1709" s="5">
        <v>2</v>
      </c>
      <c r="K1709" s="5">
        <v>0.43085000000000001</v>
      </c>
      <c r="L1709" s="5">
        <v>1</v>
      </c>
      <c r="M1709" s="5">
        <v>1.081</v>
      </c>
      <c r="N1709" s="5">
        <v>1.107</v>
      </c>
      <c r="O1709" s="5">
        <v>1.1000000000000001</v>
      </c>
      <c r="P1709" s="5">
        <v>0.94299999999999995</v>
      </c>
      <c r="Q1709" s="5">
        <v>0.92400000000000004</v>
      </c>
      <c r="R1709" s="5">
        <v>0.95599999999999996</v>
      </c>
      <c r="S1709" s="5">
        <v>0.85899999999999999</v>
      </c>
      <c r="T1709" s="6">
        <v>2.36910000000035E-4</v>
      </c>
    </row>
    <row r="1710" spans="1:20" ht="14.25" x14ac:dyDescent="0.2">
      <c r="A1710" s="5" t="s">
        <v>3503</v>
      </c>
      <c r="B1710" s="5">
        <v>44</v>
      </c>
      <c r="C1710" s="5" t="s">
        <v>81</v>
      </c>
      <c r="D1710" s="5" t="s">
        <v>3504</v>
      </c>
      <c r="E1710" s="5" t="s">
        <v>3505</v>
      </c>
      <c r="F1710" s="5">
        <v>1</v>
      </c>
      <c r="G1710" s="6">
        <v>2.63687E-5</v>
      </c>
      <c r="H1710" s="5">
        <v>94.716999999999999</v>
      </c>
      <c r="I1710" s="5" t="s">
        <v>3509</v>
      </c>
      <c r="J1710" s="5">
        <v>2</v>
      </c>
      <c r="K1710" s="5">
        <v>-0.71294999999999997</v>
      </c>
      <c r="L1710" s="5">
        <v>2</v>
      </c>
      <c r="M1710" s="5">
        <v>0.85399999999999998</v>
      </c>
      <c r="N1710" s="5">
        <v>0.86599999999999999</v>
      </c>
      <c r="O1710" s="5">
        <v>0.85699999999999998</v>
      </c>
      <c r="P1710" s="5">
        <v>1.03</v>
      </c>
      <c r="Q1710" s="5">
        <v>1.1639999999999999</v>
      </c>
      <c r="R1710" s="5">
        <v>1.103</v>
      </c>
      <c r="S1710" s="5">
        <v>1.2789999999999999</v>
      </c>
      <c r="T1710" s="6">
        <v>2.0482E-2</v>
      </c>
    </row>
    <row r="1711" spans="1:20" ht="14.25" x14ac:dyDescent="0.2">
      <c r="A1711" s="5" t="s">
        <v>3510</v>
      </c>
      <c r="B1711" s="5">
        <v>137</v>
      </c>
      <c r="C1711" s="5" t="s">
        <v>81</v>
      </c>
      <c r="D1711" s="5" t="s">
        <v>3511</v>
      </c>
      <c r="E1711" s="5" t="s">
        <v>3512</v>
      </c>
      <c r="F1711" s="5">
        <v>1</v>
      </c>
      <c r="G1711" s="6">
        <v>1.9182400000000001E-8</v>
      </c>
      <c r="H1711" s="5">
        <v>147.34</v>
      </c>
      <c r="I1711" s="5" t="s">
        <v>3513</v>
      </c>
      <c r="J1711" s="5">
        <v>2</v>
      </c>
      <c r="K1711" s="5">
        <v>-0.52751999999999999</v>
      </c>
      <c r="L1711" s="5">
        <v>2</v>
      </c>
      <c r="M1711" s="5">
        <v>0.99399999999999999</v>
      </c>
      <c r="N1711" s="5">
        <v>1.1439999999999999</v>
      </c>
      <c r="O1711" s="5">
        <v>1.026</v>
      </c>
      <c r="P1711" s="5">
        <v>0.995</v>
      </c>
      <c r="Q1711" s="5">
        <v>0.90900000000000003</v>
      </c>
      <c r="R1711" s="5">
        <v>1</v>
      </c>
      <c r="S1711" s="5">
        <v>0.91800000000000004</v>
      </c>
      <c r="T1711" s="6">
        <v>0.18231800000000001</v>
      </c>
    </row>
    <row r="1712" spans="1:20" ht="14.25" x14ac:dyDescent="0.2">
      <c r="A1712" s="5" t="s">
        <v>3510</v>
      </c>
      <c r="B1712" s="5">
        <v>66</v>
      </c>
      <c r="C1712" s="5" t="s">
        <v>81</v>
      </c>
      <c r="D1712" s="5" t="s">
        <v>3511</v>
      </c>
      <c r="E1712" s="5" t="s">
        <v>3512</v>
      </c>
      <c r="F1712" s="5">
        <v>1</v>
      </c>
      <c r="G1712" s="6">
        <v>1.7587700000000001E-4</v>
      </c>
      <c r="H1712" s="5">
        <v>71.98</v>
      </c>
      <c r="I1712" s="5" t="s">
        <v>3514</v>
      </c>
      <c r="J1712" s="5">
        <v>4</v>
      </c>
      <c r="K1712" s="5">
        <v>0.46012999999999998</v>
      </c>
      <c r="L1712" s="5">
        <v>1</v>
      </c>
      <c r="M1712" s="5">
        <v>0.96499999999999997</v>
      </c>
      <c r="N1712" s="5">
        <v>0.97599999999999998</v>
      </c>
      <c r="O1712" s="5">
        <v>1.0329999999999999</v>
      </c>
      <c r="P1712" s="5">
        <v>1.0109999999999999</v>
      </c>
      <c r="Q1712" s="5">
        <v>1.054</v>
      </c>
      <c r="R1712" s="5">
        <v>0.97099999999999997</v>
      </c>
      <c r="S1712" s="5">
        <v>1.0209999999999999</v>
      </c>
      <c r="T1712" s="6">
        <v>0.55264000000000002</v>
      </c>
    </row>
    <row r="1713" spans="1:20" ht="14.25" x14ac:dyDescent="0.2">
      <c r="A1713" s="5" t="s">
        <v>3515</v>
      </c>
      <c r="B1713" s="5">
        <v>76</v>
      </c>
      <c r="C1713" s="5" t="s">
        <v>81</v>
      </c>
      <c r="D1713" s="5" t="s">
        <v>3516</v>
      </c>
      <c r="E1713" s="5" t="s">
        <v>3517</v>
      </c>
      <c r="F1713" s="5">
        <v>1</v>
      </c>
      <c r="G1713" s="6">
        <v>1.0517500000000001E-5</v>
      </c>
      <c r="H1713" s="5">
        <v>119.39</v>
      </c>
      <c r="I1713" s="5" t="s">
        <v>3518</v>
      </c>
      <c r="J1713" s="5">
        <v>4</v>
      </c>
      <c r="K1713" s="5">
        <v>-0.36196</v>
      </c>
      <c r="L1713" s="5">
        <v>3</v>
      </c>
      <c r="M1713" s="5">
        <v>0.88700000000000001</v>
      </c>
      <c r="N1713" s="5">
        <v>0.91500000000000004</v>
      </c>
      <c r="O1713" s="5">
        <v>0.94099999999999995</v>
      </c>
      <c r="P1713" s="5">
        <v>1.085</v>
      </c>
      <c r="Q1713" s="5">
        <v>1.01</v>
      </c>
      <c r="R1713" s="5">
        <v>1.0940000000000001</v>
      </c>
      <c r="S1713" s="5">
        <v>1.163</v>
      </c>
      <c r="T1713" s="6">
        <v>7.9551999999999401E-3</v>
      </c>
    </row>
    <row r="1714" spans="1:20" ht="14.25" x14ac:dyDescent="0.2">
      <c r="A1714" s="5" t="s">
        <v>3519</v>
      </c>
      <c r="B1714" s="5">
        <v>159</v>
      </c>
      <c r="C1714" s="5" t="s">
        <v>81</v>
      </c>
      <c r="D1714" s="5" t="s">
        <v>3520</v>
      </c>
      <c r="E1714" s="5" t="s">
        <v>3521</v>
      </c>
      <c r="F1714" s="5">
        <v>1</v>
      </c>
      <c r="G1714" s="6">
        <v>1.2886400000000001E-6</v>
      </c>
      <c r="H1714" s="5">
        <v>84.159000000000006</v>
      </c>
      <c r="I1714" s="5" t="s">
        <v>3522</v>
      </c>
      <c r="J1714" s="5">
        <v>3</v>
      </c>
      <c r="K1714" s="5">
        <v>0.41238000000000002</v>
      </c>
      <c r="L1714" s="5">
        <v>1</v>
      </c>
      <c r="M1714" s="5">
        <v>0.99</v>
      </c>
      <c r="N1714" s="5">
        <v>1.018</v>
      </c>
      <c r="O1714" s="5">
        <v>0.95199999999999996</v>
      </c>
      <c r="P1714" s="5">
        <v>0.97399999999999998</v>
      </c>
      <c r="Q1714" s="5">
        <v>1.052</v>
      </c>
      <c r="R1714" s="5">
        <v>1.018</v>
      </c>
      <c r="S1714" s="5">
        <v>1.028</v>
      </c>
      <c r="T1714" s="6">
        <v>0.39982000000000001</v>
      </c>
    </row>
    <row r="1715" spans="1:20" ht="14.25" x14ac:dyDescent="0.2">
      <c r="A1715" s="5" t="s">
        <v>3519</v>
      </c>
      <c r="B1715" s="5">
        <v>11</v>
      </c>
      <c r="C1715" s="5" t="s">
        <v>81</v>
      </c>
      <c r="D1715" s="5" t="s">
        <v>3520</v>
      </c>
      <c r="E1715" s="5" t="s">
        <v>3521</v>
      </c>
      <c r="F1715" s="5">
        <v>1</v>
      </c>
      <c r="G1715" s="6">
        <v>3.8707300000000002E-3</v>
      </c>
      <c r="H1715" s="5">
        <v>103.55</v>
      </c>
      <c r="I1715" s="5" t="s">
        <v>3523</v>
      </c>
      <c r="J1715" s="5">
        <v>3</v>
      </c>
      <c r="K1715" s="5">
        <v>0.33835999999999999</v>
      </c>
      <c r="L1715" s="5">
        <v>2</v>
      </c>
      <c r="M1715" s="5">
        <v>0.89600000000000002</v>
      </c>
      <c r="N1715" s="5">
        <v>0.92</v>
      </c>
      <c r="O1715" s="5">
        <v>1.07</v>
      </c>
      <c r="P1715" s="5">
        <v>0.997</v>
      </c>
      <c r="Q1715" s="5">
        <v>1.071</v>
      </c>
      <c r="R1715" s="5">
        <v>1.0209999999999999</v>
      </c>
      <c r="S1715" s="5">
        <v>1.07</v>
      </c>
      <c r="T1715" s="6">
        <v>0.29842000000000002</v>
      </c>
    </row>
    <row r="1716" spans="1:20" ht="14.25" x14ac:dyDescent="0.2">
      <c r="A1716" s="5" t="s">
        <v>3519</v>
      </c>
      <c r="B1716" s="5">
        <v>70</v>
      </c>
      <c r="C1716" s="5" t="s">
        <v>81</v>
      </c>
      <c r="D1716" s="5" t="s">
        <v>3520</v>
      </c>
      <c r="E1716" s="5" t="s">
        <v>3521</v>
      </c>
      <c r="F1716" s="5">
        <v>1</v>
      </c>
      <c r="G1716" s="6">
        <v>1.6039700000000002E-5</v>
      </c>
      <c r="H1716" s="5">
        <v>106.67</v>
      </c>
      <c r="I1716" s="5" t="s">
        <v>3524</v>
      </c>
      <c r="J1716" s="5">
        <v>3</v>
      </c>
      <c r="K1716" s="5">
        <v>-5.1644000000000002E-2</v>
      </c>
      <c r="L1716" s="5">
        <v>2</v>
      </c>
      <c r="M1716" s="5">
        <v>0.77700000000000002</v>
      </c>
      <c r="N1716" s="5">
        <v>0.81399999999999995</v>
      </c>
      <c r="O1716" s="5">
        <v>0.70099999999999996</v>
      </c>
      <c r="P1716" s="5">
        <v>1.2010000000000001</v>
      </c>
      <c r="Q1716" s="5">
        <v>1.131</v>
      </c>
      <c r="R1716" s="5">
        <v>1.165</v>
      </c>
      <c r="S1716" s="5">
        <v>1.526</v>
      </c>
      <c r="T1716" s="6">
        <v>8.6280000000005198E-4</v>
      </c>
    </row>
    <row r="1717" spans="1:20" ht="14.25" x14ac:dyDescent="0.2">
      <c r="A1717" s="5" t="s">
        <v>3519</v>
      </c>
      <c r="B1717" s="5">
        <v>117</v>
      </c>
      <c r="C1717" s="5" t="s">
        <v>81</v>
      </c>
      <c r="D1717" s="5" t="s">
        <v>3520</v>
      </c>
      <c r="E1717" s="5" t="s">
        <v>3521</v>
      </c>
      <c r="F1717" s="5">
        <v>1</v>
      </c>
      <c r="G1717" s="6">
        <v>2.5054499999999999E-6</v>
      </c>
      <c r="H1717" s="5">
        <v>101.53</v>
      </c>
      <c r="I1717" s="5" t="s">
        <v>3525</v>
      </c>
      <c r="J1717" s="5">
        <v>3</v>
      </c>
      <c r="K1717" s="5">
        <v>-3.9150999999999998E-2</v>
      </c>
      <c r="L1717" s="5">
        <v>1</v>
      </c>
      <c r="M1717" s="5">
        <v>0.91</v>
      </c>
      <c r="N1717" s="5">
        <v>0.87</v>
      </c>
      <c r="O1717" s="5">
        <v>1.006</v>
      </c>
      <c r="P1717" s="5">
        <v>1.056</v>
      </c>
      <c r="Q1717" s="5">
        <v>1.052</v>
      </c>
      <c r="R1717" s="5">
        <v>1.052</v>
      </c>
      <c r="S1717" s="5">
        <v>1.1339999999999999</v>
      </c>
      <c r="T1717" s="6">
        <v>9.6784999999999996E-2</v>
      </c>
    </row>
    <row r="1718" spans="1:20" ht="14.25" x14ac:dyDescent="0.2">
      <c r="A1718" s="5" t="s">
        <v>3519</v>
      </c>
      <c r="B1718" s="5">
        <v>122</v>
      </c>
      <c r="C1718" s="5" t="s">
        <v>81</v>
      </c>
      <c r="D1718" s="5" t="s">
        <v>3520</v>
      </c>
      <c r="E1718" s="5" t="s">
        <v>3521</v>
      </c>
      <c r="F1718" s="5">
        <v>1</v>
      </c>
      <c r="G1718" s="6">
        <v>6.4055900000000001E-3</v>
      </c>
      <c r="H1718" s="5">
        <v>105.39</v>
      </c>
      <c r="I1718" s="5" t="s">
        <v>3230</v>
      </c>
      <c r="J1718" s="5">
        <v>3</v>
      </c>
      <c r="K1718" s="5">
        <v>-1.34</v>
      </c>
      <c r="L1718" s="5">
        <v>3</v>
      </c>
      <c r="M1718" s="5">
        <v>1.1160000000000001</v>
      </c>
      <c r="N1718" s="5">
        <v>1.0149999999999999</v>
      </c>
      <c r="O1718" s="5">
        <v>1</v>
      </c>
      <c r="P1718" s="5">
        <v>1.0009999999999999</v>
      </c>
      <c r="Q1718" s="5">
        <v>0.97</v>
      </c>
      <c r="R1718" s="5">
        <v>0.96399999999999997</v>
      </c>
      <c r="S1718" s="5">
        <v>0.93700000000000006</v>
      </c>
      <c r="T1718" s="6">
        <v>0.15466199999999999</v>
      </c>
    </row>
    <row r="1719" spans="1:20" ht="14.25" x14ac:dyDescent="0.2">
      <c r="A1719" s="5" t="s">
        <v>3526</v>
      </c>
      <c r="B1719" s="5">
        <v>49</v>
      </c>
      <c r="C1719" s="5" t="s">
        <v>81</v>
      </c>
      <c r="D1719" s="5" t="s">
        <v>3527</v>
      </c>
      <c r="E1719" s="5" t="s">
        <v>3528</v>
      </c>
      <c r="F1719" s="5">
        <v>1</v>
      </c>
      <c r="G1719" s="6">
        <v>2.26617E-4</v>
      </c>
      <c r="H1719" s="5">
        <v>77.372</v>
      </c>
      <c r="I1719" s="5" t="s">
        <v>3529</v>
      </c>
      <c r="J1719" s="5">
        <v>3</v>
      </c>
      <c r="K1719" s="5">
        <v>-7.0929000000000006E-2</v>
      </c>
      <c r="L1719" s="5">
        <v>1</v>
      </c>
      <c r="M1719" s="5">
        <v>0.93700000000000006</v>
      </c>
      <c r="N1719" s="5">
        <v>0.88200000000000001</v>
      </c>
      <c r="O1719" s="5">
        <v>0.875</v>
      </c>
      <c r="P1719" s="5">
        <v>1.03</v>
      </c>
      <c r="Q1719" s="5">
        <v>1.08</v>
      </c>
      <c r="R1719" s="5">
        <v>1.1120000000000001</v>
      </c>
      <c r="S1719" s="5">
        <v>1.196</v>
      </c>
      <c r="T1719" s="6">
        <v>4.50419999999996E-3</v>
      </c>
    </row>
    <row r="1720" spans="1:20" ht="14.25" x14ac:dyDescent="0.2">
      <c r="A1720" s="5" t="s">
        <v>3526</v>
      </c>
      <c r="B1720" s="5">
        <v>9</v>
      </c>
      <c r="C1720" s="5" t="s">
        <v>81</v>
      </c>
      <c r="D1720" s="5" t="s">
        <v>3527</v>
      </c>
      <c r="E1720" s="5" t="s">
        <v>3528</v>
      </c>
      <c r="F1720" s="5">
        <v>1</v>
      </c>
      <c r="G1720" s="6">
        <v>7.1175700000000001E-3</v>
      </c>
      <c r="H1720" s="5">
        <v>91.867000000000004</v>
      </c>
      <c r="I1720" s="5" t="s">
        <v>3530</v>
      </c>
      <c r="J1720" s="5">
        <v>2</v>
      </c>
      <c r="K1720" s="5">
        <v>0.42679</v>
      </c>
      <c r="L1720" s="5">
        <v>2</v>
      </c>
      <c r="M1720" s="5">
        <v>0.85599999999999998</v>
      </c>
      <c r="N1720" s="5">
        <v>0.85399999999999998</v>
      </c>
      <c r="O1720" s="5">
        <v>0.92900000000000005</v>
      </c>
      <c r="P1720" s="5">
        <v>1.105</v>
      </c>
      <c r="Q1720" s="5">
        <v>1.0760000000000001</v>
      </c>
      <c r="R1720" s="5">
        <v>1.08</v>
      </c>
      <c r="S1720" s="5">
        <v>1.236</v>
      </c>
      <c r="T1720" s="6">
        <v>1.8236499999999499E-3</v>
      </c>
    </row>
    <row r="1721" spans="1:20" ht="14.25" x14ac:dyDescent="0.2">
      <c r="A1721" s="5" t="s">
        <v>3531</v>
      </c>
      <c r="B1721" s="5">
        <v>237</v>
      </c>
      <c r="C1721" s="5" t="s">
        <v>81</v>
      </c>
      <c r="D1721" s="5" t="s">
        <v>3532</v>
      </c>
      <c r="E1721" s="5" t="s">
        <v>3533</v>
      </c>
      <c r="F1721" s="5">
        <v>1</v>
      </c>
      <c r="G1721" s="6">
        <v>1.40967E-3</v>
      </c>
      <c r="H1721" s="5">
        <v>108.7</v>
      </c>
      <c r="I1721" s="5" t="s">
        <v>3534</v>
      </c>
      <c r="J1721" s="5">
        <v>2</v>
      </c>
      <c r="K1721" s="5">
        <v>-0.61799000000000004</v>
      </c>
      <c r="L1721" s="5">
        <v>3</v>
      </c>
      <c r="M1721" s="5">
        <v>0.999</v>
      </c>
      <c r="N1721" s="5">
        <v>0.98099999999999998</v>
      </c>
      <c r="O1721" s="5">
        <v>0.97</v>
      </c>
      <c r="P1721" s="5">
        <v>1.0580000000000001</v>
      </c>
      <c r="Q1721" s="5">
        <v>0.996</v>
      </c>
      <c r="R1721" s="5">
        <v>1</v>
      </c>
      <c r="S1721" s="5">
        <v>1.0349999999999999</v>
      </c>
      <c r="T1721" s="6">
        <v>0.18224199999999999</v>
      </c>
    </row>
    <row r="1722" spans="1:20" ht="14.25" x14ac:dyDescent="0.2">
      <c r="A1722" s="5" t="s">
        <v>3531</v>
      </c>
      <c r="B1722" s="5">
        <v>246</v>
      </c>
      <c r="C1722" s="5" t="s">
        <v>81</v>
      </c>
      <c r="D1722" s="5" t="s">
        <v>3532</v>
      </c>
      <c r="E1722" s="5" t="s">
        <v>3533</v>
      </c>
      <c r="F1722" s="5">
        <v>1</v>
      </c>
      <c r="G1722" s="6">
        <v>4.7107900000000003E-3</v>
      </c>
      <c r="H1722" s="5">
        <v>59.198</v>
      </c>
      <c r="I1722" s="5" t="s">
        <v>3535</v>
      </c>
      <c r="J1722" s="5">
        <v>3</v>
      </c>
      <c r="K1722" s="5">
        <v>-0.96243000000000001</v>
      </c>
      <c r="L1722" s="5">
        <v>1</v>
      </c>
      <c r="M1722" s="5">
        <v>0.98399999999999999</v>
      </c>
      <c r="N1722" s="5">
        <v>0.92100000000000004</v>
      </c>
      <c r="O1722" s="5">
        <v>0.97699999999999998</v>
      </c>
      <c r="P1722" s="5">
        <v>1.127</v>
      </c>
      <c r="Q1722" s="5">
        <v>0.92800000000000005</v>
      </c>
      <c r="R1722" s="5">
        <v>1.0469999999999999</v>
      </c>
      <c r="S1722" s="5">
        <v>1.0760000000000001</v>
      </c>
      <c r="T1722" s="6">
        <v>0.30596000000000001</v>
      </c>
    </row>
    <row r="1723" spans="1:20" ht="14.25" x14ac:dyDescent="0.2">
      <c r="A1723" s="5" t="s">
        <v>3531</v>
      </c>
      <c r="B1723" s="5">
        <v>373</v>
      </c>
      <c r="C1723" s="5" t="s">
        <v>81</v>
      </c>
      <c r="D1723" s="5" t="s">
        <v>3532</v>
      </c>
      <c r="E1723" s="5" t="s">
        <v>3533</v>
      </c>
      <c r="F1723" s="5">
        <v>1</v>
      </c>
      <c r="G1723" s="6">
        <v>7.0734099999999996E-3</v>
      </c>
      <c r="H1723" s="5">
        <v>48.216000000000001</v>
      </c>
      <c r="I1723" s="5" t="s">
        <v>3536</v>
      </c>
      <c r="J1723" s="5">
        <v>3</v>
      </c>
      <c r="K1723" s="5">
        <v>0.52464999999999995</v>
      </c>
      <c r="L1723" s="5">
        <v>1</v>
      </c>
      <c r="M1723" s="5">
        <v>1.2170000000000001</v>
      </c>
      <c r="N1723" s="5">
        <v>1.1160000000000001</v>
      </c>
      <c r="O1723" s="5">
        <v>1.2410000000000001</v>
      </c>
      <c r="P1723" s="5">
        <v>0.92200000000000004</v>
      </c>
      <c r="Q1723" s="5">
        <v>0.92500000000000004</v>
      </c>
      <c r="R1723" s="5">
        <v>0.79100000000000004</v>
      </c>
      <c r="S1723" s="5">
        <v>0.73799999999999999</v>
      </c>
      <c r="T1723" s="6">
        <v>7.5018000000000003E-3</v>
      </c>
    </row>
    <row r="1724" spans="1:20" ht="14.25" x14ac:dyDescent="0.2">
      <c r="A1724" s="5" t="s">
        <v>3531</v>
      </c>
      <c r="B1724" s="5">
        <v>239</v>
      </c>
      <c r="C1724" s="5" t="s">
        <v>81</v>
      </c>
      <c r="D1724" s="5" t="s">
        <v>3532</v>
      </c>
      <c r="E1724" s="5" t="s">
        <v>3533</v>
      </c>
      <c r="F1724" s="5">
        <v>1</v>
      </c>
      <c r="G1724" s="6">
        <v>2.7378300000000001E-2</v>
      </c>
      <c r="H1724" s="5">
        <v>73.498999999999995</v>
      </c>
      <c r="I1724" s="5" t="s">
        <v>3537</v>
      </c>
      <c r="J1724" s="5">
        <v>2</v>
      </c>
      <c r="K1724" s="5">
        <v>-0.14080000000000001</v>
      </c>
      <c r="L1724" s="5">
        <v>1</v>
      </c>
      <c r="M1724" s="5">
        <v>0.96299999999999997</v>
      </c>
      <c r="N1724" s="5">
        <v>0.91800000000000004</v>
      </c>
      <c r="O1724" s="5">
        <v>0.93500000000000005</v>
      </c>
      <c r="P1724" s="5">
        <v>1.099</v>
      </c>
      <c r="Q1724" s="5">
        <v>1.0189999999999999</v>
      </c>
      <c r="R1724" s="5">
        <v>1.0269999999999999</v>
      </c>
      <c r="S1724" s="5">
        <v>1.117</v>
      </c>
      <c r="T1724" s="6">
        <v>1.6564399999999899E-2</v>
      </c>
    </row>
    <row r="1725" spans="1:20" ht="14.25" x14ac:dyDescent="0.2">
      <c r="A1725" s="5" t="s">
        <v>3531</v>
      </c>
      <c r="B1725" s="5">
        <v>68</v>
      </c>
      <c r="C1725" s="5" t="s">
        <v>81</v>
      </c>
      <c r="D1725" s="5" t="s">
        <v>3532</v>
      </c>
      <c r="E1725" s="5" t="s">
        <v>3533</v>
      </c>
      <c r="F1725" s="5">
        <v>1</v>
      </c>
      <c r="G1725" s="6">
        <v>1.0618100000000001E-4</v>
      </c>
      <c r="H1725" s="5">
        <v>102.4</v>
      </c>
      <c r="I1725" s="5" t="s">
        <v>3538</v>
      </c>
      <c r="J1725" s="5">
        <v>2</v>
      </c>
      <c r="K1725" s="5">
        <v>1.4964999999999999</v>
      </c>
      <c r="L1725" s="5">
        <v>2</v>
      </c>
      <c r="M1725" s="5">
        <v>1.3149999999999999</v>
      </c>
      <c r="N1725" s="5">
        <v>1.3009999999999999</v>
      </c>
      <c r="O1725" s="5">
        <v>1.345</v>
      </c>
      <c r="P1725" s="5">
        <v>0.751</v>
      </c>
      <c r="Q1725" s="5">
        <v>0.82599999999999996</v>
      </c>
      <c r="R1725" s="5">
        <v>0.79100000000000004</v>
      </c>
      <c r="S1725" s="5">
        <v>0.59799999999999998</v>
      </c>
      <c r="T1725" s="6">
        <v>6.0367000000005597E-5</v>
      </c>
    </row>
    <row r="1726" spans="1:20" ht="14.25" x14ac:dyDescent="0.2">
      <c r="A1726" s="5" t="s">
        <v>3531</v>
      </c>
      <c r="B1726" s="5">
        <v>277</v>
      </c>
      <c r="C1726" s="5" t="s">
        <v>81</v>
      </c>
      <c r="D1726" s="5" t="s">
        <v>3532</v>
      </c>
      <c r="E1726" s="5" t="s">
        <v>3533</v>
      </c>
      <c r="F1726" s="5">
        <v>1</v>
      </c>
      <c r="G1726" s="6">
        <v>1.18779E-2</v>
      </c>
      <c r="H1726" s="5">
        <v>95.909000000000006</v>
      </c>
      <c r="I1726" s="5" t="s">
        <v>3539</v>
      </c>
      <c r="J1726" s="5">
        <v>2</v>
      </c>
      <c r="K1726" s="5">
        <v>-0.497</v>
      </c>
      <c r="L1726" s="5">
        <v>2</v>
      </c>
      <c r="M1726" s="5">
        <v>1.6060000000000001</v>
      </c>
      <c r="N1726" s="5">
        <v>1.6120000000000001</v>
      </c>
      <c r="O1726" s="5">
        <v>1.512</v>
      </c>
      <c r="P1726" s="5">
        <v>0.63300000000000001</v>
      </c>
      <c r="Q1726" s="5">
        <v>0.624</v>
      </c>
      <c r="R1726" s="5">
        <v>0.59899999999999998</v>
      </c>
      <c r="S1726" s="5">
        <v>0.39200000000000002</v>
      </c>
      <c r="T1726" s="6">
        <v>1.9340000000367401E-6</v>
      </c>
    </row>
    <row r="1727" spans="1:20" ht="14.25" x14ac:dyDescent="0.2">
      <c r="A1727" s="5" t="s">
        <v>3531</v>
      </c>
      <c r="B1727" s="5">
        <v>317</v>
      </c>
      <c r="C1727" s="5" t="s">
        <v>81</v>
      </c>
      <c r="D1727" s="5" t="s">
        <v>3532</v>
      </c>
      <c r="E1727" s="5" t="s">
        <v>3533</v>
      </c>
      <c r="F1727" s="5">
        <v>1</v>
      </c>
      <c r="G1727" s="6">
        <v>1.21099E-2</v>
      </c>
      <c r="H1727" s="5">
        <v>53.237000000000002</v>
      </c>
      <c r="I1727" s="5" t="s">
        <v>3540</v>
      </c>
      <c r="J1727" s="5">
        <v>3</v>
      </c>
      <c r="K1727" s="5">
        <v>3.4781999999999999E-3</v>
      </c>
      <c r="L1727" s="5">
        <v>2</v>
      </c>
      <c r="M1727" s="5">
        <v>1.0069999999999999</v>
      </c>
      <c r="N1727" s="5">
        <v>1.016</v>
      </c>
      <c r="O1727" s="5">
        <v>0.95199999999999996</v>
      </c>
      <c r="P1727" s="5">
        <v>0.99099999999999999</v>
      </c>
      <c r="Q1727" s="5">
        <v>0.97699999999999998</v>
      </c>
      <c r="R1727" s="5">
        <v>1.0649999999999999</v>
      </c>
      <c r="S1727" s="5">
        <v>1.0189999999999999</v>
      </c>
      <c r="T1727" s="6">
        <v>0.60167999999999999</v>
      </c>
    </row>
    <row r="1728" spans="1:20" ht="14.25" x14ac:dyDescent="0.2">
      <c r="A1728" s="5" t="s">
        <v>3531</v>
      </c>
      <c r="B1728" s="5">
        <v>337</v>
      </c>
      <c r="C1728" s="5" t="s">
        <v>81</v>
      </c>
      <c r="D1728" s="5" t="s">
        <v>3532</v>
      </c>
      <c r="E1728" s="5" t="s">
        <v>3533</v>
      </c>
      <c r="F1728" s="5">
        <v>1</v>
      </c>
      <c r="G1728" s="6">
        <v>2.71518E-2</v>
      </c>
      <c r="H1728" s="5">
        <v>81.296000000000006</v>
      </c>
      <c r="I1728" s="5" t="s">
        <v>3541</v>
      </c>
      <c r="J1728" s="5">
        <v>2</v>
      </c>
      <c r="K1728" s="5">
        <v>0.84724999999999995</v>
      </c>
      <c r="L1728" s="5">
        <v>2</v>
      </c>
      <c r="M1728" s="5">
        <v>1.629</v>
      </c>
      <c r="N1728" s="5">
        <v>1.601</v>
      </c>
      <c r="O1728" s="5">
        <v>1.54</v>
      </c>
      <c r="P1728" s="5">
        <v>0.63500000000000001</v>
      </c>
      <c r="Q1728" s="5">
        <v>0.64100000000000001</v>
      </c>
      <c r="R1728" s="5">
        <v>0.55500000000000005</v>
      </c>
      <c r="S1728" s="5">
        <v>0.38400000000000001</v>
      </c>
      <c r="T1728" s="6">
        <v>4.0739000000011802E-5</v>
      </c>
    </row>
    <row r="1729" spans="1:20" ht="14.25" x14ac:dyDescent="0.2">
      <c r="A1729" s="5" t="s">
        <v>3531</v>
      </c>
      <c r="B1729" s="5">
        <v>530</v>
      </c>
      <c r="C1729" s="5" t="s">
        <v>81</v>
      </c>
      <c r="D1729" s="5" t="s">
        <v>3532</v>
      </c>
      <c r="E1729" s="5" t="s">
        <v>3533</v>
      </c>
      <c r="F1729" s="5">
        <v>1</v>
      </c>
      <c r="G1729" s="6">
        <v>1.93246E-4</v>
      </c>
      <c r="H1729" s="5">
        <v>113.93</v>
      </c>
      <c r="I1729" s="5" t="s">
        <v>3542</v>
      </c>
      <c r="J1729" s="5">
        <v>2</v>
      </c>
      <c r="K1729" s="5">
        <v>-8.0862000000000003E-2</v>
      </c>
      <c r="L1729" s="5">
        <v>2</v>
      </c>
      <c r="M1729" s="5">
        <v>1.071</v>
      </c>
      <c r="N1729" s="5">
        <v>0.97899999999999998</v>
      </c>
      <c r="O1729" s="5">
        <v>0.99099999999999999</v>
      </c>
      <c r="P1729" s="5">
        <v>0.996</v>
      </c>
      <c r="Q1729" s="5">
        <v>0.95099999999999996</v>
      </c>
      <c r="R1729" s="5">
        <v>1.046</v>
      </c>
      <c r="S1729" s="5">
        <v>0.98399999999999999</v>
      </c>
      <c r="T1729" s="6">
        <v>0.70726</v>
      </c>
    </row>
    <row r="1730" spans="1:20" ht="14.25" x14ac:dyDescent="0.2">
      <c r="A1730" s="5" t="s">
        <v>3531</v>
      </c>
      <c r="B1730" s="5">
        <v>366</v>
      </c>
      <c r="C1730" s="5" t="s">
        <v>81</v>
      </c>
      <c r="D1730" s="5" t="s">
        <v>3532</v>
      </c>
      <c r="E1730" s="5" t="s">
        <v>3533</v>
      </c>
      <c r="F1730" s="5">
        <v>1</v>
      </c>
      <c r="G1730" s="6">
        <v>2.5196099999999998E-4</v>
      </c>
      <c r="H1730" s="5">
        <v>128.81</v>
      </c>
      <c r="I1730" s="5" t="s">
        <v>3543</v>
      </c>
      <c r="J1730" s="5">
        <v>3</v>
      </c>
      <c r="K1730" s="5">
        <v>-2.0264000000000002</v>
      </c>
      <c r="L1730" s="5">
        <v>2</v>
      </c>
      <c r="M1730" s="5">
        <v>1.893</v>
      </c>
      <c r="N1730" s="5">
        <v>1.8140000000000001</v>
      </c>
      <c r="O1730" s="5">
        <v>1.67</v>
      </c>
      <c r="P1730" s="5">
        <v>0.502</v>
      </c>
      <c r="Q1730" s="5">
        <v>0.46200000000000002</v>
      </c>
      <c r="R1730" s="5">
        <v>0.46100000000000002</v>
      </c>
      <c r="S1730" s="5">
        <v>0.26500000000000001</v>
      </c>
      <c r="T1730" s="6">
        <v>4.3911999999535203E-6</v>
      </c>
    </row>
    <row r="1731" spans="1:20" ht="14.25" x14ac:dyDescent="0.2">
      <c r="A1731" s="5" t="s">
        <v>3531</v>
      </c>
      <c r="B1731" s="5">
        <v>73</v>
      </c>
      <c r="C1731" s="5" t="s">
        <v>81</v>
      </c>
      <c r="D1731" s="5" t="s">
        <v>3532</v>
      </c>
      <c r="E1731" s="5" t="s">
        <v>3533</v>
      </c>
      <c r="F1731" s="5">
        <v>0.99992800000000004</v>
      </c>
      <c r="G1731" s="6">
        <v>3.5011200000000003E-4</v>
      </c>
      <c r="H1731" s="5">
        <v>78.081000000000003</v>
      </c>
      <c r="I1731" s="5" t="s">
        <v>3544</v>
      </c>
      <c r="J1731" s="5">
        <v>3</v>
      </c>
      <c r="K1731" s="5">
        <v>0.66476999999999997</v>
      </c>
      <c r="L1731" s="5">
        <v>1</v>
      </c>
      <c r="M1731" s="5">
        <v>0.92300000000000004</v>
      </c>
      <c r="N1731" s="5">
        <v>0.91600000000000004</v>
      </c>
      <c r="O1731" s="5">
        <v>0.94299999999999995</v>
      </c>
      <c r="P1731" s="5">
        <v>1.109</v>
      </c>
      <c r="Q1731" s="5">
        <v>1.0169999999999999</v>
      </c>
      <c r="R1731" s="5">
        <v>1.042</v>
      </c>
      <c r="S1731" s="5">
        <v>1.139</v>
      </c>
      <c r="T1731" s="6">
        <v>8.9590000000000503E-3</v>
      </c>
    </row>
    <row r="1732" spans="1:20" ht="14.25" x14ac:dyDescent="0.2">
      <c r="A1732" s="5" t="s">
        <v>3531</v>
      </c>
      <c r="B1732" s="5">
        <v>169</v>
      </c>
      <c r="C1732" s="5" t="s">
        <v>81</v>
      </c>
      <c r="D1732" s="5" t="s">
        <v>3532</v>
      </c>
      <c r="E1732" s="5" t="s">
        <v>3533</v>
      </c>
      <c r="F1732" s="5">
        <v>0.99982000000000004</v>
      </c>
      <c r="G1732" s="6">
        <v>8.9241899999999998E-4</v>
      </c>
      <c r="H1732" s="5">
        <v>63.185000000000002</v>
      </c>
      <c r="I1732" s="5" t="s">
        <v>3545</v>
      </c>
      <c r="J1732" s="5">
        <v>3</v>
      </c>
      <c r="K1732" s="5">
        <v>-3.3260999999999998</v>
      </c>
      <c r="L1732" s="5">
        <v>1</v>
      </c>
      <c r="M1732" s="5">
        <v>0.66700000000000004</v>
      </c>
      <c r="N1732" s="5">
        <v>0.68500000000000005</v>
      </c>
      <c r="O1732" s="5">
        <v>0.75</v>
      </c>
      <c r="P1732" s="5">
        <v>1.286</v>
      </c>
      <c r="Q1732" s="5">
        <v>1.1539999999999999</v>
      </c>
      <c r="R1732" s="5">
        <v>1.1850000000000001</v>
      </c>
      <c r="S1732" s="5">
        <v>1.7250000000000001</v>
      </c>
      <c r="T1732" s="6">
        <v>3.4403000000005101E-4</v>
      </c>
    </row>
    <row r="1733" spans="1:20" ht="14.25" x14ac:dyDescent="0.2">
      <c r="A1733" s="5" t="s">
        <v>3531</v>
      </c>
      <c r="B1733" s="5">
        <v>100</v>
      </c>
      <c r="C1733" s="5" t="s">
        <v>81</v>
      </c>
      <c r="D1733" s="5" t="s">
        <v>3532</v>
      </c>
      <c r="E1733" s="5" t="s">
        <v>3533</v>
      </c>
      <c r="F1733" s="5">
        <v>1</v>
      </c>
      <c r="G1733" s="6">
        <v>2.1376699999999999E-6</v>
      </c>
      <c r="H1733" s="5">
        <v>102.65</v>
      </c>
      <c r="I1733" s="5" t="s">
        <v>3546</v>
      </c>
      <c r="J1733" s="5">
        <v>3</v>
      </c>
      <c r="K1733" s="5">
        <v>-5.9177E-2</v>
      </c>
      <c r="L1733" s="5">
        <v>3</v>
      </c>
      <c r="M1733" s="5">
        <v>1.0640000000000001</v>
      </c>
      <c r="N1733" s="5">
        <v>1.0169999999999999</v>
      </c>
      <c r="O1733" s="5">
        <v>1.02</v>
      </c>
      <c r="P1733" s="5">
        <v>0.98499999999999999</v>
      </c>
      <c r="Q1733" s="5">
        <v>0.95899999999999996</v>
      </c>
      <c r="R1733" s="5">
        <v>1.006</v>
      </c>
      <c r="S1733" s="5">
        <v>0.95099999999999996</v>
      </c>
      <c r="T1733" s="6">
        <v>6.8174999999999999E-2</v>
      </c>
    </row>
    <row r="1734" spans="1:20" ht="14.25" x14ac:dyDescent="0.2">
      <c r="A1734" s="5" t="s">
        <v>3531</v>
      </c>
      <c r="B1734" s="5">
        <v>325</v>
      </c>
      <c r="C1734" s="5" t="s">
        <v>81</v>
      </c>
      <c r="D1734" s="5" t="s">
        <v>3532</v>
      </c>
      <c r="E1734" s="5" t="s">
        <v>3533</v>
      </c>
      <c r="F1734" s="5">
        <v>1</v>
      </c>
      <c r="G1734" s="6">
        <v>1.05559E-2</v>
      </c>
      <c r="H1734" s="5">
        <v>44.807000000000002</v>
      </c>
      <c r="I1734" s="5" t="s">
        <v>3547</v>
      </c>
      <c r="J1734" s="5">
        <v>3</v>
      </c>
      <c r="K1734" s="5">
        <v>6.6021999999999997E-2</v>
      </c>
      <c r="L1734" s="5">
        <v>1</v>
      </c>
      <c r="M1734" s="5">
        <v>0.73099999999999998</v>
      </c>
      <c r="N1734" s="5">
        <v>0.68100000000000005</v>
      </c>
      <c r="O1734" s="5">
        <v>0.7</v>
      </c>
      <c r="P1734" s="5">
        <v>1.2150000000000001</v>
      </c>
      <c r="Q1734" s="5">
        <v>1.169</v>
      </c>
      <c r="R1734" s="5">
        <v>1.234</v>
      </c>
      <c r="S1734" s="5">
        <v>1.7130000000000001</v>
      </c>
      <c r="T1734" s="6">
        <v>3.6440999999998203E-5</v>
      </c>
    </row>
    <row r="1735" spans="1:20" ht="14.25" x14ac:dyDescent="0.2">
      <c r="A1735" s="5" t="s">
        <v>3531</v>
      </c>
      <c r="B1735" s="5">
        <v>388</v>
      </c>
      <c r="C1735" s="5" t="s">
        <v>81</v>
      </c>
      <c r="D1735" s="5" t="s">
        <v>3532</v>
      </c>
      <c r="E1735" s="5" t="s">
        <v>3533</v>
      </c>
      <c r="F1735" s="5">
        <v>1</v>
      </c>
      <c r="G1735" s="6">
        <v>4.5920500000000003E-3</v>
      </c>
      <c r="H1735" s="5">
        <v>82.451999999999998</v>
      </c>
      <c r="I1735" s="5" t="s">
        <v>3548</v>
      </c>
      <c r="J1735" s="5">
        <v>3</v>
      </c>
      <c r="K1735" s="5">
        <v>-0.44701000000000002</v>
      </c>
      <c r="L1735" s="5">
        <v>1</v>
      </c>
      <c r="M1735" s="5">
        <v>0.98699999999999999</v>
      </c>
      <c r="N1735" s="5">
        <v>1.01</v>
      </c>
      <c r="O1735" s="5">
        <v>1.0049999999999999</v>
      </c>
      <c r="P1735" s="5">
        <v>1.0620000000000001</v>
      </c>
      <c r="Q1735" s="5">
        <v>1.006</v>
      </c>
      <c r="R1735" s="5">
        <v>0.95299999999999996</v>
      </c>
      <c r="S1735" s="5">
        <v>1.006</v>
      </c>
      <c r="T1735" s="6">
        <v>0.87475999999999998</v>
      </c>
    </row>
    <row r="1736" spans="1:20" ht="14.25" x14ac:dyDescent="0.2">
      <c r="A1736" s="5" t="s">
        <v>3531</v>
      </c>
      <c r="B1736" s="5">
        <v>364</v>
      </c>
      <c r="C1736" s="5" t="s">
        <v>81</v>
      </c>
      <c r="D1736" s="5" t="s">
        <v>3532</v>
      </c>
      <c r="E1736" s="5" t="s">
        <v>3533</v>
      </c>
      <c r="F1736" s="5">
        <v>1</v>
      </c>
      <c r="G1736" s="6">
        <v>3.9973499999999999E-6</v>
      </c>
      <c r="H1736" s="5">
        <v>101.3</v>
      </c>
      <c r="I1736" s="5" t="s">
        <v>3549</v>
      </c>
      <c r="J1736" s="5">
        <v>3</v>
      </c>
      <c r="K1736" s="5">
        <v>-0.66874999999999996</v>
      </c>
      <c r="L1736" s="5">
        <v>1</v>
      </c>
      <c r="M1736" s="5">
        <v>1.458</v>
      </c>
      <c r="N1736" s="5">
        <v>1.1930000000000001</v>
      </c>
      <c r="O1736" s="5">
        <v>1.3420000000000001</v>
      </c>
      <c r="P1736" s="5">
        <v>0.81499999999999995</v>
      </c>
      <c r="Q1736" s="5">
        <v>0.76700000000000002</v>
      </c>
      <c r="R1736" s="5">
        <v>0.77600000000000002</v>
      </c>
      <c r="S1736" s="5">
        <v>0.59099999999999997</v>
      </c>
      <c r="T1736" s="6">
        <v>1.01859999999998E-3</v>
      </c>
    </row>
    <row r="1737" spans="1:20" ht="14.25" x14ac:dyDescent="0.2">
      <c r="A1737" s="5" t="s">
        <v>3550</v>
      </c>
      <c r="B1737" s="5">
        <v>27</v>
      </c>
      <c r="C1737" s="5" t="s">
        <v>81</v>
      </c>
      <c r="D1737" s="5" t="s">
        <v>3551</v>
      </c>
      <c r="E1737" s="5" t="s">
        <v>3552</v>
      </c>
      <c r="F1737" s="5">
        <v>1</v>
      </c>
      <c r="G1737" s="6">
        <v>1.0055200000000001E-6</v>
      </c>
      <c r="H1737" s="5">
        <v>113.4</v>
      </c>
      <c r="I1737" s="5" t="s">
        <v>3553</v>
      </c>
      <c r="J1737" s="5">
        <v>3</v>
      </c>
      <c r="K1737" s="5">
        <v>-0.26465</v>
      </c>
      <c r="L1737" s="5">
        <v>3</v>
      </c>
      <c r="M1737" s="5">
        <v>0.81499999999999995</v>
      </c>
      <c r="N1737" s="5">
        <v>0.80900000000000005</v>
      </c>
      <c r="O1737" s="5">
        <v>0.80200000000000005</v>
      </c>
      <c r="P1737" s="5">
        <v>1.23</v>
      </c>
      <c r="Q1737" s="5">
        <v>1.1040000000000001</v>
      </c>
      <c r="R1737" s="5">
        <v>1.0760000000000001</v>
      </c>
      <c r="S1737" s="5">
        <v>1.4059999999999999</v>
      </c>
      <c r="T1737" s="6">
        <v>1.44999E-2</v>
      </c>
    </row>
    <row r="1738" spans="1:20" ht="14.25" x14ac:dyDescent="0.2">
      <c r="A1738" s="5" t="s">
        <v>3550</v>
      </c>
      <c r="B1738" s="5">
        <v>103</v>
      </c>
      <c r="C1738" s="5" t="s">
        <v>81</v>
      </c>
      <c r="D1738" s="5" t="s">
        <v>3551</v>
      </c>
      <c r="E1738" s="5" t="s">
        <v>3552</v>
      </c>
      <c r="F1738" s="5">
        <v>1</v>
      </c>
      <c r="G1738" s="6">
        <v>9.924440000000001E-4</v>
      </c>
      <c r="H1738" s="5">
        <v>120.62</v>
      </c>
      <c r="I1738" s="5" t="s">
        <v>3554</v>
      </c>
      <c r="J1738" s="5">
        <v>2</v>
      </c>
      <c r="K1738" s="5">
        <v>-0.30019000000000001</v>
      </c>
      <c r="L1738" s="5">
        <v>1</v>
      </c>
      <c r="M1738" s="5">
        <v>0.91100000000000003</v>
      </c>
      <c r="N1738" s="5">
        <v>0.83399999999999996</v>
      </c>
      <c r="O1738" s="5">
        <v>0.91300000000000003</v>
      </c>
      <c r="P1738" s="5">
        <v>1.1619999999999999</v>
      </c>
      <c r="Q1738" s="5">
        <v>1.0129999999999999</v>
      </c>
      <c r="R1738" s="5">
        <v>1.079</v>
      </c>
      <c r="S1738" s="5">
        <v>1.224</v>
      </c>
      <c r="T1738" s="6">
        <v>1.52991E-2</v>
      </c>
    </row>
    <row r="1739" spans="1:20" ht="14.25" x14ac:dyDescent="0.2">
      <c r="A1739" s="5" t="s">
        <v>3555</v>
      </c>
      <c r="B1739" s="5">
        <v>196</v>
      </c>
      <c r="C1739" s="5" t="s">
        <v>81</v>
      </c>
      <c r="D1739" s="5" t="s">
        <v>3556</v>
      </c>
      <c r="E1739" s="5" t="s">
        <v>3557</v>
      </c>
      <c r="F1739" s="5">
        <v>1</v>
      </c>
      <c r="G1739" s="6">
        <v>2.3059799999999998E-2</v>
      </c>
      <c r="H1739" s="5">
        <v>84.244</v>
      </c>
      <c r="I1739" s="5" t="s">
        <v>3558</v>
      </c>
      <c r="J1739" s="5">
        <v>2</v>
      </c>
      <c r="K1739" s="5">
        <v>5.5874E-2</v>
      </c>
      <c r="L1739" s="5">
        <v>2</v>
      </c>
      <c r="M1739" s="5">
        <v>0.77</v>
      </c>
      <c r="N1739" s="5">
        <v>0.84299999999999997</v>
      </c>
      <c r="O1739" s="5">
        <v>0.97599999999999998</v>
      </c>
      <c r="P1739" s="5">
        <v>1.091</v>
      </c>
      <c r="Q1739" s="5">
        <v>1.129</v>
      </c>
      <c r="R1739" s="5">
        <v>1.0680000000000001</v>
      </c>
      <c r="S1739" s="5">
        <v>1.27</v>
      </c>
      <c r="T1739" s="6">
        <v>2.6457000000000001E-2</v>
      </c>
    </row>
    <row r="1740" spans="1:20" ht="14.25" x14ac:dyDescent="0.2">
      <c r="A1740" s="5" t="s">
        <v>3555</v>
      </c>
      <c r="B1740" s="5">
        <v>26</v>
      </c>
      <c r="C1740" s="5" t="s">
        <v>81</v>
      </c>
      <c r="D1740" s="5" t="s">
        <v>3556</v>
      </c>
      <c r="E1740" s="5" t="s">
        <v>3557</v>
      </c>
      <c r="F1740" s="5">
        <v>1</v>
      </c>
      <c r="G1740" s="6">
        <v>1.6332600000000001E-3</v>
      </c>
      <c r="H1740" s="5">
        <v>58.32</v>
      </c>
      <c r="I1740" s="5" t="s">
        <v>3559</v>
      </c>
      <c r="J1740" s="5">
        <v>3</v>
      </c>
      <c r="K1740" s="5">
        <v>0.32538</v>
      </c>
      <c r="L1740" s="5">
        <v>1</v>
      </c>
    </row>
    <row r="1741" spans="1:20" ht="14.25" x14ac:dyDescent="0.2">
      <c r="A1741" s="5" t="s">
        <v>3555</v>
      </c>
      <c r="B1741" s="5">
        <v>135</v>
      </c>
      <c r="C1741" s="5" t="s">
        <v>81</v>
      </c>
      <c r="D1741" s="5" t="s">
        <v>3556</v>
      </c>
      <c r="E1741" s="5" t="s">
        <v>3557</v>
      </c>
      <c r="F1741" s="5">
        <v>1</v>
      </c>
      <c r="G1741" s="6">
        <v>1.56009E-4</v>
      </c>
      <c r="H1741" s="5">
        <v>98.406999999999996</v>
      </c>
      <c r="I1741" s="5" t="s">
        <v>3560</v>
      </c>
      <c r="J1741" s="5">
        <v>3</v>
      </c>
      <c r="K1741" s="5">
        <v>-1.3914</v>
      </c>
      <c r="L1741" s="5">
        <v>2</v>
      </c>
      <c r="M1741" s="5">
        <v>0.85</v>
      </c>
      <c r="N1741" s="5">
        <v>0.88100000000000001</v>
      </c>
      <c r="O1741" s="5">
        <v>0.91400000000000003</v>
      </c>
      <c r="P1741" s="5">
        <v>1.0369999999999999</v>
      </c>
      <c r="Q1741" s="5">
        <v>1.0920000000000001</v>
      </c>
      <c r="R1741" s="5">
        <v>1.1220000000000001</v>
      </c>
      <c r="S1741" s="5">
        <v>1.2290000000000001</v>
      </c>
      <c r="T1741" s="6">
        <v>2.7177999999999898E-3</v>
      </c>
    </row>
    <row r="1742" spans="1:20" ht="14.25" x14ac:dyDescent="0.2">
      <c r="A1742" s="5" t="s">
        <v>3561</v>
      </c>
      <c r="B1742" s="5">
        <v>11</v>
      </c>
      <c r="C1742" s="5" t="s">
        <v>81</v>
      </c>
      <c r="D1742" s="5" t="s">
        <v>3562</v>
      </c>
      <c r="E1742" s="5" t="s">
        <v>3563</v>
      </c>
      <c r="F1742" s="5">
        <v>1</v>
      </c>
      <c r="G1742" s="6">
        <v>1.8124300000000001E-3</v>
      </c>
      <c r="H1742" s="5">
        <v>49.66</v>
      </c>
      <c r="I1742" s="5" t="s">
        <v>3564</v>
      </c>
      <c r="J1742" s="5">
        <v>4</v>
      </c>
      <c r="K1742" s="5">
        <v>-0.77634000000000003</v>
      </c>
      <c r="L1742" s="5">
        <v>1</v>
      </c>
      <c r="M1742" s="5">
        <v>1.07</v>
      </c>
      <c r="N1742" s="5">
        <v>0.96399999999999997</v>
      </c>
      <c r="O1742" s="5">
        <v>0.99399999999999999</v>
      </c>
      <c r="P1742" s="5">
        <v>0.98199999999999998</v>
      </c>
      <c r="Q1742" s="5">
        <v>0.96899999999999997</v>
      </c>
      <c r="R1742" s="5">
        <v>1.05</v>
      </c>
      <c r="S1742" s="5">
        <v>0.99099999999999999</v>
      </c>
      <c r="T1742" s="6">
        <v>0.83882000000000001</v>
      </c>
    </row>
    <row r="1743" spans="1:20" ht="14.25" x14ac:dyDescent="0.2">
      <c r="A1743" s="5" t="s">
        <v>3565</v>
      </c>
      <c r="B1743" s="5">
        <v>283</v>
      </c>
      <c r="C1743" s="5" t="s">
        <v>81</v>
      </c>
      <c r="D1743" s="5" t="s">
        <v>3566</v>
      </c>
      <c r="E1743" s="5" t="s">
        <v>3567</v>
      </c>
      <c r="F1743" s="5">
        <v>1</v>
      </c>
      <c r="G1743" s="6">
        <v>3.7109400000000001E-5</v>
      </c>
      <c r="H1743" s="5">
        <v>67.644999999999996</v>
      </c>
      <c r="I1743" s="5" t="s">
        <v>3568</v>
      </c>
      <c r="J1743" s="5">
        <v>3</v>
      </c>
      <c r="K1743" s="5">
        <v>0.67401</v>
      </c>
      <c r="L1743" s="5">
        <v>1</v>
      </c>
      <c r="M1743" s="5">
        <v>0.95399999999999996</v>
      </c>
      <c r="N1743" s="5">
        <v>0.96399999999999997</v>
      </c>
      <c r="O1743" s="5">
        <v>1.016</v>
      </c>
      <c r="P1743" s="5">
        <v>1.079</v>
      </c>
      <c r="Q1743" s="5">
        <v>0.999</v>
      </c>
      <c r="R1743" s="5">
        <v>0.98699999999999999</v>
      </c>
      <c r="S1743" s="5">
        <v>1.0449999999999999</v>
      </c>
      <c r="T1743" s="6">
        <v>0.27250000000000002</v>
      </c>
    </row>
    <row r="1744" spans="1:20" ht="14.25" x14ac:dyDescent="0.2">
      <c r="A1744" s="5" t="s">
        <v>3569</v>
      </c>
      <c r="B1744" s="5">
        <v>139</v>
      </c>
      <c r="C1744" s="5" t="s">
        <v>81</v>
      </c>
      <c r="D1744" s="5" t="s">
        <v>3570</v>
      </c>
      <c r="E1744" s="5" t="s">
        <v>3571</v>
      </c>
      <c r="F1744" s="5">
        <v>1</v>
      </c>
      <c r="G1744" s="6">
        <v>8.4840499999999999E-4</v>
      </c>
      <c r="H1744" s="5">
        <v>90.614000000000004</v>
      </c>
      <c r="I1744" s="5" t="s">
        <v>3572</v>
      </c>
      <c r="J1744" s="5">
        <v>3</v>
      </c>
      <c r="K1744" s="5">
        <v>0.71042000000000005</v>
      </c>
      <c r="L1744" s="5">
        <v>2</v>
      </c>
      <c r="M1744" s="5">
        <v>1.1479999999999999</v>
      </c>
      <c r="N1744" s="5">
        <v>1.1830000000000001</v>
      </c>
      <c r="O1744" s="5">
        <v>1.1579999999999999</v>
      </c>
      <c r="P1744" s="5">
        <v>0.79700000000000004</v>
      </c>
      <c r="Q1744" s="5">
        <v>0.80400000000000005</v>
      </c>
      <c r="R1744" s="5">
        <v>1.075</v>
      </c>
      <c r="S1744" s="5">
        <v>0.76700000000000002</v>
      </c>
      <c r="T1744" s="6">
        <v>0.10821799999999999</v>
      </c>
    </row>
    <row r="1745" spans="1:20" ht="14.25" x14ac:dyDescent="0.2">
      <c r="A1745" s="5" t="s">
        <v>3573</v>
      </c>
      <c r="B1745" s="5">
        <v>174</v>
      </c>
      <c r="C1745" s="5" t="s">
        <v>81</v>
      </c>
      <c r="D1745" s="5" t="s">
        <v>3574</v>
      </c>
      <c r="E1745" s="5" t="s">
        <v>3575</v>
      </c>
      <c r="F1745" s="5">
        <v>1</v>
      </c>
      <c r="G1745" s="6">
        <v>5.1984199999999996E-3</v>
      </c>
      <c r="H1745" s="5">
        <v>71.513000000000005</v>
      </c>
      <c r="I1745" s="5" t="s">
        <v>3576</v>
      </c>
      <c r="J1745" s="5">
        <v>2</v>
      </c>
      <c r="K1745" s="5">
        <v>0.99709000000000003</v>
      </c>
      <c r="L1745" s="5">
        <v>2</v>
      </c>
      <c r="M1745" s="5">
        <v>0.81100000000000005</v>
      </c>
      <c r="N1745" s="5">
        <v>1.0720000000000001</v>
      </c>
      <c r="O1745" s="5">
        <v>0.87</v>
      </c>
      <c r="P1745" s="5">
        <v>1.0980000000000001</v>
      </c>
      <c r="Q1745" s="5">
        <v>1.087</v>
      </c>
      <c r="R1745" s="5">
        <v>0.999</v>
      </c>
      <c r="S1745" s="5">
        <v>1.157</v>
      </c>
      <c r="T1745" s="6">
        <v>0.16341600000000001</v>
      </c>
    </row>
    <row r="1746" spans="1:20" ht="14.25" x14ac:dyDescent="0.2">
      <c r="A1746" s="5" t="s">
        <v>3577</v>
      </c>
      <c r="B1746" s="5">
        <v>67</v>
      </c>
      <c r="C1746" s="5" t="s">
        <v>81</v>
      </c>
      <c r="D1746" s="5" t="s">
        <v>3578</v>
      </c>
      <c r="E1746" s="5" t="s">
        <v>3579</v>
      </c>
      <c r="F1746" s="5">
        <v>1</v>
      </c>
      <c r="G1746" s="6">
        <v>5.8899800000000005E-14</v>
      </c>
      <c r="H1746" s="5">
        <v>122.01</v>
      </c>
      <c r="I1746" s="5" t="s">
        <v>3580</v>
      </c>
      <c r="J1746" s="5">
        <v>3</v>
      </c>
      <c r="K1746" s="5">
        <v>-0.38475999999999999</v>
      </c>
      <c r="L1746" s="5">
        <v>1</v>
      </c>
      <c r="M1746" s="5">
        <v>1.238</v>
      </c>
      <c r="N1746" s="5">
        <v>1.369</v>
      </c>
      <c r="O1746" s="5">
        <v>1.5640000000000001</v>
      </c>
      <c r="P1746" s="5">
        <v>0.76500000000000001</v>
      </c>
      <c r="Q1746" s="5">
        <v>0.71499999999999997</v>
      </c>
      <c r="R1746" s="5">
        <v>0.74199999999999999</v>
      </c>
      <c r="S1746" s="5">
        <v>0.53300000000000003</v>
      </c>
      <c r="T1746" s="6">
        <v>8.8467000000003204E-4</v>
      </c>
    </row>
    <row r="1747" spans="1:20" ht="14.25" x14ac:dyDescent="0.2">
      <c r="A1747" s="5" t="s">
        <v>3577</v>
      </c>
      <c r="B1747" s="5">
        <v>602</v>
      </c>
      <c r="C1747" s="5" t="s">
        <v>81</v>
      </c>
      <c r="D1747" s="5" t="s">
        <v>3578</v>
      </c>
      <c r="E1747" s="5" t="s">
        <v>3579</v>
      </c>
      <c r="F1747" s="5">
        <v>1</v>
      </c>
      <c r="G1747" s="6">
        <v>1.20205E-2</v>
      </c>
      <c r="H1747" s="5">
        <v>83.861999999999995</v>
      </c>
      <c r="I1747" s="5" t="s">
        <v>3581</v>
      </c>
      <c r="J1747" s="5">
        <v>2</v>
      </c>
      <c r="K1747" s="5">
        <v>-1.2189000000000001</v>
      </c>
      <c r="L1747" s="5">
        <v>1</v>
      </c>
      <c r="M1747" s="5">
        <v>1.018</v>
      </c>
      <c r="N1747" s="5">
        <v>1.05</v>
      </c>
      <c r="O1747" s="5">
        <v>1.085</v>
      </c>
      <c r="P1747" s="5">
        <v>1.0129999999999999</v>
      </c>
      <c r="Q1747" s="5">
        <v>0.98899999999999999</v>
      </c>
      <c r="R1747" s="5">
        <v>0.91400000000000003</v>
      </c>
      <c r="S1747" s="5">
        <v>0.92500000000000004</v>
      </c>
      <c r="T1747" s="6">
        <v>9.4603000000000007E-2</v>
      </c>
    </row>
    <row r="1748" spans="1:20" ht="14.25" x14ac:dyDescent="0.2">
      <c r="A1748" s="5" t="s">
        <v>3582</v>
      </c>
      <c r="B1748" s="5">
        <v>189</v>
      </c>
      <c r="C1748" s="5" t="s">
        <v>81</v>
      </c>
      <c r="D1748" s="5" t="s">
        <v>3583</v>
      </c>
      <c r="E1748" s="5" t="s">
        <v>3584</v>
      </c>
      <c r="F1748" s="5">
        <v>1</v>
      </c>
      <c r="G1748" s="6">
        <v>3.9125000000000002E-5</v>
      </c>
      <c r="H1748" s="5">
        <v>98.105000000000004</v>
      </c>
      <c r="I1748" s="5" t="s">
        <v>3585</v>
      </c>
      <c r="J1748" s="5">
        <v>3</v>
      </c>
      <c r="K1748" s="5">
        <v>3.2244999999999999E-3</v>
      </c>
      <c r="L1748" s="5">
        <v>1</v>
      </c>
      <c r="M1748" s="5">
        <v>0.92400000000000004</v>
      </c>
      <c r="N1748" s="5">
        <v>1.1299999999999999</v>
      </c>
      <c r="O1748" s="5">
        <v>1.1850000000000001</v>
      </c>
      <c r="P1748" s="5">
        <v>0.86699999999999999</v>
      </c>
      <c r="Q1748" s="5">
        <v>1.107</v>
      </c>
      <c r="R1748" s="5">
        <v>0.873</v>
      </c>
      <c r="S1748" s="5">
        <v>0.879</v>
      </c>
      <c r="T1748" s="6">
        <v>0.30584</v>
      </c>
    </row>
    <row r="1749" spans="1:20" ht="14.25" x14ac:dyDescent="0.2">
      <c r="A1749" s="5" t="s">
        <v>3586</v>
      </c>
      <c r="B1749" s="5">
        <v>409</v>
      </c>
      <c r="C1749" s="5" t="s">
        <v>81</v>
      </c>
      <c r="D1749" s="5" t="s">
        <v>3587</v>
      </c>
      <c r="E1749" s="5" t="s">
        <v>3588</v>
      </c>
      <c r="F1749" s="5">
        <v>1</v>
      </c>
      <c r="G1749" s="6">
        <v>1.4263800000000001E-3</v>
      </c>
      <c r="H1749" s="5">
        <v>102.4</v>
      </c>
      <c r="I1749" s="5" t="s">
        <v>3589</v>
      </c>
      <c r="J1749" s="5">
        <v>2</v>
      </c>
      <c r="K1749" s="5">
        <v>-0.95676000000000005</v>
      </c>
      <c r="L1749" s="5">
        <v>1</v>
      </c>
      <c r="M1749" s="5">
        <v>1.022</v>
      </c>
      <c r="N1749" s="5">
        <v>0.95499999999999996</v>
      </c>
      <c r="O1749" s="5">
        <v>0.99399999999999999</v>
      </c>
      <c r="P1749" s="5">
        <v>1.0509999999999999</v>
      </c>
      <c r="Q1749" s="5">
        <v>1.0429999999999999</v>
      </c>
      <c r="R1749" s="5">
        <v>0.94799999999999995</v>
      </c>
      <c r="S1749" s="5">
        <v>1.024</v>
      </c>
      <c r="T1749" s="6">
        <v>0.58450000000000002</v>
      </c>
    </row>
    <row r="1750" spans="1:20" ht="14.25" x14ac:dyDescent="0.2">
      <c r="A1750" s="5" t="s">
        <v>3586</v>
      </c>
      <c r="B1750" s="5">
        <v>490</v>
      </c>
      <c r="C1750" s="5" t="s">
        <v>81</v>
      </c>
      <c r="D1750" s="5" t="s">
        <v>3587</v>
      </c>
      <c r="E1750" s="5" t="s">
        <v>3588</v>
      </c>
      <c r="F1750" s="5">
        <v>1</v>
      </c>
      <c r="G1750" s="6">
        <v>3.5429599999999999E-3</v>
      </c>
      <c r="H1750" s="5">
        <v>87.257999999999996</v>
      </c>
      <c r="I1750" s="5" t="s">
        <v>3590</v>
      </c>
      <c r="J1750" s="5">
        <v>3</v>
      </c>
      <c r="K1750" s="5">
        <v>-0.16325000000000001</v>
      </c>
      <c r="L1750" s="5">
        <v>1</v>
      </c>
      <c r="M1750" s="5">
        <v>1.0469999999999999</v>
      </c>
      <c r="N1750" s="5">
        <v>1.0149999999999999</v>
      </c>
      <c r="O1750" s="5">
        <v>1.022</v>
      </c>
      <c r="P1750" s="5">
        <v>1.04</v>
      </c>
      <c r="Q1750" s="5">
        <v>0.874</v>
      </c>
      <c r="R1750" s="5">
        <v>1.05</v>
      </c>
      <c r="S1750" s="5">
        <v>0.96099999999999997</v>
      </c>
      <c r="T1750" s="6">
        <v>0.54945999999999995</v>
      </c>
    </row>
    <row r="1751" spans="1:20" ht="14.25" x14ac:dyDescent="0.2">
      <c r="A1751" s="5" t="s">
        <v>3591</v>
      </c>
      <c r="B1751" s="5">
        <v>350</v>
      </c>
      <c r="C1751" s="5" t="s">
        <v>81</v>
      </c>
      <c r="D1751" s="5" t="s">
        <v>3592</v>
      </c>
      <c r="E1751" s="5" t="s">
        <v>3593</v>
      </c>
      <c r="F1751" s="5">
        <v>1</v>
      </c>
      <c r="G1751" s="6">
        <v>6.7046599999999996E-8</v>
      </c>
      <c r="H1751" s="5">
        <v>116.51</v>
      </c>
      <c r="I1751" s="5" t="s">
        <v>3594</v>
      </c>
      <c r="J1751" s="5">
        <v>3</v>
      </c>
      <c r="K1751" s="5">
        <v>0.34501999999999999</v>
      </c>
      <c r="L1751" s="5">
        <v>1</v>
      </c>
      <c r="M1751" s="5">
        <v>1.0620000000000001</v>
      </c>
      <c r="N1751" s="5">
        <v>1.0669999999999999</v>
      </c>
      <c r="O1751" s="5">
        <v>0.95299999999999996</v>
      </c>
      <c r="P1751" s="5">
        <v>0.98599999999999999</v>
      </c>
      <c r="Q1751" s="5">
        <v>1.1319999999999999</v>
      </c>
      <c r="R1751" s="5">
        <v>0.85</v>
      </c>
      <c r="S1751" s="5">
        <v>0.96299999999999997</v>
      </c>
      <c r="T1751" s="6">
        <v>0.65856000000000003</v>
      </c>
    </row>
    <row r="1752" spans="1:20" ht="14.25" x14ac:dyDescent="0.2">
      <c r="A1752" s="5" t="s">
        <v>3591</v>
      </c>
      <c r="B1752" s="5">
        <v>392</v>
      </c>
      <c r="C1752" s="5" t="s">
        <v>81</v>
      </c>
      <c r="D1752" s="5" t="s">
        <v>3592</v>
      </c>
      <c r="E1752" s="5" t="s">
        <v>3593</v>
      </c>
      <c r="F1752" s="5">
        <v>1</v>
      </c>
      <c r="G1752" s="6">
        <v>3.3674299999999998E-3</v>
      </c>
      <c r="H1752" s="5">
        <v>73.498999999999995</v>
      </c>
      <c r="I1752" s="5" t="s">
        <v>3595</v>
      </c>
      <c r="J1752" s="5">
        <v>3</v>
      </c>
      <c r="K1752" s="5">
        <v>-0.61924000000000001</v>
      </c>
      <c r="L1752" s="5">
        <v>2</v>
      </c>
      <c r="M1752" s="5">
        <v>1.0629999999999999</v>
      </c>
      <c r="N1752" s="5">
        <v>1.329</v>
      </c>
      <c r="O1752" s="5">
        <v>1.1379999999999999</v>
      </c>
      <c r="P1752" s="5">
        <v>0.89900000000000002</v>
      </c>
      <c r="Q1752" s="5">
        <v>0.93</v>
      </c>
      <c r="R1752" s="5">
        <v>0.82799999999999996</v>
      </c>
      <c r="S1752" s="5">
        <v>0.753</v>
      </c>
      <c r="T1752" s="6">
        <v>1.9640000000000098E-2</v>
      </c>
    </row>
    <row r="1753" spans="1:20" ht="14.25" x14ac:dyDescent="0.2">
      <c r="A1753" s="5" t="s">
        <v>3591</v>
      </c>
      <c r="B1753" s="5">
        <v>387</v>
      </c>
      <c r="C1753" s="5" t="s">
        <v>81</v>
      </c>
      <c r="D1753" s="5" t="s">
        <v>3592</v>
      </c>
      <c r="E1753" s="5" t="s">
        <v>3593</v>
      </c>
      <c r="F1753" s="5">
        <v>1</v>
      </c>
      <c r="G1753" s="6">
        <v>1.4128799999999999E-6</v>
      </c>
      <c r="H1753" s="5">
        <v>81.016000000000005</v>
      </c>
      <c r="I1753" s="5" t="s">
        <v>3596</v>
      </c>
      <c r="J1753" s="5">
        <v>3</v>
      </c>
      <c r="K1753" s="5">
        <v>-0.36458000000000002</v>
      </c>
      <c r="L1753" s="5">
        <v>1</v>
      </c>
      <c r="M1753" s="5">
        <v>1.0449999999999999</v>
      </c>
      <c r="N1753" s="5">
        <v>1.107</v>
      </c>
      <c r="O1753" s="5">
        <v>0.93</v>
      </c>
      <c r="P1753" s="5">
        <v>1.004</v>
      </c>
      <c r="Q1753" s="5">
        <v>0.92300000000000004</v>
      </c>
      <c r="R1753" s="5">
        <v>1.0369999999999999</v>
      </c>
      <c r="S1753" s="5">
        <v>0.96199999999999997</v>
      </c>
      <c r="T1753" s="6">
        <v>0.57598000000000005</v>
      </c>
    </row>
    <row r="1754" spans="1:20" ht="14.25" x14ac:dyDescent="0.2">
      <c r="A1754" s="5" t="s">
        <v>3591</v>
      </c>
      <c r="B1754" s="5">
        <v>141</v>
      </c>
      <c r="C1754" s="5" t="s">
        <v>81</v>
      </c>
      <c r="D1754" s="5" t="s">
        <v>3592</v>
      </c>
      <c r="E1754" s="5" t="s">
        <v>3593</v>
      </c>
      <c r="F1754" s="5">
        <v>1</v>
      </c>
      <c r="G1754" s="6">
        <v>1.31876E-3</v>
      </c>
      <c r="H1754" s="5">
        <v>66.989000000000004</v>
      </c>
      <c r="I1754" s="5" t="s">
        <v>3597</v>
      </c>
      <c r="J1754" s="5">
        <v>3</v>
      </c>
      <c r="K1754" s="5">
        <v>-0.6542</v>
      </c>
      <c r="L1754" s="5">
        <v>1</v>
      </c>
      <c r="M1754" s="5">
        <v>0.85</v>
      </c>
      <c r="N1754" s="5">
        <v>0.82599999999999996</v>
      </c>
      <c r="O1754" s="5">
        <v>0.871</v>
      </c>
      <c r="P1754" s="5">
        <v>1.087</v>
      </c>
      <c r="Q1754" s="5">
        <v>1.0569999999999999</v>
      </c>
      <c r="R1754" s="5">
        <v>1.175</v>
      </c>
      <c r="S1754" s="5">
        <v>1.3029999999999999</v>
      </c>
      <c r="T1754" s="6">
        <v>1.68371999999994E-3</v>
      </c>
    </row>
    <row r="1755" spans="1:20" ht="14.25" x14ac:dyDescent="0.2">
      <c r="A1755" s="5" t="s">
        <v>3598</v>
      </c>
      <c r="B1755" s="5">
        <v>231</v>
      </c>
      <c r="C1755" s="5" t="s">
        <v>81</v>
      </c>
      <c r="D1755" s="5" t="s">
        <v>3599</v>
      </c>
      <c r="E1755" s="5" t="s">
        <v>3600</v>
      </c>
      <c r="F1755" s="5">
        <v>1</v>
      </c>
      <c r="G1755" s="6">
        <v>2.9114000000000002E-3</v>
      </c>
      <c r="H1755" s="5">
        <v>109.66</v>
      </c>
      <c r="I1755" s="5" t="s">
        <v>3601</v>
      </c>
      <c r="J1755" s="5">
        <v>2</v>
      </c>
      <c r="K1755" s="5">
        <v>-1.4032</v>
      </c>
      <c r="L1755" s="5">
        <v>1</v>
      </c>
      <c r="M1755" s="5">
        <v>1.0960000000000001</v>
      </c>
      <c r="N1755" s="5">
        <v>1.0449999999999999</v>
      </c>
      <c r="O1755" s="5">
        <v>0.97699999999999998</v>
      </c>
      <c r="P1755" s="5">
        <v>0.97299999999999998</v>
      </c>
      <c r="Q1755" s="5">
        <v>1.008</v>
      </c>
      <c r="R1755" s="5">
        <v>0.96099999999999997</v>
      </c>
      <c r="S1755" s="5">
        <v>0.94399999999999995</v>
      </c>
      <c r="T1755" s="6">
        <v>0.190002</v>
      </c>
    </row>
    <row r="1756" spans="1:20" ht="14.25" x14ac:dyDescent="0.2">
      <c r="A1756" s="5" t="s">
        <v>3598</v>
      </c>
      <c r="B1756" s="5">
        <v>28</v>
      </c>
      <c r="C1756" s="5" t="s">
        <v>81</v>
      </c>
      <c r="D1756" s="5" t="s">
        <v>3599</v>
      </c>
      <c r="E1756" s="5" t="s">
        <v>3600</v>
      </c>
      <c r="F1756" s="5">
        <v>1</v>
      </c>
      <c r="G1756" s="6">
        <v>2.24374E-5</v>
      </c>
      <c r="H1756" s="5">
        <v>97.796999999999997</v>
      </c>
      <c r="I1756" s="5" t="s">
        <v>3602</v>
      </c>
      <c r="J1756" s="5">
        <v>3</v>
      </c>
      <c r="K1756" s="5">
        <v>-0.45588000000000001</v>
      </c>
      <c r="L1756" s="5">
        <v>1</v>
      </c>
      <c r="M1756" s="5">
        <v>0.99099999999999999</v>
      </c>
      <c r="N1756" s="5">
        <v>0.93400000000000005</v>
      </c>
      <c r="O1756" s="5">
        <v>1.0449999999999999</v>
      </c>
      <c r="P1756" s="5">
        <v>1.034</v>
      </c>
      <c r="Q1756" s="5">
        <v>1.093</v>
      </c>
      <c r="R1756" s="5">
        <v>0.91400000000000003</v>
      </c>
      <c r="S1756" s="5">
        <v>1.024</v>
      </c>
      <c r="T1756" s="6">
        <v>0.74165999999999999</v>
      </c>
    </row>
    <row r="1757" spans="1:20" ht="14.25" x14ac:dyDescent="0.2">
      <c r="A1757" s="5" t="s">
        <v>3603</v>
      </c>
      <c r="B1757" s="5">
        <v>386</v>
      </c>
      <c r="C1757" s="5" t="s">
        <v>81</v>
      </c>
      <c r="D1757" s="5" t="s">
        <v>3604</v>
      </c>
      <c r="E1757" s="5" t="s">
        <v>3605</v>
      </c>
      <c r="F1757" s="5">
        <v>1</v>
      </c>
      <c r="G1757" s="6">
        <v>1.82768E-34</v>
      </c>
      <c r="H1757" s="5">
        <v>159.81</v>
      </c>
      <c r="I1757" s="5" t="s">
        <v>3606</v>
      </c>
      <c r="J1757" s="5">
        <v>3</v>
      </c>
      <c r="K1757" s="5">
        <v>0.20344999999999999</v>
      </c>
      <c r="L1757" s="5">
        <v>1</v>
      </c>
      <c r="M1757" s="5">
        <v>1.1459999999999999</v>
      </c>
      <c r="N1757" s="5">
        <v>1.1459999999999999</v>
      </c>
      <c r="O1757" s="5">
        <v>1.1000000000000001</v>
      </c>
      <c r="P1757" s="5">
        <v>0.95099999999999996</v>
      </c>
      <c r="Q1757" s="5">
        <v>0.82799999999999996</v>
      </c>
      <c r="R1757" s="5">
        <v>0.97599999999999998</v>
      </c>
      <c r="S1757" s="5">
        <v>0.81200000000000006</v>
      </c>
      <c r="T1757" s="6">
        <v>1.63803E-2</v>
      </c>
    </row>
    <row r="1758" spans="1:20" ht="14.25" x14ac:dyDescent="0.2">
      <c r="A1758" s="5" t="s">
        <v>3607</v>
      </c>
      <c r="B1758" s="5">
        <v>269</v>
      </c>
      <c r="C1758" s="5" t="s">
        <v>81</v>
      </c>
      <c r="D1758" s="5" t="s">
        <v>3608</v>
      </c>
      <c r="E1758" s="5" t="s">
        <v>3609</v>
      </c>
      <c r="F1758" s="5">
        <v>1</v>
      </c>
      <c r="G1758" s="6">
        <v>1.32827E-9</v>
      </c>
      <c r="H1758" s="5">
        <v>109.72</v>
      </c>
      <c r="I1758" s="5" t="s">
        <v>3610</v>
      </c>
      <c r="J1758" s="5">
        <v>4</v>
      </c>
      <c r="K1758" s="5">
        <v>-1.2217</v>
      </c>
      <c r="L1758" s="5">
        <v>1</v>
      </c>
      <c r="M1758" s="5">
        <v>0.80800000000000005</v>
      </c>
      <c r="N1758" s="5">
        <v>0.82599999999999996</v>
      </c>
      <c r="O1758" s="5">
        <v>0.747</v>
      </c>
      <c r="P1758" s="5">
        <v>1.2090000000000001</v>
      </c>
      <c r="Q1758" s="5">
        <v>1.1830000000000001</v>
      </c>
      <c r="R1758" s="5">
        <v>1.0489999999999999</v>
      </c>
      <c r="S1758" s="5">
        <v>1.4450000000000001</v>
      </c>
      <c r="T1758" s="6">
        <v>2.3826000000000099E-3</v>
      </c>
    </row>
    <row r="1759" spans="1:20" ht="14.25" x14ac:dyDescent="0.2">
      <c r="A1759" s="5" t="s">
        <v>3607</v>
      </c>
      <c r="B1759" s="5">
        <v>356</v>
      </c>
      <c r="C1759" s="5" t="s">
        <v>81</v>
      </c>
      <c r="D1759" s="5" t="s">
        <v>3608</v>
      </c>
      <c r="E1759" s="5" t="s">
        <v>3609</v>
      </c>
      <c r="F1759" s="5">
        <v>1</v>
      </c>
      <c r="G1759" s="6">
        <v>1.18236E-4</v>
      </c>
      <c r="H1759" s="5">
        <v>101.71</v>
      </c>
      <c r="I1759" s="5" t="s">
        <v>3611</v>
      </c>
      <c r="J1759" s="5">
        <v>2</v>
      </c>
      <c r="K1759" s="5">
        <v>-0.19378999999999999</v>
      </c>
      <c r="L1759" s="5">
        <v>2</v>
      </c>
      <c r="M1759" s="5">
        <v>0.94899999999999995</v>
      </c>
      <c r="N1759" s="5">
        <v>0.98199999999999998</v>
      </c>
      <c r="O1759" s="5">
        <v>0.89200000000000002</v>
      </c>
      <c r="P1759" s="5">
        <v>0.91300000000000003</v>
      </c>
      <c r="Q1759" s="5">
        <v>0.95099999999999996</v>
      </c>
      <c r="R1759" s="5">
        <v>1.2589999999999999</v>
      </c>
      <c r="S1759" s="5">
        <v>1.1060000000000001</v>
      </c>
      <c r="T1759" s="6">
        <v>0.43308000000000002</v>
      </c>
    </row>
    <row r="1760" spans="1:20" ht="14.25" x14ac:dyDescent="0.2">
      <c r="A1760" s="5" t="s">
        <v>3607</v>
      </c>
      <c r="B1760" s="5">
        <v>200</v>
      </c>
      <c r="C1760" s="5" t="s">
        <v>81</v>
      </c>
      <c r="D1760" s="5" t="s">
        <v>3608</v>
      </c>
      <c r="E1760" s="5" t="s">
        <v>3609</v>
      </c>
      <c r="F1760" s="5">
        <v>1</v>
      </c>
      <c r="G1760" s="6">
        <v>1.1103199999999999E-9</v>
      </c>
      <c r="H1760" s="5">
        <v>113.54</v>
      </c>
      <c r="I1760" s="5" t="s">
        <v>3612</v>
      </c>
      <c r="J1760" s="5">
        <v>3</v>
      </c>
      <c r="K1760" s="5">
        <v>-0.53359000000000001</v>
      </c>
      <c r="L1760" s="5">
        <v>1</v>
      </c>
      <c r="M1760" s="5">
        <v>0.67100000000000004</v>
      </c>
      <c r="N1760" s="5">
        <v>0.753</v>
      </c>
      <c r="O1760" s="5">
        <v>0.83599999999999997</v>
      </c>
      <c r="P1760" s="5">
        <v>1.1579999999999999</v>
      </c>
      <c r="Q1760" s="5">
        <v>1.1459999999999999</v>
      </c>
      <c r="R1760" s="5">
        <v>1.206</v>
      </c>
      <c r="S1760" s="5">
        <v>1.5529999999999999</v>
      </c>
      <c r="T1760" s="6">
        <v>2.4568999999999802E-3</v>
      </c>
    </row>
    <row r="1761" spans="1:20" ht="14.25" x14ac:dyDescent="0.2">
      <c r="A1761" s="5" t="s">
        <v>3607</v>
      </c>
      <c r="B1761" s="5">
        <v>103</v>
      </c>
      <c r="C1761" s="5" t="s">
        <v>81</v>
      </c>
      <c r="D1761" s="5" t="s">
        <v>3608</v>
      </c>
      <c r="E1761" s="5" t="s">
        <v>3609</v>
      </c>
      <c r="F1761" s="5">
        <v>1</v>
      </c>
      <c r="G1761" s="6">
        <v>7.7399900000000004E-3</v>
      </c>
      <c r="H1761" s="5">
        <v>78.555999999999997</v>
      </c>
      <c r="I1761" s="5" t="s">
        <v>3613</v>
      </c>
      <c r="J1761" s="5">
        <v>2</v>
      </c>
      <c r="K1761" s="5">
        <v>0.1837</v>
      </c>
      <c r="L1761" s="5">
        <v>2</v>
      </c>
      <c r="M1761" s="5">
        <v>0.84399999999999997</v>
      </c>
      <c r="N1761" s="5">
        <v>0.83299999999999996</v>
      </c>
      <c r="O1761" s="5">
        <v>0.82199999999999995</v>
      </c>
      <c r="P1761" s="5">
        <v>1.1499999999999999</v>
      </c>
      <c r="Q1761" s="5">
        <v>1.052</v>
      </c>
      <c r="R1761" s="5">
        <v>1.155</v>
      </c>
      <c r="S1761" s="5">
        <v>1.343</v>
      </c>
      <c r="T1761" s="6">
        <v>7.2000000000005404E-4</v>
      </c>
    </row>
    <row r="1762" spans="1:20" ht="14.25" x14ac:dyDescent="0.2">
      <c r="A1762" s="5" t="s">
        <v>3607</v>
      </c>
      <c r="B1762" s="5">
        <v>302</v>
      </c>
      <c r="C1762" s="5" t="s">
        <v>81</v>
      </c>
      <c r="D1762" s="5" t="s">
        <v>3608</v>
      </c>
      <c r="E1762" s="5" t="s">
        <v>3609</v>
      </c>
      <c r="F1762" s="5">
        <v>1</v>
      </c>
      <c r="G1762" s="6">
        <v>2.8697400000000001E-2</v>
      </c>
      <c r="H1762" s="5">
        <v>72.042000000000002</v>
      </c>
      <c r="I1762" s="5" t="s">
        <v>3614</v>
      </c>
      <c r="J1762" s="5">
        <v>2</v>
      </c>
      <c r="K1762" s="5">
        <v>-0.32397999999999999</v>
      </c>
      <c r="L1762" s="5">
        <v>1</v>
      </c>
      <c r="M1762" s="5">
        <v>1.3109999999999999</v>
      </c>
      <c r="N1762" s="5">
        <v>1.294</v>
      </c>
      <c r="O1762" s="5">
        <v>1.179</v>
      </c>
      <c r="P1762" s="5">
        <v>0.86599999999999999</v>
      </c>
      <c r="Q1762" s="5">
        <v>0.82299999999999995</v>
      </c>
      <c r="R1762" s="5">
        <v>0.80700000000000005</v>
      </c>
      <c r="S1762" s="5">
        <v>0.66</v>
      </c>
      <c r="T1762" s="6">
        <v>4.6057999999993298E-4</v>
      </c>
    </row>
    <row r="1763" spans="1:20" ht="14.25" x14ac:dyDescent="0.2">
      <c r="A1763" s="5" t="s">
        <v>3607</v>
      </c>
      <c r="B1763" s="5">
        <v>95</v>
      </c>
      <c r="C1763" s="5" t="s">
        <v>81</v>
      </c>
      <c r="D1763" s="5" t="s">
        <v>3608</v>
      </c>
      <c r="E1763" s="5" t="s">
        <v>3609</v>
      </c>
      <c r="F1763" s="5">
        <v>1</v>
      </c>
      <c r="G1763" s="6">
        <v>7.1698100000000003E-8</v>
      </c>
      <c r="H1763" s="5">
        <v>68.951999999999998</v>
      </c>
      <c r="I1763" s="5" t="s">
        <v>3615</v>
      </c>
      <c r="J1763" s="5">
        <v>4</v>
      </c>
      <c r="K1763" s="5">
        <v>-0.17391999999999999</v>
      </c>
      <c r="L1763" s="5">
        <v>1</v>
      </c>
      <c r="M1763" s="5">
        <v>1.351</v>
      </c>
      <c r="N1763" s="5">
        <v>1.3380000000000001</v>
      </c>
      <c r="O1763" s="5">
        <v>1.4390000000000001</v>
      </c>
      <c r="P1763" s="5">
        <v>0.70899999999999996</v>
      </c>
      <c r="Q1763" s="5">
        <v>0.74099999999999999</v>
      </c>
      <c r="R1763" s="5">
        <v>0.80400000000000005</v>
      </c>
      <c r="S1763" s="5">
        <v>0.54600000000000004</v>
      </c>
      <c r="T1763" s="6">
        <v>1.55824999999998E-4</v>
      </c>
    </row>
    <row r="1764" spans="1:20" ht="14.25" x14ac:dyDescent="0.2">
      <c r="A1764" s="5" t="s">
        <v>3607</v>
      </c>
      <c r="B1764" s="5">
        <v>409</v>
      </c>
      <c r="C1764" s="5" t="s">
        <v>81</v>
      </c>
      <c r="D1764" s="5" t="s">
        <v>3608</v>
      </c>
      <c r="E1764" s="5" t="s">
        <v>3609</v>
      </c>
      <c r="F1764" s="5">
        <v>1</v>
      </c>
      <c r="G1764" s="6">
        <v>5.2355799999999998E-10</v>
      </c>
      <c r="H1764" s="5">
        <v>116.96</v>
      </c>
      <c r="I1764" s="5" t="s">
        <v>3616</v>
      </c>
      <c r="J1764" s="5">
        <v>3</v>
      </c>
      <c r="K1764" s="5">
        <v>-1.7464</v>
      </c>
      <c r="L1764" s="5">
        <v>1</v>
      </c>
      <c r="M1764" s="5">
        <v>1.244</v>
      </c>
      <c r="N1764" s="5">
        <v>1.1739999999999999</v>
      </c>
      <c r="O1764" s="5">
        <v>0.96599999999999997</v>
      </c>
      <c r="P1764" s="5">
        <v>0.95599999999999996</v>
      </c>
      <c r="Q1764" s="5">
        <v>0.872</v>
      </c>
      <c r="R1764" s="5">
        <v>0.93700000000000006</v>
      </c>
      <c r="S1764" s="5">
        <v>0.81699999999999995</v>
      </c>
      <c r="T1764" s="6">
        <v>7.2780999999999998E-2</v>
      </c>
    </row>
    <row r="1765" spans="1:20" ht="14.25" x14ac:dyDescent="0.2">
      <c r="A1765" s="5" t="s">
        <v>3607</v>
      </c>
      <c r="B1765" s="5">
        <v>469</v>
      </c>
      <c r="C1765" s="5" t="s">
        <v>81</v>
      </c>
      <c r="D1765" s="5" t="s">
        <v>3608</v>
      </c>
      <c r="E1765" s="5" t="s">
        <v>3609</v>
      </c>
      <c r="F1765" s="5">
        <v>1</v>
      </c>
      <c r="G1765" s="6">
        <v>3.8948999999999998E-7</v>
      </c>
      <c r="H1765" s="5">
        <v>138.44999999999999</v>
      </c>
      <c r="I1765" s="5" t="s">
        <v>3617</v>
      </c>
      <c r="J1765" s="5">
        <v>2</v>
      </c>
      <c r="K1765" s="5">
        <v>0.30331999999999998</v>
      </c>
      <c r="L1765" s="5">
        <v>1</v>
      </c>
      <c r="M1765" s="5">
        <v>1.1930000000000001</v>
      </c>
      <c r="N1765" s="5">
        <v>1.212</v>
      </c>
      <c r="O1765" s="5">
        <v>1.2030000000000001</v>
      </c>
      <c r="P1765" s="5">
        <v>0.91800000000000004</v>
      </c>
      <c r="Q1765" s="5">
        <v>0.88400000000000001</v>
      </c>
      <c r="R1765" s="5">
        <v>0.81</v>
      </c>
      <c r="S1765" s="5">
        <v>0.72399999999999998</v>
      </c>
      <c r="T1765" s="6">
        <v>1.2999299999999899E-2</v>
      </c>
    </row>
    <row r="1766" spans="1:20" ht="14.25" x14ac:dyDescent="0.2">
      <c r="A1766" s="5" t="s">
        <v>3618</v>
      </c>
      <c r="B1766" s="5">
        <v>697</v>
      </c>
      <c r="C1766" s="5" t="s">
        <v>81</v>
      </c>
      <c r="D1766" s="5" t="s">
        <v>3619</v>
      </c>
      <c r="E1766" s="5" t="s">
        <v>3620</v>
      </c>
      <c r="F1766" s="5">
        <v>1</v>
      </c>
      <c r="G1766" s="6">
        <v>5.0427800000000004E-4</v>
      </c>
      <c r="H1766" s="5">
        <v>58.712000000000003</v>
      </c>
      <c r="I1766" s="5" t="s">
        <v>3621</v>
      </c>
      <c r="J1766" s="5">
        <v>3</v>
      </c>
      <c r="K1766" s="5">
        <v>2.2462</v>
      </c>
      <c r="L1766" s="5">
        <v>1</v>
      </c>
      <c r="M1766" s="5">
        <v>0.92500000000000004</v>
      </c>
      <c r="N1766" s="5">
        <v>0.89400000000000002</v>
      </c>
      <c r="O1766" s="5">
        <v>0.91</v>
      </c>
      <c r="P1766" s="5">
        <v>1.0349999999999999</v>
      </c>
      <c r="Q1766" s="5">
        <v>1.119</v>
      </c>
      <c r="R1766" s="5">
        <v>1.0449999999999999</v>
      </c>
      <c r="S1766" s="5">
        <v>1.1719999999999999</v>
      </c>
      <c r="T1766" s="6">
        <v>3.9190999999999497E-3</v>
      </c>
    </row>
    <row r="1767" spans="1:20" ht="14.25" x14ac:dyDescent="0.2">
      <c r="A1767" s="5" t="s">
        <v>3618</v>
      </c>
      <c r="B1767" s="5">
        <v>272</v>
      </c>
      <c r="C1767" s="5" t="s">
        <v>81</v>
      </c>
      <c r="D1767" s="5" t="s">
        <v>3619</v>
      </c>
      <c r="E1767" s="5" t="s">
        <v>3620</v>
      </c>
      <c r="F1767" s="5">
        <v>1</v>
      </c>
      <c r="G1767" s="6">
        <v>1.0178400000000001E-2</v>
      </c>
      <c r="H1767" s="5">
        <v>57.784999999999997</v>
      </c>
      <c r="I1767" s="5" t="s">
        <v>3622</v>
      </c>
      <c r="J1767" s="5">
        <v>3</v>
      </c>
      <c r="K1767" s="5">
        <v>-1.3694</v>
      </c>
      <c r="L1767" s="5">
        <v>1</v>
      </c>
      <c r="M1767" s="5">
        <v>0.996</v>
      </c>
      <c r="N1767" s="5">
        <v>1.0840000000000001</v>
      </c>
      <c r="O1767" s="5">
        <v>1.2030000000000001</v>
      </c>
      <c r="P1767" s="5">
        <v>0.88100000000000001</v>
      </c>
      <c r="Q1767" s="5">
        <v>0.94</v>
      </c>
      <c r="R1767" s="5">
        <v>0.996</v>
      </c>
      <c r="S1767" s="5">
        <v>0.85799999999999998</v>
      </c>
      <c r="T1767" s="6">
        <v>8.0697000000000005E-2</v>
      </c>
    </row>
    <row r="1768" spans="1:20" ht="14.25" x14ac:dyDescent="0.2">
      <c r="A1768" s="5" t="s">
        <v>3618</v>
      </c>
      <c r="B1768" s="5">
        <v>53</v>
      </c>
      <c r="C1768" s="5" t="s">
        <v>81</v>
      </c>
      <c r="D1768" s="5" t="s">
        <v>3619</v>
      </c>
      <c r="E1768" s="5" t="s">
        <v>3620</v>
      </c>
      <c r="F1768" s="5">
        <v>1</v>
      </c>
      <c r="G1768" s="6">
        <v>1.4613200000000001E-11</v>
      </c>
      <c r="H1768" s="5">
        <v>127.83</v>
      </c>
      <c r="I1768" s="5" t="s">
        <v>3623</v>
      </c>
      <c r="J1768" s="5">
        <v>2</v>
      </c>
      <c r="K1768" s="5">
        <v>-0.43078</v>
      </c>
      <c r="L1768" s="5">
        <v>2</v>
      </c>
      <c r="M1768" s="5">
        <v>0.92900000000000005</v>
      </c>
      <c r="N1768" s="5">
        <v>0.996</v>
      </c>
      <c r="O1768" s="5">
        <v>0.96299999999999997</v>
      </c>
      <c r="P1768" s="5">
        <v>1.0489999999999999</v>
      </c>
      <c r="Q1768" s="5">
        <v>1.0309999999999999</v>
      </c>
      <c r="R1768" s="5">
        <v>1.012</v>
      </c>
      <c r="S1768" s="5">
        <v>1.071</v>
      </c>
      <c r="T1768" s="6">
        <v>3.8775999999999998E-2</v>
      </c>
    </row>
    <row r="1769" spans="1:20" ht="14.25" x14ac:dyDescent="0.2">
      <c r="A1769" s="5" t="s">
        <v>3618</v>
      </c>
      <c r="B1769" s="5">
        <v>194</v>
      </c>
      <c r="C1769" s="5" t="s">
        <v>81</v>
      </c>
      <c r="D1769" s="5" t="s">
        <v>3619</v>
      </c>
      <c r="E1769" s="5" t="s">
        <v>3620</v>
      </c>
      <c r="F1769" s="5">
        <v>1</v>
      </c>
      <c r="G1769" s="6">
        <v>1.3804900000000001E-4</v>
      </c>
      <c r="H1769" s="5">
        <v>99.991</v>
      </c>
      <c r="I1769" s="5" t="s">
        <v>3624</v>
      </c>
      <c r="J1769" s="5">
        <v>2</v>
      </c>
      <c r="K1769" s="5">
        <v>-0.70374000000000003</v>
      </c>
      <c r="L1769" s="5">
        <v>1</v>
      </c>
      <c r="M1769" s="5">
        <v>1.0069999999999999</v>
      </c>
      <c r="N1769" s="5">
        <v>1.2150000000000001</v>
      </c>
      <c r="O1769" s="5">
        <v>1.232</v>
      </c>
      <c r="P1769" s="5">
        <v>0.89800000000000002</v>
      </c>
      <c r="Q1769" s="5">
        <v>0.93899999999999995</v>
      </c>
      <c r="R1769" s="5">
        <v>0.86799999999999999</v>
      </c>
      <c r="S1769" s="5">
        <v>0.78300000000000003</v>
      </c>
      <c r="T1769" s="6">
        <v>2.5002E-2</v>
      </c>
    </row>
    <row r="1770" spans="1:20" ht="14.25" x14ac:dyDescent="0.2">
      <c r="A1770" s="5" t="s">
        <v>3618</v>
      </c>
      <c r="B1770" s="5">
        <v>61</v>
      </c>
      <c r="C1770" s="5" t="s">
        <v>81</v>
      </c>
      <c r="D1770" s="5" t="s">
        <v>3619</v>
      </c>
      <c r="E1770" s="5" t="s">
        <v>3620</v>
      </c>
      <c r="F1770" s="5">
        <v>1</v>
      </c>
      <c r="G1770" s="6">
        <v>3.0727799999999999E-6</v>
      </c>
      <c r="H1770" s="5">
        <v>102.65</v>
      </c>
      <c r="I1770" s="5" t="s">
        <v>3625</v>
      </c>
      <c r="J1770" s="5">
        <v>3</v>
      </c>
      <c r="K1770" s="5">
        <v>-0.67096999999999996</v>
      </c>
      <c r="L1770" s="5">
        <v>1</v>
      </c>
      <c r="M1770" s="5">
        <v>1.038</v>
      </c>
      <c r="N1770" s="5">
        <v>0.94499999999999995</v>
      </c>
      <c r="O1770" s="5">
        <v>0.97599999999999998</v>
      </c>
      <c r="P1770" s="5">
        <v>0.99399999999999999</v>
      </c>
      <c r="Q1770" s="5">
        <v>1.0129999999999999</v>
      </c>
      <c r="R1770" s="5">
        <v>1.04</v>
      </c>
      <c r="S1770" s="5">
        <v>1.03</v>
      </c>
      <c r="T1770" s="6">
        <v>0.38247999999999999</v>
      </c>
    </row>
    <row r="1771" spans="1:20" ht="14.25" x14ac:dyDescent="0.2">
      <c r="A1771" s="5" t="s">
        <v>3618</v>
      </c>
      <c r="B1771" s="5">
        <v>305</v>
      </c>
      <c r="C1771" s="5" t="s">
        <v>81</v>
      </c>
      <c r="D1771" s="5" t="s">
        <v>3619</v>
      </c>
      <c r="E1771" s="5" t="s">
        <v>3620</v>
      </c>
      <c r="F1771" s="5">
        <v>1</v>
      </c>
      <c r="G1771" s="6">
        <v>4.3300700000000001E-3</v>
      </c>
      <c r="H1771" s="5">
        <v>62.860999999999997</v>
      </c>
      <c r="I1771" s="5" t="s">
        <v>3626</v>
      </c>
      <c r="J1771" s="5">
        <v>2</v>
      </c>
      <c r="K1771" s="5">
        <v>1.4141999999999999</v>
      </c>
      <c r="L1771" s="5">
        <v>1</v>
      </c>
      <c r="M1771" s="5">
        <v>0.98299999999999998</v>
      </c>
      <c r="N1771" s="5">
        <v>0.996</v>
      </c>
      <c r="O1771" s="5">
        <v>1.1120000000000001</v>
      </c>
      <c r="P1771" s="5">
        <v>0.95</v>
      </c>
      <c r="Q1771" s="5">
        <v>0.99199999999999999</v>
      </c>
      <c r="R1771" s="5">
        <v>1.008</v>
      </c>
      <c r="S1771" s="5">
        <v>0.95399999999999996</v>
      </c>
      <c r="T1771" s="6">
        <v>0.34926000000000001</v>
      </c>
    </row>
    <row r="1772" spans="1:20" ht="14.25" x14ac:dyDescent="0.2">
      <c r="A1772" s="5" t="s">
        <v>3618</v>
      </c>
      <c r="B1772" s="5">
        <v>135</v>
      </c>
      <c r="C1772" s="5" t="s">
        <v>81</v>
      </c>
      <c r="D1772" s="5" t="s">
        <v>3619</v>
      </c>
      <c r="E1772" s="5" t="s">
        <v>3620</v>
      </c>
      <c r="F1772" s="5">
        <v>1</v>
      </c>
      <c r="G1772" s="6">
        <v>2.2297400000000001E-5</v>
      </c>
      <c r="H1772" s="5">
        <v>65.887</v>
      </c>
      <c r="I1772" s="5" t="s">
        <v>3627</v>
      </c>
      <c r="J1772" s="5">
        <v>3</v>
      </c>
      <c r="K1772" s="5">
        <v>-1.0074000000000001</v>
      </c>
      <c r="L1772" s="5">
        <v>1</v>
      </c>
      <c r="M1772" s="5">
        <v>1.0469999999999999</v>
      </c>
      <c r="N1772" s="5">
        <v>1.177</v>
      </c>
      <c r="O1772" s="5">
        <v>1.198</v>
      </c>
      <c r="P1772" s="5">
        <v>0.86099999999999999</v>
      </c>
      <c r="Q1772" s="5">
        <v>0.96699999999999997</v>
      </c>
      <c r="R1772" s="5">
        <v>0.89700000000000002</v>
      </c>
      <c r="S1772" s="5">
        <v>0.79600000000000004</v>
      </c>
      <c r="T1772" s="6">
        <v>1.38368E-2</v>
      </c>
    </row>
    <row r="1773" spans="1:20" ht="14.25" x14ac:dyDescent="0.2">
      <c r="A1773" s="5" t="s">
        <v>3618</v>
      </c>
      <c r="B1773" s="5">
        <v>717</v>
      </c>
      <c r="C1773" s="5" t="s">
        <v>81</v>
      </c>
      <c r="D1773" s="5" t="s">
        <v>3619</v>
      </c>
      <c r="E1773" s="5" t="s">
        <v>3620</v>
      </c>
      <c r="F1773" s="5">
        <v>1</v>
      </c>
      <c r="G1773" s="6">
        <v>8.3308600000000007E-3</v>
      </c>
      <c r="H1773" s="5">
        <v>89.885999999999996</v>
      </c>
      <c r="I1773" s="5" t="s">
        <v>3628</v>
      </c>
      <c r="J1773" s="5">
        <v>2</v>
      </c>
      <c r="K1773" s="5">
        <v>-0.39196999999999999</v>
      </c>
      <c r="L1773" s="5">
        <v>1</v>
      </c>
      <c r="M1773" s="5">
        <v>0.91600000000000004</v>
      </c>
      <c r="N1773" s="5">
        <v>0.92</v>
      </c>
      <c r="O1773" s="5">
        <v>0.93600000000000005</v>
      </c>
      <c r="P1773" s="5">
        <v>1.0409999999999999</v>
      </c>
      <c r="Q1773" s="5">
        <v>1.083</v>
      </c>
      <c r="R1773" s="5">
        <v>1.046</v>
      </c>
      <c r="S1773" s="5">
        <v>1.1439999999999999</v>
      </c>
      <c r="T1773" s="6">
        <v>6.8162999999998896E-4</v>
      </c>
    </row>
    <row r="1774" spans="1:20" ht="14.25" x14ac:dyDescent="0.2">
      <c r="A1774" s="5" t="s">
        <v>3618</v>
      </c>
      <c r="B1774" s="5">
        <v>785</v>
      </c>
      <c r="C1774" s="5" t="s">
        <v>81</v>
      </c>
      <c r="D1774" s="5" t="s">
        <v>3619</v>
      </c>
      <c r="E1774" s="5" t="s">
        <v>3620</v>
      </c>
      <c r="F1774" s="5">
        <v>1</v>
      </c>
      <c r="G1774" s="6">
        <v>6.6246700000000003E-4</v>
      </c>
      <c r="H1774" s="5">
        <v>64.103999999999999</v>
      </c>
      <c r="I1774" s="5" t="s">
        <v>3629</v>
      </c>
      <c r="J1774" s="5">
        <v>3</v>
      </c>
      <c r="K1774" s="5">
        <v>-3.0716999999999999</v>
      </c>
      <c r="L1774" s="5">
        <v>1</v>
      </c>
      <c r="M1774" s="5">
        <v>0.95799999999999996</v>
      </c>
      <c r="N1774" s="5">
        <v>0.97699999999999998</v>
      </c>
      <c r="O1774" s="5">
        <v>0.86299999999999999</v>
      </c>
      <c r="P1774" s="5">
        <v>1.137</v>
      </c>
      <c r="Q1774" s="5">
        <v>1.0289999999999999</v>
      </c>
      <c r="R1774" s="5">
        <v>0.995</v>
      </c>
      <c r="S1774" s="5">
        <v>1.1299999999999999</v>
      </c>
      <c r="T1774" s="6">
        <v>9.3422000000000005E-2</v>
      </c>
    </row>
    <row r="1775" spans="1:20" ht="14.25" x14ac:dyDescent="0.2">
      <c r="A1775" s="5" t="s">
        <v>3618</v>
      </c>
      <c r="B1775" s="5">
        <v>477</v>
      </c>
      <c r="C1775" s="5" t="s">
        <v>81</v>
      </c>
      <c r="D1775" s="5" t="s">
        <v>3619</v>
      </c>
      <c r="E1775" s="5" t="s">
        <v>3620</v>
      </c>
      <c r="F1775" s="5">
        <v>1</v>
      </c>
      <c r="G1775" s="6">
        <v>5.3352199999999995E-10</v>
      </c>
      <c r="H1775" s="5">
        <v>120.7</v>
      </c>
      <c r="I1775" s="5" t="s">
        <v>3630</v>
      </c>
      <c r="J1775" s="5">
        <v>2</v>
      </c>
      <c r="K1775" s="5">
        <v>-0.34209000000000001</v>
      </c>
      <c r="L1775" s="5">
        <v>2</v>
      </c>
      <c r="M1775" s="5">
        <v>0.84499999999999997</v>
      </c>
      <c r="N1775" s="5">
        <v>0.83099999999999996</v>
      </c>
      <c r="O1775" s="5">
        <v>0.86499999999999999</v>
      </c>
      <c r="P1775" s="5">
        <v>1.071</v>
      </c>
      <c r="Q1775" s="5">
        <v>1.1779999999999999</v>
      </c>
      <c r="R1775" s="5">
        <v>1.0760000000000001</v>
      </c>
      <c r="S1775" s="5">
        <v>1.3089999999999999</v>
      </c>
      <c r="T1775" s="6">
        <v>1.2620100000000399E-3</v>
      </c>
    </row>
    <row r="1776" spans="1:20" ht="14.25" x14ac:dyDescent="0.2">
      <c r="A1776" s="5" t="s">
        <v>3618</v>
      </c>
      <c r="B1776" s="5">
        <v>329</v>
      </c>
      <c r="C1776" s="5" t="s">
        <v>81</v>
      </c>
      <c r="D1776" s="5" t="s">
        <v>3619</v>
      </c>
      <c r="E1776" s="5" t="s">
        <v>3620</v>
      </c>
      <c r="F1776" s="5">
        <v>1</v>
      </c>
      <c r="G1776" s="6">
        <v>2.3230500000000001E-5</v>
      </c>
      <c r="H1776" s="5">
        <v>138.25</v>
      </c>
      <c r="I1776" s="5" t="s">
        <v>3631</v>
      </c>
      <c r="J1776" s="5">
        <v>3</v>
      </c>
      <c r="K1776" s="5">
        <v>2.1166</v>
      </c>
      <c r="L1776" s="5">
        <v>2</v>
      </c>
      <c r="M1776" s="5">
        <v>1.008</v>
      </c>
      <c r="N1776" s="5">
        <v>0.98899999999999999</v>
      </c>
      <c r="O1776" s="5">
        <v>1.141</v>
      </c>
      <c r="P1776" s="5">
        <v>0.94299999999999995</v>
      </c>
      <c r="Q1776" s="5">
        <v>1.004</v>
      </c>
      <c r="R1776" s="5">
        <v>0.97399999999999998</v>
      </c>
      <c r="S1776" s="5">
        <v>0.93100000000000005</v>
      </c>
      <c r="T1776" s="6">
        <v>0.22140000000000001</v>
      </c>
    </row>
    <row r="1777" spans="1:20" ht="14.25" x14ac:dyDescent="0.2">
      <c r="A1777" s="5" t="s">
        <v>3618</v>
      </c>
      <c r="B1777" s="5">
        <v>44</v>
      </c>
      <c r="C1777" s="5" t="s">
        <v>81</v>
      </c>
      <c r="D1777" s="5" t="s">
        <v>3619</v>
      </c>
      <c r="E1777" s="5" t="s">
        <v>3620</v>
      </c>
      <c r="F1777" s="5">
        <v>1</v>
      </c>
      <c r="G1777" s="6">
        <v>1.4444300000000001E-6</v>
      </c>
      <c r="H1777" s="5">
        <v>110.51</v>
      </c>
      <c r="I1777" s="5" t="s">
        <v>3632</v>
      </c>
      <c r="J1777" s="5">
        <v>2</v>
      </c>
      <c r="K1777" s="5">
        <v>-0.85084000000000004</v>
      </c>
      <c r="L1777" s="5">
        <v>1</v>
      </c>
      <c r="M1777" s="5">
        <v>1.4319999999999999</v>
      </c>
      <c r="N1777" s="5">
        <v>1.4750000000000001</v>
      </c>
      <c r="O1777" s="5">
        <v>1.4770000000000001</v>
      </c>
      <c r="P1777" s="5">
        <v>0.69199999999999995</v>
      </c>
      <c r="Q1777" s="5">
        <v>0.68200000000000005</v>
      </c>
      <c r="R1777" s="5">
        <v>0.71099999999999997</v>
      </c>
      <c r="S1777" s="5">
        <v>0.47599999999999998</v>
      </c>
      <c r="T1777" s="6">
        <v>6.1646000004689196E-7</v>
      </c>
    </row>
    <row r="1778" spans="1:20" ht="14.25" x14ac:dyDescent="0.2">
      <c r="A1778" s="5" t="s">
        <v>3633</v>
      </c>
      <c r="B1778" s="5">
        <v>91</v>
      </c>
      <c r="C1778" s="5" t="s">
        <v>81</v>
      </c>
      <c r="D1778" s="5" t="s">
        <v>3634</v>
      </c>
      <c r="E1778" s="5" t="s">
        <v>3635</v>
      </c>
      <c r="F1778" s="5">
        <v>1</v>
      </c>
      <c r="G1778" s="6">
        <v>2.2130500000000001E-17</v>
      </c>
      <c r="H1778" s="5">
        <v>141.13</v>
      </c>
      <c r="I1778" s="5" t="s">
        <v>3636</v>
      </c>
      <c r="J1778" s="5">
        <v>2</v>
      </c>
      <c r="K1778" s="5">
        <v>-0.61619999999999997</v>
      </c>
      <c r="L1778" s="5">
        <v>4</v>
      </c>
      <c r="M1778" s="5">
        <v>1.3680000000000001</v>
      </c>
      <c r="N1778" s="5">
        <v>1.3029999999999999</v>
      </c>
      <c r="O1778" s="5">
        <v>1.383</v>
      </c>
      <c r="P1778" s="5">
        <v>0.73599999999999999</v>
      </c>
      <c r="Q1778" s="5">
        <v>0.76200000000000001</v>
      </c>
      <c r="R1778" s="5">
        <v>0.80900000000000005</v>
      </c>
      <c r="S1778" s="5">
        <v>0.56899999999999995</v>
      </c>
      <c r="T1778" s="6">
        <v>6.4910999999945304E-5</v>
      </c>
    </row>
    <row r="1779" spans="1:20" ht="14.25" x14ac:dyDescent="0.2">
      <c r="A1779" s="5" t="s">
        <v>3637</v>
      </c>
      <c r="B1779" s="5">
        <v>881</v>
      </c>
      <c r="C1779" s="5" t="s">
        <v>81</v>
      </c>
      <c r="D1779" s="5" t="s">
        <v>3638</v>
      </c>
      <c r="E1779" s="5" t="s">
        <v>3639</v>
      </c>
      <c r="F1779" s="5">
        <v>1</v>
      </c>
      <c r="G1779" s="6">
        <v>1.6480799999999999E-3</v>
      </c>
      <c r="H1779" s="5">
        <v>73.927000000000007</v>
      </c>
      <c r="I1779" s="5" t="s">
        <v>3640</v>
      </c>
      <c r="J1779" s="5">
        <v>3</v>
      </c>
      <c r="K1779" s="5">
        <v>0.98541000000000001</v>
      </c>
      <c r="L1779" s="5">
        <v>1</v>
      </c>
      <c r="M1779" s="5">
        <v>0.77400000000000002</v>
      </c>
      <c r="N1779" s="5">
        <v>0.81100000000000005</v>
      </c>
      <c r="O1779" s="5">
        <v>0.72299999999999998</v>
      </c>
      <c r="P1779" s="5">
        <v>1.1930000000000001</v>
      </c>
      <c r="Q1779" s="5">
        <v>1.1719999999999999</v>
      </c>
      <c r="R1779" s="5">
        <v>1.1220000000000001</v>
      </c>
      <c r="S1779" s="5">
        <v>1.5109999999999999</v>
      </c>
      <c r="T1779" s="6">
        <v>4.0267999999998898E-4</v>
      </c>
    </row>
    <row r="1780" spans="1:20" ht="14.25" x14ac:dyDescent="0.2">
      <c r="A1780" s="5" t="s">
        <v>3637</v>
      </c>
      <c r="B1780" s="5">
        <v>737</v>
      </c>
      <c r="C1780" s="5" t="s">
        <v>81</v>
      </c>
      <c r="D1780" s="5" t="s">
        <v>3638</v>
      </c>
      <c r="E1780" s="5" t="s">
        <v>3639</v>
      </c>
      <c r="F1780" s="5">
        <v>1</v>
      </c>
      <c r="G1780" s="6">
        <v>1.7340200000000001E-10</v>
      </c>
      <c r="H1780" s="5">
        <v>121.82</v>
      </c>
      <c r="I1780" s="5" t="s">
        <v>3641</v>
      </c>
      <c r="J1780" s="5">
        <v>2</v>
      </c>
      <c r="K1780" s="5">
        <v>-0.34900999999999999</v>
      </c>
      <c r="L1780" s="5">
        <v>1</v>
      </c>
      <c r="M1780" s="5">
        <v>0.86899999999999999</v>
      </c>
      <c r="N1780" s="5">
        <v>0.92200000000000004</v>
      </c>
      <c r="O1780" s="5">
        <v>1.0589999999999999</v>
      </c>
      <c r="P1780" s="5">
        <v>0.96299999999999997</v>
      </c>
      <c r="Q1780" s="5">
        <v>1.1439999999999999</v>
      </c>
      <c r="R1780" s="5">
        <v>1.0049999999999999</v>
      </c>
      <c r="S1780" s="5">
        <v>1.0920000000000001</v>
      </c>
      <c r="T1780" s="6">
        <v>0.32</v>
      </c>
    </row>
    <row r="1781" spans="1:20" ht="14.25" x14ac:dyDescent="0.2">
      <c r="A1781" s="5" t="s">
        <v>3637</v>
      </c>
      <c r="B1781" s="5">
        <v>120</v>
      </c>
      <c r="C1781" s="5" t="s">
        <v>81</v>
      </c>
      <c r="D1781" s="5" t="s">
        <v>3638</v>
      </c>
      <c r="E1781" s="5" t="s">
        <v>3639</v>
      </c>
      <c r="F1781" s="5">
        <v>1</v>
      </c>
      <c r="G1781" s="6">
        <v>5.50199E-8</v>
      </c>
      <c r="H1781" s="5">
        <v>107.82</v>
      </c>
      <c r="I1781" s="5" t="s">
        <v>3642</v>
      </c>
      <c r="J1781" s="5">
        <v>2</v>
      </c>
      <c r="K1781" s="5">
        <v>-0.12175999999999999</v>
      </c>
      <c r="L1781" s="5">
        <v>1</v>
      </c>
      <c r="M1781" s="5">
        <v>1.365</v>
      </c>
      <c r="N1781" s="5">
        <v>1.42</v>
      </c>
      <c r="O1781" s="5">
        <v>1.5469999999999999</v>
      </c>
      <c r="P1781" s="5">
        <v>0.7</v>
      </c>
      <c r="Q1781" s="5">
        <v>0.65900000000000003</v>
      </c>
      <c r="R1781" s="5">
        <v>0.755</v>
      </c>
      <c r="S1781" s="5">
        <v>0.48799999999999999</v>
      </c>
      <c r="T1781" s="6">
        <v>1.8243200000001001E-4</v>
      </c>
    </row>
    <row r="1782" spans="1:20" ht="14.25" x14ac:dyDescent="0.2">
      <c r="A1782" s="5" t="s">
        <v>3637</v>
      </c>
      <c r="B1782" s="5">
        <v>842</v>
      </c>
      <c r="C1782" s="5" t="s">
        <v>81</v>
      </c>
      <c r="D1782" s="5" t="s">
        <v>3638</v>
      </c>
      <c r="E1782" s="5" t="s">
        <v>3639</v>
      </c>
      <c r="F1782" s="5">
        <v>1</v>
      </c>
      <c r="G1782" s="6">
        <v>4.7389999999999999E-6</v>
      </c>
      <c r="H1782" s="5">
        <v>125.54</v>
      </c>
      <c r="I1782" s="5" t="s">
        <v>3643</v>
      </c>
      <c r="J1782" s="5">
        <v>2</v>
      </c>
      <c r="K1782" s="5">
        <v>-0.47126000000000001</v>
      </c>
      <c r="L1782" s="5">
        <v>1</v>
      </c>
      <c r="M1782" s="5">
        <v>0.90700000000000003</v>
      </c>
      <c r="N1782" s="5">
        <v>1.0049999999999999</v>
      </c>
      <c r="O1782" s="5">
        <v>0.98399999999999999</v>
      </c>
      <c r="P1782" s="5">
        <v>1.113</v>
      </c>
      <c r="Q1782" s="5">
        <v>0.99399999999999999</v>
      </c>
      <c r="R1782" s="5">
        <v>0.98399999999999999</v>
      </c>
      <c r="S1782" s="5">
        <v>1.0669999999999999</v>
      </c>
      <c r="T1782" s="6">
        <v>0.26926</v>
      </c>
    </row>
    <row r="1783" spans="1:20" ht="14.25" x14ac:dyDescent="0.2">
      <c r="A1783" s="5" t="s">
        <v>3637</v>
      </c>
      <c r="B1783" s="5">
        <v>889</v>
      </c>
      <c r="C1783" s="5" t="s">
        <v>81</v>
      </c>
      <c r="D1783" s="5" t="s">
        <v>3638</v>
      </c>
      <c r="E1783" s="5" t="s">
        <v>3639</v>
      </c>
      <c r="F1783" s="5">
        <v>1</v>
      </c>
      <c r="G1783" s="6">
        <v>4.4526200000000001E-7</v>
      </c>
      <c r="H1783" s="5">
        <v>111.79</v>
      </c>
      <c r="I1783" s="5" t="s">
        <v>3644</v>
      </c>
      <c r="J1783" s="5">
        <v>3</v>
      </c>
      <c r="K1783" s="5">
        <v>1.8576999999999999</v>
      </c>
      <c r="L1783" s="5">
        <v>1</v>
      </c>
      <c r="M1783" s="5">
        <v>0.83699999999999997</v>
      </c>
      <c r="N1783" s="5">
        <v>0.83199999999999996</v>
      </c>
      <c r="O1783" s="5">
        <v>0.879</v>
      </c>
      <c r="P1783" s="5">
        <v>1.0720000000000001</v>
      </c>
      <c r="Q1783" s="5">
        <v>1.1439999999999999</v>
      </c>
      <c r="R1783" s="5">
        <v>1.103</v>
      </c>
      <c r="S1783" s="5">
        <v>1.3029999999999999</v>
      </c>
      <c r="T1783" s="6">
        <v>4.9938999999998802E-4</v>
      </c>
    </row>
    <row r="1784" spans="1:20" ht="14.25" x14ac:dyDescent="0.2">
      <c r="A1784" s="5" t="s">
        <v>3645</v>
      </c>
      <c r="B1784" s="5">
        <v>208</v>
      </c>
      <c r="C1784" s="5" t="s">
        <v>81</v>
      </c>
      <c r="D1784" s="5" t="s">
        <v>3646</v>
      </c>
      <c r="E1784" s="5" t="s">
        <v>3647</v>
      </c>
      <c r="F1784" s="5">
        <v>1</v>
      </c>
      <c r="G1784" s="6">
        <v>4.6551500000000003E-3</v>
      </c>
      <c r="H1784" s="5">
        <v>56.295000000000002</v>
      </c>
      <c r="I1784" s="5" t="s">
        <v>3648</v>
      </c>
      <c r="J1784" s="5">
        <v>3</v>
      </c>
      <c r="K1784" s="5">
        <v>-0.58067999999999997</v>
      </c>
      <c r="L1784" s="5">
        <v>1</v>
      </c>
      <c r="M1784" s="5">
        <v>0.745</v>
      </c>
      <c r="N1784" s="5">
        <v>0.79300000000000004</v>
      </c>
      <c r="O1784" s="5">
        <v>0.85099999999999998</v>
      </c>
      <c r="P1784" s="5">
        <v>1.0629999999999999</v>
      </c>
      <c r="Q1784" s="5">
        <v>1.264</v>
      </c>
      <c r="R1784" s="5">
        <v>1.095</v>
      </c>
      <c r="S1784" s="5">
        <v>1.4319999999999999</v>
      </c>
      <c r="T1784" s="6">
        <v>5.5598000000000002E-3</v>
      </c>
    </row>
    <row r="1785" spans="1:20" ht="14.25" x14ac:dyDescent="0.2">
      <c r="A1785" s="5" t="s">
        <v>3645</v>
      </c>
      <c r="B1785" s="5">
        <v>202</v>
      </c>
      <c r="C1785" s="5" t="s">
        <v>81</v>
      </c>
      <c r="D1785" s="5" t="s">
        <v>3646</v>
      </c>
      <c r="E1785" s="5" t="s">
        <v>3647</v>
      </c>
      <c r="F1785" s="5">
        <v>1</v>
      </c>
      <c r="G1785" s="6">
        <v>8.4915300000000003E-5</v>
      </c>
      <c r="H1785" s="5">
        <v>104.22</v>
      </c>
      <c r="I1785" s="5" t="s">
        <v>3649</v>
      </c>
      <c r="J1785" s="5">
        <v>3</v>
      </c>
      <c r="K1785" s="5">
        <v>1.0761000000000001</v>
      </c>
      <c r="L1785" s="5">
        <v>1</v>
      </c>
      <c r="M1785" s="5">
        <v>0.72699999999999998</v>
      </c>
      <c r="N1785" s="5">
        <v>0.77200000000000002</v>
      </c>
      <c r="O1785" s="5">
        <v>0.70699999999999996</v>
      </c>
      <c r="P1785" s="5">
        <v>1.1859999999999999</v>
      </c>
      <c r="Q1785" s="5">
        <v>1.1619999999999999</v>
      </c>
      <c r="R1785" s="5">
        <v>1.2030000000000001</v>
      </c>
      <c r="S1785" s="5">
        <v>1.61</v>
      </c>
      <c r="T1785" s="6">
        <v>6.4105999999952701E-5</v>
      </c>
    </row>
    <row r="1786" spans="1:20" ht="14.25" x14ac:dyDescent="0.2">
      <c r="A1786" s="5" t="s">
        <v>3650</v>
      </c>
      <c r="B1786" s="5">
        <v>132</v>
      </c>
      <c r="C1786" s="5" t="s">
        <v>81</v>
      </c>
      <c r="D1786" s="5" t="s">
        <v>3651</v>
      </c>
      <c r="E1786" s="5" t="s">
        <v>3652</v>
      </c>
      <c r="F1786" s="5">
        <v>1</v>
      </c>
      <c r="G1786" s="6">
        <v>9.7235199999999994E-3</v>
      </c>
      <c r="H1786" s="5">
        <v>59.417999999999999</v>
      </c>
      <c r="I1786" s="5" t="s">
        <v>3653</v>
      </c>
      <c r="J1786" s="5">
        <v>3</v>
      </c>
      <c r="K1786" s="5">
        <v>-0.41741</v>
      </c>
      <c r="L1786" s="5">
        <v>1</v>
      </c>
      <c r="M1786" s="5">
        <v>0.92900000000000005</v>
      </c>
      <c r="N1786" s="5">
        <v>0.93899999999999995</v>
      </c>
      <c r="O1786" s="5">
        <v>0.90900000000000003</v>
      </c>
      <c r="P1786" s="5">
        <v>0.99099999999999999</v>
      </c>
      <c r="Q1786" s="5">
        <v>1.0680000000000001</v>
      </c>
      <c r="R1786" s="5">
        <v>1.103</v>
      </c>
      <c r="S1786" s="5">
        <v>1.139</v>
      </c>
      <c r="T1786" s="6">
        <v>1.7656600000000001E-2</v>
      </c>
    </row>
    <row r="1787" spans="1:20" ht="14.25" x14ac:dyDescent="0.2">
      <c r="A1787" s="5" t="s">
        <v>3654</v>
      </c>
      <c r="B1787" s="5">
        <v>237</v>
      </c>
      <c r="C1787" s="5" t="s">
        <v>81</v>
      </c>
      <c r="D1787" s="5" t="s">
        <v>3655</v>
      </c>
      <c r="E1787" s="5" t="s">
        <v>3656</v>
      </c>
      <c r="F1787" s="5">
        <v>1</v>
      </c>
      <c r="G1787" s="6">
        <v>5.4448499999999999E-5</v>
      </c>
      <c r="H1787" s="5">
        <v>103.88</v>
      </c>
      <c r="I1787" s="5" t="s">
        <v>3657</v>
      </c>
      <c r="J1787" s="5">
        <v>2</v>
      </c>
      <c r="K1787" s="5">
        <v>-1.3657999999999999</v>
      </c>
      <c r="L1787" s="5">
        <v>2</v>
      </c>
      <c r="M1787" s="5">
        <v>0.86499999999999999</v>
      </c>
      <c r="N1787" s="5">
        <v>0.95</v>
      </c>
      <c r="O1787" s="5">
        <v>0.87</v>
      </c>
      <c r="P1787" s="5">
        <v>1.026</v>
      </c>
      <c r="Q1787" s="5">
        <v>1.119</v>
      </c>
      <c r="R1787" s="5">
        <v>1.08</v>
      </c>
      <c r="S1787" s="5">
        <v>1.2010000000000001</v>
      </c>
      <c r="T1787" s="6">
        <v>9.6197000000000105E-3</v>
      </c>
    </row>
    <row r="1788" spans="1:20" ht="14.25" x14ac:dyDescent="0.2">
      <c r="A1788" s="5" t="s">
        <v>3654</v>
      </c>
      <c r="B1788" s="5">
        <v>296</v>
      </c>
      <c r="C1788" s="5" t="s">
        <v>81</v>
      </c>
      <c r="D1788" s="5" t="s">
        <v>3655</v>
      </c>
      <c r="E1788" s="5" t="s">
        <v>3656</v>
      </c>
      <c r="F1788" s="5">
        <v>1</v>
      </c>
      <c r="G1788" s="6">
        <v>6.82476E-4</v>
      </c>
      <c r="H1788" s="5">
        <v>78.323999999999998</v>
      </c>
      <c r="I1788" s="5" t="s">
        <v>3658</v>
      </c>
      <c r="J1788" s="5">
        <v>3</v>
      </c>
      <c r="K1788" s="5">
        <v>-0.22481000000000001</v>
      </c>
      <c r="L1788" s="5">
        <v>2</v>
      </c>
      <c r="M1788" s="5">
        <v>1.024</v>
      </c>
      <c r="N1788" s="5">
        <v>1.0309999999999999</v>
      </c>
      <c r="O1788" s="5">
        <v>1.0369999999999999</v>
      </c>
      <c r="P1788" s="5">
        <v>0.98299999999999998</v>
      </c>
      <c r="Q1788" s="5">
        <v>1.0149999999999999</v>
      </c>
      <c r="R1788" s="5">
        <v>0.96</v>
      </c>
      <c r="S1788" s="5">
        <v>0.95699999999999996</v>
      </c>
      <c r="T1788" s="6">
        <v>5.4538000000000003E-2</v>
      </c>
    </row>
    <row r="1789" spans="1:20" ht="14.25" x14ac:dyDescent="0.2">
      <c r="A1789" s="5" t="s">
        <v>3654</v>
      </c>
      <c r="B1789" s="5">
        <v>544</v>
      </c>
      <c r="C1789" s="5" t="s">
        <v>81</v>
      </c>
      <c r="D1789" s="5" t="s">
        <v>3655</v>
      </c>
      <c r="E1789" s="5" t="s">
        <v>3656</v>
      </c>
      <c r="F1789" s="5">
        <v>1</v>
      </c>
      <c r="G1789" s="6">
        <v>3.81197E-4</v>
      </c>
      <c r="H1789" s="5">
        <v>80.852999999999994</v>
      </c>
      <c r="I1789" s="5" t="s">
        <v>3659</v>
      </c>
      <c r="J1789" s="5">
        <v>3</v>
      </c>
      <c r="K1789" s="5">
        <v>-0.16159000000000001</v>
      </c>
      <c r="L1789" s="5">
        <v>1</v>
      </c>
      <c r="M1789" s="5">
        <v>1.0149999999999999</v>
      </c>
      <c r="N1789" s="5">
        <v>1.0329999999999999</v>
      </c>
      <c r="O1789" s="5">
        <v>1.127</v>
      </c>
      <c r="P1789" s="5">
        <v>0.96899999999999997</v>
      </c>
      <c r="Q1789" s="5">
        <v>1.0389999999999999</v>
      </c>
      <c r="R1789" s="5">
        <v>0.89300000000000002</v>
      </c>
      <c r="S1789" s="5">
        <v>0.91400000000000003</v>
      </c>
      <c r="T1789" s="6">
        <v>0.16944400000000001</v>
      </c>
    </row>
    <row r="1790" spans="1:20" ht="14.25" x14ac:dyDescent="0.2">
      <c r="A1790" s="5" t="s">
        <v>3654</v>
      </c>
      <c r="B1790" s="5">
        <v>400</v>
      </c>
      <c r="C1790" s="5" t="s">
        <v>81</v>
      </c>
      <c r="D1790" s="5" t="s">
        <v>3655</v>
      </c>
      <c r="E1790" s="5" t="s">
        <v>3656</v>
      </c>
      <c r="F1790" s="5">
        <v>1</v>
      </c>
      <c r="G1790" s="6">
        <v>2.8577600000000001E-6</v>
      </c>
      <c r="H1790" s="5">
        <v>128.54</v>
      </c>
      <c r="I1790" s="5" t="s">
        <v>3660</v>
      </c>
      <c r="J1790" s="5">
        <v>2</v>
      </c>
      <c r="K1790" s="5">
        <v>-0.36358000000000001</v>
      </c>
      <c r="L1790" s="5">
        <v>1</v>
      </c>
      <c r="M1790" s="5">
        <v>0.80600000000000005</v>
      </c>
      <c r="N1790" s="5">
        <v>0.78800000000000003</v>
      </c>
      <c r="O1790" s="5">
        <v>0.754</v>
      </c>
      <c r="P1790" s="5">
        <v>1.1639999999999999</v>
      </c>
      <c r="Q1790" s="5">
        <v>1.1539999999999999</v>
      </c>
      <c r="R1790" s="5">
        <v>1.1419999999999999</v>
      </c>
      <c r="S1790" s="5">
        <v>1.474</v>
      </c>
      <c r="T1790" s="6">
        <v>4.2258999999988897E-5</v>
      </c>
    </row>
    <row r="1791" spans="1:20" ht="14.25" x14ac:dyDescent="0.2">
      <c r="A1791" s="5" t="s">
        <v>3654</v>
      </c>
      <c r="B1791" s="5">
        <v>316</v>
      </c>
      <c r="C1791" s="5" t="s">
        <v>81</v>
      </c>
      <c r="D1791" s="5" t="s">
        <v>3655</v>
      </c>
      <c r="E1791" s="5" t="s">
        <v>3656</v>
      </c>
      <c r="F1791" s="5">
        <v>1</v>
      </c>
      <c r="G1791" s="6">
        <v>6.5290799999999996E-3</v>
      </c>
      <c r="H1791" s="5">
        <v>82.451999999999998</v>
      </c>
      <c r="I1791" s="5" t="s">
        <v>3661</v>
      </c>
      <c r="J1791" s="5">
        <v>3</v>
      </c>
      <c r="K1791" s="5">
        <v>0.94291999999999998</v>
      </c>
      <c r="L1791" s="5">
        <v>1</v>
      </c>
      <c r="M1791" s="5">
        <v>0.98199999999999998</v>
      </c>
      <c r="N1791" s="5">
        <v>0.76300000000000001</v>
      </c>
      <c r="O1791" s="5">
        <v>0.86</v>
      </c>
      <c r="P1791" s="5">
        <v>1.179</v>
      </c>
      <c r="Q1791" s="5">
        <v>1.1479999999999999</v>
      </c>
      <c r="R1791" s="5">
        <v>0.97</v>
      </c>
      <c r="S1791" s="5">
        <v>1.266</v>
      </c>
      <c r="T1791" s="6">
        <v>6.7138000000000003E-2</v>
      </c>
    </row>
    <row r="1792" spans="1:20" ht="14.25" x14ac:dyDescent="0.2">
      <c r="A1792" s="5" t="s">
        <v>3654</v>
      </c>
      <c r="B1792" s="5">
        <v>79</v>
      </c>
      <c r="C1792" s="5" t="s">
        <v>81</v>
      </c>
      <c r="D1792" s="5" t="s">
        <v>3655</v>
      </c>
      <c r="E1792" s="5" t="s">
        <v>3656</v>
      </c>
      <c r="F1792" s="5">
        <v>1</v>
      </c>
      <c r="G1792" s="6">
        <v>8.9866199999999993E-6</v>
      </c>
      <c r="H1792" s="5">
        <v>125.97</v>
      </c>
      <c r="I1792" s="5" t="s">
        <v>3662</v>
      </c>
      <c r="J1792" s="5">
        <v>3</v>
      </c>
      <c r="K1792" s="5">
        <v>0.17713999999999999</v>
      </c>
      <c r="L1792" s="5">
        <v>2</v>
      </c>
      <c r="M1792" s="5">
        <v>0.84799999999999998</v>
      </c>
      <c r="N1792" s="5">
        <v>0.82699999999999996</v>
      </c>
      <c r="O1792" s="5">
        <v>0.86799999999999999</v>
      </c>
      <c r="P1792" s="5">
        <v>1.123</v>
      </c>
      <c r="Q1792" s="5">
        <v>1.0840000000000001</v>
      </c>
      <c r="R1792" s="5">
        <v>1.1200000000000001</v>
      </c>
      <c r="S1792" s="5">
        <v>1.3080000000000001</v>
      </c>
      <c r="T1792" s="6">
        <v>1.18674999999957E-4</v>
      </c>
    </row>
    <row r="1793" spans="1:20" ht="14.25" x14ac:dyDescent="0.2">
      <c r="A1793" s="5" t="s">
        <v>3663</v>
      </c>
      <c r="B1793" s="5">
        <v>13</v>
      </c>
      <c r="C1793" s="5" t="s">
        <v>81</v>
      </c>
      <c r="D1793" s="5" t="s">
        <v>3664</v>
      </c>
      <c r="E1793" s="5" t="s">
        <v>3665</v>
      </c>
      <c r="F1793" s="5">
        <v>1</v>
      </c>
      <c r="G1793" s="6">
        <v>1.1480300000000001E-2</v>
      </c>
      <c r="H1793" s="5">
        <v>45.28</v>
      </c>
      <c r="I1793" s="5" t="s">
        <v>3666</v>
      </c>
      <c r="J1793" s="5">
        <v>3</v>
      </c>
      <c r="K1793" s="5">
        <v>-5.8526000000000002E-2</v>
      </c>
      <c r="L1793" s="5">
        <v>1</v>
      </c>
    </row>
    <row r="1794" spans="1:20" ht="14.25" x14ac:dyDescent="0.2">
      <c r="A1794" s="5" t="s">
        <v>3667</v>
      </c>
      <c r="B1794" s="5">
        <v>84</v>
      </c>
      <c r="C1794" s="5" t="s">
        <v>81</v>
      </c>
      <c r="D1794" s="5" t="s">
        <v>3668</v>
      </c>
      <c r="E1794" s="5" t="s">
        <v>3669</v>
      </c>
      <c r="F1794" s="5">
        <v>1</v>
      </c>
      <c r="G1794" s="6">
        <v>3.8522500000000001E-2</v>
      </c>
      <c r="H1794" s="5">
        <v>76.063999999999993</v>
      </c>
      <c r="I1794" s="5" t="s">
        <v>3670</v>
      </c>
      <c r="J1794" s="5">
        <v>2</v>
      </c>
      <c r="K1794" s="5">
        <v>-7.7774999999999997E-2</v>
      </c>
      <c r="L1794" s="5">
        <v>1</v>
      </c>
      <c r="M1794" s="5">
        <v>0.83899999999999997</v>
      </c>
      <c r="N1794" s="5">
        <v>0.78300000000000003</v>
      </c>
      <c r="O1794" s="5">
        <v>0.81299999999999994</v>
      </c>
      <c r="P1794" s="5">
        <v>1.1619999999999999</v>
      </c>
      <c r="Q1794" s="5">
        <v>1.1539999999999999</v>
      </c>
      <c r="R1794" s="5">
        <v>1.0860000000000001</v>
      </c>
      <c r="S1794" s="5">
        <v>1.397</v>
      </c>
      <c r="T1794" s="6">
        <v>3.3894999999994901E-4</v>
      </c>
    </row>
    <row r="1795" spans="1:20" ht="14.25" x14ac:dyDescent="0.2">
      <c r="A1795" s="5" t="s">
        <v>3667</v>
      </c>
      <c r="B1795" s="5">
        <v>69</v>
      </c>
      <c r="C1795" s="5" t="s">
        <v>81</v>
      </c>
      <c r="D1795" s="5" t="s">
        <v>3668</v>
      </c>
      <c r="E1795" s="5" t="s">
        <v>3669</v>
      </c>
      <c r="F1795" s="5">
        <v>1</v>
      </c>
      <c r="G1795" s="6">
        <v>1.86687E-4</v>
      </c>
      <c r="H1795" s="5">
        <v>95.822000000000003</v>
      </c>
      <c r="I1795" s="5" t="s">
        <v>3671</v>
      </c>
      <c r="J1795" s="5">
        <v>2</v>
      </c>
      <c r="K1795" s="5">
        <v>-0.61068999999999996</v>
      </c>
      <c r="L1795" s="5">
        <v>1</v>
      </c>
      <c r="M1795" s="5">
        <v>0.9</v>
      </c>
      <c r="N1795" s="5">
        <v>0.94899999999999995</v>
      </c>
      <c r="O1795" s="5">
        <v>1.038</v>
      </c>
      <c r="P1795" s="5">
        <v>1.0049999999999999</v>
      </c>
      <c r="Q1795" s="5">
        <v>1.016</v>
      </c>
      <c r="R1795" s="5">
        <v>1.0669999999999999</v>
      </c>
      <c r="S1795" s="5">
        <v>1.07</v>
      </c>
      <c r="T1795" s="6">
        <v>0.20569999999999999</v>
      </c>
    </row>
    <row r="1796" spans="1:20" ht="14.25" x14ac:dyDescent="0.2">
      <c r="A1796" s="5" t="s">
        <v>3667</v>
      </c>
      <c r="B1796" s="5">
        <v>10</v>
      </c>
      <c r="C1796" s="5" t="s">
        <v>81</v>
      </c>
      <c r="D1796" s="5" t="s">
        <v>3668</v>
      </c>
      <c r="E1796" s="5" t="s">
        <v>3669</v>
      </c>
      <c r="F1796" s="5">
        <v>1</v>
      </c>
      <c r="G1796" s="6">
        <v>2.5585299999999998E-2</v>
      </c>
      <c r="H1796" s="5">
        <v>81.784000000000006</v>
      </c>
      <c r="I1796" s="5" t="s">
        <v>3672</v>
      </c>
      <c r="J1796" s="5">
        <v>2</v>
      </c>
      <c r="K1796" s="5">
        <v>-0.18312999999999999</v>
      </c>
      <c r="L1796" s="5">
        <v>1</v>
      </c>
      <c r="M1796" s="5">
        <v>1.0149999999999999</v>
      </c>
      <c r="N1796" s="5">
        <v>0.97899999999999998</v>
      </c>
      <c r="O1796" s="5">
        <v>0.95299999999999996</v>
      </c>
      <c r="P1796" s="5">
        <v>0.98399999999999999</v>
      </c>
      <c r="Q1796" s="5">
        <v>1.05</v>
      </c>
      <c r="R1796" s="5">
        <v>1.018</v>
      </c>
      <c r="S1796" s="5">
        <v>1.036</v>
      </c>
      <c r="T1796" s="6">
        <v>0.25216</v>
      </c>
    </row>
    <row r="1797" spans="1:20" ht="14.25" x14ac:dyDescent="0.2">
      <c r="A1797" s="5" t="s">
        <v>3667</v>
      </c>
      <c r="B1797" s="5">
        <v>80</v>
      </c>
      <c r="C1797" s="5" t="s">
        <v>81</v>
      </c>
      <c r="D1797" s="5" t="s">
        <v>3668</v>
      </c>
      <c r="E1797" s="5" t="s">
        <v>3669</v>
      </c>
      <c r="F1797" s="5">
        <v>1</v>
      </c>
      <c r="G1797" s="6">
        <v>3.4881900000000002E-5</v>
      </c>
      <c r="H1797" s="5">
        <v>101.71</v>
      </c>
      <c r="I1797" s="5" t="s">
        <v>3673</v>
      </c>
      <c r="J1797" s="5">
        <v>2</v>
      </c>
      <c r="K1797" s="5">
        <v>-0.75165999999999999</v>
      </c>
      <c r="L1797" s="5">
        <v>2</v>
      </c>
      <c r="M1797" s="5">
        <v>0.80500000000000005</v>
      </c>
      <c r="N1797" s="5">
        <v>0.81</v>
      </c>
      <c r="O1797" s="5">
        <v>0.91900000000000004</v>
      </c>
      <c r="P1797" s="5">
        <v>1.048</v>
      </c>
      <c r="Q1797" s="5">
        <v>1.1739999999999999</v>
      </c>
      <c r="R1797" s="5">
        <v>1.105</v>
      </c>
      <c r="S1797" s="5">
        <v>1.3129999999999999</v>
      </c>
      <c r="T1797" s="6">
        <v>7.2957000000000204E-3</v>
      </c>
    </row>
    <row r="1798" spans="1:20" ht="14.25" x14ac:dyDescent="0.2">
      <c r="A1798" s="5" t="s">
        <v>3674</v>
      </c>
      <c r="B1798" s="5">
        <v>910</v>
      </c>
      <c r="C1798" s="5" t="s">
        <v>81</v>
      </c>
      <c r="D1798" s="5" t="s">
        <v>3675</v>
      </c>
      <c r="E1798" s="5" t="s">
        <v>3676</v>
      </c>
      <c r="F1798" s="5">
        <v>1</v>
      </c>
      <c r="G1798" s="6">
        <v>7.1159400000000006E-11</v>
      </c>
      <c r="H1798" s="5">
        <v>120.13</v>
      </c>
      <c r="I1798" s="5" t="s">
        <v>3677</v>
      </c>
      <c r="J1798" s="5">
        <v>3</v>
      </c>
      <c r="K1798" s="5">
        <v>-0.10569000000000001</v>
      </c>
      <c r="L1798" s="5">
        <v>1</v>
      </c>
      <c r="M1798" s="5">
        <v>1.179</v>
      </c>
      <c r="N1798" s="5">
        <v>1.133</v>
      </c>
      <c r="O1798" s="5">
        <v>1.1910000000000001</v>
      </c>
      <c r="P1798" s="5">
        <v>0.86799999999999999</v>
      </c>
      <c r="Q1798" s="5">
        <v>0.89</v>
      </c>
      <c r="R1798" s="5">
        <v>0.91900000000000004</v>
      </c>
      <c r="S1798" s="5">
        <v>0.76400000000000001</v>
      </c>
      <c r="T1798" s="6">
        <v>2.79730000000034E-4</v>
      </c>
    </row>
    <row r="1799" spans="1:20" ht="14.25" x14ac:dyDescent="0.2">
      <c r="A1799" s="5" t="s">
        <v>3674</v>
      </c>
      <c r="B1799" s="5">
        <v>1173</v>
      </c>
      <c r="C1799" s="5" t="s">
        <v>81</v>
      </c>
      <c r="D1799" s="5" t="s">
        <v>3675</v>
      </c>
      <c r="E1799" s="5" t="s">
        <v>3676</v>
      </c>
      <c r="F1799" s="5">
        <v>1</v>
      </c>
      <c r="G1799" s="6">
        <v>1.3181200000000001E-2</v>
      </c>
      <c r="H1799" s="5">
        <v>73.665999999999997</v>
      </c>
      <c r="I1799" s="5" t="s">
        <v>3678</v>
      </c>
      <c r="J1799" s="5">
        <v>3</v>
      </c>
      <c r="K1799" s="5">
        <v>-0.90598000000000001</v>
      </c>
      <c r="L1799" s="5">
        <v>2</v>
      </c>
      <c r="M1799" s="5">
        <v>0.93300000000000005</v>
      </c>
      <c r="N1799" s="5">
        <v>0.96499999999999997</v>
      </c>
      <c r="O1799" s="5">
        <v>0.93600000000000005</v>
      </c>
      <c r="P1799" s="5">
        <v>1.024</v>
      </c>
      <c r="Q1799" s="5">
        <v>1.075</v>
      </c>
      <c r="R1799" s="5">
        <v>1.03</v>
      </c>
      <c r="S1799" s="5">
        <v>1.1040000000000001</v>
      </c>
      <c r="T1799" s="6">
        <v>6.1442999999999897E-3</v>
      </c>
    </row>
    <row r="1800" spans="1:20" ht="14.25" x14ac:dyDescent="0.2">
      <c r="A1800" s="5" t="s">
        <v>3674</v>
      </c>
      <c r="B1800" s="5">
        <v>565</v>
      </c>
      <c r="C1800" s="5" t="s">
        <v>81</v>
      </c>
      <c r="D1800" s="5" t="s">
        <v>3675</v>
      </c>
      <c r="E1800" s="5" t="s">
        <v>3676</v>
      </c>
      <c r="F1800" s="5">
        <v>1</v>
      </c>
      <c r="G1800" s="6">
        <v>2.4305300000000002E-3</v>
      </c>
      <c r="H1800" s="5">
        <v>54.898000000000003</v>
      </c>
      <c r="I1800" s="5" t="s">
        <v>3679</v>
      </c>
      <c r="J1800" s="5">
        <v>3</v>
      </c>
      <c r="K1800" s="5">
        <v>-0.65742</v>
      </c>
      <c r="L1800" s="5">
        <v>1</v>
      </c>
      <c r="M1800" s="5">
        <v>1.575</v>
      </c>
      <c r="N1800" s="5">
        <v>1.478</v>
      </c>
      <c r="O1800" s="5">
        <v>1.63</v>
      </c>
      <c r="P1800" s="5">
        <v>0.58899999999999997</v>
      </c>
      <c r="Q1800" s="5">
        <v>0.67400000000000004</v>
      </c>
      <c r="R1800" s="5">
        <v>0.622</v>
      </c>
      <c r="S1800" s="5">
        <v>0.40300000000000002</v>
      </c>
      <c r="T1800" s="6">
        <v>4.3734999999989199E-5</v>
      </c>
    </row>
    <row r="1801" spans="1:20" ht="14.25" x14ac:dyDescent="0.2">
      <c r="A1801" s="5" t="s">
        <v>3674</v>
      </c>
      <c r="B1801" s="5">
        <v>79</v>
      </c>
      <c r="C1801" s="5" t="s">
        <v>81</v>
      </c>
      <c r="D1801" s="5" t="s">
        <v>3675</v>
      </c>
      <c r="E1801" s="5" t="s">
        <v>3676</v>
      </c>
      <c r="F1801" s="5">
        <v>1</v>
      </c>
      <c r="G1801" s="6">
        <v>1.7382399999999999E-2</v>
      </c>
      <c r="H1801" s="5">
        <v>56.915999999999997</v>
      </c>
      <c r="I1801" s="5" t="s">
        <v>3680</v>
      </c>
      <c r="J1801" s="5">
        <v>3</v>
      </c>
      <c r="K1801" s="5">
        <v>-1.9562999999999999</v>
      </c>
      <c r="L1801" s="5">
        <v>1</v>
      </c>
      <c r="M1801" s="5">
        <v>0.89</v>
      </c>
      <c r="N1801" s="5">
        <v>0.79200000000000004</v>
      </c>
      <c r="O1801" s="5">
        <v>0.93600000000000005</v>
      </c>
      <c r="P1801" s="5">
        <v>1.07</v>
      </c>
      <c r="Q1801" s="5">
        <v>1.1379999999999999</v>
      </c>
      <c r="R1801" s="5">
        <v>1.0669999999999999</v>
      </c>
      <c r="S1801" s="5">
        <v>1.2509999999999999</v>
      </c>
      <c r="T1801" s="6">
        <v>1.36759E-2</v>
      </c>
    </row>
    <row r="1802" spans="1:20" ht="14.25" x14ac:dyDescent="0.2">
      <c r="A1802" s="5" t="s">
        <v>3674</v>
      </c>
      <c r="B1802" s="5">
        <v>1295</v>
      </c>
      <c r="C1802" s="5" t="s">
        <v>81</v>
      </c>
      <c r="D1802" s="5" t="s">
        <v>3675</v>
      </c>
      <c r="E1802" s="5" t="s">
        <v>3676</v>
      </c>
      <c r="F1802" s="5">
        <v>1</v>
      </c>
      <c r="G1802" s="6">
        <v>1.1887499999999999E-3</v>
      </c>
      <c r="H1802" s="5">
        <v>49.125</v>
      </c>
      <c r="I1802" s="5" t="s">
        <v>3681</v>
      </c>
      <c r="J1802" s="5">
        <v>3</v>
      </c>
      <c r="K1802" s="5">
        <v>-1.1489</v>
      </c>
      <c r="L1802" s="5">
        <v>1</v>
      </c>
      <c r="M1802" s="5">
        <v>1.1020000000000001</v>
      </c>
      <c r="N1802" s="5">
        <v>1.0760000000000001</v>
      </c>
      <c r="O1802" s="5">
        <v>0.93700000000000006</v>
      </c>
      <c r="P1802" s="5">
        <v>0.89900000000000002</v>
      </c>
      <c r="Q1802" s="5">
        <v>1.0640000000000001</v>
      </c>
      <c r="R1802" s="5">
        <v>0.97599999999999998</v>
      </c>
      <c r="S1802" s="5">
        <v>0.94299999999999995</v>
      </c>
      <c r="T1802" s="6">
        <v>0.45482</v>
      </c>
    </row>
    <row r="1803" spans="1:20" ht="14.25" x14ac:dyDescent="0.2">
      <c r="A1803" s="5" t="s">
        <v>3674</v>
      </c>
      <c r="B1803" s="5">
        <v>180</v>
      </c>
      <c r="C1803" s="5" t="s">
        <v>81</v>
      </c>
      <c r="D1803" s="5" t="s">
        <v>3675</v>
      </c>
      <c r="E1803" s="5" t="s">
        <v>3676</v>
      </c>
      <c r="F1803" s="5">
        <v>1</v>
      </c>
      <c r="G1803" s="6">
        <v>5.3044099999999995E-22</v>
      </c>
      <c r="H1803" s="5">
        <v>143.04</v>
      </c>
      <c r="I1803" s="5" t="s">
        <v>3682</v>
      </c>
      <c r="J1803" s="5">
        <v>3</v>
      </c>
      <c r="K1803" s="5">
        <v>-0.56027000000000005</v>
      </c>
      <c r="L1803" s="5">
        <v>1</v>
      </c>
      <c r="M1803" s="5">
        <v>1.5669999999999999</v>
      </c>
      <c r="N1803" s="5">
        <v>1.76</v>
      </c>
      <c r="O1803" s="5">
        <v>1.57</v>
      </c>
      <c r="P1803" s="5">
        <v>0.59399999999999997</v>
      </c>
      <c r="Q1803" s="5">
        <v>0.57699999999999996</v>
      </c>
      <c r="R1803" s="5">
        <v>0.56599999999999995</v>
      </c>
      <c r="S1803" s="5">
        <v>0.35499999999999998</v>
      </c>
      <c r="T1803" s="6">
        <v>1.72256999999565E-5</v>
      </c>
    </row>
    <row r="1804" spans="1:20" ht="14.25" x14ac:dyDescent="0.2">
      <c r="A1804" s="5" t="s">
        <v>3674</v>
      </c>
      <c r="B1804" s="5">
        <v>1193</v>
      </c>
      <c r="C1804" s="5" t="s">
        <v>81</v>
      </c>
      <c r="D1804" s="5" t="s">
        <v>3675</v>
      </c>
      <c r="E1804" s="5" t="s">
        <v>3676</v>
      </c>
      <c r="F1804" s="5">
        <v>1</v>
      </c>
      <c r="G1804" s="6">
        <v>2.0251800000000001E-20</v>
      </c>
      <c r="H1804" s="5">
        <v>142.84</v>
      </c>
      <c r="I1804" s="5" t="s">
        <v>3683</v>
      </c>
      <c r="J1804" s="5">
        <v>3</v>
      </c>
      <c r="K1804" s="5">
        <v>0.76505999999999996</v>
      </c>
      <c r="L1804" s="5">
        <v>2</v>
      </c>
      <c r="M1804" s="5">
        <v>1.079</v>
      </c>
      <c r="N1804" s="5">
        <v>0.98399999999999999</v>
      </c>
      <c r="O1804" s="5">
        <v>0.95899999999999996</v>
      </c>
      <c r="P1804" s="5">
        <v>1.0049999999999999</v>
      </c>
      <c r="Q1804" s="5">
        <v>0.999</v>
      </c>
      <c r="R1804" s="5">
        <v>1.002</v>
      </c>
      <c r="S1804" s="5">
        <v>0.995</v>
      </c>
      <c r="T1804" s="6">
        <v>0.92093999999999998</v>
      </c>
    </row>
    <row r="1805" spans="1:20" ht="14.25" x14ac:dyDescent="0.2">
      <c r="A1805" s="5" t="s">
        <v>3674</v>
      </c>
      <c r="B1805" s="5">
        <v>1441</v>
      </c>
      <c r="C1805" s="5" t="s">
        <v>81</v>
      </c>
      <c r="D1805" s="5" t="s">
        <v>3675</v>
      </c>
      <c r="E1805" s="5" t="s">
        <v>3676</v>
      </c>
      <c r="F1805" s="5">
        <v>1</v>
      </c>
      <c r="G1805" s="6">
        <v>1.4939899999999999E-3</v>
      </c>
      <c r="H1805" s="5">
        <v>105.2</v>
      </c>
      <c r="I1805" s="5" t="s">
        <v>3684</v>
      </c>
      <c r="J1805" s="5">
        <v>3</v>
      </c>
      <c r="K1805" s="5">
        <v>-0.50685999999999998</v>
      </c>
      <c r="L1805" s="5">
        <v>3</v>
      </c>
      <c r="M1805" s="5">
        <v>1.2649999999999999</v>
      </c>
      <c r="N1805" s="5">
        <v>1.327</v>
      </c>
      <c r="O1805" s="5">
        <v>1.28</v>
      </c>
      <c r="P1805" s="5">
        <v>0.80900000000000005</v>
      </c>
      <c r="Q1805" s="5">
        <v>0.80700000000000005</v>
      </c>
      <c r="R1805" s="5">
        <v>0.81299999999999994</v>
      </c>
      <c r="S1805" s="5">
        <v>0.627</v>
      </c>
      <c r="T1805" s="6">
        <v>9.7698999999995496E-4</v>
      </c>
    </row>
    <row r="1806" spans="1:20" ht="14.25" x14ac:dyDescent="0.2">
      <c r="A1806" s="5" t="s">
        <v>3674</v>
      </c>
      <c r="B1806" s="5">
        <v>1249</v>
      </c>
      <c r="C1806" s="5" t="s">
        <v>81</v>
      </c>
      <c r="D1806" s="5" t="s">
        <v>3675</v>
      </c>
      <c r="E1806" s="5" t="s">
        <v>3676</v>
      </c>
      <c r="F1806" s="5">
        <v>1</v>
      </c>
      <c r="G1806" s="6">
        <v>1.3116399999999999E-4</v>
      </c>
      <c r="H1806" s="5">
        <v>100.11</v>
      </c>
      <c r="I1806" s="5" t="s">
        <v>3685</v>
      </c>
      <c r="J1806" s="5">
        <v>2</v>
      </c>
      <c r="K1806" s="5">
        <v>-1.4272</v>
      </c>
      <c r="L1806" s="5">
        <v>1</v>
      </c>
      <c r="M1806" s="5">
        <v>0.79100000000000004</v>
      </c>
      <c r="N1806" s="5">
        <v>0.81100000000000005</v>
      </c>
      <c r="O1806" s="5">
        <v>0.92600000000000005</v>
      </c>
      <c r="P1806" s="5">
        <v>1.121</v>
      </c>
      <c r="Q1806" s="5">
        <v>1.07</v>
      </c>
      <c r="R1806" s="5">
        <v>1.141</v>
      </c>
      <c r="S1806" s="5">
        <v>1.3180000000000001</v>
      </c>
      <c r="T1806" s="6">
        <v>6.0991999999999696E-3</v>
      </c>
    </row>
    <row r="1807" spans="1:20" ht="14.25" x14ac:dyDescent="0.2">
      <c r="A1807" s="5" t="s">
        <v>3674</v>
      </c>
      <c r="B1807" s="5">
        <v>1724</v>
      </c>
      <c r="C1807" s="5" t="s">
        <v>81</v>
      </c>
      <c r="D1807" s="5" t="s">
        <v>3675</v>
      </c>
      <c r="E1807" s="5" t="s">
        <v>3676</v>
      </c>
      <c r="F1807" s="5">
        <v>1</v>
      </c>
      <c r="G1807" s="6">
        <v>3.9804799999999998E-3</v>
      </c>
      <c r="H1807" s="5">
        <v>90.906000000000006</v>
      </c>
      <c r="I1807" s="5" t="s">
        <v>3686</v>
      </c>
      <c r="J1807" s="5">
        <v>2</v>
      </c>
      <c r="K1807" s="5">
        <v>0.52531000000000005</v>
      </c>
      <c r="L1807" s="5">
        <v>1</v>
      </c>
    </row>
    <row r="1808" spans="1:20" ht="14.25" x14ac:dyDescent="0.2">
      <c r="A1808" s="5" t="s">
        <v>3674</v>
      </c>
      <c r="B1808" s="5">
        <v>1775</v>
      </c>
      <c r="C1808" s="5" t="s">
        <v>81</v>
      </c>
      <c r="D1808" s="5" t="s">
        <v>3675</v>
      </c>
      <c r="E1808" s="5" t="s">
        <v>3676</v>
      </c>
      <c r="F1808" s="5">
        <v>1</v>
      </c>
      <c r="G1808" s="6">
        <v>8.6294000000000008E-6</v>
      </c>
      <c r="H1808" s="5">
        <v>124.67</v>
      </c>
      <c r="I1808" s="5" t="s">
        <v>3687</v>
      </c>
      <c r="J1808" s="5">
        <v>2</v>
      </c>
      <c r="K1808" s="5">
        <v>0.85184000000000004</v>
      </c>
      <c r="L1808" s="5">
        <v>2</v>
      </c>
      <c r="M1808" s="5">
        <v>0.77200000000000002</v>
      </c>
      <c r="N1808" s="5">
        <v>0.88</v>
      </c>
      <c r="O1808" s="5">
        <v>0.70399999999999996</v>
      </c>
      <c r="P1808" s="5">
        <v>1.121</v>
      </c>
      <c r="Q1808" s="5">
        <v>1.165</v>
      </c>
      <c r="R1808" s="5">
        <v>1.1619999999999999</v>
      </c>
      <c r="S1808" s="5">
        <v>1.4630000000000001</v>
      </c>
      <c r="T1808" s="6">
        <v>4.2847000000000302E-3</v>
      </c>
    </row>
    <row r="1809" spans="1:20" ht="14.25" x14ac:dyDescent="0.2">
      <c r="A1809" s="5" t="s">
        <v>3674</v>
      </c>
      <c r="B1809" s="5">
        <v>228</v>
      </c>
      <c r="C1809" s="5" t="s">
        <v>81</v>
      </c>
      <c r="D1809" s="5" t="s">
        <v>3675</v>
      </c>
      <c r="E1809" s="5" t="s">
        <v>3676</v>
      </c>
      <c r="F1809" s="5">
        <v>1</v>
      </c>
      <c r="G1809" s="6">
        <v>3.7923100000000003E-5</v>
      </c>
      <c r="H1809" s="5">
        <v>133.41999999999999</v>
      </c>
      <c r="I1809" s="5" t="s">
        <v>3688</v>
      </c>
      <c r="J1809" s="5">
        <v>2</v>
      </c>
      <c r="K1809" s="5">
        <v>0.16571</v>
      </c>
      <c r="L1809" s="5">
        <v>1</v>
      </c>
      <c r="M1809" s="5">
        <v>0.98199999999999998</v>
      </c>
      <c r="N1809" s="5">
        <v>0.94</v>
      </c>
      <c r="O1809" s="5">
        <v>0.84699999999999998</v>
      </c>
      <c r="P1809" s="5">
        <v>1.05</v>
      </c>
      <c r="Q1809" s="5">
        <v>1.0609999999999999</v>
      </c>
      <c r="R1809" s="5">
        <v>1.0649999999999999</v>
      </c>
      <c r="S1809" s="5">
        <v>1.147</v>
      </c>
      <c r="T1809" s="6">
        <v>8.7499999999999897E-2</v>
      </c>
    </row>
    <row r="1810" spans="1:20" ht="14.25" x14ac:dyDescent="0.2">
      <c r="A1810" s="5" t="s">
        <v>3674</v>
      </c>
      <c r="B1810" s="5">
        <v>1445</v>
      </c>
      <c r="C1810" s="5" t="s">
        <v>81</v>
      </c>
      <c r="D1810" s="5" t="s">
        <v>3675</v>
      </c>
      <c r="E1810" s="5" t="s">
        <v>3676</v>
      </c>
      <c r="F1810" s="5">
        <v>1</v>
      </c>
      <c r="G1810" s="6">
        <v>2.4722199999999998E-3</v>
      </c>
      <c r="H1810" s="5">
        <v>82.069000000000003</v>
      </c>
      <c r="I1810" s="5" t="s">
        <v>3689</v>
      </c>
      <c r="J1810" s="5">
        <v>2</v>
      </c>
      <c r="K1810" s="5">
        <v>-2.2843</v>
      </c>
      <c r="L1810" s="5">
        <v>2</v>
      </c>
      <c r="M1810" s="5">
        <v>0.72299999999999998</v>
      </c>
      <c r="N1810" s="5">
        <v>0.88800000000000001</v>
      </c>
      <c r="O1810" s="5">
        <v>0.84699999999999998</v>
      </c>
      <c r="P1810" s="5">
        <v>1.137</v>
      </c>
      <c r="Q1810" s="5">
        <v>1.1719999999999999</v>
      </c>
      <c r="R1810" s="5">
        <v>1.07</v>
      </c>
      <c r="S1810" s="5">
        <v>1.375</v>
      </c>
      <c r="T1810" s="6">
        <v>8.9829999999999598E-3</v>
      </c>
    </row>
    <row r="1811" spans="1:20" ht="14.25" x14ac:dyDescent="0.2">
      <c r="A1811" s="5" t="s">
        <v>3674</v>
      </c>
      <c r="B1811" s="5">
        <v>1802</v>
      </c>
      <c r="C1811" s="5" t="s">
        <v>81</v>
      </c>
      <c r="D1811" s="5" t="s">
        <v>3675</v>
      </c>
      <c r="E1811" s="5" t="s">
        <v>3676</v>
      </c>
      <c r="F1811" s="5">
        <v>1</v>
      </c>
      <c r="G1811" s="6">
        <v>2.8763999999999999E-3</v>
      </c>
      <c r="H1811" s="5">
        <v>65.179000000000002</v>
      </c>
      <c r="I1811" s="5" t="s">
        <v>3690</v>
      </c>
      <c r="J1811" s="5">
        <v>3</v>
      </c>
      <c r="K1811" s="5">
        <v>0.15529999999999999</v>
      </c>
      <c r="L1811" s="5">
        <v>1</v>
      </c>
    </row>
    <row r="1812" spans="1:20" ht="14.25" x14ac:dyDescent="0.2">
      <c r="A1812" s="5" t="s">
        <v>3674</v>
      </c>
      <c r="B1812" s="5">
        <v>540</v>
      </c>
      <c r="C1812" s="5" t="s">
        <v>81</v>
      </c>
      <c r="D1812" s="5" t="s">
        <v>3675</v>
      </c>
      <c r="E1812" s="5" t="s">
        <v>3676</v>
      </c>
      <c r="F1812" s="5">
        <v>1</v>
      </c>
      <c r="G1812" s="6">
        <v>5.6314399999999997E-3</v>
      </c>
      <c r="H1812" s="5">
        <v>80.245000000000005</v>
      </c>
      <c r="I1812" s="5" t="s">
        <v>3691</v>
      </c>
      <c r="J1812" s="5">
        <v>2</v>
      </c>
      <c r="K1812" s="5">
        <v>-4.7939000000000002E-2</v>
      </c>
      <c r="L1812" s="5">
        <v>1</v>
      </c>
      <c r="M1812" s="5">
        <v>1.0580000000000001</v>
      </c>
      <c r="N1812" s="5">
        <v>1.056</v>
      </c>
      <c r="O1812" s="5">
        <v>1.125</v>
      </c>
      <c r="P1812" s="5">
        <v>0.97199999999999998</v>
      </c>
      <c r="Q1812" s="5">
        <v>0.92400000000000004</v>
      </c>
      <c r="R1812" s="5">
        <v>0.96</v>
      </c>
      <c r="S1812" s="5">
        <v>0.88200000000000001</v>
      </c>
      <c r="T1812" s="6">
        <v>8.1978000000000294E-3</v>
      </c>
    </row>
    <row r="1813" spans="1:20" ht="14.25" x14ac:dyDescent="0.2">
      <c r="A1813" s="5" t="s">
        <v>3674</v>
      </c>
      <c r="B1813" s="5">
        <v>555</v>
      </c>
      <c r="C1813" s="5" t="s">
        <v>81</v>
      </c>
      <c r="D1813" s="5" t="s">
        <v>3675</v>
      </c>
      <c r="E1813" s="5" t="s">
        <v>3676</v>
      </c>
      <c r="F1813" s="5">
        <v>1</v>
      </c>
      <c r="G1813" s="6">
        <v>2.6707100000000002E-4</v>
      </c>
      <c r="H1813" s="5">
        <v>80.632000000000005</v>
      </c>
      <c r="I1813" s="5" t="s">
        <v>3692</v>
      </c>
      <c r="J1813" s="5">
        <v>3</v>
      </c>
      <c r="K1813" s="5">
        <v>-2.2982999999999998</v>
      </c>
      <c r="L1813" s="5">
        <v>2</v>
      </c>
      <c r="M1813" s="5">
        <v>1.1379999999999999</v>
      </c>
      <c r="N1813" s="5">
        <v>1.081</v>
      </c>
      <c r="O1813" s="5">
        <v>1.0389999999999999</v>
      </c>
      <c r="P1813" s="5">
        <v>0.96799999999999997</v>
      </c>
      <c r="Q1813" s="5">
        <v>0.94099999999999995</v>
      </c>
      <c r="R1813" s="5">
        <v>0.94</v>
      </c>
      <c r="S1813" s="5">
        <v>0.874</v>
      </c>
      <c r="T1813" s="6">
        <v>8.8968999999999906E-3</v>
      </c>
    </row>
    <row r="1814" spans="1:20" ht="14.25" x14ac:dyDescent="0.2">
      <c r="A1814" s="5" t="s">
        <v>3674</v>
      </c>
      <c r="B1814" s="5">
        <v>651</v>
      </c>
      <c r="C1814" s="5" t="s">
        <v>81</v>
      </c>
      <c r="D1814" s="5" t="s">
        <v>3675</v>
      </c>
      <c r="E1814" s="5" t="s">
        <v>3676</v>
      </c>
      <c r="F1814" s="5">
        <v>1</v>
      </c>
      <c r="G1814" s="6">
        <v>2.2094399999999999E-4</v>
      </c>
      <c r="H1814" s="5">
        <v>94.716999999999999</v>
      </c>
      <c r="I1814" s="5" t="s">
        <v>3693</v>
      </c>
      <c r="J1814" s="5">
        <v>2</v>
      </c>
      <c r="K1814" s="5">
        <v>0.81469999999999998</v>
      </c>
      <c r="L1814" s="5">
        <v>2</v>
      </c>
      <c r="M1814" s="5">
        <v>1.0089999999999999</v>
      </c>
      <c r="N1814" s="5">
        <v>1.04</v>
      </c>
      <c r="O1814" s="5">
        <v>0.97499999999999998</v>
      </c>
      <c r="P1814" s="5">
        <v>0.94399999999999995</v>
      </c>
      <c r="Q1814" s="5">
        <v>1.0629999999999999</v>
      </c>
      <c r="R1814" s="5">
        <v>0.99099999999999999</v>
      </c>
      <c r="S1814" s="5">
        <v>0.99099999999999999</v>
      </c>
      <c r="T1814" s="6">
        <v>0.82072000000000001</v>
      </c>
    </row>
    <row r="1815" spans="1:20" ht="14.25" x14ac:dyDescent="0.2">
      <c r="A1815" s="5" t="s">
        <v>3674</v>
      </c>
      <c r="B1815" s="5">
        <v>299</v>
      </c>
      <c r="C1815" s="5" t="s">
        <v>81</v>
      </c>
      <c r="D1815" s="5" t="s">
        <v>3675</v>
      </c>
      <c r="E1815" s="5" t="s">
        <v>3676</v>
      </c>
      <c r="F1815" s="5">
        <v>1</v>
      </c>
      <c r="G1815" s="6">
        <v>6.8919800000000002E-4</v>
      </c>
      <c r="H1815" s="5">
        <v>89.662999999999997</v>
      </c>
      <c r="I1815" s="5" t="s">
        <v>3694</v>
      </c>
      <c r="J1815" s="5">
        <v>2</v>
      </c>
      <c r="K1815" s="5">
        <v>0.88336000000000003</v>
      </c>
      <c r="L1815" s="5">
        <v>1</v>
      </c>
      <c r="M1815" s="5">
        <v>1.032</v>
      </c>
      <c r="N1815" s="5">
        <v>1.0960000000000001</v>
      </c>
      <c r="O1815" s="5">
        <v>1.04</v>
      </c>
      <c r="P1815" s="5">
        <v>0.97699999999999998</v>
      </c>
      <c r="Q1815" s="5">
        <v>0.91</v>
      </c>
      <c r="R1815" s="5">
        <v>1.0149999999999999</v>
      </c>
      <c r="S1815" s="5">
        <v>0.91600000000000004</v>
      </c>
      <c r="T1815" s="6">
        <v>7.6179999999999901E-2</v>
      </c>
    </row>
    <row r="1816" spans="1:20" ht="14.25" x14ac:dyDescent="0.2">
      <c r="A1816" s="5" t="s">
        <v>3674</v>
      </c>
      <c r="B1816" s="5">
        <v>38</v>
      </c>
      <c r="C1816" s="5" t="s">
        <v>81</v>
      </c>
      <c r="D1816" s="5" t="s">
        <v>3675</v>
      </c>
      <c r="E1816" s="5" t="s">
        <v>3676</v>
      </c>
      <c r="F1816" s="5">
        <v>1</v>
      </c>
      <c r="G1816" s="6">
        <v>4.7759600000000003E-5</v>
      </c>
      <c r="H1816" s="5">
        <v>89.311000000000007</v>
      </c>
      <c r="I1816" s="5" t="s">
        <v>3695</v>
      </c>
      <c r="J1816" s="5">
        <v>3</v>
      </c>
      <c r="K1816" s="5">
        <v>0.25106000000000001</v>
      </c>
      <c r="L1816" s="5">
        <v>1</v>
      </c>
    </row>
    <row r="1817" spans="1:20" ht="14.25" x14ac:dyDescent="0.2">
      <c r="A1817" s="5" t="s">
        <v>3674</v>
      </c>
      <c r="B1817" s="5">
        <v>678</v>
      </c>
      <c r="C1817" s="5" t="s">
        <v>81</v>
      </c>
      <c r="D1817" s="5" t="s">
        <v>3675</v>
      </c>
      <c r="E1817" s="5" t="s">
        <v>3676</v>
      </c>
      <c r="F1817" s="5">
        <v>1</v>
      </c>
      <c r="G1817" s="6">
        <v>9.6567900000000002E-3</v>
      </c>
      <c r="H1817" s="5">
        <v>63.816000000000003</v>
      </c>
      <c r="I1817" s="5" t="s">
        <v>3696</v>
      </c>
      <c r="J1817" s="5">
        <v>3</v>
      </c>
      <c r="K1817" s="5">
        <v>-1.4963</v>
      </c>
      <c r="L1817" s="5">
        <v>1</v>
      </c>
      <c r="M1817" s="5">
        <v>1.1140000000000001</v>
      </c>
      <c r="N1817" s="5">
        <v>1.135</v>
      </c>
      <c r="O1817" s="5">
        <v>1.2230000000000001</v>
      </c>
      <c r="P1817" s="5">
        <v>0.86299999999999999</v>
      </c>
      <c r="Q1817" s="5">
        <v>0.88600000000000001</v>
      </c>
      <c r="R1817" s="5">
        <v>0.94599999999999995</v>
      </c>
      <c r="S1817" s="5">
        <v>0.77600000000000002</v>
      </c>
      <c r="T1817" s="6">
        <v>3.0373999999999701E-3</v>
      </c>
    </row>
    <row r="1818" spans="1:20" ht="14.25" x14ac:dyDescent="0.2">
      <c r="A1818" s="5" t="s">
        <v>3674</v>
      </c>
      <c r="B1818" s="5">
        <v>1459</v>
      </c>
      <c r="C1818" s="5" t="s">
        <v>81</v>
      </c>
      <c r="D1818" s="5" t="s">
        <v>3675</v>
      </c>
      <c r="E1818" s="5" t="s">
        <v>3676</v>
      </c>
      <c r="F1818" s="5">
        <v>1</v>
      </c>
      <c r="G1818" s="6">
        <v>1.9998799999999999E-3</v>
      </c>
      <c r="H1818" s="5">
        <v>84.168999999999997</v>
      </c>
      <c r="I1818" s="5" t="s">
        <v>3697</v>
      </c>
      <c r="J1818" s="5">
        <v>2</v>
      </c>
      <c r="K1818" s="5">
        <v>0.23699000000000001</v>
      </c>
      <c r="L1818" s="5">
        <v>1</v>
      </c>
      <c r="M1818" s="5">
        <v>0.73099999999999998</v>
      </c>
      <c r="N1818" s="5">
        <v>0.81299999999999994</v>
      </c>
      <c r="O1818" s="5">
        <v>0.873</v>
      </c>
      <c r="P1818" s="5">
        <v>1.169</v>
      </c>
      <c r="Q1818" s="5">
        <v>1.1279999999999999</v>
      </c>
      <c r="R1818" s="5">
        <v>1.1140000000000001</v>
      </c>
      <c r="S1818" s="5">
        <v>1.411</v>
      </c>
      <c r="T1818" s="6">
        <v>2.9242999999999899E-3</v>
      </c>
    </row>
    <row r="1819" spans="1:20" ht="14.25" x14ac:dyDescent="0.2">
      <c r="A1819" s="5" t="s">
        <v>3674</v>
      </c>
      <c r="B1819" s="5">
        <v>1918</v>
      </c>
      <c r="C1819" s="5" t="s">
        <v>81</v>
      </c>
      <c r="D1819" s="5" t="s">
        <v>3675</v>
      </c>
      <c r="E1819" s="5" t="s">
        <v>3676</v>
      </c>
      <c r="F1819" s="5">
        <v>1</v>
      </c>
      <c r="G1819" s="6">
        <v>1.2502500000000001E-3</v>
      </c>
      <c r="H1819" s="5">
        <v>99.814999999999998</v>
      </c>
      <c r="I1819" s="5" t="s">
        <v>3698</v>
      </c>
      <c r="J1819" s="5">
        <v>3</v>
      </c>
      <c r="K1819" s="5">
        <v>2.3344999999999998</v>
      </c>
      <c r="L1819" s="5">
        <v>2</v>
      </c>
      <c r="M1819" s="5">
        <v>0.90200000000000002</v>
      </c>
      <c r="N1819" s="5">
        <v>0.94199999999999995</v>
      </c>
      <c r="O1819" s="5">
        <v>0.95599999999999996</v>
      </c>
      <c r="P1819" s="5">
        <v>1.07</v>
      </c>
      <c r="Q1819" s="5">
        <v>1.089</v>
      </c>
      <c r="R1819" s="5">
        <v>0.99399999999999999</v>
      </c>
      <c r="S1819" s="5">
        <v>1.1259999999999999</v>
      </c>
      <c r="T1819" s="6">
        <v>2.2996999999999899E-2</v>
      </c>
    </row>
    <row r="1820" spans="1:20" ht="14.25" x14ac:dyDescent="0.2">
      <c r="A1820" s="5" t="s">
        <v>3699</v>
      </c>
      <c r="B1820" s="5">
        <v>1106</v>
      </c>
      <c r="C1820" s="5" t="s">
        <v>81</v>
      </c>
      <c r="D1820" s="5" t="s">
        <v>3700</v>
      </c>
      <c r="E1820" s="5" t="s">
        <v>3701</v>
      </c>
      <c r="F1820" s="5">
        <v>1</v>
      </c>
      <c r="G1820" s="6">
        <v>4.1888699999999998E-5</v>
      </c>
      <c r="H1820" s="5">
        <v>97.462999999999994</v>
      </c>
      <c r="I1820" s="5" t="s">
        <v>3702</v>
      </c>
      <c r="J1820" s="5">
        <v>3</v>
      </c>
      <c r="K1820" s="5">
        <v>-2.6758999999999999</v>
      </c>
      <c r="L1820" s="5">
        <v>1</v>
      </c>
      <c r="M1820" s="5">
        <v>0.92900000000000005</v>
      </c>
      <c r="N1820" s="5">
        <v>1.034</v>
      </c>
      <c r="O1820" s="5">
        <v>0.99099999999999999</v>
      </c>
      <c r="P1820" s="5">
        <v>1.0549999999999999</v>
      </c>
      <c r="Q1820" s="5">
        <v>0.878</v>
      </c>
      <c r="R1820" s="5">
        <v>1.1140000000000001</v>
      </c>
      <c r="S1820" s="5">
        <v>1.0309999999999999</v>
      </c>
      <c r="T1820" s="6">
        <v>0.74914000000000003</v>
      </c>
    </row>
    <row r="1821" spans="1:20" ht="14.25" x14ac:dyDescent="0.2">
      <c r="A1821" s="5" t="s">
        <v>3699</v>
      </c>
      <c r="B1821" s="5">
        <v>1782</v>
      </c>
      <c r="C1821" s="5" t="s">
        <v>81</v>
      </c>
      <c r="D1821" s="5" t="s">
        <v>3700</v>
      </c>
      <c r="E1821" s="5" t="s">
        <v>3701</v>
      </c>
      <c r="F1821" s="5">
        <v>1</v>
      </c>
      <c r="G1821" s="6">
        <v>8.4840499999999999E-4</v>
      </c>
      <c r="H1821" s="5">
        <v>90.614000000000004</v>
      </c>
      <c r="I1821" s="5" t="s">
        <v>3703</v>
      </c>
      <c r="J1821" s="5">
        <v>2</v>
      </c>
      <c r="K1821" s="5">
        <v>-0.18482999999999999</v>
      </c>
      <c r="L1821" s="5">
        <v>1</v>
      </c>
      <c r="M1821" s="5">
        <v>0.81100000000000005</v>
      </c>
      <c r="N1821" s="5">
        <v>0.67500000000000004</v>
      </c>
      <c r="O1821" s="5">
        <v>0.71299999999999997</v>
      </c>
      <c r="P1821" s="5">
        <v>1.145</v>
      </c>
      <c r="Q1821" s="5">
        <v>1.2490000000000001</v>
      </c>
      <c r="R1821" s="5">
        <v>1.1639999999999999</v>
      </c>
      <c r="S1821" s="5">
        <v>1.6180000000000001</v>
      </c>
      <c r="T1821" s="6">
        <v>1.3383599999999801E-3</v>
      </c>
    </row>
    <row r="1822" spans="1:20" ht="14.25" x14ac:dyDescent="0.2">
      <c r="A1822" s="5" t="s">
        <v>3704</v>
      </c>
      <c r="B1822" s="5">
        <v>69</v>
      </c>
      <c r="C1822" s="5" t="s">
        <v>81</v>
      </c>
      <c r="D1822" s="5" t="s">
        <v>3705</v>
      </c>
      <c r="E1822" s="5" t="s">
        <v>3706</v>
      </c>
      <c r="F1822" s="5">
        <v>1</v>
      </c>
      <c r="G1822" s="6">
        <v>6.2076700000000004E-4</v>
      </c>
      <c r="H1822" s="5">
        <v>67.135999999999996</v>
      </c>
      <c r="I1822" s="5" t="s">
        <v>3707</v>
      </c>
      <c r="J1822" s="5">
        <v>3</v>
      </c>
      <c r="K1822" s="5">
        <v>0.32068999999999998</v>
      </c>
      <c r="L1822" s="5">
        <v>1</v>
      </c>
      <c r="M1822" s="5">
        <v>1.0089999999999999</v>
      </c>
      <c r="N1822" s="5">
        <v>0.95399999999999996</v>
      </c>
      <c r="O1822" s="5">
        <v>1.077</v>
      </c>
      <c r="P1822" s="5">
        <v>0.93799999999999994</v>
      </c>
      <c r="Q1822" s="5">
        <v>1.0249999999999999</v>
      </c>
      <c r="R1822" s="5">
        <v>1.024</v>
      </c>
      <c r="S1822" s="5">
        <v>0.98299999999999998</v>
      </c>
      <c r="T1822" s="6">
        <v>0.72577999999999998</v>
      </c>
    </row>
    <row r="1823" spans="1:20" ht="14.25" x14ac:dyDescent="0.2">
      <c r="A1823" s="5" t="s">
        <v>3704</v>
      </c>
      <c r="B1823" s="5">
        <v>130</v>
      </c>
      <c r="C1823" s="5" t="s">
        <v>81</v>
      </c>
      <c r="D1823" s="5" t="s">
        <v>3705</v>
      </c>
      <c r="E1823" s="5" t="s">
        <v>3706</v>
      </c>
      <c r="F1823" s="5">
        <v>1</v>
      </c>
      <c r="G1823" s="6">
        <v>1.8173000000000002E-2</v>
      </c>
      <c r="H1823" s="5">
        <v>89.697999999999993</v>
      </c>
      <c r="I1823" s="5" t="s">
        <v>3708</v>
      </c>
      <c r="J1823" s="5">
        <v>2</v>
      </c>
      <c r="K1823" s="5">
        <v>0.44263999999999998</v>
      </c>
      <c r="L1823" s="5">
        <v>1</v>
      </c>
      <c r="M1823" s="5">
        <v>1.244</v>
      </c>
      <c r="N1823" s="5">
        <v>1.2789999999999999</v>
      </c>
      <c r="O1823" s="5">
        <v>1.2789999999999999</v>
      </c>
      <c r="P1823" s="5">
        <v>0.86499999999999999</v>
      </c>
      <c r="Q1823" s="5">
        <v>0.80400000000000005</v>
      </c>
      <c r="R1823" s="5">
        <v>0.80900000000000005</v>
      </c>
      <c r="S1823" s="5">
        <v>0.65200000000000002</v>
      </c>
      <c r="T1823" s="6">
        <v>6.4909000000001895E-5</v>
      </c>
    </row>
    <row r="1824" spans="1:20" ht="14.25" x14ac:dyDescent="0.2">
      <c r="A1824" s="5" t="s">
        <v>3704</v>
      </c>
      <c r="B1824" s="5">
        <v>413</v>
      </c>
      <c r="C1824" s="5" t="s">
        <v>81</v>
      </c>
      <c r="D1824" s="5" t="s">
        <v>3705</v>
      </c>
      <c r="E1824" s="5" t="s">
        <v>3706</v>
      </c>
      <c r="F1824" s="5">
        <v>1</v>
      </c>
      <c r="G1824" s="6">
        <v>3.1869299999999999E-4</v>
      </c>
      <c r="H1824" s="5">
        <v>108.56</v>
      </c>
      <c r="I1824" s="5" t="s">
        <v>3709</v>
      </c>
      <c r="J1824" s="5">
        <v>3</v>
      </c>
      <c r="K1824" s="5">
        <v>-0.18593999999999999</v>
      </c>
      <c r="L1824" s="5">
        <v>2</v>
      </c>
      <c r="M1824" s="5">
        <v>1.165</v>
      </c>
      <c r="N1824" s="5">
        <v>1.1819999999999999</v>
      </c>
      <c r="O1824" s="5">
        <v>1.175</v>
      </c>
      <c r="P1824" s="5">
        <v>0.88100000000000001</v>
      </c>
      <c r="Q1824" s="5">
        <v>0.91900000000000004</v>
      </c>
      <c r="R1824" s="5">
        <v>0.86599999999999999</v>
      </c>
      <c r="S1824" s="5">
        <v>0.75700000000000001</v>
      </c>
      <c r="T1824" s="6">
        <v>1.02352999999944E-4</v>
      </c>
    </row>
    <row r="1825" spans="1:20" ht="14.25" x14ac:dyDescent="0.2">
      <c r="A1825" s="5" t="s">
        <v>3710</v>
      </c>
      <c r="B1825" s="5">
        <v>1892</v>
      </c>
      <c r="C1825" s="5" t="s">
        <v>81</v>
      </c>
      <c r="D1825" s="5" t="s">
        <v>3711</v>
      </c>
      <c r="E1825" s="5" t="s">
        <v>3712</v>
      </c>
      <c r="F1825" s="5">
        <v>1</v>
      </c>
      <c r="G1825" s="6">
        <v>5.1011300000000004E-7</v>
      </c>
      <c r="H1825" s="5">
        <v>92.263999999999996</v>
      </c>
      <c r="I1825" s="5" t="s">
        <v>3713</v>
      </c>
      <c r="J1825" s="5">
        <v>3</v>
      </c>
      <c r="K1825" s="5">
        <v>0.53519000000000005</v>
      </c>
      <c r="L1825" s="5">
        <v>1</v>
      </c>
      <c r="M1825" s="5">
        <v>0.99</v>
      </c>
      <c r="N1825" s="5">
        <v>1.004</v>
      </c>
      <c r="O1825" s="5">
        <v>0.96299999999999997</v>
      </c>
      <c r="P1825" s="5">
        <v>0.997</v>
      </c>
      <c r="Q1825" s="5">
        <v>1.0589999999999999</v>
      </c>
      <c r="R1825" s="5">
        <v>0.99299999999999999</v>
      </c>
      <c r="S1825" s="5">
        <v>1.0309999999999999</v>
      </c>
      <c r="T1825" s="6">
        <v>0.27717999999999998</v>
      </c>
    </row>
    <row r="1826" spans="1:20" ht="14.25" x14ac:dyDescent="0.2">
      <c r="A1826" s="5" t="s">
        <v>3714</v>
      </c>
      <c r="B1826" s="5">
        <v>367</v>
      </c>
      <c r="C1826" s="5" t="s">
        <v>81</v>
      </c>
      <c r="D1826" s="5" t="s">
        <v>3715</v>
      </c>
      <c r="E1826" s="5" t="s">
        <v>3716</v>
      </c>
      <c r="F1826" s="5">
        <v>0.99918799999999997</v>
      </c>
      <c r="G1826" s="6">
        <v>6.2430300000000001E-3</v>
      </c>
      <c r="H1826" s="5">
        <v>53.237000000000002</v>
      </c>
      <c r="I1826" s="5" t="s">
        <v>3717</v>
      </c>
      <c r="J1826" s="5">
        <v>3</v>
      </c>
      <c r="K1826" s="5">
        <v>-1.4462999999999999</v>
      </c>
      <c r="L1826" s="5">
        <v>1</v>
      </c>
    </row>
    <row r="1827" spans="1:20" ht="14.25" x14ac:dyDescent="0.2">
      <c r="A1827" s="5" t="s">
        <v>3714</v>
      </c>
      <c r="B1827" s="5">
        <v>349</v>
      </c>
      <c r="C1827" s="5" t="s">
        <v>81</v>
      </c>
      <c r="D1827" s="5" t="s">
        <v>3715</v>
      </c>
      <c r="E1827" s="5" t="s">
        <v>3716</v>
      </c>
      <c r="F1827" s="5">
        <v>1</v>
      </c>
      <c r="G1827" s="6">
        <v>1.1370499999999999E-22</v>
      </c>
      <c r="H1827" s="5">
        <v>159.18</v>
      </c>
      <c r="I1827" s="5" t="s">
        <v>3718</v>
      </c>
      <c r="J1827" s="5">
        <v>2</v>
      </c>
      <c r="K1827" s="5">
        <v>3.2273999999999998</v>
      </c>
      <c r="L1827" s="5">
        <v>3</v>
      </c>
      <c r="M1827" s="5">
        <v>1.5569999999999999</v>
      </c>
      <c r="N1827" s="5">
        <v>1.532</v>
      </c>
      <c r="O1827" s="5">
        <v>1.415</v>
      </c>
      <c r="P1827" s="5">
        <v>0.67700000000000005</v>
      </c>
      <c r="Q1827" s="5">
        <v>0.71899999999999997</v>
      </c>
      <c r="R1827" s="5">
        <v>0.61499999999999999</v>
      </c>
      <c r="S1827" s="5">
        <v>0.44600000000000001</v>
      </c>
      <c r="T1827" s="6">
        <v>1.19316999999897E-4</v>
      </c>
    </row>
    <row r="1828" spans="1:20" ht="14.25" x14ac:dyDescent="0.2">
      <c r="A1828" s="5" t="s">
        <v>3714</v>
      </c>
      <c r="B1828" s="5">
        <v>278</v>
      </c>
      <c r="C1828" s="5" t="s">
        <v>81</v>
      </c>
      <c r="D1828" s="5" t="s">
        <v>3715</v>
      </c>
      <c r="E1828" s="5" t="s">
        <v>3716</v>
      </c>
      <c r="F1828" s="5">
        <v>1</v>
      </c>
      <c r="G1828" s="6">
        <v>4.3170699999999999E-2</v>
      </c>
      <c r="H1828" s="5">
        <v>65.278000000000006</v>
      </c>
      <c r="I1828" s="5" t="s">
        <v>3719</v>
      </c>
      <c r="J1828" s="5">
        <v>2</v>
      </c>
      <c r="K1828" s="5">
        <v>1.7732000000000001</v>
      </c>
      <c r="L1828" s="5">
        <v>1</v>
      </c>
    </row>
    <row r="1829" spans="1:20" ht="14.25" x14ac:dyDescent="0.2">
      <c r="A1829" s="5" t="s">
        <v>3714</v>
      </c>
      <c r="B1829" s="5">
        <v>318</v>
      </c>
      <c r="C1829" s="5" t="s">
        <v>81</v>
      </c>
      <c r="D1829" s="5" t="s">
        <v>3715</v>
      </c>
      <c r="E1829" s="5" t="s">
        <v>3716</v>
      </c>
      <c r="F1829" s="5">
        <v>1</v>
      </c>
      <c r="G1829" s="6">
        <v>1.33665E-2</v>
      </c>
      <c r="H1829" s="5">
        <v>73.498999999999995</v>
      </c>
      <c r="I1829" s="5" t="s">
        <v>3720</v>
      </c>
      <c r="J1829" s="5">
        <v>2</v>
      </c>
      <c r="K1829" s="5">
        <v>-0.105</v>
      </c>
      <c r="L1829" s="5">
        <v>1</v>
      </c>
      <c r="M1829" s="5">
        <v>0.86099999999999999</v>
      </c>
      <c r="N1829" s="5">
        <v>0.95699999999999996</v>
      </c>
      <c r="O1829" s="5">
        <v>1.008</v>
      </c>
      <c r="P1829" s="5">
        <v>0.97199999999999998</v>
      </c>
      <c r="Q1829" s="5">
        <v>1.1930000000000001</v>
      </c>
      <c r="R1829" s="5">
        <v>0.96499999999999997</v>
      </c>
      <c r="S1829" s="5">
        <v>1.1080000000000001</v>
      </c>
      <c r="T1829" s="6">
        <v>0.30024000000000001</v>
      </c>
    </row>
    <row r="1830" spans="1:20" ht="14.25" x14ac:dyDescent="0.2">
      <c r="A1830" s="5" t="s">
        <v>3714</v>
      </c>
      <c r="B1830" s="5">
        <v>125</v>
      </c>
      <c r="C1830" s="5" t="s">
        <v>81</v>
      </c>
      <c r="D1830" s="5" t="s">
        <v>3715</v>
      </c>
      <c r="E1830" s="5" t="s">
        <v>3716</v>
      </c>
      <c r="F1830" s="5">
        <v>1</v>
      </c>
      <c r="G1830" s="6">
        <v>7.0622199999999995E-4</v>
      </c>
      <c r="H1830" s="5">
        <v>69.344999999999999</v>
      </c>
      <c r="I1830" s="5" t="s">
        <v>3721</v>
      </c>
      <c r="J1830" s="5">
        <v>3</v>
      </c>
      <c r="K1830" s="5">
        <v>-1.7625999999999999E-2</v>
      </c>
      <c r="L1830" s="5">
        <v>1</v>
      </c>
      <c r="M1830" s="5">
        <v>0.84299999999999997</v>
      </c>
      <c r="N1830" s="5">
        <v>0.752</v>
      </c>
      <c r="O1830" s="5">
        <v>0.84499999999999997</v>
      </c>
      <c r="P1830" s="5">
        <v>1.083</v>
      </c>
      <c r="Q1830" s="5">
        <v>1.157</v>
      </c>
      <c r="R1830" s="5">
        <v>1.1539999999999999</v>
      </c>
      <c r="S1830" s="5">
        <v>1.391</v>
      </c>
      <c r="T1830" s="6">
        <v>1.6952599999999799E-3</v>
      </c>
    </row>
    <row r="1831" spans="1:20" ht="14.25" x14ac:dyDescent="0.2">
      <c r="A1831" s="5" t="s">
        <v>3714</v>
      </c>
      <c r="B1831" s="5">
        <v>100</v>
      </c>
      <c r="C1831" s="5" t="s">
        <v>81</v>
      </c>
      <c r="D1831" s="5" t="s">
        <v>3715</v>
      </c>
      <c r="E1831" s="5" t="s">
        <v>3716</v>
      </c>
      <c r="F1831" s="5">
        <v>1</v>
      </c>
      <c r="G1831" s="6">
        <v>4.0031499999999998E-2</v>
      </c>
      <c r="H1831" s="5">
        <v>49.097000000000001</v>
      </c>
      <c r="I1831" s="5" t="s">
        <v>3722</v>
      </c>
      <c r="J1831" s="5">
        <v>3</v>
      </c>
      <c r="K1831" s="5">
        <v>0.15322</v>
      </c>
      <c r="L1831" s="5">
        <v>1</v>
      </c>
      <c r="M1831" s="5">
        <v>0.98599999999999999</v>
      </c>
      <c r="N1831" s="5">
        <v>0.93600000000000005</v>
      </c>
      <c r="O1831" s="5">
        <v>0.873</v>
      </c>
      <c r="P1831" s="5">
        <v>1.07</v>
      </c>
      <c r="Q1831" s="5">
        <v>0.98299999999999998</v>
      </c>
      <c r="R1831" s="5">
        <v>1.1060000000000001</v>
      </c>
      <c r="S1831" s="5">
        <v>1.1299999999999999</v>
      </c>
      <c r="T1831" s="6">
        <v>6.9639000000000006E-2</v>
      </c>
    </row>
    <row r="1832" spans="1:20" ht="14.25" x14ac:dyDescent="0.2">
      <c r="A1832" s="5" t="s">
        <v>3723</v>
      </c>
      <c r="B1832" s="5">
        <v>244</v>
      </c>
      <c r="C1832" s="5" t="s">
        <v>81</v>
      </c>
      <c r="D1832" s="5" t="s">
        <v>3724</v>
      </c>
      <c r="E1832" s="5" t="s">
        <v>3725</v>
      </c>
      <c r="F1832" s="5">
        <v>1</v>
      </c>
      <c r="G1832" s="6">
        <v>4.2631200000000001E-2</v>
      </c>
      <c r="H1832" s="5">
        <v>41.448</v>
      </c>
      <c r="I1832" s="5" t="s">
        <v>3726</v>
      </c>
      <c r="J1832" s="5">
        <v>3</v>
      </c>
      <c r="K1832" s="5">
        <v>-0.61453000000000002</v>
      </c>
      <c r="L1832" s="5">
        <v>1</v>
      </c>
    </row>
    <row r="1833" spans="1:20" ht="14.25" x14ac:dyDescent="0.2">
      <c r="A1833" s="5" t="s">
        <v>3723</v>
      </c>
      <c r="B1833" s="5">
        <v>303</v>
      </c>
      <c r="C1833" s="5" t="s">
        <v>81</v>
      </c>
      <c r="D1833" s="5" t="s">
        <v>3724</v>
      </c>
      <c r="E1833" s="5" t="s">
        <v>3725</v>
      </c>
      <c r="F1833" s="5">
        <v>1</v>
      </c>
      <c r="G1833" s="6">
        <v>2.6900000000000001E-3</v>
      </c>
      <c r="H1833" s="5">
        <v>66.784000000000006</v>
      </c>
      <c r="I1833" s="5" t="s">
        <v>3727</v>
      </c>
      <c r="J1833" s="5">
        <v>2</v>
      </c>
      <c r="K1833" s="5">
        <v>-1.3115000000000001</v>
      </c>
      <c r="L1833" s="5">
        <v>1</v>
      </c>
      <c r="M1833" s="5">
        <v>1.27</v>
      </c>
      <c r="N1833" s="5">
        <v>1.5369999999999999</v>
      </c>
      <c r="O1833" s="5">
        <v>1.393</v>
      </c>
      <c r="P1833" s="5">
        <v>0.70599999999999996</v>
      </c>
      <c r="Q1833" s="5">
        <v>0.76300000000000001</v>
      </c>
      <c r="R1833" s="5">
        <v>0.73299999999999998</v>
      </c>
      <c r="S1833" s="5">
        <v>0.52400000000000002</v>
      </c>
      <c r="T1833" s="6">
        <v>4.1743000000005198E-4</v>
      </c>
    </row>
    <row r="1834" spans="1:20" ht="14.25" x14ac:dyDescent="0.2">
      <c r="A1834" s="5" t="s">
        <v>3723</v>
      </c>
      <c r="B1834" s="5">
        <v>80</v>
      </c>
      <c r="C1834" s="5" t="s">
        <v>81</v>
      </c>
      <c r="D1834" s="5" t="s">
        <v>3724</v>
      </c>
      <c r="E1834" s="5" t="s">
        <v>3725</v>
      </c>
      <c r="F1834" s="5">
        <v>1</v>
      </c>
      <c r="G1834" s="6">
        <v>3.0972299999999998E-4</v>
      </c>
      <c r="H1834" s="5">
        <v>102.87</v>
      </c>
      <c r="I1834" s="5" t="s">
        <v>3728</v>
      </c>
      <c r="J1834" s="5">
        <v>2</v>
      </c>
      <c r="K1834" s="5">
        <v>-0.86502999999999997</v>
      </c>
      <c r="L1834" s="5">
        <v>1</v>
      </c>
      <c r="M1834" s="5">
        <v>1.3560000000000001</v>
      </c>
      <c r="N1834" s="5">
        <v>1.2849999999999999</v>
      </c>
      <c r="O1834" s="5">
        <v>1.27</v>
      </c>
      <c r="P1834" s="5">
        <v>0.80100000000000005</v>
      </c>
      <c r="Q1834" s="5">
        <v>0.84399999999999997</v>
      </c>
      <c r="R1834" s="5">
        <v>0.76400000000000001</v>
      </c>
      <c r="S1834" s="5">
        <v>0.61599999999999999</v>
      </c>
      <c r="T1834" s="6">
        <v>1.5975000000001399E-4</v>
      </c>
    </row>
    <row r="1835" spans="1:20" ht="14.25" x14ac:dyDescent="0.2">
      <c r="A1835" s="5" t="s">
        <v>3729</v>
      </c>
      <c r="B1835" s="5">
        <v>137</v>
      </c>
      <c r="C1835" s="5" t="s">
        <v>81</v>
      </c>
      <c r="D1835" s="5" t="s">
        <v>3730</v>
      </c>
      <c r="E1835" s="5" t="s">
        <v>3731</v>
      </c>
      <c r="F1835" s="5">
        <v>1</v>
      </c>
      <c r="G1835" s="6">
        <v>1.4804799999999999E-28</v>
      </c>
      <c r="H1835" s="5">
        <v>176.83</v>
      </c>
      <c r="I1835" s="5" t="s">
        <v>3732</v>
      </c>
      <c r="J1835" s="5">
        <v>3</v>
      </c>
      <c r="K1835" s="5">
        <v>0.46393000000000001</v>
      </c>
      <c r="L1835" s="5">
        <v>3</v>
      </c>
      <c r="M1835" s="5">
        <v>1.3819999999999999</v>
      </c>
      <c r="N1835" s="5">
        <v>1.4410000000000001</v>
      </c>
      <c r="O1835" s="5">
        <v>1.4690000000000001</v>
      </c>
      <c r="P1835" s="5">
        <v>0.65200000000000002</v>
      </c>
      <c r="Q1835" s="5">
        <v>0.7</v>
      </c>
      <c r="R1835" s="5">
        <v>0.78700000000000003</v>
      </c>
      <c r="S1835" s="5">
        <v>0.498</v>
      </c>
      <c r="T1835" s="6">
        <v>2.6353000000001197E-4</v>
      </c>
    </row>
    <row r="1836" spans="1:20" ht="14.25" x14ac:dyDescent="0.2">
      <c r="A1836" s="5" t="s">
        <v>3729</v>
      </c>
      <c r="B1836" s="5">
        <v>48</v>
      </c>
      <c r="C1836" s="5" t="s">
        <v>81</v>
      </c>
      <c r="D1836" s="5" t="s">
        <v>3730</v>
      </c>
      <c r="E1836" s="5" t="s">
        <v>3731</v>
      </c>
      <c r="F1836" s="5">
        <v>1</v>
      </c>
      <c r="G1836" s="6">
        <v>8.4552600000000002E-28</v>
      </c>
      <c r="H1836" s="5">
        <v>168.69</v>
      </c>
      <c r="I1836" s="5" t="s">
        <v>3733</v>
      </c>
      <c r="J1836" s="5">
        <v>2</v>
      </c>
      <c r="K1836" s="5">
        <v>-0.42963000000000001</v>
      </c>
      <c r="L1836" s="5">
        <v>3</v>
      </c>
      <c r="M1836" s="5">
        <v>1.44</v>
      </c>
      <c r="N1836" s="5">
        <v>1.397</v>
      </c>
      <c r="O1836" s="5">
        <v>1.407</v>
      </c>
      <c r="P1836" s="5">
        <v>0.751</v>
      </c>
      <c r="Q1836" s="5">
        <v>0.71699999999999997</v>
      </c>
      <c r="R1836" s="5">
        <v>0.71499999999999997</v>
      </c>
      <c r="S1836" s="5">
        <v>0.51400000000000001</v>
      </c>
      <c r="T1836" s="6">
        <v>1.7385999999675099E-6</v>
      </c>
    </row>
    <row r="1837" spans="1:20" ht="14.25" x14ac:dyDescent="0.2">
      <c r="A1837" s="5" t="s">
        <v>3734</v>
      </c>
      <c r="B1837" s="5">
        <v>415</v>
      </c>
      <c r="C1837" s="5" t="s">
        <v>81</v>
      </c>
      <c r="D1837" s="5" t="s">
        <v>3735</v>
      </c>
      <c r="E1837" s="5" t="s">
        <v>3736</v>
      </c>
      <c r="F1837" s="5">
        <v>1</v>
      </c>
      <c r="G1837" s="6">
        <v>2.1998600000000001E-3</v>
      </c>
      <c r="H1837" s="5">
        <v>67.385000000000005</v>
      </c>
      <c r="I1837" s="5" t="s">
        <v>3737</v>
      </c>
      <c r="J1837" s="5">
        <v>3</v>
      </c>
      <c r="K1837" s="5">
        <v>-0.78378999999999999</v>
      </c>
      <c r="L1837" s="5">
        <v>1</v>
      </c>
      <c r="M1837" s="5">
        <v>1.0960000000000001</v>
      </c>
      <c r="N1837" s="5">
        <v>0.995</v>
      </c>
      <c r="O1837" s="5">
        <v>0.98799999999999999</v>
      </c>
      <c r="P1837" s="5">
        <v>1.0609999999999999</v>
      </c>
      <c r="Q1837" s="5">
        <v>0.96299999999999997</v>
      </c>
      <c r="R1837" s="5">
        <v>0.94899999999999995</v>
      </c>
      <c r="S1837" s="5">
        <v>0.96599999999999997</v>
      </c>
      <c r="T1837" s="6">
        <v>0.50824000000000003</v>
      </c>
    </row>
    <row r="1838" spans="1:20" ht="14.25" x14ac:dyDescent="0.2">
      <c r="A1838" s="5" t="s">
        <v>3734</v>
      </c>
      <c r="B1838" s="5">
        <v>100</v>
      </c>
      <c r="C1838" s="5" t="s">
        <v>81</v>
      </c>
      <c r="D1838" s="5" t="s">
        <v>3735</v>
      </c>
      <c r="E1838" s="5" t="s">
        <v>3736</v>
      </c>
      <c r="F1838" s="5">
        <v>1</v>
      </c>
      <c r="G1838" s="6">
        <v>1.4813700000000001E-3</v>
      </c>
      <c r="H1838" s="5">
        <v>59.704999999999998</v>
      </c>
      <c r="I1838" s="5" t="s">
        <v>3738</v>
      </c>
      <c r="J1838" s="5">
        <v>3</v>
      </c>
      <c r="K1838" s="5">
        <v>-0.53932000000000002</v>
      </c>
      <c r="L1838" s="5">
        <v>1</v>
      </c>
      <c r="M1838" s="5">
        <v>1.2629999999999999</v>
      </c>
      <c r="N1838" s="5">
        <v>1.236</v>
      </c>
      <c r="O1838" s="5">
        <v>1.232</v>
      </c>
      <c r="P1838" s="5">
        <v>0.83</v>
      </c>
      <c r="Q1838" s="5">
        <v>0.85199999999999998</v>
      </c>
      <c r="R1838" s="5">
        <v>0.84299999999999997</v>
      </c>
      <c r="S1838" s="5">
        <v>0.67700000000000005</v>
      </c>
      <c r="T1838" s="6">
        <v>1.8048000000048199E-6</v>
      </c>
    </row>
    <row r="1839" spans="1:20" ht="14.25" x14ac:dyDescent="0.2">
      <c r="A1839" s="5" t="s">
        <v>3739</v>
      </c>
      <c r="B1839" s="5">
        <v>88</v>
      </c>
      <c r="C1839" s="5" t="s">
        <v>81</v>
      </c>
      <c r="D1839" s="5" t="s">
        <v>3740</v>
      </c>
      <c r="E1839" s="5" t="s">
        <v>3741</v>
      </c>
      <c r="F1839" s="5">
        <v>1</v>
      </c>
      <c r="G1839" s="6">
        <v>3.92159E-4</v>
      </c>
      <c r="H1839" s="5">
        <v>96.183000000000007</v>
      </c>
      <c r="I1839" s="5" t="s">
        <v>3742</v>
      </c>
      <c r="J1839" s="5">
        <v>3</v>
      </c>
      <c r="K1839" s="5">
        <v>0.96991000000000005</v>
      </c>
      <c r="L1839" s="5">
        <v>1</v>
      </c>
      <c r="M1839" s="5">
        <v>1.1220000000000001</v>
      </c>
      <c r="N1839" s="5">
        <v>0.96399999999999997</v>
      </c>
      <c r="O1839" s="5">
        <v>0.94799999999999995</v>
      </c>
      <c r="P1839" s="5">
        <v>0.97799999999999998</v>
      </c>
      <c r="Q1839" s="5">
        <v>1.0089999999999999</v>
      </c>
      <c r="R1839" s="5">
        <v>1.012</v>
      </c>
      <c r="S1839" s="5">
        <v>0.98799999999999999</v>
      </c>
      <c r="T1839" s="6">
        <v>0.87997999999999998</v>
      </c>
    </row>
    <row r="1840" spans="1:20" ht="14.25" x14ac:dyDescent="0.2">
      <c r="A1840" s="5" t="s">
        <v>3739</v>
      </c>
      <c r="B1840" s="5">
        <v>108</v>
      </c>
      <c r="C1840" s="5" t="s">
        <v>81</v>
      </c>
      <c r="D1840" s="5" t="s">
        <v>3740</v>
      </c>
      <c r="E1840" s="5" t="s">
        <v>3741</v>
      </c>
      <c r="F1840" s="5">
        <v>1</v>
      </c>
      <c r="G1840" s="6">
        <v>4.9811000000000001E-5</v>
      </c>
      <c r="H1840" s="5">
        <v>95.483000000000004</v>
      </c>
      <c r="I1840" s="5" t="s">
        <v>3743</v>
      </c>
      <c r="J1840" s="5">
        <v>3</v>
      </c>
      <c r="K1840" s="5">
        <v>-0.84799000000000002</v>
      </c>
      <c r="L1840" s="5">
        <v>1</v>
      </c>
      <c r="M1840" s="5">
        <v>0.79</v>
      </c>
      <c r="N1840" s="5">
        <v>0.66300000000000003</v>
      </c>
      <c r="O1840" s="5">
        <v>0.70499999999999996</v>
      </c>
      <c r="P1840" s="5">
        <v>1.236</v>
      </c>
      <c r="Q1840" s="5">
        <v>1.0780000000000001</v>
      </c>
      <c r="R1840" s="5">
        <v>1.2749999999999999</v>
      </c>
      <c r="S1840" s="5">
        <v>1.663</v>
      </c>
      <c r="T1840" s="6">
        <v>2.20069999999994E-3</v>
      </c>
    </row>
    <row r="1841" spans="1:20" ht="14.25" x14ac:dyDescent="0.2">
      <c r="A1841" s="5" t="s">
        <v>3739</v>
      </c>
      <c r="B1841" s="5">
        <v>187</v>
      </c>
      <c r="C1841" s="5" t="s">
        <v>81</v>
      </c>
      <c r="D1841" s="5" t="s">
        <v>3740</v>
      </c>
      <c r="E1841" s="5" t="s">
        <v>3741</v>
      </c>
      <c r="F1841" s="5">
        <v>1</v>
      </c>
      <c r="G1841" s="6">
        <v>1.2667899999999999E-2</v>
      </c>
      <c r="H1841" s="5">
        <v>63.418999999999997</v>
      </c>
      <c r="I1841" s="5" t="s">
        <v>3744</v>
      </c>
      <c r="J1841" s="5">
        <v>3</v>
      </c>
      <c r="K1841" s="5">
        <v>0.27532000000000001</v>
      </c>
      <c r="L1841" s="5">
        <v>1</v>
      </c>
      <c r="M1841" s="5">
        <v>1.06</v>
      </c>
      <c r="N1841" s="5">
        <v>1.1830000000000001</v>
      </c>
      <c r="O1841" s="5">
        <v>1.169</v>
      </c>
      <c r="P1841" s="5">
        <v>0.77</v>
      </c>
      <c r="Q1841" s="5">
        <v>1.0580000000000001</v>
      </c>
      <c r="R1841" s="5">
        <v>0.90200000000000002</v>
      </c>
      <c r="S1841" s="5">
        <v>0.8</v>
      </c>
      <c r="T1841" s="6">
        <v>7.8802999999999998E-2</v>
      </c>
    </row>
    <row r="1842" spans="1:20" ht="14.25" x14ac:dyDescent="0.2">
      <c r="A1842" s="5" t="s">
        <v>3745</v>
      </c>
      <c r="B1842" s="5">
        <v>90</v>
      </c>
      <c r="C1842" s="5" t="s">
        <v>81</v>
      </c>
      <c r="D1842" s="5" t="s">
        <v>3746</v>
      </c>
      <c r="E1842" s="5" t="s">
        <v>3747</v>
      </c>
      <c r="F1842" s="5">
        <v>1</v>
      </c>
      <c r="G1842" s="6">
        <v>6.9895199999999999E-3</v>
      </c>
      <c r="H1842" s="5">
        <v>57.792000000000002</v>
      </c>
      <c r="I1842" s="5" t="s">
        <v>3748</v>
      </c>
      <c r="J1842" s="5">
        <v>3</v>
      </c>
      <c r="K1842" s="5">
        <v>6.0221999999999998E-2</v>
      </c>
      <c r="L1842" s="5">
        <v>1</v>
      </c>
      <c r="M1842" s="5">
        <v>0.83599999999999997</v>
      </c>
      <c r="N1842" s="5">
        <v>0.89800000000000002</v>
      </c>
      <c r="O1842" s="5">
        <v>1.1319999999999999</v>
      </c>
      <c r="P1842" s="5">
        <v>1.0249999999999999</v>
      </c>
      <c r="Q1842" s="5">
        <v>1.1850000000000001</v>
      </c>
      <c r="R1842" s="5">
        <v>0.89700000000000002</v>
      </c>
      <c r="S1842" s="5">
        <v>1.0840000000000001</v>
      </c>
      <c r="T1842" s="6">
        <v>0.53380000000000005</v>
      </c>
    </row>
    <row r="1843" spans="1:20" ht="14.25" x14ac:dyDescent="0.2">
      <c r="A1843" s="5" t="s">
        <v>3745</v>
      </c>
      <c r="B1843" s="5">
        <v>115</v>
      </c>
      <c r="C1843" s="5" t="s">
        <v>81</v>
      </c>
      <c r="D1843" s="5" t="s">
        <v>3746</v>
      </c>
      <c r="E1843" s="5" t="s">
        <v>3747</v>
      </c>
      <c r="F1843" s="5">
        <v>1</v>
      </c>
      <c r="G1843" s="6">
        <v>3.5023900000000002E-4</v>
      </c>
      <c r="H1843" s="5">
        <v>71.278999999999996</v>
      </c>
      <c r="I1843" s="5" t="s">
        <v>3749</v>
      </c>
      <c r="J1843" s="5">
        <v>3</v>
      </c>
      <c r="K1843" s="5">
        <v>-0.69720000000000004</v>
      </c>
      <c r="L1843" s="5">
        <v>1</v>
      </c>
    </row>
    <row r="1844" spans="1:20" ht="14.25" x14ac:dyDescent="0.2">
      <c r="A1844" s="5" t="s">
        <v>3745</v>
      </c>
      <c r="B1844" s="5">
        <v>55</v>
      </c>
      <c r="C1844" s="5" t="s">
        <v>81</v>
      </c>
      <c r="D1844" s="5" t="s">
        <v>3746</v>
      </c>
      <c r="E1844" s="5" t="s">
        <v>3747</v>
      </c>
      <c r="F1844" s="5">
        <v>1</v>
      </c>
      <c r="G1844" s="6">
        <v>1.2763500000000001E-2</v>
      </c>
      <c r="H1844" s="5">
        <v>73.572999999999993</v>
      </c>
      <c r="I1844" s="5" t="s">
        <v>3750</v>
      </c>
      <c r="J1844" s="5">
        <v>2</v>
      </c>
      <c r="K1844" s="5">
        <v>-1.3521000000000001</v>
      </c>
      <c r="L1844" s="5">
        <v>1</v>
      </c>
      <c r="M1844" s="5">
        <v>0.94599999999999995</v>
      </c>
      <c r="N1844" s="5">
        <v>0.90100000000000002</v>
      </c>
      <c r="O1844" s="5">
        <v>0.85599999999999998</v>
      </c>
      <c r="P1844" s="5">
        <v>1.0569999999999999</v>
      </c>
      <c r="Q1844" s="5">
        <v>1.0860000000000001</v>
      </c>
      <c r="R1844" s="5">
        <v>1.0760000000000001</v>
      </c>
      <c r="S1844" s="5">
        <v>1.1910000000000001</v>
      </c>
      <c r="T1844" s="6">
        <v>4.2238999999999497E-3</v>
      </c>
    </row>
    <row r="1845" spans="1:20" ht="14.25" x14ac:dyDescent="0.2">
      <c r="A1845" s="5" t="s">
        <v>3751</v>
      </c>
      <c r="B1845" s="5">
        <v>138</v>
      </c>
      <c r="C1845" s="5" t="s">
        <v>81</v>
      </c>
      <c r="D1845" s="5" t="s">
        <v>3752</v>
      </c>
      <c r="E1845" s="5" t="s">
        <v>3753</v>
      </c>
      <c r="F1845" s="5">
        <v>1</v>
      </c>
      <c r="G1845" s="6">
        <v>1.1560000000000001E-2</v>
      </c>
      <c r="H1845" s="5">
        <v>85.355000000000004</v>
      </c>
      <c r="I1845" s="5" t="s">
        <v>3754</v>
      </c>
      <c r="J1845" s="5">
        <v>3</v>
      </c>
      <c r="K1845" s="5">
        <v>0.41354000000000002</v>
      </c>
      <c r="L1845" s="5">
        <v>2</v>
      </c>
      <c r="M1845" s="5">
        <v>1.333</v>
      </c>
      <c r="N1845" s="5">
        <v>1.367</v>
      </c>
      <c r="O1845" s="5">
        <v>1.353</v>
      </c>
      <c r="P1845" s="5">
        <v>0.748</v>
      </c>
      <c r="Q1845" s="5">
        <v>0.80600000000000005</v>
      </c>
      <c r="R1845" s="5">
        <v>0.753</v>
      </c>
      <c r="S1845" s="5">
        <v>0.56899999999999995</v>
      </c>
      <c r="T1845" s="6">
        <v>2.1348999999948299E-5</v>
      </c>
    </row>
    <row r="1846" spans="1:20" ht="14.25" x14ac:dyDescent="0.2">
      <c r="A1846" s="5" t="s">
        <v>3755</v>
      </c>
      <c r="B1846" s="5">
        <v>120</v>
      </c>
      <c r="C1846" s="5" t="s">
        <v>81</v>
      </c>
      <c r="D1846" s="5" t="s">
        <v>3756</v>
      </c>
      <c r="E1846" s="5" t="s">
        <v>3757</v>
      </c>
      <c r="F1846" s="5">
        <v>1</v>
      </c>
      <c r="G1846" s="6">
        <v>9.2215400000000001E-4</v>
      </c>
      <c r="H1846" s="5">
        <v>121.53</v>
      </c>
      <c r="I1846" s="5" t="s">
        <v>3758</v>
      </c>
      <c r="J1846" s="5">
        <v>2</v>
      </c>
      <c r="K1846" s="5">
        <v>-0.77193000000000001</v>
      </c>
      <c r="L1846" s="5">
        <v>1</v>
      </c>
      <c r="M1846" s="5">
        <v>1.1559999999999999</v>
      </c>
      <c r="N1846" s="5">
        <v>1.0940000000000001</v>
      </c>
      <c r="O1846" s="5">
        <v>1.1379999999999999</v>
      </c>
      <c r="P1846" s="5">
        <v>0.91300000000000003</v>
      </c>
      <c r="Q1846" s="5">
        <v>0.85099999999999998</v>
      </c>
      <c r="R1846" s="5">
        <v>0.99099999999999999</v>
      </c>
      <c r="S1846" s="5">
        <v>0.81299999999999994</v>
      </c>
      <c r="T1846" s="6">
        <v>1.13396E-2</v>
      </c>
    </row>
    <row r="1847" spans="1:20" ht="14.25" x14ac:dyDescent="0.2">
      <c r="A1847" s="5" t="s">
        <v>3755</v>
      </c>
      <c r="B1847" s="5">
        <v>181</v>
      </c>
      <c r="C1847" s="5" t="s">
        <v>81</v>
      </c>
      <c r="D1847" s="5" t="s">
        <v>3756</v>
      </c>
      <c r="E1847" s="5" t="s">
        <v>3757</v>
      </c>
      <c r="F1847" s="5">
        <v>1</v>
      </c>
      <c r="G1847" s="6">
        <v>3.8560499999999998E-2</v>
      </c>
      <c r="H1847" s="5">
        <v>76.679000000000002</v>
      </c>
      <c r="I1847" s="5" t="s">
        <v>3759</v>
      </c>
      <c r="J1847" s="5">
        <v>2</v>
      </c>
      <c r="K1847" s="5">
        <v>0.94706999999999997</v>
      </c>
      <c r="L1847" s="5">
        <v>1</v>
      </c>
      <c r="M1847" s="5">
        <v>0.96199999999999997</v>
      </c>
      <c r="N1847" s="5">
        <v>1.0269999999999999</v>
      </c>
      <c r="O1847" s="5">
        <v>1.044</v>
      </c>
      <c r="P1847" s="5">
        <v>1.0149999999999999</v>
      </c>
      <c r="Q1847" s="5">
        <v>1.0289999999999999</v>
      </c>
      <c r="R1847" s="5">
        <v>0.95199999999999996</v>
      </c>
      <c r="S1847" s="5">
        <v>0.98799999999999999</v>
      </c>
      <c r="T1847" s="6">
        <v>0.74185999999999996</v>
      </c>
    </row>
    <row r="1848" spans="1:20" ht="14.25" x14ac:dyDescent="0.2">
      <c r="A1848" s="5" t="s">
        <v>3755</v>
      </c>
      <c r="B1848" s="5">
        <v>165</v>
      </c>
      <c r="C1848" s="5" t="s">
        <v>81</v>
      </c>
      <c r="D1848" s="5" t="s">
        <v>3756</v>
      </c>
      <c r="E1848" s="5" t="s">
        <v>3757</v>
      </c>
      <c r="F1848" s="5">
        <v>1</v>
      </c>
      <c r="G1848" s="6">
        <v>1.4009999999999999E-3</v>
      </c>
      <c r="H1848" s="5">
        <v>94.465000000000003</v>
      </c>
      <c r="I1848" s="5" t="s">
        <v>3760</v>
      </c>
      <c r="J1848" s="5">
        <v>2</v>
      </c>
      <c r="K1848" s="5">
        <v>2.4889000000000001E-2</v>
      </c>
      <c r="L1848" s="5">
        <v>1</v>
      </c>
      <c r="M1848" s="5">
        <v>0.96299999999999997</v>
      </c>
      <c r="N1848" s="5">
        <v>0.90600000000000003</v>
      </c>
      <c r="O1848" s="5">
        <v>0.95899999999999996</v>
      </c>
      <c r="P1848" s="5">
        <v>1.0609999999999999</v>
      </c>
      <c r="Q1848" s="5">
        <v>1.0569999999999999</v>
      </c>
      <c r="R1848" s="5">
        <v>1.0169999999999999</v>
      </c>
      <c r="S1848" s="5">
        <v>1.109</v>
      </c>
      <c r="T1848" s="6">
        <v>1.24173000000001E-2</v>
      </c>
    </row>
    <row r="1849" spans="1:20" ht="14.25" x14ac:dyDescent="0.2">
      <c r="A1849" s="5" t="s">
        <v>3755</v>
      </c>
      <c r="B1849" s="5">
        <v>20</v>
      </c>
      <c r="C1849" s="5" t="s">
        <v>81</v>
      </c>
      <c r="D1849" s="5" t="s">
        <v>3756</v>
      </c>
      <c r="E1849" s="5" t="s">
        <v>3757</v>
      </c>
      <c r="F1849" s="5">
        <v>1</v>
      </c>
      <c r="G1849" s="6">
        <v>7.8374200000000006E-5</v>
      </c>
      <c r="H1849" s="5">
        <v>89.911000000000001</v>
      </c>
      <c r="I1849" s="5" t="s">
        <v>3761</v>
      </c>
      <c r="J1849" s="5">
        <v>3</v>
      </c>
      <c r="K1849" s="5">
        <v>0.39340000000000003</v>
      </c>
      <c r="L1849" s="5">
        <v>1</v>
      </c>
      <c r="M1849" s="5">
        <v>0.91200000000000003</v>
      </c>
      <c r="N1849" s="5">
        <v>1.056</v>
      </c>
      <c r="O1849" s="5">
        <v>0.98799999999999999</v>
      </c>
      <c r="P1849" s="5">
        <v>1.0449999999999999</v>
      </c>
      <c r="Q1849" s="5">
        <v>0.95</v>
      </c>
      <c r="R1849" s="5">
        <v>1.0489999999999999</v>
      </c>
      <c r="S1849" s="5">
        <v>1.03</v>
      </c>
      <c r="T1849" s="6">
        <v>0.60297999999999996</v>
      </c>
    </row>
    <row r="1850" spans="1:20" ht="14.25" x14ac:dyDescent="0.2">
      <c r="A1850" s="5" t="s">
        <v>3755</v>
      </c>
      <c r="B1850" s="5">
        <v>172</v>
      </c>
      <c r="C1850" s="5" t="s">
        <v>81</v>
      </c>
      <c r="D1850" s="5" t="s">
        <v>3756</v>
      </c>
      <c r="E1850" s="5" t="s">
        <v>3757</v>
      </c>
      <c r="F1850" s="5">
        <v>1</v>
      </c>
      <c r="G1850" s="6">
        <v>3.2521099999999999E-3</v>
      </c>
      <c r="H1850" s="5">
        <v>107.57</v>
      </c>
      <c r="I1850" s="5" t="s">
        <v>3762</v>
      </c>
      <c r="J1850" s="5">
        <v>2</v>
      </c>
      <c r="K1850" s="5">
        <v>0.21210999999999999</v>
      </c>
      <c r="L1850" s="5">
        <v>1</v>
      </c>
      <c r="M1850" s="5">
        <v>0.95699999999999996</v>
      </c>
      <c r="N1850" s="5">
        <v>0.95299999999999996</v>
      </c>
      <c r="O1850" s="5">
        <v>1.0169999999999999</v>
      </c>
      <c r="P1850" s="5">
        <v>1.0109999999999999</v>
      </c>
      <c r="Q1850" s="5">
        <v>1.036</v>
      </c>
      <c r="R1850" s="5">
        <v>1.0189999999999999</v>
      </c>
      <c r="S1850" s="5">
        <v>1.0469999999999999</v>
      </c>
      <c r="T1850" s="6">
        <v>0.102796</v>
      </c>
    </row>
    <row r="1851" spans="1:20" ht="14.25" x14ac:dyDescent="0.2">
      <c r="A1851" s="5" t="s">
        <v>3755</v>
      </c>
      <c r="B1851" s="5">
        <v>353</v>
      </c>
      <c r="C1851" s="5" t="s">
        <v>81</v>
      </c>
      <c r="D1851" s="5" t="s">
        <v>3756</v>
      </c>
      <c r="E1851" s="5" t="s">
        <v>3757</v>
      </c>
      <c r="F1851" s="5">
        <v>1</v>
      </c>
      <c r="G1851" s="6">
        <v>2.4646899999999997E-4</v>
      </c>
      <c r="H1851" s="5">
        <v>81.632000000000005</v>
      </c>
      <c r="I1851" s="5" t="s">
        <v>3763</v>
      </c>
      <c r="J1851" s="5">
        <v>3</v>
      </c>
      <c r="K1851" s="5">
        <v>-0.79042999999999997</v>
      </c>
      <c r="L1851" s="5">
        <v>1</v>
      </c>
      <c r="M1851" s="5">
        <v>0.76300000000000001</v>
      </c>
      <c r="N1851" s="5">
        <v>0.79700000000000004</v>
      </c>
      <c r="O1851" s="5">
        <v>1.02</v>
      </c>
      <c r="P1851" s="5">
        <v>1.1459999999999999</v>
      </c>
      <c r="Q1851" s="5">
        <v>1.141</v>
      </c>
      <c r="R1851" s="5">
        <v>1.014</v>
      </c>
      <c r="S1851" s="5">
        <v>1.2789999999999999</v>
      </c>
      <c r="T1851" s="6">
        <v>6.2559000000000003E-2</v>
      </c>
    </row>
    <row r="1852" spans="1:20" ht="14.25" x14ac:dyDescent="0.2">
      <c r="A1852" s="5" t="s">
        <v>3755</v>
      </c>
      <c r="B1852" s="5">
        <v>320</v>
      </c>
      <c r="C1852" s="5" t="s">
        <v>81</v>
      </c>
      <c r="D1852" s="5" t="s">
        <v>3756</v>
      </c>
      <c r="E1852" s="5" t="s">
        <v>3757</v>
      </c>
      <c r="F1852" s="5">
        <v>0.99978400000000001</v>
      </c>
      <c r="G1852" s="6">
        <v>3.4231600000000001E-2</v>
      </c>
      <c r="H1852" s="5">
        <v>50.04</v>
      </c>
      <c r="I1852" s="5" t="s">
        <v>3764</v>
      </c>
      <c r="J1852" s="5">
        <v>3</v>
      </c>
      <c r="K1852" s="5">
        <v>0.42088999999999999</v>
      </c>
      <c r="L1852" s="5">
        <v>1</v>
      </c>
      <c r="M1852" s="5">
        <v>0.85699999999999998</v>
      </c>
      <c r="N1852" s="5">
        <v>0.83799999999999997</v>
      </c>
      <c r="O1852" s="5">
        <v>0.873</v>
      </c>
      <c r="P1852" s="5">
        <v>1.1020000000000001</v>
      </c>
      <c r="Q1852" s="5">
        <v>1.0429999999999999</v>
      </c>
      <c r="R1852" s="5">
        <v>1.1619999999999999</v>
      </c>
      <c r="S1852" s="5">
        <v>1.288</v>
      </c>
      <c r="T1852" s="6">
        <v>1.64171000000002E-3</v>
      </c>
    </row>
    <row r="1853" spans="1:20" ht="14.25" x14ac:dyDescent="0.2">
      <c r="A1853" s="5" t="s">
        <v>3755</v>
      </c>
      <c r="B1853" s="5">
        <v>364</v>
      </c>
      <c r="C1853" s="5" t="s">
        <v>81</v>
      </c>
      <c r="D1853" s="5" t="s">
        <v>3756</v>
      </c>
      <c r="E1853" s="5" t="s">
        <v>3757</v>
      </c>
      <c r="F1853" s="5">
        <v>1</v>
      </c>
      <c r="G1853" s="6">
        <v>5.0560600000000003E-6</v>
      </c>
      <c r="H1853" s="5">
        <v>105.19</v>
      </c>
      <c r="I1853" s="5" t="s">
        <v>3765</v>
      </c>
      <c r="J1853" s="5">
        <v>3</v>
      </c>
      <c r="K1853" s="5">
        <v>0.81374000000000002</v>
      </c>
      <c r="L1853" s="5">
        <v>2</v>
      </c>
      <c r="M1853" s="5">
        <v>0.84899999999999998</v>
      </c>
      <c r="N1853" s="5">
        <v>0.86899999999999999</v>
      </c>
      <c r="O1853" s="5">
        <v>0.84199999999999997</v>
      </c>
      <c r="P1853" s="5">
        <v>1.137</v>
      </c>
      <c r="Q1853" s="5">
        <v>1.137</v>
      </c>
      <c r="R1853" s="5">
        <v>1.042</v>
      </c>
      <c r="S1853" s="5">
        <v>1.2949999999999999</v>
      </c>
      <c r="T1853" s="6">
        <v>1.0804399999999601E-3</v>
      </c>
    </row>
    <row r="1854" spans="1:20" ht="14.25" x14ac:dyDescent="0.2">
      <c r="A1854" s="5" t="s">
        <v>3766</v>
      </c>
      <c r="B1854" s="5">
        <v>367</v>
      </c>
      <c r="C1854" s="5" t="s">
        <v>81</v>
      </c>
      <c r="D1854" s="5" t="s">
        <v>3767</v>
      </c>
      <c r="E1854" s="5" t="s">
        <v>3768</v>
      </c>
      <c r="F1854" s="5">
        <v>1</v>
      </c>
      <c r="G1854" s="6">
        <v>1.34532E-2</v>
      </c>
      <c r="H1854" s="5">
        <v>94.114000000000004</v>
      </c>
      <c r="I1854" s="5" t="s">
        <v>3769</v>
      </c>
      <c r="J1854" s="5">
        <v>2</v>
      </c>
      <c r="K1854" s="5">
        <v>0.10150000000000001</v>
      </c>
      <c r="L1854" s="5">
        <v>1</v>
      </c>
      <c r="M1854" s="5">
        <v>0.67900000000000005</v>
      </c>
      <c r="N1854" s="5">
        <v>0.70199999999999996</v>
      </c>
      <c r="O1854" s="5">
        <v>0.68400000000000005</v>
      </c>
      <c r="P1854" s="5">
        <v>1.21</v>
      </c>
      <c r="Q1854" s="5">
        <v>1.1970000000000001</v>
      </c>
      <c r="R1854" s="5">
        <v>1.2390000000000001</v>
      </c>
      <c r="S1854" s="5">
        <v>1.766</v>
      </c>
      <c r="T1854" s="6">
        <v>1.2118000000116399E-6</v>
      </c>
    </row>
    <row r="1855" spans="1:20" ht="14.25" x14ac:dyDescent="0.2">
      <c r="A1855" s="5" t="s">
        <v>3766</v>
      </c>
      <c r="B1855" s="5">
        <v>688</v>
      </c>
      <c r="C1855" s="5" t="s">
        <v>81</v>
      </c>
      <c r="D1855" s="5" t="s">
        <v>3767</v>
      </c>
      <c r="E1855" s="5" t="s">
        <v>3768</v>
      </c>
      <c r="F1855" s="5">
        <v>1</v>
      </c>
      <c r="G1855" s="6">
        <v>7.5742700000000001E-6</v>
      </c>
      <c r="H1855" s="5">
        <v>121.02</v>
      </c>
      <c r="I1855" s="5" t="s">
        <v>3770</v>
      </c>
      <c r="J1855" s="5">
        <v>2</v>
      </c>
      <c r="K1855" s="5">
        <v>-6.5325999999999995E-2</v>
      </c>
      <c r="L1855" s="5">
        <v>2</v>
      </c>
      <c r="M1855" s="5">
        <v>1.339</v>
      </c>
      <c r="N1855" s="5">
        <v>1.2889999999999999</v>
      </c>
      <c r="O1855" s="5">
        <v>1.514</v>
      </c>
      <c r="P1855" s="5">
        <v>0.71399999999999997</v>
      </c>
      <c r="Q1855" s="5">
        <v>0.76</v>
      </c>
      <c r="R1855" s="5">
        <v>0.77</v>
      </c>
      <c r="S1855" s="5">
        <v>0.54200000000000004</v>
      </c>
      <c r="T1855" s="6">
        <v>3.41889999999956E-4</v>
      </c>
    </row>
    <row r="1856" spans="1:20" ht="14.25" x14ac:dyDescent="0.2">
      <c r="A1856" s="5" t="s">
        <v>3766</v>
      </c>
      <c r="B1856" s="5">
        <v>145</v>
      </c>
      <c r="C1856" s="5" t="s">
        <v>81</v>
      </c>
      <c r="D1856" s="5" t="s">
        <v>3767</v>
      </c>
      <c r="E1856" s="5" t="s">
        <v>3768</v>
      </c>
      <c r="F1856" s="5">
        <v>1</v>
      </c>
      <c r="G1856" s="6">
        <v>9.6090700000000008E-3</v>
      </c>
      <c r="H1856" s="5">
        <v>76.846999999999994</v>
      </c>
      <c r="I1856" s="5" t="s">
        <v>3771</v>
      </c>
      <c r="J1856" s="5">
        <v>3</v>
      </c>
      <c r="K1856" s="5">
        <v>-2.0752999999999999</v>
      </c>
      <c r="L1856" s="5">
        <v>1</v>
      </c>
      <c r="M1856" s="5">
        <v>0.9</v>
      </c>
      <c r="N1856" s="5">
        <v>1</v>
      </c>
      <c r="O1856" s="5">
        <v>0.96399999999999997</v>
      </c>
      <c r="P1856" s="5">
        <v>1.093</v>
      </c>
      <c r="Q1856" s="5">
        <v>1.034</v>
      </c>
      <c r="R1856" s="5">
        <v>0.98499999999999999</v>
      </c>
      <c r="S1856" s="5">
        <v>1.087</v>
      </c>
      <c r="T1856" s="6">
        <v>0.126078</v>
      </c>
    </row>
    <row r="1857" spans="1:20" ht="14.25" x14ac:dyDescent="0.2">
      <c r="A1857" s="5" t="s">
        <v>3766</v>
      </c>
      <c r="B1857" s="5">
        <v>498</v>
      </c>
      <c r="C1857" s="5" t="s">
        <v>81</v>
      </c>
      <c r="D1857" s="5" t="s">
        <v>3767</v>
      </c>
      <c r="E1857" s="5" t="s">
        <v>3768</v>
      </c>
      <c r="F1857" s="5">
        <v>1</v>
      </c>
      <c r="G1857" s="6">
        <v>1.14733E-10</v>
      </c>
      <c r="H1857" s="5">
        <v>119.8</v>
      </c>
      <c r="I1857" s="5" t="s">
        <v>3772</v>
      </c>
      <c r="J1857" s="5">
        <v>3</v>
      </c>
      <c r="K1857" s="5">
        <v>0.97684000000000004</v>
      </c>
      <c r="L1857" s="5">
        <v>1</v>
      </c>
      <c r="M1857" s="5">
        <v>0.84899999999999998</v>
      </c>
      <c r="N1857" s="5">
        <v>0.97699999999999998</v>
      </c>
      <c r="O1857" s="5">
        <v>0.96599999999999997</v>
      </c>
      <c r="P1857" s="5">
        <v>1.097</v>
      </c>
      <c r="Q1857" s="5">
        <v>1.0760000000000001</v>
      </c>
      <c r="R1857" s="5">
        <v>0.98399999999999999</v>
      </c>
      <c r="S1857" s="5">
        <v>1.131</v>
      </c>
      <c r="T1857" s="6">
        <v>9.2138000000000095E-2</v>
      </c>
    </row>
    <row r="1858" spans="1:20" ht="14.25" x14ac:dyDescent="0.2">
      <c r="A1858" s="5" t="s">
        <v>3766</v>
      </c>
      <c r="B1858" s="5">
        <v>393</v>
      </c>
      <c r="C1858" s="5" t="s">
        <v>81</v>
      </c>
      <c r="D1858" s="5" t="s">
        <v>3767</v>
      </c>
      <c r="E1858" s="5" t="s">
        <v>3768</v>
      </c>
      <c r="F1858" s="5">
        <v>1</v>
      </c>
      <c r="G1858" s="6">
        <v>2.0150300000000001E-4</v>
      </c>
      <c r="H1858" s="5">
        <v>123.35</v>
      </c>
      <c r="I1858" s="5" t="s">
        <v>3773</v>
      </c>
      <c r="J1858" s="5">
        <v>3</v>
      </c>
      <c r="K1858" s="5">
        <v>0.91671000000000002</v>
      </c>
      <c r="L1858" s="5">
        <v>2</v>
      </c>
      <c r="M1858" s="5">
        <v>1.0409999999999999</v>
      </c>
      <c r="N1858" s="5">
        <v>0.96799999999999997</v>
      </c>
      <c r="O1858" s="5">
        <v>1.02</v>
      </c>
      <c r="P1858" s="5">
        <v>0.99199999999999999</v>
      </c>
      <c r="Q1858" s="5">
        <v>1.018</v>
      </c>
      <c r="R1858" s="5">
        <v>0.99</v>
      </c>
      <c r="S1858" s="5">
        <v>0.99</v>
      </c>
      <c r="T1858" s="6">
        <v>0.71372000000000002</v>
      </c>
    </row>
    <row r="1859" spans="1:20" ht="14.25" x14ac:dyDescent="0.2">
      <c r="A1859" s="5" t="s">
        <v>3766</v>
      </c>
      <c r="B1859" s="5">
        <v>529</v>
      </c>
      <c r="C1859" s="5" t="s">
        <v>81</v>
      </c>
      <c r="D1859" s="5" t="s">
        <v>3767</v>
      </c>
      <c r="E1859" s="5" t="s">
        <v>3768</v>
      </c>
      <c r="F1859" s="5">
        <v>1</v>
      </c>
      <c r="G1859" s="6">
        <v>5.9866399999999997E-3</v>
      </c>
      <c r="H1859" s="5">
        <v>43.207999999999998</v>
      </c>
      <c r="I1859" s="5" t="s">
        <v>3774</v>
      </c>
      <c r="J1859" s="5">
        <v>3</v>
      </c>
      <c r="K1859" s="5">
        <v>0.65483000000000002</v>
      </c>
      <c r="L1859" s="5">
        <v>1</v>
      </c>
    </row>
    <row r="1860" spans="1:20" ht="14.25" x14ac:dyDescent="0.2">
      <c r="A1860" s="5" t="s">
        <v>3766</v>
      </c>
      <c r="B1860" s="5">
        <v>581</v>
      </c>
      <c r="C1860" s="5" t="s">
        <v>81</v>
      </c>
      <c r="D1860" s="5" t="s">
        <v>3767</v>
      </c>
      <c r="E1860" s="5" t="s">
        <v>3768</v>
      </c>
      <c r="F1860" s="5">
        <v>1</v>
      </c>
      <c r="G1860" s="6">
        <v>6.5241799999999998E-12</v>
      </c>
      <c r="H1860" s="5">
        <v>124.25</v>
      </c>
      <c r="I1860" s="5" t="s">
        <v>3775</v>
      </c>
      <c r="J1860" s="5">
        <v>3</v>
      </c>
      <c r="K1860" s="5">
        <v>-0.38662999999999997</v>
      </c>
      <c r="L1860" s="5">
        <v>1</v>
      </c>
      <c r="M1860" s="5">
        <v>1.3280000000000001</v>
      </c>
      <c r="N1860" s="5">
        <v>1.3280000000000001</v>
      </c>
      <c r="O1860" s="5">
        <v>1.254</v>
      </c>
      <c r="P1860" s="5">
        <v>0.78400000000000003</v>
      </c>
      <c r="Q1860" s="5">
        <v>0.80800000000000005</v>
      </c>
      <c r="R1860" s="5">
        <v>0.81299999999999994</v>
      </c>
      <c r="S1860" s="5">
        <v>0.61499999999999999</v>
      </c>
      <c r="T1860" s="6">
        <v>2.2821999999922401E-5</v>
      </c>
    </row>
    <row r="1861" spans="1:20" ht="14.25" x14ac:dyDescent="0.2">
      <c r="A1861" s="5" t="s">
        <v>3776</v>
      </c>
      <c r="B1861" s="5">
        <v>3</v>
      </c>
      <c r="C1861" s="5" t="s">
        <v>81</v>
      </c>
      <c r="D1861" s="5" t="s">
        <v>3777</v>
      </c>
      <c r="E1861" s="5" t="s">
        <v>3778</v>
      </c>
      <c r="F1861" s="5">
        <v>1</v>
      </c>
      <c r="G1861" s="6">
        <v>1.37953E-2</v>
      </c>
      <c r="H1861" s="5">
        <v>93.266999999999996</v>
      </c>
      <c r="I1861" s="5" t="s">
        <v>3779</v>
      </c>
      <c r="J1861" s="5">
        <v>2</v>
      </c>
      <c r="K1861" s="5">
        <v>0.53791</v>
      </c>
      <c r="L1861" s="5">
        <v>1</v>
      </c>
    </row>
    <row r="1862" spans="1:20" ht="14.25" x14ac:dyDescent="0.2">
      <c r="A1862" s="5" t="s">
        <v>3776</v>
      </c>
      <c r="B1862" s="5">
        <v>419</v>
      </c>
      <c r="C1862" s="5" t="s">
        <v>81</v>
      </c>
      <c r="D1862" s="5" t="s">
        <v>3777</v>
      </c>
      <c r="E1862" s="5" t="s">
        <v>3778</v>
      </c>
      <c r="F1862" s="5">
        <v>1</v>
      </c>
      <c r="G1862" s="6">
        <v>2.8355300000000002E-3</v>
      </c>
      <c r="H1862" s="5">
        <v>110.41</v>
      </c>
      <c r="I1862" s="5" t="s">
        <v>3780</v>
      </c>
      <c r="J1862" s="5">
        <v>2</v>
      </c>
      <c r="K1862" s="5">
        <v>-1.1813</v>
      </c>
      <c r="L1862" s="5">
        <v>2</v>
      </c>
      <c r="M1862" s="5">
        <v>0.88900000000000001</v>
      </c>
      <c r="N1862" s="5">
        <v>0.89200000000000002</v>
      </c>
      <c r="O1862" s="5">
        <v>0.94399999999999995</v>
      </c>
      <c r="P1862" s="5">
        <v>1.139</v>
      </c>
      <c r="Q1862" s="5">
        <v>1.0169999999999999</v>
      </c>
      <c r="R1862" s="5">
        <v>1.05</v>
      </c>
      <c r="S1862" s="5">
        <v>1.177</v>
      </c>
      <c r="T1862" s="6">
        <v>1.42046E-2</v>
      </c>
    </row>
    <row r="1863" spans="1:20" ht="14.25" x14ac:dyDescent="0.2">
      <c r="A1863" s="5" t="s">
        <v>3781</v>
      </c>
      <c r="B1863" s="5">
        <v>189</v>
      </c>
      <c r="C1863" s="5" t="s">
        <v>81</v>
      </c>
      <c r="D1863" s="5" t="s">
        <v>3782</v>
      </c>
      <c r="E1863" s="5" t="s">
        <v>3783</v>
      </c>
      <c r="F1863" s="5">
        <v>1</v>
      </c>
      <c r="G1863" s="6">
        <v>2.3225099999999999E-2</v>
      </c>
      <c r="H1863" s="5">
        <v>84.082999999999998</v>
      </c>
      <c r="I1863" s="5" t="s">
        <v>3784</v>
      </c>
      <c r="J1863" s="5">
        <v>2</v>
      </c>
      <c r="K1863" s="5">
        <v>-1.5427</v>
      </c>
      <c r="L1863" s="5">
        <v>1</v>
      </c>
      <c r="M1863" s="5">
        <v>1.2529999999999999</v>
      </c>
      <c r="N1863" s="5">
        <v>1.296</v>
      </c>
      <c r="O1863" s="5">
        <v>1.26</v>
      </c>
      <c r="P1863" s="5">
        <v>0.877</v>
      </c>
      <c r="Q1863" s="5">
        <v>0.77600000000000002</v>
      </c>
      <c r="R1863" s="5">
        <v>0.82099999999999995</v>
      </c>
      <c r="S1863" s="5">
        <v>0.65</v>
      </c>
      <c r="T1863" s="6">
        <v>3.0076999999995003E-4</v>
      </c>
    </row>
    <row r="1864" spans="1:20" ht="14.25" x14ac:dyDescent="0.2">
      <c r="A1864" s="5" t="s">
        <v>3781</v>
      </c>
      <c r="B1864" s="5">
        <v>122</v>
      </c>
      <c r="C1864" s="5" t="s">
        <v>81</v>
      </c>
      <c r="D1864" s="5" t="s">
        <v>3782</v>
      </c>
      <c r="E1864" s="5" t="s">
        <v>3783</v>
      </c>
      <c r="F1864" s="5">
        <v>1</v>
      </c>
      <c r="G1864" s="6">
        <v>5.5152999999999996E-10</v>
      </c>
      <c r="H1864" s="5">
        <v>150.06</v>
      </c>
      <c r="I1864" s="5" t="s">
        <v>3785</v>
      </c>
      <c r="J1864" s="5">
        <v>2</v>
      </c>
      <c r="K1864" s="5">
        <v>0.24692</v>
      </c>
      <c r="L1864" s="5">
        <v>2</v>
      </c>
      <c r="M1864" s="5">
        <v>0.89900000000000002</v>
      </c>
      <c r="N1864" s="5">
        <v>0.84699999999999998</v>
      </c>
      <c r="O1864" s="5">
        <v>0.91900000000000004</v>
      </c>
      <c r="P1864" s="5">
        <v>1.095</v>
      </c>
      <c r="Q1864" s="5">
        <v>1.0960000000000001</v>
      </c>
      <c r="R1864" s="5">
        <v>1.054</v>
      </c>
      <c r="S1864" s="5">
        <v>1.218</v>
      </c>
      <c r="T1864" s="6">
        <v>2.01709999999999E-3</v>
      </c>
    </row>
    <row r="1865" spans="1:20" ht="14.25" x14ac:dyDescent="0.2">
      <c r="A1865" s="5" t="s">
        <v>3786</v>
      </c>
      <c r="B1865" s="5">
        <v>353</v>
      </c>
      <c r="C1865" s="5" t="s">
        <v>81</v>
      </c>
      <c r="D1865" s="5" t="s">
        <v>3787</v>
      </c>
      <c r="E1865" s="5" t="s">
        <v>3788</v>
      </c>
      <c r="F1865" s="5">
        <v>1</v>
      </c>
      <c r="G1865" s="6">
        <v>2.1646E-4</v>
      </c>
      <c r="H1865" s="5">
        <v>81.09</v>
      </c>
      <c r="I1865" s="5" t="s">
        <v>3789</v>
      </c>
      <c r="J1865" s="5">
        <v>2</v>
      </c>
      <c r="K1865" s="5">
        <v>-0.16803000000000001</v>
      </c>
      <c r="L1865" s="5">
        <v>1</v>
      </c>
    </row>
    <row r="1866" spans="1:20" ht="14.25" x14ac:dyDescent="0.2">
      <c r="A1866" s="5" t="s">
        <v>3786</v>
      </c>
      <c r="B1866" s="5">
        <v>267</v>
      </c>
      <c r="C1866" s="5" t="s">
        <v>81</v>
      </c>
      <c r="D1866" s="5" t="s">
        <v>3787</v>
      </c>
      <c r="E1866" s="5" t="s">
        <v>3788</v>
      </c>
      <c r="F1866" s="5">
        <v>1</v>
      </c>
      <c r="G1866" s="6">
        <v>4.3310700000000001E-2</v>
      </c>
      <c r="H1866" s="5">
        <v>45.335000000000001</v>
      </c>
      <c r="I1866" s="5" t="s">
        <v>3790</v>
      </c>
      <c r="J1866" s="5">
        <v>3</v>
      </c>
      <c r="K1866" s="5">
        <v>-0.12178</v>
      </c>
      <c r="L1866" s="5">
        <v>1</v>
      </c>
    </row>
    <row r="1867" spans="1:20" ht="14.25" x14ac:dyDescent="0.2">
      <c r="A1867" s="5" t="s">
        <v>3791</v>
      </c>
      <c r="B1867" s="5">
        <v>252</v>
      </c>
      <c r="C1867" s="5" t="s">
        <v>81</v>
      </c>
      <c r="D1867" s="5" t="s">
        <v>3792</v>
      </c>
      <c r="E1867" s="5" t="s">
        <v>3793</v>
      </c>
      <c r="F1867" s="5">
        <v>1</v>
      </c>
      <c r="G1867" s="6">
        <v>1.4114500000000001E-3</v>
      </c>
      <c r="H1867" s="5">
        <v>97.733999999999995</v>
      </c>
      <c r="I1867" s="5" t="s">
        <v>3794</v>
      </c>
      <c r="J1867" s="5">
        <v>3</v>
      </c>
      <c r="K1867" s="5">
        <v>0.69418999999999997</v>
      </c>
      <c r="L1867" s="5">
        <v>2</v>
      </c>
      <c r="M1867" s="5">
        <v>0.71899999999999997</v>
      </c>
      <c r="N1867" s="5">
        <v>0.755</v>
      </c>
      <c r="O1867" s="5">
        <v>0.68100000000000005</v>
      </c>
      <c r="P1867" s="5">
        <v>1.1839999999999999</v>
      </c>
      <c r="Q1867" s="5">
        <v>1.0620000000000001</v>
      </c>
      <c r="R1867" s="5">
        <v>1.3360000000000001</v>
      </c>
      <c r="S1867" s="5">
        <v>1.6619999999999999</v>
      </c>
      <c r="T1867" s="6">
        <v>2.2598999999999801E-3</v>
      </c>
    </row>
    <row r="1868" spans="1:20" ht="14.25" x14ac:dyDescent="0.2">
      <c r="A1868" s="5" t="s">
        <v>3795</v>
      </c>
      <c r="B1868" s="5">
        <v>504</v>
      </c>
      <c r="C1868" s="5" t="s">
        <v>81</v>
      </c>
      <c r="D1868" s="5" t="s">
        <v>3796</v>
      </c>
      <c r="E1868" s="5" t="s">
        <v>3797</v>
      </c>
      <c r="F1868" s="5">
        <v>0.99997100000000005</v>
      </c>
      <c r="G1868" s="6">
        <v>3.0355099999999999E-3</v>
      </c>
      <c r="H1868" s="5">
        <v>61.167000000000002</v>
      </c>
      <c r="I1868" s="5" t="s">
        <v>3798</v>
      </c>
      <c r="J1868" s="5">
        <v>3</v>
      </c>
      <c r="K1868" s="5">
        <v>0.24462</v>
      </c>
      <c r="L1868" s="5">
        <v>1</v>
      </c>
      <c r="M1868" s="5">
        <v>1.4</v>
      </c>
      <c r="N1868" s="5">
        <v>1.423</v>
      </c>
      <c r="O1868" s="5">
        <v>1.33</v>
      </c>
      <c r="P1868" s="5">
        <v>0.70499999999999996</v>
      </c>
      <c r="Q1868" s="5">
        <v>0.81299999999999994</v>
      </c>
      <c r="R1868" s="5">
        <v>0.72399999999999998</v>
      </c>
      <c r="S1868" s="5">
        <v>0.54</v>
      </c>
      <c r="T1868" s="6">
        <v>2.17210000000079E-4</v>
      </c>
    </row>
    <row r="1869" spans="1:20" ht="14.25" x14ac:dyDescent="0.2">
      <c r="A1869" s="5" t="s">
        <v>3799</v>
      </c>
      <c r="B1869" s="5">
        <v>40</v>
      </c>
      <c r="C1869" s="5" t="s">
        <v>81</v>
      </c>
      <c r="D1869" s="5" t="s">
        <v>3800</v>
      </c>
      <c r="E1869" s="5" t="s">
        <v>3801</v>
      </c>
      <c r="F1869" s="5">
        <v>1</v>
      </c>
      <c r="G1869" s="6">
        <v>1.03609E-4</v>
      </c>
      <c r="H1869" s="5">
        <v>115.91</v>
      </c>
      <c r="I1869" s="5" t="s">
        <v>3802</v>
      </c>
      <c r="J1869" s="5">
        <v>3</v>
      </c>
      <c r="K1869" s="5">
        <v>0.41102</v>
      </c>
      <c r="L1869" s="5">
        <v>3</v>
      </c>
      <c r="M1869" s="5">
        <v>1.643</v>
      </c>
      <c r="N1869" s="5">
        <v>1.6579999999999999</v>
      </c>
      <c r="O1869" s="5">
        <v>1.609</v>
      </c>
      <c r="P1869" s="5">
        <v>0.56299999999999994</v>
      </c>
      <c r="Q1869" s="5">
        <v>0.57099999999999995</v>
      </c>
      <c r="R1869" s="5">
        <v>0.59599999999999997</v>
      </c>
      <c r="S1869" s="5">
        <v>0.35199999999999998</v>
      </c>
      <c r="T1869" s="6">
        <v>3.4989999997403498E-7</v>
      </c>
    </row>
    <row r="1870" spans="1:20" ht="14.25" x14ac:dyDescent="0.2">
      <c r="A1870" s="5" t="s">
        <v>3799</v>
      </c>
      <c r="B1870" s="5">
        <v>171</v>
      </c>
      <c r="C1870" s="5" t="s">
        <v>81</v>
      </c>
      <c r="D1870" s="5" t="s">
        <v>3800</v>
      </c>
      <c r="E1870" s="5" t="s">
        <v>3801</v>
      </c>
      <c r="F1870" s="5">
        <v>1</v>
      </c>
      <c r="G1870" s="6">
        <v>2.0519199999999998E-24</v>
      </c>
      <c r="H1870" s="5">
        <v>142.93</v>
      </c>
      <c r="I1870" s="5" t="s">
        <v>3803</v>
      </c>
      <c r="J1870" s="5">
        <v>3</v>
      </c>
      <c r="K1870" s="5">
        <v>-1.2656000000000001</v>
      </c>
      <c r="L1870" s="5">
        <v>1</v>
      </c>
      <c r="M1870" s="5">
        <v>1.0029999999999999</v>
      </c>
      <c r="N1870" s="5">
        <v>0.96799999999999997</v>
      </c>
      <c r="O1870" s="5">
        <v>0.88500000000000001</v>
      </c>
      <c r="P1870" s="5">
        <v>1.1379999999999999</v>
      </c>
      <c r="Q1870" s="5">
        <v>1.012</v>
      </c>
      <c r="R1870" s="5">
        <v>0.97499999999999998</v>
      </c>
      <c r="S1870" s="5">
        <v>1.0940000000000001</v>
      </c>
      <c r="T1870" s="6">
        <v>0.20907999999999999</v>
      </c>
    </row>
    <row r="1871" spans="1:20" ht="14.25" x14ac:dyDescent="0.2">
      <c r="A1871" s="5" t="s">
        <v>3799</v>
      </c>
      <c r="B1871" s="5">
        <v>17</v>
      </c>
      <c r="C1871" s="5" t="s">
        <v>81</v>
      </c>
      <c r="D1871" s="5" t="s">
        <v>3800</v>
      </c>
      <c r="E1871" s="5" t="s">
        <v>3801</v>
      </c>
      <c r="F1871" s="5">
        <v>1</v>
      </c>
      <c r="G1871" s="6">
        <v>1.34118E-3</v>
      </c>
      <c r="H1871" s="5">
        <v>123.79</v>
      </c>
      <c r="I1871" s="5" t="s">
        <v>3804</v>
      </c>
      <c r="J1871" s="5">
        <v>3</v>
      </c>
      <c r="K1871" s="5">
        <v>3.3283E-2</v>
      </c>
      <c r="L1871" s="5">
        <v>2</v>
      </c>
      <c r="M1871" s="5">
        <v>0.97</v>
      </c>
      <c r="N1871" s="5">
        <v>0.89200000000000002</v>
      </c>
      <c r="O1871" s="5">
        <v>0.88200000000000001</v>
      </c>
      <c r="P1871" s="5">
        <v>1.0720000000000001</v>
      </c>
      <c r="Q1871" s="5">
        <v>1.071</v>
      </c>
      <c r="R1871" s="5">
        <v>1.05</v>
      </c>
      <c r="S1871" s="5">
        <v>1.1639999999999999</v>
      </c>
      <c r="T1871" s="6">
        <v>7.7239999999999497E-3</v>
      </c>
    </row>
    <row r="1872" spans="1:20" ht="14.25" x14ac:dyDescent="0.2">
      <c r="A1872" s="5" t="s">
        <v>3799</v>
      </c>
      <c r="B1872" s="5">
        <v>153</v>
      </c>
      <c r="C1872" s="5" t="s">
        <v>81</v>
      </c>
      <c r="D1872" s="5" t="s">
        <v>3800</v>
      </c>
      <c r="E1872" s="5" t="s">
        <v>3801</v>
      </c>
      <c r="F1872" s="5">
        <v>1</v>
      </c>
      <c r="G1872" s="6">
        <v>3.89167E-5</v>
      </c>
      <c r="H1872" s="5">
        <v>92.938999999999993</v>
      </c>
      <c r="I1872" s="5" t="s">
        <v>3805</v>
      </c>
      <c r="J1872" s="5">
        <v>3</v>
      </c>
      <c r="K1872" s="5">
        <v>-2.1398999999999999</v>
      </c>
      <c r="L1872" s="5">
        <v>1</v>
      </c>
      <c r="M1872" s="5">
        <v>1.028</v>
      </c>
      <c r="N1872" s="5">
        <v>0.97899999999999998</v>
      </c>
      <c r="O1872" s="5">
        <v>0.98099999999999998</v>
      </c>
      <c r="P1872" s="5">
        <v>1.0309999999999999</v>
      </c>
      <c r="Q1872" s="5">
        <v>1.01</v>
      </c>
      <c r="R1872" s="5">
        <v>0.98799999999999999</v>
      </c>
      <c r="S1872" s="5">
        <v>1.014</v>
      </c>
      <c r="T1872" s="6">
        <v>0.53280000000000005</v>
      </c>
    </row>
    <row r="1873" spans="1:20" ht="14.25" x14ac:dyDescent="0.2">
      <c r="A1873" s="5" t="s">
        <v>3806</v>
      </c>
      <c r="B1873" s="5">
        <v>203</v>
      </c>
      <c r="C1873" s="5" t="s">
        <v>81</v>
      </c>
      <c r="D1873" s="5" t="s">
        <v>3807</v>
      </c>
      <c r="E1873" s="5" t="s">
        <v>3808</v>
      </c>
      <c r="F1873" s="5">
        <v>1</v>
      </c>
      <c r="G1873" s="6">
        <v>9.8756199999999999E-3</v>
      </c>
      <c r="H1873" s="5">
        <v>52.576000000000001</v>
      </c>
      <c r="I1873" s="5" t="s">
        <v>3809</v>
      </c>
      <c r="J1873" s="5">
        <v>3</v>
      </c>
      <c r="K1873" s="5">
        <v>-7.1466000000000002E-2</v>
      </c>
      <c r="L1873" s="5">
        <v>1</v>
      </c>
      <c r="M1873" s="5">
        <v>0.83599999999999997</v>
      </c>
      <c r="N1873" s="5">
        <v>0.83899999999999997</v>
      </c>
      <c r="O1873" s="5">
        <v>0.91600000000000004</v>
      </c>
      <c r="P1873" s="5">
        <v>1.1200000000000001</v>
      </c>
      <c r="Q1873" s="5">
        <v>1.109</v>
      </c>
      <c r="R1873" s="5">
        <v>1.0660000000000001</v>
      </c>
      <c r="S1873" s="5">
        <v>1.272</v>
      </c>
      <c r="T1873" s="6">
        <v>1.9764700000000101E-3</v>
      </c>
    </row>
    <row r="1874" spans="1:20" ht="14.25" x14ac:dyDescent="0.2">
      <c r="A1874" s="5" t="s">
        <v>3806</v>
      </c>
      <c r="B1874" s="5">
        <v>225</v>
      </c>
      <c r="C1874" s="5" t="s">
        <v>81</v>
      </c>
      <c r="D1874" s="5" t="s">
        <v>3807</v>
      </c>
      <c r="E1874" s="5" t="s">
        <v>3808</v>
      </c>
      <c r="F1874" s="5">
        <v>1</v>
      </c>
      <c r="G1874" s="6">
        <v>9.7928300000000006E-3</v>
      </c>
      <c r="H1874" s="5">
        <v>100.19</v>
      </c>
      <c r="I1874" s="5" t="s">
        <v>3810</v>
      </c>
      <c r="J1874" s="5">
        <v>2</v>
      </c>
      <c r="K1874" s="5">
        <v>-0.30532999999999999</v>
      </c>
      <c r="L1874" s="5">
        <v>1</v>
      </c>
      <c r="M1874" s="5">
        <v>0.93700000000000006</v>
      </c>
      <c r="N1874" s="5">
        <v>0.96399999999999997</v>
      </c>
      <c r="O1874" s="5">
        <v>0.90500000000000003</v>
      </c>
      <c r="P1874" s="5">
        <v>0.99299999999999999</v>
      </c>
      <c r="Q1874" s="5">
        <v>1.026</v>
      </c>
      <c r="R1874" s="5">
        <v>1.1240000000000001</v>
      </c>
      <c r="S1874" s="5">
        <v>1.1200000000000001</v>
      </c>
      <c r="T1874" s="6">
        <v>5.3062000000000102E-2</v>
      </c>
    </row>
    <row r="1875" spans="1:20" ht="14.25" x14ac:dyDescent="0.2">
      <c r="A1875" s="5" t="s">
        <v>3806</v>
      </c>
      <c r="B1875" s="5">
        <v>204</v>
      </c>
      <c r="C1875" s="5" t="s">
        <v>81</v>
      </c>
      <c r="D1875" s="5" t="s">
        <v>3807</v>
      </c>
      <c r="E1875" s="5" t="s">
        <v>3808</v>
      </c>
      <c r="F1875" s="5">
        <v>1</v>
      </c>
      <c r="G1875" s="6">
        <v>1.37396E-3</v>
      </c>
      <c r="H1875" s="5">
        <v>81.185000000000002</v>
      </c>
      <c r="I1875" s="5" t="s">
        <v>3811</v>
      </c>
      <c r="J1875" s="5">
        <v>2</v>
      </c>
      <c r="K1875" s="5">
        <v>-0.76781999999999995</v>
      </c>
      <c r="L1875" s="5">
        <v>2</v>
      </c>
      <c r="M1875" s="5">
        <v>0.77400000000000002</v>
      </c>
      <c r="N1875" s="5">
        <v>0.79400000000000004</v>
      </c>
      <c r="O1875" s="5">
        <v>0.80300000000000005</v>
      </c>
      <c r="P1875" s="5">
        <v>1.18</v>
      </c>
      <c r="Q1875" s="5">
        <v>1.095</v>
      </c>
      <c r="R1875" s="5">
        <v>1.165</v>
      </c>
      <c r="S1875" s="5">
        <v>1.4510000000000001</v>
      </c>
      <c r="T1875" s="6">
        <v>1.2458999999997999E-4</v>
      </c>
    </row>
    <row r="1876" spans="1:20" ht="14.25" x14ac:dyDescent="0.2">
      <c r="A1876" s="5" t="s">
        <v>3806</v>
      </c>
      <c r="B1876" s="5">
        <v>286</v>
      </c>
      <c r="C1876" s="5" t="s">
        <v>81</v>
      </c>
      <c r="D1876" s="5" t="s">
        <v>3807</v>
      </c>
      <c r="E1876" s="5" t="s">
        <v>3808</v>
      </c>
      <c r="F1876" s="5">
        <v>1</v>
      </c>
      <c r="G1876" s="6">
        <v>8.7453099999999998E-5</v>
      </c>
      <c r="H1876" s="5">
        <v>89.358000000000004</v>
      </c>
      <c r="I1876" s="5" t="s">
        <v>3812</v>
      </c>
      <c r="J1876" s="5">
        <v>3</v>
      </c>
      <c r="K1876" s="5">
        <v>-1.5077</v>
      </c>
      <c r="L1876" s="5">
        <v>1</v>
      </c>
      <c r="M1876" s="5">
        <v>0.879</v>
      </c>
      <c r="N1876" s="5">
        <v>0.76900000000000002</v>
      </c>
      <c r="O1876" s="5">
        <v>0.79400000000000004</v>
      </c>
      <c r="P1876" s="5">
        <v>1.07</v>
      </c>
      <c r="Q1876" s="5">
        <v>1.1319999999999999</v>
      </c>
      <c r="R1876" s="5">
        <v>1.19</v>
      </c>
      <c r="S1876" s="5">
        <v>1.389</v>
      </c>
      <c r="T1876" s="6">
        <v>2.8955999999999999E-3</v>
      </c>
    </row>
    <row r="1877" spans="1:20" ht="14.25" x14ac:dyDescent="0.2">
      <c r="A1877" s="5" t="s">
        <v>3806</v>
      </c>
      <c r="B1877" s="5">
        <v>314</v>
      </c>
      <c r="C1877" s="5" t="s">
        <v>81</v>
      </c>
      <c r="D1877" s="5" t="s">
        <v>3807</v>
      </c>
      <c r="E1877" s="5" t="s">
        <v>3808</v>
      </c>
      <c r="F1877" s="5">
        <v>1</v>
      </c>
      <c r="G1877" s="6">
        <v>2.0263099999999999E-2</v>
      </c>
      <c r="H1877" s="5">
        <v>77.662000000000006</v>
      </c>
      <c r="I1877" s="5" t="s">
        <v>3813</v>
      </c>
      <c r="J1877" s="5">
        <v>2</v>
      </c>
      <c r="K1877" s="5">
        <v>-0.70372999999999997</v>
      </c>
      <c r="L1877" s="5">
        <v>1</v>
      </c>
      <c r="M1877" s="5">
        <v>0.99</v>
      </c>
      <c r="N1877" s="5">
        <v>0.91800000000000004</v>
      </c>
      <c r="O1877" s="5">
        <v>0.84199999999999997</v>
      </c>
      <c r="P1877" s="5">
        <v>1.105</v>
      </c>
      <c r="Q1877" s="5">
        <v>1.073</v>
      </c>
      <c r="R1877" s="5">
        <v>1.0149999999999999</v>
      </c>
      <c r="S1877" s="5">
        <v>1.161</v>
      </c>
      <c r="T1877" s="6">
        <v>4.6501000000000001E-2</v>
      </c>
    </row>
    <row r="1878" spans="1:20" ht="14.25" x14ac:dyDescent="0.2">
      <c r="A1878" s="5" t="s">
        <v>3806</v>
      </c>
      <c r="B1878" s="5">
        <v>215</v>
      </c>
      <c r="C1878" s="5" t="s">
        <v>81</v>
      </c>
      <c r="D1878" s="5" t="s">
        <v>3807</v>
      </c>
      <c r="E1878" s="5" t="s">
        <v>3808</v>
      </c>
      <c r="F1878" s="5">
        <v>1</v>
      </c>
      <c r="G1878" s="6">
        <v>3.2354199999999997E-8</v>
      </c>
      <c r="H1878" s="5">
        <v>107.74</v>
      </c>
      <c r="I1878" s="5" t="s">
        <v>3814</v>
      </c>
      <c r="J1878" s="5">
        <v>3</v>
      </c>
      <c r="K1878" s="5">
        <v>0.30132999999999999</v>
      </c>
      <c r="L1878" s="5">
        <v>1</v>
      </c>
      <c r="M1878" s="5">
        <v>0.94</v>
      </c>
      <c r="N1878" s="5">
        <v>0.92800000000000005</v>
      </c>
      <c r="O1878" s="5">
        <v>0.95899999999999996</v>
      </c>
      <c r="P1878" s="5">
        <v>1.1639999999999999</v>
      </c>
      <c r="Q1878" s="5">
        <v>0.95099999999999996</v>
      </c>
      <c r="R1878" s="5">
        <v>1.026</v>
      </c>
      <c r="S1878" s="5">
        <v>1.111</v>
      </c>
      <c r="T1878" s="6">
        <v>0.16304299999999999</v>
      </c>
    </row>
    <row r="1879" spans="1:20" ht="14.25" x14ac:dyDescent="0.2">
      <c r="A1879" s="5" t="s">
        <v>3806</v>
      </c>
      <c r="B1879" s="5">
        <v>136</v>
      </c>
      <c r="C1879" s="5" t="s">
        <v>81</v>
      </c>
      <c r="D1879" s="5" t="s">
        <v>3807</v>
      </c>
      <c r="E1879" s="5" t="s">
        <v>3808</v>
      </c>
      <c r="F1879" s="5">
        <v>1</v>
      </c>
      <c r="G1879" s="6">
        <v>1.22691E-2</v>
      </c>
      <c r="H1879" s="5">
        <v>83.456000000000003</v>
      </c>
      <c r="I1879" s="5" t="s">
        <v>3815</v>
      </c>
      <c r="J1879" s="5">
        <v>2</v>
      </c>
      <c r="K1879" s="5">
        <v>-0.54939000000000004</v>
      </c>
      <c r="L1879" s="5">
        <v>1</v>
      </c>
      <c r="M1879" s="5">
        <v>0.82199999999999995</v>
      </c>
      <c r="N1879" s="5">
        <v>1.0089999999999999</v>
      </c>
      <c r="O1879" s="5">
        <v>0.88700000000000001</v>
      </c>
      <c r="P1879" s="5">
        <v>1.079</v>
      </c>
      <c r="Q1879" s="5">
        <v>1.056</v>
      </c>
      <c r="R1879" s="5">
        <v>1.0680000000000001</v>
      </c>
      <c r="S1879" s="5">
        <v>1.1779999999999999</v>
      </c>
      <c r="T1879" s="6">
        <v>0.108085</v>
      </c>
    </row>
    <row r="1880" spans="1:20" ht="14.25" x14ac:dyDescent="0.2">
      <c r="A1880" s="5" t="s">
        <v>3806</v>
      </c>
      <c r="B1880" s="5">
        <v>219</v>
      </c>
      <c r="C1880" s="5" t="s">
        <v>81</v>
      </c>
      <c r="D1880" s="5" t="s">
        <v>3807</v>
      </c>
      <c r="E1880" s="5" t="s">
        <v>3808</v>
      </c>
      <c r="F1880" s="5">
        <v>1</v>
      </c>
      <c r="G1880" s="6">
        <v>4.0587399999999997E-5</v>
      </c>
      <c r="H1880" s="5">
        <v>122.7</v>
      </c>
      <c r="I1880" s="5" t="s">
        <v>3816</v>
      </c>
      <c r="J1880" s="5">
        <v>2</v>
      </c>
      <c r="K1880" s="5">
        <v>0.48414000000000001</v>
      </c>
      <c r="L1880" s="5">
        <v>3</v>
      </c>
      <c r="M1880" s="5">
        <v>1.0069999999999999</v>
      </c>
      <c r="N1880" s="5">
        <v>1.018</v>
      </c>
      <c r="O1880" s="5">
        <v>1.089</v>
      </c>
      <c r="P1880" s="5">
        <v>1.048</v>
      </c>
      <c r="Q1880" s="5">
        <v>0.96399999999999997</v>
      </c>
      <c r="R1880" s="5">
        <v>0.93300000000000005</v>
      </c>
      <c r="S1880" s="5">
        <v>0.94599999999999995</v>
      </c>
      <c r="T1880" s="6">
        <v>0.25416</v>
      </c>
    </row>
    <row r="1881" spans="1:20" ht="14.25" x14ac:dyDescent="0.2">
      <c r="A1881" s="5" t="s">
        <v>3806</v>
      </c>
      <c r="B1881" s="5">
        <v>292</v>
      </c>
      <c r="C1881" s="5" t="s">
        <v>81</v>
      </c>
      <c r="D1881" s="5" t="s">
        <v>3807</v>
      </c>
      <c r="E1881" s="5" t="s">
        <v>3808</v>
      </c>
      <c r="F1881" s="5">
        <v>1</v>
      </c>
      <c r="G1881" s="6">
        <v>9.2301999999999992E-3</v>
      </c>
      <c r="H1881" s="5">
        <v>59.645000000000003</v>
      </c>
      <c r="I1881" s="5" t="s">
        <v>3817</v>
      </c>
      <c r="J1881" s="5">
        <v>3</v>
      </c>
      <c r="K1881" s="5">
        <v>6.4268000000000006E-2</v>
      </c>
      <c r="L1881" s="5">
        <v>1</v>
      </c>
      <c r="M1881" s="5">
        <v>0.92</v>
      </c>
      <c r="N1881" s="5">
        <v>1.038</v>
      </c>
      <c r="O1881" s="5">
        <v>0.93799999999999994</v>
      </c>
      <c r="P1881" s="5">
        <v>0.99</v>
      </c>
      <c r="Q1881" s="5">
        <v>1.0589999999999999</v>
      </c>
      <c r="R1881" s="5">
        <v>1.0349999999999999</v>
      </c>
      <c r="S1881" s="5">
        <v>1.0649999999999999</v>
      </c>
      <c r="T1881" s="6">
        <v>0.20546</v>
      </c>
    </row>
    <row r="1882" spans="1:20" ht="14.25" x14ac:dyDescent="0.2">
      <c r="A1882" s="5" t="s">
        <v>3806</v>
      </c>
      <c r="B1882" s="5">
        <v>321</v>
      </c>
      <c r="C1882" s="5" t="s">
        <v>81</v>
      </c>
      <c r="D1882" s="5" t="s">
        <v>3807</v>
      </c>
      <c r="E1882" s="5" t="s">
        <v>3808</v>
      </c>
      <c r="F1882" s="5">
        <v>1</v>
      </c>
      <c r="G1882" s="6">
        <v>3.0437100000000002E-2</v>
      </c>
      <c r="H1882" s="5">
        <v>46.844000000000001</v>
      </c>
      <c r="I1882" s="5" t="s">
        <v>3818</v>
      </c>
      <c r="J1882" s="5">
        <v>2</v>
      </c>
      <c r="K1882" s="5">
        <v>1.1146</v>
      </c>
      <c r="L1882" s="5">
        <v>1</v>
      </c>
    </row>
    <row r="1883" spans="1:20" ht="14.25" x14ac:dyDescent="0.2">
      <c r="A1883" s="5" t="s">
        <v>3819</v>
      </c>
      <c r="B1883" s="5">
        <v>116</v>
      </c>
      <c r="C1883" s="5" t="s">
        <v>81</v>
      </c>
      <c r="D1883" s="5" t="s">
        <v>3820</v>
      </c>
      <c r="E1883" s="5" t="s">
        <v>3821</v>
      </c>
      <c r="F1883" s="5">
        <v>1</v>
      </c>
      <c r="G1883" s="6">
        <v>3.5320700000000002E-4</v>
      </c>
      <c r="H1883" s="5">
        <v>107.09</v>
      </c>
      <c r="I1883" s="5" t="s">
        <v>3822</v>
      </c>
      <c r="J1883" s="5">
        <v>2</v>
      </c>
      <c r="K1883" s="5">
        <v>-0.23326</v>
      </c>
      <c r="L1883" s="5">
        <v>2</v>
      </c>
      <c r="M1883" s="5">
        <v>1.0129999999999999</v>
      </c>
      <c r="N1883" s="5">
        <v>1.1020000000000001</v>
      </c>
      <c r="O1883" s="5">
        <v>1.083</v>
      </c>
      <c r="P1883" s="5">
        <v>0.89500000000000002</v>
      </c>
      <c r="Q1883" s="5">
        <v>1.0189999999999999</v>
      </c>
      <c r="R1883" s="5">
        <v>0.96299999999999997</v>
      </c>
      <c r="S1883" s="5">
        <v>0.9</v>
      </c>
      <c r="T1883" s="6">
        <v>7.9234999999999903E-2</v>
      </c>
    </row>
    <row r="1884" spans="1:20" ht="14.25" x14ac:dyDescent="0.2">
      <c r="A1884" s="5" t="s">
        <v>3823</v>
      </c>
      <c r="B1884" s="5">
        <v>86</v>
      </c>
      <c r="C1884" s="5" t="s">
        <v>81</v>
      </c>
      <c r="D1884" s="5" t="s">
        <v>3824</v>
      </c>
      <c r="E1884" s="5" t="s">
        <v>3825</v>
      </c>
      <c r="F1884" s="5">
        <v>1</v>
      </c>
      <c r="G1884" s="6">
        <v>4.34862E-11</v>
      </c>
      <c r="H1884" s="5">
        <v>131.96</v>
      </c>
      <c r="I1884" s="5" t="s">
        <v>3826</v>
      </c>
      <c r="J1884" s="5">
        <v>2</v>
      </c>
      <c r="K1884" s="5">
        <v>-0.33073999999999998</v>
      </c>
      <c r="L1884" s="5">
        <v>1</v>
      </c>
      <c r="M1884" s="5">
        <v>1.0389999999999999</v>
      </c>
      <c r="N1884" s="5">
        <v>0.93899999999999995</v>
      </c>
      <c r="O1884" s="5">
        <v>1.054</v>
      </c>
      <c r="P1884" s="5">
        <v>0.92400000000000004</v>
      </c>
      <c r="Q1884" s="5">
        <v>1.129</v>
      </c>
      <c r="R1884" s="5">
        <v>0.94299999999999995</v>
      </c>
      <c r="S1884" s="5">
        <v>0.98799999999999999</v>
      </c>
      <c r="T1884" s="6">
        <v>0.85018000000000005</v>
      </c>
    </row>
    <row r="1885" spans="1:20" ht="14.25" x14ac:dyDescent="0.2">
      <c r="A1885" s="5" t="s">
        <v>3827</v>
      </c>
      <c r="B1885" s="5">
        <v>132</v>
      </c>
      <c r="C1885" s="5" t="s">
        <v>81</v>
      </c>
      <c r="D1885" s="5" t="s">
        <v>3828</v>
      </c>
      <c r="E1885" s="5" t="s">
        <v>3829</v>
      </c>
      <c r="F1885" s="5">
        <v>1</v>
      </c>
      <c r="G1885" s="6">
        <v>3.5320700000000002E-4</v>
      </c>
      <c r="H1885" s="5">
        <v>107.09</v>
      </c>
      <c r="I1885" s="5" t="s">
        <v>3830</v>
      </c>
      <c r="J1885" s="5">
        <v>2</v>
      </c>
      <c r="K1885" s="5">
        <v>-0.13164000000000001</v>
      </c>
      <c r="L1885" s="5">
        <v>2</v>
      </c>
      <c r="M1885" s="5">
        <v>1.639</v>
      </c>
      <c r="N1885" s="5">
        <v>1.5369999999999999</v>
      </c>
      <c r="O1885" s="5">
        <v>1.502</v>
      </c>
      <c r="P1885" s="5">
        <v>0.65200000000000002</v>
      </c>
      <c r="Q1885" s="5">
        <v>0.64100000000000001</v>
      </c>
      <c r="R1885" s="5">
        <v>0.6</v>
      </c>
      <c r="S1885" s="5">
        <v>0.40500000000000003</v>
      </c>
      <c r="T1885" s="6">
        <v>1.77761999999859E-5</v>
      </c>
    </row>
    <row r="1886" spans="1:20" ht="14.25" x14ac:dyDescent="0.2">
      <c r="A1886" s="5" t="s">
        <v>3831</v>
      </c>
      <c r="B1886" s="5">
        <v>468</v>
      </c>
      <c r="C1886" s="5" t="s">
        <v>81</v>
      </c>
      <c r="D1886" s="5" t="s">
        <v>3832</v>
      </c>
      <c r="E1886" s="5" t="s">
        <v>3833</v>
      </c>
      <c r="F1886" s="5">
        <v>1</v>
      </c>
      <c r="G1886" s="6">
        <v>3.8849799999999998E-14</v>
      </c>
      <c r="H1886" s="5">
        <v>125.73</v>
      </c>
      <c r="I1886" s="5" t="s">
        <v>3834</v>
      </c>
      <c r="J1886" s="5">
        <v>3</v>
      </c>
      <c r="K1886" s="5">
        <v>-7.3094999999999993E-2</v>
      </c>
      <c r="L1886" s="5">
        <v>2</v>
      </c>
      <c r="M1886" s="5">
        <v>1.032</v>
      </c>
      <c r="N1886" s="5">
        <v>0.998</v>
      </c>
      <c r="O1886" s="5">
        <v>1.0760000000000001</v>
      </c>
      <c r="P1886" s="5">
        <v>1.004</v>
      </c>
      <c r="Q1886" s="5">
        <v>0.92900000000000005</v>
      </c>
      <c r="R1886" s="5">
        <v>1.0129999999999999</v>
      </c>
      <c r="S1886" s="5">
        <v>0.94799999999999995</v>
      </c>
      <c r="T1886" s="6">
        <v>0.20405999999999999</v>
      </c>
    </row>
    <row r="1887" spans="1:20" ht="14.25" x14ac:dyDescent="0.2">
      <c r="A1887" s="5" t="s">
        <v>3831</v>
      </c>
      <c r="B1887" s="5">
        <v>234</v>
      </c>
      <c r="C1887" s="5" t="s">
        <v>81</v>
      </c>
      <c r="D1887" s="5" t="s">
        <v>3832</v>
      </c>
      <c r="E1887" s="5" t="s">
        <v>3833</v>
      </c>
      <c r="F1887" s="5">
        <v>1</v>
      </c>
      <c r="G1887" s="6">
        <v>9.31687E-39</v>
      </c>
      <c r="H1887" s="5">
        <v>161.08000000000001</v>
      </c>
      <c r="I1887" s="5" t="s">
        <v>3835</v>
      </c>
      <c r="J1887" s="5">
        <v>3</v>
      </c>
      <c r="K1887" s="5">
        <v>-0.18481</v>
      </c>
      <c r="L1887" s="5">
        <v>1</v>
      </c>
      <c r="M1887" s="5">
        <v>0.94099999999999995</v>
      </c>
      <c r="N1887" s="5">
        <v>0.86099999999999999</v>
      </c>
      <c r="O1887" s="5">
        <v>1.0109999999999999</v>
      </c>
      <c r="P1887" s="5">
        <v>1.0760000000000001</v>
      </c>
      <c r="Q1887" s="5">
        <v>1.0389999999999999</v>
      </c>
      <c r="R1887" s="5">
        <v>1.0309999999999999</v>
      </c>
      <c r="S1887" s="5">
        <v>1.1180000000000001</v>
      </c>
      <c r="T1887" s="6">
        <v>7.7780000000000002E-2</v>
      </c>
    </row>
    <row r="1888" spans="1:20" ht="14.25" x14ac:dyDescent="0.2">
      <c r="A1888" s="5" t="s">
        <v>3831</v>
      </c>
      <c r="B1888" s="5">
        <v>138</v>
      </c>
      <c r="C1888" s="5" t="s">
        <v>81</v>
      </c>
      <c r="D1888" s="5" t="s">
        <v>3832</v>
      </c>
      <c r="E1888" s="5" t="s">
        <v>3833</v>
      </c>
      <c r="F1888" s="5">
        <v>1</v>
      </c>
      <c r="G1888" s="6">
        <v>7.1175700000000001E-3</v>
      </c>
      <c r="H1888" s="5">
        <v>91.867000000000004</v>
      </c>
      <c r="I1888" s="5" t="s">
        <v>3836</v>
      </c>
      <c r="J1888" s="5">
        <v>2</v>
      </c>
      <c r="K1888" s="5">
        <v>2.5687999999999999E-2</v>
      </c>
      <c r="L1888" s="5">
        <v>2</v>
      </c>
      <c r="M1888" s="5">
        <v>1.0680000000000001</v>
      </c>
      <c r="N1888" s="5">
        <v>1.0900000000000001</v>
      </c>
      <c r="O1888" s="5">
        <v>1.0269999999999999</v>
      </c>
      <c r="P1888" s="5">
        <v>0.98299999999999998</v>
      </c>
      <c r="Q1888" s="5">
        <v>0.95099999999999996</v>
      </c>
      <c r="R1888" s="5">
        <v>0.96099999999999997</v>
      </c>
      <c r="S1888" s="5">
        <v>0.90900000000000003</v>
      </c>
      <c r="T1888" s="6">
        <v>8.9034999999999496E-3</v>
      </c>
    </row>
    <row r="1889" spans="1:20" ht="14.25" x14ac:dyDescent="0.2">
      <c r="A1889" s="5" t="s">
        <v>3831</v>
      </c>
      <c r="B1889" s="5">
        <v>600</v>
      </c>
      <c r="C1889" s="5" t="s">
        <v>81</v>
      </c>
      <c r="D1889" s="5" t="s">
        <v>3832</v>
      </c>
      <c r="E1889" s="5" t="s">
        <v>3833</v>
      </c>
      <c r="F1889" s="5">
        <v>1</v>
      </c>
      <c r="G1889" s="6">
        <v>1.17655E-4</v>
      </c>
      <c r="H1889" s="5">
        <v>87.519000000000005</v>
      </c>
      <c r="I1889" s="5" t="s">
        <v>3837</v>
      </c>
      <c r="J1889" s="5">
        <v>3</v>
      </c>
      <c r="K1889" s="5">
        <v>-1.5152000000000001</v>
      </c>
      <c r="L1889" s="5">
        <v>1</v>
      </c>
      <c r="M1889" s="5">
        <v>1.0629999999999999</v>
      </c>
      <c r="N1889" s="5">
        <v>1.0880000000000001</v>
      </c>
      <c r="O1889" s="5">
        <v>1.1060000000000001</v>
      </c>
      <c r="P1889" s="5">
        <v>0.94199999999999995</v>
      </c>
      <c r="Q1889" s="5">
        <v>0.97699999999999998</v>
      </c>
      <c r="R1889" s="5">
        <v>0.92500000000000004</v>
      </c>
      <c r="S1889" s="5">
        <v>0.873</v>
      </c>
      <c r="T1889" s="6">
        <v>2.35909999999995E-3</v>
      </c>
    </row>
    <row r="1890" spans="1:20" ht="14.25" x14ac:dyDescent="0.2">
      <c r="A1890" s="5" t="s">
        <v>3831</v>
      </c>
      <c r="B1890" s="5">
        <v>288</v>
      </c>
      <c r="C1890" s="5" t="s">
        <v>81</v>
      </c>
      <c r="D1890" s="5" t="s">
        <v>3832</v>
      </c>
      <c r="E1890" s="5" t="s">
        <v>3833</v>
      </c>
      <c r="F1890" s="5">
        <v>1</v>
      </c>
      <c r="G1890" s="6">
        <v>1.25723E-2</v>
      </c>
      <c r="H1890" s="5">
        <v>81.296000000000006</v>
      </c>
      <c r="I1890" s="5" t="s">
        <v>3838</v>
      </c>
      <c r="J1890" s="5">
        <v>2</v>
      </c>
      <c r="K1890" s="5">
        <v>-0.89066999999999996</v>
      </c>
      <c r="L1890" s="5">
        <v>2</v>
      </c>
      <c r="M1890" s="5">
        <v>1.117</v>
      </c>
      <c r="N1890" s="5">
        <v>1.093</v>
      </c>
      <c r="O1890" s="5">
        <v>1.046</v>
      </c>
      <c r="P1890" s="5">
        <v>0.93600000000000005</v>
      </c>
      <c r="Q1890" s="5">
        <v>0.93400000000000005</v>
      </c>
      <c r="R1890" s="5">
        <v>0.97599999999999998</v>
      </c>
      <c r="S1890" s="5">
        <v>0.874</v>
      </c>
      <c r="T1890" s="6">
        <v>5.0219000000000201E-3</v>
      </c>
    </row>
    <row r="1891" spans="1:20" ht="14.25" x14ac:dyDescent="0.2">
      <c r="A1891" s="5" t="s">
        <v>3831</v>
      </c>
      <c r="B1891" s="5">
        <v>135</v>
      </c>
      <c r="C1891" s="5" t="s">
        <v>81</v>
      </c>
      <c r="D1891" s="5" t="s">
        <v>3832</v>
      </c>
      <c r="E1891" s="5" t="s">
        <v>3833</v>
      </c>
      <c r="F1891" s="5">
        <v>1</v>
      </c>
      <c r="G1891" s="6">
        <v>2.2049900000000001E-2</v>
      </c>
      <c r="H1891" s="5">
        <v>44.511000000000003</v>
      </c>
      <c r="I1891" s="5" t="s">
        <v>3839</v>
      </c>
      <c r="J1891" s="5">
        <v>3</v>
      </c>
      <c r="K1891" s="5">
        <v>1.2251000000000001</v>
      </c>
      <c r="L1891" s="5">
        <v>1</v>
      </c>
      <c r="M1891" s="5">
        <v>1.1879999999999999</v>
      </c>
      <c r="N1891" s="5">
        <v>1.194</v>
      </c>
      <c r="O1891" s="5">
        <v>1.466</v>
      </c>
      <c r="P1891" s="5">
        <v>0.81100000000000005</v>
      </c>
      <c r="Q1891" s="5">
        <v>0.874</v>
      </c>
      <c r="R1891" s="5">
        <v>0.76</v>
      </c>
      <c r="S1891" s="5">
        <v>0.63500000000000001</v>
      </c>
      <c r="T1891" s="6">
        <v>4.9409000000000302E-3</v>
      </c>
    </row>
    <row r="1892" spans="1:20" ht="14.25" x14ac:dyDescent="0.2">
      <c r="A1892" s="5" t="s">
        <v>3831</v>
      </c>
      <c r="B1892" s="5">
        <v>121</v>
      </c>
      <c r="C1892" s="5" t="s">
        <v>81</v>
      </c>
      <c r="D1892" s="5" t="s">
        <v>3832</v>
      </c>
      <c r="E1892" s="5" t="s">
        <v>3833</v>
      </c>
      <c r="F1892" s="5">
        <v>1</v>
      </c>
      <c r="G1892" s="6">
        <v>1.3650399999999999E-16</v>
      </c>
      <c r="H1892" s="5">
        <v>138.05000000000001</v>
      </c>
      <c r="I1892" s="5" t="s">
        <v>3840</v>
      </c>
      <c r="J1892" s="5">
        <v>2</v>
      </c>
      <c r="K1892" s="5">
        <v>0.77932999999999997</v>
      </c>
      <c r="L1892" s="5">
        <v>1</v>
      </c>
      <c r="M1892" s="5">
        <v>0.65600000000000003</v>
      </c>
      <c r="N1892" s="5">
        <v>0.72799999999999998</v>
      </c>
      <c r="O1892" s="5">
        <v>0.995</v>
      </c>
      <c r="P1892" s="5">
        <v>1.1639999999999999</v>
      </c>
      <c r="Q1892" s="5">
        <v>1.2410000000000001</v>
      </c>
      <c r="R1892" s="5">
        <v>1.0269999999999999</v>
      </c>
      <c r="S1892" s="5">
        <v>1.4430000000000001</v>
      </c>
      <c r="T1892" s="6">
        <v>5.0280999999999999E-2</v>
      </c>
    </row>
    <row r="1893" spans="1:20" ht="14.25" x14ac:dyDescent="0.2">
      <c r="A1893" s="5" t="s">
        <v>3831</v>
      </c>
      <c r="B1893" s="5">
        <v>567</v>
      </c>
      <c r="C1893" s="5" t="s">
        <v>81</v>
      </c>
      <c r="D1893" s="5" t="s">
        <v>3832</v>
      </c>
      <c r="E1893" s="5" t="s">
        <v>3833</v>
      </c>
      <c r="F1893" s="5">
        <v>1</v>
      </c>
      <c r="G1893" s="6">
        <v>2.2917399999999998E-5</v>
      </c>
      <c r="H1893" s="5">
        <v>105.65</v>
      </c>
      <c r="I1893" s="5" t="s">
        <v>3841</v>
      </c>
      <c r="J1893" s="5">
        <v>2</v>
      </c>
      <c r="K1893" s="5">
        <v>6.9580000000000003E-2</v>
      </c>
      <c r="L1893" s="5">
        <v>2</v>
      </c>
      <c r="M1893" s="5">
        <v>1.0660000000000001</v>
      </c>
      <c r="N1893" s="5">
        <v>1.071</v>
      </c>
      <c r="O1893" s="5">
        <v>0.90500000000000003</v>
      </c>
      <c r="P1893" s="5">
        <v>1.075</v>
      </c>
      <c r="Q1893" s="5">
        <v>0.88100000000000001</v>
      </c>
      <c r="R1893" s="5">
        <v>1.0389999999999999</v>
      </c>
      <c r="S1893" s="5">
        <v>0.98499999999999999</v>
      </c>
      <c r="T1893" s="6">
        <v>0.85367999999999999</v>
      </c>
    </row>
    <row r="1894" spans="1:20" ht="14.25" x14ac:dyDescent="0.2">
      <c r="A1894" s="5" t="s">
        <v>3831</v>
      </c>
      <c r="B1894" s="5">
        <v>467</v>
      </c>
      <c r="C1894" s="5" t="s">
        <v>81</v>
      </c>
      <c r="D1894" s="5" t="s">
        <v>3832</v>
      </c>
      <c r="E1894" s="5" t="s">
        <v>3833</v>
      </c>
      <c r="F1894" s="5">
        <v>1</v>
      </c>
      <c r="G1894" s="6">
        <v>6.2608400000000002E-3</v>
      </c>
      <c r="H1894" s="5">
        <v>93.667000000000002</v>
      </c>
      <c r="I1894" s="5" t="s">
        <v>3842</v>
      </c>
      <c r="J1894" s="5">
        <v>2</v>
      </c>
      <c r="K1894" s="5">
        <v>-0.20563000000000001</v>
      </c>
      <c r="L1894" s="5">
        <v>1</v>
      </c>
      <c r="M1894" s="5">
        <v>0.97899999999999998</v>
      </c>
      <c r="N1894" s="5">
        <v>0.97199999999999998</v>
      </c>
      <c r="O1894" s="5">
        <v>0.99099999999999999</v>
      </c>
      <c r="P1894" s="5">
        <v>1.0189999999999999</v>
      </c>
      <c r="Q1894" s="5">
        <v>1.0329999999999999</v>
      </c>
      <c r="R1894" s="5">
        <v>1.0049999999999999</v>
      </c>
      <c r="S1894" s="5">
        <v>1.0389999999999999</v>
      </c>
      <c r="T1894" s="6">
        <v>1.7043599999999898E-2</v>
      </c>
    </row>
    <row r="1895" spans="1:20" ht="14.25" x14ac:dyDescent="0.2">
      <c r="A1895" s="5" t="s">
        <v>3831</v>
      </c>
      <c r="B1895" s="5">
        <v>610</v>
      </c>
      <c r="C1895" s="5" t="s">
        <v>81</v>
      </c>
      <c r="D1895" s="5" t="s">
        <v>3832</v>
      </c>
      <c r="E1895" s="5" t="s">
        <v>3833</v>
      </c>
      <c r="F1895" s="5">
        <v>1</v>
      </c>
      <c r="G1895" s="6">
        <v>7.21665E-7</v>
      </c>
      <c r="H1895" s="5">
        <v>118.51</v>
      </c>
      <c r="I1895" s="5" t="s">
        <v>3843</v>
      </c>
      <c r="J1895" s="5">
        <v>2</v>
      </c>
      <c r="K1895" s="5">
        <v>0.36047000000000001</v>
      </c>
      <c r="L1895" s="5">
        <v>2</v>
      </c>
      <c r="M1895" s="5">
        <v>1.3979999999999999</v>
      </c>
      <c r="N1895" s="5">
        <v>1.32</v>
      </c>
      <c r="O1895" s="5">
        <v>1.2989999999999999</v>
      </c>
      <c r="P1895" s="5">
        <v>0.76800000000000002</v>
      </c>
      <c r="Q1895" s="5">
        <v>0.75600000000000001</v>
      </c>
      <c r="R1895" s="5">
        <v>0.80900000000000005</v>
      </c>
      <c r="S1895" s="5">
        <v>0.58099999999999996</v>
      </c>
      <c r="T1895" s="6">
        <v>5.8314999999975497E-5</v>
      </c>
    </row>
    <row r="1896" spans="1:20" ht="14.25" x14ac:dyDescent="0.2">
      <c r="A1896" s="5" t="s">
        <v>3831</v>
      </c>
      <c r="B1896" s="5">
        <v>653</v>
      </c>
      <c r="C1896" s="5" t="s">
        <v>81</v>
      </c>
      <c r="D1896" s="5" t="s">
        <v>3832</v>
      </c>
      <c r="E1896" s="5" t="s">
        <v>3833</v>
      </c>
      <c r="F1896" s="5">
        <v>1</v>
      </c>
      <c r="G1896" s="6">
        <v>6.27225E-3</v>
      </c>
      <c r="H1896" s="5">
        <v>93.649000000000001</v>
      </c>
      <c r="I1896" s="5" t="s">
        <v>3844</v>
      </c>
      <c r="J1896" s="5">
        <v>2</v>
      </c>
      <c r="K1896" s="5">
        <v>-0.45689000000000002</v>
      </c>
      <c r="L1896" s="5">
        <v>1</v>
      </c>
      <c r="M1896" s="5">
        <v>0.88100000000000001</v>
      </c>
      <c r="N1896" s="5">
        <v>0.90300000000000002</v>
      </c>
      <c r="O1896" s="5">
        <v>0.80100000000000005</v>
      </c>
      <c r="P1896" s="5">
        <v>1.123</v>
      </c>
      <c r="Q1896" s="5">
        <v>1.081</v>
      </c>
      <c r="R1896" s="5">
        <v>1.097</v>
      </c>
      <c r="S1896" s="5">
        <v>1.2769999999999999</v>
      </c>
      <c r="T1896" s="6">
        <v>3.0013999999999302E-3</v>
      </c>
    </row>
    <row r="1897" spans="1:20" ht="14.25" x14ac:dyDescent="0.2">
      <c r="A1897" s="5" t="s">
        <v>3845</v>
      </c>
      <c r="B1897" s="5">
        <v>289</v>
      </c>
      <c r="C1897" s="5" t="s">
        <v>81</v>
      </c>
      <c r="D1897" s="5" t="s">
        <v>3846</v>
      </c>
      <c r="E1897" s="5" t="s">
        <v>3847</v>
      </c>
      <c r="F1897" s="5">
        <v>1</v>
      </c>
      <c r="G1897" s="6">
        <v>3.4433200000000001E-3</v>
      </c>
      <c r="H1897" s="5">
        <v>106.4</v>
      </c>
      <c r="I1897" s="5" t="s">
        <v>3848</v>
      </c>
      <c r="J1897" s="5">
        <v>3</v>
      </c>
      <c r="K1897" s="5">
        <v>-0.53478000000000003</v>
      </c>
      <c r="L1897" s="5">
        <v>2</v>
      </c>
      <c r="M1897" s="5">
        <v>1.0389999999999999</v>
      </c>
      <c r="N1897" s="5">
        <v>1.046</v>
      </c>
      <c r="O1897" s="5">
        <v>1.0880000000000001</v>
      </c>
      <c r="P1897" s="5">
        <v>0.93500000000000005</v>
      </c>
      <c r="Q1897" s="5">
        <v>0.99399999999999999</v>
      </c>
      <c r="R1897" s="5">
        <v>0.97</v>
      </c>
      <c r="S1897" s="5">
        <v>0.91400000000000003</v>
      </c>
      <c r="T1897" s="6">
        <v>1.6757500000000099E-2</v>
      </c>
    </row>
    <row r="1898" spans="1:20" ht="14.25" x14ac:dyDescent="0.2">
      <c r="A1898" s="5" t="s">
        <v>3845</v>
      </c>
      <c r="B1898" s="5">
        <v>70</v>
      </c>
      <c r="C1898" s="5" t="s">
        <v>81</v>
      </c>
      <c r="D1898" s="5" t="s">
        <v>3846</v>
      </c>
      <c r="E1898" s="5" t="s">
        <v>3847</v>
      </c>
      <c r="F1898" s="5">
        <v>1</v>
      </c>
      <c r="G1898" s="6">
        <v>9.4083900000000008E-3</v>
      </c>
      <c r="H1898" s="5">
        <v>100.19</v>
      </c>
      <c r="I1898" s="5" t="s">
        <v>3849</v>
      </c>
      <c r="J1898" s="5">
        <v>2</v>
      </c>
      <c r="K1898" s="5">
        <v>0.5827</v>
      </c>
      <c r="L1898" s="5">
        <v>1</v>
      </c>
      <c r="M1898" s="5">
        <v>1.181</v>
      </c>
      <c r="N1898" s="5">
        <v>1.135</v>
      </c>
      <c r="O1898" s="5">
        <v>1.117</v>
      </c>
      <c r="P1898" s="5">
        <v>0.91</v>
      </c>
      <c r="Q1898" s="5">
        <v>0.88800000000000001</v>
      </c>
      <c r="R1898" s="5">
        <v>0.92900000000000005</v>
      </c>
      <c r="S1898" s="5">
        <v>0.79400000000000004</v>
      </c>
      <c r="T1898" s="6">
        <v>4.00039999999935E-4</v>
      </c>
    </row>
    <row r="1899" spans="1:20" ht="14.25" x14ac:dyDescent="0.2">
      <c r="A1899" s="5" t="s">
        <v>3845</v>
      </c>
      <c r="B1899" s="5">
        <v>321</v>
      </c>
      <c r="C1899" s="5" t="s">
        <v>81</v>
      </c>
      <c r="D1899" s="5" t="s">
        <v>3846</v>
      </c>
      <c r="E1899" s="5" t="s">
        <v>3847</v>
      </c>
      <c r="F1899" s="5">
        <v>1</v>
      </c>
      <c r="G1899" s="6">
        <v>2.4495800000000002E-2</v>
      </c>
      <c r="H1899" s="5">
        <v>74.599999999999994</v>
      </c>
      <c r="I1899" s="5" t="s">
        <v>3850</v>
      </c>
      <c r="J1899" s="5">
        <v>2</v>
      </c>
      <c r="K1899" s="5">
        <v>0.81935999999999998</v>
      </c>
      <c r="L1899" s="5">
        <v>1</v>
      </c>
      <c r="M1899" s="5">
        <v>0.92700000000000005</v>
      </c>
      <c r="N1899" s="5">
        <v>0.93300000000000005</v>
      </c>
      <c r="O1899" s="5">
        <v>0.84599999999999997</v>
      </c>
      <c r="P1899" s="5">
        <v>1.0620000000000001</v>
      </c>
      <c r="Q1899" s="5">
        <v>1.01</v>
      </c>
      <c r="R1899" s="5">
        <v>1.143</v>
      </c>
      <c r="S1899" s="5">
        <v>1.1879999999999999</v>
      </c>
      <c r="T1899" s="6">
        <v>2.2842000000000001E-2</v>
      </c>
    </row>
    <row r="1900" spans="1:20" ht="14.25" x14ac:dyDescent="0.2">
      <c r="A1900" s="5" t="s">
        <v>3851</v>
      </c>
      <c r="B1900" s="5">
        <v>38</v>
      </c>
      <c r="C1900" s="5" t="s">
        <v>81</v>
      </c>
      <c r="D1900" s="5" t="s">
        <v>3852</v>
      </c>
      <c r="E1900" s="5" t="s">
        <v>3853</v>
      </c>
      <c r="F1900" s="5">
        <v>1</v>
      </c>
      <c r="G1900" s="6">
        <v>9.4442699999999994E-3</v>
      </c>
      <c r="H1900" s="5">
        <v>61.11</v>
      </c>
      <c r="I1900" s="5" t="s">
        <v>3854</v>
      </c>
      <c r="J1900" s="5">
        <v>2</v>
      </c>
      <c r="K1900" s="5">
        <v>-0.46627000000000002</v>
      </c>
      <c r="L1900" s="5">
        <v>1</v>
      </c>
      <c r="M1900" s="5">
        <v>0.89900000000000002</v>
      </c>
      <c r="N1900" s="5">
        <v>0.96499999999999997</v>
      </c>
      <c r="O1900" s="5">
        <v>1.0149999999999999</v>
      </c>
      <c r="P1900" s="5">
        <v>1.032</v>
      </c>
      <c r="Q1900" s="5">
        <v>0.99399999999999999</v>
      </c>
      <c r="R1900" s="5">
        <v>1.07</v>
      </c>
      <c r="S1900" s="5">
        <v>1.075</v>
      </c>
      <c r="T1900" s="6">
        <v>0.14863899999999999</v>
      </c>
    </row>
    <row r="1901" spans="1:20" ht="14.25" x14ac:dyDescent="0.2">
      <c r="A1901" s="5" t="s">
        <v>3851</v>
      </c>
      <c r="B1901" s="5">
        <v>77</v>
      </c>
      <c r="C1901" s="5" t="s">
        <v>81</v>
      </c>
      <c r="D1901" s="5" t="s">
        <v>3852</v>
      </c>
      <c r="E1901" s="5" t="s">
        <v>3853</v>
      </c>
      <c r="F1901" s="5">
        <v>1</v>
      </c>
      <c r="G1901" s="6">
        <v>4.9965499999999998E-8</v>
      </c>
      <c r="H1901" s="5">
        <v>115.04</v>
      </c>
      <c r="I1901" s="5" t="s">
        <v>3855</v>
      </c>
      <c r="J1901" s="5">
        <v>2</v>
      </c>
      <c r="K1901" s="5">
        <v>0.53654999999999997</v>
      </c>
      <c r="L1901" s="5">
        <v>1</v>
      </c>
      <c r="M1901" s="5">
        <v>0.90300000000000002</v>
      </c>
      <c r="N1901" s="5">
        <v>0.94</v>
      </c>
      <c r="O1901" s="5">
        <v>0.90200000000000002</v>
      </c>
      <c r="P1901" s="5">
        <v>1.0649999999999999</v>
      </c>
      <c r="Q1901" s="5">
        <v>1.056</v>
      </c>
      <c r="R1901" s="5">
        <v>1.0669999999999999</v>
      </c>
      <c r="S1901" s="5">
        <v>1.161</v>
      </c>
      <c r="T1901" s="6">
        <v>4.2283000000009602E-4</v>
      </c>
    </row>
    <row r="1902" spans="1:20" ht="14.25" x14ac:dyDescent="0.2">
      <c r="A1902" s="5" t="s">
        <v>3851</v>
      </c>
      <c r="B1902" s="5">
        <v>29</v>
      </c>
      <c r="C1902" s="5" t="s">
        <v>81</v>
      </c>
      <c r="D1902" s="5" t="s">
        <v>3852</v>
      </c>
      <c r="E1902" s="5" t="s">
        <v>3853</v>
      </c>
      <c r="F1902" s="5">
        <v>1</v>
      </c>
      <c r="G1902" s="6">
        <v>2.1257700000000001E-5</v>
      </c>
      <c r="H1902" s="5">
        <v>116.51</v>
      </c>
      <c r="I1902" s="5" t="s">
        <v>3856</v>
      </c>
      <c r="J1902" s="5">
        <v>3</v>
      </c>
      <c r="K1902" s="5">
        <v>0.59172000000000002</v>
      </c>
      <c r="L1902" s="5">
        <v>2</v>
      </c>
      <c r="M1902" s="5">
        <v>0.91500000000000004</v>
      </c>
      <c r="N1902" s="5">
        <v>0.95</v>
      </c>
      <c r="O1902" s="5">
        <v>0.89700000000000002</v>
      </c>
      <c r="P1902" s="5">
        <v>1.0449999999999999</v>
      </c>
      <c r="Q1902" s="5">
        <v>1.0609999999999999</v>
      </c>
      <c r="R1902" s="5">
        <v>1.07</v>
      </c>
      <c r="S1902" s="5">
        <v>1.1499999999999999</v>
      </c>
      <c r="T1902" s="6">
        <v>1.5397700000000501E-3</v>
      </c>
    </row>
    <row r="1903" spans="1:20" ht="14.25" x14ac:dyDescent="0.2">
      <c r="A1903" s="5" t="s">
        <v>3857</v>
      </c>
      <c r="B1903" s="5">
        <v>155</v>
      </c>
      <c r="C1903" s="5" t="s">
        <v>81</v>
      </c>
      <c r="D1903" s="5" t="s">
        <v>3858</v>
      </c>
      <c r="E1903" s="5" t="s">
        <v>3859</v>
      </c>
      <c r="F1903" s="5">
        <v>1</v>
      </c>
      <c r="G1903" s="6">
        <v>3.8322599999999998E-2</v>
      </c>
      <c r="H1903" s="5">
        <v>76.774000000000001</v>
      </c>
      <c r="I1903" s="5" t="s">
        <v>3860</v>
      </c>
      <c r="J1903" s="5">
        <v>2</v>
      </c>
      <c r="K1903" s="5">
        <v>-0.20344999999999999</v>
      </c>
      <c r="L1903" s="5">
        <v>2</v>
      </c>
      <c r="M1903" s="5">
        <v>1.4279999999999999</v>
      </c>
      <c r="N1903" s="5">
        <v>1.3859999999999999</v>
      </c>
      <c r="O1903" s="5">
        <v>1.3720000000000001</v>
      </c>
      <c r="P1903" s="5">
        <v>0.71</v>
      </c>
      <c r="Q1903" s="5">
        <v>0.73399999999999999</v>
      </c>
      <c r="R1903" s="5">
        <v>0.77500000000000002</v>
      </c>
      <c r="S1903" s="5">
        <v>0.53</v>
      </c>
      <c r="T1903" s="6">
        <v>2.1523999999994998E-5</v>
      </c>
    </row>
    <row r="1904" spans="1:20" ht="14.25" x14ac:dyDescent="0.2">
      <c r="A1904" s="5" t="s">
        <v>3857</v>
      </c>
      <c r="B1904" s="5">
        <v>385</v>
      </c>
      <c r="C1904" s="5" t="s">
        <v>81</v>
      </c>
      <c r="D1904" s="5" t="s">
        <v>3858</v>
      </c>
      <c r="E1904" s="5" t="s">
        <v>3859</v>
      </c>
      <c r="F1904" s="5">
        <v>1</v>
      </c>
      <c r="G1904" s="6">
        <v>2.5779599999999998E-3</v>
      </c>
      <c r="H1904" s="5">
        <v>113.93</v>
      </c>
      <c r="I1904" s="5" t="s">
        <v>3861</v>
      </c>
      <c r="J1904" s="5">
        <v>2</v>
      </c>
      <c r="K1904" s="5">
        <v>-1.6139000000000001E-2</v>
      </c>
      <c r="L1904" s="5">
        <v>1</v>
      </c>
      <c r="M1904" s="5">
        <v>0.94899999999999995</v>
      </c>
      <c r="N1904" s="5">
        <v>0.97099999999999997</v>
      </c>
      <c r="O1904" s="5">
        <v>0.98299999999999998</v>
      </c>
      <c r="P1904" s="5">
        <v>0.97</v>
      </c>
      <c r="Q1904" s="5">
        <v>1.0780000000000001</v>
      </c>
      <c r="R1904" s="5">
        <v>1.0309999999999999</v>
      </c>
      <c r="S1904" s="5">
        <v>1.0609999999999999</v>
      </c>
      <c r="T1904" s="6">
        <v>0.146699</v>
      </c>
    </row>
    <row r="1905" spans="1:20" ht="14.25" x14ac:dyDescent="0.2">
      <c r="A1905" s="5" t="s">
        <v>3857</v>
      </c>
      <c r="B1905" s="5">
        <v>341</v>
      </c>
      <c r="C1905" s="5" t="s">
        <v>81</v>
      </c>
      <c r="D1905" s="5" t="s">
        <v>3858</v>
      </c>
      <c r="E1905" s="5" t="s">
        <v>3859</v>
      </c>
      <c r="F1905" s="5">
        <v>1</v>
      </c>
      <c r="G1905" s="6">
        <v>2.1944200000000001E-2</v>
      </c>
      <c r="H1905" s="5">
        <v>76.679000000000002</v>
      </c>
      <c r="I1905" s="5" t="s">
        <v>3862</v>
      </c>
      <c r="J1905" s="5">
        <v>3</v>
      </c>
      <c r="K1905" s="5">
        <v>-1.1525000000000001</v>
      </c>
      <c r="L1905" s="5">
        <v>2</v>
      </c>
      <c r="M1905" s="5">
        <v>1.633</v>
      </c>
      <c r="N1905" s="5">
        <v>1.637</v>
      </c>
      <c r="O1905" s="5">
        <v>1.526</v>
      </c>
      <c r="P1905" s="5">
        <v>0.63500000000000001</v>
      </c>
      <c r="Q1905" s="5">
        <v>0.54500000000000004</v>
      </c>
      <c r="R1905" s="5">
        <v>0.63</v>
      </c>
      <c r="S1905" s="5">
        <v>0.377</v>
      </c>
      <c r="T1905" s="6">
        <v>5.9052999999975597E-5</v>
      </c>
    </row>
    <row r="1906" spans="1:20" ht="14.25" x14ac:dyDescent="0.2">
      <c r="A1906" s="5" t="s">
        <v>3857</v>
      </c>
      <c r="B1906" s="5">
        <v>136</v>
      </c>
      <c r="C1906" s="5" t="s">
        <v>81</v>
      </c>
      <c r="D1906" s="5" t="s">
        <v>3858</v>
      </c>
      <c r="E1906" s="5" t="s">
        <v>3859</v>
      </c>
      <c r="F1906" s="5">
        <v>1</v>
      </c>
      <c r="G1906" s="6">
        <v>3.22946E-3</v>
      </c>
      <c r="H1906" s="5">
        <v>107.79</v>
      </c>
      <c r="I1906" s="5" t="s">
        <v>3863</v>
      </c>
      <c r="J1906" s="5">
        <v>2</v>
      </c>
      <c r="K1906" s="5">
        <v>0.81854000000000005</v>
      </c>
      <c r="L1906" s="5">
        <v>2</v>
      </c>
      <c r="M1906" s="5">
        <v>1.454</v>
      </c>
      <c r="N1906" s="5">
        <v>1.5029999999999999</v>
      </c>
      <c r="O1906" s="5">
        <v>1.4379999999999999</v>
      </c>
      <c r="P1906" s="5">
        <v>0.69599999999999995</v>
      </c>
      <c r="Q1906" s="5">
        <v>0.72299999999999998</v>
      </c>
      <c r="R1906" s="5">
        <v>0.66</v>
      </c>
      <c r="S1906" s="5">
        <v>0.47299999999999998</v>
      </c>
      <c r="T1906" s="6">
        <v>1.7225000000009601E-5</v>
      </c>
    </row>
    <row r="1907" spans="1:20" ht="14.25" x14ac:dyDescent="0.2">
      <c r="A1907" s="5" t="s">
        <v>3857</v>
      </c>
      <c r="B1907" s="5">
        <v>349</v>
      </c>
      <c r="C1907" s="5" t="s">
        <v>81</v>
      </c>
      <c r="D1907" s="5" t="s">
        <v>3858</v>
      </c>
      <c r="E1907" s="5" t="s">
        <v>3859</v>
      </c>
      <c r="F1907" s="5">
        <v>1</v>
      </c>
      <c r="G1907" s="6">
        <v>1.6841200000000001E-5</v>
      </c>
      <c r="H1907" s="5">
        <v>104.43</v>
      </c>
      <c r="I1907" s="5" t="s">
        <v>3864</v>
      </c>
      <c r="J1907" s="5">
        <v>2</v>
      </c>
      <c r="K1907" s="5">
        <v>3.1282999999999999</v>
      </c>
      <c r="L1907" s="5">
        <v>1</v>
      </c>
    </row>
    <row r="1908" spans="1:20" ht="14.25" x14ac:dyDescent="0.2">
      <c r="A1908" s="5" t="s">
        <v>3857</v>
      </c>
      <c r="B1908" s="5">
        <v>154</v>
      </c>
      <c r="C1908" s="5" t="s">
        <v>81</v>
      </c>
      <c r="D1908" s="5" t="s">
        <v>3858</v>
      </c>
      <c r="E1908" s="5" t="s">
        <v>3859</v>
      </c>
      <c r="F1908" s="5">
        <v>1</v>
      </c>
      <c r="G1908" s="6">
        <v>1.8540000000000001E-2</v>
      </c>
      <c r="H1908" s="5">
        <v>89.355000000000004</v>
      </c>
      <c r="I1908" s="5" t="s">
        <v>3865</v>
      </c>
      <c r="J1908" s="5">
        <v>3</v>
      </c>
      <c r="K1908" s="5">
        <v>0.18564</v>
      </c>
      <c r="L1908" s="5">
        <v>2</v>
      </c>
      <c r="M1908" s="5">
        <v>1.407</v>
      </c>
      <c r="N1908" s="5">
        <v>1.347</v>
      </c>
      <c r="O1908" s="5">
        <v>1.282</v>
      </c>
      <c r="P1908" s="5">
        <v>0.77300000000000002</v>
      </c>
      <c r="Q1908" s="5">
        <v>0.76800000000000002</v>
      </c>
      <c r="R1908" s="5">
        <v>0.78300000000000003</v>
      </c>
      <c r="S1908" s="5">
        <v>0.57599999999999996</v>
      </c>
      <c r="T1908" s="6">
        <v>3.8194000000046899E-5</v>
      </c>
    </row>
    <row r="1909" spans="1:20" ht="14.25" x14ac:dyDescent="0.2">
      <c r="A1909" s="5" t="s">
        <v>3857</v>
      </c>
      <c r="B1909" s="5">
        <v>366</v>
      </c>
      <c r="C1909" s="5" t="s">
        <v>81</v>
      </c>
      <c r="D1909" s="5" t="s">
        <v>3858</v>
      </c>
      <c r="E1909" s="5" t="s">
        <v>3859</v>
      </c>
      <c r="F1909" s="5">
        <v>1</v>
      </c>
      <c r="G1909" s="6">
        <v>3.9193300000000002E-4</v>
      </c>
      <c r="H1909" s="5">
        <v>92.938999999999993</v>
      </c>
      <c r="I1909" s="5" t="s">
        <v>3866</v>
      </c>
      <c r="J1909" s="5">
        <v>3</v>
      </c>
      <c r="K1909" s="5">
        <v>0.32250000000000001</v>
      </c>
      <c r="L1909" s="5">
        <v>2</v>
      </c>
      <c r="M1909" s="5">
        <v>0.89</v>
      </c>
      <c r="N1909" s="5">
        <v>0.98399999999999999</v>
      </c>
      <c r="O1909" s="5">
        <v>0.874</v>
      </c>
      <c r="P1909" s="5">
        <v>1.091</v>
      </c>
      <c r="Q1909" s="5">
        <v>1.0449999999999999</v>
      </c>
      <c r="R1909" s="5">
        <v>1.052</v>
      </c>
      <c r="S1909" s="5">
        <v>1.1599999999999999</v>
      </c>
      <c r="T1909" s="6">
        <v>1.8821399999999999E-2</v>
      </c>
    </row>
    <row r="1910" spans="1:20" ht="14.25" x14ac:dyDescent="0.2">
      <c r="A1910" s="5" t="s">
        <v>3857</v>
      </c>
      <c r="B1910" s="5">
        <v>300</v>
      </c>
      <c r="C1910" s="5" t="s">
        <v>81</v>
      </c>
      <c r="D1910" s="5" t="s">
        <v>3858</v>
      </c>
      <c r="E1910" s="5" t="s">
        <v>3859</v>
      </c>
      <c r="F1910" s="5">
        <v>1</v>
      </c>
      <c r="G1910" s="6">
        <v>3.0727799999999999E-6</v>
      </c>
      <c r="H1910" s="5">
        <v>102.65</v>
      </c>
      <c r="I1910" s="5" t="s">
        <v>3867</v>
      </c>
      <c r="J1910" s="5">
        <v>3</v>
      </c>
      <c r="K1910" s="5">
        <v>7.5772000000000006E-2</v>
      </c>
      <c r="L1910" s="5">
        <v>1</v>
      </c>
      <c r="M1910" s="5">
        <v>0.93300000000000005</v>
      </c>
      <c r="N1910" s="5">
        <v>0.88300000000000001</v>
      </c>
      <c r="O1910" s="5">
        <v>0.91500000000000004</v>
      </c>
      <c r="P1910" s="5">
        <v>1.0860000000000001</v>
      </c>
      <c r="Q1910" s="5">
        <v>1.0209999999999999</v>
      </c>
      <c r="R1910" s="5">
        <v>1.093</v>
      </c>
      <c r="S1910" s="5">
        <v>1.1719999999999999</v>
      </c>
      <c r="T1910" s="6">
        <v>4.2592999999999702E-3</v>
      </c>
    </row>
    <row r="1911" spans="1:20" ht="14.25" x14ac:dyDescent="0.2">
      <c r="A1911" s="5" t="s">
        <v>3857</v>
      </c>
      <c r="B1911" s="5">
        <v>272</v>
      </c>
      <c r="C1911" s="5" t="s">
        <v>81</v>
      </c>
      <c r="D1911" s="5" t="s">
        <v>3858</v>
      </c>
      <c r="E1911" s="5" t="s">
        <v>3859</v>
      </c>
      <c r="F1911" s="5">
        <v>1</v>
      </c>
      <c r="G1911" s="6">
        <v>2.07622E-4</v>
      </c>
      <c r="H1911" s="5">
        <v>119.21</v>
      </c>
      <c r="I1911" s="5" t="s">
        <v>3868</v>
      </c>
      <c r="J1911" s="5">
        <v>3</v>
      </c>
      <c r="K1911" s="5">
        <v>-0.58709999999999996</v>
      </c>
      <c r="L1911" s="5">
        <v>1</v>
      </c>
      <c r="M1911" s="5">
        <v>0.65200000000000002</v>
      </c>
      <c r="N1911" s="5">
        <v>0.82299999999999995</v>
      </c>
      <c r="O1911" s="5">
        <v>0.97699999999999998</v>
      </c>
      <c r="P1911" s="5">
        <v>1.07</v>
      </c>
      <c r="Q1911" s="5">
        <v>1.177</v>
      </c>
      <c r="R1911" s="5">
        <v>1.129</v>
      </c>
      <c r="S1911" s="5">
        <v>1.377</v>
      </c>
      <c r="T1911" s="6">
        <v>5.0736999999999997E-2</v>
      </c>
    </row>
    <row r="1912" spans="1:20" ht="14.25" x14ac:dyDescent="0.2">
      <c r="A1912" s="5" t="s">
        <v>3857</v>
      </c>
      <c r="B1912" s="5">
        <v>120</v>
      </c>
      <c r="C1912" s="5" t="s">
        <v>81</v>
      </c>
      <c r="D1912" s="5" t="s">
        <v>3858</v>
      </c>
      <c r="E1912" s="5" t="s">
        <v>3859</v>
      </c>
      <c r="F1912" s="5">
        <v>1</v>
      </c>
      <c r="G1912" s="6">
        <v>3.3420199999999998E-3</v>
      </c>
      <c r="H1912" s="5">
        <v>94.406999999999996</v>
      </c>
      <c r="I1912" s="5" t="s">
        <v>3869</v>
      </c>
      <c r="J1912" s="5">
        <v>3</v>
      </c>
      <c r="K1912" s="5">
        <v>-0.62531000000000003</v>
      </c>
      <c r="L1912" s="5">
        <v>1</v>
      </c>
      <c r="M1912" s="5">
        <v>0.97</v>
      </c>
      <c r="N1912" s="5">
        <v>1.0069999999999999</v>
      </c>
      <c r="O1912" s="5">
        <v>0.94099999999999995</v>
      </c>
      <c r="P1912" s="5">
        <v>1.0569999999999999</v>
      </c>
      <c r="Q1912" s="5">
        <v>1.0309999999999999</v>
      </c>
      <c r="R1912" s="5">
        <v>0.98699999999999999</v>
      </c>
      <c r="S1912" s="5">
        <v>1.054</v>
      </c>
      <c r="T1912" s="6">
        <v>0.13489799999999999</v>
      </c>
    </row>
    <row r="1913" spans="1:20" ht="14.25" x14ac:dyDescent="0.2">
      <c r="A1913" s="5" t="s">
        <v>3857</v>
      </c>
      <c r="B1913" s="5">
        <v>286</v>
      </c>
      <c r="C1913" s="5" t="s">
        <v>81</v>
      </c>
      <c r="D1913" s="5" t="s">
        <v>3858</v>
      </c>
      <c r="E1913" s="5" t="s">
        <v>3859</v>
      </c>
      <c r="F1913" s="5">
        <v>1</v>
      </c>
      <c r="G1913" s="6">
        <v>9.2186799999999999E-3</v>
      </c>
      <c r="H1913" s="5">
        <v>53.237000000000002</v>
      </c>
      <c r="I1913" s="5" t="s">
        <v>3870</v>
      </c>
      <c r="J1913" s="5">
        <v>3</v>
      </c>
      <c r="K1913" s="5">
        <v>0.42923</v>
      </c>
      <c r="L1913" s="5">
        <v>1</v>
      </c>
      <c r="M1913" s="5">
        <v>1.0509999999999999</v>
      </c>
      <c r="N1913" s="5">
        <v>0.996</v>
      </c>
      <c r="O1913" s="5">
        <v>0.94899999999999995</v>
      </c>
      <c r="P1913" s="5">
        <v>0.96099999999999997</v>
      </c>
      <c r="Q1913" s="5">
        <v>1.046</v>
      </c>
      <c r="R1913" s="5">
        <v>1.012</v>
      </c>
      <c r="S1913" s="5">
        <v>1.008</v>
      </c>
      <c r="T1913" s="6">
        <v>0.84699999999999998</v>
      </c>
    </row>
    <row r="1914" spans="1:20" ht="14.25" x14ac:dyDescent="0.2">
      <c r="A1914" s="5" t="s">
        <v>3857</v>
      </c>
      <c r="B1914" s="5">
        <v>250</v>
      </c>
      <c r="C1914" s="5" t="s">
        <v>81</v>
      </c>
      <c r="D1914" s="5" t="s">
        <v>3858</v>
      </c>
      <c r="E1914" s="5" t="s">
        <v>3859</v>
      </c>
      <c r="F1914" s="5">
        <v>1</v>
      </c>
      <c r="G1914" s="6">
        <v>5.3696699999999996E-4</v>
      </c>
      <c r="H1914" s="5">
        <v>81.676000000000002</v>
      </c>
      <c r="I1914" s="5" t="s">
        <v>3871</v>
      </c>
      <c r="J1914" s="5">
        <v>3</v>
      </c>
      <c r="K1914" s="5">
        <v>-1.0488</v>
      </c>
      <c r="L1914" s="5">
        <v>1</v>
      </c>
      <c r="M1914" s="5">
        <v>0.92300000000000004</v>
      </c>
      <c r="N1914" s="5">
        <v>0.99199999999999999</v>
      </c>
      <c r="O1914" s="5">
        <v>1.0629999999999999</v>
      </c>
      <c r="P1914" s="5">
        <v>1.054</v>
      </c>
      <c r="Q1914" s="5">
        <v>0.95</v>
      </c>
      <c r="R1914" s="5">
        <v>1.028</v>
      </c>
      <c r="S1914" s="5">
        <v>1.018</v>
      </c>
      <c r="T1914" s="6">
        <v>0.73497999999999997</v>
      </c>
    </row>
    <row r="1915" spans="1:20" ht="14.25" x14ac:dyDescent="0.2">
      <c r="A1915" s="5" t="s">
        <v>3857</v>
      </c>
      <c r="B1915" s="5">
        <v>115</v>
      </c>
      <c r="C1915" s="5" t="s">
        <v>81</v>
      </c>
      <c r="D1915" s="5" t="s">
        <v>3858</v>
      </c>
      <c r="E1915" s="5" t="s">
        <v>3859</v>
      </c>
      <c r="F1915" s="5">
        <v>1</v>
      </c>
      <c r="G1915" s="6">
        <v>2.90809E-4</v>
      </c>
      <c r="H1915" s="5">
        <v>84.733999999999995</v>
      </c>
      <c r="I1915" s="5" t="s">
        <v>3872</v>
      </c>
      <c r="J1915" s="5">
        <v>3</v>
      </c>
      <c r="K1915" s="5">
        <v>-0.2477</v>
      </c>
      <c r="L1915" s="5">
        <v>1</v>
      </c>
      <c r="M1915" s="5">
        <v>0.68200000000000005</v>
      </c>
      <c r="N1915" s="5">
        <v>0.73799999999999999</v>
      </c>
      <c r="O1915" s="5">
        <v>0.79600000000000004</v>
      </c>
      <c r="P1915" s="5">
        <v>1.244</v>
      </c>
      <c r="Q1915" s="5">
        <v>1.216</v>
      </c>
      <c r="R1915" s="5">
        <v>1.0880000000000001</v>
      </c>
      <c r="S1915" s="5">
        <v>1.601</v>
      </c>
      <c r="T1915" s="6">
        <v>1.50122000000008E-3</v>
      </c>
    </row>
    <row r="1916" spans="1:20" ht="14.25" x14ac:dyDescent="0.2">
      <c r="A1916" s="5" t="s">
        <v>3857</v>
      </c>
      <c r="B1916" s="5">
        <v>393</v>
      </c>
      <c r="C1916" s="5" t="s">
        <v>81</v>
      </c>
      <c r="D1916" s="5" t="s">
        <v>3858</v>
      </c>
      <c r="E1916" s="5" t="s">
        <v>3859</v>
      </c>
      <c r="F1916" s="5">
        <v>1</v>
      </c>
      <c r="G1916" s="6">
        <v>3.7155800000000003E-2</v>
      </c>
      <c r="H1916" s="5">
        <v>67.980999999999995</v>
      </c>
      <c r="I1916" s="5" t="s">
        <v>3873</v>
      </c>
      <c r="J1916" s="5">
        <v>2</v>
      </c>
      <c r="K1916" s="5">
        <v>1.9824999999999999</v>
      </c>
      <c r="L1916" s="5">
        <v>1</v>
      </c>
      <c r="M1916" s="5">
        <v>0.96699999999999997</v>
      </c>
      <c r="N1916" s="5">
        <v>1.0069999999999999</v>
      </c>
      <c r="O1916" s="5">
        <v>0.83499999999999996</v>
      </c>
      <c r="P1916" s="5">
        <v>1.044</v>
      </c>
      <c r="Q1916" s="5">
        <v>1.0029999999999999</v>
      </c>
      <c r="R1916" s="5">
        <v>1.1000000000000001</v>
      </c>
      <c r="S1916" s="5">
        <v>1.1200000000000001</v>
      </c>
      <c r="T1916" s="6">
        <v>0.13849800000000001</v>
      </c>
    </row>
    <row r="1917" spans="1:20" ht="14.25" x14ac:dyDescent="0.2">
      <c r="A1917" s="5" t="s">
        <v>3857</v>
      </c>
      <c r="B1917" s="5">
        <v>66</v>
      </c>
      <c r="C1917" s="5" t="s">
        <v>81</v>
      </c>
      <c r="D1917" s="5" t="s">
        <v>3858</v>
      </c>
      <c r="E1917" s="5" t="s">
        <v>3859</v>
      </c>
      <c r="F1917" s="5">
        <v>1</v>
      </c>
      <c r="G1917" s="6">
        <v>2.0035000000000001E-3</v>
      </c>
      <c r="H1917" s="5">
        <v>71.153000000000006</v>
      </c>
      <c r="I1917" s="5" t="s">
        <v>3874</v>
      </c>
      <c r="J1917" s="5">
        <v>3</v>
      </c>
      <c r="K1917" s="5">
        <v>-0.11062</v>
      </c>
      <c r="L1917" s="5">
        <v>1</v>
      </c>
      <c r="M1917" s="5">
        <v>0.70499999999999996</v>
      </c>
      <c r="N1917" s="5">
        <v>0.753</v>
      </c>
      <c r="O1917" s="5">
        <v>0.72099999999999997</v>
      </c>
      <c r="P1917" s="5">
        <v>1.1739999999999999</v>
      </c>
      <c r="Q1917" s="5">
        <v>1.1950000000000001</v>
      </c>
      <c r="R1917" s="5">
        <v>1.1990000000000001</v>
      </c>
      <c r="S1917" s="5">
        <v>1.637</v>
      </c>
      <c r="T1917" s="6">
        <v>1.8677999999994199E-5</v>
      </c>
    </row>
    <row r="1918" spans="1:20" ht="14.25" x14ac:dyDescent="0.2">
      <c r="A1918" s="5" t="s">
        <v>3857</v>
      </c>
      <c r="B1918" s="5">
        <v>132</v>
      </c>
      <c r="C1918" s="5" t="s">
        <v>81</v>
      </c>
      <c r="D1918" s="5" t="s">
        <v>3858</v>
      </c>
      <c r="E1918" s="5" t="s">
        <v>3859</v>
      </c>
      <c r="F1918" s="5">
        <v>1</v>
      </c>
      <c r="G1918" s="6">
        <v>1.57962E-2</v>
      </c>
      <c r="H1918" s="5">
        <v>91.317999999999998</v>
      </c>
      <c r="I1918" s="5" t="s">
        <v>3875</v>
      </c>
      <c r="J1918" s="5">
        <v>2</v>
      </c>
      <c r="K1918" s="5">
        <v>-1.8728999999999999E-2</v>
      </c>
      <c r="L1918" s="5">
        <v>1</v>
      </c>
      <c r="M1918" s="5">
        <v>0.79700000000000004</v>
      </c>
      <c r="N1918" s="5">
        <v>0.746</v>
      </c>
      <c r="O1918" s="5">
        <v>0.77800000000000002</v>
      </c>
      <c r="P1918" s="5">
        <v>1.167</v>
      </c>
      <c r="Q1918" s="5">
        <v>1.1839999999999999</v>
      </c>
      <c r="R1918" s="5">
        <v>1.127</v>
      </c>
      <c r="S1918" s="5">
        <v>1.498</v>
      </c>
      <c r="T1918" s="6">
        <v>7.7756000000039904E-5</v>
      </c>
    </row>
    <row r="1919" spans="1:20" ht="14.25" x14ac:dyDescent="0.2">
      <c r="A1919" s="5" t="s">
        <v>3857</v>
      </c>
      <c r="B1919" s="5">
        <v>229</v>
      </c>
      <c r="C1919" s="5" t="s">
        <v>81</v>
      </c>
      <c r="D1919" s="5" t="s">
        <v>3858</v>
      </c>
      <c r="E1919" s="5" t="s">
        <v>3859</v>
      </c>
      <c r="F1919" s="5">
        <v>1</v>
      </c>
      <c r="G1919" s="6">
        <v>2.5210699999999999E-2</v>
      </c>
      <c r="H1919" s="5">
        <v>74.165000000000006</v>
      </c>
      <c r="I1919" s="5" t="s">
        <v>3876</v>
      </c>
      <c r="J1919" s="5">
        <v>2</v>
      </c>
      <c r="K1919" s="5">
        <v>-1.1047</v>
      </c>
      <c r="L1919" s="5">
        <v>1</v>
      </c>
      <c r="M1919" s="5">
        <v>1.03</v>
      </c>
      <c r="N1919" s="5">
        <v>1.006</v>
      </c>
      <c r="O1919" s="5">
        <v>0.96599999999999997</v>
      </c>
      <c r="P1919" s="5">
        <v>0.97199999999999998</v>
      </c>
      <c r="Q1919" s="5">
        <v>1.034</v>
      </c>
      <c r="R1919" s="5">
        <v>1.01</v>
      </c>
      <c r="S1919" s="5">
        <v>1.0049999999999999</v>
      </c>
      <c r="T1919" s="6">
        <v>0.86592000000000002</v>
      </c>
    </row>
    <row r="1920" spans="1:20" ht="14.25" x14ac:dyDescent="0.2">
      <c r="A1920" s="5" t="s">
        <v>3877</v>
      </c>
      <c r="B1920" s="5">
        <v>82</v>
      </c>
      <c r="C1920" s="5" t="s">
        <v>81</v>
      </c>
      <c r="D1920" s="5" t="s">
        <v>3878</v>
      </c>
      <c r="E1920" s="5" t="s">
        <v>3879</v>
      </c>
      <c r="F1920" s="5">
        <v>1</v>
      </c>
      <c r="G1920" s="6">
        <v>2.33201E-2</v>
      </c>
      <c r="H1920" s="5">
        <v>53.448</v>
      </c>
      <c r="I1920" s="5" t="s">
        <v>3880</v>
      </c>
      <c r="J1920" s="5">
        <v>2</v>
      </c>
      <c r="K1920" s="5">
        <v>-0.93062999999999996</v>
      </c>
      <c r="L1920" s="5">
        <v>1</v>
      </c>
      <c r="M1920" s="5">
        <v>0.96599999999999997</v>
      </c>
      <c r="N1920" s="5">
        <v>0.98099999999999998</v>
      </c>
      <c r="O1920" s="5">
        <v>0.999</v>
      </c>
      <c r="P1920" s="5">
        <v>1.077</v>
      </c>
      <c r="Q1920" s="5">
        <v>0.93</v>
      </c>
      <c r="R1920" s="5">
        <v>1.0489999999999999</v>
      </c>
      <c r="S1920" s="5">
        <v>1.0369999999999999</v>
      </c>
      <c r="T1920" s="6">
        <v>0.49392000000000003</v>
      </c>
    </row>
    <row r="1921" spans="1:20" ht="14.25" x14ac:dyDescent="0.2">
      <c r="A1921" s="5" t="s">
        <v>3881</v>
      </c>
      <c r="B1921" s="5">
        <v>189</v>
      </c>
      <c r="C1921" s="5" t="s">
        <v>81</v>
      </c>
      <c r="D1921" s="5" t="s">
        <v>3882</v>
      </c>
      <c r="E1921" s="5" t="s">
        <v>3883</v>
      </c>
      <c r="F1921" s="5">
        <v>1</v>
      </c>
      <c r="G1921" s="6">
        <v>2.83775E-4</v>
      </c>
      <c r="H1921" s="5">
        <v>79.337000000000003</v>
      </c>
      <c r="I1921" s="5" t="s">
        <v>3884</v>
      </c>
      <c r="J1921" s="5">
        <v>3</v>
      </c>
      <c r="K1921" s="5">
        <v>-1.5820000000000001</v>
      </c>
      <c r="L1921" s="5">
        <v>2</v>
      </c>
      <c r="M1921" s="5">
        <v>1.196</v>
      </c>
      <c r="N1921" s="5">
        <v>1.1619999999999999</v>
      </c>
      <c r="O1921" s="5">
        <v>1.2230000000000001</v>
      </c>
      <c r="P1921" s="5">
        <v>0.86899999999999999</v>
      </c>
      <c r="Q1921" s="5">
        <v>0.92800000000000005</v>
      </c>
      <c r="R1921" s="5">
        <v>0.83099999999999996</v>
      </c>
      <c r="S1921" s="5">
        <v>0.73399999999999999</v>
      </c>
      <c r="T1921" s="6">
        <v>9.2310000000006597E-4</v>
      </c>
    </row>
    <row r="1922" spans="1:20" ht="14.25" x14ac:dyDescent="0.2">
      <c r="A1922" s="5" t="s">
        <v>3881</v>
      </c>
      <c r="B1922" s="5">
        <v>374</v>
      </c>
      <c r="C1922" s="5" t="s">
        <v>81</v>
      </c>
      <c r="D1922" s="5" t="s">
        <v>3882</v>
      </c>
      <c r="E1922" s="5" t="s">
        <v>3883</v>
      </c>
      <c r="F1922" s="5">
        <v>1</v>
      </c>
      <c r="G1922" s="6">
        <v>1.4322E-3</v>
      </c>
      <c r="H1922" s="5">
        <v>104.22</v>
      </c>
      <c r="I1922" s="5" t="s">
        <v>3885</v>
      </c>
      <c r="J1922" s="5">
        <v>2</v>
      </c>
      <c r="K1922" s="5">
        <v>-1.6871</v>
      </c>
      <c r="L1922" s="5">
        <v>1</v>
      </c>
      <c r="M1922" s="5">
        <v>0.79500000000000004</v>
      </c>
      <c r="N1922" s="5">
        <v>0.78200000000000003</v>
      </c>
      <c r="O1922" s="5">
        <v>0.746</v>
      </c>
      <c r="P1922" s="5">
        <v>1.1859999999999999</v>
      </c>
      <c r="Q1922" s="5">
        <v>1.145</v>
      </c>
      <c r="R1922" s="5">
        <v>1.1439999999999999</v>
      </c>
      <c r="S1922" s="5">
        <v>1.496</v>
      </c>
      <c r="T1922" s="6">
        <v>5.83559999999261E-5</v>
      </c>
    </row>
    <row r="1923" spans="1:20" ht="14.25" x14ac:dyDescent="0.2">
      <c r="A1923" s="5" t="s">
        <v>3886</v>
      </c>
      <c r="B1923" s="5">
        <v>20</v>
      </c>
      <c r="C1923" s="5" t="s">
        <v>81</v>
      </c>
      <c r="D1923" s="5" t="s">
        <v>3887</v>
      </c>
      <c r="E1923" s="5" t="s">
        <v>3888</v>
      </c>
      <c r="F1923" s="5">
        <v>1</v>
      </c>
      <c r="G1923" s="6">
        <v>3.2548700000000001E-4</v>
      </c>
      <c r="H1923" s="5">
        <v>73.834000000000003</v>
      </c>
      <c r="I1923" s="5" t="s">
        <v>3889</v>
      </c>
      <c r="J1923" s="5">
        <v>3</v>
      </c>
      <c r="K1923" s="5">
        <v>1.3985000000000001</v>
      </c>
      <c r="L1923" s="5">
        <v>1</v>
      </c>
      <c r="M1923" s="5">
        <v>0.76300000000000001</v>
      </c>
      <c r="N1923" s="5">
        <v>0.99</v>
      </c>
      <c r="O1923" s="5">
        <v>0.754</v>
      </c>
      <c r="P1923" s="5">
        <v>1.2549999999999999</v>
      </c>
      <c r="Q1923" s="5">
        <v>1.08</v>
      </c>
      <c r="R1923" s="5">
        <v>1.0209999999999999</v>
      </c>
      <c r="S1923" s="5">
        <v>1.339</v>
      </c>
      <c r="T1923" s="6">
        <v>5.2061000000000003E-2</v>
      </c>
    </row>
    <row r="1924" spans="1:20" ht="14.25" x14ac:dyDescent="0.2">
      <c r="A1924" s="5" t="s">
        <v>3886</v>
      </c>
      <c r="B1924" s="5">
        <v>110</v>
      </c>
      <c r="C1924" s="5" t="s">
        <v>81</v>
      </c>
      <c r="D1924" s="5" t="s">
        <v>3887</v>
      </c>
      <c r="E1924" s="5" t="s">
        <v>3888</v>
      </c>
      <c r="F1924" s="5">
        <v>1</v>
      </c>
      <c r="G1924" s="6">
        <v>4.0447100000000001E-10</v>
      </c>
      <c r="H1924" s="5">
        <v>152.63999999999999</v>
      </c>
      <c r="I1924" s="5" t="s">
        <v>3890</v>
      </c>
      <c r="J1924" s="5">
        <v>3</v>
      </c>
      <c r="K1924" s="5">
        <v>0.29352</v>
      </c>
      <c r="L1924" s="5">
        <v>4</v>
      </c>
      <c r="M1924" s="5">
        <v>1.034</v>
      </c>
      <c r="N1924" s="5">
        <v>1.0900000000000001</v>
      </c>
      <c r="O1924" s="5">
        <v>1.145</v>
      </c>
      <c r="P1924" s="5">
        <v>0.97499999999999998</v>
      </c>
      <c r="Q1924" s="5">
        <v>0.93899999999999995</v>
      </c>
      <c r="R1924" s="5">
        <v>0.92100000000000004</v>
      </c>
      <c r="S1924" s="5">
        <v>0.86699999999999999</v>
      </c>
      <c r="T1924" s="6">
        <v>1.3817400000000001E-2</v>
      </c>
    </row>
    <row r="1925" spans="1:20" ht="14.25" x14ac:dyDescent="0.2">
      <c r="A1925" s="5" t="s">
        <v>3891</v>
      </c>
      <c r="B1925" s="5">
        <v>252</v>
      </c>
      <c r="C1925" s="5" t="s">
        <v>81</v>
      </c>
      <c r="D1925" s="5" t="s">
        <v>3892</v>
      </c>
      <c r="E1925" s="5" t="s">
        <v>3893</v>
      </c>
      <c r="F1925" s="5">
        <v>1</v>
      </c>
      <c r="G1925" s="6">
        <v>7.1046E-3</v>
      </c>
      <c r="H1925" s="5">
        <v>63.816000000000003</v>
      </c>
      <c r="I1925" s="5" t="s">
        <v>3894</v>
      </c>
      <c r="J1925" s="5">
        <v>3</v>
      </c>
      <c r="K1925" s="5">
        <v>1.2859</v>
      </c>
      <c r="L1925" s="5">
        <v>2</v>
      </c>
      <c r="M1925" s="5">
        <v>0.996</v>
      </c>
      <c r="N1925" s="5">
        <v>1.0069999999999999</v>
      </c>
      <c r="O1925" s="5">
        <v>0.98099999999999998</v>
      </c>
      <c r="P1925" s="5">
        <v>0.97399999999999998</v>
      </c>
      <c r="Q1925" s="5">
        <v>1.044</v>
      </c>
      <c r="R1925" s="5">
        <v>1.0069999999999999</v>
      </c>
      <c r="S1925" s="5">
        <v>1.014</v>
      </c>
      <c r="T1925" s="6">
        <v>0.56835999999999998</v>
      </c>
    </row>
    <row r="1926" spans="1:20" ht="14.25" x14ac:dyDescent="0.2">
      <c r="A1926" s="5" t="s">
        <v>3891</v>
      </c>
      <c r="B1926" s="5">
        <v>375</v>
      </c>
      <c r="C1926" s="5" t="s">
        <v>81</v>
      </c>
      <c r="D1926" s="5" t="s">
        <v>3892</v>
      </c>
      <c r="E1926" s="5" t="s">
        <v>3893</v>
      </c>
      <c r="F1926" s="5">
        <v>1</v>
      </c>
      <c r="G1926" s="6">
        <v>7.8102900000000001E-3</v>
      </c>
      <c r="H1926" s="5">
        <v>71.379000000000005</v>
      </c>
      <c r="I1926" s="5" t="s">
        <v>3895</v>
      </c>
      <c r="J1926" s="5">
        <v>3</v>
      </c>
      <c r="K1926" s="5">
        <v>0.36581999999999998</v>
      </c>
      <c r="L1926" s="5">
        <v>1</v>
      </c>
      <c r="M1926" s="5">
        <v>0.70499999999999996</v>
      </c>
      <c r="N1926" s="5">
        <v>0.70799999999999996</v>
      </c>
      <c r="O1926" s="5">
        <v>0.73499999999999999</v>
      </c>
      <c r="P1926" s="5">
        <v>1.1659999999999999</v>
      </c>
      <c r="Q1926" s="5">
        <v>1.3049999999999999</v>
      </c>
      <c r="R1926" s="5">
        <v>1.121</v>
      </c>
      <c r="S1926" s="5">
        <v>1.6719999999999999</v>
      </c>
      <c r="T1926" s="6">
        <v>4.18380000000051E-4</v>
      </c>
    </row>
    <row r="1927" spans="1:20" ht="14.25" x14ac:dyDescent="0.2">
      <c r="A1927" s="5" t="s">
        <v>3891</v>
      </c>
      <c r="B1927" s="5">
        <v>135</v>
      </c>
      <c r="C1927" s="5" t="s">
        <v>81</v>
      </c>
      <c r="D1927" s="5" t="s">
        <v>3892</v>
      </c>
      <c r="E1927" s="5" t="s">
        <v>3893</v>
      </c>
      <c r="F1927" s="5">
        <v>1</v>
      </c>
      <c r="G1927" s="6">
        <v>5.81792E-5</v>
      </c>
      <c r="H1927" s="5">
        <v>112.7</v>
      </c>
      <c r="I1927" s="5" t="s">
        <v>3896</v>
      </c>
      <c r="J1927" s="5">
        <v>3</v>
      </c>
      <c r="K1927" s="5">
        <v>-0.11172</v>
      </c>
      <c r="L1927" s="5">
        <v>1</v>
      </c>
      <c r="M1927" s="5">
        <v>1.349</v>
      </c>
      <c r="N1927" s="5">
        <v>1.3660000000000001</v>
      </c>
      <c r="O1927" s="5">
        <v>1.33</v>
      </c>
      <c r="P1927" s="5">
        <v>0.77</v>
      </c>
      <c r="Q1927" s="5">
        <v>0.78400000000000003</v>
      </c>
      <c r="R1927" s="5">
        <v>0.76</v>
      </c>
      <c r="S1927" s="5">
        <v>0.57199999999999995</v>
      </c>
      <c r="T1927" s="6">
        <v>6.0889999997648701E-7</v>
      </c>
    </row>
    <row r="1928" spans="1:20" ht="14.25" x14ac:dyDescent="0.2">
      <c r="A1928" s="5" t="s">
        <v>3897</v>
      </c>
      <c r="B1928" s="5">
        <v>137</v>
      </c>
      <c r="C1928" s="5" t="s">
        <v>81</v>
      </c>
      <c r="D1928" s="5" t="s">
        <v>3898</v>
      </c>
      <c r="E1928" s="5" t="s">
        <v>3899</v>
      </c>
      <c r="F1928" s="5">
        <v>1</v>
      </c>
      <c r="G1928" s="6">
        <v>1.32421E-4</v>
      </c>
      <c r="H1928" s="5">
        <v>100.93</v>
      </c>
      <c r="I1928" s="5" t="s">
        <v>3900</v>
      </c>
      <c r="J1928" s="5">
        <v>2</v>
      </c>
      <c r="K1928" s="5">
        <v>-0.76429000000000002</v>
      </c>
      <c r="L1928" s="5">
        <v>2</v>
      </c>
      <c r="M1928" s="5">
        <v>1.0489999999999999</v>
      </c>
      <c r="N1928" s="5">
        <v>0.94899999999999995</v>
      </c>
      <c r="O1928" s="5">
        <v>0.998</v>
      </c>
      <c r="P1928" s="5">
        <v>1.026</v>
      </c>
      <c r="Q1928" s="5">
        <v>1</v>
      </c>
      <c r="R1928" s="5">
        <v>0.998</v>
      </c>
      <c r="S1928" s="5">
        <v>1.0089999999999999</v>
      </c>
      <c r="T1928" s="6">
        <v>0.75627999999999995</v>
      </c>
    </row>
    <row r="1929" spans="1:20" ht="14.25" x14ac:dyDescent="0.2">
      <c r="A1929" s="5" t="s">
        <v>3897</v>
      </c>
      <c r="B1929" s="5">
        <v>253</v>
      </c>
      <c r="C1929" s="5" t="s">
        <v>81</v>
      </c>
      <c r="D1929" s="5" t="s">
        <v>3898</v>
      </c>
      <c r="E1929" s="5" t="s">
        <v>3899</v>
      </c>
      <c r="F1929" s="5">
        <v>1</v>
      </c>
      <c r="G1929" s="6">
        <v>9.7332599999999997E-12</v>
      </c>
      <c r="H1929" s="5">
        <v>105.96</v>
      </c>
      <c r="I1929" s="5" t="s">
        <v>3901</v>
      </c>
      <c r="J1929" s="5">
        <v>3</v>
      </c>
      <c r="K1929" s="5">
        <v>-0.58816000000000002</v>
      </c>
      <c r="L1929" s="5">
        <v>1</v>
      </c>
      <c r="M1929" s="5">
        <v>0.95199999999999996</v>
      </c>
      <c r="N1929" s="5">
        <v>0.95699999999999996</v>
      </c>
      <c r="O1929" s="5">
        <v>0.998</v>
      </c>
      <c r="P1929" s="5">
        <v>1.0669999999999999</v>
      </c>
      <c r="Q1929" s="5">
        <v>1.0189999999999999</v>
      </c>
      <c r="R1929" s="5">
        <v>0.998</v>
      </c>
      <c r="S1929" s="5">
        <v>1.0609999999999999</v>
      </c>
      <c r="T1929" s="6">
        <v>7.5961000000000098E-2</v>
      </c>
    </row>
    <row r="1930" spans="1:20" ht="14.25" x14ac:dyDescent="0.2">
      <c r="A1930" s="5" t="s">
        <v>3897</v>
      </c>
      <c r="B1930" s="5">
        <v>115</v>
      </c>
      <c r="C1930" s="5" t="s">
        <v>81</v>
      </c>
      <c r="D1930" s="5" t="s">
        <v>3898</v>
      </c>
      <c r="E1930" s="5" t="s">
        <v>3899</v>
      </c>
      <c r="F1930" s="5">
        <v>1</v>
      </c>
      <c r="G1930" s="6">
        <v>2.23033E-6</v>
      </c>
      <c r="H1930" s="5">
        <v>103.88</v>
      </c>
      <c r="I1930" s="5" t="s">
        <v>3902</v>
      </c>
      <c r="J1930" s="5">
        <v>3</v>
      </c>
      <c r="K1930" s="5">
        <v>0.72667000000000004</v>
      </c>
      <c r="L1930" s="5">
        <v>1</v>
      </c>
      <c r="M1930" s="5">
        <v>0.94</v>
      </c>
      <c r="N1930" s="5">
        <v>0.875</v>
      </c>
      <c r="O1930" s="5">
        <v>0.90800000000000003</v>
      </c>
      <c r="P1930" s="5">
        <v>1.018</v>
      </c>
      <c r="Q1930" s="5">
        <v>1.141</v>
      </c>
      <c r="R1930" s="5">
        <v>1.046</v>
      </c>
      <c r="S1930" s="5">
        <v>1.177</v>
      </c>
      <c r="T1930" s="6">
        <v>1.5597700000000001E-2</v>
      </c>
    </row>
    <row r="1931" spans="1:20" ht="14.25" x14ac:dyDescent="0.2">
      <c r="A1931" s="5" t="s">
        <v>3897</v>
      </c>
      <c r="B1931" s="5">
        <v>143</v>
      </c>
      <c r="C1931" s="5" t="s">
        <v>81</v>
      </c>
      <c r="D1931" s="5" t="s">
        <v>3898</v>
      </c>
      <c r="E1931" s="5" t="s">
        <v>3899</v>
      </c>
      <c r="F1931" s="5">
        <v>1</v>
      </c>
      <c r="G1931" s="6">
        <v>1.76118E-2</v>
      </c>
      <c r="H1931" s="5">
        <v>89.55</v>
      </c>
      <c r="I1931" s="5" t="s">
        <v>3903</v>
      </c>
      <c r="J1931" s="5">
        <v>2</v>
      </c>
      <c r="K1931" s="5">
        <v>1.4992000000000001</v>
      </c>
      <c r="L1931" s="5">
        <v>2</v>
      </c>
      <c r="M1931" s="5">
        <v>1.018</v>
      </c>
      <c r="N1931" s="5">
        <v>1.0269999999999999</v>
      </c>
      <c r="O1931" s="5">
        <v>1.0589999999999999</v>
      </c>
      <c r="P1931" s="5">
        <v>1.0069999999999999</v>
      </c>
      <c r="Q1931" s="5">
        <v>0.96299999999999997</v>
      </c>
      <c r="R1931" s="5">
        <v>0.97799999999999998</v>
      </c>
      <c r="S1931" s="5">
        <v>0.95</v>
      </c>
      <c r="T1931" s="6">
        <v>4.3778999999999998E-2</v>
      </c>
    </row>
    <row r="1932" spans="1:20" ht="14.25" x14ac:dyDescent="0.2">
      <c r="A1932" s="5" t="s">
        <v>3897</v>
      </c>
      <c r="B1932" s="5">
        <v>297</v>
      </c>
      <c r="C1932" s="5" t="s">
        <v>81</v>
      </c>
      <c r="D1932" s="5" t="s">
        <v>3898</v>
      </c>
      <c r="E1932" s="5" t="s">
        <v>3899</v>
      </c>
      <c r="F1932" s="5">
        <v>1</v>
      </c>
      <c r="G1932" s="6">
        <v>4.22099E-3</v>
      </c>
      <c r="H1932" s="5">
        <v>110.61</v>
      </c>
      <c r="I1932" s="5" t="s">
        <v>3904</v>
      </c>
      <c r="J1932" s="5">
        <v>2</v>
      </c>
      <c r="K1932" s="5">
        <v>0.56745000000000001</v>
      </c>
      <c r="L1932" s="5">
        <v>1</v>
      </c>
      <c r="M1932" s="5">
        <v>1.101</v>
      </c>
      <c r="N1932" s="5">
        <v>1.024</v>
      </c>
      <c r="O1932" s="5">
        <v>1.1779999999999999</v>
      </c>
      <c r="P1932" s="5">
        <v>0.97099999999999997</v>
      </c>
      <c r="Q1932" s="5">
        <v>0.90900000000000003</v>
      </c>
      <c r="R1932" s="5">
        <v>0.93600000000000005</v>
      </c>
      <c r="S1932" s="5">
        <v>0.85299999999999998</v>
      </c>
      <c r="T1932" s="6">
        <v>2.4060000000000002E-2</v>
      </c>
    </row>
    <row r="1933" spans="1:20" ht="14.25" x14ac:dyDescent="0.2">
      <c r="A1933" s="5" t="s">
        <v>3905</v>
      </c>
      <c r="B1933" s="5">
        <v>240</v>
      </c>
      <c r="C1933" s="5" t="s">
        <v>81</v>
      </c>
      <c r="D1933" s="5" t="s">
        <v>3906</v>
      </c>
      <c r="E1933" s="5" t="s">
        <v>3907</v>
      </c>
      <c r="F1933" s="5">
        <v>1</v>
      </c>
      <c r="G1933" s="6">
        <v>1.2652099999999999E-2</v>
      </c>
      <c r="H1933" s="5">
        <v>82.831000000000003</v>
      </c>
      <c r="I1933" s="5" t="s">
        <v>3908</v>
      </c>
      <c r="J1933" s="5">
        <v>2</v>
      </c>
      <c r="K1933" s="5">
        <v>-1.4255</v>
      </c>
      <c r="L1933" s="5">
        <v>1</v>
      </c>
      <c r="M1933" s="5">
        <v>1.179</v>
      </c>
      <c r="N1933" s="5">
        <v>1.1120000000000001</v>
      </c>
      <c r="O1933" s="5">
        <v>1.135</v>
      </c>
      <c r="P1933" s="5">
        <v>0.89900000000000002</v>
      </c>
      <c r="Q1933" s="5">
        <v>0.91900000000000004</v>
      </c>
      <c r="R1933" s="5">
        <v>0.91300000000000003</v>
      </c>
      <c r="S1933" s="5">
        <v>0.79700000000000004</v>
      </c>
      <c r="T1933" s="6">
        <v>2.43569999999971E-4</v>
      </c>
    </row>
    <row r="1934" spans="1:20" ht="14.25" x14ac:dyDescent="0.2">
      <c r="A1934" s="5" t="s">
        <v>3905</v>
      </c>
      <c r="B1934" s="5">
        <v>195</v>
      </c>
      <c r="C1934" s="5" t="s">
        <v>81</v>
      </c>
      <c r="D1934" s="5" t="s">
        <v>3906</v>
      </c>
      <c r="E1934" s="5" t="s">
        <v>3907</v>
      </c>
      <c r="F1934" s="5">
        <v>1</v>
      </c>
      <c r="G1934" s="6">
        <v>1.0051600000000001E-2</v>
      </c>
      <c r="H1934" s="5">
        <v>58.829000000000001</v>
      </c>
      <c r="I1934" s="5" t="s">
        <v>3909</v>
      </c>
      <c r="J1934" s="5">
        <v>3</v>
      </c>
      <c r="K1934" s="5">
        <v>1.4328000000000001</v>
      </c>
      <c r="L1934" s="5">
        <v>1</v>
      </c>
      <c r="M1934" s="5">
        <v>1.1850000000000001</v>
      </c>
      <c r="N1934" s="5">
        <v>1.1719999999999999</v>
      </c>
      <c r="O1934" s="5">
        <v>1.173</v>
      </c>
      <c r="P1934" s="5">
        <v>0.85199999999999998</v>
      </c>
      <c r="Q1934" s="5">
        <v>0.94599999999999995</v>
      </c>
      <c r="R1934" s="5">
        <v>0.86299999999999999</v>
      </c>
      <c r="S1934" s="5">
        <v>0.754</v>
      </c>
      <c r="T1934" s="6">
        <v>1.3379399999999901E-2</v>
      </c>
    </row>
    <row r="1935" spans="1:20" ht="14.25" x14ac:dyDescent="0.2">
      <c r="A1935" s="5" t="s">
        <v>3910</v>
      </c>
      <c r="B1935" s="5">
        <v>251</v>
      </c>
      <c r="C1935" s="5" t="s">
        <v>81</v>
      </c>
      <c r="D1935" s="5" t="s">
        <v>3911</v>
      </c>
      <c r="E1935" s="5" t="s">
        <v>3912</v>
      </c>
      <c r="F1935" s="5">
        <v>1</v>
      </c>
      <c r="G1935" s="6">
        <v>3.83173E-4</v>
      </c>
      <c r="H1935" s="5">
        <v>88.564999999999998</v>
      </c>
      <c r="I1935" s="5" t="s">
        <v>3913</v>
      </c>
      <c r="J1935" s="5">
        <v>3</v>
      </c>
      <c r="K1935" s="5">
        <v>-0.15009</v>
      </c>
      <c r="L1935" s="5">
        <v>2</v>
      </c>
      <c r="M1935" s="5">
        <v>1.0640000000000001</v>
      </c>
      <c r="N1935" s="5">
        <v>1.0449999999999999</v>
      </c>
      <c r="O1935" s="5">
        <v>1.1399999999999999</v>
      </c>
      <c r="P1935" s="5">
        <v>0.92500000000000004</v>
      </c>
      <c r="Q1935" s="5">
        <v>0.97899999999999998</v>
      </c>
      <c r="R1935" s="5">
        <v>0.94399999999999995</v>
      </c>
      <c r="S1935" s="5">
        <v>0.877</v>
      </c>
      <c r="T1935" s="6">
        <v>1.3722699999999999E-2</v>
      </c>
    </row>
    <row r="1936" spans="1:20" ht="14.25" x14ac:dyDescent="0.2">
      <c r="A1936" s="5" t="s">
        <v>3910</v>
      </c>
      <c r="B1936" s="5">
        <v>127</v>
      </c>
      <c r="C1936" s="5" t="s">
        <v>81</v>
      </c>
      <c r="D1936" s="5" t="s">
        <v>3911</v>
      </c>
      <c r="E1936" s="5" t="s">
        <v>3912</v>
      </c>
      <c r="F1936" s="5">
        <v>1</v>
      </c>
      <c r="G1936" s="6">
        <v>1.9045299999999999E-4</v>
      </c>
      <c r="H1936" s="5">
        <v>89.301000000000002</v>
      </c>
      <c r="I1936" s="5" t="s">
        <v>3914</v>
      </c>
      <c r="J1936" s="5">
        <v>3</v>
      </c>
      <c r="K1936" s="5">
        <v>0.92054999999999998</v>
      </c>
      <c r="L1936" s="5">
        <v>1</v>
      </c>
      <c r="M1936" s="5">
        <v>0.83699999999999997</v>
      </c>
      <c r="N1936" s="5">
        <v>0.89900000000000002</v>
      </c>
      <c r="O1936" s="5">
        <v>0.92500000000000004</v>
      </c>
      <c r="P1936" s="5">
        <v>1.135</v>
      </c>
      <c r="Q1936" s="5">
        <v>0.92400000000000004</v>
      </c>
      <c r="R1936" s="5">
        <v>1.1839999999999999</v>
      </c>
      <c r="S1936" s="5">
        <v>1.2190000000000001</v>
      </c>
      <c r="T1936" s="6">
        <v>7.8621999999999997E-2</v>
      </c>
    </row>
    <row r="1937" spans="1:20" ht="14.25" x14ac:dyDescent="0.2">
      <c r="A1937" s="5" t="s">
        <v>3910</v>
      </c>
      <c r="B1937" s="5">
        <v>287</v>
      </c>
      <c r="C1937" s="5" t="s">
        <v>81</v>
      </c>
      <c r="D1937" s="5" t="s">
        <v>3911</v>
      </c>
      <c r="E1937" s="5" t="s">
        <v>3912</v>
      </c>
      <c r="F1937" s="5">
        <v>1</v>
      </c>
      <c r="G1937" s="6">
        <v>1.7670800000000001E-6</v>
      </c>
      <c r="H1937" s="5">
        <v>104.55</v>
      </c>
      <c r="I1937" s="5" t="s">
        <v>3915</v>
      </c>
      <c r="J1937" s="5">
        <v>3</v>
      </c>
      <c r="K1937" s="5">
        <v>-0.21642</v>
      </c>
      <c r="L1937" s="5">
        <v>1</v>
      </c>
      <c r="M1937" s="5">
        <v>1.4910000000000001</v>
      </c>
      <c r="N1937" s="5">
        <v>1.647</v>
      </c>
      <c r="O1937" s="5">
        <v>1.3280000000000001</v>
      </c>
      <c r="P1937" s="5">
        <v>0.63500000000000001</v>
      </c>
      <c r="Q1937" s="5">
        <v>0.68700000000000006</v>
      </c>
      <c r="R1937" s="5">
        <v>0.70699999999999996</v>
      </c>
      <c r="S1937" s="5">
        <v>0.45400000000000001</v>
      </c>
      <c r="T1937" s="6">
        <v>3.5905999999996701E-4</v>
      </c>
    </row>
    <row r="1938" spans="1:20" ht="14.25" x14ac:dyDescent="0.2">
      <c r="A1938" s="5" t="s">
        <v>3910</v>
      </c>
      <c r="B1938" s="5">
        <v>381</v>
      </c>
      <c r="C1938" s="5" t="s">
        <v>81</v>
      </c>
      <c r="D1938" s="5" t="s">
        <v>3911</v>
      </c>
      <c r="E1938" s="5" t="s">
        <v>3912</v>
      </c>
      <c r="F1938" s="5">
        <v>1</v>
      </c>
      <c r="G1938" s="6">
        <v>1.23083E-3</v>
      </c>
      <c r="H1938" s="5">
        <v>74.962000000000003</v>
      </c>
      <c r="I1938" s="5" t="s">
        <v>3916</v>
      </c>
      <c r="J1938" s="5">
        <v>3</v>
      </c>
      <c r="K1938" s="5">
        <v>-7.1045999999999998E-2</v>
      </c>
      <c r="L1938" s="5">
        <v>2</v>
      </c>
      <c r="M1938" s="5">
        <v>1.07</v>
      </c>
      <c r="N1938" s="5">
        <v>1.034</v>
      </c>
      <c r="O1938" s="5">
        <v>1.046</v>
      </c>
      <c r="P1938" s="5">
        <v>0.98299999999999998</v>
      </c>
      <c r="Q1938" s="5">
        <v>0.99099999999999999</v>
      </c>
      <c r="R1938" s="5">
        <v>0.94599999999999995</v>
      </c>
      <c r="S1938" s="5">
        <v>0.92700000000000005</v>
      </c>
      <c r="T1938" s="6">
        <v>1.22815000000001E-2</v>
      </c>
    </row>
    <row r="1939" spans="1:20" ht="14.25" x14ac:dyDescent="0.2">
      <c r="A1939" s="5" t="s">
        <v>3910</v>
      </c>
      <c r="B1939" s="5">
        <v>41</v>
      </c>
      <c r="C1939" s="5" t="s">
        <v>81</v>
      </c>
      <c r="D1939" s="5" t="s">
        <v>3911</v>
      </c>
      <c r="E1939" s="5" t="s">
        <v>3912</v>
      </c>
      <c r="F1939" s="5">
        <v>1</v>
      </c>
      <c r="G1939" s="6">
        <v>2.6263399999999998E-4</v>
      </c>
      <c r="H1939" s="5">
        <v>98.367999999999995</v>
      </c>
      <c r="I1939" s="5" t="s">
        <v>3917</v>
      </c>
      <c r="J1939" s="5">
        <v>3</v>
      </c>
      <c r="K1939" s="5">
        <v>1.5704</v>
      </c>
      <c r="L1939" s="5">
        <v>2</v>
      </c>
      <c r="M1939" s="5">
        <v>0.99199999999999999</v>
      </c>
      <c r="N1939" s="5">
        <v>0.97499999999999998</v>
      </c>
      <c r="O1939" s="5">
        <v>0.98</v>
      </c>
      <c r="P1939" s="5">
        <v>1.0009999999999999</v>
      </c>
      <c r="Q1939" s="5">
        <v>1.0069999999999999</v>
      </c>
      <c r="R1939" s="5">
        <v>1.044</v>
      </c>
      <c r="S1939" s="5">
        <v>1.036</v>
      </c>
      <c r="T1939" s="6">
        <v>6.8796999999999997E-2</v>
      </c>
    </row>
    <row r="1940" spans="1:20" ht="14.25" x14ac:dyDescent="0.2">
      <c r="A1940" s="5" t="s">
        <v>3918</v>
      </c>
      <c r="B1940" s="5">
        <v>43</v>
      </c>
      <c r="C1940" s="5" t="s">
        <v>81</v>
      </c>
      <c r="D1940" s="5" t="s">
        <v>3919</v>
      </c>
      <c r="E1940" s="5" t="s">
        <v>3920</v>
      </c>
      <c r="F1940" s="5">
        <v>1</v>
      </c>
      <c r="G1940" s="6">
        <v>1.336E-2</v>
      </c>
      <c r="H1940" s="5">
        <v>62.463999999999999</v>
      </c>
      <c r="I1940" s="5" t="s">
        <v>3921</v>
      </c>
      <c r="J1940" s="5">
        <v>3</v>
      </c>
      <c r="K1940" s="5">
        <v>0.65454000000000001</v>
      </c>
      <c r="L1940" s="5">
        <v>1</v>
      </c>
    </row>
    <row r="1941" spans="1:20" ht="14.25" x14ac:dyDescent="0.2">
      <c r="A1941" s="5" t="s">
        <v>3922</v>
      </c>
      <c r="B1941" s="5">
        <v>68</v>
      </c>
      <c r="C1941" s="5" t="s">
        <v>81</v>
      </c>
      <c r="D1941" s="5" t="s">
        <v>3923</v>
      </c>
      <c r="E1941" s="5" t="s">
        <v>3924</v>
      </c>
      <c r="F1941" s="5">
        <v>1</v>
      </c>
      <c r="G1941" s="6">
        <v>9.9404599999999997E-6</v>
      </c>
      <c r="H1941" s="5">
        <v>101.53</v>
      </c>
      <c r="I1941" s="5" t="s">
        <v>3925</v>
      </c>
      <c r="J1941" s="5">
        <v>3</v>
      </c>
      <c r="K1941" s="5">
        <v>-1.1317999999999999</v>
      </c>
      <c r="L1941" s="5">
        <v>1</v>
      </c>
      <c r="M1941" s="5">
        <v>1.1379999999999999</v>
      </c>
      <c r="N1941" s="5">
        <v>1.073</v>
      </c>
      <c r="O1941" s="5">
        <v>1.232</v>
      </c>
      <c r="P1941" s="5">
        <v>0.874</v>
      </c>
      <c r="Q1941" s="5">
        <v>0.93400000000000005</v>
      </c>
      <c r="R1941" s="5">
        <v>0.90800000000000003</v>
      </c>
      <c r="S1941" s="5">
        <v>0.78900000000000003</v>
      </c>
      <c r="T1941" s="6">
        <v>6.0392999999999697E-3</v>
      </c>
    </row>
    <row r="1942" spans="1:20" ht="14.25" x14ac:dyDescent="0.2">
      <c r="A1942" s="5" t="s">
        <v>3926</v>
      </c>
      <c r="B1942" s="5">
        <v>197</v>
      </c>
      <c r="C1942" s="5" t="s">
        <v>81</v>
      </c>
      <c r="D1942" s="5" t="s">
        <v>3927</v>
      </c>
      <c r="E1942" s="5" t="s">
        <v>3928</v>
      </c>
      <c r="F1942" s="5">
        <v>1</v>
      </c>
      <c r="G1942" s="6">
        <v>1.9045299999999999E-4</v>
      </c>
      <c r="H1942" s="5">
        <v>93.623000000000005</v>
      </c>
      <c r="I1942" s="5" t="s">
        <v>3929</v>
      </c>
      <c r="J1942" s="5">
        <v>3</v>
      </c>
      <c r="K1942" s="5">
        <v>-0.13997999999999999</v>
      </c>
      <c r="L1942" s="5">
        <v>2</v>
      </c>
      <c r="M1942" s="5">
        <v>0.92900000000000005</v>
      </c>
      <c r="N1942" s="5">
        <v>1.042</v>
      </c>
      <c r="O1942" s="5">
        <v>1.1020000000000001</v>
      </c>
      <c r="P1942" s="5">
        <v>0.93300000000000005</v>
      </c>
      <c r="Q1942" s="5">
        <v>1.0920000000000001</v>
      </c>
      <c r="R1942" s="5">
        <v>0.93700000000000006</v>
      </c>
      <c r="S1942" s="5">
        <v>0.96399999999999997</v>
      </c>
      <c r="T1942" s="6">
        <v>0.63497999999999999</v>
      </c>
    </row>
    <row r="1943" spans="1:20" ht="14.25" x14ac:dyDescent="0.2">
      <c r="A1943" s="5" t="s">
        <v>3926</v>
      </c>
      <c r="B1943" s="5">
        <v>159</v>
      </c>
      <c r="C1943" s="5" t="s">
        <v>81</v>
      </c>
      <c r="D1943" s="5" t="s">
        <v>3927</v>
      </c>
      <c r="E1943" s="5" t="s">
        <v>3928</v>
      </c>
      <c r="F1943" s="5">
        <v>1</v>
      </c>
      <c r="G1943" s="6">
        <v>1.05726E-3</v>
      </c>
      <c r="H1943" s="5">
        <v>83.087000000000003</v>
      </c>
      <c r="I1943" s="5" t="s">
        <v>3930</v>
      </c>
      <c r="J1943" s="5">
        <v>3</v>
      </c>
      <c r="K1943" s="5">
        <v>6.9074999999999998E-2</v>
      </c>
      <c r="L1943" s="5">
        <v>2</v>
      </c>
      <c r="M1943" s="5">
        <v>0.94199999999999995</v>
      </c>
      <c r="N1943" s="5">
        <v>0.877</v>
      </c>
      <c r="O1943" s="5">
        <v>0.98099999999999998</v>
      </c>
      <c r="P1943" s="5">
        <v>1.046</v>
      </c>
      <c r="Q1943" s="5">
        <v>1.05</v>
      </c>
      <c r="R1943" s="5">
        <v>1.056</v>
      </c>
      <c r="S1943" s="5">
        <v>1.1259999999999999</v>
      </c>
      <c r="T1943" s="6">
        <v>6.80759999999999E-2</v>
      </c>
    </row>
    <row r="1944" spans="1:20" ht="14.25" x14ac:dyDescent="0.2">
      <c r="A1944" s="5" t="s">
        <v>3926</v>
      </c>
      <c r="B1944" s="5">
        <v>114</v>
      </c>
      <c r="C1944" s="5" t="s">
        <v>81</v>
      </c>
      <c r="D1944" s="5" t="s">
        <v>3927</v>
      </c>
      <c r="E1944" s="5" t="s">
        <v>3928</v>
      </c>
      <c r="F1944" s="5">
        <v>1</v>
      </c>
      <c r="G1944" s="6">
        <v>8.3118099999999993E-3</v>
      </c>
      <c r="H1944" s="5">
        <v>53.448</v>
      </c>
      <c r="I1944" s="5" t="s">
        <v>3931</v>
      </c>
      <c r="J1944" s="5">
        <v>3</v>
      </c>
      <c r="K1944" s="5">
        <v>0.19707</v>
      </c>
      <c r="L1944" s="5">
        <v>1</v>
      </c>
      <c r="M1944" s="5">
        <v>0.93700000000000006</v>
      </c>
      <c r="N1944" s="5">
        <v>1.1020000000000001</v>
      </c>
      <c r="O1944" s="5">
        <v>0.90100000000000002</v>
      </c>
      <c r="P1944" s="5">
        <v>1.004</v>
      </c>
      <c r="Q1944" s="5">
        <v>1.079</v>
      </c>
      <c r="R1944" s="5">
        <v>0.97399999999999998</v>
      </c>
      <c r="S1944" s="5">
        <v>1.04</v>
      </c>
      <c r="T1944" s="6">
        <v>0.57443999999999995</v>
      </c>
    </row>
    <row r="1945" spans="1:20" ht="14.25" x14ac:dyDescent="0.2">
      <c r="A1945" s="5" t="s">
        <v>3932</v>
      </c>
      <c r="B1945" s="5">
        <v>383</v>
      </c>
      <c r="C1945" s="5" t="s">
        <v>81</v>
      </c>
      <c r="D1945" s="5" t="s">
        <v>3933</v>
      </c>
      <c r="E1945" s="5" t="s">
        <v>3934</v>
      </c>
      <c r="F1945" s="5">
        <v>1</v>
      </c>
      <c r="G1945" s="6">
        <v>1.36707E-3</v>
      </c>
      <c r="H1945" s="5">
        <v>79.659000000000006</v>
      </c>
      <c r="I1945" s="5" t="s">
        <v>3935</v>
      </c>
      <c r="J1945" s="5">
        <v>3</v>
      </c>
      <c r="K1945" s="5">
        <v>0.25513000000000002</v>
      </c>
      <c r="L1945" s="5">
        <v>1</v>
      </c>
      <c r="M1945" s="5">
        <v>1.099</v>
      </c>
      <c r="N1945" s="5">
        <v>0.99399999999999999</v>
      </c>
      <c r="O1945" s="5">
        <v>1.1040000000000001</v>
      </c>
      <c r="P1945" s="5">
        <v>0.9</v>
      </c>
      <c r="Q1945" s="5">
        <v>1.0069999999999999</v>
      </c>
      <c r="R1945" s="5">
        <v>0.97699999999999998</v>
      </c>
      <c r="S1945" s="5">
        <v>0.90200000000000002</v>
      </c>
      <c r="T1945" s="6">
        <v>9.8238000000000006E-2</v>
      </c>
    </row>
    <row r="1946" spans="1:20" ht="14.25" x14ac:dyDescent="0.2">
      <c r="A1946" s="5" t="s">
        <v>3936</v>
      </c>
      <c r="B1946" s="5">
        <v>298</v>
      </c>
      <c r="C1946" s="5" t="s">
        <v>81</v>
      </c>
      <c r="D1946" s="5" t="s">
        <v>3937</v>
      </c>
      <c r="E1946" s="5" t="s">
        <v>3938</v>
      </c>
      <c r="F1946" s="5">
        <v>1</v>
      </c>
      <c r="G1946" s="6">
        <v>1.56143E-4</v>
      </c>
      <c r="H1946" s="5">
        <v>85.176000000000002</v>
      </c>
      <c r="I1946" s="5" t="s">
        <v>3939</v>
      </c>
      <c r="J1946" s="5">
        <v>3</v>
      </c>
      <c r="K1946" s="5">
        <v>-0.14895</v>
      </c>
      <c r="L1946" s="5">
        <v>1</v>
      </c>
      <c r="M1946" s="5">
        <v>0.80600000000000005</v>
      </c>
      <c r="N1946" s="5">
        <v>0.85299999999999998</v>
      </c>
      <c r="O1946" s="5">
        <v>0.77500000000000002</v>
      </c>
      <c r="P1946" s="5">
        <v>1.042</v>
      </c>
      <c r="Q1946" s="5">
        <v>1.5309999999999999</v>
      </c>
      <c r="R1946" s="5">
        <v>0.83</v>
      </c>
      <c r="S1946" s="5">
        <v>1.3979999999999999</v>
      </c>
      <c r="T1946" s="6">
        <v>0.23536000000000001</v>
      </c>
    </row>
    <row r="1947" spans="1:20" ht="14.25" x14ac:dyDescent="0.2">
      <c r="A1947" s="5" t="s">
        <v>3936</v>
      </c>
      <c r="B1947" s="5">
        <v>118</v>
      </c>
      <c r="C1947" s="5" t="s">
        <v>81</v>
      </c>
      <c r="D1947" s="5" t="s">
        <v>3937</v>
      </c>
      <c r="E1947" s="5" t="s">
        <v>3938</v>
      </c>
      <c r="F1947" s="5">
        <v>1</v>
      </c>
      <c r="G1947" s="6">
        <v>3.1544800000000003E-5</v>
      </c>
      <c r="H1947" s="5">
        <v>113.76</v>
      </c>
      <c r="I1947" s="5" t="s">
        <v>3940</v>
      </c>
      <c r="J1947" s="5">
        <v>2</v>
      </c>
      <c r="K1947" s="5">
        <v>0.63383</v>
      </c>
      <c r="L1947" s="5">
        <v>4</v>
      </c>
      <c r="M1947" s="5">
        <v>1.0509999999999999</v>
      </c>
      <c r="N1947" s="5">
        <v>1.0009999999999999</v>
      </c>
      <c r="O1947" s="5">
        <v>0.98199999999999998</v>
      </c>
      <c r="P1947" s="5">
        <v>0.998</v>
      </c>
      <c r="Q1947" s="5">
        <v>1</v>
      </c>
      <c r="R1947" s="5">
        <v>0.998</v>
      </c>
      <c r="S1947" s="5">
        <v>0.98699999999999999</v>
      </c>
      <c r="T1947" s="6">
        <v>0.60782000000000003</v>
      </c>
    </row>
    <row r="1948" spans="1:20" ht="14.25" x14ac:dyDescent="0.2">
      <c r="A1948" s="5" t="s">
        <v>3936</v>
      </c>
      <c r="B1948" s="5">
        <v>236</v>
      </c>
      <c r="C1948" s="5" t="s">
        <v>81</v>
      </c>
      <c r="D1948" s="5" t="s">
        <v>3937</v>
      </c>
      <c r="E1948" s="5" t="s">
        <v>3938</v>
      </c>
      <c r="F1948" s="5">
        <v>1</v>
      </c>
      <c r="G1948" s="6">
        <v>1.1375100000000001E-2</v>
      </c>
      <c r="H1948" s="5">
        <v>84.915999999999997</v>
      </c>
      <c r="I1948" s="5" t="s">
        <v>3941</v>
      </c>
      <c r="J1948" s="5">
        <v>2</v>
      </c>
      <c r="K1948" s="5">
        <v>-0.41521999999999998</v>
      </c>
      <c r="L1948" s="5">
        <v>1</v>
      </c>
      <c r="M1948" s="5">
        <v>1.0409999999999999</v>
      </c>
      <c r="N1948" s="5">
        <v>1.0609999999999999</v>
      </c>
      <c r="O1948" s="5">
        <v>1.1279999999999999</v>
      </c>
      <c r="P1948" s="5">
        <v>0.96799999999999997</v>
      </c>
      <c r="Q1948" s="5">
        <v>0.86899999999999999</v>
      </c>
      <c r="R1948" s="5">
        <v>1.024</v>
      </c>
      <c r="S1948" s="5">
        <v>0.88600000000000001</v>
      </c>
      <c r="T1948" s="6">
        <v>8.4564E-2</v>
      </c>
    </row>
    <row r="1949" spans="1:20" ht="14.25" x14ac:dyDescent="0.2">
      <c r="A1949" s="5" t="s">
        <v>3936</v>
      </c>
      <c r="B1949" s="5">
        <v>110</v>
      </c>
      <c r="C1949" s="5" t="s">
        <v>81</v>
      </c>
      <c r="D1949" s="5" t="s">
        <v>3937</v>
      </c>
      <c r="E1949" s="5" t="s">
        <v>3938</v>
      </c>
      <c r="F1949" s="5">
        <v>1</v>
      </c>
      <c r="G1949" s="6">
        <v>2.76762E-8</v>
      </c>
      <c r="H1949" s="5">
        <v>142.38</v>
      </c>
      <c r="I1949" s="5" t="s">
        <v>3942</v>
      </c>
      <c r="J1949" s="5">
        <v>3</v>
      </c>
      <c r="K1949" s="5">
        <v>0.53471000000000002</v>
      </c>
      <c r="L1949" s="5">
        <v>3</v>
      </c>
      <c r="M1949" s="5">
        <v>1.018</v>
      </c>
      <c r="N1949" s="5">
        <v>1.054</v>
      </c>
      <c r="O1949" s="5">
        <v>0.96899999999999997</v>
      </c>
      <c r="P1949" s="5">
        <v>1.0329999999999999</v>
      </c>
      <c r="Q1949" s="5">
        <v>0.97399999999999998</v>
      </c>
      <c r="R1949" s="5">
        <v>0.98599999999999999</v>
      </c>
      <c r="S1949" s="5">
        <v>0.98399999999999999</v>
      </c>
      <c r="T1949" s="6">
        <v>0.63260000000000005</v>
      </c>
    </row>
    <row r="1950" spans="1:20" ht="14.25" x14ac:dyDescent="0.2">
      <c r="A1950" s="5" t="s">
        <v>3936</v>
      </c>
      <c r="B1950" s="5">
        <v>107</v>
      </c>
      <c r="C1950" s="5" t="s">
        <v>81</v>
      </c>
      <c r="D1950" s="5" t="s">
        <v>3937</v>
      </c>
      <c r="E1950" s="5" t="s">
        <v>3938</v>
      </c>
      <c r="F1950" s="5">
        <v>1</v>
      </c>
      <c r="G1950" s="6">
        <v>1.4600999999999999E-2</v>
      </c>
      <c r="H1950" s="5">
        <v>85.212000000000003</v>
      </c>
      <c r="I1950" s="5" t="s">
        <v>3943</v>
      </c>
      <c r="J1950" s="5">
        <v>3</v>
      </c>
      <c r="K1950" s="5">
        <v>3.3758000000000003E-2</v>
      </c>
      <c r="L1950" s="5">
        <v>2</v>
      </c>
      <c r="M1950" s="5">
        <v>0.95699999999999996</v>
      </c>
      <c r="N1950" s="5">
        <v>0.95299999999999996</v>
      </c>
      <c r="O1950" s="5">
        <v>0.90400000000000003</v>
      </c>
      <c r="P1950" s="5">
        <v>1.0549999999999999</v>
      </c>
      <c r="Q1950" s="5">
        <v>0.99299999999999999</v>
      </c>
      <c r="R1950" s="5">
        <v>1.095</v>
      </c>
      <c r="S1950" s="5">
        <v>1.117</v>
      </c>
      <c r="T1950" s="6">
        <v>3.1397000000000001E-2</v>
      </c>
    </row>
    <row r="1951" spans="1:20" ht="14.25" x14ac:dyDescent="0.2">
      <c r="A1951" s="5" t="s">
        <v>3944</v>
      </c>
      <c r="B1951" s="5">
        <v>324</v>
      </c>
      <c r="C1951" s="5" t="s">
        <v>81</v>
      </c>
      <c r="D1951" s="5" t="s">
        <v>3945</v>
      </c>
      <c r="E1951" s="5" t="s">
        <v>3946</v>
      </c>
      <c r="F1951" s="5">
        <v>1</v>
      </c>
      <c r="G1951" s="6">
        <v>3.06098E-3</v>
      </c>
      <c r="H1951" s="5">
        <v>53.3</v>
      </c>
      <c r="I1951" s="5" t="s">
        <v>3947</v>
      </c>
      <c r="J1951" s="5">
        <v>3</v>
      </c>
      <c r="K1951" s="5">
        <v>3.0167999999999999</v>
      </c>
      <c r="L1951" s="5">
        <v>1</v>
      </c>
      <c r="M1951" s="5">
        <v>1.0629999999999999</v>
      </c>
      <c r="N1951" s="5">
        <v>1.085</v>
      </c>
      <c r="O1951" s="5">
        <v>1.0569999999999999</v>
      </c>
      <c r="P1951" s="5">
        <v>1.004</v>
      </c>
      <c r="Q1951" s="5">
        <v>0.94799999999999995</v>
      </c>
      <c r="R1951" s="5">
        <v>0.93</v>
      </c>
      <c r="S1951" s="5">
        <v>0.89900000000000002</v>
      </c>
      <c r="T1951" s="6">
        <v>1.1835800000000099E-2</v>
      </c>
    </row>
    <row r="1952" spans="1:20" ht="14.25" x14ac:dyDescent="0.2">
      <c r="A1952" s="5" t="s">
        <v>3944</v>
      </c>
      <c r="B1952" s="5">
        <v>296</v>
      </c>
      <c r="C1952" s="5" t="s">
        <v>81</v>
      </c>
      <c r="D1952" s="5" t="s">
        <v>3945</v>
      </c>
      <c r="E1952" s="5" t="s">
        <v>3946</v>
      </c>
      <c r="F1952" s="5">
        <v>1</v>
      </c>
      <c r="G1952" s="6">
        <v>1.2675299999999999E-6</v>
      </c>
      <c r="H1952" s="5">
        <v>101.92</v>
      </c>
      <c r="I1952" s="5" t="s">
        <v>3948</v>
      </c>
      <c r="J1952" s="5">
        <v>3</v>
      </c>
      <c r="K1952" s="5">
        <v>-0.20430999999999999</v>
      </c>
      <c r="L1952" s="5">
        <v>1</v>
      </c>
      <c r="M1952" s="5">
        <v>1.0049999999999999</v>
      </c>
      <c r="N1952" s="5">
        <v>0.91800000000000004</v>
      </c>
      <c r="O1952" s="5">
        <v>0.93799999999999994</v>
      </c>
      <c r="P1952" s="5">
        <v>1.1120000000000001</v>
      </c>
      <c r="Q1952" s="5">
        <v>0.98799999999999999</v>
      </c>
      <c r="R1952" s="5">
        <v>1.018</v>
      </c>
      <c r="S1952" s="5">
        <v>1.0900000000000001</v>
      </c>
      <c r="T1952" s="6">
        <v>0.128856</v>
      </c>
    </row>
    <row r="1953" spans="1:20" ht="14.25" x14ac:dyDescent="0.2">
      <c r="A1953" s="5" t="s">
        <v>3944</v>
      </c>
      <c r="B1953" s="5">
        <v>185</v>
      </c>
      <c r="C1953" s="5" t="s">
        <v>81</v>
      </c>
      <c r="D1953" s="5" t="s">
        <v>3945</v>
      </c>
      <c r="E1953" s="5" t="s">
        <v>3946</v>
      </c>
      <c r="F1953" s="5">
        <v>1</v>
      </c>
      <c r="G1953" s="6">
        <v>2.0005500000000001E-27</v>
      </c>
      <c r="H1953" s="5">
        <v>164.53</v>
      </c>
      <c r="I1953" s="5" t="s">
        <v>3949</v>
      </c>
      <c r="J1953" s="5">
        <v>2</v>
      </c>
      <c r="K1953" s="5">
        <v>-0.67391999999999996</v>
      </c>
      <c r="L1953" s="5">
        <v>2</v>
      </c>
      <c r="M1953" s="5">
        <v>1.1639999999999999</v>
      </c>
      <c r="N1953" s="5">
        <v>1.1759999999999999</v>
      </c>
      <c r="O1953" s="5">
        <v>1.1850000000000001</v>
      </c>
      <c r="P1953" s="5">
        <v>0.92800000000000005</v>
      </c>
      <c r="Q1953" s="5">
        <v>0.83899999999999997</v>
      </c>
      <c r="R1953" s="5">
        <v>0.89800000000000002</v>
      </c>
      <c r="S1953" s="5">
        <v>0.75600000000000001</v>
      </c>
      <c r="T1953" s="6">
        <v>7.4052999999996095E-4</v>
      </c>
    </row>
    <row r="1954" spans="1:20" ht="14.25" x14ac:dyDescent="0.2">
      <c r="A1954" s="5" t="s">
        <v>3944</v>
      </c>
      <c r="B1954" s="5">
        <v>335</v>
      </c>
      <c r="C1954" s="5" t="s">
        <v>81</v>
      </c>
      <c r="D1954" s="5" t="s">
        <v>3945</v>
      </c>
      <c r="E1954" s="5" t="s">
        <v>3946</v>
      </c>
      <c r="F1954" s="5">
        <v>0.99941599999999997</v>
      </c>
      <c r="G1954" s="6">
        <v>2.5523299999999999E-2</v>
      </c>
      <c r="H1954" s="5">
        <v>47.712000000000003</v>
      </c>
      <c r="I1954" s="5" t="s">
        <v>3950</v>
      </c>
      <c r="J1954" s="5">
        <v>3</v>
      </c>
      <c r="K1954" s="5">
        <v>8.1559999999999994E-2</v>
      </c>
      <c r="L1954" s="5">
        <v>1</v>
      </c>
      <c r="M1954" s="5">
        <v>1.141</v>
      </c>
      <c r="N1954" s="5">
        <v>1.093</v>
      </c>
      <c r="O1954" s="5">
        <v>1.0549999999999999</v>
      </c>
      <c r="P1954" s="5">
        <v>0.92500000000000004</v>
      </c>
      <c r="Q1954" s="5">
        <v>0.93100000000000005</v>
      </c>
      <c r="R1954" s="5">
        <v>0.96799999999999997</v>
      </c>
      <c r="S1954" s="5">
        <v>0.85899999999999999</v>
      </c>
      <c r="T1954" s="6">
        <v>4.7161E-3</v>
      </c>
    </row>
    <row r="1955" spans="1:20" ht="14.25" x14ac:dyDescent="0.2">
      <c r="A1955" s="5" t="s">
        <v>3944</v>
      </c>
      <c r="B1955" s="5">
        <v>239</v>
      </c>
      <c r="C1955" s="5" t="s">
        <v>81</v>
      </c>
      <c r="D1955" s="5" t="s">
        <v>3945</v>
      </c>
      <c r="E1955" s="5" t="s">
        <v>3946</v>
      </c>
      <c r="F1955" s="5">
        <v>1</v>
      </c>
      <c r="G1955" s="6">
        <v>1.88993E-7</v>
      </c>
      <c r="H1955" s="5">
        <v>125.97</v>
      </c>
      <c r="I1955" s="5" t="s">
        <v>3951</v>
      </c>
      <c r="J1955" s="5">
        <v>2</v>
      </c>
      <c r="K1955" s="5">
        <v>-3.5337999999999998</v>
      </c>
      <c r="L1955" s="5">
        <v>1</v>
      </c>
      <c r="M1955" s="5">
        <v>1.0249999999999999</v>
      </c>
      <c r="N1955" s="5">
        <v>1.073</v>
      </c>
      <c r="O1955" s="5">
        <v>1.028</v>
      </c>
      <c r="P1955" s="5">
        <v>0.97599999999999998</v>
      </c>
      <c r="Q1955" s="5">
        <v>0.93600000000000005</v>
      </c>
      <c r="R1955" s="5">
        <v>1.018</v>
      </c>
      <c r="S1955" s="5">
        <v>0.93700000000000006</v>
      </c>
      <c r="T1955" s="6">
        <v>8.3581000000000003E-2</v>
      </c>
    </row>
    <row r="1956" spans="1:20" ht="14.25" x14ac:dyDescent="0.2">
      <c r="A1956" s="5" t="s">
        <v>3944</v>
      </c>
      <c r="B1956" s="5">
        <v>157</v>
      </c>
      <c r="C1956" s="5" t="s">
        <v>81</v>
      </c>
      <c r="D1956" s="5" t="s">
        <v>3945</v>
      </c>
      <c r="E1956" s="5" t="s">
        <v>3946</v>
      </c>
      <c r="F1956" s="5">
        <v>1</v>
      </c>
      <c r="G1956" s="6">
        <v>4.99786E-4</v>
      </c>
      <c r="H1956" s="5">
        <v>108.57</v>
      </c>
      <c r="I1956" s="5" t="s">
        <v>3952</v>
      </c>
      <c r="J1956" s="5">
        <v>3</v>
      </c>
      <c r="K1956" s="5">
        <v>-0.36942000000000003</v>
      </c>
      <c r="L1956" s="5">
        <v>5</v>
      </c>
      <c r="M1956" s="5">
        <v>1.1160000000000001</v>
      </c>
      <c r="N1956" s="5">
        <v>1.155</v>
      </c>
      <c r="O1956" s="5">
        <v>1.113</v>
      </c>
      <c r="P1956" s="5">
        <v>0.93899999999999995</v>
      </c>
      <c r="Q1956" s="5">
        <v>0.90500000000000003</v>
      </c>
      <c r="R1956" s="5">
        <v>0.91500000000000004</v>
      </c>
      <c r="S1956" s="5">
        <v>0.81499999999999995</v>
      </c>
      <c r="T1956" s="6">
        <v>2.23450000000014E-4</v>
      </c>
    </row>
    <row r="1957" spans="1:20" ht="14.25" x14ac:dyDescent="0.2">
      <c r="A1957" s="5" t="s">
        <v>3944</v>
      </c>
      <c r="B1957" s="5">
        <v>307</v>
      </c>
      <c r="C1957" s="5" t="s">
        <v>81</v>
      </c>
      <c r="D1957" s="5" t="s">
        <v>3945</v>
      </c>
      <c r="E1957" s="5" t="s">
        <v>3946</v>
      </c>
      <c r="F1957" s="5">
        <v>1</v>
      </c>
      <c r="G1957" s="6">
        <v>4.0223500000000001E-10</v>
      </c>
      <c r="H1957" s="5">
        <v>123.72</v>
      </c>
      <c r="I1957" s="5" t="s">
        <v>3953</v>
      </c>
      <c r="J1957" s="5">
        <v>2</v>
      </c>
      <c r="K1957" s="5">
        <v>-0.70847000000000004</v>
      </c>
      <c r="L1957" s="5">
        <v>1</v>
      </c>
      <c r="M1957" s="5">
        <v>1.091</v>
      </c>
      <c r="N1957" s="5">
        <v>1.117</v>
      </c>
      <c r="O1957" s="5">
        <v>1.1579999999999999</v>
      </c>
      <c r="P1957" s="5">
        <v>0.89600000000000002</v>
      </c>
      <c r="Q1957" s="5">
        <v>0.95899999999999996</v>
      </c>
      <c r="R1957" s="5">
        <v>0.91400000000000003</v>
      </c>
      <c r="S1957" s="5">
        <v>0.82299999999999995</v>
      </c>
      <c r="T1957" s="6">
        <v>1.8243299999999301E-3</v>
      </c>
    </row>
    <row r="1958" spans="1:20" ht="14.25" x14ac:dyDescent="0.2">
      <c r="A1958" s="5" t="s">
        <v>3944</v>
      </c>
      <c r="B1958" s="5">
        <v>78</v>
      </c>
      <c r="C1958" s="5" t="s">
        <v>81</v>
      </c>
      <c r="D1958" s="5" t="s">
        <v>3945</v>
      </c>
      <c r="E1958" s="5" t="s">
        <v>3946</v>
      </c>
      <c r="F1958" s="5">
        <v>1</v>
      </c>
      <c r="G1958" s="6">
        <v>1.0612599999999999E-4</v>
      </c>
      <c r="H1958" s="5">
        <v>82.59</v>
      </c>
      <c r="I1958" s="5" t="s">
        <v>3954</v>
      </c>
      <c r="J1958" s="5">
        <v>3</v>
      </c>
      <c r="K1958" s="5">
        <v>0.39480999999999999</v>
      </c>
      <c r="L1958" s="5">
        <v>1</v>
      </c>
      <c r="M1958" s="5">
        <v>1.1439999999999999</v>
      </c>
      <c r="N1958" s="5">
        <v>1.0780000000000001</v>
      </c>
      <c r="O1958" s="5">
        <v>1.125</v>
      </c>
      <c r="P1958" s="5">
        <v>0.96599999999999997</v>
      </c>
      <c r="Q1958" s="5">
        <v>0.90600000000000003</v>
      </c>
      <c r="R1958" s="5">
        <v>0.91500000000000004</v>
      </c>
      <c r="S1958" s="5">
        <v>0.83299999999999996</v>
      </c>
      <c r="T1958" s="6">
        <v>2.3433999999999998E-3</v>
      </c>
    </row>
    <row r="1959" spans="1:20" ht="14.25" x14ac:dyDescent="0.2">
      <c r="A1959" s="5" t="s">
        <v>3944</v>
      </c>
      <c r="B1959" s="5">
        <v>301</v>
      </c>
      <c r="C1959" s="5" t="s">
        <v>81</v>
      </c>
      <c r="D1959" s="5" t="s">
        <v>3945</v>
      </c>
      <c r="E1959" s="5" t="s">
        <v>3946</v>
      </c>
      <c r="F1959" s="5">
        <v>1</v>
      </c>
      <c r="G1959" s="6">
        <v>2.0966800000000001E-4</v>
      </c>
      <c r="H1959" s="5">
        <v>113.22</v>
      </c>
      <c r="I1959" s="5" t="s">
        <v>3955</v>
      </c>
      <c r="J1959" s="5">
        <v>2</v>
      </c>
      <c r="K1959" s="5">
        <v>-0.79562999999999995</v>
      </c>
      <c r="L1959" s="5">
        <v>2</v>
      </c>
      <c r="M1959" s="5">
        <v>1.2210000000000001</v>
      </c>
      <c r="N1959" s="5">
        <v>1.1499999999999999</v>
      </c>
      <c r="O1959" s="5">
        <v>1.117</v>
      </c>
      <c r="P1959" s="5">
        <v>0.93100000000000005</v>
      </c>
      <c r="Q1959" s="5">
        <v>0.91300000000000003</v>
      </c>
      <c r="R1959" s="5">
        <v>0.85199999999999998</v>
      </c>
      <c r="S1959" s="5">
        <v>0.77300000000000002</v>
      </c>
      <c r="T1959" s="6">
        <v>2.3628999999999499E-3</v>
      </c>
    </row>
    <row r="1960" spans="1:20" ht="14.25" x14ac:dyDescent="0.2">
      <c r="A1960" s="5" t="s">
        <v>3956</v>
      </c>
      <c r="B1960" s="5">
        <v>359</v>
      </c>
      <c r="C1960" s="5" t="s">
        <v>81</v>
      </c>
      <c r="D1960" s="5" t="s">
        <v>3957</v>
      </c>
      <c r="E1960" s="5" t="s">
        <v>3958</v>
      </c>
      <c r="F1960" s="5">
        <v>1</v>
      </c>
      <c r="G1960" s="6">
        <v>2.63433E-2</v>
      </c>
      <c r="H1960" s="5">
        <v>46.462000000000003</v>
      </c>
      <c r="I1960" s="5" t="s">
        <v>3959</v>
      </c>
      <c r="J1960" s="5">
        <v>3</v>
      </c>
      <c r="K1960" s="5">
        <v>4.0890000000000003E-2</v>
      </c>
      <c r="L1960" s="5">
        <v>1</v>
      </c>
      <c r="M1960" s="5">
        <v>1.0289999999999999</v>
      </c>
      <c r="N1960" s="5">
        <v>0.95899999999999996</v>
      </c>
      <c r="O1960" s="5">
        <v>1.175</v>
      </c>
      <c r="P1960" s="5">
        <v>0.96299999999999997</v>
      </c>
      <c r="Q1960" s="5">
        <v>0.94399999999999995</v>
      </c>
      <c r="R1960" s="5">
        <v>0.998</v>
      </c>
      <c r="S1960" s="5">
        <v>0.91800000000000004</v>
      </c>
      <c r="T1960" s="6">
        <v>0.25590000000000002</v>
      </c>
    </row>
    <row r="1961" spans="1:20" ht="14.25" x14ac:dyDescent="0.2">
      <c r="A1961" s="5" t="s">
        <v>3956</v>
      </c>
      <c r="B1961" s="5">
        <v>386</v>
      </c>
      <c r="C1961" s="5" t="s">
        <v>81</v>
      </c>
      <c r="D1961" s="5" t="s">
        <v>3957</v>
      </c>
      <c r="E1961" s="5" t="s">
        <v>3958</v>
      </c>
      <c r="F1961" s="5">
        <v>1</v>
      </c>
      <c r="G1961" s="6">
        <v>2.80241E-2</v>
      </c>
      <c r="H1961" s="5">
        <v>80.438000000000002</v>
      </c>
      <c r="I1961" s="5" t="s">
        <v>3960</v>
      </c>
      <c r="J1961" s="5">
        <v>2</v>
      </c>
      <c r="K1961" s="5">
        <v>-0.86368</v>
      </c>
      <c r="L1961" s="5">
        <v>1</v>
      </c>
      <c r="M1961" s="5">
        <v>1.339</v>
      </c>
      <c r="N1961" s="5">
        <v>1.26</v>
      </c>
      <c r="O1961" s="5">
        <v>1.288</v>
      </c>
      <c r="P1961" s="5">
        <v>0.84399999999999997</v>
      </c>
      <c r="Q1961" s="5">
        <v>0.80300000000000005</v>
      </c>
      <c r="R1961" s="5">
        <v>0.78</v>
      </c>
      <c r="S1961" s="5">
        <v>0.624</v>
      </c>
      <c r="T1961" s="6">
        <v>8.2494000000044005E-5</v>
      </c>
    </row>
    <row r="1962" spans="1:20" ht="14.25" x14ac:dyDescent="0.2">
      <c r="A1962" s="5" t="s">
        <v>3956</v>
      </c>
      <c r="B1962" s="5">
        <v>569</v>
      </c>
      <c r="C1962" s="5" t="s">
        <v>81</v>
      </c>
      <c r="D1962" s="5" t="s">
        <v>3957</v>
      </c>
      <c r="E1962" s="5" t="s">
        <v>3958</v>
      </c>
      <c r="F1962" s="5">
        <v>1</v>
      </c>
      <c r="G1962" s="6">
        <v>8.24408E-4</v>
      </c>
      <c r="H1962" s="5">
        <v>82.417000000000002</v>
      </c>
      <c r="I1962" s="5" t="s">
        <v>3961</v>
      </c>
      <c r="J1962" s="5">
        <v>2</v>
      </c>
      <c r="K1962" s="5">
        <v>0.41899999999999998</v>
      </c>
      <c r="L1962" s="5">
        <v>2</v>
      </c>
      <c r="M1962" s="5">
        <v>1.423</v>
      </c>
      <c r="N1962" s="5">
        <v>1.2529999999999999</v>
      </c>
      <c r="O1962" s="5">
        <v>1.347</v>
      </c>
      <c r="P1962" s="5">
        <v>0.751</v>
      </c>
      <c r="Q1962" s="5">
        <v>0.79900000000000004</v>
      </c>
      <c r="R1962" s="5">
        <v>0.78200000000000003</v>
      </c>
      <c r="S1962" s="5">
        <v>0.57999999999999996</v>
      </c>
      <c r="T1962" s="6">
        <v>1.8372399999999601E-4</v>
      </c>
    </row>
    <row r="1963" spans="1:20" ht="14.25" x14ac:dyDescent="0.2">
      <c r="A1963" s="5" t="s">
        <v>3956</v>
      </c>
      <c r="B1963" s="5">
        <v>60</v>
      </c>
      <c r="C1963" s="5" t="s">
        <v>81</v>
      </c>
      <c r="D1963" s="5" t="s">
        <v>3957</v>
      </c>
      <c r="E1963" s="5" t="s">
        <v>3958</v>
      </c>
      <c r="F1963" s="5">
        <v>1</v>
      </c>
      <c r="G1963" s="6">
        <v>3.2683099999999997E-4</v>
      </c>
      <c r="H1963" s="5">
        <v>92.38</v>
      </c>
      <c r="I1963" s="5" t="s">
        <v>3962</v>
      </c>
      <c r="J1963" s="5">
        <v>2</v>
      </c>
      <c r="K1963" s="5">
        <v>1.3320000000000001</v>
      </c>
      <c r="L1963" s="5">
        <v>1</v>
      </c>
      <c r="M1963" s="5">
        <v>1.5760000000000001</v>
      </c>
      <c r="N1963" s="5">
        <v>1.647</v>
      </c>
      <c r="O1963" s="5">
        <v>1.4990000000000001</v>
      </c>
      <c r="P1963" s="5">
        <v>0.63200000000000001</v>
      </c>
      <c r="Q1963" s="5">
        <v>0.58299999999999996</v>
      </c>
      <c r="R1963" s="5">
        <v>0.64500000000000002</v>
      </c>
      <c r="S1963" s="5">
        <v>0.39400000000000002</v>
      </c>
      <c r="T1963" s="6">
        <v>2.1245000000003101E-5</v>
      </c>
    </row>
    <row r="1964" spans="1:20" ht="14.25" x14ac:dyDescent="0.2">
      <c r="A1964" s="5" t="s">
        <v>3956</v>
      </c>
      <c r="B1964" s="5">
        <v>166</v>
      </c>
      <c r="C1964" s="5" t="s">
        <v>81</v>
      </c>
      <c r="D1964" s="5" t="s">
        <v>3957</v>
      </c>
      <c r="E1964" s="5" t="s">
        <v>3958</v>
      </c>
      <c r="F1964" s="5">
        <v>1</v>
      </c>
      <c r="G1964" s="6">
        <v>3.9318500000000002E-10</v>
      </c>
      <c r="H1964" s="5">
        <v>90.474999999999994</v>
      </c>
      <c r="I1964" s="5" t="s">
        <v>3963</v>
      </c>
      <c r="J1964" s="5">
        <v>3</v>
      </c>
      <c r="K1964" s="5">
        <v>0.12311999999999999</v>
      </c>
      <c r="L1964" s="5">
        <v>1</v>
      </c>
      <c r="M1964" s="5">
        <v>1.1519999999999999</v>
      </c>
      <c r="N1964" s="5">
        <v>1.0669999999999999</v>
      </c>
      <c r="O1964" s="5">
        <v>0.82499999999999996</v>
      </c>
      <c r="P1964" s="5">
        <v>0.94799999999999995</v>
      </c>
      <c r="Q1964" s="5">
        <v>1.0940000000000001</v>
      </c>
      <c r="R1964" s="5">
        <v>0.95199999999999996</v>
      </c>
      <c r="S1964" s="5">
        <v>0.98399999999999999</v>
      </c>
      <c r="T1964" s="6">
        <v>0.94010000000000005</v>
      </c>
    </row>
    <row r="1965" spans="1:20" ht="14.25" x14ac:dyDescent="0.2">
      <c r="A1965" s="5" t="s">
        <v>3956</v>
      </c>
      <c r="B1965" s="5">
        <v>353</v>
      </c>
      <c r="C1965" s="5" t="s">
        <v>81</v>
      </c>
      <c r="D1965" s="5" t="s">
        <v>3957</v>
      </c>
      <c r="E1965" s="5" t="s">
        <v>3958</v>
      </c>
      <c r="F1965" s="5">
        <v>1</v>
      </c>
      <c r="G1965" s="6">
        <v>2.9352599999999999E-3</v>
      </c>
      <c r="H1965" s="5">
        <v>99.441999999999993</v>
      </c>
      <c r="I1965" s="5" t="s">
        <v>3964</v>
      </c>
      <c r="J1965" s="5">
        <v>3</v>
      </c>
      <c r="K1965" s="5">
        <v>-0.27395000000000003</v>
      </c>
      <c r="L1965" s="5">
        <v>2</v>
      </c>
      <c r="M1965" s="5">
        <v>2.008</v>
      </c>
      <c r="N1965" s="5">
        <v>1.903</v>
      </c>
      <c r="O1965" s="5">
        <v>1.879</v>
      </c>
      <c r="P1965" s="5">
        <v>0.39800000000000002</v>
      </c>
      <c r="Q1965" s="5">
        <v>0.379</v>
      </c>
      <c r="R1965" s="5">
        <v>0.36699999999999999</v>
      </c>
      <c r="S1965" s="5">
        <v>0.19800000000000001</v>
      </c>
      <c r="T1965" s="6">
        <v>4.0698000003391902E-7</v>
      </c>
    </row>
    <row r="1966" spans="1:20" ht="14.25" x14ac:dyDescent="0.2">
      <c r="A1966" s="5" t="s">
        <v>3956</v>
      </c>
      <c r="B1966" s="5">
        <v>644</v>
      </c>
      <c r="C1966" s="5" t="s">
        <v>81</v>
      </c>
      <c r="D1966" s="5" t="s">
        <v>3957</v>
      </c>
      <c r="E1966" s="5" t="s">
        <v>3958</v>
      </c>
      <c r="F1966" s="5">
        <v>1</v>
      </c>
      <c r="G1966" s="6">
        <v>4.3499299999999999E-5</v>
      </c>
      <c r="H1966" s="5">
        <v>101.89</v>
      </c>
      <c r="I1966" s="5" t="s">
        <v>3965</v>
      </c>
      <c r="J1966" s="5">
        <v>2</v>
      </c>
      <c r="K1966" s="5">
        <v>-1.1374</v>
      </c>
      <c r="L1966" s="5">
        <v>3</v>
      </c>
      <c r="M1966" s="5">
        <v>1.474</v>
      </c>
      <c r="N1966" s="5">
        <v>1.4330000000000001</v>
      </c>
      <c r="O1966" s="5">
        <v>1.4370000000000001</v>
      </c>
      <c r="P1966" s="5">
        <v>0.67100000000000004</v>
      </c>
      <c r="Q1966" s="5">
        <v>0.71399999999999997</v>
      </c>
      <c r="R1966" s="5">
        <v>0.72799999999999998</v>
      </c>
      <c r="S1966" s="5">
        <v>0.48599999999999999</v>
      </c>
      <c r="T1966" s="6">
        <v>1.51597999999975E-5</v>
      </c>
    </row>
    <row r="1967" spans="1:20" ht="14.25" x14ac:dyDescent="0.2">
      <c r="A1967" s="5" t="s">
        <v>3956</v>
      </c>
      <c r="B1967" s="5">
        <v>411</v>
      </c>
      <c r="C1967" s="5" t="s">
        <v>81</v>
      </c>
      <c r="D1967" s="5" t="s">
        <v>3957</v>
      </c>
      <c r="E1967" s="5" t="s">
        <v>3958</v>
      </c>
      <c r="F1967" s="5">
        <v>1</v>
      </c>
      <c r="G1967" s="6">
        <v>1.9740899999999999E-2</v>
      </c>
      <c r="H1967" s="5">
        <v>87.475999999999999</v>
      </c>
      <c r="I1967" s="5" t="s">
        <v>3966</v>
      </c>
      <c r="J1967" s="5">
        <v>2</v>
      </c>
      <c r="K1967" s="5">
        <v>-0.16327</v>
      </c>
      <c r="L1967" s="5">
        <v>1</v>
      </c>
      <c r="M1967" s="5">
        <v>2.0089999999999999</v>
      </c>
      <c r="N1967" s="5">
        <v>2.02</v>
      </c>
      <c r="O1967" s="5">
        <v>1.8740000000000001</v>
      </c>
      <c r="P1967" s="5">
        <v>0.35899999999999999</v>
      </c>
      <c r="Q1967" s="5">
        <v>0.375</v>
      </c>
      <c r="R1967" s="5">
        <v>0.33100000000000002</v>
      </c>
      <c r="S1967" s="5">
        <v>0.18</v>
      </c>
      <c r="T1967" s="6">
        <v>1.2788000000041301E-6</v>
      </c>
    </row>
    <row r="1968" spans="1:20" ht="14.25" x14ac:dyDescent="0.2">
      <c r="A1968" s="5" t="s">
        <v>3956</v>
      </c>
      <c r="B1968" s="5">
        <v>735</v>
      </c>
      <c r="C1968" s="5" t="s">
        <v>81</v>
      </c>
      <c r="D1968" s="5" t="s">
        <v>3957</v>
      </c>
      <c r="E1968" s="5" t="s">
        <v>3958</v>
      </c>
      <c r="F1968" s="5">
        <v>1</v>
      </c>
      <c r="G1968" s="6">
        <v>9.5575999999999994E-3</v>
      </c>
      <c r="H1968" s="5">
        <v>88.495000000000005</v>
      </c>
      <c r="I1968" s="5" t="s">
        <v>3967</v>
      </c>
      <c r="J1968" s="5">
        <v>2</v>
      </c>
      <c r="K1968" s="5">
        <v>0.65849999999999997</v>
      </c>
      <c r="L1968" s="5">
        <v>2</v>
      </c>
      <c r="M1968" s="5">
        <v>1.3580000000000001</v>
      </c>
      <c r="N1968" s="5">
        <v>1.4330000000000001</v>
      </c>
      <c r="O1968" s="5">
        <v>1.45</v>
      </c>
      <c r="P1968" s="5">
        <v>0.71199999999999997</v>
      </c>
      <c r="Q1968" s="5">
        <v>0.75900000000000001</v>
      </c>
      <c r="R1968" s="5">
        <v>0.70899999999999996</v>
      </c>
      <c r="S1968" s="5">
        <v>0.51400000000000001</v>
      </c>
      <c r="T1968" s="6">
        <v>2.2030000000006201E-5</v>
      </c>
    </row>
    <row r="1969" spans="1:20" ht="14.25" x14ac:dyDescent="0.2">
      <c r="A1969" s="5" t="s">
        <v>3968</v>
      </c>
      <c r="B1969" s="5">
        <v>90</v>
      </c>
      <c r="C1969" s="5" t="s">
        <v>81</v>
      </c>
      <c r="D1969" s="5" t="s">
        <v>3969</v>
      </c>
      <c r="E1969" s="5" t="s">
        <v>3970</v>
      </c>
      <c r="F1969" s="5">
        <v>1</v>
      </c>
      <c r="G1969" s="6">
        <v>2.0840799999999999E-4</v>
      </c>
      <c r="H1969" s="5">
        <v>81.992000000000004</v>
      </c>
      <c r="I1969" s="5" t="s">
        <v>3971</v>
      </c>
      <c r="J1969" s="5">
        <v>3</v>
      </c>
      <c r="K1969" s="5">
        <v>-0.10428999999999999</v>
      </c>
      <c r="L1969" s="5">
        <v>1</v>
      </c>
      <c r="M1969" s="5">
        <v>1.1759999999999999</v>
      </c>
      <c r="N1969" s="5">
        <v>1.2549999999999999</v>
      </c>
      <c r="O1969" s="5">
        <v>1.2350000000000001</v>
      </c>
      <c r="P1969" s="5">
        <v>0.90500000000000003</v>
      </c>
      <c r="Q1969" s="5">
        <v>0.82899999999999996</v>
      </c>
      <c r="R1969" s="5">
        <v>0.83599999999999997</v>
      </c>
      <c r="S1969" s="5">
        <v>0.70099999999999996</v>
      </c>
      <c r="T1969" s="6">
        <v>4.7896000000002798E-4</v>
      </c>
    </row>
    <row r="1970" spans="1:20" ht="14.25" x14ac:dyDescent="0.2">
      <c r="A1970" s="5" t="s">
        <v>3968</v>
      </c>
      <c r="B1970" s="5">
        <v>183</v>
      </c>
      <c r="C1970" s="5" t="s">
        <v>81</v>
      </c>
      <c r="D1970" s="5" t="s">
        <v>3969</v>
      </c>
      <c r="E1970" s="5" t="s">
        <v>3970</v>
      </c>
      <c r="F1970" s="5">
        <v>1</v>
      </c>
      <c r="G1970" s="6">
        <v>2.16288E-8</v>
      </c>
      <c r="H1970" s="5">
        <v>109.66</v>
      </c>
      <c r="I1970" s="5" t="s">
        <v>3972</v>
      </c>
      <c r="J1970" s="5">
        <v>3</v>
      </c>
      <c r="K1970" s="5">
        <v>-0.58194000000000001</v>
      </c>
      <c r="L1970" s="5">
        <v>1</v>
      </c>
    </row>
    <row r="1971" spans="1:20" ht="14.25" x14ac:dyDescent="0.2">
      <c r="A1971" s="5" t="s">
        <v>3968</v>
      </c>
      <c r="B1971" s="5">
        <v>449</v>
      </c>
      <c r="C1971" s="5" t="s">
        <v>81</v>
      </c>
      <c r="D1971" s="5" t="s">
        <v>3969</v>
      </c>
      <c r="E1971" s="5" t="s">
        <v>3970</v>
      </c>
      <c r="F1971" s="5">
        <v>1</v>
      </c>
      <c r="G1971" s="6">
        <v>3.3320799999999998E-2</v>
      </c>
      <c r="H1971" s="5">
        <v>55.676000000000002</v>
      </c>
      <c r="I1971" s="5" t="s">
        <v>3973</v>
      </c>
      <c r="J1971" s="5">
        <v>3</v>
      </c>
      <c r="K1971" s="5">
        <v>0.23649999999999999</v>
      </c>
      <c r="L1971" s="5">
        <v>1</v>
      </c>
      <c r="M1971" s="5">
        <v>0.66400000000000003</v>
      </c>
      <c r="N1971" s="5">
        <v>0.91200000000000003</v>
      </c>
      <c r="O1971" s="5">
        <v>0.89500000000000002</v>
      </c>
      <c r="P1971" s="5">
        <v>1.125</v>
      </c>
      <c r="Q1971" s="5">
        <v>1.0189999999999999</v>
      </c>
      <c r="R1971" s="5">
        <v>1.218</v>
      </c>
      <c r="S1971" s="5">
        <v>1.361</v>
      </c>
      <c r="T1971" s="6">
        <v>5.1763999999999998E-2</v>
      </c>
    </row>
    <row r="1972" spans="1:20" ht="14.25" x14ac:dyDescent="0.2">
      <c r="A1972" s="5" t="s">
        <v>3974</v>
      </c>
      <c r="B1972" s="5">
        <v>42</v>
      </c>
      <c r="C1972" s="5" t="s">
        <v>81</v>
      </c>
      <c r="D1972" s="5" t="s">
        <v>3975</v>
      </c>
      <c r="E1972" s="5" t="s">
        <v>3976</v>
      </c>
      <c r="F1972" s="5">
        <v>1</v>
      </c>
      <c r="G1972" s="6">
        <v>1.4310099999999999E-3</v>
      </c>
      <c r="H1972" s="5">
        <v>87.667000000000002</v>
      </c>
      <c r="I1972" s="5" t="s">
        <v>3977</v>
      </c>
      <c r="J1972" s="5">
        <v>2</v>
      </c>
      <c r="K1972" s="5">
        <v>0.12942999999999999</v>
      </c>
      <c r="L1972" s="5">
        <v>1</v>
      </c>
      <c r="M1972" s="5">
        <v>0.879</v>
      </c>
      <c r="N1972" s="5">
        <v>0.92500000000000004</v>
      </c>
      <c r="O1972" s="5">
        <v>0.91600000000000004</v>
      </c>
      <c r="P1972" s="5">
        <v>1.032</v>
      </c>
      <c r="Q1972" s="5">
        <v>1.081</v>
      </c>
      <c r="R1972" s="5">
        <v>1.089</v>
      </c>
      <c r="S1972" s="5">
        <v>1.177</v>
      </c>
      <c r="T1972" s="6">
        <v>2.07820000000003E-3</v>
      </c>
    </row>
    <row r="1973" spans="1:20" ht="14.25" x14ac:dyDescent="0.2">
      <c r="A1973" s="5" t="s">
        <v>3974</v>
      </c>
      <c r="B1973" s="5">
        <v>56</v>
      </c>
      <c r="C1973" s="5" t="s">
        <v>81</v>
      </c>
      <c r="D1973" s="5" t="s">
        <v>3975</v>
      </c>
      <c r="E1973" s="5" t="s">
        <v>3976</v>
      </c>
      <c r="F1973" s="5">
        <v>1</v>
      </c>
      <c r="G1973" s="6">
        <v>1.9051499999999999E-4</v>
      </c>
      <c r="H1973" s="5">
        <v>123.69</v>
      </c>
      <c r="I1973" s="5" t="s">
        <v>3978</v>
      </c>
      <c r="J1973" s="5">
        <v>3</v>
      </c>
      <c r="K1973" s="5">
        <v>-0.67118</v>
      </c>
      <c r="L1973" s="5">
        <v>1</v>
      </c>
      <c r="M1973" s="5">
        <v>1.0469999999999999</v>
      </c>
      <c r="N1973" s="5">
        <v>1.177</v>
      </c>
      <c r="O1973" s="5">
        <v>1.016</v>
      </c>
      <c r="P1973" s="5">
        <v>0.97099999999999997</v>
      </c>
      <c r="Q1973" s="5">
        <v>0.90400000000000003</v>
      </c>
      <c r="R1973" s="5">
        <v>0.97899999999999998</v>
      </c>
      <c r="S1973" s="5">
        <v>0.88100000000000001</v>
      </c>
      <c r="T1973" s="6">
        <v>7.1581000000000006E-2</v>
      </c>
    </row>
    <row r="1974" spans="1:20" ht="14.25" x14ac:dyDescent="0.2">
      <c r="A1974" s="5" t="s">
        <v>3979</v>
      </c>
      <c r="B1974" s="5">
        <v>733</v>
      </c>
      <c r="C1974" s="5" t="s">
        <v>81</v>
      </c>
      <c r="D1974" s="5" t="s">
        <v>3980</v>
      </c>
      <c r="E1974" s="5" t="s">
        <v>3981</v>
      </c>
      <c r="F1974" s="5">
        <v>1</v>
      </c>
      <c r="G1974" s="6">
        <v>4.1526999999999996E-3</v>
      </c>
      <c r="H1974" s="5">
        <v>58.171999999999997</v>
      </c>
      <c r="I1974" s="5" t="s">
        <v>3982</v>
      </c>
      <c r="J1974" s="5">
        <v>3</v>
      </c>
      <c r="K1974" s="5">
        <v>0.76861999999999997</v>
      </c>
      <c r="L1974" s="5">
        <v>1</v>
      </c>
      <c r="M1974" s="5">
        <v>0.88900000000000001</v>
      </c>
      <c r="N1974" s="5">
        <v>0.89700000000000002</v>
      </c>
      <c r="O1974" s="5">
        <v>0.89700000000000002</v>
      </c>
      <c r="P1974" s="5">
        <v>1.1060000000000001</v>
      </c>
      <c r="Q1974" s="5">
        <v>1.0089999999999999</v>
      </c>
      <c r="R1974" s="5">
        <v>1.1160000000000001</v>
      </c>
      <c r="S1974" s="5">
        <v>1.204</v>
      </c>
      <c r="T1974" s="6">
        <v>2.9277000000000001E-2</v>
      </c>
    </row>
    <row r="1975" spans="1:20" ht="14.25" x14ac:dyDescent="0.2">
      <c r="A1975" s="5" t="s">
        <v>3979</v>
      </c>
      <c r="B1975" s="5">
        <v>197</v>
      </c>
      <c r="C1975" s="5" t="s">
        <v>81</v>
      </c>
      <c r="D1975" s="5" t="s">
        <v>3980</v>
      </c>
      <c r="E1975" s="5" t="s">
        <v>3981</v>
      </c>
      <c r="F1975" s="5">
        <v>1</v>
      </c>
      <c r="G1975" s="6">
        <v>3.3455699999999998E-4</v>
      </c>
      <c r="H1975" s="5">
        <v>72.897999999999996</v>
      </c>
      <c r="I1975" s="5" t="s">
        <v>3983</v>
      </c>
      <c r="J1975" s="5">
        <v>3</v>
      </c>
      <c r="K1975" s="5">
        <v>0.17491999999999999</v>
      </c>
      <c r="L1975" s="5">
        <v>1</v>
      </c>
      <c r="M1975" s="5">
        <v>1.0329999999999999</v>
      </c>
      <c r="N1975" s="5">
        <v>1.0629999999999999</v>
      </c>
      <c r="O1975" s="5">
        <v>1.272</v>
      </c>
      <c r="P1975" s="5">
        <v>0.89100000000000001</v>
      </c>
      <c r="Q1975" s="5">
        <v>1.0189999999999999</v>
      </c>
      <c r="R1975" s="5">
        <v>0.85499999999999998</v>
      </c>
      <c r="S1975" s="5">
        <v>0.82099999999999995</v>
      </c>
      <c r="T1975" s="6">
        <v>8.0057000000000003E-2</v>
      </c>
    </row>
    <row r="1976" spans="1:20" ht="14.25" x14ac:dyDescent="0.2">
      <c r="A1976" s="5" t="s">
        <v>3979</v>
      </c>
      <c r="B1976" s="5">
        <v>553</v>
      </c>
      <c r="C1976" s="5" t="s">
        <v>81</v>
      </c>
      <c r="D1976" s="5" t="s">
        <v>3980</v>
      </c>
      <c r="E1976" s="5" t="s">
        <v>3981</v>
      </c>
      <c r="F1976" s="5">
        <v>1</v>
      </c>
      <c r="G1976" s="6">
        <v>8.8099800000000004E-8</v>
      </c>
      <c r="H1976" s="5">
        <v>120.53</v>
      </c>
      <c r="I1976" s="5" t="s">
        <v>3984</v>
      </c>
      <c r="J1976" s="5">
        <v>3</v>
      </c>
      <c r="K1976" s="5">
        <v>0.96020000000000005</v>
      </c>
      <c r="L1976" s="5">
        <v>2</v>
      </c>
      <c r="M1976" s="5">
        <v>1.127</v>
      </c>
      <c r="N1976" s="5">
        <v>1.034</v>
      </c>
      <c r="O1976" s="5">
        <v>1.0649999999999999</v>
      </c>
      <c r="P1976" s="5">
        <v>0.90700000000000003</v>
      </c>
      <c r="Q1976" s="5">
        <v>0.96299999999999997</v>
      </c>
      <c r="R1976" s="5">
        <v>0.99399999999999999</v>
      </c>
      <c r="S1976" s="5">
        <v>0.88800000000000001</v>
      </c>
      <c r="T1976" s="6">
        <v>3.1979E-2</v>
      </c>
    </row>
    <row r="1977" spans="1:20" ht="14.25" x14ac:dyDescent="0.2">
      <c r="A1977" s="5" t="s">
        <v>3979</v>
      </c>
      <c r="B1977" s="5">
        <v>123</v>
      </c>
      <c r="C1977" s="5" t="s">
        <v>81</v>
      </c>
      <c r="D1977" s="5" t="s">
        <v>3980</v>
      </c>
      <c r="E1977" s="5" t="s">
        <v>3981</v>
      </c>
      <c r="F1977" s="5">
        <v>1</v>
      </c>
      <c r="G1977" s="6">
        <v>3.20036E-2</v>
      </c>
      <c r="H1977" s="5">
        <v>70.028000000000006</v>
      </c>
      <c r="I1977" s="5" t="s">
        <v>3985</v>
      </c>
      <c r="J1977" s="5">
        <v>2</v>
      </c>
      <c r="K1977" s="5">
        <v>-6.7132999999999998E-2</v>
      </c>
      <c r="L1977" s="5">
        <v>1</v>
      </c>
      <c r="M1977" s="5">
        <v>0.95499999999999996</v>
      </c>
      <c r="N1977" s="5">
        <v>1.06</v>
      </c>
      <c r="O1977" s="5">
        <v>1.0820000000000001</v>
      </c>
      <c r="P1977" s="5">
        <v>0.96099999999999997</v>
      </c>
      <c r="Q1977" s="5">
        <v>0.97399999999999998</v>
      </c>
      <c r="R1977" s="5">
        <v>1.0109999999999999</v>
      </c>
      <c r="S1977" s="5">
        <v>0.95099999999999996</v>
      </c>
      <c r="T1977" s="6">
        <v>0.30559999999999998</v>
      </c>
    </row>
    <row r="1978" spans="1:20" ht="14.25" x14ac:dyDescent="0.2">
      <c r="A1978" s="5" t="s">
        <v>3979</v>
      </c>
      <c r="B1978" s="5">
        <v>426</v>
      </c>
      <c r="C1978" s="5" t="s">
        <v>81</v>
      </c>
      <c r="D1978" s="5" t="s">
        <v>3980</v>
      </c>
      <c r="E1978" s="5" t="s">
        <v>3981</v>
      </c>
      <c r="F1978" s="5">
        <v>1</v>
      </c>
      <c r="G1978" s="6">
        <v>3.4690199999999997E-2</v>
      </c>
      <c r="H1978" s="5">
        <v>59.908000000000001</v>
      </c>
      <c r="I1978" s="5" t="s">
        <v>3986</v>
      </c>
      <c r="J1978" s="5">
        <v>2</v>
      </c>
      <c r="K1978" s="5">
        <v>0.72382000000000002</v>
      </c>
      <c r="L1978" s="5">
        <v>1</v>
      </c>
      <c r="M1978" s="5">
        <v>0.94099999999999995</v>
      </c>
      <c r="N1978" s="5">
        <v>1.054</v>
      </c>
      <c r="O1978" s="5">
        <v>0.96399999999999997</v>
      </c>
      <c r="P1978" s="5">
        <v>1.1060000000000001</v>
      </c>
      <c r="Q1978" s="5">
        <v>0.92400000000000004</v>
      </c>
      <c r="R1978" s="5">
        <v>1.0189999999999999</v>
      </c>
      <c r="S1978" s="5">
        <v>1.03</v>
      </c>
      <c r="T1978" s="6">
        <v>0.67174</v>
      </c>
    </row>
    <row r="1979" spans="1:20" ht="14.25" x14ac:dyDescent="0.2">
      <c r="A1979" s="5" t="s">
        <v>3979</v>
      </c>
      <c r="B1979" s="5">
        <v>646</v>
      </c>
      <c r="C1979" s="5" t="s">
        <v>81</v>
      </c>
      <c r="D1979" s="5" t="s">
        <v>3980</v>
      </c>
      <c r="E1979" s="5" t="s">
        <v>3981</v>
      </c>
      <c r="F1979" s="5">
        <v>1</v>
      </c>
      <c r="G1979" s="6">
        <v>8.3506500000000007E-9</v>
      </c>
      <c r="H1979" s="5">
        <v>112.67</v>
      </c>
      <c r="I1979" s="5" t="s">
        <v>3987</v>
      </c>
      <c r="J1979" s="5">
        <v>3</v>
      </c>
      <c r="K1979" s="5">
        <v>-0.20454</v>
      </c>
      <c r="L1979" s="5">
        <v>1</v>
      </c>
      <c r="M1979" s="5">
        <v>0.84799999999999998</v>
      </c>
      <c r="N1979" s="5">
        <v>0.78900000000000003</v>
      </c>
      <c r="O1979" s="5">
        <v>0.91900000000000004</v>
      </c>
      <c r="P1979" s="5">
        <v>0.995</v>
      </c>
      <c r="Q1979" s="5">
        <v>1.266</v>
      </c>
      <c r="R1979" s="5">
        <v>1.05</v>
      </c>
      <c r="S1979" s="5">
        <v>1.2949999999999999</v>
      </c>
      <c r="T1979" s="6">
        <v>4.0145E-2</v>
      </c>
    </row>
    <row r="1980" spans="1:20" ht="14.25" x14ac:dyDescent="0.2">
      <c r="A1980" s="5" t="s">
        <v>3979</v>
      </c>
      <c r="B1980" s="5">
        <v>204</v>
      </c>
      <c r="C1980" s="5" t="s">
        <v>81</v>
      </c>
      <c r="D1980" s="5" t="s">
        <v>3980</v>
      </c>
      <c r="E1980" s="5" t="s">
        <v>3981</v>
      </c>
      <c r="F1980" s="5">
        <v>1</v>
      </c>
      <c r="G1980" s="6">
        <v>3.4366699999999998E-7</v>
      </c>
      <c r="H1980" s="5">
        <v>139.32</v>
      </c>
      <c r="I1980" s="5" t="s">
        <v>3988</v>
      </c>
      <c r="J1980" s="5">
        <v>2</v>
      </c>
      <c r="K1980" s="5">
        <v>-0.26143</v>
      </c>
      <c r="L1980" s="5">
        <v>2</v>
      </c>
      <c r="M1980" s="5">
        <v>1.5580000000000001</v>
      </c>
      <c r="N1980" s="5">
        <v>1.5620000000000001</v>
      </c>
      <c r="O1980" s="5">
        <v>1.548</v>
      </c>
      <c r="P1980" s="5">
        <v>0.64600000000000002</v>
      </c>
      <c r="Q1980" s="5">
        <v>0.61799999999999999</v>
      </c>
      <c r="R1980" s="5">
        <v>0.63200000000000001</v>
      </c>
      <c r="S1980" s="5">
        <v>0.40600000000000003</v>
      </c>
      <c r="T1980" s="6">
        <v>1.32529999974373E-7</v>
      </c>
    </row>
    <row r="1981" spans="1:20" ht="14.25" x14ac:dyDescent="0.2">
      <c r="A1981" s="5" t="s">
        <v>3979</v>
      </c>
      <c r="B1981" s="5">
        <v>207</v>
      </c>
      <c r="C1981" s="5" t="s">
        <v>81</v>
      </c>
      <c r="D1981" s="5" t="s">
        <v>3980</v>
      </c>
      <c r="E1981" s="5" t="s">
        <v>3981</v>
      </c>
      <c r="F1981" s="5">
        <v>1</v>
      </c>
      <c r="G1981" s="6">
        <v>9.8637000000000009E-4</v>
      </c>
      <c r="H1981" s="5">
        <v>115.57</v>
      </c>
      <c r="I1981" s="5" t="s">
        <v>3989</v>
      </c>
      <c r="J1981" s="5">
        <v>2</v>
      </c>
      <c r="K1981" s="5">
        <v>2.2355</v>
      </c>
      <c r="L1981" s="5">
        <v>3</v>
      </c>
      <c r="M1981" s="5">
        <v>1.609</v>
      </c>
      <c r="N1981" s="5">
        <v>1.5369999999999999</v>
      </c>
      <c r="O1981" s="5">
        <v>1.4510000000000001</v>
      </c>
      <c r="P1981" s="5">
        <v>0.64800000000000002</v>
      </c>
      <c r="Q1981" s="5">
        <v>0.625</v>
      </c>
      <c r="R1981" s="5">
        <v>0.67300000000000004</v>
      </c>
      <c r="S1981" s="5">
        <v>0.42299999999999999</v>
      </c>
      <c r="T1981" s="6">
        <v>1.99186999999545E-5</v>
      </c>
    </row>
    <row r="1982" spans="1:20" ht="14.25" x14ac:dyDescent="0.2">
      <c r="A1982" s="5" t="s">
        <v>3979</v>
      </c>
      <c r="B1982" s="5">
        <v>99</v>
      </c>
      <c r="C1982" s="5" t="s">
        <v>81</v>
      </c>
      <c r="D1982" s="5" t="s">
        <v>3980</v>
      </c>
      <c r="E1982" s="5" t="s">
        <v>3981</v>
      </c>
      <c r="F1982" s="5">
        <v>1</v>
      </c>
      <c r="G1982" s="6">
        <v>2.8697400000000001E-2</v>
      </c>
      <c r="H1982" s="5">
        <v>72.042000000000002</v>
      </c>
      <c r="I1982" s="5" t="s">
        <v>3990</v>
      </c>
      <c r="J1982" s="5">
        <v>2</v>
      </c>
      <c r="K1982" s="5">
        <v>1.3051999999999999</v>
      </c>
      <c r="L1982" s="5">
        <v>1</v>
      </c>
      <c r="M1982" s="5">
        <v>0.86099999999999999</v>
      </c>
      <c r="N1982" s="5">
        <v>0.91100000000000003</v>
      </c>
      <c r="O1982" s="5">
        <v>0.873</v>
      </c>
      <c r="P1982" s="5">
        <v>1.161</v>
      </c>
      <c r="Q1982" s="5">
        <v>0.98799999999999999</v>
      </c>
      <c r="R1982" s="5">
        <v>1.1100000000000001</v>
      </c>
      <c r="S1982" s="5">
        <v>1.232</v>
      </c>
      <c r="T1982" s="6">
        <v>1.5418299999999999E-2</v>
      </c>
    </row>
    <row r="1983" spans="1:20" ht="14.25" x14ac:dyDescent="0.2">
      <c r="A1983" s="5" t="s">
        <v>3979</v>
      </c>
      <c r="B1983" s="5">
        <v>506</v>
      </c>
      <c r="C1983" s="5" t="s">
        <v>81</v>
      </c>
      <c r="D1983" s="5" t="s">
        <v>3980</v>
      </c>
      <c r="E1983" s="5" t="s">
        <v>3981</v>
      </c>
      <c r="F1983" s="5">
        <v>1</v>
      </c>
      <c r="G1983" s="6">
        <v>3.3786799999999998E-3</v>
      </c>
      <c r="H1983" s="5">
        <v>106.04</v>
      </c>
      <c r="I1983" s="5" t="s">
        <v>3991</v>
      </c>
      <c r="J1983" s="5">
        <v>2</v>
      </c>
      <c r="K1983" s="5">
        <v>0.33371000000000001</v>
      </c>
      <c r="L1983" s="5">
        <v>1</v>
      </c>
      <c r="M1983" s="5">
        <v>1.0169999999999999</v>
      </c>
      <c r="N1983" s="5">
        <v>1.0269999999999999</v>
      </c>
      <c r="O1983" s="5">
        <v>0.96399999999999997</v>
      </c>
      <c r="P1983" s="5">
        <v>0.98199999999999998</v>
      </c>
      <c r="Q1983" s="5">
        <v>0.97599999999999998</v>
      </c>
      <c r="R1983" s="5">
        <v>1.0529999999999999</v>
      </c>
      <c r="S1983" s="5">
        <v>1.0009999999999999</v>
      </c>
      <c r="T1983" s="6">
        <v>0.98121999999999998</v>
      </c>
    </row>
    <row r="1984" spans="1:20" ht="14.25" x14ac:dyDescent="0.2">
      <c r="A1984" s="5" t="s">
        <v>3979</v>
      </c>
      <c r="B1984" s="5">
        <v>219</v>
      </c>
      <c r="C1984" s="5" t="s">
        <v>81</v>
      </c>
      <c r="D1984" s="5" t="s">
        <v>3980</v>
      </c>
      <c r="E1984" s="5" t="s">
        <v>3981</v>
      </c>
      <c r="F1984" s="5">
        <v>1</v>
      </c>
      <c r="G1984" s="6">
        <v>2.10223E-4</v>
      </c>
      <c r="H1984" s="5">
        <v>88.596000000000004</v>
      </c>
      <c r="I1984" s="5" t="s">
        <v>3992</v>
      </c>
      <c r="J1984" s="5">
        <v>4</v>
      </c>
      <c r="K1984" s="5">
        <v>-0.45563999999999999</v>
      </c>
      <c r="L1984" s="5">
        <v>1</v>
      </c>
      <c r="M1984" s="5">
        <v>1.1120000000000001</v>
      </c>
      <c r="N1984" s="5">
        <v>1.258</v>
      </c>
      <c r="O1984" s="5">
        <v>1.1859999999999999</v>
      </c>
      <c r="P1984" s="5">
        <v>0.91</v>
      </c>
      <c r="Q1984" s="5">
        <v>0.871</v>
      </c>
      <c r="R1984" s="5">
        <v>0.86099999999999999</v>
      </c>
      <c r="S1984" s="5">
        <v>0.74299999999999999</v>
      </c>
      <c r="T1984" s="6">
        <v>1.6796899999999E-3</v>
      </c>
    </row>
    <row r="1985" spans="1:20" ht="14.25" x14ac:dyDescent="0.2">
      <c r="A1985" s="5" t="s">
        <v>3979</v>
      </c>
      <c r="B1985" s="5">
        <v>477</v>
      </c>
      <c r="C1985" s="5" t="s">
        <v>81</v>
      </c>
      <c r="D1985" s="5" t="s">
        <v>3980</v>
      </c>
      <c r="E1985" s="5" t="s">
        <v>3981</v>
      </c>
      <c r="F1985" s="5">
        <v>1</v>
      </c>
      <c r="G1985" s="6">
        <v>1.80208E-2</v>
      </c>
      <c r="H1985" s="5">
        <v>61.234999999999999</v>
      </c>
      <c r="I1985" s="5" t="s">
        <v>3993</v>
      </c>
      <c r="J1985" s="5">
        <v>3</v>
      </c>
      <c r="K1985" s="5">
        <v>0.62648999999999999</v>
      </c>
      <c r="L1985" s="5">
        <v>2</v>
      </c>
      <c r="M1985" s="5">
        <v>1.075</v>
      </c>
      <c r="N1985" s="5">
        <v>1.0309999999999999</v>
      </c>
      <c r="O1985" s="5">
        <v>1.0529999999999999</v>
      </c>
      <c r="P1985" s="5">
        <v>0.97499999999999998</v>
      </c>
      <c r="Q1985" s="5">
        <v>0.97399999999999998</v>
      </c>
      <c r="R1985" s="5">
        <v>0.96399999999999997</v>
      </c>
      <c r="S1985" s="5">
        <v>0.92200000000000004</v>
      </c>
      <c r="T1985" s="6">
        <v>3.0181000000000201E-3</v>
      </c>
    </row>
    <row r="1986" spans="1:20" ht="14.25" x14ac:dyDescent="0.2">
      <c r="A1986" s="5" t="s">
        <v>3979</v>
      </c>
      <c r="B1986" s="5">
        <v>490</v>
      </c>
      <c r="C1986" s="5" t="s">
        <v>81</v>
      </c>
      <c r="D1986" s="5" t="s">
        <v>3980</v>
      </c>
      <c r="E1986" s="5" t="s">
        <v>3981</v>
      </c>
      <c r="F1986" s="5">
        <v>1</v>
      </c>
      <c r="G1986" s="6">
        <v>3.4019999999999998E-4</v>
      </c>
      <c r="H1986" s="5">
        <v>72.314999999999998</v>
      </c>
      <c r="I1986" s="5" t="s">
        <v>3994</v>
      </c>
      <c r="J1986" s="5">
        <v>3</v>
      </c>
      <c r="K1986" s="5">
        <v>-0.94798000000000004</v>
      </c>
      <c r="L1986" s="5">
        <v>1</v>
      </c>
    </row>
    <row r="1987" spans="1:20" ht="14.25" x14ac:dyDescent="0.2">
      <c r="A1987" s="5" t="s">
        <v>3995</v>
      </c>
      <c r="B1987" s="5">
        <v>844</v>
      </c>
      <c r="C1987" s="5" t="s">
        <v>81</v>
      </c>
      <c r="D1987" s="5" t="s">
        <v>3996</v>
      </c>
      <c r="E1987" s="5" t="s">
        <v>3997</v>
      </c>
      <c r="F1987" s="5">
        <v>1</v>
      </c>
      <c r="G1987" s="6">
        <v>5.15717E-3</v>
      </c>
      <c r="H1987" s="5">
        <v>80.688000000000002</v>
      </c>
      <c r="I1987" s="5" t="s">
        <v>3998</v>
      </c>
      <c r="J1987" s="5">
        <v>3</v>
      </c>
      <c r="K1987" s="5">
        <v>-0.52454000000000001</v>
      </c>
      <c r="L1987" s="5">
        <v>2</v>
      </c>
      <c r="M1987" s="5">
        <v>1.131</v>
      </c>
      <c r="N1987" s="5">
        <v>0.90800000000000003</v>
      </c>
      <c r="O1987" s="5">
        <v>1.0780000000000001</v>
      </c>
      <c r="P1987" s="5">
        <v>0.96399999999999997</v>
      </c>
      <c r="Q1987" s="5">
        <v>0.98399999999999999</v>
      </c>
      <c r="R1987" s="5">
        <v>0.99399999999999999</v>
      </c>
      <c r="S1987" s="5">
        <v>0.94399999999999995</v>
      </c>
      <c r="T1987" s="6">
        <v>0.50980000000000003</v>
      </c>
    </row>
    <row r="1988" spans="1:20" ht="14.25" x14ac:dyDescent="0.2">
      <c r="A1988" s="5" t="s">
        <v>3995</v>
      </c>
      <c r="B1988" s="5">
        <v>169</v>
      </c>
      <c r="C1988" s="5" t="s">
        <v>81</v>
      </c>
      <c r="D1988" s="5" t="s">
        <v>3996</v>
      </c>
      <c r="E1988" s="5" t="s">
        <v>3997</v>
      </c>
      <c r="F1988" s="5">
        <v>1</v>
      </c>
      <c r="G1988" s="6">
        <v>5.5662699999999997E-4</v>
      </c>
      <c r="H1988" s="5">
        <v>92.247</v>
      </c>
      <c r="I1988" s="5" t="s">
        <v>3999</v>
      </c>
      <c r="J1988" s="5">
        <v>2</v>
      </c>
      <c r="K1988" s="5">
        <v>-0.62666999999999995</v>
      </c>
      <c r="L1988" s="5">
        <v>1</v>
      </c>
      <c r="M1988" s="5">
        <v>1.1020000000000001</v>
      </c>
      <c r="N1988" s="5">
        <v>1.0549999999999999</v>
      </c>
      <c r="O1988" s="5">
        <v>1.0109999999999999</v>
      </c>
      <c r="P1988" s="5">
        <v>1.069</v>
      </c>
      <c r="Q1988" s="5">
        <v>0.93600000000000005</v>
      </c>
      <c r="R1988" s="5">
        <v>0.90900000000000003</v>
      </c>
      <c r="S1988" s="5">
        <v>0.92</v>
      </c>
      <c r="T1988" s="6">
        <v>0.19997699999999999</v>
      </c>
    </row>
    <row r="1989" spans="1:20" ht="14.25" x14ac:dyDescent="0.2">
      <c r="A1989" s="5" t="s">
        <v>4000</v>
      </c>
      <c r="B1989" s="5">
        <v>42</v>
      </c>
      <c r="C1989" s="5" t="s">
        <v>81</v>
      </c>
      <c r="D1989" s="5" t="s">
        <v>4001</v>
      </c>
      <c r="E1989" s="5" t="s">
        <v>4002</v>
      </c>
      <c r="F1989" s="5">
        <v>1</v>
      </c>
      <c r="G1989" s="6">
        <v>7.5334499999999998E-6</v>
      </c>
      <c r="H1989" s="5">
        <v>99.055000000000007</v>
      </c>
      <c r="I1989" s="5" t="s">
        <v>4003</v>
      </c>
      <c r="J1989" s="5">
        <v>3</v>
      </c>
      <c r="K1989" s="5">
        <v>7.4090000000000003E-2</v>
      </c>
      <c r="L1989" s="5">
        <v>1</v>
      </c>
      <c r="M1989" s="5">
        <v>1.2609999999999999</v>
      </c>
      <c r="N1989" s="5">
        <v>1.32</v>
      </c>
      <c r="O1989" s="5">
        <v>1.2789999999999999</v>
      </c>
      <c r="P1989" s="5">
        <v>0.82</v>
      </c>
      <c r="Q1989" s="5">
        <v>0.85199999999999998</v>
      </c>
      <c r="R1989" s="5">
        <v>0.76700000000000002</v>
      </c>
      <c r="S1989" s="5">
        <v>0.63200000000000001</v>
      </c>
      <c r="T1989" s="6">
        <v>1.6209899999997099E-4</v>
      </c>
    </row>
    <row r="1990" spans="1:20" ht="14.25" x14ac:dyDescent="0.2">
      <c r="A1990" s="5" t="s">
        <v>4000</v>
      </c>
      <c r="B1990" s="5">
        <v>109</v>
      </c>
      <c r="C1990" s="5" t="s">
        <v>81</v>
      </c>
      <c r="D1990" s="5" t="s">
        <v>4001</v>
      </c>
      <c r="E1990" s="5" t="s">
        <v>4002</v>
      </c>
      <c r="F1990" s="5">
        <v>1</v>
      </c>
      <c r="G1990" s="6">
        <v>9.9253199999999996E-3</v>
      </c>
      <c r="H1990" s="5">
        <v>76.227999999999994</v>
      </c>
      <c r="I1990" s="5" t="s">
        <v>4004</v>
      </c>
      <c r="J1990" s="5">
        <v>2</v>
      </c>
      <c r="K1990" s="5">
        <v>0.68503999999999998</v>
      </c>
      <c r="L1990" s="5">
        <v>1</v>
      </c>
      <c r="M1990" s="5">
        <v>1.0449999999999999</v>
      </c>
      <c r="N1990" s="5">
        <v>1.0840000000000001</v>
      </c>
      <c r="O1990" s="5">
        <v>1.0660000000000001</v>
      </c>
      <c r="P1990" s="5">
        <v>0.92800000000000005</v>
      </c>
      <c r="Q1990" s="5">
        <v>0.97899999999999998</v>
      </c>
      <c r="R1990" s="5">
        <v>0.97599999999999998</v>
      </c>
      <c r="S1990" s="5">
        <v>0.90200000000000002</v>
      </c>
      <c r="T1990" s="6">
        <v>7.1563E-3</v>
      </c>
    </row>
    <row r="1991" spans="1:20" ht="14.25" x14ac:dyDescent="0.2">
      <c r="A1991" s="5" t="s">
        <v>4000</v>
      </c>
      <c r="B1991" s="5">
        <v>66</v>
      </c>
      <c r="C1991" s="5" t="s">
        <v>81</v>
      </c>
      <c r="D1991" s="5" t="s">
        <v>4001</v>
      </c>
      <c r="E1991" s="5" t="s">
        <v>4002</v>
      </c>
      <c r="F1991" s="5">
        <v>1</v>
      </c>
      <c r="G1991" s="6">
        <v>1.0909800000000001E-35</v>
      </c>
      <c r="H1991" s="5">
        <v>151</v>
      </c>
      <c r="I1991" s="5" t="s">
        <v>4005</v>
      </c>
      <c r="J1991" s="5">
        <v>3</v>
      </c>
      <c r="K1991" s="5">
        <v>-6.8649000000000002E-2</v>
      </c>
      <c r="L1991" s="5">
        <v>1</v>
      </c>
      <c r="M1991" s="5">
        <v>1.6850000000000001</v>
      </c>
      <c r="N1991" s="5">
        <v>1.7549999999999999</v>
      </c>
      <c r="O1991" s="5">
        <v>2.0110000000000001</v>
      </c>
      <c r="P1991" s="5">
        <v>0.44800000000000001</v>
      </c>
      <c r="Q1991" s="5">
        <v>0.38600000000000001</v>
      </c>
      <c r="R1991" s="5">
        <v>0.52400000000000002</v>
      </c>
      <c r="S1991" s="5">
        <v>0.249</v>
      </c>
      <c r="T1991" s="6">
        <v>1.76697000000003E-4</v>
      </c>
    </row>
    <row r="1992" spans="1:20" ht="14.25" x14ac:dyDescent="0.2">
      <c r="A1992" s="5" t="s">
        <v>4006</v>
      </c>
      <c r="B1992" s="5">
        <v>61</v>
      </c>
      <c r="C1992" s="5" t="s">
        <v>81</v>
      </c>
      <c r="D1992" s="5" t="s">
        <v>4007</v>
      </c>
      <c r="E1992" s="5" t="s">
        <v>4008</v>
      </c>
      <c r="F1992" s="5">
        <v>1</v>
      </c>
      <c r="G1992" s="6">
        <v>1.9106200000000001E-4</v>
      </c>
      <c r="H1992" s="5">
        <v>61.444000000000003</v>
      </c>
      <c r="I1992" s="5" t="s">
        <v>4009</v>
      </c>
      <c r="J1992" s="5">
        <v>3</v>
      </c>
      <c r="K1992" s="5">
        <v>-4.2663000000000002</v>
      </c>
      <c r="L1992" s="5">
        <v>1</v>
      </c>
    </row>
    <row r="1993" spans="1:20" ht="14.25" x14ac:dyDescent="0.2">
      <c r="A1993" s="5" t="s">
        <v>4010</v>
      </c>
      <c r="B1993" s="5">
        <v>334</v>
      </c>
      <c r="C1993" s="5" t="s">
        <v>81</v>
      </c>
      <c r="D1993" s="5" t="s">
        <v>4011</v>
      </c>
      <c r="E1993" s="5" t="s">
        <v>4012</v>
      </c>
      <c r="F1993" s="5">
        <v>1</v>
      </c>
      <c r="G1993" s="6">
        <v>8.27814E-7</v>
      </c>
      <c r="H1993" s="5">
        <v>118.08</v>
      </c>
      <c r="I1993" s="5" t="s">
        <v>4013</v>
      </c>
      <c r="J1993" s="5">
        <v>2</v>
      </c>
      <c r="K1993" s="5">
        <v>0.52641000000000004</v>
      </c>
      <c r="L1993" s="5">
        <v>2</v>
      </c>
      <c r="M1993" s="5">
        <v>1.4590000000000001</v>
      </c>
      <c r="N1993" s="5">
        <v>1.3580000000000001</v>
      </c>
      <c r="O1993" s="5">
        <v>1.508</v>
      </c>
      <c r="P1993" s="5">
        <v>0.71099999999999997</v>
      </c>
      <c r="Q1993" s="5">
        <v>0.68300000000000005</v>
      </c>
      <c r="R1993" s="5">
        <v>0.73199999999999998</v>
      </c>
      <c r="S1993" s="5">
        <v>0.49199999999999999</v>
      </c>
      <c r="T1993" s="6">
        <v>4.1488000000033902E-5</v>
      </c>
    </row>
    <row r="1994" spans="1:20" ht="14.25" x14ac:dyDescent="0.2">
      <c r="A1994" s="5" t="s">
        <v>4010</v>
      </c>
      <c r="B1994" s="5">
        <v>17</v>
      </c>
      <c r="C1994" s="5" t="s">
        <v>81</v>
      </c>
      <c r="D1994" s="5" t="s">
        <v>4011</v>
      </c>
      <c r="E1994" s="5" t="s">
        <v>4012</v>
      </c>
      <c r="F1994" s="5">
        <v>1</v>
      </c>
      <c r="G1994" s="6">
        <v>1.9322599999999999E-6</v>
      </c>
      <c r="H1994" s="5">
        <v>96.391000000000005</v>
      </c>
      <c r="I1994" s="5" t="s">
        <v>4014</v>
      </c>
      <c r="J1994" s="5">
        <v>3</v>
      </c>
      <c r="K1994" s="5">
        <v>9.1781000000000001E-2</v>
      </c>
      <c r="L1994" s="5">
        <v>1</v>
      </c>
      <c r="M1994" s="5">
        <v>0.90600000000000003</v>
      </c>
      <c r="N1994" s="5">
        <v>0.89200000000000002</v>
      </c>
      <c r="O1994" s="5">
        <v>0.80100000000000005</v>
      </c>
      <c r="P1994" s="5">
        <v>1.0409999999999999</v>
      </c>
      <c r="Q1994" s="5">
        <v>1.1439999999999999</v>
      </c>
      <c r="R1994" s="5">
        <v>1.1020000000000001</v>
      </c>
      <c r="S1994" s="5">
        <v>1.2649999999999999</v>
      </c>
      <c r="T1994" s="6">
        <v>7.6816999999998999E-3</v>
      </c>
    </row>
    <row r="1995" spans="1:20" ht="14.25" x14ac:dyDescent="0.2">
      <c r="A1995" s="5" t="s">
        <v>4010</v>
      </c>
      <c r="B1995" s="5">
        <v>665</v>
      </c>
      <c r="C1995" s="5" t="s">
        <v>81</v>
      </c>
      <c r="D1995" s="5" t="s">
        <v>4011</v>
      </c>
      <c r="E1995" s="5" t="s">
        <v>4012</v>
      </c>
      <c r="F1995" s="5">
        <v>1</v>
      </c>
      <c r="G1995" s="6">
        <v>1.11062E-2</v>
      </c>
      <c r="H1995" s="5">
        <v>85.355000000000004</v>
      </c>
      <c r="I1995" s="5" t="s">
        <v>4015</v>
      </c>
      <c r="J1995" s="5">
        <v>2</v>
      </c>
      <c r="K1995" s="5">
        <v>-0.43947000000000003</v>
      </c>
      <c r="L1995" s="5">
        <v>1</v>
      </c>
      <c r="M1995" s="5">
        <v>1.23</v>
      </c>
      <c r="N1995" s="5">
        <v>1.2330000000000001</v>
      </c>
      <c r="O1995" s="5">
        <v>1.1739999999999999</v>
      </c>
      <c r="P1995" s="5">
        <v>0.90700000000000003</v>
      </c>
      <c r="Q1995" s="5">
        <v>0.82599999999999996</v>
      </c>
      <c r="R1995" s="5">
        <v>0.86</v>
      </c>
      <c r="S1995" s="5">
        <v>0.71299999999999997</v>
      </c>
      <c r="T1995" s="6">
        <v>4.2016000000000302E-4</v>
      </c>
    </row>
    <row r="1996" spans="1:20" ht="14.25" x14ac:dyDescent="0.2">
      <c r="A1996" s="5" t="s">
        <v>4016</v>
      </c>
      <c r="B1996" s="5">
        <v>203</v>
      </c>
      <c r="C1996" s="5" t="s">
        <v>81</v>
      </c>
      <c r="D1996" s="5" t="s">
        <v>4017</v>
      </c>
      <c r="E1996" s="5" t="s">
        <v>4012</v>
      </c>
      <c r="F1996" s="5">
        <v>1</v>
      </c>
      <c r="G1996" s="6">
        <v>1.7273400000000001E-2</v>
      </c>
      <c r="H1996" s="5">
        <v>69.825000000000003</v>
      </c>
      <c r="I1996" s="5" t="s">
        <v>4018</v>
      </c>
      <c r="J1996" s="5">
        <v>3</v>
      </c>
      <c r="K1996" s="5">
        <v>4.8735000000000001E-2</v>
      </c>
      <c r="L1996" s="5">
        <v>1</v>
      </c>
    </row>
    <row r="1997" spans="1:20" ht="14.25" x14ac:dyDescent="0.2">
      <c r="A1997" s="5" t="s">
        <v>4016</v>
      </c>
      <c r="B1997" s="5">
        <v>393</v>
      </c>
      <c r="C1997" s="5" t="s">
        <v>81</v>
      </c>
      <c r="D1997" s="5" t="s">
        <v>4017</v>
      </c>
      <c r="E1997" s="5" t="s">
        <v>4012</v>
      </c>
      <c r="F1997" s="5">
        <v>1</v>
      </c>
      <c r="G1997" s="6">
        <v>8.0285800000000004E-4</v>
      </c>
      <c r="H1997" s="5">
        <v>73.435000000000002</v>
      </c>
      <c r="I1997" s="5" t="s">
        <v>4019</v>
      </c>
      <c r="J1997" s="5">
        <v>3</v>
      </c>
      <c r="K1997" s="5">
        <v>0.86650000000000005</v>
      </c>
      <c r="L1997" s="5">
        <v>1</v>
      </c>
      <c r="M1997" s="5">
        <v>0.73199999999999998</v>
      </c>
      <c r="N1997" s="5">
        <v>0.69199999999999995</v>
      </c>
      <c r="O1997" s="5">
        <v>0.84299999999999997</v>
      </c>
      <c r="P1997" s="5">
        <v>1.0669999999999999</v>
      </c>
      <c r="Q1997" s="5">
        <v>1.2769999999999999</v>
      </c>
      <c r="R1997" s="5">
        <v>1.1599999999999999</v>
      </c>
      <c r="S1997" s="5">
        <v>1.546</v>
      </c>
      <c r="T1997" s="6">
        <v>5.1008000000000199E-3</v>
      </c>
    </row>
    <row r="1998" spans="1:20" ht="14.25" x14ac:dyDescent="0.2">
      <c r="A1998" s="5" t="s">
        <v>4020</v>
      </c>
      <c r="B1998" s="5">
        <v>152</v>
      </c>
      <c r="C1998" s="5" t="s">
        <v>81</v>
      </c>
      <c r="D1998" s="5" t="s">
        <v>4021</v>
      </c>
      <c r="E1998" s="5" t="s">
        <v>4022</v>
      </c>
      <c r="F1998" s="5">
        <v>1</v>
      </c>
      <c r="G1998" s="6">
        <v>3.5168299999999999E-3</v>
      </c>
      <c r="H1998" s="5">
        <v>63.091000000000001</v>
      </c>
      <c r="I1998" s="5" t="s">
        <v>4023</v>
      </c>
      <c r="J1998" s="5">
        <v>3</v>
      </c>
      <c r="K1998" s="5">
        <v>-0.25957999999999998</v>
      </c>
      <c r="L1998" s="5">
        <v>1</v>
      </c>
      <c r="M1998" s="5">
        <v>1.2190000000000001</v>
      </c>
      <c r="N1998" s="5">
        <v>1.385</v>
      </c>
      <c r="O1998" s="5">
        <v>1.319</v>
      </c>
      <c r="P1998" s="5">
        <v>0.80300000000000005</v>
      </c>
      <c r="Q1998" s="5">
        <v>0.82899999999999996</v>
      </c>
      <c r="R1998" s="5">
        <v>0.76200000000000001</v>
      </c>
      <c r="S1998" s="5">
        <v>0.61</v>
      </c>
      <c r="T1998" s="6">
        <v>3.7982999999997002E-4</v>
      </c>
    </row>
    <row r="1999" spans="1:20" ht="14.25" x14ac:dyDescent="0.2">
      <c r="A1999" s="5" t="s">
        <v>4020</v>
      </c>
      <c r="B1999" s="5">
        <v>413</v>
      </c>
      <c r="C1999" s="5" t="s">
        <v>81</v>
      </c>
      <c r="D1999" s="5" t="s">
        <v>4021</v>
      </c>
      <c r="E1999" s="5" t="s">
        <v>4022</v>
      </c>
      <c r="F1999" s="5">
        <v>1</v>
      </c>
      <c r="G1999" s="6">
        <v>1.1145499999999999E-2</v>
      </c>
      <c r="H1999" s="5">
        <v>85.29</v>
      </c>
      <c r="I1999" s="5" t="s">
        <v>4024</v>
      </c>
      <c r="J1999" s="5">
        <v>2</v>
      </c>
      <c r="K1999" s="5">
        <v>-0.93818999999999997</v>
      </c>
      <c r="L1999" s="5">
        <v>1</v>
      </c>
      <c r="M1999" s="5">
        <v>0.89</v>
      </c>
      <c r="N1999" s="5">
        <v>0.85</v>
      </c>
      <c r="O1999" s="5">
        <v>0.76800000000000002</v>
      </c>
      <c r="P1999" s="5">
        <v>1.137</v>
      </c>
      <c r="Q1999" s="5">
        <v>1.1419999999999999</v>
      </c>
      <c r="R1999" s="5">
        <v>1.075</v>
      </c>
      <c r="S1999" s="5">
        <v>1.337</v>
      </c>
      <c r="T1999" s="6">
        <v>3.6000000000000502E-3</v>
      </c>
    </row>
    <row r="2000" spans="1:20" ht="14.25" x14ac:dyDescent="0.2">
      <c r="A2000" s="5" t="s">
        <v>4025</v>
      </c>
      <c r="B2000" s="5">
        <v>796</v>
      </c>
      <c r="C2000" s="5" t="s">
        <v>81</v>
      </c>
      <c r="D2000" s="5" t="s">
        <v>4026</v>
      </c>
      <c r="E2000" s="5" t="s">
        <v>4027</v>
      </c>
      <c r="F2000" s="5">
        <v>1</v>
      </c>
      <c r="G2000" s="6">
        <v>3.9320499999999999E-4</v>
      </c>
      <c r="H2000" s="5">
        <v>85.813000000000002</v>
      </c>
      <c r="I2000" s="5" t="s">
        <v>4028</v>
      </c>
      <c r="J2000" s="5">
        <v>3</v>
      </c>
      <c r="K2000" s="5">
        <v>0.29969000000000001</v>
      </c>
      <c r="L2000" s="5">
        <v>1</v>
      </c>
      <c r="M2000" s="5">
        <v>0.98199999999999998</v>
      </c>
      <c r="N2000" s="5">
        <v>0.996</v>
      </c>
      <c r="O2000" s="5">
        <v>1.0389999999999999</v>
      </c>
      <c r="P2000" s="5">
        <v>0.98599999999999999</v>
      </c>
      <c r="Q2000" s="5">
        <v>1.0169999999999999</v>
      </c>
      <c r="R2000" s="5">
        <v>1.0009999999999999</v>
      </c>
      <c r="S2000" s="5">
        <v>0.996</v>
      </c>
      <c r="T2000" s="6">
        <v>0.84065999999999996</v>
      </c>
    </row>
    <row r="2001" spans="1:20" ht="14.25" x14ac:dyDescent="0.2">
      <c r="A2001" s="5" t="s">
        <v>4025</v>
      </c>
      <c r="B2001" s="5">
        <v>198</v>
      </c>
      <c r="C2001" s="5" t="s">
        <v>81</v>
      </c>
      <c r="D2001" s="5" t="s">
        <v>4026</v>
      </c>
      <c r="E2001" s="5" t="s">
        <v>4027</v>
      </c>
      <c r="F2001" s="5">
        <v>1</v>
      </c>
      <c r="G2001" s="6">
        <v>4.48958E-2</v>
      </c>
      <c r="H2001" s="5">
        <v>64.653999999999996</v>
      </c>
      <c r="I2001" s="5" t="s">
        <v>4029</v>
      </c>
      <c r="J2001" s="5">
        <v>2</v>
      </c>
      <c r="K2001" s="5">
        <v>2.1118000000000001</v>
      </c>
      <c r="L2001" s="5">
        <v>1</v>
      </c>
      <c r="M2001" s="5">
        <v>1.0509999999999999</v>
      </c>
      <c r="N2001" s="5">
        <v>1.012</v>
      </c>
      <c r="O2001" s="5">
        <v>1.0680000000000001</v>
      </c>
      <c r="P2001" s="5">
        <v>0.98299999999999998</v>
      </c>
      <c r="Q2001" s="5">
        <v>1.004</v>
      </c>
      <c r="R2001" s="5">
        <v>0.94299999999999995</v>
      </c>
      <c r="S2001" s="5">
        <v>0.93600000000000005</v>
      </c>
      <c r="T2001" s="6">
        <v>5.2657000000000002E-2</v>
      </c>
    </row>
    <row r="2002" spans="1:20" ht="14.25" x14ac:dyDescent="0.2">
      <c r="A2002" s="5" t="s">
        <v>4025</v>
      </c>
      <c r="B2002" s="5">
        <v>708</v>
      </c>
      <c r="C2002" s="5" t="s">
        <v>81</v>
      </c>
      <c r="D2002" s="5" t="s">
        <v>4026</v>
      </c>
      <c r="E2002" s="5" t="s">
        <v>4027</v>
      </c>
      <c r="F2002" s="5">
        <v>1</v>
      </c>
      <c r="G2002" s="6">
        <v>2.33308E-6</v>
      </c>
      <c r="H2002" s="5">
        <v>112.02</v>
      </c>
      <c r="I2002" s="5" t="s">
        <v>4030</v>
      </c>
      <c r="J2002" s="5">
        <v>2</v>
      </c>
      <c r="K2002" s="5">
        <v>-0.93584999999999996</v>
      </c>
      <c r="L2002" s="5">
        <v>2</v>
      </c>
      <c r="M2002" s="5">
        <v>1.339</v>
      </c>
      <c r="N2002" s="5">
        <v>1.3029999999999999</v>
      </c>
      <c r="O2002" s="5">
        <v>1.373</v>
      </c>
      <c r="P2002" s="5">
        <v>0.80400000000000005</v>
      </c>
      <c r="Q2002" s="5">
        <v>0.72299999999999998</v>
      </c>
      <c r="R2002" s="5">
        <v>0.80800000000000005</v>
      </c>
      <c r="S2002" s="5">
        <v>0.58199999999999996</v>
      </c>
      <c r="T2002" s="6">
        <v>1.5926799999999001E-4</v>
      </c>
    </row>
    <row r="2003" spans="1:20" ht="14.25" x14ac:dyDescent="0.2">
      <c r="A2003" s="5" t="s">
        <v>4025</v>
      </c>
      <c r="B2003" s="5">
        <v>78</v>
      </c>
      <c r="C2003" s="5" t="s">
        <v>81</v>
      </c>
      <c r="D2003" s="5" t="s">
        <v>4026</v>
      </c>
      <c r="E2003" s="5" t="s">
        <v>4027</v>
      </c>
      <c r="F2003" s="5">
        <v>1</v>
      </c>
      <c r="G2003" s="6">
        <v>1.9539800000000001E-6</v>
      </c>
      <c r="H2003" s="5">
        <v>105.03</v>
      </c>
      <c r="I2003" s="5" t="s">
        <v>4031</v>
      </c>
      <c r="J2003" s="5">
        <v>3</v>
      </c>
      <c r="K2003" s="5">
        <v>-1.1048</v>
      </c>
      <c r="L2003" s="5">
        <v>1</v>
      </c>
      <c r="M2003" s="5">
        <v>1.085</v>
      </c>
      <c r="N2003" s="5">
        <v>1.0049999999999999</v>
      </c>
      <c r="O2003" s="5">
        <v>1.0900000000000001</v>
      </c>
      <c r="P2003" s="5">
        <v>0.96099999999999997</v>
      </c>
      <c r="Q2003" s="5">
        <v>1.05</v>
      </c>
      <c r="R2003" s="5">
        <v>0.88800000000000001</v>
      </c>
      <c r="S2003" s="5">
        <v>0.91200000000000003</v>
      </c>
      <c r="T2003" s="6">
        <v>0.162601</v>
      </c>
    </row>
    <row r="2004" spans="1:20" ht="14.25" x14ac:dyDescent="0.2">
      <c r="A2004" s="5" t="s">
        <v>4032</v>
      </c>
      <c r="B2004" s="5">
        <v>613</v>
      </c>
      <c r="C2004" s="5" t="s">
        <v>81</v>
      </c>
      <c r="D2004" s="5" t="s">
        <v>4033</v>
      </c>
      <c r="E2004" s="5" t="s">
        <v>4034</v>
      </c>
      <c r="F2004" s="5">
        <v>1</v>
      </c>
      <c r="G2004" s="6">
        <v>1.6003999999999999E-4</v>
      </c>
      <c r="H2004" s="5">
        <v>90.433999999999997</v>
      </c>
      <c r="I2004" s="5" t="s">
        <v>4035</v>
      </c>
      <c r="J2004" s="5">
        <v>3</v>
      </c>
      <c r="K2004" s="5">
        <v>1.0365</v>
      </c>
      <c r="L2004" s="5">
        <v>1</v>
      </c>
      <c r="M2004" s="5">
        <v>0.89400000000000002</v>
      </c>
      <c r="N2004" s="5">
        <v>0.92100000000000004</v>
      </c>
      <c r="O2004" s="5">
        <v>0.93700000000000006</v>
      </c>
      <c r="P2004" s="5">
        <v>1.036</v>
      </c>
      <c r="Q2004" s="5">
        <v>1.0169999999999999</v>
      </c>
      <c r="R2004" s="5">
        <v>1.127</v>
      </c>
      <c r="S2004" s="5">
        <v>1.1559999999999999</v>
      </c>
      <c r="T2004" s="6">
        <v>1.4015700000000001E-2</v>
      </c>
    </row>
    <row r="2005" spans="1:20" ht="14.25" x14ac:dyDescent="0.2">
      <c r="A2005" s="5" t="s">
        <v>4032</v>
      </c>
      <c r="B2005" s="5">
        <v>1350</v>
      </c>
      <c r="C2005" s="5" t="s">
        <v>81</v>
      </c>
      <c r="D2005" s="5" t="s">
        <v>4033</v>
      </c>
      <c r="E2005" s="5" t="s">
        <v>4034</v>
      </c>
      <c r="F2005" s="5">
        <v>1</v>
      </c>
      <c r="G2005" s="6">
        <v>6.8595399999999995E-8</v>
      </c>
      <c r="H2005" s="5">
        <v>144.57</v>
      </c>
      <c r="I2005" s="5" t="s">
        <v>4036</v>
      </c>
      <c r="J2005" s="5">
        <v>3</v>
      </c>
      <c r="K2005" s="5">
        <v>0.28116999999999998</v>
      </c>
      <c r="L2005" s="5">
        <v>2</v>
      </c>
      <c r="M2005" s="5">
        <v>0.874</v>
      </c>
      <c r="N2005" s="5">
        <v>0.82099999999999995</v>
      </c>
      <c r="O2005" s="5">
        <v>0.82899999999999996</v>
      </c>
      <c r="P2005" s="5">
        <v>1.133</v>
      </c>
      <c r="Q2005" s="5">
        <v>1.127</v>
      </c>
      <c r="R2005" s="5">
        <v>1.0820000000000001</v>
      </c>
      <c r="S2005" s="5">
        <v>1.3240000000000001</v>
      </c>
      <c r="T2005" s="6">
        <v>3.1944999999999901E-4</v>
      </c>
    </row>
    <row r="2006" spans="1:20" ht="14.25" x14ac:dyDescent="0.2">
      <c r="A2006" s="5" t="s">
        <v>4032</v>
      </c>
      <c r="B2006" s="5">
        <v>760</v>
      </c>
      <c r="C2006" s="5" t="s">
        <v>81</v>
      </c>
      <c r="D2006" s="5" t="s">
        <v>4033</v>
      </c>
      <c r="E2006" s="5" t="s">
        <v>4034</v>
      </c>
      <c r="F2006" s="5">
        <v>1</v>
      </c>
      <c r="G2006" s="6">
        <v>2.2169299999999999E-2</v>
      </c>
      <c r="H2006" s="5">
        <v>81.784000000000006</v>
      </c>
      <c r="I2006" s="5" t="s">
        <v>4037</v>
      </c>
      <c r="J2006" s="5">
        <v>2</v>
      </c>
      <c r="K2006" s="5">
        <v>0.38784999999999997</v>
      </c>
      <c r="L2006" s="5">
        <v>2</v>
      </c>
      <c r="M2006" s="5">
        <v>1.012</v>
      </c>
      <c r="N2006" s="5">
        <v>1.0669999999999999</v>
      </c>
      <c r="O2006" s="5">
        <v>1.048</v>
      </c>
      <c r="P2006" s="5">
        <v>0.97499999999999998</v>
      </c>
      <c r="Q2006" s="5">
        <v>0.95199999999999996</v>
      </c>
      <c r="R2006" s="5">
        <v>1.0029999999999999</v>
      </c>
      <c r="S2006" s="5">
        <v>0.93700000000000006</v>
      </c>
      <c r="T2006" s="6">
        <v>3.9764000000000001E-2</v>
      </c>
    </row>
    <row r="2007" spans="1:20" ht="14.25" x14ac:dyDescent="0.2">
      <c r="A2007" s="5" t="s">
        <v>4032</v>
      </c>
      <c r="B2007" s="5">
        <v>287</v>
      </c>
      <c r="C2007" s="5" t="s">
        <v>81</v>
      </c>
      <c r="D2007" s="5" t="s">
        <v>4033</v>
      </c>
      <c r="E2007" s="5" t="s">
        <v>4034</v>
      </c>
      <c r="F2007" s="5">
        <v>1</v>
      </c>
      <c r="G2007" s="6">
        <v>8.2719300000000001E-7</v>
      </c>
      <c r="H2007" s="5">
        <v>108.72</v>
      </c>
      <c r="I2007" s="5" t="s">
        <v>4038</v>
      </c>
      <c r="J2007" s="5">
        <v>3</v>
      </c>
      <c r="K2007" s="5">
        <v>-0.55827000000000004</v>
      </c>
      <c r="L2007" s="5">
        <v>1</v>
      </c>
      <c r="M2007" s="5">
        <v>0.95299999999999996</v>
      </c>
      <c r="N2007" s="5">
        <v>0.90100000000000002</v>
      </c>
      <c r="O2007" s="5">
        <v>0.83699999999999997</v>
      </c>
      <c r="P2007" s="5">
        <v>1.206</v>
      </c>
      <c r="Q2007" s="5">
        <v>1.0229999999999999</v>
      </c>
      <c r="R2007" s="5">
        <v>1.008</v>
      </c>
      <c r="S2007" s="5">
        <v>1.2030000000000001</v>
      </c>
      <c r="T2007" s="6">
        <v>5.6298000000000001E-2</v>
      </c>
    </row>
    <row r="2008" spans="1:20" ht="14.25" x14ac:dyDescent="0.2">
      <c r="A2008" s="5" t="s">
        <v>4032</v>
      </c>
      <c r="B2008" s="5">
        <v>1357</v>
      </c>
      <c r="C2008" s="5" t="s">
        <v>81</v>
      </c>
      <c r="D2008" s="5" t="s">
        <v>4033</v>
      </c>
      <c r="E2008" s="5" t="s">
        <v>4034</v>
      </c>
      <c r="F2008" s="5">
        <v>1</v>
      </c>
      <c r="G2008" s="6">
        <v>2.9548100000000001E-2</v>
      </c>
      <c r="H2008" s="5">
        <v>72.23</v>
      </c>
      <c r="I2008" s="5" t="s">
        <v>4039</v>
      </c>
      <c r="J2008" s="5">
        <v>2</v>
      </c>
      <c r="K2008" s="5">
        <v>0.38253999999999999</v>
      </c>
      <c r="L2008" s="5">
        <v>1</v>
      </c>
      <c r="M2008" s="5">
        <v>0.752</v>
      </c>
      <c r="N2008" s="5">
        <v>0.80300000000000005</v>
      </c>
      <c r="O2008" s="5">
        <v>0.752</v>
      </c>
      <c r="P2008" s="5">
        <v>1.115</v>
      </c>
      <c r="Q2008" s="5">
        <v>1.129</v>
      </c>
      <c r="R2008" s="5">
        <v>1.2350000000000001</v>
      </c>
      <c r="S2008" s="5">
        <v>1.508</v>
      </c>
      <c r="T2008" s="6">
        <v>4.5916999999995301E-4</v>
      </c>
    </row>
    <row r="2009" spans="1:20" ht="14.25" x14ac:dyDescent="0.2">
      <c r="A2009" s="5" t="s">
        <v>4032</v>
      </c>
      <c r="B2009" s="5">
        <v>726</v>
      </c>
      <c r="C2009" s="5" t="s">
        <v>81</v>
      </c>
      <c r="D2009" s="5" t="s">
        <v>4033</v>
      </c>
      <c r="E2009" s="5" t="s">
        <v>4034</v>
      </c>
      <c r="F2009" s="5">
        <v>1</v>
      </c>
      <c r="G2009" s="6">
        <v>5.06845E-8</v>
      </c>
      <c r="H2009" s="5">
        <v>139.47999999999999</v>
      </c>
      <c r="I2009" s="5" t="s">
        <v>4040</v>
      </c>
      <c r="J2009" s="5">
        <v>3</v>
      </c>
      <c r="K2009" s="5">
        <v>-2.0142000000000002</v>
      </c>
      <c r="L2009" s="5">
        <v>3</v>
      </c>
      <c r="M2009" s="5">
        <v>1.339</v>
      </c>
      <c r="N2009" s="5">
        <v>1.3220000000000001</v>
      </c>
      <c r="O2009" s="5">
        <v>1.403</v>
      </c>
      <c r="P2009" s="5">
        <v>0.76800000000000002</v>
      </c>
      <c r="Q2009" s="5">
        <v>0.73199999999999998</v>
      </c>
      <c r="R2009" s="5">
        <v>0.8</v>
      </c>
      <c r="S2009" s="5">
        <v>0.56599999999999995</v>
      </c>
      <c r="T2009" s="6">
        <v>5.7137999999956599E-5</v>
      </c>
    </row>
    <row r="2010" spans="1:20" ht="14.25" x14ac:dyDescent="0.2">
      <c r="A2010" s="5" t="s">
        <v>4032</v>
      </c>
      <c r="B2010" s="5">
        <v>107</v>
      </c>
      <c r="C2010" s="5" t="s">
        <v>81</v>
      </c>
      <c r="D2010" s="5" t="s">
        <v>4033</v>
      </c>
      <c r="E2010" s="5" t="s">
        <v>4034</v>
      </c>
      <c r="F2010" s="5">
        <v>1</v>
      </c>
      <c r="G2010" s="6">
        <v>1.7765500000000001E-4</v>
      </c>
      <c r="H2010" s="5">
        <v>96.551000000000002</v>
      </c>
      <c r="I2010" s="5" t="s">
        <v>4041</v>
      </c>
      <c r="J2010" s="5">
        <v>2</v>
      </c>
      <c r="K2010" s="5">
        <v>0.70337000000000005</v>
      </c>
      <c r="L2010" s="5">
        <v>1</v>
      </c>
      <c r="M2010" s="5">
        <v>1.1839999999999999</v>
      </c>
      <c r="N2010" s="5">
        <v>1.179</v>
      </c>
      <c r="O2010" s="5">
        <v>1.212</v>
      </c>
      <c r="P2010" s="5">
        <v>0.82099999999999995</v>
      </c>
      <c r="Q2010" s="5">
        <v>0.87</v>
      </c>
      <c r="R2010" s="5">
        <v>0.93500000000000005</v>
      </c>
      <c r="S2010" s="5">
        <v>0.73499999999999999</v>
      </c>
      <c r="T2010" s="6">
        <v>1.30187000000004E-3</v>
      </c>
    </row>
    <row r="2011" spans="1:20" ht="14.25" x14ac:dyDescent="0.2">
      <c r="A2011" s="5" t="s">
        <v>4032</v>
      </c>
      <c r="B2011" s="5">
        <v>1128</v>
      </c>
      <c r="C2011" s="5" t="s">
        <v>81</v>
      </c>
      <c r="D2011" s="5" t="s">
        <v>4033</v>
      </c>
      <c r="E2011" s="5" t="s">
        <v>4034</v>
      </c>
      <c r="F2011" s="5">
        <v>1</v>
      </c>
      <c r="G2011" s="6">
        <v>1.34801E-9</v>
      </c>
      <c r="H2011" s="5">
        <v>112.16</v>
      </c>
      <c r="I2011" s="5" t="s">
        <v>4042</v>
      </c>
      <c r="J2011" s="5">
        <v>3</v>
      </c>
      <c r="K2011" s="5">
        <v>-2.4813999999999998</v>
      </c>
      <c r="L2011" s="5">
        <v>1</v>
      </c>
      <c r="M2011" s="5">
        <v>1.0509999999999999</v>
      </c>
      <c r="N2011" s="5">
        <v>1.07</v>
      </c>
      <c r="O2011" s="5">
        <v>1.079</v>
      </c>
      <c r="P2011" s="5">
        <v>0.90400000000000003</v>
      </c>
      <c r="Q2011" s="5">
        <v>1.0389999999999999</v>
      </c>
      <c r="R2011" s="5">
        <v>0.93600000000000005</v>
      </c>
      <c r="S2011" s="5">
        <v>0.9</v>
      </c>
      <c r="T2011" s="6">
        <v>6.4981000000000094E-2</v>
      </c>
    </row>
    <row r="2012" spans="1:20" ht="14.25" x14ac:dyDescent="0.2">
      <c r="A2012" s="5" t="s">
        <v>4032</v>
      </c>
      <c r="B2012" s="5">
        <v>649</v>
      </c>
      <c r="C2012" s="5" t="s">
        <v>81</v>
      </c>
      <c r="D2012" s="5" t="s">
        <v>4033</v>
      </c>
      <c r="E2012" s="5" t="s">
        <v>4034</v>
      </c>
      <c r="F2012" s="5">
        <v>1</v>
      </c>
      <c r="G2012" s="6">
        <v>7.2454799999999999E-12</v>
      </c>
      <c r="H2012" s="5">
        <v>123.29</v>
      </c>
      <c r="I2012" s="5" t="s">
        <v>4043</v>
      </c>
      <c r="J2012" s="5">
        <v>3</v>
      </c>
      <c r="K2012" s="5">
        <v>-0.24994</v>
      </c>
      <c r="L2012" s="5">
        <v>1</v>
      </c>
      <c r="M2012" s="5">
        <v>0.879</v>
      </c>
      <c r="N2012" s="5">
        <v>0.96099999999999997</v>
      </c>
      <c r="O2012" s="5">
        <v>0.94199999999999995</v>
      </c>
      <c r="P2012" s="5">
        <v>1.022</v>
      </c>
      <c r="Q2012" s="5">
        <v>1.1240000000000001</v>
      </c>
      <c r="R2012" s="5">
        <v>1.0149999999999999</v>
      </c>
      <c r="S2012" s="5">
        <v>1.1359999999999999</v>
      </c>
      <c r="T2012" s="6">
        <v>4.0323999999999902E-2</v>
      </c>
    </row>
    <row r="2013" spans="1:20" ht="14.25" x14ac:dyDescent="0.2">
      <c r="A2013" s="5" t="s">
        <v>4032</v>
      </c>
      <c r="B2013" s="5">
        <v>750</v>
      </c>
      <c r="C2013" s="5" t="s">
        <v>81</v>
      </c>
      <c r="D2013" s="5" t="s">
        <v>4033</v>
      </c>
      <c r="E2013" s="5" t="s">
        <v>4034</v>
      </c>
      <c r="F2013" s="5">
        <v>1</v>
      </c>
      <c r="G2013" s="6">
        <v>2.0122500000000001E-19</v>
      </c>
      <c r="H2013" s="5">
        <v>134.13999999999999</v>
      </c>
      <c r="I2013" s="5" t="s">
        <v>4044</v>
      </c>
      <c r="J2013" s="5">
        <v>3</v>
      </c>
      <c r="K2013" s="5">
        <v>-0.22947999999999999</v>
      </c>
      <c r="L2013" s="5">
        <v>1</v>
      </c>
      <c r="M2013" s="5">
        <v>0.996</v>
      </c>
      <c r="N2013" s="5">
        <v>1.093</v>
      </c>
      <c r="O2013" s="5">
        <v>0.98599999999999999</v>
      </c>
      <c r="P2013" s="5">
        <v>0.97699999999999998</v>
      </c>
      <c r="Q2013" s="5">
        <v>0.93799999999999994</v>
      </c>
      <c r="R2013" s="5">
        <v>1.05</v>
      </c>
      <c r="S2013" s="5">
        <v>0.96399999999999997</v>
      </c>
      <c r="T2013" s="6">
        <v>0.47714000000000001</v>
      </c>
    </row>
    <row r="2014" spans="1:20" ht="14.25" x14ac:dyDescent="0.2">
      <c r="A2014" s="5" t="s">
        <v>4032</v>
      </c>
      <c r="B2014" s="5">
        <v>453</v>
      </c>
      <c r="C2014" s="5" t="s">
        <v>81</v>
      </c>
      <c r="D2014" s="5" t="s">
        <v>4033</v>
      </c>
      <c r="E2014" s="5" t="s">
        <v>4034</v>
      </c>
      <c r="F2014" s="5">
        <v>1</v>
      </c>
      <c r="G2014" s="6">
        <v>5.7694700000000003E-10</v>
      </c>
      <c r="H2014" s="5">
        <v>139.58000000000001</v>
      </c>
      <c r="I2014" s="5" t="s">
        <v>4045</v>
      </c>
      <c r="J2014" s="5">
        <v>2</v>
      </c>
      <c r="K2014" s="5">
        <v>-2.8743999999999999E-2</v>
      </c>
      <c r="L2014" s="5">
        <v>2</v>
      </c>
      <c r="M2014" s="5">
        <v>1.198</v>
      </c>
      <c r="N2014" s="5">
        <v>1.0449999999999999</v>
      </c>
      <c r="O2014" s="5">
        <v>1.0509999999999999</v>
      </c>
      <c r="P2014" s="5">
        <v>0.97499999999999998</v>
      </c>
      <c r="Q2014" s="5">
        <v>0.89</v>
      </c>
      <c r="R2014" s="5">
        <v>0.96</v>
      </c>
      <c r="S2014" s="5">
        <v>0.85799999999999998</v>
      </c>
      <c r="T2014" s="6">
        <v>4.4698000000000002E-2</v>
      </c>
    </row>
    <row r="2015" spans="1:20" ht="14.25" x14ac:dyDescent="0.2">
      <c r="A2015" s="5" t="s">
        <v>4032</v>
      </c>
      <c r="B2015" s="5">
        <v>864</v>
      </c>
      <c r="C2015" s="5" t="s">
        <v>81</v>
      </c>
      <c r="D2015" s="5" t="s">
        <v>4033</v>
      </c>
      <c r="E2015" s="5" t="s">
        <v>4034</v>
      </c>
      <c r="F2015" s="5">
        <v>1</v>
      </c>
      <c r="G2015" s="6">
        <v>5.0040700000000002E-4</v>
      </c>
      <c r="H2015" s="5">
        <v>83.182000000000002</v>
      </c>
      <c r="I2015" s="5" t="s">
        <v>4046</v>
      </c>
      <c r="J2015" s="5">
        <v>3</v>
      </c>
      <c r="K2015" s="5">
        <v>-0.35152</v>
      </c>
      <c r="L2015" s="5">
        <v>1</v>
      </c>
      <c r="M2015" s="5">
        <v>0.95799999999999996</v>
      </c>
      <c r="N2015" s="5">
        <v>0.878</v>
      </c>
      <c r="O2015" s="5">
        <v>0.94099999999999995</v>
      </c>
      <c r="P2015" s="5">
        <v>1.0589999999999999</v>
      </c>
      <c r="Q2015" s="5">
        <v>1.093</v>
      </c>
      <c r="R2015" s="5">
        <v>1.018</v>
      </c>
      <c r="S2015" s="5">
        <v>1.1419999999999999</v>
      </c>
      <c r="T2015" s="6">
        <v>1.6877099999999999E-2</v>
      </c>
    </row>
    <row r="2016" spans="1:20" ht="14.25" x14ac:dyDescent="0.2">
      <c r="A2016" s="5" t="s">
        <v>4032</v>
      </c>
      <c r="B2016" s="5">
        <v>292</v>
      </c>
      <c r="C2016" s="5" t="s">
        <v>81</v>
      </c>
      <c r="D2016" s="5" t="s">
        <v>4033</v>
      </c>
      <c r="E2016" s="5" t="s">
        <v>4034</v>
      </c>
      <c r="F2016" s="5">
        <v>1</v>
      </c>
      <c r="G2016" s="6">
        <v>4.7114599999999998E-3</v>
      </c>
      <c r="H2016" s="5">
        <v>99.283000000000001</v>
      </c>
      <c r="I2016" s="5" t="s">
        <v>4047</v>
      </c>
      <c r="J2016" s="5">
        <v>2</v>
      </c>
      <c r="K2016" s="5">
        <v>-0.22192999999999999</v>
      </c>
      <c r="L2016" s="5">
        <v>1</v>
      </c>
      <c r="M2016" s="5">
        <v>1.2589999999999999</v>
      </c>
      <c r="N2016" s="5">
        <v>1.218</v>
      </c>
      <c r="O2016" s="5">
        <v>1.232</v>
      </c>
      <c r="P2016" s="5">
        <v>0.90100000000000002</v>
      </c>
      <c r="Q2016" s="5">
        <v>0.878</v>
      </c>
      <c r="R2016" s="5">
        <v>0.76700000000000002</v>
      </c>
      <c r="S2016" s="5">
        <v>0.68600000000000005</v>
      </c>
      <c r="T2016" s="6">
        <v>1.7397100000000601E-3</v>
      </c>
    </row>
    <row r="2017" spans="1:20" ht="14.25" x14ac:dyDescent="0.2">
      <c r="A2017" s="5" t="s">
        <v>4048</v>
      </c>
      <c r="B2017" s="5">
        <v>137</v>
      </c>
      <c r="C2017" s="5" t="s">
        <v>81</v>
      </c>
      <c r="D2017" s="5" t="s">
        <v>4049</v>
      </c>
      <c r="E2017" s="5" t="s">
        <v>4050</v>
      </c>
      <c r="F2017" s="5">
        <v>1</v>
      </c>
      <c r="G2017" s="6">
        <v>6.0274300000000003E-3</v>
      </c>
      <c r="H2017" s="5">
        <v>62.165999999999997</v>
      </c>
      <c r="I2017" s="5" t="s">
        <v>4051</v>
      </c>
      <c r="J2017" s="5">
        <v>3</v>
      </c>
      <c r="K2017" s="5">
        <v>-2.4904000000000002</v>
      </c>
      <c r="L2017" s="5">
        <v>2</v>
      </c>
      <c r="M2017" s="5">
        <v>1.159</v>
      </c>
      <c r="N2017" s="5">
        <v>1.1499999999999999</v>
      </c>
      <c r="O2017" s="5">
        <v>1.1850000000000001</v>
      </c>
      <c r="P2017" s="5">
        <v>0.90200000000000002</v>
      </c>
      <c r="Q2017" s="5">
        <v>0.89500000000000002</v>
      </c>
      <c r="R2017" s="5">
        <v>0.88700000000000001</v>
      </c>
      <c r="S2017" s="5">
        <v>0.76800000000000002</v>
      </c>
      <c r="T2017" s="6">
        <v>1.6662399999978199E-5</v>
      </c>
    </row>
    <row r="2018" spans="1:20" ht="14.25" x14ac:dyDescent="0.2">
      <c r="A2018" s="5" t="s">
        <v>4048</v>
      </c>
      <c r="B2018" s="5">
        <v>209</v>
      </c>
      <c r="C2018" s="5" t="s">
        <v>81</v>
      </c>
      <c r="D2018" s="5" t="s">
        <v>4049</v>
      </c>
      <c r="E2018" s="5" t="s">
        <v>4050</v>
      </c>
      <c r="F2018" s="5">
        <v>1</v>
      </c>
      <c r="G2018" s="6">
        <v>2.8632600000000001E-5</v>
      </c>
      <c r="H2018" s="5">
        <v>61.963000000000001</v>
      </c>
      <c r="I2018" s="5" t="s">
        <v>4052</v>
      </c>
      <c r="J2018" s="5">
        <v>3</v>
      </c>
      <c r="K2018" s="5">
        <v>-0.61968999999999996</v>
      </c>
      <c r="L2018" s="5">
        <v>1</v>
      </c>
      <c r="M2018" s="5">
        <v>1.024</v>
      </c>
      <c r="N2018" s="5">
        <v>1.1659999999999999</v>
      </c>
      <c r="O2018" s="5">
        <v>0.98399999999999999</v>
      </c>
      <c r="P2018" s="5">
        <v>0.95699999999999996</v>
      </c>
      <c r="Q2018" s="5">
        <v>0.95599999999999996</v>
      </c>
      <c r="R2018" s="5">
        <v>0.98599999999999999</v>
      </c>
      <c r="S2018" s="5">
        <v>0.91300000000000003</v>
      </c>
      <c r="T2018" s="6">
        <v>0.167019</v>
      </c>
    </row>
    <row r="2019" spans="1:20" ht="14.25" x14ac:dyDescent="0.2">
      <c r="A2019" s="5" t="s">
        <v>4048</v>
      </c>
      <c r="B2019" s="5">
        <v>181</v>
      </c>
      <c r="C2019" s="5" t="s">
        <v>81</v>
      </c>
      <c r="D2019" s="5" t="s">
        <v>4049</v>
      </c>
      <c r="E2019" s="5" t="s">
        <v>4050</v>
      </c>
      <c r="F2019" s="5">
        <v>1</v>
      </c>
      <c r="G2019" s="6">
        <v>8.6644000000000002E-7</v>
      </c>
      <c r="H2019" s="5">
        <v>114.31</v>
      </c>
      <c r="I2019" s="5" t="s">
        <v>4053</v>
      </c>
      <c r="J2019" s="5">
        <v>2</v>
      </c>
      <c r="K2019" s="5">
        <v>-8.8702000000000003E-2</v>
      </c>
      <c r="L2019" s="5">
        <v>2</v>
      </c>
      <c r="M2019" s="5">
        <v>1.484</v>
      </c>
      <c r="N2019" s="5">
        <v>1.524</v>
      </c>
      <c r="O2019" s="5">
        <v>1.379</v>
      </c>
      <c r="P2019" s="5">
        <v>0.70699999999999996</v>
      </c>
      <c r="Q2019" s="5">
        <v>0.72099999999999997</v>
      </c>
      <c r="R2019" s="5">
        <v>0.65800000000000003</v>
      </c>
      <c r="S2019" s="5">
        <v>0.47499999999999998</v>
      </c>
      <c r="T2019" s="6">
        <v>5.6748999999967103E-5</v>
      </c>
    </row>
    <row r="2020" spans="1:20" ht="14.25" x14ac:dyDescent="0.2">
      <c r="A2020" s="5" t="s">
        <v>4048</v>
      </c>
      <c r="B2020" s="5">
        <v>270</v>
      </c>
      <c r="C2020" s="5" t="s">
        <v>81</v>
      </c>
      <c r="D2020" s="5" t="s">
        <v>4049</v>
      </c>
      <c r="E2020" s="5" t="s">
        <v>4050</v>
      </c>
      <c r="F2020" s="5">
        <v>1</v>
      </c>
      <c r="G2020" s="6">
        <v>1.23483E-2</v>
      </c>
      <c r="H2020" s="5">
        <v>59.930999999999997</v>
      </c>
      <c r="I2020" s="5" t="s">
        <v>4054</v>
      </c>
      <c r="J2020" s="5">
        <v>3</v>
      </c>
      <c r="K2020" s="5">
        <v>0.28904999999999997</v>
      </c>
      <c r="L2020" s="5">
        <v>1</v>
      </c>
      <c r="M2020" s="5">
        <v>0.99399999999999999</v>
      </c>
      <c r="N2020" s="5">
        <v>1.0620000000000001</v>
      </c>
      <c r="O2020" s="5">
        <v>1.0229999999999999</v>
      </c>
      <c r="P2020" s="5">
        <v>0.92900000000000005</v>
      </c>
      <c r="Q2020" s="5">
        <v>1.0920000000000001</v>
      </c>
      <c r="R2020" s="5">
        <v>0.93899999999999995</v>
      </c>
      <c r="S2020" s="5">
        <v>0.96099999999999997</v>
      </c>
      <c r="T2020" s="6">
        <v>0.49380000000000002</v>
      </c>
    </row>
    <row r="2021" spans="1:20" ht="14.25" x14ac:dyDescent="0.2">
      <c r="A2021" s="5" t="s">
        <v>4055</v>
      </c>
      <c r="B2021" s="5">
        <v>103</v>
      </c>
      <c r="C2021" s="5" t="s">
        <v>81</v>
      </c>
      <c r="D2021" s="5" t="s">
        <v>4056</v>
      </c>
      <c r="E2021" s="5" t="s">
        <v>4057</v>
      </c>
      <c r="F2021" s="5">
        <v>1</v>
      </c>
      <c r="G2021" s="6">
        <v>1.17308E-2</v>
      </c>
      <c r="H2021" s="5">
        <v>64.710999999999999</v>
      </c>
      <c r="I2021" s="5" t="s">
        <v>4058</v>
      </c>
      <c r="J2021" s="5">
        <v>3</v>
      </c>
      <c r="K2021" s="5">
        <v>-0.10962</v>
      </c>
      <c r="L2021" s="5">
        <v>1</v>
      </c>
      <c r="M2021" s="5">
        <v>1.054</v>
      </c>
      <c r="N2021" s="5">
        <v>0.89200000000000002</v>
      </c>
      <c r="O2021" s="5">
        <v>0.89</v>
      </c>
      <c r="P2021" s="5">
        <v>1.1859999999999999</v>
      </c>
      <c r="Q2021" s="5">
        <v>1.028</v>
      </c>
      <c r="R2021" s="5">
        <v>0.93100000000000005</v>
      </c>
      <c r="S2021" s="5">
        <v>1.109</v>
      </c>
      <c r="T2021" s="6">
        <v>0.32118000000000002</v>
      </c>
    </row>
    <row r="2022" spans="1:20" ht="14.25" x14ac:dyDescent="0.2">
      <c r="A2022" s="5" t="s">
        <v>4055</v>
      </c>
      <c r="B2022" s="5">
        <v>97</v>
      </c>
      <c r="C2022" s="5" t="s">
        <v>81</v>
      </c>
      <c r="D2022" s="5" t="s">
        <v>4056</v>
      </c>
      <c r="E2022" s="5" t="s">
        <v>4057</v>
      </c>
      <c r="F2022" s="5">
        <v>1</v>
      </c>
      <c r="G2022" s="6">
        <v>9.8917499999999996E-5</v>
      </c>
      <c r="H2022" s="5">
        <v>105.46</v>
      </c>
      <c r="I2022" s="5" t="s">
        <v>4059</v>
      </c>
      <c r="J2022" s="5">
        <v>4</v>
      </c>
      <c r="K2022" s="5">
        <v>-0.69930999999999999</v>
      </c>
      <c r="L2022" s="5">
        <v>4</v>
      </c>
      <c r="M2022" s="5">
        <v>0.88100000000000001</v>
      </c>
      <c r="N2022" s="5">
        <v>0.88600000000000001</v>
      </c>
      <c r="O2022" s="5">
        <v>0.84499999999999997</v>
      </c>
      <c r="P2022" s="5">
        <v>1.107</v>
      </c>
      <c r="Q2022" s="5">
        <v>1.0920000000000001</v>
      </c>
      <c r="R2022" s="5">
        <v>1.083</v>
      </c>
      <c r="S2022" s="5">
        <v>1.2569999999999999</v>
      </c>
      <c r="T2022" s="6">
        <v>1.4417499999996901E-4</v>
      </c>
    </row>
    <row r="2023" spans="1:20" ht="14.25" x14ac:dyDescent="0.2">
      <c r="A2023" s="5" t="s">
        <v>4060</v>
      </c>
      <c r="B2023" s="5">
        <v>360</v>
      </c>
      <c r="C2023" s="5" t="s">
        <v>81</v>
      </c>
      <c r="D2023" s="5" t="s">
        <v>4061</v>
      </c>
      <c r="E2023" s="5" t="s">
        <v>4062</v>
      </c>
      <c r="F2023" s="5">
        <v>1</v>
      </c>
      <c r="G2023" s="6">
        <v>3.20332E-3</v>
      </c>
      <c r="H2023" s="5">
        <v>72.704999999999998</v>
      </c>
      <c r="I2023" s="5" t="s">
        <v>4063</v>
      </c>
      <c r="J2023" s="5">
        <v>2</v>
      </c>
      <c r="K2023" s="5">
        <v>0.75146999999999997</v>
      </c>
      <c r="L2023" s="5">
        <v>1</v>
      </c>
      <c r="M2023" s="5">
        <v>1.351</v>
      </c>
      <c r="N2023" s="5">
        <v>1.6060000000000001</v>
      </c>
      <c r="O2023" s="5">
        <v>1.5840000000000001</v>
      </c>
      <c r="P2023" s="5">
        <v>0.52</v>
      </c>
      <c r="Q2023" s="5">
        <v>0.74</v>
      </c>
      <c r="R2023" s="5">
        <v>0.70399999999999996</v>
      </c>
      <c r="S2023" s="5">
        <v>0.433</v>
      </c>
      <c r="T2023" s="6">
        <v>2.3609E-3</v>
      </c>
    </row>
    <row r="2024" spans="1:20" ht="14.25" x14ac:dyDescent="0.2">
      <c r="A2024" s="5" t="s">
        <v>4060</v>
      </c>
      <c r="B2024" s="5">
        <v>53</v>
      </c>
      <c r="C2024" s="5" t="s">
        <v>81</v>
      </c>
      <c r="D2024" s="5" t="s">
        <v>4061</v>
      </c>
      <c r="E2024" s="5" t="s">
        <v>4062</v>
      </c>
      <c r="F2024" s="5">
        <v>1</v>
      </c>
      <c r="G2024" s="6">
        <v>1.13553E-2</v>
      </c>
      <c r="H2024" s="5">
        <v>85.676000000000002</v>
      </c>
      <c r="I2024" s="5" t="s">
        <v>4064</v>
      </c>
      <c r="J2024" s="5">
        <v>2</v>
      </c>
      <c r="K2024" s="5">
        <v>0.90674999999999994</v>
      </c>
      <c r="L2024" s="5">
        <v>1</v>
      </c>
      <c r="M2024" s="5">
        <v>0.89900000000000002</v>
      </c>
      <c r="N2024" s="5">
        <v>0.86899999999999999</v>
      </c>
      <c r="O2024" s="5">
        <v>0.86199999999999999</v>
      </c>
      <c r="P2024" s="5">
        <v>1.0589999999999999</v>
      </c>
      <c r="Q2024" s="5">
        <v>1.0369999999999999</v>
      </c>
      <c r="R2024" s="5">
        <v>1.169</v>
      </c>
      <c r="S2024" s="5">
        <v>1.2410000000000001</v>
      </c>
      <c r="T2024" s="6">
        <v>5.3383999999999697E-3</v>
      </c>
    </row>
    <row r="2025" spans="1:20" ht="14.25" x14ac:dyDescent="0.2">
      <c r="A2025" s="5" t="s">
        <v>4065</v>
      </c>
      <c r="B2025" s="5">
        <v>571</v>
      </c>
      <c r="C2025" s="5" t="s">
        <v>81</v>
      </c>
      <c r="D2025" s="5" t="s">
        <v>4066</v>
      </c>
      <c r="E2025" s="5" t="s">
        <v>4067</v>
      </c>
      <c r="F2025" s="5">
        <v>1</v>
      </c>
      <c r="G2025" s="6">
        <v>4.9548300000000003E-3</v>
      </c>
      <c r="H2025" s="5">
        <v>98.048000000000002</v>
      </c>
      <c r="I2025" s="5" t="s">
        <v>4068</v>
      </c>
      <c r="J2025" s="5">
        <v>2</v>
      </c>
      <c r="K2025" s="5">
        <v>0.21712999999999999</v>
      </c>
      <c r="L2025" s="5">
        <v>1</v>
      </c>
      <c r="M2025" s="5">
        <v>0.74399999999999999</v>
      </c>
      <c r="N2025" s="5">
        <v>0.84699999999999998</v>
      </c>
      <c r="O2025" s="5">
        <v>0.873</v>
      </c>
      <c r="P2025" s="5">
        <v>1.0980000000000001</v>
      </c>
      <c r="Q2025" s="5">
        <v>1.1839999999999999</v>
      </c>
      <c r="R2025" s="5">
        <v>1.093</v>
      </c>
      <c r="S2025" s="5">
        <v>1.37</v>
      </c>
      <c r="T2025" s="6">
        <v>4.6783999999999697E-3</v>
      </c>
    </row>
    <row r="2026" spans="1:20" ht="14.25" x14ac:dyDescent="0.2">
      <c r="A2026" s="5" t="s">
        <v>4065</v>
      </c>
      <c r="B2026" s="5">
        <v>554</v>
      </c>
      <c r="C2026" s="5" t="s">
        <v>81</v>
      </c>
      <c r="D2026" s="5" t="s">
        <v>4066</v>
      </c>
      <c r="E2026" s="5" t="s">
        <v>4067</v>
      </c>
      <c r="F2026" s="5">
        <v>1</v>
      </c>
      <c r="G2026" s="6">
        <v>7.6793599999999996E-5</v>
      </c>
      <c r="H2026" s="5">
        <v>94.122</v>
      </c>
      <c r="I2026" s="5" t="s">
        <v>4069</v>
      </c>
      <c r="J2026" s="5">
        <v>3</v>
      </c>
      <c r="K2026" s="5">
        <v>-1.1440999999999999</v>
      </c>
      <c r="L2026" s="5">
        <v>1</v>
      </c>
      <c r="M2026" s="5">
        <v>1.1830000000000001</v>
      </c>
      <c r="N2026" s="5">
        <v>1.25</v>
      </c>
      <c r="O2026" s="5">
        <v>1.296</v>
      </c>
      <c r="P2026" s="5">
        <v>0.91200000000000003</v>
      </c>
      <c r="Q2026" s="5">
        <v>0.82599999999999996</v>
      </c>
      <c r="R2026" s="5">
        <v>0.79100000000000004</v>
      </c>
      <c r="S2026" s="5">
        <v>0.67800000000000005</v>
      </c>
      <c r="T2026" s="6">
        <v>1.4409900000000901E-3</v>
      </c>
    </row>
    <row r="2027" spans="1:20" ht="14.25" x14ac:dyDescent="0.2">
      <c r="A2027" s="5" t="s">
        <v>4065</v>
      </c>
      <c r="B2027" s="5">
        <v>522</v>
      </c>
      <c r="C2027" s="5" t="s">
        <v>81</v>
      </c>
      <c r="D2027" s="5" t="s">
        <v>4066</v>
      </c>
      <c r="E2027" s="5" t="s">
        <v>4067</v>
      </c>
      <c r="F2027" s="5">
        <v>1</v>
      </c>
      <c r="G2027" s="6">
        <v>4.3026100000000001E-3</v>
      </c>
      <c r="H2027" s="5">
        <v>82.417000000000002</v>
      </c>
      <c r="I2027" s="5" t="s">
        <v>4070</v>
      </c>
      <c r="J2027" s="5">
        <v>2</v>
      </c>
      <c r="K2027" s="5">
        <v>0.35616999999999999</v>
      </c>
      <c r="L2027" s="5">
        <v>1</v>
      </c>
      <c r="M2027" s="5">
        <v>0.89200000000000002</v>
      </c>
      <c r="N2027" s="5">
        <v>0.80400000000000005</v>
      </c>
      <c r="O2027" s="5">
        <v>0.91600000000000004</v>
      </c>
      <c r="P2027" s="5">
        <v>1.077</v>
      </c>
      <c r="Q2027" s="5">
        <v>1.121</v>
      </c>
      <c r="R2027" s="5">
        <v>1.0820000000000001</v>
      </c>
      <c r="S2027" s="5">
        <v>1.256</v>
      </c>
      <c r="T2027" s="6">
        <v>5.3755999999999197E-3</v>
      </c>
    </row>
    <row r="2028" spans="1:20" ht="14.25" x14ac:dyDescent="0.2">
      <c r="A2028" s="5" t="s">
        <v>4065</v>
      </c>
      <c r="B2028" s="5">
        <v>565</v>
      </c>
      <c r="C2028" s="5" t="s">
        <v>81</v>
      </c>
      <c r="D2028" s="5" t="s">
        <v>4066</v>
      </c>
      <c r="E2028" s="5" t="s">
        <v>4067</v>
      </c>
      <c r="F2028" s="5">
        <v>1</v>
      </c>
      <c r="G2028" s="6">
        <v>1.4312000000000001E-3</v>
      </c>
      <c r="H2028" s="5">
        <v>103.91</v>
      </c>
      <c r="I2028" s="5" t="s">
        <v>4071</v>
      </c>
      <c r="J2028" s="5">
        <v>3</v>
      </c>
      <c r="K2028" s="5">
        <v>-0.19663</v>
      </c>
      <c r="L2028" s="5">
        <v>2</v>
      </c>
      <c r="M2028" s="5">
        <v>1.2889999999999999</v>
      </c>
      <c r="N2028" s="5">
        <v>1.2170000000000001</v>
      </c>
      <c r="O2028" s="5">
        <v>1.169</v>
      </c>
      <c r="P2028" s="5">
        <v>0.81200000000000006</v>
      </c>
      <c r="Q2028" s="5">
        <v>0.89900000000000002</v>
      </c>
      <c r="R2028" s="5">
        <v>0.85299999999999998</v>
      </c>
      <c r="S2028" s="5">
        <v>0.69799999999999995</v>
      </c>
      <c r="T2028" s="6">
        <v>9.1658999999999502E-4</v>
      </c>
    </row>
    <row r="2029" spans="1:20" ht="14.25" x14ac:dyDescent="0.2">
      <c r="A2029" s="5" t="s">
        <v>4065</v>
      </c>
      <c r="B2029" s="5">
        <v>473</v>
      </c>
      <c r="C2029" s="5" t="s">
        <v>81</v>
      </c>
      <c r="D2029" s="5" t="s">
        <v>4066</v>
      </c>
      <c r="E2029" s="5" t="s">
        <v>4067</v>
      </c>
      <c r="F2029" s="5">
        <v>1</v>
      </c>
      <c r="G2029" s="6">
        <v>2.9451600000000001E-2</v>
      </c>
      <c r="H2029" s="5">
        <v>49.097000000000001</v>
      </c>
      <c r="I2029" s="5" t="s">
        <v>4072</v>
      </c>
      <c r="J2029" s="5">
        <v>3</v>
      </c>
      <c r="K2029" s="5">
        <v>-1.1780999999999999</v>
      </c>
      <c r="L2029" s="5">
        <v>1</v>
      </c>
    </row>
    <row r="2030" spans="1:20" ht="14.25" x14ac:dyDescent="0.2">
      <c r="A2030" s="5" t="s">
        <v>4073</v>
      </c>
      <c r="B2030" s="5">
        <v>427</v>
      </c>
      <c r="C2030" s="5" t="s">
        <v>81</v>
      </c>
      <c r="D2030" s="5" t="s">
        <v>4074</v>
      </c>
      <c r="E2030" s="5" t="s">
        <v>4075</v>
      </c>
      <c r="F2030" s="5">
        <v>1</v>
      </c>
      <c r="G2030" s="6">
        <v>3.5684300000000002E-2</v>
      </c>
      <c r="H2030" s="5">
        <v>50.127000000000002</v>
      </c>
      <c r="I2030" s="5" t="s">
        <v>4076</v>
      </c>
      <c r="J2030" s="5">
        <v>3</v>
      </c>
      <c r="K2030" s="5">
        <v>-0.79251000000000005</v>
      </c>
      <c r="L2030" s="5">
        <v>1</v>
      </c>
    </row>
    <row r="2031" spans="1:20" ht="14.25" x14ac:dyDescent="0.2">
      <c r="A2031" s="5" t="s">
        <v>4073</v>
      </c>
      <c r="B2031" s="5">
        <v>73</v>
      </c>
      <c r="C2031" s="5" t="s">
        <v>81</v>
      </c>
      <c r="D2031" s="5" t="s">
        <v>4074</v>
      </c>
      <c r="E2031" s="5" t="s">
        <v>4075</v>
      </c>
      <c r="F2031" s="5">
        <v>1</v>
      </c>
      <c r="G2031" s="6">
        <v>8.0915900000000002E-5</v>
      </c>
      <c r="H2031" s="5">
        <v>85.492999999999995</v>
      </c>
      <c r="I2031" s="5" t="s">
        <v>4077</v>
      </c>
      <c r="J2031" s="5">
        <v>3</v>
      </c>
      <c r="K2031" s="5">
        <v>-0.18814</v>
      </c>
      <c r="L2031" s="5">
        <v>1</v>
      </c>
      <c r="M2031" s="5">
        <v>0.94799999999999995</v>
      </c>
      <c r="N2031" s="5">
        <v>1.1279999999999999</v>
      </c>
      <c r="O2031" s="5">
        <v>1.008</v>
      </c>
      <c r="P2031" s="5">
        <v>1.0069999999999999</v>
      </c>
      <c r="Q2031" s="5">
        <v>0.99399999999999999</v>
      </c>
      <c r="R2031" s="5">
        <v>0.96</v>
      </c>
      <c r="S2031" s="5">
        <v>0.96</v>
      </c>
      <c r="T2031" s="6">
        <v>0.50895999999999997</v>
      </c>
    </row>
    <row r="2032" spans="1:20" ht="14.25" x14ac:dyDescent="0.2">
      <c r="A2032" s="5" t="s">
        <v>4078</v>
      </c>
      <c r="B2032" s="5">
        <v>634</v>
      </c>
      <c r="C2032" s="5" t="s">
        <v>81</v>
      </c>
      <c r="D2032" s="5" t="s">
        <v>4079</v>
      </c>
      <c r="E2032" s="5" t="s">
        <v>4080</v>
      </c>
      <c r="F2032" s="5">
        <v>1</v>
      </c>
      <c r="G2032" s="6">
        <v>2.40216E-3</v>
      </c>
      <c r="H2032" s="5">
        <v>76.942999999999998</v>
      </c>
      <c r="I2032" s="5" t="s">
        <v>4081</v>
      </c>
      <c r="J2032" s="5">
        <v>3</v>
      </c>
      <c r="K2032" s="5">
        <v>1.1569</v>
      </c>
      <c r="L2032" s="5">
        <v>1</v>
      </c>
      <c r="M2032" s="5">
        <v>0.67600000000000005</v>
      </c>
      <c r="N2032" s="5">
        <v>0.80200000000000005</v>
      </c>
      <c r="O2032" s="5">
        <v>0.78</v>
      </c>
      <c r="P2032" s="5">
        <v>1.1419999999999999</v>
      </c>
      <c r="Q2032" s="5">
        <v>1.1890000000000001</v>
      </c>
      <c r="R2032" s="5">
        <v>1.1819999999999999</v>
      </c>
      <c r="S2032" s="5">
        <v>1.556</v>
      </c>
      <c r="T2032" s="6">
        <v>1.2211899999999801E-3</v>
      </c>
    </row>
    <row r="2033" spans="1:20" ht="14.25" x14ac:dyDescent="0.2">
      <c r="A2033" s="5" t="s">
        <v>4082</v>
      </c>
      <c r="B2033" s="5">
        <v>27</v>
      </c>
      <c r="C2033" s="5" t="s">
        <v>81</v>
      </c>
      <c r="D2033" s="5" t="s">
        <v>4083</v>
      </c>
      <c r="E2033" s="5" t="s">
        <v>4084</v>
      </c>
      <c r="F2033" s="5">
        <v>1</v>
      </c>
      <c r="G2033" s="6">
        <v>2.4723700000000002E-3</v>
      </c>
      <c r="H2033" s="5">
        <v>81.525000000000006</v>
      </c>
      <c r="I2033" s="5" t="s">
        <v>4085</v>
      </c>
      <c r="J2033" s="5">
        <v>2</v>
      </c>
      <c r="K2033" s="5">
        <v>-1.9530000000000001</v>
      </c>
      <c r="L2033" s="5">
        <v>1</v>
      </c>
      <c r="M2033" s="5">
        <v>0.68899999999999995</v>
      </c>
      <c r="N2033" s="5">
        <v>0.85399999999999998</v>
      </c>
      <c r="O2033" s="5">
        <v>0.873</v>
      </c>
      <c r="P2033" s="5">
        <v>1.208</v>
      </c>
      <c r="Q2033" s="5">
        <v>1.012</v>
      </c>
      <c r="R2033" s="5">
        <v>1.1890000000000001</v>
      </c>
      <c r="S2033" s="5">
        <v>1.411</v>
      </c>
      <c r="T2033" s="6">
        <v>2.1284000000000001E-2</v>
      </c>
    </row>
    <row r="2034" spans="1:20" ht="14.25" x14ac:dyDescent="0.2">
      <c r="A2034" s="5" t="s">
        <v>4086</v>
      </c>
      <c r="B2034" s="5">
        <v>154</v>
      </c>
      <c r="C2034" s="5" t="s">
        <v>81</v>
      </c>
      <c r="D2034" s="5" t="s">
        <v>4087</v>
      </c>
      <c r="E2034" s="5" t="s">
        <v>4088</v>
      </c>
      <c r="F2034" s="5">
        <v>1</v>
      </c>
      <c r="G2034" s="6">
        <v>2.3363600000000002E-2</v>
      </c>
      <c r="H2034" s="5">
        <v>83.947999999999993</v>
      </c>
      <c r="I2034" s="5" t="s">
        <v>4089</v>
      </c>
      <c r="J2034" s="5">
        <v>2</v>
      </c>
      <c r="K2034" s="5">
        <v>-0.64741000000000004</v>
      </c>
      <c r="L2034" s="5">
        <v>1</v>
      </c>
      <c r="M2034" s="5">
        <v>1.7250000000000001</v>
      </c>
      <c r="N2034" s="5">
        <v>1.5860000000000001</v>
      </c>
      <c r="O2034" s="5">
        <v>1.5629999999999999</v>
      </c>
      <c r="P2034" s="5">
        <v>0.59099999999999997</v>
      </c>
      <c r="Q2034" s="5">
        <v>0.59099999999999997</v>
      </c>
      <c r="R2034" s="5">
        <v>0.57899999999999996</v>
      </c>
      <c r="S2034" s="5">
        <v>0.36099999999999999</v>
      </c>
      <c r="T2034" s="6">
        <v>2.7354999999618101E-6</v>
      </c>
    </row>
    <row r="2035" spans="1:20" ht="14.25" x14ac:dyDescent="0.2">
      <c r="A2035" s="5" t="s">
        <v>4086</v>
      </c>
      <c r="B2035" s="5">
        <v>183</v>
      </c>
      <c r="C2035" s="5" t="s">
        <v>81</v>
      </c>
      <c r="D2035" s="5" t="s">
        <v>4087</v>
      </c>
      <c r="E2035" s="5" t="s">
        <v>4088</v>
      </c>
      <c r="F2035" s="5">
        <v>1</v>
      </c>
      <c r="G2035" s="6">
        <v>3.82454E-3</v>
      </c>
      <c r="H2035" s="5">
        <v>62.088000000000001</v>
      </c>
      <c r="I2035" s="5" t="s">
        <v>4090</v>
      </c>
      <c r="J2035" s="5">
        <v>3</v>
      </c>
      <c r="K2035" s="5">
        <v>2.1555</v>
      </c>
      <c r="L2035" s="5">
        <v>1</v>
      </c>
      <c r="M2035" s="5">
        <v>0.76500000000000001</v>
      </c>
      <c r="N2035" s="5">
        <v>0.79300000000000004</v>
      </c>
      <c r="O2035" s="5">
        <v>1.181</v>
      </c>
      <c r="P2035" s="5">
        <v>0.99299999999999999</v>
      </c>
      <c r="Q2035" s="5">
        <v>1.113</v>
      </c>
      <c r="R2035" s="5">
        <v>1.0760000000000001</v>
      </c>
      <c r="S2035" s="5">
        <v>1.1619999999999999</v>
      </c>
      <c r="T2035" s="6">
        <v>0.30353999999999998</v>
      </c>
    </row>
    <row r="2036" spans="1:20" ht="14.25" x14ac:dyDescent="0.2">
      <c r="A2036" s="5" t="s">
        <v>4086</v>
      </c>
      <c r="B2036" s="5">
        <v>76</v>
      </c>
      <c r="C2036" s="5" t="s">
        <v>81</v>
      </c>
      <c r="D2036" s="5" t="s">
        <v>4087</v>
      </c>
      <c r="E2036" s="5" t="s">
        <v>4088</v>
      </c>
      <c r="F2036" s="5">
        <v>1</v>
      </c>
      <c r="G2036" s="6">
        <v>2.3574899999999999E-2</v>
      </c>
      <c r="H2036" s="5">
        <v>65.626999999999995</v>
      </c>
      <c r="I2036" s="5" t="s">
        <v>4091</v>
      </c>
      <c r="J2036" s="5">
        <v>2</v>
      </c>
      <c r="K2036" s="5">
        <v>0.80871999999999999</v>
      </c>
      <c r="L2036" s="5">
        <v>1</v>
      </c>
      <c r="M2036" s="5">
        <v>1.0529999999999999</v>
      </c>
      <c r="N2036" s="5">
        <v>1.012</v>
      </c>
      <c r="O2036" s="5">
        <v>0.94599999999999995</v>
      </c>
      <c r="P2036" s="5">
        <v>1.0329999999999999</v>
      </c>
      <c r="Q2036" s="5">
        <v>0.96899999999999997</v>
      </c>
      <c r="R2036" s="5">
        <v>1.012</v>
      </c>
      <c r="S2036" s="5">
        <v>1.0009999999999999</v>
      </c>
      <c r="T2036" s="6">
        <v>0.96684000000000003</v>
      </c>
    </row>
    <row r="2037" spans="1:20" ht="14.25" x14ac:dyDescent="0.2">
      <c r="A2037" s="5" t="s">
        <v>4086</v>
      </c>
      <c r="B2037" s="5">
        <v>68</v>
      </c>
      <c r="C2037" s="5" t="s">
        <v>81</v>
      </c>
      <c r="D2037" s="5" t="s">
        <v>4087</v>
      </c>
      <c r="E2037" s="5" t="s">
        <v>4088</v>
      </c>
      <c r="F2037" s="5">
        <v>1</v>
      </c>
      <c r="G2037" s="6">
        <v>3.1242799999999998E-17</v>
      </c>
      <c r="H2037" s="5">
        <v>154.13</v>
      </c>
      <c r="I2037" s="5" t="s">
        <v>4092</v>
      </c>
      <c r="J2037" s="5">
        <v>2</v>
      </c>
      <c r="K2037" s="5">
        <v>-0.58250000000000002</v>
      </c>
      <c r="L2037" s="5">
        <v>1</v>
      </c>
      <c r="M2037" s="5">
        <v>1.0029999999999999</v>
      </c>
      <c r="N2037" s="5">
        <v>0.98899999999999999</v>
      </c>
      <c r="O2037" s="5">
        <v>1.0669999999999999</v>
      </c>
      <c r="P2037" s="5">
        <v>1.0169999999999999</v>
      </c>
      <c r="Q2037" s="5">
        <v>0.98399999999999999</v>
      </c>
      <c r="R2037" s="5">
        <v>0.97699999999999998</v>
      </c>
      <c r="S2037" s="5">
        <v>0.97399999999999998</v>
      </c>
      <c r="T2037" s="6">
        <v>0.37303999999999998</v>
      </c>
    </row>
    <row r="2038" spans="1:20" ht="14.25" x14ac:dyDescent="0.2">
      <c r="A2038" s="5" t="s">
        <v>4086</v>
      </c>
      <c r="B2038" s="5">
        <v>150</v>
      </c>
      <c r="C2038" s="5" t="s">
        <v>81</v>
      </c>
      <c r="D2038" s="5" t="s">
        <v>4087</v>
      </c>
      <c r="E2038" s="5" t="s">
        <v>4088</v>
      </c>
      <c r="F2038" s="5">
        <v>1</v>
      </c>
      <c r="G2038" s="6">
        <v>6.7143100000000001E-6</v>
      </c>
      <c r="H2038" s="5">
        <v>122.39</v>
      </c>
      <c r="I2038" s="5" t="s">
        <v>4093</v>
      </c>
      <c r="J2038" s="5">
        <v>2</v>
      </c>
      <c r="K2038" s="5">
        <v>-0.36423</v>
      </c>
      <c r="L2038" s="5">
        <v>2</v>
      </c>
      <c r="M2038" s="5">
        <v>1.1930000000000001</v>
      </c>
      <c r="N2038" s="5">
        <v>1.0780000000000001</v>
      </c>
      <c r="O2038" s="5">
        <v>1.05</v>
      </c>
      <c r="P2038" s="5">
        <v>0.96799999999999997</v>
      </c>
      <c r="Q2038" s="5">
        <v>0.92300000000000004</v>
      </c>
      <c r="R2038" s="5">
        <v>0.91600000000000004</v>
      </c>
      <c r="S2038" s="5">
        <v>0.84499999999999997</v>
      </c>
      <c r="T2038" s="6">
        <v>1.72561E-2</v>
      </c>
    </row>
    <row r="2039" spans="1:20" ht="14.25" x14ac:dyDescent="0.2">
      <c r="A2039" s="5" t="s">
        <v>4094</v>
      </c>
      <c r="B2039" s="5">
        <v>469</v>
      </c>
      <c r="C2039" s="5" t="s">
        <v>81</v>
      </c>
      <c r="D2039" s="5" t="s">
        <v>4095</v>
      </c>
      <c r="E2039" s="5" t="s">
        <v>4096</v>
      </c>
      <c r="F2039" s="5">
        <v>1</v>
      </c>
      <c r="G2039" s="6">
        <v>2.7396399999999998E-3</v>
      </c>
      <c r="H2039" s="5">
        <v>79.885999999999996</v>
      </c>
      <c r="I2039" s="5" t="s">
        <v>4097</v>
      </c>
      <c r="J2039" s="5">
        <v>2</v>
      </c>
      <c r="K2039" s="5">
        <v>-1.7625999999999999</v>
      </c>
      <c r="L2039" s="5">
        <v>1</v>
      </c>
      <c r="M2039" s="5">
        <v>0.84699999999999998</v>
      </c>
      <c r="N2039" s="5">
        <v>0.75800000000000001</v>
      </c>
      <c r="O2039" s="5">
        <v>0.88</v>
      </c>
      <c r="P2039" s="5">
        <v>1.2</v>
      </c>
      <c r="Q2039" s="5">
        <v>1.099</v>
      </c>
      <c r="R2039" s="5">
        <v>1.071</v>
      </c>
      <c r="S2039" s="5">
        <v>1.3560000000000001</v>
      </c>
      <c r="T2039" s="6">
        <v>5.6587999999999604E-3</v>
      </c>
    </row>
    <row r="2040" spans="1:20" ht="14.25" x14ac:dyDescent="0.2">
      <c r="A2040" s="5" t="s">
        <v>4098</v>
      </c>
      <c r="B2040" s="5">
        <v>212</v>
      </c>
      <c r="C2040" s="5" t="s">
        <v>81</v>
      </c>
      <c r="D2040" s="5" t="s">
        <v>4099</v>
      </c>
      <c r="E2040" s="5" t="s">
        <v>4100</v>
      </c>
      <c r="F2040" s="5">
        <v>1</v>
      </c>
      <c r="G2040" s="6">
        <v>4.2555100000000002E-5</v>
      </c>
      <c r="H2040" s="5">
        <v>89.911000000000001</v>
      </c>
      <c r="I2040" s="5" t="s">
        <v>4101</v>
      </c>
      <c r="J2040" s="5">
        <v>3</v>
      </c>
      <c r="K2040" s="5">
        <v>0.20065</v>
      </c>
      <c r="L2040" s="5">
        <v>1</v>
      </c>
      <c r="M2040" s="5">
        <v>1.173</v>
      </c>
      <c r="N2040" s="5">
        <v>1.3029999999999999</v>
      </c>
      <c r="O2040" s="5">
        <v>1.2909999999999999</v>
      </c>
      <c r="P2040" s="5">
        <v>0.77400000000000002</v>
      </c>
      <c r="Q2040" s="5">
        <v>0.86399999999999999</v>
      </c>
      <c r="R2040" s="5">
        <v>0.85399999999999998</v>
      </c>
      <c r="S2040" s="5">
        <v>0.66200000000000003</v>
      </c>
      <c r="T2040" s="6">
        <v>1.03772000000002E-3</v>
      </c>
    </row>
    <row r="2041" spans="1:20" ht="14.25" x14ac:dyDescent="0.2">
      <c r="A2041" s="5" t="s">
        <v>4098</v>
      </c>
      <c r="B2041" s="5">
        <v>80</v>
      </c>
      <c r="C2041" s="5" t="s">
        <v>81</v>
      </c>
      <c r="D2041" s="5" t="s">
        <v>4099</v>
      </c>
      <c r="E2041" s="5" t="s">
        <v>4100</v>
      </c>
      <c r="F2041" s="5">
        <v>1</v>
      </c>
      <c r="G2041" s="6">
        <v>6.0811299999999998E-5</v>
      </c>
      <c r="H2041" s="5">
        <v>97.162999999999997</v>
      </c>
      <c r="I2041" s="5" t="s">
        <v>4102</v>
      </c>
      <c r="J2041" s="5">
        <v>3</v>
      </c>
      <c r="K2041" s="5">
        <v>0.31429000000000001</v>
      </c>
      <c r="L2041" s="5">
        <v>1</v>
      </c>
      <c r="M2041" s="5">
        <v>0.99099999999999999</v>
      </c>
      <c r="N2041" s="5">
        <v>1.0309999999999999</v>
      </c>
      <c r="O2041" s="5">
        <v>1</v>
      </c>
      <c r="P2041" s="5">
        <v>0.94199999999999995</v>
      </c>
      <c r="Q2041" s="5">
        <v>1.0329999999999999</v>
      </c>
      <c r="R2041" s="5">
        <v>1.024</v>
      </c>
      <c r="S2041" s="5">
        <v>0.99199999999999999</v>
      </c>
      <c r="T2041" s="6">
        <v>0.80542000000000002</v>
      </c>
    </row>
    <row r="2042" spans="1:20" ht="14.25" x14ac:dyDescent="0.2">
      <c r="A2042" s="5" t="s">
        <v>4098</v>
      </c>
      <c r="B2042" s="5">
        <v>404</v>
      </c>
      <c r="C2042" s="5" t="s">
        <v>81</v>
      </c>
      <c r="D2042" s="5" t="s">
        <v>4099</v>
      </c>
      <c r="E2042" s="5" t="s">
        <v>4100</v>
      </c>
      <c r="F2042" s="5">
        <v>1</v>
      </c>
      <c r="G2042" s="6">
        <v>9.8391499999999996E-3</v>
      </c>
      <c r="H2042" s="5">
        <v>99.441999999999993</v>
      </c>
      <c r="I2042" s="5" t="s">
        <v>4103</v>
      </c>
      <c r="J2042" s="5">
        <v>2</v>
      </c>
      <c r="K2042" s="5">
        <v>1.3895</v>
      </c>
      <c r="L2042" s="5">
        <v>1</v>
      </c>
      <c r="M2042" s="5">
        <v>1.054</v>
      </c>
      <c r="N2042" s="5">
        <v>1.1319999999999999</v>
      </c>
      <c r="O2042" s="5">
        <v>1.107</v>
      </c>
      <c r="P2042" s="5">
        <v>1.036</v>
      </c>
      <c r="Q2042" s="5">
        <v>0.86199999999999999</v>
      </c>
      <c r="R2042" s="5">
        <v>0.92500000000000004</v>
      </c>
      <c r="S2042" s="5">
        <v>0.85699999999999998</v>
      </c>
      <c r="T2042" s="6">
        <v>5.30959999999999E-2</v>
      </c>
    </row>
    <row r="2043" spans="1:20" ht="14.25" x14ac:dyDescent="0.2">
      <c r="A2043" s="5" t="s">
        <v>4104</v>
      </c>
      <c r="B2043" s="5">
        <v>72</v>
      </c>
      <c r="C2043" s="5" t="s">
        <v>81</v>
      </c>
      <c r="D2043" s="5" t="s">
        <v>4105</v>
      </c>
      <c r="E2043" s="5" t="s">
        <v>4106</v>
      </c>
      <c r="F2043" s="5">
        <v>1</v>
      </c>
      <c r="G2043" s="6">
        <v>2.4696400000000002E-4</v>
      </c>
      <c r="H2043" s="5">
        <v>111.63</v>
      </c>
      <c r="I2043" s="5" t="s">
        <v>4107</v>
      </c>
      <c r="J2043" s="5">
        <v>2</v>
      </c>
      <c r="K2043" s="5">
        <v>0.39095000000000002</v>
      </c>
      <c r="L2043" s="5">
        <v>2</v>
      </c>
      <c r="M2043" s="5">
        <v>1.319</v>
      </c>
      <c r="N2043" s="5">
        <v>1.2969999999999999</v>
      </c>
      <c r="O2043" s="5">
        <v>1.2749999999999999</v>
      </c>
      <c r="P2043" s="5">
        <v>0.82199999999999995</v>
      </c>
      <c r="Q2043" s="5">
        <v>0.79400000000000004</v>
      </c>
      <c r="R2043" s="5">
        <v>0.80400000000000005</v>
      </c>
      <c r="S2043" s="5">
        <v>0.622</v>
      </c>
      <c r="T2043" s="6">
        <v>2.3124000000374101E-6</v>
      </c>
    </row>
    <row r="2044" spans="1:20" ht="14.25" x14ac:dyDescent="0.2">
      <c r="A2044" s="5" t="s">
        <v>4104</v>
      </c>
      <c r="B2044" s="5">
        <v>45</v>
      </c>
      <c r="C2044" s="5" t="s">
        <v>81</v>
      </c>
      <c r="D2044" s="5" t="s">
        <v>4105</v>
      </c>
      <c r="E2044" s="5" t="s">
        <v>4106</v>
      </c>
      <c r="F2044" s="5">
        <v>1</v>
      </c>
      <c r="G2044" s="6">
        <v>1.52592E-30</v>
      </c>
      <c r="H2044" s="5">
        <v>152.63999999999999</v>
      </c>
      <c r="I2044" s="5" t="s">
        <v>4108</v>
      </c>
      <c r="J2044" s="5">
        <v>3</v>
      </c>
      <c r="K2044" s="5">
        <v>-0.27456000000000003</v>
      </c>
      <c r="L2044" s="5">
        <v>1</v>
      </c>
      <c r="M2044" s="5">
        <v>1.446</v>
      </c>
      <c r="N2044" s="5">
        <v>1.3280000000000001</v>
      </c>
      <c r="O2044" s="5">
        <v>1.4390000000000001</v>
      </c>
      <c r="P2044" s="5">
        <v>0.75700000000000001</v>
      </c>
      <c r="Q2044" s="5">
        <v>0.745</v>
      </c>
      <c r="R2044" s="5">
        <v>0.70299999999999996</v>
      </c>
      <c r="S2044" s="5">
        <v>0.52300000000000002</v>
      </c>
      <c r="T2044" s="6">
        <v>5.6921999999959303E-5</v>
      </c>
    </row>
    <row r="2045" spans="1:20" ht="14.25" x14ac:dyDescent="0.2">
      <c r="A2045" s="5" t="s">
        <v>4104</v>
      </c>
      <c r="B2045" s="5">
        <v>31</v>
      </c>
      <c r="C2045" s="5" t="s">
        <v>81</v>
      </c>
      <c r="D2045" s="5" t="s">
        <v>4105</v>
      </c>
      <c r="E2045" s="5" t="s">
        <v>4106</v>
      </c>
      <c r="F2045" s="5">
        <v>1</v>
      </c>
      <c r="G2045" s="6">
        <v>4.2633199999999998E-7</v>
      </c>
      <c r="H2045" s="5">
        <v>117.2</v>
      </c>
      <c r="I2045" s="5" t="s">
        <v>4109</v>
      </c>
      <c r="J2045" s="5">
        <v>2</v>
      </c>
      <c r="K2045" s="5">
        <v>-0.48065999999999998</v>
      </c>
      <c r="L2045" s="5">
        <v>2</v>
      </c>
      <c r="M2045" s="5">
        <v>0.78600000000000003</v>
      </c>
      <c r="N2045" s="5">
        <v>0.875</v>
      </c>
      <c r="O2045" s="5">
        <v>0.84499999999999997</v>
      </c>
      <c r="P2045" s="5">
        <v>1.175</v>
      </c>
      <c r="Q2045" s="5">
        <v>1.081</v>
      </c>
      <c r="R2045" s="5">
        <v>1.095</v>
      </c>
      <c r="S2045" s="5">
        <v>1.337</v>
      </c>
      <c r="T2045" s="6">
        <v>2.0588999999999699E-3</v>
      </c>
    </row>
    <row r="2046" spans="1:20" ht="14.25" x14ac:dyDescent="0.2">
      <c r="A2046" s="5" t="s">
        <v>4104</v>
      </c>
      <c r="B2046" s="5">
        <v>277</v>
      </c>
      <c r="C2046" s="5" t="s">
        <v>81</v>
      </c>
      <c r="D2046" s="5" t="s">
        <v>4105</v>
      </c>
      <c r="E2046" s="5" t="s">
        <v>4106</v>
      </c>
      <c r="F2046" s="5">
        <v>1</v>
      </c>
      <c r="G2046" s="6">
        <v>4.1298899999999999E-5</v>
      </c>
      <c r="H2046" s="5">
        <v>78.95</v>
      </c>
      <c r="I2046" s="5" t="s">
        <v>4110</v>
      </c>
      <c r="J2046" s="5">
        <v>3</v>
      </c>
      <c r="K2046" s="5">
        <v>2.9352E-2</v>
      </c>
      <c r="L2046" s="5">
        <v>1</v>
      </c>
      <c r="M2046" s="5">
        <v>1.0089999999999999</v>
      </c>
      <c r="N2046" s="5">
        <v>1.0269999999999999</v>
      </c>
      <c r="O2046" s="5">
        <v>1.0149999999999999</v>
      </c>
      <c r="P2046" s="5">
        <v>0.98299999999999998</v>
      </c>
      <c r="Q2046" s="5">
        <v>1.024</v>
      </c>
      <c r="R2046" s="5">
        <v>0.97399999999999998</v>
      </c>
      <c r="S2046" s="5">
        <v>0.97699999999999998</v>
      </c>
      <c r="T2046" s="6">
        <v>0.22267999999999999</v>
      </c>
    </row>
    <row r="2047" spans="1:20" ht="14.25" x14ac:dyDescent="0.2">
      <c r="A2047" s="5" t="s">
        <v>4111</v>
      </c>
      <c r="B2047" s="5">
        <v>91</v>
      </c>
      <c r="C2047" s="5" t="s">
        <v>81</v>
      </c>
      <c r="D2047" s="5" t="s">
        <v>4112</v>
      </c>
      <c r="E2047" s="5" t="s">
        <v>4113</v>
      </c>
      <c r="F2047" s="5">
        <v>1</v>
      </c>
      <c r="G2047" s="6">
        <v>6.4636E-18</v>
      </c>
      <c r="H2047" s="5">
        <v>162.37</v>
      </c>
      <c r="I2047" s="5" t="s">
        <v>4114</v>
      </c>
      <c r="J2047" s="5">
        <v>2</v>
      </c>
      <c r="K2047" s="5">
        <v>-0.43997000000000003</v>
      </c>
      <c r="L2047" s="5">
        <v>1</v>
      </c>
      <c r="M2047" s="5">
        <v>0.61599999999999999</v>
      </c>
      <c r="N2047" s="5">
        <v>0.7</v>
      </c>
      <c r="O2047" s="5">
        <v>0.65600000000000003</v>
      </c>
      <c r="P2047" s="5">
        <v>1.302</v>
      </c>
      <c r="Q2047" s="5">
        <v>1.23</v>
      </c>
      <c r="R2047" s="5">
        <v>1.179</v>
      </c>
      <c r="S2047" s="5">
        <v>1.8819999999999999</v>
      </c>
      <c r="T2047" s="6">
        <v>1.7643400000000301E-4</v>
      </c>
    </row>
    <row r="2048" spans="1:20" ht="14.25" x14ac:dyDescent="0.2">
      <c r="A2048" s="5" t="s">
        <v>4115</v>
      </c>
      <c r="B2048" s="5">
        <v>468</v>
      </c>
      <c r="C2048" s="5" t="s">
        <v>81</v>
      </c>
      <c r="D2048" s="5" t="s">
        <v>4116</v>
      </c>
      <c r="E2048" s="5" t="s">
        <v>4117</v>
      </c>
      <c r="F2048" s="5">
        <v>1</v>
      </c>
      <c r="G2048" s="6">
        <v>2.5077900000000002E-3</v>
      </c>
      <c r="H2048" s="5">
        <v>113.62</v>
      </c>
      <c r="I2048" s="5" t="s">
        <v>4118</v>
      </c>
      <c r="J2048" s="5">
        <v>3</v>
      </c>
      <c r="K2048" s="5">
        <v>0.78025</v>
      </c>
      <c r="L2048" s="5">
        <v>2</v>
      </c>
      <c r="M2048" s="5">
        <v>1.663</v>
      </c>
      <c r="N2048" s="5">
        <v>1.587</v>
      </c>
      <c r="O2048" s="5">
        <v>1.5189999999999999</v>
      </c>
      <c r="P2048" s="5">
        <v>0.56499999999999995</v>
      </c>
      <c r="Q2048" s="5">
        <v>0.61299999999999999</v>
      </c>
      <c r="R2048" s="5">
        <v>0.64700000000000002</v>
      </c>
      <c r="S2048" s="5">
        <v>0.38300000000000001</v>
      </c>
      <c r="T2048" s="6">
        <v>3.7267000000063E-5</v>
      </c>
    </row>
    <row r="2049" spans="1:20" ht="14.25" x14ac:dyDescent="0.2">
      <c r="A2049" s="5" t="s">
        <v>4115</v>
      </c>
      <c r="B2049" s="5">
        <v>64</v>
      </c>
      <c r="C2049" s="5" t="s">
        <v>81</v>
      </c>
      <c r="D2049" s="5" t="s">
        <v>4116</v>
      </c>
      <c r="E2049" s="5" t="s">
        <v>4117</v>
      </c>
      <c r="F2049" s="5">
        <v>1</v>
      </c>
      <c r="G2049" s="6">
        <v>7.8102900000000001E-3</v>
      </c>
      <c r="H2049" s="5">
        <v>71.379000000000005</v>
      </c>
      <c r="I2049" s="5" t="s">
        <v>4119</v>
      </c>
      <c r="J2049" s="5">
        <v>3</v>
      </c>
      <c r="K2049" s="5">
        <v>-0.88334999999999997</v>
      </c>
      <c r="L2049" s="5">
        <v>1</v>
      </c>
      <c r="M2049" s="5">
        <v>1</v>
      </c>
      <c r="N2049" s="5">
        <v>0.98399999999999999</v>
      </c>
      <c r="O2049" s="5">
        <v>1.0329999999999999</v>
      </c>
      <c r="P2049" s="5">
        <v>1.0569999999999999</v>
      </c>
      <c r="Q2049" s="5">
        <v>1.022</v>
      </c>
      <c r="R2049" s="5">
        <v>0.93100000000000005</v>
      </c>
      <c r="S2049" s="5">
        <v>0.998</v>
      </c>
      <c r="T2049" s="6">
        <v>0.93454000000000004</v>
      </c>
    </row>
    <row r="2050" spans="1:20" ht="14.25" x14ac:dyDescent="0.2">
      <c r="A2050" s="5" t="s">
        <v>4115</v>
      </c>
      <c r="B2050" s="5">
        <v>423</v>
      </c>
      <c r="C2050" s="5" t="s">
        <v>81</v>
      </c>
      <c r="D2050" s="5" t="s">
        <v>4116</v>
      </c>
      <c r="E2050" s="5" t="s">
        <v>4117</v>
      </c>
      <c r="F2050" s="5">
        <v>1</v>
      </c>
      <c r="G2050" s="6">
        <v>3.4443199999999998E-4</v>
      </c>
      <c r="H2050" s="5">
        <v>71.879000000000005</v>
      </c>
      <c r="I2050" s="5" t="s">
        <v>4120</v>
      </c>
      <c r="J2050" s="5">
        <v>3</v>
      </c>
      <c r="K2050" s="5">
        <v>0.45373000000000002</v>
      </c>
      <c r="L2050" s="5">
        <v>1</v>
      </c>
      <c r="M2050" s="5">
        <v>1.2010000000000001</v>
      </c>
      <c r="N2050" s="5">
        <v>1.1719999999999999</v>
      </c>
      <c r="O2050" s="5">
        <v>1.0820000000000001</v>
      </c>
      <c r="P2050" s="5">
        <v>0.81499999999999995</v>
      </c>
      <c r="Q2050" s="5">
        <v>0.96299999999999997</v>
      </c>
      <c r="R2050" s="5">
        <v>0.93200000000000005</v>
      </c>
      <c r="S2050" s="5">
        <v>0.78400000000000003</v>
      </c>
      <c r="T2050" s="6">
        <v>1.51606000000001E-2</v>
      </c>
    </row>
    <row r="2051" spans="1:20" ht="14.25" x14ac:dyDescent="0.2">
      <c r="A2051" s="5" t="s">
        <v>4121</v>
      </c>
      <c r="B2051" s="5">
        <v>3243</v>
      </c>
      <c r="C2051" s="5" t="s">
        <v>81</v>
      </c>
      <c r="D2051" s="5" t="s">
        <v>4122</v>
      </c>
      <c r="E2051" s="5" t="s">
        <v>4123</v>
      </c>
      <c r="F2051" s="5">
        <v>0.99999800000000005</v>
      </c>
      <c r="G2051" s="6">
        <v>7.8366100000000008E-3</v>
      </c>
      <c r="H2051" s="5">
        <v>61.344000000000001</v>
      </c>
      <c r="I2051" s="5" t="s">
        <v>4124</v>
      </c>
      <c r="J2051" s="5">
        <v>3</v>
      </c>
      <c r="K2051" s="5">
        <v>-1.3912000000000001E-2</v>
      </c>
      <c r="L2051" s="5">
        <v>1</v>
      </c>
    </row>
    <row r="2052" spans="1:20" ht="14.25" x14ac:dyDescent="0.2">
      <c r="A2052" s="5" t="s">
        <v>4121</v>
      </c>
      <c r="B2052" s="5">
        <v>3040</v>
      </c>
      <c r="C2052" s="5" t="s">
        <v>81</v>
      </c>
      <c r="D2052" s="5" t="s">
        <v>4122</v>
      </c>
      <c r="E2052" s="5" t="s">
        <v>4123</v>
      </c>
      <c r="F2052" s="5">
        <v>1</v>
      </c>
      <c r="G2052" s="6">
        <v>3.81169E-3</v>
      </c>
      <c r="H2052" s="5">
        <v>77.185000000000002</v>
      </c>
      <c r="I2052" s="5" t="s">
        <v>4125</v>
      </c>
      <c r="J2052" s="5">
        <v>2</v>
      </c>
      <c r="K2052" s="5">
        <v>0.66049999999999998</v>
      </c>
      <c r="L2052" s="5">
        <v>1</v>
      </c>
    </row>
    <row r="2053" spans="1:20" ht="14.25" x14ac:dyDescent="0.2">
      <c r="A2053" s="5" t="s">
        <v>4121</v>
      </c>
      <c r="B2053" s="5">
        <v>678</v>
      </c>
      <c r="C2053" s="5" t="s">
        <v>81</v>
      </c>
      <c r="D2053" s="5" t="s">
        <v>4122</v>
      </c>
      <c r="E2053" s="5" t="s">
        <v>4123</v>
      </c>
      <c r="F2053" s="5">
        <v>1</v>
      </c>
      <c r="G2053" s="6">
        <v>3.8704099999999998E-2</v>
      </c>
      <c r="H2053" s="5">
        <v>43.808</v>
      </c>
      <c r="I2053" s="5" t="s">
        <v>4126</v>
      </c>
      <c r="J2053" s="5">
        <v>3</v>
      </c>
      <c r="K2053" s="5">
        <v>1.8667</v>
      </c>
      <c r="L2053" s="5">
        <v>1</v>
      </c>
    </row>
    <row r="2054" spans="1:20" ht="14.25" x14ac:dyDescent="0.2">
      <c r="A2054" s="5" t="s">
        <v>4121</v>
      </c>
      <c r="B2054" s="5">
        <v>1671</v>
      </c>
      <c r="C2054" s="5" t="s">
        <v>81</v>
      </c>
      <c r="D2054" s="5" t="s">
        <v>4122</v>
      </c>
      <c r="E2054" s="5" t="s">
        <v>4123</v>
      </c>
      <c r="F2054" s="5">
        <v>1</v>
      </c>
      <c r="G2054" s="6">
        <v>1.5905599999999999E-5</v>
      </c>
      <c r="H2054" s="5">
        <v>64.588999999999999</v>
      </c>
      <c r="I2054" s="5" t="s">
        <v>4127</v>
      </c>
      <c r="J2054" s="5">
        <v>4</v>
      </c>
      <c r="K2054" s="5">
        <v>-0.54271999999999998</v>
      </c>
      <c r="L2054" s="5">
        <v>1</v>
      </c>
      <c r="M2054" s="5">
        <v>0.79</v>
      </c>
      <c r="N2054" s="5">
        <v>0.95499999999999996</v>
      </c>
      <c r="O2054" s="5">
        <v>0.96599999999999997</v>
      </c>
      <c r="P2054" s="5">
        <v>1.0840000000000001</v>
      </c>
      <c r="Q2054" s="5">
        <v>1.1339999999999999</v>
      </c>
      <c r="R2054" s="5">
        <v>0.99099999999999999</v>
      </c>
      <c r="S2054" s="5">
        <v>1.1839999999999999</v>
      </c>
      <c r="T2054" s="6">
        <v>8.8220000000000007E-2</v>
      </c>
    </row>
    <row r="2055" spans="1:20" ht="14.25" x14ac:dyDescent="0.2">
      <c r="A2055" s="5" t="s">
        <v>4121</v>
      </c>
      <c r="B2055" s="5">
        <v>1491</v>
      </c>
      <c r="C2055" s="5" t="s">
        <v>81</v>
      </c>
      <c r="D2055" s="5" t="s">
        <v>4122</v>
      </c>
      <c r="E2055" s="5" t="s">
        <v>4123</v>
      </c>
      <c r="F2055" s="5">
        <v>1</v>
      </c>
      <c r="G2055" s="6">
        <v>2.4898799999999999E-2</v>
      </c>
      <c r="H2055" s="5">
        <v>82.451999999999998</v>
      </c>
      <c r="I2055" s="5" t="s">
        <v>4128</v>
      </c>
      <c r="J2055" s="5">
        <v>2</v>
      </c>
      <c r="K2055" s="5">
        <v>-1.0279</v>
      </c>
      <c r="L2055" s="5">
        <v>1</v>
      </c>
      <c r="M2055" s="5">
        <v>1.621</v>
      </c>
      <c r="N2055" s="5">
        <v>1.927</v>
      </c>
      <c r="O2055" s="5">
        <v>1.681</v>
      </c>
      <c r="P2055" s="5">
        <v>0.52500000000000002</v>
      </c>
      <c r="Q2055" s="5">
        <v>0.50800000000000001</v>
      </c>
      <c r="R2055" s="5">
        <v>0.48099999999999998</v>
      </c>
      <c r="S2055" s="5">
        <v>0.28999999999999998</v>
      </c>
      <c r="T2055" s="6">
        <v>2.4771999999950699E-5</v>
      </c>
    </row>
    <row r="2056" spans="1:20" ht="14.25" x14ac:dyDescent="0.2">
      <c r="A2056" s="5" t="s">
        <v>4121</v>
      </c>
      <c r="B2056" s="5">
        <v>1215</v>
      </c>
      <c r="C2056" s="5" t="s">
        <v>81</v>
      </c>
      <c r="D2056" s="5" t="s">
        <v>4122</v>
      </c>
      <c r="E2056" s="5" t="s">
        <v>4123</v>
      </c>
      <c r="F2056" s="5">
        <v>1</v>
      </c>
      <c r="G2056" s="6">
        <v>8.8443900000000006E-3</v>
      </c>
      <c r="H2056" s="5">
        <v>89.046999999999997</v>
      </c>
      <c r="I2056" s="5" t="s">
        <v>4129</v>
      </c>
      <c r="J2056" s="5">
        <v>2</v>
      </c>
      <c r="K2056" s="5">
        <v>0.32213000000000003</v>
      </c>
      <c r="L2056" s="5">
        <v>1</v>
      </c>
      <c r="M2056" s="5">
        <v>0.84099999999999997</v>
      </c>
      <c r="N2056" s="5">
        <v>0.88900000000000001</v>
      </c>
      <c r="O2056" s="5">
        <v>0.89600000000000002</v>
      </c>
      <c r="P2056" s="5">
        <v>1.0609999999999999</v>
      </c>
      <c r="Q2056" s="5">
        <v>1.0580000000000001</v>
      </c>
      <c r="R2056" s="5">
        <v>1.1459999999999999</v>
      </c>
      <c r="S2056" s="5">
        <v>1.2430000000000001</v>
      </c>
      <c r="T2056" s="6">
        <v>2.7173000000000301E-3</v>
      </c>
    </row>
    <row r="2057" spans="1:20" ht="14.25" x14ac:dyDescent="0.2">
      <c r="A2057" s="5" t="s">
        <v>4130</v>
      </c>
      <c r="B2057" s="5">
        <v>524</v>
      </c>
      <c r="C2057" s="5" t="s">
        <v>81</v>
      </c>
      <c r="D2057" s="5" t="s">
        <v>4131</v>
      </c>
      <c r="E2057" s="5" t="s">
        <v>4132</v>
      </c>
      <c r="F2057" s="5">
        <v>1</v>
      </c>
      <c r="G2057" s="6">
        <v>2.5496000000000001E-13</v>
      </c>
      <c r="H2057" s="5">
        <v>133.05000000000001</v>
      </c>
      <c r="I2057" s="5" t="s">
        <v>4133</v>
      </c>
      <c r="J2057" s="5">
        <v>3</v>
      </c>
      <c r="K2057" s="5">
        <v>0.46316000000000002</v>
      </c>
      <c r="L2057" s="5">
        <v>1</v>
      </c>
      <c r="M2057" s="5">
        <v>0.75700000000000001</v>
      </c>
      <c r="N2057" s="5">
        <v>0.82099999999999995</v>
      </c>
      <c r="O2057" s="5">
        <v>0.75</v>
      </c>
      <c r="P2057" s="5">
        <v>1.1220000000000001</v>
      </c>
      <c r="Q2057" s="5">
        <v>1.145</v>
      </c>
      <c r="R2057" s="5">
        <v>1.1990000000000001</v>
      </c>
      <c r="S2057" s="5">
        <v>1.4890000000000001</v>
      </c>
      <c r="T2057" s="6">
        <v>3.3600000000000302E-4</v>
      </c>
    </row>
    <row r="2058" spans="1:20" ht="14.25" x14ac:dyDescent="0.2">
      <c r="A2058" s="5" t="s">
        <v>4134</v>
      </c>
      <c r="B2058" s="5">
        <v>80</v>
      </c>
      <c r="C2058" s="5" t="s">
        <v>81</v>
      </c>
      <c r="D2058" s="5" t="s">
        <v>4135</v>
      </c>
      <c r="E2058" s="5" t="s">
        <v>4136</v>
      </c>
      <c r="F2058" s="5">
        <v>1</v>
      </c>
      <c r="G2058" s="6">
        <v>2.7487099999999999E-4</v>
      </c>
      <c r="H2058" s="5">
        <v>99.539000000000001</v>
      </c>
      <c r="I2058" s="5" t="s">
        <v>4137</v>
      </c>
      <c r="J2058" s="5">
        <v>2</v>
      </c>
      <c r="K2058" s="5">
        <v>0.47985</v>
      </c>
      <c r="L2058" s="5">
        <v>1</v>
      </c>
      <c r="M2058" s="5">
        <v>1.0580000000000001</v>
      </c>
      <c r="N2058" s="5">
        <v>1.089</v>
      </c>
      <c r="O2058" s="5">
        <v>1.0309999999999999</v>
      </c>
      <c r="P2058" s="5">
        <v>0.97499999999999998</v>
      </c>
      <c r="Q2058" s="5">
        <v>0.93</v>
      </c>
      <c r="R2058" s="5">
        <v>0.99299999999999999</v>
      </c>
      <c r="S2058" s="5">
        <v>0.91200000000000003</v>
      </c>
      <c r="T2058" s="6">
        <v>2.1277000000000001E-2</v>
      </c>
    </row>
    <row r="2059" spans="1:20" ht="14.25" x14ac:dyDescent="0.2">
      <c r="A2059" s="5" t="s">
        <v>4134</v>
      </c>
      <c r="B2059" s="5">
        <v>193</v>
      </c>
      <c r="C2059" s="5" t="s">
        <v>81</v>
      </c>
      <c r="D2059" s="5" t="s">
        <v>4135</v>
      </c>
      <c r="E2059" s="5" t="s">
        <v>4136</v>
      </c>
      <c r="F2059" s="5">
        <v>1</v>
      </c>
      <c r="G2059" s="6">
        <v>3.6102200000000001E-2</v>
      </c>
      <c r="H2059" s="5">
        <v>53.08</v>
      </c>
      <c r="I2059" s="5" t="s">
        <v>4138</v>
      </c>
      <c r="J2059" s="5">
        <v>2</v>
      </c>
      <c r="K2059" s="5">
        <v>-0.20022000000000001</v>
      </c>
      <c r="L2059" s="5">
        <v>1</v>
      </c>
      <c r="M2059" s="5">
        <v>1.0569999999999999</v>
      </c>
      <c r="N2059" s="5">
        <v>1.216</v>
      </c>
      <c r="O2059" s="5">
        <v>1.0369999999999999</v>
      </c>
      <c r="P2059" s="5">
        <v>0.93899999999999995</v>
      </c>
      <c r="Q2059" s="5">
        <v>1.0269999999999999</v>
      </c>
      <c r="R2059" s="5">
        <v>0.84499999999999997</v>
      </c>
      <c r="S2059" s="5">
        <v>0.84899999999999998</v>
      </c>
      <c r="T2059" s="6">
        <v>9.5499000000000001E-2</v>
      </c>
    </row>
    <row r="2060" spans="1:20" ht="14.25" x14ac:dyDescent="0.2">
      <c r="A2060" s="5" t="s">
        <v>4134</v>
      </c>
      <c r="B2060" s="5">
        <v>171</v>
      </c>
      <c r="C2060" s="5" t="s">
        <v>81</v>
      </c>
      <c r="D2060" s="5" t="s">
        <v>4135</v>
      </c>
      <c r="E2060" s="5" t="s">
        <v>4136</v>
      </c>
      <c r="F2060" s="5">
        <v>1</v>
      </c>
      <c r="G2060" s="6">
        <v>1.8004800000000001E-4</v>
      </c>
      <c r="H2060" s="5">
        <v>83.203999999999994</v>
      </c>
      <c r="I2060" s="5" t="s">
        <v>4139</v>
      </c>
      <c r="J2060" s="5">
        <v>4</v>
      </c>
      <c r="K2060" s="5">
        <v>0.41306999999999999</v>
      </c>
      <c r="L2060" s="5">
        <v>2</v>
      </c>
      <c r="M2060" s="5">
        <v>1.1040000000000001</v>
      </c>
      <c r="N2060" s="5">
        <v>1.07</v>
      </c>
      <c r="O2060" s="5">
        <v>1.06</v>
      </c>
      <c r="P2060" s="5">
        <v>0.93799999999999994</v>
      </c>
      <c r="Q2060" s="5">
        <v>0.97599999999999998</v>
      </c>
      <c r="R2060" s="5">
        <v>0.94699999999999995</v>
      </c>
      <c r="S2060" s="5">
        <v>0.88500000000000001</v>
      </c>
      <c r="T2060" s="6">
        <v>2.0365000000000001E-3</v>
      </c>
    </row>
    <row r="2061" spans="1:20" ht="14.25" x14ac:dyDescent="0.2">
      <c r="A2061" s="5" t="s">
        <v>4134</v>
      </c>
      <c r="B2061" s="5">
        <v>78</v>
      </c>
      <c r="C2061" s="5" t="s">
        <v>81</v>
      </c>
      <c r="D2061" s="5" t="s">
        <v>4135</v>
      </c>
      <c r="E2061" s="5" t="s">
        <v>4136</v>
      </c>
      <c r="F2061" s="5">
        <v>1</v>
      </c>
      <c r="G2061" s="6">
        <v>4.4335399999999997E-3</v>
      </c>
      <c r="H2061" s="5">
        <v>72.290000000000006</v>
      </c>
      <c r="I2061" s="5" t="s">
        <v>4140</v>
      </c>
      <c r="J2061" s="5">
        <v>2</v>
      </c>
      <c r="K2061" s="5">
        <v>-0.42753999999999998</v>
      </c>
      <c r="L2061" s="5">
        <v>2</v>
      </c>
      <c r="M2061" s="5">
        <v>1.0009999999999999</v>
      </c>
      <c r="N2061" s="5">
        <v>0.97299999999999998</v>
      </c>
      <c r="O2061" s="5">
        <v>1.0620000000000001</v>
      </c>
      <c r="P2061" s="5">
        <v>0.999</v>
      </c>
      <c r="Q2061" s="5">
        <v>1.0129999999999999</v>
      </c>
      <c r="R2061" s="5">
        <v>0.98</v>
      </c>
      <c r="S2061" s="5">
        <v>0.98599999999999999</v>
      </c>
      <c r="T2061" s="6">
        <v>0.63707999999999998</v>
      </c>
    </row>
    <row r="2062" spans="1:20" ht="14.25" x14ac:dyDescent="0.2">
      <c r="A2062" s="5" t="s">
        <v>4141</v>
      </c>
      <c r="B2062" s="5">
        <v>91</v>
      </c>
      <c r="C2062" s="5" t="s">
        <v>81</v>
      </c>
      <c r="D2062" s="5" t="s">
        <v>4142</v>
      </c>
      <c r="E2062" s="5" t="s">
        <v>4143</v>
      </c>
      <c r="F2062" s="5">
        <v>1</v>
      </c>
      <c r="G2062" s="6">
        <v>1.8309599999999999E-2</v>
      </c>
      <c r="H2062" s="5">
        <v>44.426000000000002</v>
      </c>
      <c r="I2062" s="5" t="s">
        <v>4144</v>
      </c>
      <c r="J2062" s="5">
        <v>3</v>
      </c>
      <c r="K2062" s="5">
        <v>3.0228000000000002</v>
      </c>
      <c r="L2062" s="5">
        <v>1</v>
      </c>
    </row>
    <row r="2063" spans="1:20" ht="14.25" x14ac:dyDescent="0.2">
      <c r="A2063" s="5" t="s">
        <v>4145</v>
      </c>
      <c r="B2063" s="5">
        <v>282</v>
      </c>
      <c r="C2063" s="5" t="s">
        <v>81</v>
      </c>
      <c r="D2063" s="5" t="s">
        <v>4146</v>
      </c>
      <c r="E2063" s="5" t="s">
        <v>4147</v>
      </c>
      <c r="F2063" s="5">
        <v>1</v>
      </c>
      <c r="G2063" s="6">
        <v>7.7804900000000001E-3</v>
      </c>
      <c r="H2063" s="5">
        <v>52.334000000000003</v>
      </c>
      <c r="I2063" s="5" t="s">
        <v>4148</v>
      </c>
      <c r="J2063" s="5">
        <v>3</v>
      </c>
      <c r="K2063" s="5">
        <v>-6.2532000000000004E-3</v>
      </c>
      <c r="L2063" s="5">
        <v>1</v>
      </c>
      <c r="M2063" s="5">
        <v>0.89600000000000002</v>
      </c>
      <c r="N2063" s="5">
        <v>0.93100000000000005</v>
      </c>
      <c r="O2063" s="5">
        <v>0.95799999999999996</v>
      </c>
      <c r="P2063" s="5">
        <v>1.04</v>
      </c>
      <c r="Q2063" s="5">
        <v>1.018</v>
      </c>
      <c r="R2063" s="5">
        <v>1.101</v>
      </c>
      <c r="S2063" s="5">
        <v>1.1339999999999999</v>
      </c>
      <c r="T2063" s="6">
        <v>1.4355700000000001E-2</v>
      </c>
    </row>
    <row r="2064" spans="1:20" ht="14.25" x14ac:dyDescent="0.2">
      <c r="A2064" s="5" t="s">
        <v>4149</v>
      </c>
      <c r="B2064" s="5">
        <v>332</v>
      </c>
      <c r="C2064" s="5" t="s">
        <v>81</v>
      </c>
      <c r="D2064" s="5" t="s">
        <v>4150</v>
      </c>
      <c r="E2064" s="5" t="s">
        <v>4151</v>
      </c>
      <c r="F2064" s="5">
        <v>1</v>
      </c>
      <c r="G2064" s="6">
        <v>3.9468200000000002E-3</v>
      </c>
      <c r="H2064" s="5">
        <v>84.478999999999999</v>
      </c>
      <c r="I2064" s="5" t="s">
        <v>4152</v>
      </c>
      <c r="J2064" s="5">
        <v>2</v>
      </c>
      <c r="K2064" s="5">
        <v>-9.5430000000000001E-2</v>
      </c>
      <c r="L2064" s="5">
        <v>1</v>
      </c>
      <c r="M2064" s="5">
        <v>1.008</v>
      </c>
      <c r="N2064" s="5">
        <v>1.1379999999999999</v>
      </c>
      <c r="O2064" s="5">
        <v>1.1120000000000001</v>
      </c>
      <c r="P2064" s="5">
        <v>0.94299999999999995</v>
      </c>
      <c r="Q2064" s="5">
        <v>0.91500000000000004</v>
      </c>
      <c r="R2064" s="5">
        <v>0.98</v>
      </c>
      <c r="S2064" s="5">
        <v>0.871</v>
      </c>
      <c r="T2064" s="6">
        <v>3.13570000000001E-2</v>
      </c>
    </row>
    <row r="2065" spans="1:20" ht="14.25" x14ac:dyDescent="0.2">
      <c r="A2065" s="5" t="s">
        <v>4149</v>
      </c>
      <c r="B2065" s="5">
        <v>105</v>
      </c>
      <c r="C2065" s="5" t="s">
        <v>81</v>
      </c>
      <c r="D2065" s="5" t="s">
        <v>4150</v>
      </c>
      <c r="E2065" s="5" t="s">
        <v>4151</v>
      </c>
      <c r="F2065" s="5">
        <v>1</v>
      </c>
      <c r="G2065" s="6">
        <v>3.01255E-4</v>
      </c>
      <c r="H2065" s="5">
        <v>100.93</v>
      </c>
      <c r="I2065" s="5" t="s">
        <v>4153</v>
      </c>
      <c r="J2065" s="5">
        <v>2</v>
      </c>
      <c r="K2065" s="5">
        <v>1.1240000000000001</v>
      </c>
      <c r="L2065" s="5">
        <v>1</v>
      </c>
      <c r="M2065" s="5">
        <v>1.1339999999999999</v>
      </c>
      <c r="N2065" s="5">
        <v>1.0660000000000001</v>
      </c>
      <c r="O2065" s="5">
        <v>1.056</v>
      </c>
      <c r="P2065" s="5">
        <v>0.98399999999999999</v>
      </c>
      <c r="Q2065" s="5">
        <v>0.82899999999999996</v>
      </c>
      <c r="R2065" s="5">
        <v>1.0329999999999999</v>
      </c>
      <c r="S2065" s="5">
        <v>0.874</v>
      </c>
      <c r="T2065" s="6">
        <v>0.120519</v>
      </c>
    </row>
    <row r="2066" spans="1:20" ht="14.25" x14ac:dyDescent="0.2">
      <c r="A2066" s="5" t="s">
        <v>4154</v>
      </c>
      <c r="B2066" s="5">
        <v>59</v>
      </c>
      <c r="C2066" s="5" t="s">
        <v>81</v>
      </c>
      <c r="D2066" s="5" t="s">
        <v>4155</v>
      </c>
      <c r="E2066" s="5" t="s">
        <v>4156</v>
      </c>
      <c r="F2066" s="5">
        <v>1</v>
      </c>
      <c r="G2066" s="6">
        <v>1.86064E-3</v>
      </c>
      <c r="H2066" s="5">
        <v>76.679000000000002</v>
      </c>
      <c r="I2066" s="5" t="s">
        <v>4157</v>
      </c>
      <c r="J2066" s="5">
        <v>4</v>
      </c>
      <c r="K2066" s="5">
        <v>0.46317999999999998</v>
      </c>
      <c r="L2066" s="5">
        <v>3</v>
      </c>
      <c r="M2066" s="5">
        <v>1.087</v>
      </c>
      <c r="N2066" s="5">
        <v>0.96199999999999997</v>
      </c>
      <c r="O2066" s="5">
        <v>1.018</v>
      </c>
      <c r="P2066" s="5">
        <v>1.133</v>
      </c>
      <c r="Q2066" s="5">
        <v>0.94099999999999995</v>
      </c>
      <c r="R2066" s="5">
        <v>0.91100000000000003</v>
      </c>
      <c r="S2066" s="5">
        <v>0.97299999999999998</v>
      </c>
      <c r="T2066" s="6">
        <v>0.71018000000000003</v>
      </c>
    </row>
    <row r="2067" spans="1:20" ht="14.25" x14ac:dyDescent="0.2">
      <c r="A2067" s="5" t="s">
        <v>4154</v>
      </c>
      <c r="B2067" s="5">
        <v>125</v>
      </c>
      <c r="C2067" s="5" t="s">
        <v>81</v>
      </c>
      <c r="D2067" s="5" t="s">
        <v>4155</v>
      </c>
      <c r="E2067" s="5" t="s">
        <v>4156</v>
      </c>
      <c r="F2067" s="5">
        <v>1</v>
      </c>
      <c r="G2067" s="6">
        <v>1.4830100000000001E-2</v>
      </c>
      <c r="H2067" s="5">
        <v>80.218999999999994</v>
      </c>
      <c r="I2067" s="5" t="s">
        <v>4158</v>
      </c>
      <c r="J2067" s="5">
        <v>3</v>
      </c>
      <c r="K2067" s="5">
        <v>-0.3362</v>
      </c>
      <c r="L2067" s="5">
        <v>2</v>
      </c>
      <c r="M2067" s="5">
        <v>1</v>
      </c>
      <c r="N2067" s="5">
        <v>0.94499999999999995</v>
      </c>
      <c r="O2067" s="5">
        <v>0.96099999999999997</v>
      </c>
      <c r="P2067" s="5">
        <v>1.0469999999999999</v>
      </c>
      <c r="Q2067" s="5">
        <v>0.97699999999999998</v>
      </c>
      <c r="R2067" s="5">
        <v>1.0569999999999999</v>
      </c>
      <c r="S2067" s="5">
        <v>1.06</v>
      </c>
      <c r="T2067" s="6">
        <v>0.124083</v>
      </c>
    </row>
    <row r="2068" spans="1:20" ht="14.25" x14ac:dyDescent="0.2">
      <c r="A2068" s="5" t="s">
        <v>4154</v>
      </c>
      <c r="B2068" s="5">
        <v>94</v>
      </c>
      <c r="C2068" s="5" t="s">
        <v>81</v>
      </c>
      <c r="D2068" s="5" t="s">
        <v>4155</v>
      </c>
      <c r="E2068" s="5" t="s">
        <v>4156</v>
      </c>
      <c r="F2068" s="5">
        <v>1</v>
      </c>
      <c r="G2068" s="6">
        <v>3.8109400000000001E-4</v>
      </c>
      <c r="H2068" s="5">
        <v>87.519000000000005</v>
      </c>
      <c r="I2068" s="5" t="s">
        <v>4159</v>
      </c>
      <c r="J2068" s="5">
        <v>3</v>
      </c>
      <c r="K2068" s="5">
        <v>0.20569999999999999</v>
      </c>
      <c r="L2068" s="5">
        <v>2</v>
      </c>
      <c r="M2068" s="5">
        <v>0.82</v>
      </c>
      <c r="N2068" s="5">
        <v>0.86599999999999999</v>
      </c>
      <c r="O2068" s="5">
        <v>0.83</v>
      </c>
      <c r="P2068" s="5">
        <v>1.113</v>
      </c>
      <c r="Q2068" s="5">
        <v>1.0880000000000001</v>
      </c>
      <c r="R2068" s="5">
        <v>1.1399999999999999</v>
      </c>
      <c r="S2068" s="5">
        <v>1.3280000000000001</v>
      </c>
      <c r="T2068" s="6">
        <v>1.8257600000004499E-4</v>
      </c>
    </row>
    <row r="2069" spans="1:20" ht="14.25" x14ac:dyDescent="0.2">
      <c r="A2069" s="5" t="s">
        <v>4154</v>
      </c>
      <c r="B2069" s="5">
        <v>47</v>
      </c>
      <c r="C2069" s="5" t="s">
        <v>81</v>
      </c>
      <c r="D2069" s="5" t="s">
        <v>4155</v>
      </c>
      <c r="E2069" s="5" t="s">
        <v>4156</v>
      </c>
      <c r="F2069" s="5">
        <v>1</v>
      </c>
      <c r="G2069" s="6">
        <v>7.9084100000000003E-4</v>
      </c>
      <c r="H2069" s="5">
        <v>66.004000000000005</v>
      </c>
      <c r="I2069" s="5" t="s">
        <v>4160</v>
      </c>
      <c r="J2069" s="5">
        <v>3</v>
      </c>
      <c r="K2069" s="5">
        <v>0.22081999999999999</v>
      </c>
      <c r="L2069" s="5">
        <v>2</v>
      </c>
      <c r="M2069" s="5">
        <v>0.90400000000000003</v>
      </c>
      <c r="N2069" s="5">
        <v>0.92900000000000005</v>
      </c>
      <c r="O2069" s="5">
        <v>0.92900000000000005</v>
      </c>
      <c r="P2069" s="5">
        <v>1.0680000000000001</v>
      </c>
      <c r="Q2069" s="5">
        <v>1.0569999999999999</v>
      </c>
      <c r="R2069" s="5">
        <v>1.052</v>
      </c>
      <c r="S2069" s="5">
        <v>1.1499999999999999</v>
      </c>
      <c r="T2069" s="6">
        <v>1.5923399999995299E-4</v>
      </c>
    </row>
    <row r="2070" spans="1:20" ht="14.25" x14ac:dyDescent="0.2">
      <c r="A2070" s="5" t="s">
        <v>4161</v>
      </c>
      <c r="B2070" s="5">
        <v>158</v>
      </c>
      <c r="C2070" s="5" t="s">
        <v>81</v>
      </c>
      <c r="D2070" s="5" t="s">
        <v>4162</v>
      </c>
      <c r="E2070" s="5" t="s">
        <v>4163</v>
      </c>
      <c r="F2070" s="5">
        <v>1</v>
      </c>
      <c r="G2070" s="6">
        <v>1.66652E-6</v>
      </c>
      <c r="H2070" s="5">
        <v>114.7</v>
      </c>
      <c r="I2070" s="5" t="s">
        <v>4164</v>
      </c>
      <c r="J2070" s="5">
        <v>2</v>
      </c>
      <c r="K2070" s="5">
        <v>-0.96904999999999997</v>
      </c>
      <c r="L2070" s="5">
        <v>2</v>
      </c>
      <c r="M2070" s="5">
        <v>1.177</v>
      </c>
      <c r="N2070" s="5">
        <v>1.155</v>
      </c>
      <c r="O2070" s="5">
        <v>1.1140000000000001</v>
      </c>
      <c r="P2070" s="5">
        <v>0.91800000000000004</v>
      </c>
      <c r="Q2070" s="5">
        <v>0.86399999999999999</v>
      </c>
      <c r="R2070" s="5">
        <v>0.93700000000000006</v>
      </c>
      <c r="S2070" s="5">
        <v>0.78900000000000003</v>
      </c>
      <c r="T2070" s="6">
        <v>1.2448800000000001E-3</v>
      </c>
    </row>
    <row r="2071" spans="1:20" ht="14.25" x14ac:dyDescent="0.2">
      <c r="A2071" s="5" t="s">
        <v>4161</v>
      </c>
      <c r="B2071" s="5">
        <v>197</v>
      </c>
      <c r="C2071" s="5" t="s">
        <v>81</v>
      </c>
      <c r="D2071" s="5" t="s">
        <v>4162</v>
      </c>
      <c r="E2071" s="5" t="s">
        <v>4163</v>
      </c>
      <c r="F2071" s="5">
        <v>1</v>
      </c>
      <c r="G2071" s="6">
        <v>6.7010499999999998E-7</v>
      </c>
      <c r="H2071" s="5">
        <v>107.65</v>
      </c>
      <c r="I2071" s="5" t="s">
        <v>4165</v>
      </c>
      <c r="J2071" s="5">
        <v>3</v>
      </c>
      <c r="K2071" s="5">
        <v>-0.61036000000000001</v>
      </c>
      <c r="L2071" s="5">
        <v>4</v>
      </c>
      <c r="M2071" s="5">
        <v>0.89500000000000002</v>
      </c>
      <c r="N2071" s="5">
        <v>0.90300000000000002</v>
      </c>
      <c r="O2071" s="5">
        <v>0.88700000000000001</v>
      </c>
      <c r="P2071" s="5">
        <v>1.0609999999999999</v>
      </c>
      <c r="Q2071" s="5">
        <v>1.0609999999999999</v>
      </c>
      <c r="R2071" s="5">
        <v>1.107</v>
      </c>
      <c r="S2071" s="5">
        <v>1.2030000000000001</v>
      </c>
      <c r="T2071" s="6">
        <v>2.5792999999996202E-4</v>
      </c>
    </row>
    <row r="2072" spans="1:20" ht="14.25" x14ac:dyDescent="0.2">
      <c r="A2072" s="5" t="s">
        <v>4161</v>
      </c>
      <c r="B2072" s="5">
        <v>27</v>
      </c>
      <c r="C2072" s="5" t="s">
        <v>81</v>
      </c>
      <c r="D2072" s="5" t="s">
        <v>4162</v>
      </c>
      <c r="E2072" s="5" t="s">
        <v>4163</v>
      </c>
      <c r="F2072" s="5">
        <v>1</v>
      </c>
      <c r="G2072" s="6">
        <v>1.61426E-2</v>
      </c>
      <c r="H2072" s="5">
        <v>70.412000000000006</v>
      </c>
      <c r="I2072" s="5" t="s">
        <v>4166</v>
      </c>
      <c r="J2072" s="5">
        <v>2</v>
      </c>
      <c r="K2072" s="5">
        <v>-0.47447</v>
      </c>
      <c r="L2072" s="5">
        <v>2</v>
      </c>
      <c r="M2072" s="5">
        <v>0.68</v>
      </c>
      <c r="N2072" s="5">
        <v>0.76400000000000001</v>
      </c>
      <c r="O2072" s="5">
        <v>0.77700000000000002</v>
      </c>
      <c r="P2072" s="5">
        <v>1.268</v>
      </c>
      <c r="Q2072" s="5">
        <v>1.167</v>
      </c>
      <c r="R2072" s="5">
        <v>1.111</v>
      </c>
      <c r="S2072" s="5">
        <v>1.597</v>
      </c>
      <c r="T2072" s="6">
        <v>1.19775E-3</v>
      </c>
    </row>
    <row r="2073" spans="1:20" ht="14.25" x14ac:dyDescent="0.2">
      <c r="A2073" s="5" t="s">
        <v>4161</v>
      </c>
      <c r="B2073" s="5">
        <v>241</v>
      </c>
      <c r="C2073" s="5" t="s">
        <v>81</v>
      </c>
      <c r="D2073" s="5" t="s">
        <v>4162</v>
      </c>
      <c r="E2073" s="5" t="s">
        <v>4163</v>
      </c>
      <c r="F2073" s="5">
        <v>1</v>
      </c>
      <c r="G2073" s="6">
        <v>4.2288999999999998E-4</v>
      </c>
      <c r="H2073" s="5">
        <v>75.316000000000003</v>
      </c>
      <c r="I2073" s="5" t="s">
        <v>4167</v>
      </c>
      <c r="J2073" s="5">
        <v>3</v>
      </c>
      <c r="K2073" s="5">
        <v>-1.8472</v>
      </c>
      <c r="L2073" s="5">
        <v>1</v>
      </c>
      <c r="M2073" s="5">
        <v>1.0449999999999999</v>
      </c>
      <c r="N2073" s="5">
        <v>1.052</v>
      </c>
      <c r="O2073" s="5">
        <v>1.1060000000000001</v>
      </c>
      <c r="P2073" s="5">
        <v>0.95099999999999996</v>
      </c>
      <c r="Q2073" s="5">
        <v>0.89100000000000001</v>
      </c>
      <c r="R2073" s="5">
        <v>1.036</v>
      </c>
      <c r="S2073" s="5">
        <v>0.89900000000000002</v>
      </c>
      <c r="T2073" s="6">
        <v>8.2838999999999996E-2</v>
      </c>
    </row>
    <row r="2074" spans="1:20" ht="14.25" x14ac:dyDescent="0.2">
      <c r="A2074" s="5" t="s">
        <v>4161</v>
      </c>
      <c r="B2074" s="5">
        <v>43</v>
      </c>
      <c r="C2074" s="5" t="s">
        <v>81</v>
      </c>
      <c r="D2074" s="5" t="s">
        <v>4162</v>
      </c>
      <c r="E2074" s="5" t="s">
        <v>4163</v>
      </c>
      <c r="F2074" s="5">
        <v>1</v>
      </c>
      <c r="G2074" s="6">
        <v>3.4519000000000001E-2</v>
      </c>
      <c r="H2074" s="5">
        <v>77.731999999999999</v>
      </c>
      <c r="I2074" s="5" t="s">
        <v>4168</v>
      </c>
      <c r="J2074" s="5">
        <v>2</v>
      </c>
      <c r="K2074" s="5">
        <v>-1.5327</v>
      </c>
      <c r="L2074" s="5">
        <v>1</v>
      </c>
      <c r="M2074" s="5">
        <v>0.97099999999999997</v>
      </c>
      <c r="N2074" s="5">
        <v>0.94899999999999995</v>
      </c>
      <c r="O2074" s="5">
        <v>0.96599999999999997</v>
      </c>
      <c r="P2074" s="5">
        <v>1.038</v>
      </c>
      <c r="Q2074" s="5">
        <v>0.99</v>
      </c>
      <c r="R2074" s="5">
        <v>1.0660000000000001</v>
      </c>
      <c r="S2074" s="5">
        <v>1.0720000000000001</v>
      </c>
      <c r="T2074" s="6">
        <v>3.8202E-2</v>
      </c>
    </row>
    <row r="2075" spans="1:20" ht="14.25" x14ac:dyDescent="0.2">
      <c r="A2075" s="5" t="s">
        <v>4161</v>
      </c>
      <c r="B2075" s="5">
        <v>255</v>
      </c>
      <c r="C2075" s="5" t="s">
        <v>81</v>
      </c>
      <c r="D2075" s="5" t="s">
        <v>4162</v>
      </c>
      <c r="E2075" s="5" t="s">
        <v>4163</v>
      </c>
      <c r="F2075" s="5">
        <v>1</v>
      </c>
      <c r="G2075" s="6">
        <v>2.9598599999999999E-2</v>
      </c>
      <c r="H2075" s="5">
        <v>72.2</v>
      </c>
      <c r="I2075" s="5" t="s">
        <v>4169</v>
      </c>
      <c r="J2075" s="5">
        <v>2</v>
      </c>
      <c r="K2075" s="5">
        <v>0.12336999999999999</v>
      </c>
      <c r="L2075" s="5">
        <v>1</v>
      </c>
      <c r="M2075" s="5">
        <v>0.80200000000000005</v>
      </c>
      <c r="N2075" s="5">
        <v>0.80800000000000005</v>
      </c>
      <c r="O2075" s="5">
        <v>0.91900000000000004</v>
      </c>
      <c r="P2075" s="5">
        <v>1.1459999999999999</v>
      </c>
      <c r="Q2075" s="5">
        <v>1.0740000000000001</v>
      </c>
      <c r="R2075" s="5">
        <v>1.1140000000000001</v>
      </c>
      <c r="S2075" s="5">
        <v>1.3180000000000001</v>
      </c>
      <c r="T2075" s="6">
        <v>4.4241000000000402E-3</v>
      </c>
    </row>
    <row r="2076" spans="1:20" ht="14.25" x14ac:dyDescent="0.2">
      <c r="A2076" s="5" t="s">
        <v>4161</v>
      </c>
      <c r="B2076" s="5">
        <v>41</v>
      </c>
      <c r="C2076" s="5" t="s">
        <v>81</v>
      </c>
      <c r="D2076" s="5" t="s">
        <v>4162</v>
      </c>
      <c r="E2076" s="5" t="s">
        <v>4163</v>
      </c>
      <c r="F2076" s="5">
        <v>1</v>
      </c>
      <c r="G2076" s="6">
        <v>3.2573799999999998E-3</v>
      </c>
      <c r="H2076" s="5">
        <v>83.206000000000003</v>
      </c>
      <c r="I2076" s="5" t="s">
        <v>4170</v>
      </c>
      <c r="J2076" s="5">
        <v>3</v>
      </c>
      <c r="K2076" s="5">
        <v>0.65120999999999996</v>
      </c>
      <c r="L2076" s="5">
        <v>1</v>
      </c>
      <c r="M2076" s="5">
        <v>0.94899999999999995</v>
      </c>
      <c r="N2076" s="5">
        <v>0.92300000000000004</v>
      </c>
      <c r="O2076" s="5">
        <v>0.97799999999999998</v>
      </c>
      <c r="P2076" s="5">
        <v>0.97699999999999998</v>
      </c>
      <c r="Q2076" s="5">
        <v>1.03</v>
      </c>
      <c r="R2076" s="5">
        <v>1.105</v>
      </c>
      <c r="S2076" s="5">
        <v>1.0920000000000001</v>
      </c>
      <c r="T2076" s="6">
        <v>9.1839000000000004E-2</v>
      </c>
    </row>
    <row r="2077" spans="1:20" ht="14.25" x14ac:dyDescent="0.2">
      <c r="A2077" s="5" t="s">
        <v>4171</v>
      </c>
      <c r="B2077" s="5">
        <v>60</v>
      </c>
      <c r="C2077" s="5" t="s">
        <v>81</v>
      </c>
      <c r="D2077" s="5" t="s">
        <v>4172</v>
      </c>
      <c r="E2077" s="5" t="s">
        <v>4173</v>
      </c>
      <c r="F2077" s="5">
        <v>1</v>
      </c>
      <c r="G2077" s="6">
        <v>3.01052E-3</v>
      </c>
      <c r="H2077" s="5">
        <v>84.742999999999995</v>
      </c>
      <c r="I2077" s="5" t="s">
        <v>4174</v>
      </c>
      <c r="J2077" s="5">
        <v>2</v>
      </c>
      <c r="K2077" s="5">
        <v>-0.80883000000000005</v>
      </c>
      <c r="L2077" s="5">
        <v>3</v>
      </c>
      <c r="M2077" s="5">
        <v>1.532</v>
      </c>
      <c r="N2077" s="5">
        <v>1.419</v>
      </c>
      <c r="O2077" s="5">
        <v>1.246</v>
      </c>
      <c r="P2077" s="5">
        <v>0.74099999999999999</v>
      </c>
      <c r="Q2077" s="5">
        <v>0.72199999999999998</v>
      </c>
      <c r="R2077" s="5">
        <v>0.75700000000000001</v>
      </c>
      <c r="S2077" s="5">
        <v>0.52900000000000003</v>
      </c>
      <c r="T2077" s="6">
        <v>5.1608000000002996E-4</v>
      </c>
    </row>
    <row r="2078" spans="1:20" ht="14.25" x14ac:dyDescent="0.2">
      <c r="A2078" s="5" t="s">
        <v>4171</v>
      </c>
      <c r="B2078" s="5">
        <v>36</v>
      </c>
      <c r="C2078" s="5" t="s">
        <v>81</v>
      </c>
      <c r="D2078" s="5" t="s">
        <v>4172</v>
      </c>
      <c r="E2078" s="5" t="s">
        <v>4173</v>
      </c>
      <c r="F2078" s="5">
        <v>1</v>
      </c>
      <c r="G2078" s="6">
        <v>1.45305E-2</v>
      </c>
      <c r="H2078" s="5">
        <v>81.016999999999996</v>
      </c>
      <c r="I2078" s="5" t="s">
        <v>4175</v>
      </c>
      <c r="J2078" s="5">
        <v>2</v>
      </c>
      <c r="K2078" s="5">
        <v>-1.7396</v>
      </c>
      <c r="L2078" s="5">
        <v>1</v>
      </c>
      <c r="M2078" s="5">
        <v>0.81799999999999995</v>
      </c>
      <c r="N2078" s="5">
        <v>0.83599999999999997</v>
      </c>
      <c r="O2078" s="5">
        <v>0.85399999999999998</v>
      </c>
      <c r="P2078" s="5">
        <v>1.113</v>
      </c>
      <c r="Q2078" s="5">
        <v>1.1379999999999999</v>
      </c>
      <c r="R2078" s="5">
        <v>1.097</v>
      </c>
      <c r="S2078" s="5">
        <v>1.335</v>
      </c>
      <c r="T2078" s="6">
        <v>6.0371999999975203E-5</v>
      </c>
    </row>
    <row r="2079" spans="1:20" ht="14.25" x14ac:dyDescent="0.2">
      <c r="A2079" s="5" t="s">
        <v>4171</v>
      </c>
      <c r="B2079" s="5">
        <v>97</v>
      </c>
      <c r="C2079" s="5" t="s">
        <v>81</v>
      </c>
      <c r="D2079" s="5" t="s">
        <v>4172</v>
      </c>
      <c r="E2079" s="5" t="s">
        <v>4173</v>
      </c>
      <c r="F2079" s="5">
        <v>1</v>
      </c>
      <c r="G2079" s="6">
        <v>2.3581100000000001E-3</v>
      </c>
      <c r="H2079" s="5">
        <v>83.947999999999993</v>
      </c>
      <c r="I2079" s="5" t="s">
        <v>4176</v>
      </c>
      <c r="J2079" s="5">
        <v>3</v>
      </c>
      <c r="K2079" s="5">
        <v>0.35188999999999998</v>
      </c>
      <c r="L2079" s="5">
        <v>2</v>
      </c>
      <c r="M2079" s="5">
        <v>0.95499999999999996</v>
      </c>
      <c r="N2079" s="5">
        <v>0.97199999999999998</v>
      </c>
      <c r="O2079" s="5">
        <v>0.89100000000000001</v>
      </c>
      <c r="P2079" s="5">
        <v>1.1020000000000001</v>
      </c>
      <c r="Q2079" s="5">
        <v>1.0129999999999999</v>
      </c>
      <c r="R2079" s="5">
        <v>1.0289999999999999</v>
      </c>
      <c r="S2079" s="5">
        <v>1.1160000000000001</v>
      </c>
      <c r="T2079" s="6">
        <v>4.1799000000000003E-2</v>
      </c>
    </row>
    <row r="2080" spans="1:20" ht="14.25" x14ac:dyDescent="0.2">
      <c r="A2080" s="5" t="s">
        <v>4171</v>
      </c>
      <c r="B2080" s="5">
        <v>55</v>
      </c>
      <c r="C2080" s="5" t="s">
        <v>81</v>
      </c>
      <c r="D2080" s="5" t="s">
        <v>4172</v>
      </c>
      <c r="E2080" s="5" t="s">
        <v>4173</v>
      </c>
      <c r="F2080" s="5">
        <v>1</v>
      </c>
      <c r="G2080" s="6">
        <v>2.2101600000000001E-3</v>
      </c>
      <c r="H2080" s="5">
        <v>70.908000000000001</v>
      </c>
      <c r="I2080" s="5" t="s">
        <v>4177</v>
      </c>
      <c r="J2080" s="5">
        <v>4</v>
      </c>
      <c r="K2080" s="5">
        <v>-0.32018000000000002</v>
      </c>
      <c r="L2080" s="5">
        <v>1</v>
      </c>
      <c r="M2080" s="5">
        <v>0.73</v>
      </c>
      <c r="N2080" s="5">
        <v>0.74099999999999999</v>
      </c>
      <c r="O2080" s="5">
        <v>0.67700000000000005</v>
      </c>
      <c r="P2080" s="5">
        <v>1.302</v>
      </c>
      <c r="Q2080" s="5">
        <v>1.087</v>
      </c>
      <c r="R2080" s="5">
        <v>1.2070000000000001</v>
      </c>
      <c r="S2080" s="5">
        <v>1.6739999999999999</v>
      </c>
      <c r="T2080" s="6">
        <v>9.8052000000004003E-4</v>
      </c>
    </row>
    <row r="2081" spans="1:20" ht="14.25" x14ac:dyDescent="0.2">
      <c r="A2081" s="5" t="s">
        <v>4178</v>
      </c>
      <c r="B2081" s="5">
        <v>33</v>
      </c>
      <c r="C2081" s="5" t="s">
        <v>81</v>
      </c>
      <c r="D2081" s="5" t="s">
        <v>4179</v>
      </c>
      <c r="E2081" s="5" t="s">
        <v>4180</v>
      </c>
      <c r="F2081" s="5">
        <v>1</v>
      </c>
      <c r="G2081" s="6">
        <v>1.5233300000000001E-6</v>
      </c>
      <c r="H2081" s="5">
        <v>109.99</v>
      </c>
      <c r="I2081" s="5" t="s">
        <v>4181</v>
      </c>
      <c r="J2081" s="5">
        <v>2</v>
      </c>
      <c r="K2081" s="5">
        <v>0.72996000000000005</v>
      </c>
      <c r="L2081" s="5">
        <v>1</v>
      </c>
      <c r="M2081" s="5">
        <v>0.99</v>
      </c>
      <c r="N2081" s="5">
        <v>0.89200000000000002</v>
      </c>
      <c r="O2081" s="5">
        <v>0.98299999999999998</v>
      </c>
      <c r="P2081" s="5">
        <v>1.03</v>
      </c>
      <c r="Q2081" s="5">
        <v>1.069</v>
      </c>
      <c r="R2081" s="5">
        <v>1.012</v>
      </c>
      <c r="S2081" s="5">
        <v>1.0860000000000001</v>
      </c>
      <c r="T2081" s="6">
        <v>8.9483999999999994E-2</v>
      </c>
    </row>
    <row r="2082" spans="1:20" ht="14.25" x14ac:dyDescent="0.2">
      <c r="A2082" s="5" t="s">
        <v>4178</v>
      </c>
      <c r="B2082" s="5">
        <v>101</v>
      </c>
      <c r="C2082" s="5" t="s">
        <v>81</v>
      </c>
      <c r="D2082" s="5" t="s">
        <v>4179</v>
      </c>
      <c r="E2082" s="5" t="s">
        <v>4180</v>
      </c>
      <c r="F2082" s="5">
        <v>1</v>
      </c>
      <c r="G2082" s="6">
        <v>1.2676400000000001E-2</v>
      </c>
      <c r="H2082" s="5">
        <v>66.691999999999993</v>
      </c>
      <c r="I2082" s="5" t="s">
        <v>4182</v>
      </c>
      <c r="J2082" s="5">
        <v>3</v>
      </c>
      <c r="K2082" s="5">
        <v>2.6198999999999999</v>
      </c>
      <c r="L2082" s="5">
        <v>1</v>
      </c>
      <c r="M2082" s="5">
        <v>0.755</v>
      </c>
      <c r="N2082" s="5">
        <v>0.90100000000000002</v>
      </c>
      <c r="O2082" s="5">
        <v>0.80700000000000005</v>
      </c>
      <c r="P2082" s="5">
        <v>1.2010000000000001</v>
      </c>
      <c r="Q2082" s="5">
        <v>1.1419999999999999</v>
      </c>
      <c r="R2082" s="5">
        <v>1.0389999999999999</v>
      </c>
      <c r="S2082" s="5">
        <v>1.373</v>
      </c>
      <c r="T2082" s="6">
        <v>8.9001999999999103E-3</v>
      </c>
    </row>
    <row r="2083" spans="1:20" ht="14.25" x14ac:dyDescent="0.2">
      <c r="A2083" s="5" t="s">
        <v>4178</v>
      </c>
      <c r="B2083" s="5">
        <v>47</v>
      </c>
      <c r="C2083" s="5" t="s">
        <v>81</v>
      </c>
      <c r="D2083" s="5" t="s">
        <v>4179</v>
      </c>
      <c r="E2083" s="5" t="s">
        <v>4180</v>
      </c>
      <c r="F2083" s="5">
        <v>1</v>
      </c>
      <c r="G2083" s="6">
        <v>1.6755E-13</v>
      </c>
      <c r="H2083" s="5">
        <v>151.56</v>
      </c>
      <c r="I2083" s="5" t="s">
        <v>4183</v>
      </c>
      <c r="J2083" s="5">
        <v>2</v>
      </c>
      <c r="K2083" s="5">
        <v>0.24207000000000001</v>
      </c>
      <c r="L2083" s="5">
        <v>2</v>
      </c>
      <c r="M2083" s="5">
        <v>0.91</v>
      </c>
      <c r="N2083" s="5">
        <v>0.89900000000000002</v>
      </c>
      <c r="O2083" s="5">
        <v>0.877</v>
      </c>
      <c r="P2083" s="5">
        <v>1.077</v>
      </c>
      <c r="Q2083" s="5">
        <v>1.0549999999999999</v>
      </c>
      <c r="R2083" s="5">
        <v>1.097</v>
      </c>
      <c r="S2083" s="5">
        <v>1.202</v>
      </c>
      <c r="T2083" s="6">
        <v>2.9975999999998199E-4</v>
      </c>
    </row>
    <row r="2084" spans="1:20" ht="14.25" x14ac:dyDescent="0.2">
      <c r="A2084" s="5" t="s">
        <v>4184</v>
      </c>
      <c r="B2084" s="5">
        <v>22</v>
      </c>
      <c r="C2084" s="5" t="s">
        <v>81</v>
      </c>
      <c r="D2084" s="5" t="s">
        <v>4185</v>
      </c>
      <c r="E2084" s="5" t="s">
        <v>4186</v>
      </c>
      <c r="F2084" s="5">
        <v>1</v>
      </c>
      <c r="G2084" s="6">
        <v>2.4197099999999999E-2</v>
      </c>
      <c r="H2084" s="5">
        <v>63.418999999999997</v>
      </c>
      <c r="I2084" s="5" t="s">
        <v>4187</v>
      </c>
      <c r="J2084" s="5">
        <v>3</v>
      </c>
      <c r="K2084" s="5">
        <v>-0.63229000000000002</v>
      </c>
      <c r="L2084" s="5">
        <v>2</v>
      </c>
      <c r="M2084" s="5">
        <v>1.0569999999999999</v>
      </c>
      <c r="N2084" s="5">
        <v>0.999</v>
      </c>
      <c r="O2084" s="5">
        <v>1.1100000000000001</v>
      </c>
      <c r="P2084" s="5">
        <v>0.91</v>
      </c>
      <c r="Q2084" s="5">
        <v>0.91700000000000004</v>
      </c>
      <c r="R2084" s="5">
        <v>1.075</v>
      </c>
      <c r="S2084" s="5">
        <v>0.91700000000000004</v>
      </c>
      <c r="T2084" s="6">
        <v>0.22545999999999999</v>
      </c>
    </row>
    <row r="2085" spans="1:20" ht="14.25" x14ac:dyDescent="0.2">
      <c r="A2085" s="5" t="s">
        <v>4184</v>
      </c>
      <c r="B2085" s="5">
        <v>11</v>
      </c>
      <c r="C2085" s="5" t="s">
        <v>81</v>
      </c>
      <c r="D2085" s="5" t="s">
        <v>4185</v>
      </c>
      <c r="E2085" s="5" t="s">
        <v>4186</v>
      </c>
      <c r="F2085" s="5">
        <v>1</v>
      </c>
      <c r="G2085" s="6">
        <v>1.97986E-2</v>
      </c>
      <c r="H2085" s="5">
        <v>88.177000000000007</v>
      </c>
      <c r="I2085" s="5" t="s">
        <v>4188</v>
      </c>
      <c r="J2085" s="5">
        <v>2</v>
      </c>
      <c r="K2085" s="5">
        <v>0.26850000000000002</v>
      </c>
      <c r="L2085" s="5">
        <v>2</v>
      </c>
      <c r="M2085" s="5">
        <v>1.26</v>
      </c>
      <c r="N2085" s="5">
        <v>1.31</v>
      </c>
      <c r="O2085" s="5">
        <v>1.27</v>
      </c>
      <c r="P2085" s="5">
        <v>0.80900000000000005</v>
      </c>
      <c r="Q2085" s="5">
        <v>0.81799999999999995</v>
      </c>
      <c r="R2085" s="5">
        <v>0.82499999999999996</v>
      </c>
      <c r="S2085" s="5">
        <v>0.63900000000000001</v>
      </c>
      <c r="T2085" s="6">
        <v>2.2115000000155798E-6</v>
      </c>
    </row>
    <row r="2086" spans="1:20" ht="14.25" x14ac:dyDescent="0.2">
      <c r="A2086" s="5" t="s">
        <v>4184</v>
      </c>
      <c r="B2086" s="5">
        <v>93</v>
      </c>
      <c r="C2086" s="5" t="s">
        <v>81</v>
      </c>
      <c r="D2086" s="5" t="s">
        <v>4185</v>
      </c>
      <c r="E2086" s="5" t="s">
        <v>4186</v>
      </c>
      <c r="F2086" s="5">
        <v>1</v>
      </c>
      <c r="G2086" s="6">
        <v>2.4435999999999999E-2</v>
      </c>
      <c r="H2086" s="5">
        <v>47.844000000000001</v>
      </c>
      <c r="I2086" s="5" t="s">
        <v>4189</v>
      </c>
      <c r="J2086" s="5">
        <v>3</v>
      </c>
      <c r="K2086" s="5">
        <v>-1.1449</v>
      </c>
      <c r="L2086" s="5">
        <v>1</v>
      </c>
      <c r="M2086" s="5">
        <v>0.72799999999999998</v>
      </c>
      <c r="N2086" s="5">
        <v>0.81599999999999995</v>
      </c>
      <c r="O2086" s="5">
        <v>0.88600000000000001</v>
      </c>
      <c r="P2086" s="5">
        <v>1.1180000000000001</v>
      </c>
      <c r="Q2086" s="5">
        <v>1.163</v>
      </c>
      <c r="R2086" s="5">
        <v>1.117</v>
      </c>
      <c r="S2086" s="5">
        <v>1.3979999999999999</v>
      </c>
      <c r="T2086" s="6">
        <v>4.4374999999999797E-3</v>
      </c>
    </row>
    <row r="2087" spans="1:20" ht="14.25" x14ac:dyDescent="0.2">
      <c r="A2087" s="5" t="s">
        <v>4184</v>
      </c>
      <c r="B2087" s="5">
        <v>139</v>
      </c>
      <c r="C2087" s="5" t="s">
        <v>81</v>
      </c>
      <c r="D2087" s="5" t="s">
        <v>4185</v>
      </c>
      <c r="E2087" s="5" t="s">
        <v>4186</v>
      </c>
      <c r="F2087" s="5">
        <v>1</v>
      </c>
      <c r="G2087" s="6">
        <v>8.5620000000000002E-3</v>
      </c>
      <c r="H2087" s="5">
        <v>62.731999999999999</v>
      </c>
      <c r="I2087" s="5" t="s">
        <v>4190</v>
      </c>
      <c r="J2087" s="5">
        <v>2</v>
      </c>
      <c r="K2087" s="5">
        <v>-0.11967</v>
      </c>
      <c r="L2087" s="5">
        <v>1</v>
      </c>
    </row>
    <row r="2088" spans="1:20" ht="14.25" x14ac:dyDescent="0.2">
      <c r="A2088" s="5" t="s">
        <v>4184</v>
      </c>
      <c r="B2088" s="5">
        <v>66</v>
      </c>
      <c r="C2088" s="5" t="s">
        <v>81</v>
      </c>
      <c r="D2088" s="5" t="s">
        <v>4185</v>
      </c>
      <c r="E2088" s="5" t="s">
        <v>4186</v>
      </c>
      <c r="F2088" s="5">
        <v>1</v>
      </c>
      <c r="G2088" s="6">
        <v>1.7067300000000001E-3</v>
      </c>
      <c r="H2088" s="5">
        <v>84.478999999999999</v>
      </c>
      <c r="I2088" s="5" t="s">
        <v>4191</v>
      </c>
      <c r="J2088" s="5">
        <v>2</v>
      </c>
      <c r="K2088" s="5">
        <v>0.65722000000000003</v>
      </c>
      <c r="L2088" s="5">
        <v>1</v>
      </c>
      <c r="M2088" s="5">
        <v>0.90800000000000003</v>
      </c>
      <c r="N2088" s="5">
        <v>0.93899999999999995</v>
      </c>
      <c r="O2088" s="5">
        <v>0.96599999999999997</v>
      </c>
      <c r="P2088" s="5">
        <v>1.077</v>
      </c>
      <c r="Q2088" s="5">
        <v>1.05</v>
      </c>
      <c r="R2088" s="5">
        <v>1.0169999999999999</v>
      </c>
      <c r="S2088" s="5">
        <v>1.1180000000000001</v>
      </c>
      <c r="T2088" s="6">
        <v>1.0323900000000099E-2</v>
      </c>
    </row>
    <row r="2089" spans="1:20" ht="14.25" x14ac:dyDescent="0.2">
      <c r="A2089" s="5" t="s">
        <v>4184</v>
      </c>
      <c r="B2089" s="5">
        <v>47</v>
      </c>
      <c r="C2089" s="5" t="s">
        <v>81</v>
      </c>
      <c r="D2089" s="5" t="s">
        <v>4185</v>
      </c>
      <c r="E2089" s="5" t="s">
        <v>4186</v>
      </c>
      <c r="F2089" s="5">
        <v>1</v>
      </c>
      <c r="G2089" s="6">
        <v>1.09999E-2</v>
      </c>
      <c r="H2089" s="5">
        <v>97.430999999999997</v>
      </c>
      <c r="I2089" s="5" t="s">
        <v>4192</v>
      </c>
      <c r="J2089" s="5">
        <v>3</v>
      </c>
      <c r="K2089" s="5">
        <v>-0.69796000000000002</v>
      </c>
      <c r="L2089" s="5">
        <v>2</v>
      </c>
      <c r="M2089" s="5">
        <v>0.90400000000000003</v>
      </c>
      <c r="N2089" s="5">
        <v>0.90500000000000003</v>
      </c>
      <c r="O2089" s="5">
        <v>0.85899999999999999</v>
      </c>
      <c r="P2089" s="5">
        <v>1.0860000000000001</v>
      </c>
      <c r="Q2089" s="5">
        <v>1.099</v>
      </c>
      <c r="R2089" s="5">
        <v>1.0569999999999999</v>
      </c>
      <c r="S2089" s="5">
        <v>1.2150000000000001</v>
      </c>
      <c r="T2089" s="6">
        <v>7.0460999999999397E-4</v>
      </c>
    </row>
    <row r="2090" spans="1:20" ht="14.25" x14ac:dyDescent="0.2">
      <c r="A2090" s="5" t="s">
        <v>4193</v>
      </c>
      <c r="B2090" s="5">
        <v>191</v>
      </c>
      <c r="C2090" s="5" t="s">
        <v>81</v>
      </c>
      <c r="D2090" s="5" t="s">
        <v>4194</v>
      </c>
      <c r="E2090" s="5" t="s">
        <v>4195</v>
      </c>
      <c r="F2090" s="5">
        <v>1</v>
      </c>
      <c r="G2090" s="6">
        <v>2.5417400000000002E-4</v>
      </c>
      <c r="H2090" s="5">
        <v>96.603999999999999</v>
      </c>
      <c r="I2090" s="5" t="s">
        <v>4196</v>
      </c>
      <c r="J2090" s="5">
        <v>3</v>
      </c>
      <c r="K2090" s="5">
        <v>0.16252</v>
      </c>
      <c r="L2090" s="5">
        <v>2</v>
      </c>
      <c r="M2090" s="5">
        <v>0.85</v>
      </c>
      <c r="N2090" s="5">
        <v>0.90900000000000003</v>
      </c>
      <c r="O2090" s="5">
        <v>0.879</v>
      </c>
      <c r="P2090" s="5">
        <v>1.161</v>
      </c>
      <c r="Q2090" s="5">
        <v>1.052</v>
      </c>
      <c r="R2090" s="5">
        <v>1.052</v>
      </c>
      <c r="S2090" s="5">
        <v>1.238</v>
      </c>
      <c r="T2090" s="6">
        <v>5.0833999999999602E-3</v>
      </c>
    </row>
    <row r="2091" spans="1:20" ht="14.25" x14ac:dyDescent="0.2">
      <c r="A2091" s="5" t="s">
        <v>4193</v>
      </c>
      <c r="B2091" s="5">
        <v>63</v>
      </c>
      <c r="C2091" s="5" t="s">
        <v>81</v>
      </c>
      <c r="D2091" s="5" t="s">
        <v>4194</v>
      </c>
      <c r="E2091" s="5" t="s">
        <v>4195</v>
      </c>
      <c r="F2091" s="5">
        <v>1</v>
      </c>
      <c r="G2091" s="6">
        <v>4.1139100000000001E-3</v>
      </c>
      <c r="H2091" s="5">
        <v>88.596000000000004</v>
      </c>
      <c r="I2091" s="5" t="s">
        <v>4197</v>
      </c>
      <c r="J2091" s="5">
        <v>2</v>
      </c>
      <c r="K2091" s="5">
        <v>-0.25939000000000001</v>
      </c>
      <c r="L2091" s="5">
        <v>2</v>
      </c>
      <c r="M2091" s="5">
        <v>1.419</v>
      </c>
      <c r="N2091" s="5">
        <v>1.4159999999999999</v>
      </c>
      <c r="O2091" s="5">
        <v>1.4339999999999999</v>
      </c>
      <c r="P2091" s="5">
        <v>0.69799999999999995</v>
      </c>
      <c r="Q2091" s="5">
        <v>0.70899999999999996</v>
      </c>
      <c r="R2091" s="5">
        <v>0.755</v>
      </c>
      <c r="S2091" s="5">
        <v>0.50600000000000001</v>
      </c>
      <c r="T2091" s="6">
        <v>4.8286999999591603E-6</v>
      </c>
    </row>
    <row r="2092" spans="1:20" ht="14.25" x14ac:dyDescent="0.2">
      <c r="A2092" s="5" t="s">
        <v>4198</v>
      </c>
      <c r="B2092" s="5">
        <v>53</v>
      </c>
      <c r="C2092" s="5" t="s">
        <v>81</v>
      </c>
      <c r="D2092" s="5" t="s">
        <v>4199</v>
      </c>
      <c r="E2092" s="5" t="s">
        <v>4200</v>
      </c>
      <c r="F2092" s="5">
        <v>1</v>
      </c>
      <c r="G2092" s="6">
        <v>3.8096499999999998E-2</v>
      </c>
      <c r="H2092" s="5">
        <v>67.113</v>
      </c>
      <c r="I2092" s="5" t="s">
        <v>4201</v>
      </c>
      <c r="J2092" s="5">
        <v>2</v>
      </c>
      <c r="K2092" s="5">
        <v>-0.79786000000000001</v>
      </c>
      <c r="L2092" s="5">
        <v>1</v>
      </c>
      <c r="M2092" s="5">
        <v>0.97099999999999997</v>
      </c>
      <c r="N2092" s="5">
        <v>0.93799999999999994</v>
      </c>
      <c r="O2092" s="5">
        <v>0.95799999999999996</v>
      </c>
      <c r="P2092" s="5">
        <v>1.1259999999999999</v>
      </c>
      <c r="Q2092" s="5">
        <v>0.93300000000000005</v>
      </c>
      <c r="R2092" s="5">
        <v>1.054</v>
      </c>
      <c r="S2092" s="5">
        <v>1.0860000000000001</v>
      </c>
      <c r="T2092" s="6">
        <v>0.22900000000000001</v>
      </c>
    </row>
    <row r="2093" spans="1:20" ht="14.25" x14ac:dyDescent="0.2">
      <c r="A2093" s="5" t="s">
        <v>4198</v>
      </c>
      <c r="B2093" s="5">
        <v>139</v>
      </c>
      <c r="C2093" s="5" t="s">
        <v>81</v>
      </c>
      <c r="D2093" s="5" t="s">
        <v>4199</v>
      </c>
      <c r="E2093" s="5" t="s">
        <v>4200</v>
      </c>
      <c r="F2093" s="5">
        <v>1</v>
      </c>
      <c r="G2093" s="6">
        <v>6.2530699999999999E-6</v>
      </c>
      <c r="H2093" s="5">
        <v>100.43</v>
      </c>
      <c r="I2093" s="5" t="s">
        <v>4202</v>
      </c>
      <c r="J2093" s="5">
        <v>3</v>
      </c>
      <c r="K2093" s="5">
        <v>0.93884999999999996</v>
      </c>
      <c r="L2093" s="5">
        <v>1</v>
      </c>
    </row>
    <row r="2094" spans="1:20" ht="14.25" x14ac:dyDescent="0.2">
      <c r="A2094" s="5" t="s">
        <v>4198</v>
      </c>
      <c r="B2094" s="5">
        <v>31</v>
      </c>
      <c r="C2094" s="5" t="s">
        <v>81</v>
      </c>
      <c r="D2094" s="5" t="s">
        <v>4199</v>
      </c>
      <c r="E2094" s="5" t="s">
        <v>4200</v>
      </c>
      <c r="F2094" s="5">
        <v>1</v>
      </c>
      <c r="G2094" s="6">
        <v>7.5081799999999999E-4</v>
      </c>
      <c r="H2094" s="5">
        <v>64.103999999999999</v>
      </c>
      <c r="I2094" s="5" t="s">
        <v>4203</v>
      </c>
      <c r="J2094" s="5">
        <v>3</v>
      </c>
      <c r="K2094" s="5">
        <v>-0.31108999999999998</v>
      </c>
      <c r="L2094" s="5">
        <v>3</v>
      </c>
      <c r="M2094" s="5">
        <v>0.751</v>
      </c>
      <c r="N2094" s="5">
        <v>0.78300000000000003</v>
      </c>
      <c r="O2094" s="5">
        <v>0.80200000000000005</v>
      </c>
      <c r="P2094" s="5">
        <v>1.1919999999999999</v>
      </c>
      <c r="Q2094" s="5">
        <v>1.171</v>
      </c>
      <c r="R2094" s="5">
        <v>1.103</v>
      </c>
      <c r="S2094" s="5">
        <v>1.484</v>
      </c>
      <c r="T2094" s="6">
        <v>2.0081999999998999E-4</v>
      </c>
    </row>
    <row r="2095" spans="1:20" ht="14.25" x14ac:dyDescent="0.2">
      <c r="A2095" s="5" t="s">
        <v>4204</v>
      </c>
      <c r="B2095" s="5">
        <v>273</v>
      </c>
      <c r="C2095" s="5" t="s">
        <v>81</v>
      </c>
      <c r="D2095" s="5" t="s">
        <v>4205</v>
      </c>
      <c r="E2095" s="5" t="s">
        <v>4206</v>
      </c>
      <c r="F2095" s="5">
        <v>1</v>
      </c>
      <c r="G2095" s="6">
        <v>3.3730799999999998E-4</v>
      </c>
      <c r="H2095" s="5">
        <v>87.183999999999997</v>
      </c>
      <c r="I2095" s="5" t="s">
        <v>4207</v>
      </c>
      <c r="J2095" s="5">
        <v>3</v>
      </c>
      <c r="K2095" s="5">
        <v>3.3030999999999998E-2</v>
      </c>
      <c r="L2095" s="5">
        <v>1</v>
      </c>
      <c r="M2095" s="5">
        <v>0.86399999999999999</v>
      </c>
      <c r="N2095" s="5">
        <v>0.90300000000000002</v>
      </c>
      <c r="O2095" s="5">
        <v>0.97399999999999998</v>
      </c>
      <c r="P2095" s="5">
        <v>1.087</v>
      </c>
      <c r="Q2095" s="5">
        <v>1.089</v>
      </c>
      <c r="R2095" s="5">
        <v>1.016</v>
      </c>
      <c r="S2095" s="5">
        <v>1.165</v>
      </c>
      <c r="T2095" s="6">
        <v>2.1521999999999999E-2</v>
      </c>
    </row>
    <row r="2096" spans="1:20" ht="14.25" x14ac:dyDescent="0.2">
      <c r="A2096" s="5" t="s">
        <v>4204</v>
      </c>
      <c r="B2096" s="5">
        <v>160</v>
      </c>
      <c r="C2096" s="5" t="s">
        <v>81</v>
      </c>
      <c r="D2096" s="5" t="s">
        <v>4205</v>
      </c>
      <c r="E2096" s="5" t="s">
        <v>4206</v>
      </c>
      <c r="F2096" s="5">
        <v>1</v>
      </c>
      <c r="G2096" s="6">
        <v>3.4017799999999999E-11</v>
      </c>
      <c r="H2096" s="5">
        <v>124.62</v>
      </c>
      <c r="I2096" s="5" t="s">
        <v>4208</v>
      </c>
      <c r="J2096" s="5">
        <v>3</v>
      </c>
      <c r="K2096" s="5">
        <v>-0.28206999999999999</v>
      </c>
      <c r="L2096" s="5">
        <v>1</v>
      </c>
      <c r="M2096" s="5">
        <v>0.88600000000000001</v>
      </c>
      <c r="N2096" s="5">
        <v>0.86699999999999999</v>
      </c>
      <c r="O2096" s="5">
        <v>1.3109999999999999</v>
      </c>
      <c r="P2096" s="5">
        <v>0.95299999999999996</v>
      </c>
      <c r="Q2096" s="5">
        <v>0.94199999999999995</v>
      </c>
      <c r="R2096" s="5">
        <v>1.0680000000000001</v>
      </c>
      <c r="S2096" s="5">
        <v>0.96699999999999997</v>
      </c>
      <c r="T2096" s="6">
        <v>0.91264000000000001</v>
      </c>
    </row>
    <row r="2097" spans="1:20" ht="14.25" x14ac:dyDescent="0.2">
      <c r="A2097" s="5" t="s">
        <v>4209</v>
      </c>
      <c r="B2097" s="5">
        <v>104</v>
      </c>
      <c r="C2097" s="5" t="s">
        <v>81</v>
      </c>
      <c r="D2097" s="5" t="s">
        <v>4210</v>
      </c>
      <c r="E2097" s="5" t="s">
        <v>4211</v>
      </c>
      <c r="F2097" s="5">
        <v>1</v>
      </c>
      <c r="G2097" s="6">
        <v>2.6026600000000001E-3</v>
      </c>
      <c r="H2097" s="5">
        <v>76.227999999999994</v>
      </c>
      <c r="I2097" s="5" t="s">
        <v>4212</v>
      </c>
      <c r="J2097" s="5">
        <v>3</v>
      </c>
      <c r="K2097" s="5">
        <v>0.76848000000000005</v>
      </c>
      <c r="L2097" s="5">
        <v>1</v>
      </c>
      <c r="M2097" s="5">
        <v>1.1679999999999999</v>
      </c>
      <c r="N2097" s="5">
        <v>0.93200000000000005</v>
      </c>
      <c r="O2097" s="5">
        <v>0.91400000000000003</v>
      </c>
      <c r="P2097" s="5">
        <v>0.86499999999999999</v>
      </c>
      <c r="Q2097" s="5">
        <v>1.1259999999999999</v>
      </c>
      <c r="R2097" s="5">
        <v>1.018</v>
      </c>
      <c r="S2097" s="5">
        <v>0.998</v>
      </c>
      <c r="T2097" s="6">
        <v>0.99214000000000002</v>
      </c>
    </row>
    <row r="2098" spans="1:20" ht="14.25" x14ac:dyDescent="0.2">
      <c r="A2098" s="5" t="s">
        <v>4209</v>
      </c>
      <c r="B2098" s="5">
        <v>1455</v>
      </c>
      <c r="C2098" s="5" t="s">
        <v>81</v>
      </c>
      <c r="D2098" s="5" t="s">
        <v>4210</v>
      </c>
      <c r="E2098" s="5" t="s">
        <v>4211</v>
      </c>
      <c r="F2098" s="5">
        <v>1</v>
      </c>
      <c r="G2098" s="6">
        <v>5.8949799999999998E-6</v>
      </c>
      <c r="H2098" s="5">
        <v>124.07</v>
      </c>
      <c r="I2098" s="5" t="s">
        <v>4213</v>
      </c>
      <c r="J2098" s="5">
        <v>2</v>
      </c>
      <c r="K2098" s="5">
        <v>0.66234999999999999</v>
      </c>
      <c r="L2098" s="5">
        <v>2</v>
      </c>
      <c r="M2098" s="5">
        <v>0.81200000000000006</v>
      </c>
      <c r="N2098" s="5">
        <v>0.77400000000000002</v>
      </c>
      <c r="O2098" s="5">
        <v>0.79800000000000004</v>
      </c>
      <c r="P2098" s="5">
        <v>1.2</v>
      </c>
      <c r="Q2098" s="5">
        <v>1.1140000000000001</v>
      </c>
      <c r="R2098" s="5">
        <v>1.1220000000000001</v>
      </c>
      <c r="S2098" s="5">
        <v>1.4410000000000001</v>
      </c>
      <c r="T2098" s="6">
        <v>1.8319600000005199E-4</v>
      </c>
    </row>
    <row r="2099" spans="1:20" ht="14.25" x14ac:dyDescent="0.2">
      <c r="A2099" s="5" t="s">
        <v>4209</v>
      </c>
      <c r="B2099" s="5">
        <v>997</v>
      </c>
      <c r="C2099" s="5" t="s">
        <v>81</v>
      </c>
      <c r="D2099" s="5" t="s">
        <v>4210</v>
      </c>
      <c r="E2099" s="5" t="s">
        <v>4211</v>
      </c>
      <c r="F2099" s="5">
        <v>1</v>
      </c>
      <c r="G2099" s="6">
        <v>2.6299300000000001E-2</v>
      </c>
      <c r="H2099" s="5">
        <v>40.475000000000001</v>
      </c>
      <c r="I2099" s="5" t="s">
        <v>4214</v>
      </c>
      <c r="J2099" s="5">
        <v>3</v>
      </c>
      <c r="K2099" s="5">
        <v>0.90388000000000002</v>
      </c>
      <c r="L2099" s="5">
        <v>1</v>
      </c>
    </row>
    <row r="2100" spans="1:20" ht="14.25" x14ac:dyDescent="0.2">
      <c r="A2100" s="5" t="s">
        <v>4209</v>
      </c>
      <c r="B2100" s="5">
        <v>51</v>
      </c>
      <c r="C2100" s="5" t="s">
        <v>81</v>
      </c>
      <c r="D2100" s="5" t="s">
        <v>4210</v>
      </c>
      <c r="E2100" s="5" t="s">
        <v>4211</v>
      </c>
      <c r="F2100" s="5">
        <v>1</v>
      </c>
      <c r="G2100" s="6">
        <v>1.49485E-12</v>
      </c>
      <c r="H2100" s="5">
        <v>127.83</v>
      </c>
      <c r="I2100" s="5" t="s">
        <v>4215</v>
      </c>
      <c r="J2100" s="5">
        <v>3</v>
      </c>
      <c r="K2100" s="5">
        <v>-1.5116000000000001</v>
      </c>
      <c r="L2100" s="5">
        <v>1</v>
      </c>
      <c r="M2100" s="5">
        <v>1.0569999999999999</v>
      </c>
      <c r="N2100" s="5">
        <v>0.99399999999999999</v>
      </c>
      <c r="O2100" s="5">
        <v>1.1279999999999999</v>
      </c>
      <c r="P2100" s="5">
        <v>0.93799999999999994</v>
      </c>
      <c r="Q2100" s="5">
        <v>1.0089999999999999</v>
      </c>
      <c r="R2100" s="5">
        <v>0.94899999999999995</v>
      </c>
      <c r="S2100" s="5">
        <v>0.91100000000000003</v>
      </c>
      <c r="T2100" s="6">
        <v>9.7821000000000005E-2</v>
      </c>
    </row>
    <row r="2101" spans="1:20" ht="14.25" x14ac:dyDescent="0.2">
      <c r="A2101" s="5" t="s">
        <v>4209</v>
      </c>
      <c r="B2101" s="5">
        <v>1037</v>
      </c>
      <c r="C2101" s="5" t="s">
        <v>81</v>
      </c>
      <c r="D2101" s="5" t="s">
        <v>4210</v>
      </c>
      <c r="E2101" s="5" t="s">
        <v>4211</v>
      </c>
      <c r="F2101" s="5">
        <v>1</v>
      </c>
      <c r="G2101" s="6">
        <v>3.5016099999999998E-5</v>
      </c>
      <c r="H2101" s="5">
        <v>84.436000000000007</v>
      </c>
      <c r="I2101" s="5" t="s">
        <v>4216</v>
      </c>
      <c r="J2101" s="5">
        <v>3</v>
      </c>
      <c r="K2101" s="5">
        <v>-6.8079000000000001E-2</v>
      </c>
      <c r="L2101" s="5">
        <v>1</v>
      </c>
      <c r="M2101" s="5">
        <v>1.0009999999999999</v>
      </c>
      <c r="N2101" s="5">
        <v>0.92300000000000004</v>
      </c>
      <c r="O2101" s="5">
        <v>0.96699999999999997</v>
      </c>
      <c r="P2101" s="5">
        <v>0.99</v>
      </c>
      <c r="Q2101" s="5">
        <v>1.024</v>
      </c>
      <c r="R2101" s="5">
        <v>1.0760000000000001</v>
      </c>
      <c r="S2101" s="5">
        <v>1.069</v>
      </c>
      <c r="T2101" s="6">
        <v>0.119815</v>
      </c>
    </row>
    <row r="2102" spans="1:20" ht="14.25" x14ac:dyDescent="0.2">
      <c r="A2102" s="5" t="s">
        <v>4209</v>
      </c>
      <c r="B2102" s="5">
        <v>1128</v>
      </c>
      <c r="C2102" s="5" t="s">
        <v>81</v>
      </c>
      <c r="D2102" s="5" t="s">
        <v>4210</v>
      </c>
      <c r="E2102" s="5" t="s">
        <v>4211</v>
      </c>
      <c r="F2102" s="5">
        <v>1</v>
      </c>
      <c r="G2102" s="6">
        <v>8.0266200000000005E-16</v>
      </c>
      <c r="H2102" s="5">
        <v>131.54</v>
      </c>
      <c r="I2102" s="5" t="s">
        <v>4217</v>
      </c>
      <c r="J2102" s="5">
        <v>3</v>
      </c>
      <c r="K2102" s="5">
        <v>-0.71192999999999995</v>
      </c>
      <c r="L2102" s="5">
        <v>1</v>
      </c>
      <c r="M2102" s="5">
        <v>0.81100000000000005</v>
      </c>
      <c r="N2102" s="5">
        <v>0.85099999999999998</v>
      </c>
      <c r="O2102" s="5">
        <v>0.95499999999999996</v>
      </c>
      <c r="P2102" s="5">
        <v>1.101</v>
      </c>
      <c r="Q2102" s="5">
        <v>1.117</v>
      </c>
      <c r="R2102" s="5">
        <v>1.0549999999999999</v>
      </c>
      <c r="S2102" s="5">
        <v>1.2509999999999999</v>
      </c>
      <c r="T2102" s="6">
        <v>1.17839999999999E-2</v>
      </c>
    </row>
    <row r="2103" spans="1:20" ht="14.25" x14ac:dyDescent="0.2">
      <c r="A2103" s="5" t="s">
        <v>4209</v>
      </c>
      <c r="B2103" s="5">
        <v>684</v>
      </c>
      <c r="C2103" s="5" t="s">
        <v>81</v>
      </c>
      <c r="D2103" s="5" t="s">
        <v>4210</v>
      </c>
      <c r="E2103" s="5" t="s">
        <v>4211</v>
      </c>
      <c r="F2103" s="5">
        <v>1</v>
      </c>
      <c r="G2103" s="6">
        <v>2.3674199999999999E-2</v>
      </c>
      <c r="H2103" s="5">
        <v>53.377000000000002</v>
      </c>
      <c r="I2103" s="5" t="s">
        <v>4218</v>
      </c>
      <c r="J2103" s="5">
        <v>2</v>
      </c>
      <c r="K2103" s="5">
        <v>-1.7592000000000001</v>
      </c>
      <c r="L2103" s="5">
        <v>1</v>
      </c>
      <c r="M2103" s="5">
        <v>1.03</v>
      </c>
      <c r="N2103" s="5">
        <v>1.0209999999999999</v>
      </c>
      <c r="O2103" s="5">
        <v>1.048</v>
      </c>
      <c r="P2103" s="5">
        <v>1.036</v>
      </c>
      <c r="Q2103" s="5">
        <v>0.92900000000000005</v>
      </c>
      <c r="R2103" s="5">
        <v>0.98799999999999999</v>
      </c>
      <c r="S2103" s="5">
        <v>0.95299999999999996</v>
      </c>
      <c r="T2103" s="6">
        <v>0.20441999999999999</v>
      </c>
    </row>
    <row r="2104" spans="1:20" ht="14.25" x14ac:dyDescent="0.2">
      <c r="A2104" s="5" t="s">
        <v>4209</v>
      </c>
      <c r="B2104" s="5">
        <v>1027</v>
      </c>
      <c r="C2104" s="5" t="s">
        <v>81</v>
      </c>
      <c r="D2104" s="5" t="s">
        <v>4210</v>
      </c>
      <c r="E2104" s="5" t="s">
        <v>4211</v>
      </c>
      <c r="F2104" s="5">
        <v>1</v>
      </c>
      <c r="G2104" s="6">
        <v>3.7394900000000001E-30</v>
      </c>
      <c r="H2104" s="5">
        <v>194.06</v>
      </c>
      <c r="I2104" s="5" t="s">
        <v>4219</v>
      </c>
      <c r="J2104" s="5">
        <v>2</v>
      </c>
      <c r="K2104" s="5">
        <v>-0.64214000000000004</v>
      </c>
      <c r="L2104" s="5">
        <v>1</v>
      </c>
      <c r="M2104" s="5">
        <v>0.873</v>
      </c>
      <c r="N2104" s="5">
        <v>0.9</v>
      </c>
      <c r="O2104" s="5">
        <v>0.79600000000000004</v>
      </c>
      <c r="P2104" s="5">
        <v>1.1120000000000001</v>
      </c>
      <c r="Q2104" s="5">
        <v>1.08</v>
      </c>
      <c r="R2104" s="5">
        <v>1.117</v>
      </c>
      <c r="S2104" s="5">
        <v>1.288</v>
      </c>
      <c r="T2104" s="6">
        <v>2.6966999999999998E-3</v>
      </c>
    </row>
    <row r="2105" spans="1:20" ht="14.25" x14ac:dyDescent="0.2">
      <c r="A2105" s="5" t="s">
        <v>4209</v>
      </c>
      <c r="B2105" s="5">
        <v>687</v>
      </c>
      <c r="C2105" s="5" t="s">
        <v>81</v>
      </c>
      <c r="D2105" s="5" t="s">
        <v>4210</v>
      </c>
      <c r="E2105" s="5" t="s">
        <v>4211</v>
      </c>
      <c r="F2105" s="5">
        <v>1</v>
      </c>
      <c r="G2105" s="6">
        <v>2.21961E-2</v>
      </c>
      <c r="H2105" s="5">
        <v>60.76</v>
      </c>
      <c r="I2105" s="5" t="s">
        <v>4220</v>
      </c>
      <c r="J2105" s="5">
        <v>3</v>
      </c>
      <c r="K2105" s="5">
        <v>0.86772000000000005</v>
      </c>
      <c r="L2105" s="5">
        <v>1</v>
      </c>
      <c r="M2105" s="5">
        <v>0.88300000000000001</v>
      </c>
      <c r="N2105" s="5">
        <v>0.84799999999999998</v>
      </c>
      <c r="O2105" s="5">
        <v>0.83399999999999996</v>
      </c>
      <c r="P2105" s="5">
        <v>1.196</v>
      </c>
      <c r="Q2105" s="5">
        <v>1.036</v>
      </c>
      <c r="R2105" s="5">
        <v>1.0860000000000001</v>
      </c>
      <c r="S2105" s="5">
        <v>1.294</v>
      </c>
      <c r="T2105" s="6">
        <v>4.9352999999999802E-3</v>
      </c>
    </row>
    <row r="2106" spans="1:20" ht="14.25" x14ac:dyDescent="0.2">
      <c r="A2106" s="5" t="s">
        <v>4209</v>
      </c>
      <c r="B2106" s="5">
        <v>1532</v>
      </c>
      <c r="C2106" s="5" t="s">
        <v>81</v>
      </c>
      <c r="D2106" s="5" t="s">
        <v>4210</v>
      </c>
      <c r="E2106" s="5" t="s">
        <v>4211</v>
      </c>
      <c r="F2106" s="5">
        <v>1</v>
      </c>
      <c r="G2106" s="6">
        <v>1.9544300000000001E-4</v>
      </c>
      <c r="H2106" s="5">
        <v>85.837000000000003</v>
      </c>
      <c r="I2106" s="5" t="s">
        <v>4221</v>
      </c>
      <c r="J2106" s="5">
        <v>3</v>
      </c>
      <c r="K2106" s="5">
        <v>-0.65693000000000001</v>
      </c>
      <c r="L2106" s="5">
        <v>1</v>
      </c>
      <c r="M2106" s="5">
        <v>1.171</v>
      </c>
      <c r="N2106" s="5">
        <v>1.1559999999999999</v>
      </c>
      <c r="O2106" s="5">
        <v>1.0880000000000001</v>
      </c>
      <c r="P2106" s="5">
        <v>0.85899999999999999</v>
      </c>
      <c r="Q2106" s="5">
        <v>1.03</v>
      </c>
      <c r="R2106" s="5">
        <v>0.85099999999999998</v>
      </c>
      <c r="S2106" s="5">
        <v>0.80200000000000005</v>
      </c>
      <c r="T2106" s="6">
        <v>2.7744000000000098E-2</v>
      </c>
    </row>
    <row r="2107" spans="1:20" ht="14.25" x14ac:dyDescent="0.2">
      <c r="A2107" s="5" t="s">
        <v>4209</v>
      </c>
      <c r="B2107" s="5">
        <v>924</v>
      </c>
      <c r="C2107" s="5" t="s">
        <v>81</v>
      </c>
      <c r="D2107" s="5" t="s">
        <v>4210</v>
      </c>
      <c r="E2107" s="5" t="s">
        <v>4211</v>
      </c>
      <c r="F2107" s="5">
        <v>1</v>
      </c>
      <c r="G2107" s="6">
        <v>2.3142900000000001E-4</v>
      </c>
      <c r="H2107" s="5">
        <v>83.691999999999993</v>
      </c>
      <c r="I2107" s="5" t="s">
        <v>4222</v>
      </c>
      <c r="J2107" s="5">
        <v>3</v>
      </c>
      <c r="K2107" s="5">
        <v>0.74565000000000003</v>
      </c>
      <c r="L2107" s="5">
        <v>1</v>
      </c>
      <c r="M2107" s="5">
        <v>1.0920000000000001</v>
      </c>
      <c r="N2107" s="5">
        <v>1.1000000000000001</v>
      </c>
      <c r="O2107" s="5">
        <v>1.034</v>
      </c>
      <c r="P2107" s="5">
        <v>0.93300000000000005</v>
      </c>
      <c r="Q2107" s="5">
        <v>0.92</v>
      </c>
      <c r="R2107" s="5">
        <v>1.0089999999999999</v>
      </c>
      <c r="S2107" s="5">
        <v>0.88700000000000001</v>
      </c>
      <c r="T2107" s="6">
        <v>2.5821E-2</v>
      </c>
    </row>
    <row r="2108" spans="1:20" ht="14.25" x14ac:dyDescent="0.2">
      <c r="A2108" s="5" t="s">
        <v>4209</v>
      </c>
      <c r="B2108" s="5">
        <v>1477</v>
      </c>
      <c r="C2108" s="5" t="s">
        <v>81</v>
      </c>
      <c r="D2108" s="5" t="s">
        <v>4210</v>
      </c>
      <c r="E2108" s="5" t="s">
        <v>4211</v>
      </c>
      <c r="F2108" s="5">
        <v>1</v>
      </c>
      <c r="G2108" s="6">
        <v>2.1570299999999999E-3</v>
      </c>
      <c r="H2108" s="5">
        <v>62.731999999999999</v>
      </c>
      <c r="I2108" s="5" t="s">
        <v>4223</v>
      </c>
      <c r="J2108" s="5">
        <v>3</v>
      </c>
      <c r="K2108" s="5">
        <v>-0.11633</v>
      </c>
      <c r="L2108" s="5">
        <v>1</v>
      </c>
      <c r="M2108" s="5">
        <v>0.81399999999999995</v>
      </c>
      <c r="N2108" s="5">
        <v>1.014</v>
      </c>
      <c r="O2108" s="5">
        <v>1.008</v>
      </c>
      <c r="P2108" s="5">
        <v>1.0009999999999999</v>
      </c>
      <c r="Q2108" s="5">
        <v>1.1839999999999999</v>
      </c>
      <c r="R2108" s="5">
        <v>0.93899999999999995</v>
      </c>
      <c r="S2108" s="5">
        <v>1.1020000000000001</v>
      </c>
      <c r="T2108" s="6">
        <v>0.38718000000000002</v>
      </c>
    </row>
    <row r="2109" spans="1:20" ht="14.25" x14ac:dyDescent="0.2">
      <c r="A2109" s="5" t="s">
        <v>4224</v>
      </c>
      <c r="B2109" s="5">
        <v>71</v>
      </c>
      <c r="C2109" s="5" t="s">
        <v>81</v>
      </c>
      <c r="D2109" s="5" t="s">
        <v>4225</v>
      </c>
      <c r="E2109" s="5" t="s">
        <v>4226</v>
      </c>
      <c r="F2109" s="5">
        <v>1</v>
      </c>
      <c r="G2109" s="6">
        <v>3.40632E-3</v>
      </c>
      <c r="H2109" s="5">
        <v>82.278999999999996</v>
      </c>
      <c r="I2109" s="5" t="s">
        <v>4227</v>
      </c>
      <c r="J2109" s="5">
        <v>3</v>
      </c>
      <c r="K2109" s="5">
        <v>0.76237999999999995</v>
      </c>
      <c r="L2109" s="5">
        <v>1</v>
      </c>
      <c r="M2109" s="5">
        <v>1.1000000000000001</v>
      </c>
      <c r="N2109" s="5">
        <v>0.93200000000000005</v>
      </c>
      <c r="O2109" s="5">
        <v>0.89200000000000002</v>
      </c>
      <c r="P2109" s="5">
        <v>1.0840000000000001</v>
      </c>
      <c r="Q2109" s="5">
        <v>0.93300000000000005</v>
      </c>
      <c r="R2109" s="5">
        <v>1.06</v>
      </c>
      <c r="S2109" s="5">
        <v>1.052</v>
      </c>
      <c r="T2109" s="6">
        <v>0.53956000000000004</v>
      </c>
    </row>
    <row r="2110" spans="1:20" ht="14.25" x14ac:dyDescent="0.2">
      <c r="A2110" s="5" t="s">
        <v>4228</v>
      </c>
      <c r="B2110" s="5">
        <v>440</v>
      </c>
      <c r="C2110" s="5" t="s">
        <v>81</v>
      </c>
      <c r="D2110" s="5" t="s">
        <v>4229</v>
      </c>
      <c r="E2110" s="5" t="s">
        <v>4230</v>
      </c>
      <c r="F2110" s="5">
        <v>1</v>
      </c>
      <c r="G2110" s="6">
        <v>9.3856100000000008E-3</v>
      </c>
      <c r="H2110" s="5">
        <v>58.274000000000001</v>
      </c>
      <c r="I2110" s="5" t="s">
        <v>4231</v>
      </c>
      <c r="J2110" s="5">
        <v>3</v>
      </c>
      <c r="K2110" s="5">
        <v>-0.18068999999999999</v>
      </c>
      <c r="L2110" s="5">
        <v>1</v>
      </c>
      <c r="M2110" s="5">
        <v>0.80100000000000005</v>
      </c>
      <c r="N2110" s="5">
        <v>0.73799999999999999</v>
      </c>
      <c r="O2110" s="5">
        <v>0.76100000000000001</v>
      </c>
      <c r="P2110" s="5">
        <v>1.1859999999999999</v>
      </c>
      <c r="Q2110" s="5">
        <v>1.1020000000000001</v>
      </c>
      <c r="R2110" s="5">
        <v>1.2030000000000001</v>
      </c>
      <c r="S2110" s="5">
        <v>1.518</v>
      </c>
      <c r="T2110" s="6">
        <v>3.2166000000000101E-4</v>
      </c>
    </row>
    <row r="2111" spans="1:20" ht="14.25" x14ac:dyDescent="0.2">
      <c r="A2111" s="5" t="s">
        <v>4228</v>
      </c>
      <c r="B2111" s="5">
        <v>188</v>
      </c>
      <c r="C2111" s="5" t="s">
        <v>81</v>
      </c>
      <c r="D2111" s="5" t="s">
        <v>4229</v>
      </c>
      <c r="E2111" s="5" t="s">
        <v>4230</v>
      </c>
      <c r="F2111" s="5">
        <v>1</v>
      </c>
      <c r="G2111" s="6">
        <v>3.0551900000000002E-3</v>
      </c>
      <c r="H2111" s="5">
        <v>58.171999999999997</v>
      </c>
      <c r="I2111" s="5" t="s">
        <v>4232</v>
      </c>
      <c r="J2111" s="5">
        <v>3</v>
      </c>
      <c r="K2111" s="5">
        <v>0.65200999999999998</v>
      </c>
      <c r="L2111" s="5">
        <v>1</v>
      </c>
      <c r="M2111" s="5">
        <v>1.0129999999999999</v>
      </c>
      <c r="N2111" s="5">
        <v>0.97</v>
      </c>
      <c r="O2111" s="5">
        <v>1.085</v>
      </c>
      <c r="P2111" s="5">
        <v>0.96</v>
      </c>
      <c r="Q2111" s="5">
        <v>1.0069999999999999</v>
      </c>
      <c r="R2111" s="5">
        <v>1.002</v>
      </c>
      <c r="S2111" s="5">
        <v>0.96799999999999997</v>
      </c>
      <c r="T2111" s="6">
        <v>0.42446</v>
      </c>
    </row>
    <row r="2112" spans="1:20" ht="14.25" x14ac:dyDescent="0.2">
      <c r="A2112" s="5" t="s">
        <v>4233</v>
      </c>
      <c r="B2112" s="5">
        <v>97</v>
      </c>
      <c r="C2112" s="5" t="s">
        <v>81</v>
      </c>
      <c r="D2112" s="5" t="s">
        <v>4234</v>
      </c>
      <c r="E2112" s="5" t="s">
        <v>4235</v>
      </c>
      <c r="F2112" s="5">
        <v>1</v>
      </c>
      <c r="G2112" s="6">
        <v>2.4540800000000002E-4</v>
      </c>
      <c r="H2112" s="5">
        <v>116.52</v>
      </c>
      <c r="I2112" s="5" t="s">
        <v>4236</v>
      </c>
      <c r="J2112" s="5">
        <v>3</v>
      </c>
      <c r="K2112" s="5">
        <v>-0.75261999999999996</v>
      </c>
      <c r="L2112" s="5">
        <v>4</v>
      </c>
      <c r="M2112" s="5">
        <v>1.3560000000000001</v>
      </c>
      <c r="N2112" s="5">
        <v>1.294</v>
      </c>
      <c r="O2112" s="5">
        <v>1.3089999999999999</v>
      </c>
      <c r="P2112" s="5">
        <v>0.78500000000000003</v>
      </c>
      <c r="Q2112" s="5">
        <v>0.86799999999999999</v>
      </c>
      <c r="R2112" s="5">
        <v>0.72299999999999998</v>
      </c>
      <c r="S2112" s="5">
        <v>0.6</v>
      </c>
      <c r="T2112" s="6">
        <v>7.1947000000005502E-4</v>
      </c>
    </row>
    <row r="2113" spans="1:20" ht="14.25" x14ac:dyDescent="0.2">
      <c r="A2113" s="5" t="s">
        <v>4233</v>
      </c>
      <c r="B2113" s="5">
        <v>146</v>
      </c>
      <c r="C2113" s="5" t="s">
        <v>81</v>
      </c>
      <c r="D2113" s="5" t="s">
        <v>4234</v>
      </c>
      <c r="E2113" s="5" t="s">
        <v>4235</v>
      </c>
      <c r="F2113" s="5">
        <v>1</v>
      </c>
      <c r="G2113" s="6">
        <v>1.47837E-4</v>
      </c>
      <c r="H2113" s="5">
        <v>92.265000000000001</v>
      </c>
      <c r="I2113" s="5" t="s">
        <v>4237</v>
      </c>
      <c r="J2113" s="5">
        <v>3</v>
      </c>
      <c r="K2113" s="5">
        <v>0.39239000000000002</v>
      </c>
      <c r="L2113" s="5">
        <v>1</v>
      </c>
      <c r="M2113" s="5">
        <v>1.33</v>
      </c>
      <c r="N2113" s="5">
        <v>1.361</v>
      </c>
      <c r="O2113" s="5">
        <v>1.3779999999999999</v>
      </c>
      <c r="P2113" s="5">
        <v>0.79500000000000004</v>
      </c>
      <c r="Q2113" s="5">
        <v>0.749</v>
      </c>
      <c r="R2113" s="5">
        <v>0.754</v>
      </c>
      <c r="S2113" s="5">
        <v>0.56499999999999995</v>
      </c>
      <c r="T2113" s="6">
        <v>1.5979599999993399E-5</v>
      </c>
    </row>
    <row r="2114" spans="1:20" ht="14.25" x14ac:dyDescent="0.2">
      <c r="A2114" s="5" t="s">
        <v>4238</v>
      </c>
      <c r="B2114" s="5">
        <v>57</v>
      </c>
      <c r="C2114" s="5" t="s">
        <v>81</v>
      </c>
      <c r="D2114" s="5" t="s">
        <v>4239</v>
      </c>
      <c r="E2114" s="5" t="s">
        <v>4240</v>
      </c>
      <c r="F2114" s="5">
        <v>1</v>
      </c>
      <c r="G2114" s="6">
        <v>9.4043000000000006E-13</v>
      </c>
      <c r="H2114" s="5">
        <v>133.47</v>
      </c>
      <c r="I2114" s="5" t="s">
        <v>4241</v>
      </c>
      <c r="J2114" s="5">
        <v>3</v>
      </c>
      <c r="K2114" s="5">
        <v>-1.9206000000000001</v>
      </c>
      <c r="L2114" s="5">
        <v>2</v>
      </c>
      <c r="M2114" s="5">
        <v>1.5089999999999999</v>
      </c>
      <c r="N2114" s="5">
        <v>1.5509999999999999</v>
      </c>
      <c r="O2114" s="5">
        <v>1.5289999999999999</v>
      </c>
      <c r="P2114" s="5">
        <v>0.64400000000000002</v>
      </c>
      <c r="Q2114" s="5">
        <v>0.67900000000000005</v>
      </c>
      <c r="R2114" s="5">
        <v>0.623</v>
      </c>
      <c r="S2114" s="5">
        <v>0.42399999999999999</v>
      </c>
      <c r="T2114" s="6">
        <v>2.6220000000076699E-6</v>
      </c>
    </row>
    <row r="2115" spans="1:20" ht="14.25" x14ac:dyDescent="0.2">
      <c r="A2115" s="5" t="s">
        <v>4238</v>
      </c>
      <c r="B2115" s="5">
        <v>235</v>
      </c>
      <c r="C2115" s="5" t="s">
        <v>81</v>
      </c>
      <c r="D2115" s="5" t="s">
        <v>4239</v>
      </c>
      <c r="E2115" s="5" t="s">
        <v>4240</v>
      </c>
      <c r="F2115" s="5">
        <v>1</v>
      </c>
      <c r="G2115" s="6">
        <v>5.8722199999999998E-5</v>
      </c>
      <c r="H2115" s="5">
        <v>94.546999999999997</v>
      </c>
      <c r="I2115" s="5" t="s">
        <v>4242</v>
      </c>
      <c r="J2115" s="5">
        <v>3</v>
      </c>
      <c r="K2115" s="5">
        <v>0.26684000000000002</v>
      </c>
      <c r="L2115" s="5">
        <v>1</v>
      </c>
      <c r="M2115" s="5">
        <v>0.98399999999999999</v>
      </c>
      <c r="N2115" s="5">
        <v>1.0629999999999999</v>
      </c>
      <c r="O2115" s="5">
        <v>1.0289999999999999</v>
      </c>
      <c r="P2115" s="5">
        <v>0.97799999999999998</v>
      </c>
      <c r="Q2115" s="5">
        <v>0.95399999999999996</v>
      </c>
      <c r="R2115" s="5">
        <v>1.0289999999999999</v>
      </c>
      <c r="S2115" s="5">
        <v>0.96299999999999997</v>
      </c>
      <c r="T2115" s="6">
        <v>0.29408000000000001</v>
      </c>
    </row>
    <row r="2116" spans="1:20" ht="14.25" x14ac:dyDescent="0.2">
      <c r="A2116" s="5" t="s">
        <v>4238</v>
      </c>
      <c r="B2116" s="5">
        <v>223</v>
      </c>
      <c r="C2116" s="5" t="s">
        <v>81</v>
      </c>
      <c r="D2116" s="5" t="s">
        <v>4239</v>
      </c>
      <c r="E2116" s="5" t="s">
        <v>4240</v>
      </c>
      <c r="F2116" s="5">
        <v>1</v>
      </c>
      <c r="G2116" s="6">
        <v>1.97482E-3</v>
      </c>
      <c r="H2116" s="5">
        <v>84.308999999999997</v>
      </c>
      <c r="I2116" s="5" t="s">
        <v>4243</v>
      </c>
      <c r="J2116" s="5">
        <v>2</v>
      </c>
      <c r="K2116" s="5">
        <v>-1.8081</v>
      </c>
      <c r="L2116" s="5">
        <v>1</v>
      </c>
      <c r="M2116" s="5">
        <v>1.0289999999999999</v>
      </c>
      <c r="N2116" s="5">
        <v>1.0780000000000001</v>
      </c>
      <c r="O2116" s="5">
        <v>1.0549999999999999</v>
      </c>
      <c r="P2116" s="5">
        <v>0.93899999999999995</v>
      </c>
      <c r="Q2116" s="5">
        <v>0.95499999999999996</v>
      </c>
      <c r="R2116" s="5">
        <v>1.01</v>
      </c>
      <c r="S2116" s="5">
        <v>0.91800000000000004</v>
      </c>
      <c r="T2116" s="6">
        <v>2.9642000000000099E-2</v>
      </c>
    </row>
    <row r="2117" spans="1:20" ht="14.25" x14ac:dyDescent="0.2">
      <c r="A2117" s="5" t="s">
        <v>4244</v>
      </c>
      <c r="B2117" s="5">
        <v>88</v>
      </c>
      <c r="C2117" s="5" t="s">
        <v>81</v>
      </c>
      <c r="D2117" s="5" t="s">
        <v>4245</v>
      </c>
      <c r="E2117" s="5" t="s">
        <v>4246</v>
      </c>
      <c r="F2117" s="5">
        <v>1</v>
      </c>
      <c r="G2117" s="6">
        <v>3.4945900000000001E-6</v>
      </c>
      <c r="H2117" s="5">
        <v>107.35</v>
      </c>
      <c r="I2117" s="5" t="s">
        <v>4247</v>
      </c>
      <c r="J2117" s="5">
        <v>2</v>
      </c>
      <c r="K2117" s="5">
        <v>-8.2021999999999998E-2</v>
      </c>
      <c r="L2117" s="5">
        <v>1</v>
      </c>
      <c r="M2117" s="5">
        <v>0.995</v>
      </c>
      <c r="N2117" s="5">
        <v>0.876</v>
      </c>
      <c r="O2117" s="5">
        <v>0.95599999999999996</v>
      </c>
      <c r="P2117" s="5">
        <v>1.0820000000000001</v>
      </c>
      <c r="Q2117" s="5">
        <v>1.075</v>
      </c>
      <c r="R2117" s="5">
        <v>0.98399999999999999</v>
      </c>
      <c r="S2117" s="5">
        <v>1.111</v>
      </c>
      <c r="T2117" s="6">
        <v>9.4585000000000002E-2</v>
      </c>
    </row>
    <row r="2118" spans="1:20" ht="14.25" x14ac:dyDescent="0.2">
      <c r="A2118" s="5" t="s">
        <v>4244</v>
      </c>
      <c r="B2118" s="5">
        <v>56</v>
      </c>
      <c r="C2118" s="5" t="s">
        <v>81</v>
      </c>
      <c r="D2118" s="5" t="s">
        <v>4245</v>
      </c>
      <c r="E2118" s="5" t="s">
        <v>4246</v>
      </c>
      <c r="F2118" s="5">
        <v>1</v>
      </c>
      <c r="G2118" s="6">
        <v>6.0676000000000003E-4</v>
      </c>
      <c r="H2118" s="5">
        <v>84.507000000000005</v>
      </c>
      <c r="I2118" s="5" t="s">
        <v>4248</v>
      </c>
      <c r="J2118" s="5">
        <v>2</v>
      </c>
      <c r="K2118" s="5">
        <v>-0.88273000000000001</v>
      </c>
      <c r="L2118" s="5">
        <v>2</v>
      </c>
      <c r="M2118" s="5">
        <v>1.7809999999999999</v>
      </c>
      <c r="N2118" s="5">
        <v>1.38</v>
      </c>
      <c r="O2118" s="5">
        <v>1.5740000000000001</v>
      </c>
      <c r="P2118" s="5">
        <v>0.54800000000000004</v>
      </c>
      <c r="Q2118" s="5">
        <v>0.73099999999999998</v>
      </c>
      <c r="R2118" s="5">
        <v>0.57899999999999996</v>
      </c>
      <c r="S2118" s="5">
        <v>0.39200000000000002</v>
      </c>
      <c r="T2118" s="6">
        <v>1.2246599999999901E-3</v>
      </c>
    </row>
    <row r="2119" spans="1:20" ht="14.25" x14ac:dyDescent="0.2">
      <c r="A2119" s="5" t="s">
        <v>4249</v>
      </c>
      <c r="B2119" s="5">
        <v>421</v>
      </c>
      <c r="C2119" s="5" t="s">
        <v>81</v>
      </c>
      <c r="D2119" s="5" t="s">
        <v>4250</v>
      </c>
      <c r="E2119" s="5" t="s">
        <v>4251</v>
      </c>
      <c r="F2119" s="5">
        <v>1</v>
      </c>
      <c r="G2119" s="6">
        <v>1.1066899999999999E-4</v>
      </c>
      <c r="H2119" s="5">
        <v>89.230999999999995</v>
      </c>
      <c r="I2119" s="5" t="s">
        <v>4252</v>
      </c>
      <c r="J2119" s="5">
        <v>2</v>
      </c>
      <c r="K2119" s="5">
        <v>-0.28736</v>
      </c>
      <c r="L2119" s="5">
        <v>2</v>
      </c>
      <c r="M2119" s="5">
        <v>0.80500000000000005</v>
      </c>
      <c r="N2119" s="5">
        <v>0.84399999999999997</v>
      </c>
      <c r="O2119" s="5">
        <v>0.79600000000000004</v>
      </c>
      <c r="P2119" s="5">
        <v>1.052</v>
      </c>
      <c r="Q2119" s="5">
        <v>1.153</v>
      </c>
      <c r="R2119" s="5">
        <v>1.1819999999999999</v>
      </c>
      <c r="S2119" s="5">
        <v>1.385</v>
      </c>
      <c r="T2119" s="6">
        <v>1.21733999999996E-3</v>
      </c>
    </row>
    <row r="2120" spans="1:20" ht="14.25" x14ac:dyDescent="0.2">
      <c r="A2120" s="5" t="s">
        <v>4249</v>
      </c>
      <c r="B2120" s="5">
        <v>423</v>
      </c>
      <c r="C2120" s="5" t="s">
        <v>81</v>
      </c>
      <c r="D2120" s="5" t="s">
        <v>4250</v>
      </c>
      <c r="E2120" s="5" t="s">
        <v>4251</v>
      </c>
      <c r="F2120" s="5">
        <v>1</v>
      </c>
      <c r="G2120" s="6">
        <v>3.0109900000000001E-5</v>
      </c>
      <c r="H2120" s="5">
        <v>135.99</v>
      </c>
      <c r="I2120" s="5" t="s">
        <v>4253</v>
      </c>
      <c r="J2120" s="5">
        <v>2</v>
      </c>
      <c r="K2120" s="5">
        <v>-0.13247999999999999</v>
      </c>
      <c r="L2120" s="5">
        <v>1</v>
      </c>
      <c r="M2120" s="5">
        <v>0.76300000000000001</v>
      </c>
      <c r="N2120" s="5">
        <v>0.77200000000000002</v>
      </c>
      <c r="O2120" s="5">
        <v>0.78</v>
      </c>
      <c r="P2120" s="5">
        <v>1.196</v>
      </c>
      <c r="Q2120" s="5">
        <v>1.1399999999999999</v>
      </c>
      <c r="R2120" s="5">
        <v>1.145</v>
      </c>
      <c r="S2120" s="5">
        <v>1.504</v>
      </c>
      <c r="T2120" s="6">
        <v>1.81113999999649E-5</v>
      </c>
    </row>
    <row r="2121" spans="1:20" ht="14.25" x14ac:dyDescent="0.2">
      <c r="A2121" s="5" t="s">
        <v>4249</v>
      </c>
      <c r="B2121" s="5">
        <v>48</v>
      </c>
      <c r="C2121" s="5" t="s">
        <v>81</v>
      </c>
      <c r="D2121" s="5" t="s">
        <v>4250</v>
      </c>
      <c r="E2121" s="5" t="s">
        <v>4251</v>
      </c>
      <c r="F2121" s="5">
        <v>1</v>
      </c>
      <c r="G2121" s="6">
        <v>1.5717400000000001E-3</v>
      </c>
      <c r="H2121" s="5">
        <v>86.911000000000001</v>
      </c>
      <c r="I2121" s="5" t="s">
        <v>4254</v>
      </c>
      <c r="J2121" s="5">
        <v>2</v>
      </c>
      <c r="K2121" s="5">
        <v>-0.43182999999999999</v>
      </c>
      <c r="L2121" s="5">
        <v>1</v>
      </c>
      <c r="M2121" s="5">
        <v>1.53</v>
      </c>
      <c r="N2121" s="5">
        <v>1.4419999999999999</v>
      </c>
      <c r="O2121" s="5">
        <v>1.355</v>
      </c>
      <c r="P2121" s="5">
        <v>0.74199999999999999</v>
      </c>
      <c r="Q2121" s="5">
        <v>0.69599999999999995</v>
      </c>
      <c r="R2121" s="5">
        <v>0.69299999999999995</v>
      </c>
      <c r="S2121" s="5">
        <v>0.49199999999999999</v>
      </c>
      <c r="T2121" s="6">
        <v>6.4522999999927499E-5</v>
      </c>
    </row>
    <row r="2122" spans="1:20" ht="14.25" x14ac:dyDescent="0.2">
      <c r="A2122" s="5" t="s">
        <v>4255</v>
      </c>
      <c r="B2122" s="5">
        <v>628</v>
      </c>
      <c r="C2122" s="5" t="s">
        <v>81</v>
      </c>
      <c r="D2122" s="5" t="s">
        <v>4256</v>
      </c>
      <c r="E2122" s="5" t="s">
        <v>4257</v>
      </c>
      <c r="F2122" s="5">
        <v>1</v>
      </c>
      <c r="G2122" s="6">
        <v>3.0991999999999999E-4</v>
      </c>
      <c r="H2122" s="5">
        <v>82.483000000000004</v>
      </c>
      <c r="I2122" s="5" t="s">
        <v>4258</v>
      </c>
      <c r="J2122" s="5">
        <v>3</v>
      </c>
      <c r="K2122" s="5">
        <v>-2.0966999999999998</v>
      </c>
      <c r="L2122" s="5">
        <v>1</v>
      </c>
      <c r="M2122" s="5">
        <v>0.93799999999999994</v>
      </c>
      <c r="N2122" s="5">
        <v>1.0229999999999999</v>
      </c>
      <c r="O2122" s="5">
        <v>0.96299999999999997</v>
      </c>
      <c r="P2122" s="5">
        <v>0.96099999999999997</v>
      </c>
      <c r="Q2122" s="5">
        <v>1.0609999999999999</v>
      </c>
      <c r="R2122" s="5">
        <v>1.0409999999999999</v>
      </c>
      <c r="S2122" s="5">
        <v>1.048</v>
      </c>
      <c r="T2122" s="6">
        <v>0.30969999999999998</v>
      </c>
    </row>
    <row r="2123" spans="1:20" ht="14.25" x14ac:dyDescent="0.2">
      <c r="A2123" s="5" t="s">
        <v>4255</v>
      </c>
      <c r="B2123" s="5">
        <v>25</v>
      </c>
      <c r="C2123" s="5" t="s">
        <v>81</v>
      </c>
      <c r="D2123" s="5" t="s">
        <v>4256</v>
      </c>
      <c r="E2123" s="5" t="s">
        <v>4257</v>
      </c>
      <c r="F2123" s="5">
        <v>1</v>
      </c>
      <c r="G2123" s="6">
        <v>1.87766E-3</v>
      </c>
      <c r="H2123" s="5">
        <v>70.653999999999996</v>
      </c>
      <c r="I2123" s="5" t="s">
        <v>4259</v>
      </c>
      <c r="J2123" s="5">
        <v>2</v>
      </c>
      <c r="K2123" s="5">
        <v>-2.9921000000000002</v>
      </c>
      <c r="L2123" s="5">
        <v>1</v>
      </c>
      <c r="M2123" s="5">
        <v>0.95799999999999996</v>
      </c>
      <c r="N2123" s="5">
        <v>1.0369999999999999</v>
      </c>
      <c r="O2123" s="5">
        <v>0.998</v>
      </c>
      <c r="P2123" s="5">
        <v>1.046</v>
      </c>
      <c r="Q2123" s="5">
        <v>0.96599999999999997</v>
      </c>
      <c r="R2123" s="5">
        <v>1.01</v>
      </c>
      <c r="S2123" s="5">
        <v>1.01</v>
      </c>
      <c r="T2123" s="6">
        <v>0.78132000000000001</v>
      </c>
    </row>
    <row r="2124" spans="1:20" ht="14.25" x14ac:dyDescent="0.2">
      <c r="A2124" s="5" t="s">
        <v>4255</v>
      </c>
      <c r="B2124" s="5">
        <v>158</v>
      </c>
      <c r="C2124" s="5" t="s">
        <v>81</v>
      </c>
      <c r="D2124" s="5" t="s">
        <v>4256</v>
      </c>
      <c r="E2124" s="5" t="s">
        <v>4257</v>
      </c>
      <c r="F2124" s="5">
        <v>1</v>
      </c>
      <c r="G2124" s="6">
        <v>1.4267699999999999E-3</v>
      </c>
      <c r="H2124" s="5">
        <v>102.52</v>
      </c>
      <c r="I2124" s="5" t="s">
        <v>4260</v>
      </c>
      <c r="J2124" s="5">
        <v>2</v>
      </c>
      <c r="K2124" s="5">
        <v>1.6975</v>
      </c>
      <c r="L2124" s="5">
        <v>1</v>
      </c>
      <c r="M2124" s="5">
        <v>1.0549999999999999</v>
      </c>
      <c r="N2124" s="5">
        <v>1.0660000000000001</v>
      </c>
      <c r="O2124" s="5">
        <v>1.0229999999999999</v>
      </c>
      <c r="P2124" s="5">
        <v>1.079</v>
      </c>
      <c r="Q2124" s="5">
        <v>0.90600000000000003</v>
      </c>
      <c r="R2124" s="5">
        <v>0.94199999999999995</v>
      </c>
      <c r="S2124" s="5">
        <v>0.93100000000000005</v>
      </c>
      <c r="T2124" s="6">
        <v>0.24415999999999999</v>
      </c>
    </row>
    <row r="2125" spans="1:20" ht="14.25" x14ac:dyDescent="0.2">
      <c r="A2125" s="5" t="s">
        <v>4255</v>
      </c>
      <c r="B2125" s="5">
        <v>620</v>
      </c>
      <c r="C2125" s="5" t="s">
        <v>81</v>
      </c>
      <c r="D2125" s="5" t="s">
        <v>4256</v>
      </c>
      <c r="E2125" s="5" t="s">
        <v>4257</v>
      </c>
      <c r="F2125" s="5">
        <v>1</v>
      </c>
      <c r="G2125" s="6">
        <v>1.60042E-3</v>
      </c>
      <c r="H2125" s="5">
        <v>54.343000000000004</v>
      </c>
      <c r="I2125" s="5" t="s">
        <v>4261</v>
      </c>
      <c r="J2125" s="5">
        <v>3</v>
      </c>
      <c r="K2125" s="5">
        <v>-0.31164999999999998</v>
      </c>
      <c r="L2125" s="5">
        <v>1</v>
      </c>
    </row>
    <row r="2126" spans="1:20" ht="14.25" x14ac:dyDescent="0.2">
      <c r="A2126" s="5" t="s">
        <v>4255</v>
      </c>
      <c r="B2126" s="5">
        <v>187</v>
      </c>
      <c r="C2126" s="5" t="s">
        <v>81</v>
      </c>
      <c r="D2126" s="5" t="s">
        <v>4256</v>
      </c>
      <c r="E2126" s="5" t="s">
        <v>4257</v>
      </c>
      <c r="F2126" s="5">
        <v>1</v>
      </c>
      <c r="G2126" s="6">
        <v>5.1572900000000001E-3</v>
      </c>
      <c r="H2126" s="5">
        <v>98.048000000000002</v>
      </c>
      <c r="I2126" s="5" t="s">
        <v>4262</v>
      </c>
      <c r="J2126" s="5">
        <v>2</v>
      </c>
      <c r="K2126" s="5">
        <v>9.5891000000000004E-2</v>
      </c>
      <c r="L2126" s="5">
        <v>1</v>
      </c>
      <c r="M2126" s="5">
        <v>0.82899999999999996</v>
      </c>
      <c r="N2126" s="5">
        <v>0.86699999999999999</v>
      </c>
      <c r="O2126" s="5">
        <v>0.83299999999999996</v>
      </c>
      <c r="P2126" s="5">
        <v>1.0549999999999999</v>
      </c>
      <c r="Q2126" s="5">
        <v>1.087</v>
      </c>
      <c r="R2126" s="5">
        <v>1.1870000000000001</v>
      </c>
      <c r="S2126" s="5">
        <v>1.3160000000000001</v>
      </c>
      <c r="T2126" s="6">
        <v>1.9960900000000098E-3</v>
      </c>
    </row>
    <row r="2127" spans="1:20" ht="14.25" x14ac:dyDescent="0.2">
      <c r="A2127" s="5" t="s">
        <v>4255</v>
      </c>
      <c r="B2127" s="5">
        <v>394</v>
      </c>
      <c r="C2127" s="5" t="s">
        <v>81</v>
      </c>
      <c r="D2127" s="5" t="s">
        <v>4256</v>
      </c>
      <c r="E2127" s="5" t="s">
        <v>4257</v>
      </c>
      <c r="F2127" s="5">
        <v>1</v>
      </c>
      <c r="G2127" s="6">
        <v>5.1043199999999999E-3</v>
      </c>
      <c r="H2127" s="5">
        <v>73.927000000000007</v>
      </c>
      <c r="I2127" s="5" t="s">
        <v>4263</v>
      </c>
      <c r="J2127" s="5">
        <v>2</v>
      </c>
      <c r="K2127" s="5">
        <v>-0.66715999999999998</v>
      </c>
      <c r="L2127" s="5">
        <v>1</v>
      </c>
      <c r="M2127" s="5">
        <v>1.0569999999999999</v>
      </c>
      <c r="N2127" s="5">
        <v>1.173</v>
      </c>
      <c r="O2127" s="5">
        <v>1.054</v>
      </c>
      <c r="P2127" s="5">
        <v>0.81899999999999995</v>
      </c>
      <c r="Q2127" s="5">
        <v>0.90300000000000002</v>
      </c>
      <c r="R2127" s="5">
        <v>1.093</v>
      </c>
      <c r="S2127" s="5">
        <v>0.85699999999999998</v>
      </c>
      <c r="T2127" s="6">
        <v>0.155942</v>
      </c>
    </row>
    <row r="2128" spans="1:20" ht="14.25" x14ac:dyDescent="0.2">
      <c r="A2128" s="5" t="s">
        <v>4264</v>
      </c>
      <c r="B2128" s="5">
        <v>149</v>
      </c>
      <c r="C2128" s="5" t="s">
        <v>81</v>
      </c>
      <c r="D2128" s="5" t="s">
        <v>4265</v>
      </c>
      <c r="E2128" s="5" t="s">
        <v>4266</v>
      </c>
      <c r="F2128" s="5">
        <v>1</v>
      </c>
      <c r="G2128" s="6">
        <v>6.1600399999999997E-4</v>
      </c>
      <c r="H2128" s="5">
        <v>57.287999999999997</v>
      </c>
      <c r="I2128" s="5" t="s">
        <v>4267</v>
      </c>
      <c r="J2128" s="5">
        <v>3</v>
      </c>
      <c r="K2128" s="5">
        <v>-0.39629999999999999</v>
      </c>
      <c r="L2128" s="5">
        <v>1</v>
      </c>
      <c r="M2128" s="5">
        <v>0.90700000000000003</v>
      </c>
      <c r="N2128" s="5">
        <v>1.171</v>
      </c>
      <c r="O2128" s="5">
        <v>0.95499999999999996</v>
      </c>
      <c r="P2128" s="5">
        <v>0.88700000000000001</v>
      </c>
      <c r="Q2128" s="5">
        <v>1.0229999999999999</v>
      </c>
      <c r="R2128" s="5">
        <v>1.073</v>
      </c>
      <c r="S2128" s="5">
        <v>0.98399999999999999</v>
      </c>
      <c r="T2128" s="6">
        <v>0.89468000000000003</v>
      </c>
    </row>
    <row r="2129" spans="1:20" ht="14.25" x14ac:dyDescent="0.2">
      <c r="A2129" s="5" t="s">
        <v>4264</v>
      </c>
      <c r="B2129" s="5">
        <v>156</v>
      </c>
      <c r="C2129" s="5" t="s">
        <v>81</v>
      </c>
      <c r="D2129" s="5" t="s">
        <v>4265</v>
      </c>
      <c r="E2129" s="5" t="s">
        <v>4266</v>
      </c>
      <c r="F2129" s="5">
        <v>1</v>
      </c>
      <c r="G2129" s="6">
        <v>2.9723400000000001E-2</v>
      </c>
      <c r="H2129" s="5">
        <v>62.463000000000001</v>
      </c>
      <c r="I2129" s="5" t="s">
        <v>4268</v>
      </c>
      <c r="J2129" s="5">
        <v>2</v>
      </c>
      <c r="K2129" s="5">
        <v>-0.68776999999999999</v>
      </c>
      <c r="L2129" s="5">
        <v>1</v>
      </c>
      <c r="M2129" s="5">
        <v>0.85799999999999998</v>
      </c>
      <c r="N2129" s="5">
        <v>0.83799999999999997</v>
      </c>
      <c r="O2129" s="5">
        <v>0.81699999999999995</v>
      </c>
      <c r="P2129" s="5">
        <v>1.0649999999999999</v>
      </c>
      <c r="Q2129" s="5">
        <v>0.97899999999999998</v>
      </c>
      <c r="R2129" s="5">
        <v>1.294</v>
      </c>
      <c r="S2129" s="5">
        <v>1.3280000000000001</v>
      </c>
      <c r="T2129" s="6">
        <v>2.9739000000000099E-2</v>
      </c>
    </row>
    <row r="2130" spans="1:20" ht="14.25" x14ac:dyDescent="0.2">
      <c r="A2130" s="5" t="s">
        <v>4269</v>
      </c>
      <c r="B2130" s="5">
        <v>101</v>
      </c>
      <c r="C2130" s="5" t="s">
        <v>81</v>
      </c>
      <c r="D2130" s="5" t="s">
        <v>4270</v>
      </c>
      <c r="E2130" s="5" t="s">
        <v>4271</v>
      </c>
      <c r="F2130" s="5">
        <v>1</v>
      </c>
      <c r="G2130" s="6">
        <v>3.8399000000000001E-4</v>
      </c>
      <c r="H2130" s="5">
        <v>92.99</v>
      </c>
      <c r="I2130" s="5" t="s">
        <v>4272</v>
      </c>
      <c r="J2130" s="5">
        <v>2</v>
      </c>
      <c r="K2130" s="5">
        <v>-1.5589999999999999</v>
      </c>
      <c r="L2130" s="5">
        <v>1</v>
      </c>
      <c r="M2130" s="5">
        <v>0.71399999999999997</v>
      </c>
      <c r="N2130" s="5">
        <v>0.65700000000000003</v>
      </c>
      <c r="O2130" s="5">
        <v>0.92200000000000004</v>
      </c>
      <c r="P2130" s="5">
        <v>1.111</v>
      </c>
      <c r="Q2130" s="5">
        <v>1.353</v>
      </c>
      <c r="R2130" s="5">
        <v>1.0289999999999999</v>
      </c>
      <c r="S2130" s="5">
        <v>1.5229999999999999</v>
      </c>
      <c r="T2130" s="6">
        <v>3.1260999999999997E-2</v>
      </c>
    </row>
    <row r="2131" spans="1:20" ht="14.25" x14ac:dyDescent="0.2">
      <c r="A2131" s="5" t="s">
        <v>4273</v>
      </c>
      <c r="B2131" s="5">
        <v>90</v>
      </c>
      <c r="C2131" s="5" t="s">
        <v>81</v>
      </c>
      <c r="D2131" s="5" t="s">
        <v>4274</v>
      </c>
      <c r="E2131" s="5" t="s">
        <v>4275</v>
      </c>
      <c r="F2131" s="5">
        <v>1</v>
      </c>
      <c r="G2131" s="6">
        <v>4.7713100000000002E-5</v>
      </c>
      <c r="H2131" s="5">
        <v>120.87</v>
      </c>
      <c r="I2131" s="5" t="s">
        <v>4276</v>
      </c>
      <c r="J2131" s="5">
        <v>3</v>
      </c>
      <c r="K2131" s="5">
        <v>-9.7512000000000001E-2</v>
      </c>
      <c r="L2131" s="5">
        <v>2</v>
      </c>
      <c r="M2131" s="5">
        <v>0.78600000000000003</v>
      </c>
      <c r="N2131" s="5">
        <v>0.73899999999999999</v>
      </c>
      <c r="O2131" s="5">
        <v>0.752</v>
      </c>
      <c r="P2131" s="5">
        <v>1.171</v>
      </c>
      <c r="Q2131" s="5">
        <v>1.1459999999999999</v>
      </c>
      <c r="R2131" s="5">
        <v>1.1879999999999999</v>
      </c>
      <c r="S2131" s="5">
        <v>1.5389999999999999</v>
      </c>
      <c r="T2131" s="6">
        <v>3.6942000000039797E-5</v>
      </c>
    </row>
    <row r="2132" spans="1:20" ht="14.25" x14ac:dyDescent="0.2">
      <c r="A2132" s="5" t="s">
        <v>4273</v>
      </c>
      <c r="B2132" s="5">
        <v>54</v>
      </c>
      <c r="C2132" s="5" t="s">
        <v>81</v>
      </c>
      <c r="D2132" s="5" t="s">
        <v>4274</v>
      </c>
      <c r="E2132" s="5" t="s">
        <v>4275</v>
      </c>
      <c r="F2132" s="5">
        <v>1</v>
      </c>
      <c r="G2132" s="6">
        <v>3.0109900000000001E-5</v>
      </c>
      <c r="H2132" s="5">
        <v>135.99</v>
      </c>
      <c r="I2132" s="5" t="s">
        <v>4277</v>
      </c>
      <c r="J2132" s="5">
        <v>3</v>
      </c>
      <c r="K2132" s="5">
        <v>1.1220000000000001</v>
      </c>
      <c r="L2132" s="5">
        <v>2</v>
      </c>
      <c r="M2132" s="5">
        <v>1.1539999999999999</v>
      </c>
      <c r="N2132" s="5">
        <v>1.046</v>
      </c>
      <c r="O2132" s="5">
        <v>1.0669999999999999</v>
      </c>
      <c r="P2132" s="5">
        <v>0.95799999999999996</v>
      </c>
      <c r="Q2132" s="5">
        <v>0.91</v>
      </c>
      <c r="R2132" s="5">
        <v>0.97299999999999998</v>
      </c>
      <c r="S2132" s="5">
        <v>0.87</v>
      </c>
      <c r="T2132" s="6">
        <v>1.8336000000000002E-2</v>
      </c>
    </row>
    <row r="2133" spans="1:20" ht="14.25" x14ac:dyDescent="0.2">
      <c r="A2133" s="5" t="s">
        <v>4273</v>
      </c>
      <c r="B2133" s="5">
        <v>176</v>
      </c>
      <c r="C2133" s="5" t="s">
        <v>81</v>
      </c>
      <c r="D2133" s="5" t="s">
        <v>4274</v>
      </c>
      <c r="E2133" s="5" t="s">
        <v>4275</v>
      </c>
      <c r="F2133" s="5">
        <v>1</v>
      </c>
      <c r="G2133" s="6">
        <v>1.2566199999999999E-4</v>
      </c>
      <c r="H2133" s="5">
        <v>70.197000000000003</v>
      </c>
      <c r="I2133" s="5" t="s">
        <v>4278</v>
      </c>
      <c r="J2133" s="5">
        <v>3</v>
      </c>
      <c r="K2133" s="5">
        <v>-0.74184000000000005</v>
      </c>
      <c r="L2133" s="5">
        <v>1</v>
      </c>
      <c r="M2133" s="5">
        <v>0.76500000000000001</v>
      </c>
      <c r="N2133" s="5">
        <v>0.91600000000000004</v>
      </c>
      <c r="O2133" s="5">
        <v>0.91400000000000003</v>
      </c>
      <c r="P2133" s="5">
        <v>0.98199999999999998</v>
      </c>
      <c r="Q2133" s="5">
        <v>1.167</v>
      </c>
      <c r="R2133" s="5">
        <v>1.131</v>
      </c>
      <c r="S2133" s="5">
        <v>1.264</v>
      </c>
      <c r="T2133" s="6">
        <v>4.23209999999999E-2</v>
      </c>
    </row>
    <row r="2134" spans="1:20" ht="14.25" x14ac:dyDescent="0.2">
      <c r="A2134" s="5" t="s">
        <v>4279</v>
      </c>
      <c r="B2134" s="5">
        <v>297</v>
      </c>
      <c r="C2134" s="5" t="s">
        <v>81</v>
      </c>
      <c r="D2134" s="5" t="s">
        <v>4280</v>
      </c>
      <c r="E2134" s="5" t="s">
        <v>4281</v>
      </c>
      <c r="F2134" s="5">
        <v>1</v>
      </c>
      <c r="G2134" s="6">
        <v>2.0085700000000001E-2</v>
      </c>
      <c r="H2134" s="5">
        <v>46.351999999999997</v>
      </c>
      <c r="I2134" s="5" t="s">
        <v>4282</v>
      </c>
      <c r="J2134" s="5">
        <v>3</v>
      </c>
      <c r="K2134" s="5">
        <v>-2.7639</v>
      </c>
      <c r="L2134" s="5">
        <v>1</v>
      </c>
      <c r="M2134" s="5">
        <v>1.4610000000000001</v>
      </c>
      <c r="N2134" s="5">
        <v>1.5309999999999999</v>
      </c>
      <c r="O2134" s="5">
        <v>1.3720000000000001</v>
      </c>
      <c r="P2134" s="5">
        <v>0.67300000000000004</v>
      </c>
      <c r="Q2134" s="5">
        <v>0.745</v>
      </c>
      <c r="R2134" s="5">
        <v>0.68100000000000005</v>
      </c>
      <c r="S2134" s="5">
        <v>0.48099999999999998</v>
      </c>
      <c r="T2134" s="6">
        <v>8.2371000000081005E-5</v>
      </c>
    </row>
    <row r="2135" spans="1:20" ht="14.25" x14ac:dyDescent="0.2">
      <c r="A2135" s="5" t="s">
        <v>4283</v>
      </c>
      <c r="B2135" s="5">
        <v>353</v>
      </c>
      <c r="C2135" s="5" t="s">
        <v>81</v>
      </c>
      <c r="D2135" s="5" t="s">
        <v>4284</v>
      </c>
      <c r="E2135" s="5" t="s">
        <v>4285</v>
      </c>
      <c r="F2135" s="5">
        <v>1</v>
      </c>
      <c r="G2135" s="6">
        <v>2.6233200000000002E-3</v>
      </c>
      <c r="H2135" s="5">
        <v>66.004000000000005</v>
      </c>
      <c r="I2135" s="5" t="s">
        <v>4286</v>
      </c>
      <c r="J2135" s="5">
        <v>3</v>
      </c>
      <c r="K2135" s="5">
        <v>0.61495</v>
      </c>
      <c r="L2135" s="5">
        <v>2</v>
      </c>
      <c r="M2135" s="5">
        <v>0.77300000000000002</v>
      </c>
      <c r="N2135" s="5">
        <v>0.83099999999999996</v>
      </c>
      <c r="O2135" s="5">
        <v>0.85299999999999998</v>
      </c>
      <c r="P2135" s="5">
        <v>1.2</v>
      </c>
      <c r="Q2135" s="5">
        <v>1.0720000000000001</v>
      </c>
      <c r="R2135" s="5">
        <v>1.113</v>
      </c>
      <c r="S2135" s="5">
        <v>1.3779999999999999</v>
      </c>
      <c r="T2135" s="6">
        <v>1.9566499999999999E-3</v>
      </c>
    </row>
    <row r="2136" spans="1:20" ht="14.25" x14ac:dyDescent="0.2">
      <c r="A2136" s="5" t="s">
        <v>4283</v>
      </c>
      <c r="B2136" s="5">
        <v>351</v>
      </c>
      <c r="C2136" s="5" t="s">
        <v>81</v>
      </c>
      <c r="D2136" s="5" t="s">
        <v>4284</v>
      </c>
      <c r="E2136" s="5" t="s">
        <v>4285</v>
      </c>
      <c r="F2136" s="5">
        <v>1</v>
      </c>
      <c r="G2136" s="6">
        <v>7.5875400000000003E-3</v>
      </c>
      <c r="H2136" s="5">
        <v>62.869</v>
      </c>
      <c r="I2136" s="5" t="s">
        <v>4287</v>
      </c>
      <c r="J2136" s="5">
        <v>3</v>
      </c>
      <c r="K2136" s="5">
        <v>-0.63965000000000005</v>
      </c>
      <c r="L2136" s="5">
        <v>1</v>
      </c>
    </row>
    <row r="2137" spans="1:20" ht="14.25" x14ac:dyDescent="0.2">
      <c r="A2137" s="5" t="s">
        <v>4283</v>
      </c>
      <c r="B2137" s="5">
        <v>422</v>
      </c>
      <c r="C2137" s="5" t="s">
        <v>81</v>
      </c>
      <c r="D2137" s="5" t="s">
        <v>4284</v>
      </c>
      <c r="E2137" s="5" t="s">
        <v>4285</v>
      </c>
      <c r="F2137" s="5">
        <v>1</v>
      </c>
      <c r="G2137" s="6">
        <v>2.51763E-7</v>
      </c>
      <c r="H2137" s="5">
        <v>113.69</v>
      </c>
      <c r="I2137" s="5" t="s">
        <v>4288</v>
      </c>
      <c r="J2137" s="5">
        <v>2</v>
      </c>
      <c r="K2137" s="5">
        <v>-6.7613000000000006E-2</v>
      </c>
      <c r="L2137" s="5">
        <v>2</v>
      </c>
      <c r="M2137" s="5">
        <v>1.516</v>
      </c>
      <c r="N2137" s="5">
        <v>1.5</v>
      </c>
      <c r="O2137" s="5">
        <v>1.514</v>
      </c>
      <c r="P2137" s="5">
        <v>0.67200000000000004</v>
      </c>
      <c r="Q2137" s="5">
        <v>0.60299999999999998</v>
      </c>
      <c r="R2137" s="5">
        <v>0.71199999999999997</v>
      </c>
      <c r="S2137" s="5">
        <v>0.439</v>
      </c>
      <c r="T2137" s="6">
        <v>3.4752999999999598E-3</v>
      </c>
    </row>
    <row r="2138" spans="1:20" ht="14.25" x14ac:dyDescent="0.2">
      <c r="A2138" s="5" t="s">
        <v>4289</v>
      </c>
      <c r="B2138" s="5">
        <v>160</v>
      </c>
      <c r="C2138" s="5" t="s">
        <v>81</v>
      </c>
      <c r="D2138" s="5" t="s">
        <v>4290</v>
      </c>
      <c r="E2138" s="5" t="s">
        <v>4291</v>
      </c>
      <c r="F2138" s="5">
        <v>1</v>
      </c>
      <c r="G2138" s="6">
        <v>2.20378E-4</v>
      </c>
      <c r="H2138" s="5">
        <v>82.528999999999996</v>
      </c>
      <c r="I2138" s="5" t="s">
        <v>4292</v>
      </c>
      <c r="J2138" s="5">
        <v>3</v>
      </c>
      <c r="K2138" s="5">
        <v>1.2828999999999999</v>
      </c>
      <c r="L2138" s="5">
        <v>1</v>
      </c>
      <c r="M2138" s="5">
        <v>0.95499999999999996</v>
      </c>
      <c r="N2138" s="5">
        <v>0.90900000000000003</v>
      </c>
      <c r="O2138" s="5">
        <v>0.90500000000000003</v>
      </c>
      <c r="P2138" s="5">
        <v>1.004</v>
      </c>
      <c r="Q2138" s="5">
        <v>1.034</v>
      </c>
      <c r="R2138" s="5">
        <v>1.131</v>
      </c>
      <c r="S2138" s="5">
        <v>1.1439999999999999</v>
      </c>
      <c r="T2138" s="6">
        <v>2.8060999999999999E-2</v>
      </c>
    </row>
    <row r="2139" spans="1:20" ht="14.25" x14ac:dyDescent="0.2">
      <c r="A2139" s="5" t="s">
        <v>4293</v>
      </c>
      <c r="B2139" s="5">
        <v>68</v>
      </c>
      <c r="C2139" s="5" t="s">
        <v>81</v>
      </c>
      <c r="D2139" s="5" t="s">
        <v>4294</v>
      </c>
      <c r="E2139" s="5" t="s">
        <v>4295</v>
      </c>
      <c r="F2139" s="5">
        <v>1</v>
      </c>
      <c r="G2139" s="6">
        <v>5.8782199999999996E-10</v>
      </c>
      <c r="H2139" s="5">
        <v>139.46</v>
      </c>
      <c r="I2139" s="5" t="s">
        <v>4296</v>
      </c>
      <c r="J2139" s="5">
        <v>3</v>
      </c>
      <c r="K2139" s="5">
        <v>0.51071999999999995</v>
      </c>
      <c r="L2139" s="5">
        <v>2</v>
      </c>
      <c r="M2139" s="5">
        <v>1.718</v>
      </c>
      <c r="N2139" s="5">
        <v>1.7090000000000001</v>
      </c>
      <c r="O2139" s="5">
        <v>1.526</v>
      </c>
      <c r="P2139" s="5">
        <v>0.56200000000000006</v>
      </c>
      <c r="Q2139" s="5">
        <v>0.56399999999999995</v>
      </c>
      <c r="R2139" s="5">
        <v>0.57899999999999996</v>
      </c>
      <c r="S2139" s="5">
        <v>0.34399999999999997</v>
      </c>
      <c r="T2139" s="6">
        <v>1.5786999999933799E-5</v>
      </c>
    </row>
    <row r="2140" spans="1:20" ht="14.25" x14ac:dyDescent="0.2">
      <c r="A2140" s="5" t="s">
        <v>4297</v>
      </c>
      <c r="B2140" s="5">
        <v>11</v>
      </c>
      <c r="C2140" s="5" t="s">
        <v>81</v>
      </c>
      <c r="D2140" s="5" t="s">
        <v>4298</v>
      </c>
      <c r="E2140" s="5" t="s">
        <v>4299</v>
      </c>
      <c r="F2140" s="5">
        <v>1</v>
      </c>
      <c r="G2140" s="6">
        <v>4.1015799999999999E-4</v>
      </c>
      <c r="H2140" s="5">
        <v>74.611000000000004</v>
      </c>
      <c r="I2140" s="5" t="s">
        <v>4300</v>
      </c>
      <c r="J2140" s="5">
        <v>3</v>
      </c>
      <c r="K2140" s="5">
        <v>3.1493000000000002</v>
      </c>
      <c r="L2140" s="5">
        <v>1</v>
      </c>
      <c r="M2140" s="5">
        <v>1.19</v>
      </c>
      <c r="N2140" s="5">
        <v>1.177</v>
      </c>
      <c r="O2140" s="5">
        <v>1.149</v>
      </c>
      <c r="P2140" s="5">
        <v>0.85499999999999998</v>
      </c>
      <c r="Q2140" s="5">
        <v>0.94199999999999995</v>
      </c>
      <c r="R2140" s="5">
        <v>0.874</v>
      </c>
      <c r="S2140" s="5">
        <v>0.76</v>
      </c>
      <c r="T2140" s="6">
        <v>8.9791999999999596E-4</v>
      </c>
    </row>
    <row r="2141" spans="1:20" ht="14.25" x14ac:dyDescent="0.2">
      <c r="A2141" s="5" t="s">
        <v>4297</v>
      </c>
      <c r="B2141" s="5">
        <v>233</v>
      </c>
      <c r="C2141" s="5" t="s">
        <v>81</v>
      </c>
      <c r="D2141" s="5" t="s">
        <v>4298</v>
      </c>
      <c r="E2141" s="5" t="s">
        <v>4299</v>
      </c>
      <c r="F2141" s="5">
        <v>1</v>
      </c>
      <c r="G2141" s="6">
        <v>3.2406399999999999E-4</v>
      </c>
      <c r="H2141" s="5">
        <v>104.24</v>
      </c>
      <c r="I2141" s="5" t="s">
        <v>4301</v>
      </c>
      <c r="J2141" s="5">
        <v>2</v>
      </c>
      <c r="K2141" s="5">
        <v>-0.82045999999999997</v>
      </c>
      <c r="L2141" s="5">
        <v>1</v>
      </c>
      <c r="M2141" s="5">
        <v>1.097</v>
      </c>
      <c r="N2141" s="5">
        <v>1.105</v>
      </c>
      <c r="O2141" s="5">
        <v>1.1870000000000001</v>
      </c>
      <c r="P2141" s="5">
        <v>0.92800000000000005</v>
      </c>
      <c r="Q2141" s="5">
        <v>0.90200000000000002</v>
      </c>
      <c r="R2141" s="5">
        <v>0.92400000000000004</v>
      </c>
      <c r="S2141" s="5">
        <v>0.81299999999999994</v>
      </c>
      <c r="T2141" s="6">
        <v>1.4834399999999999E-3</v>
      </c>
    </row>
    <row r="2142" spans="1:20" ht="14.25" x14ac:dyDescent="0.2">
      <c r="A2142" s="5" t="s">
        <v>4297</v>
      </c>
      <c r="B2142" s="5">
        <v>476</v>
      </c>
      <c r="C2142" s="5" t="s">
        <v>81</v>
      </c>
      <c r="D2142" s="5" t="s">
        <v>4298</v>
      </c>
      <c r="E2142" s="5" t="s">
        <v>4299</v>
      </c>
      <c r="F2142" s="5">
        <v>1</v>
      </c>
      <c r="G2142" s="6">
        <v>1.6796500000000001E-14</v>
      </c>
      <c r="H2142" s="5">
        <v>164.04</v>
      </c>
      <c r="I2142" s="5" t="s">
        <v>4302</v>
      </c>
      <c r="J2142" s="5">
        <v>2</v>
      </c>
      <c r="K2142" s="5">
        <v>-1.1886000000000001</v>
      </c>
      <c r="L2142" s="5">
        <v>4</v>
      </c>
      <c r="M2142" s="5">
        <v>1.6459999999999999</v>
      </c>
      <c r="N2142" s="5">
        <v>1.641</v>
      </c>
      <c r="O2142" s="5">
        <v>1.6539999999999999</v>
      </c>
      <c r="P2142" s="5">
        <v>0.58799999999999997</v>
      </c>
      <c r="Q2142" s="5">
        <v>0.58299999999999996</v>
      </c>
      <c r="R2142" s="5">
        <v>0.54100000000000004</v>
      </c>
      <c r="S2142" s="5">
        <v>0.34599999999999997</v>
      </c>
      <c r="T2142" s="6">
        <v>6.2328000000000405E-4</v>
      </c>
    </row>
    <row r="2143" spans="1:20" ht="14.25" x14ac:dyDescent="0.2">
      <c r="A2143" s="5" t="s">
        <v>4297</v>
      </c>
      <c r="B2143" s="5">
        <v>241</v>
      </c>
      <c r="C2143" s="5" t="s">
        <v>81</v>
      </c>
      <c r="D2143" s="5" t="s">
        <v>4298</v>
      </c>
      <c r="E2143" s="5" t="s">
        <v>4299</v>
      </c>
      <c r="F2143" s="5">
        <v>1</v>
      </c>
      <c r="G2143" s="6">
        <v>2.3178599999999999E-4</v>
      </c>
      <c r="H2143" s="5">
        <v>95.417000000000002</v>
      </c>
      <c r="I2143" s="5" t="s">
        <v>4303</v>
      </c>
      <c r="J2143" s="5">
        <v>3</v>
      </c>
      <c r="K2143" s="5">
        <v>0.86285000000000001</v>
      </c>
      <c r="L2143" s="5">
        <v>2</v>
      </c>
      <c r="M2143" s="5">
        <v>0.86599999999999999</v>
      </c>
      <c r="N2143" s="5">
        <v>0.88300000000000001</v>
      </c>
      <c r="O2143" s="5">
        <v>0.90500000000000003</v>
      </c>
      <c r="P2143" s="5">
        <v>1.113</v>
      </c>
      <c r="Q2143" s="5">
        <v>1.119</v>
      </c>
      <c r="R2143" s="5">
        <v>1.02</v>
      </c>
      <c r="S2143" s="5">
        <v>1.2250000000000001</v>
      </c>
      <c r="T2143" s="6">
        <v>3.4227999999999498E-3</v>
      </c>
    </row>
    <row r="2144" spans="1:20" ht="14.25" x14ac:dyDescent="0.2">
      <c r="A2144" s="5" t="s">
        <v>4297</v>
      </c>
      <c r="B2144" s="5">
        <v>363</v>
      </c>
      <c r="C2144" s="5" t="s">
        <v>81</v>
      </c>
      <c r="D2144" s="5" t="s">
        <v>4298</v>
      </c>
      <c r="E2144" s="5" t="s">
        <v>4299</v>
      </c>
      <c r="F2144" s="5">
        <v>1</v>
      </c>
      <c r="G2144" s="6">
        <v>5.2683399999999996E-7</v>
      </c>
      <c r="H2144" s="5">
        <v>110.22</v>
      </c>
      <c r="I2144" s="5" t="s">
        <v>4304</v>
      </c>
      <c r="J2144" s="5">
        <v>2</v>
      </c>
      <c r="K2144" s="5">
        <v>-1.4029</v>
      </c>
      <c r="L2144" s="5">
        <v>1</v>
      </c>
      <c r="M2144" s="5">
        <v>0.97099999999999997</v>
      </c>
      <c r="N2144" s="5">
        <v>0.94</v>
      </c>
      <c r="O2144" s="5">
        <v>0.97199999999999998</v>
      </c>
      <c r="P2144" s="5">
        <v>1.032</v>
      </c>
      <c r="Q2144" s="5">
        <v>1.014</v>
      </c>
      <c r="R2144" s="5">
        <v>1.05</v>
      </c>
      <c r="S2144" s="5">
        <v>1.0740000000000001</v>
      </c>
      <c r="T2144" s="6">
        <v>8.7590000000000705E-3</v>
      </c>
    </row>
    <row r="2145" spans="1:20" ht="14.25" x14ac:dyDescent="0.2">
      <c r="A2145" s="5" t="s">
        <v>4297</v>
      </c>
      <c r="B2145" s="5">
        <v>335</v>
      </c>
      <c r="C2145" s="5" t="s">
        <v>81</v>
      </c>
      <c r="D2145" s="5" t="s">
        <v>4298</v>
      </c>
      <c r="E2145" s="5" t="s">
        <v>4299</v>
      </c>
      <c r="F2145" s="5">
        <v>1</v>
      </c>
      <c r="G2145" s="6">
        <v>2.1463799999999999E-4</v>
      </c>
      <c r="H2145" s="5">
        <v>88.075000000000003</v>
      </c>
      <c r="I2145" s="5" t="s">
        <v>4305</v>
      </c>
      <c r="J2145" s="5">
        <v>3</v>
      </c>
      <c r="K2145" s="5">
        <v>3.5075000000000002E-2</v>
      </c>
      <c r="L2145" s="5">
        <v>1</v>
      </c>
      <c r="M2145" s="5">
        <v>0.79700000000000004</v>
      </c>
      <c r="N2145" s="5">
        <v>0.82799999999999996</v>
      </c>
      <c r="O2145" s="5">
        <v>0.84799999999999998</v>
      </c>
      <c r="P2145" s="5">
        <v>1.0900000000000001</v>
      </c>
      <c r="Q2145" s="5">
        <v>1.071</v>
      </c>
      <c r="R2145" s="5">
        <v>1.206</v>
      </c>
      <c r="S2145" s="5">
        <v>1.3620000000000001</v>
      </c>
      <c r="T2145" s="6">
        <v>1.71809000000001E-3</v>
      </c>
    </row>
    <row r="2146" spans="1:20" ht="14.25" x14ac:dyDescent="0.2">
      <c r="A2146" s="5" t="s">
        <v>4297</v>
      </c>
      <c r="B2146" s="5">
        <v>44</v>
      </c>
      <c r="C2146" s="5" t="s">
        <v>81</v>
      </c>
      <c r="D2146" s="5" t="s">
        <v>4298</v>
      </c>
      <c r="E2146" s="5" t="s">
        <v>4299</v>
      </c>
      <c r="F2146" s="5">
        <v>1</v>
      </c>
      <c r="G2146" s="6">
        <v>6.21647E-3</v>
      </c>
      <c r="H2146" s="5">
        <v>42.716000000000001</v>
      </c>
      <c r="I2146" s="5" t="s">
        <v>4306</v>
      </c>
      <c r="J2146" s="5">
        <v>3</v>
      </c>
      <c r="K2146" s="5">
        <v>-1.3935</v>
      </c>
      <c r="L2146" s="5">
        <v>1</v>
      </c>
      <c r="M2146" s="5">
        <v>0.90400000000000003</v>
      </c>
      <c r="N2146" s="5">
        <v>0.94399999999999995</v>
      </c>
      <c r="O2146" s="5">
        <v>1.0620000000000001</v>
      </c>
      <c r="P2146" s="5">
        <v>1.0409999999999999</v>
      </c>
      <c r="Q2146" s="5">
        <v>1.1020000000000001</v>
      </c>
      <c r="R2146" s="5">
        <v>0.93600000000000005</v>
      </c>
      <c r="S2146" s="5">
        <v>1.0580000000000001</v>
      </c>
      <c r="T2146" s="6">
        <v>0.45173999999999997</v>
      </c>
    </row>
    <row r="2147" spans="1:20" ht="14.25" x14ac:dyDescent="0.2">
      <c r="A2147" s="5" t="s">
        <v>4297</v>
      </c>
      <c r="B2147" s="5">
        <v>485</v>
      </c>
      <c r="C2147" s="5" t="s">
        <v>81</v>
      </c>
      <c r="D2147" s="5" t="s">
        <v>4298</v>
      </c>
      <c r="E2147" s="5" t="s">
        <v>4299</v>
      </c>
      <c r="F2147" s="5">
        <v>1</v>
      </c>
      <c r="G2147" s="6">
        <v>1.9050799999999999E-8</v>
      </c>
      <c r="H2147" s="5">
        <v>104.84</v>
      </c>
      <c r="I2147" s="5" t="s">
        <v>4307</v>
      </c>
      <c r="J2147" s="5">
        <v>3</v>
      </c>
      <c r="K2147" s="5">
        <v>-0.67057999999999995</v>
      </c>
      <c r="L2147" s="5">
        <v>1</v>
      </c>
      <c r="M2147" s="5">
        <v>0.91500000000000004</v>
      </c>
      <c r="N2147" s="5">
        <v>1.073</v>
      </c>
      <c r="O2147" s="5">
        <v>0.94299999999999995</v>
      </c>
      <c r="P2147" s="5">
        <v>0.95499999999999996</v>
      </c>
      <c r="Q2147" s="5">
        <v>1.079</v>
      </c>
      <c r="R2147" s="5">
        <v>1.024</v>
      </c>
      <c r="S2147" s="5">
        <v>1.0429999999999999</v>
      </c>
      <c r="T2147" s="6">
        <v>0.50982000000000005</v>
      </c>
    </row>
    <row r="2148" spans="1:20" ht="14.25" x14ac:dyDescent="0.2">
      <c r="A2148" s="5" t="s">
        <v>4308</v>
      </c>
      <c r="B2148" s="5">
        <v>209</v>
      </c>
      <c r="C2148" s="5" t="s">
        <v>81</v>
      </c>
      <c r="D2148" s="5" t="s">
        <v>4309</v>
      </c>
      <c r="E2148" s="5" t="s">
        <v>4310</v>
      </c>
      <c r="F2148" s="5">
        <v>1</v>
      </c>
      <c r="G2148" s="6">
        <v>1.01223E-3</v>
      </c>
      <c r="H2148" s="5">
        <v>77.061999999999998</v>
      </c>
      <c r="I2148" s="5" t="s">
        <v>4311</v>
      </c>
      <c r="J2148" s="5">
        <v>3</v>
      </c>
      <c r="K2148" s="5">
        <v>-0.13747000000000001</v>
      </c>
      <c r="L2148" s="5">
        <v>1</v>
      </c>
      <c r="M2148" s="5">
        <v>0.85199999999999998</v>
      </c>
      <c r="N2148" s="5">
        <v>0.91400000000000003</v>
      </c>
      <c r="O2148" s="5">
        <v>0.88800000000000001</v>
      </c>
      <c r="P2148" s="5">
        <v>1.089</v>
      </c>
      <c r="Q2148" s="5">
        <v>1.0569999999999999</v>
      </c>
      <c r="R2148" s="5">
        <v>1.103</v>
      </c>
      <c r="S2148" s="5">
        <v>1.224</v>
      </c>
      <c r="T2148" s="6">
        <v>1.0778900000000299E-3</v>
      </c>
    </row>
    <row r="2149" spans="1:20" ht="14.25" x14ac:dyDescent="0.2">
      <c r="A2149" s="5" t="s">
        <v>4308</v>
      </c>
      <c r="B2149" s="5">
        <v>182</v>
      </c>
      <c r="C2149" s="5" t="s">
        <v>81</v>
      </c>
      <c r="D2149" s="5" t="s">
        <v>4309</v>
      </c>
      <c r="E2149" s="5" t="s">
        <v>4310</v>
      </c>
      <c r="F2149" s="5">
        <v>1</v>
      </c>
      <c r="G2149" s="6">
        <v>5.5750000000000002E-14</v>
      </c>
      <c r="H2149" s="5">
        <v>136.24</v>
      </c>
      <c r="I2149" s="5" t="s">
        <v>4312</v>
      </c>
      <c r="J2149" s="5">
        <v>3</v>
      </c>
      <c r="K2149" s="5">
        <v>0.46975</v>
      </c>
      <c r="L2149" s="5">
        <v>1</v>
      </c>
      <c r="M2149" s="5">
        <v>0.71099999999999997</v>
      </c>
      <c r="N2149" s="5">
        <v>0.99299999999999999</v>
      </c>
      <c r="O2149" s="5">
        <v>0.73799999999999999</v>
      </c>
      <c r="P2149" s="5">
        <v>1.097</v>
      </c>
      <c r="Q2149" s="5">
        <v>1.1970000000000001</v>
      </c>
      <c r="R2149" s="5">
        <v>1.093</v>
      </c>
      <c r="S2149" s="5">
        <v>1.387</v>
      </c>
      <c r="T2149" s="6">
        <v>3.70600000000001E-2</v>
      </c>
    </row>
    <row r="2150" spans="1:20" ht="14.25" x14ac:dyDescent="0.2">
      <c r="A2150" s="5" t="s">
        <v>4308</v>
      </c>
      <c r="B2150" s="5">
        <v>318</v>
      </c>
      <c r="C2150" s="5" t="s">
        <v>81</v>
      </c>
      <c r="D2150" s="5" t="s">
        <v>4309</v>
      </c>
      <c r="E2150" s="5" t="s">
        <v>4310</v>
      </c>
      <c r="F2150" s="5">
        <v>1</v>
      </c>
      <c r="G2150" s="6">
        <v>5.4643600000000003E-6</v>
      </c>
      <c r="H2150" s="5">
        <v>124.39</v>
      </c>
      <c r="I2150" s="5" t="s">
        <v>4313</v>
      </c>
      <c r="J2150" s="5">
        <v>2</v>
      </c>
      <c r="K2150" s="5">
        <v>-1.0805</v>
      </c>
      <c r="L2150" s="5">
        <v>1</v>
      </c>
      <c r="M2150" s="5">
        <v>0.86199999999999999</v>
      </c>
      <c r="N2150" s="5">
        <v>0.91600000000000004</v>
      </c>
      <c r="O2150" s="5">
        <v>1.018</v>
      </c>
      <c r="P2150" s="5">
        <v>1.1060000000000001</v>
      </c>
      <c r="Q2150" s="5">
        <v>1.0620000000000001</v>
      </c>
      <c r="R2150" s="5">
        <v>0.98799999999999999</v>
      </c>
      <c r="S2150" s="5">
        <v>1.129</v>
      </c>
      <c r="T2150" s="6">
        <v>0.105541</v>
      </c>
    </row>
    <row r="2151" spans="1:20" ht="14.25" x14ac:dyDescent="0.2">
      <c r="A2151" s="5" t="s">
        <v>4314</v>
      </c>
      <c r="B2151" s="5">
        <v>297</v>
      </c>
      <c r="C2151" s="5" t="s">
        <v>81</v>
      </c>
      <c r="D2151" s="5" t="s">
        <v>4315</v>
      </c>
      <c r="E2151" s="5" t="s">
        <v>4316</v>
      </c>
      <c r="F2151" s="5">
        <v>1</v>
      </c>
      <c r="G2151" s="6">
        <v>6.6036799999999998E-3</v>
      </c>
      <c r="H2151" s="5">
        <v>68.224000000000004</v>
      </c>
      <c r="I2151" s="5" t="s">
        <v>4317</v>
      </c>
      <c r="J2151" s="5">
        <v>3</v>
      </c>
      <c r="K2151" s="5">
        <v>-1.6131</v>
      </c>
      <c r="L2151" s="5">
        <v>1</v>
      </c>
      <c r="M2151" s="5">
        <v>0.91700000000000004</v>
      </c>
      <c r="N2151" s="5">
        <v>0.96599999999999997</v>
      </c>
      <c r="O2151" s="5">
        <v>0.91300000000000003</v>
      </c>
      <c r="P2151" s="5">
        <v>1.0209999999999999</v>
      </c>
      <c r="Q2151" s="5">
        <v>1.101</v>
      </c>
      <c r="R2151" s="5">
        <v>1.0309999999999999</v>
      </c>
      <c r="S2151" s="5">
        <v>1.1279999999999999</v>
      </c>
      <c r="T2151" s="6">
        <v>1.5856800000000001E-2</v>
      </c>
    </row>
    <row r="2152" spans="1:20" ht="14.25" x14ac:dyDescent="0.2">
      <c r="A2152" s="5" t="s">
        <v>4318</v>
      </c>
      <c r="B2152" s="5">
        <v>35</v>
      </c>
      <c r="C2152" s="5" t="s">
        <v>81</v>
      </c>
      <c r="D2152" s="5" t="s">
        <v>4319</v>
      </c>
      <c r="E2152" s="5" t="s">
        <v>4320</v>
      </c>
      <c r="F2152" s="5">
        <v>1</v>
      </c>
      <c r="G2152" s="6">
        <v>7.3903500000000002E-9</v>
      </c>
      <c r="H2152" s="5">
        <v>117.2</v>
      </c>
      <c r="I2152" s="5" t="s">
        <v>4321</v>
      </c>
      <c r="J2152" s="5">
        <v>3</v>
      </c>
      <c r="K2152" s="5">
        <v>-0.19406000000000001</v>
      </c>
      <c r="L2152" s="5">
        <v>1</v>
      </c>
      <c r="M2152" s="5">
        <v>1.123</v>
      </c>
      <c r="N2152" s="5">
        <v>1.0269999999999999</v>
      </c>
      <c r="O2152" s="5">
        <v>1.054</v>
      </c>
      <c r="P2152" s="5">
        <v>0.96199999999999997</v>
      </c>
      <c r="Q2152" s="5">
        <v>0.95699999999999996</v>
      </c>
      <c r="R2152" s="5">
        <v>0.96499999999999997</v>
      </c>
      <c r="S2152" s="5">
        <v>0.9</v>
      </c>
      <c r="T2152" s="6">
        <v>5.9298999999999998E-2</v>
      </c>
    </row>
    <row r="2153" spans="1:20" ht="14.25" x14ac:dyDescent="0.2">
      <c r="A2153" s="5" t="s">
        <v>4318</v>
      </c>
      <c r="B2153" s="5">
        <v>170</v>
      </c>
      <c r="C2153" s="5" t="s">
        <v>81</v>
      </c>
      <c r="D2153" s="5" t="s">
        <v>4319</v>
      </c>
      <c r="E2153" s="5" t="s">
        <v>4320</v>
      </c>
      <c r="F2153" s="5">
        <v>1</v>
      </c>
      <c r="G2153" s="6">
        <v>3.55014E-22</v>
      </c>
      <c r="H2153" s="5">
        <v>146.81</v>
      </c>
      <c r="I2153" s="5" t="s">
        <v>4322</v>
      </c>
      <c r="J2153" s="5">
        <v>2</v>
      </c>
      <c r="K2153" s="5">
        <v>0.22026000000000001</v>
      </c>
      <c r="L2153" s="5">
        <v>2</v>
      </c>
      <c r="M2153" s="5">
        <v>0.81</v>
      </c>
      <c r="N2153" s="5">
        <v>0.82199999999999995</v>
      </c>
      <c r="O2153" s="5">
        <v>0.80700000000000005</v>
      </c>
      <c r="P2153" s="5">
        <v>1.137</v>
      </c>
      <c r="Q2153" s="5">
        <v>1.137</v>
      </c>
      <c r="R2153" s="5">
        <v>1.121</v>
      </c>
      <c r="S2153" s="5">
        <v>1.3919999999999999</v>
      </c>
      <c r="T2153" s="6">
        <v>7.2717999999305505E-7</v>
      </c>
    </row>
    <row r="2154" spans="1:20" ht="14.25" x14ac:dyDescent="0.2">
      <c r="A2154" s="5" t="s">
        <v>4318</v>
      </c>
      <c r="B2154" s="5">
        <v>259</v>
      </c>
      <c r="C2154" s="5" t="s">
        <v>81</v>
      </c>
      <c r="D2154" s="5" t="s">
        <v>4319</v>
      </c>
      <c r="E2154" s="5" t="s">
        <v>4320</v>
      </c>
      <c r="F2154" s="5">
        <v>1</v>
      </c>
      <c r="G2154" s="6">
        <v>2.79547E-4</v>
      </c>
      <c r="H2154" s="5">
        <v>90.412000000000006</v>
      </c>
      <c r="I2154" s="5" t="s">
        <v>4323</v>
      </c>
      <c r="J2154" s="5">
        <v>2</v>
      </c>
      <c r="K2154" s="5">
        <v>-1.8749</v>
      </c>
      <c r="L2154" s="5">
        <v>4</v>
      </c>
      <c r="M2154" s="5">
        <v>1.349</v>
      </c>
      <c r="N2154" s="5">
        <v>1.3240000000000001</v>
      </c>
      <c r="O2154" s="5">
        <v>1.268</v>
      </c>
      <c r="P2154" s="5">
        <v>0.80300000000000005</v>
      </c>
      <c r="Q2154" s="5">
        <v>0.749</v>
      </c>
      <c r="R2154" s="5">
        <v>0.83399999999999996</v>
      </c>
      <c r="S2154" s="5">
        <v>0.60499999999999998</v>
      </c>
      <c r="T2154" s="6">
        <v>1.6006599999995901E-4</v>
      </c>
    </row>
    <row r="2155" spans="1:20" ht="14.25" x14ac:dyDescent="0.2">
      <c r="A2155" s="5" t="s">
        <v>4318</v>
      </c>
      <c r="B2155" s="5">
        <v>241</v>
      </c>
      <c r="C2155" s="5" t="s">
        <v>81</v>
      </c>
      <c r="D2155" s="5" t="s">
        <v>4319</v>
      </c>
      <c r="E2155" s="5" t="s">
        <v>4320</v>
      </c>
      <c r="F2155" s="5">
        <v>1</v>
      </c>
      <c r="G2155" s="6">
        <v>4.6749000000000001E-3</v>
      </c>
      <c r="H2155" s="5">
        <v>68.656999999999996</v>
      </c>
      <c r="I2155" s="5" t="s">
        <v>4324</v>
      </c>
      <c r="J2155" s="5">
        <v>3</v>
      </c>
      <c r="K2155" s="5">
        <v>0.21324000000000001</v>
      </c>
      <c r="L2155" s="5">
        <v>1</v>
      </c>
      <c r="M2155" s="5">
        <v>0.86599999999999999</v>
      </c>
      <c r="N2155" s="5">
        <v>1.0069999999999999</v>
      </c>
      <c r="O2155" s="5">
        <v>1.0609999999999999</v>
      </c>
      <c r="P2155" s="5">
        <v>1.0489999999999999</v>
      </c>
      <c r="Q2155" s="5">
        <v>1.002</v>
      </c>
      <c r="R2155" s="5">
        <v>1.0069999999999999</v>
      </c>
      <c r="S2155" s="5">
        <v>1.042</v>
      </c>
      <c r="T2155" s="6">
        <v>0.51344000000000001</v>
      </c>
    </row>
    <row r="2156" spans="1:20" ht="14.25" x14ac:dyDescent="0.2">
      <c r="A2156" s="5" t="s">
        <v>4318</v>
      </c>
      <c r="B2156" s="5">
        <v>279</v>
      </c>
      <c r="C2156" s="5" t="s">
        <v>81</v>
      </c>
      <c r="D2156" s="5" t="s">
        <v>4319</v>
      </c>
      <c r="E2156" s="5" t="s">
        <v>4320</v>
      </c>
      <c r="F2156" s="5">
        <v>1</v>
      </c>
      <c r="G2156" s="6">
        <v>9.8391499999999996E-3</v>
      </c>
      <c r="H2156" s="5">
        <v>99.441999999999993</v>
      </c>
      <c r="I2156" s="5" t="s">
        <v>4325</v>
      </c>
      <c r="J2156" s="5">
        <v>3</v>
      </c>
      <c r="K2156" s="5">
        <v>0.28903000000000001</v>
      </c>
      <c r="L2156" s="5">
        <v>3</v>
      </c>
      <c r="M2156" s="5">
        <v>1.0289999999999999</v>
      </c>
      <c r="N2156" s="5">
        <v>0.99399999999999999</v>
      </c>
      <c r="O2156" s="5">
        <v>0.97599999999999998</v>
      </c>
      <c r="P2156" s="5">
        <v>1.024</v>
      </c>
      <c r="Q2156" s="5">
        <v>0.95599999999999996</v>
      </c>
      <c r="R2156" s="5">
        <v>1.04</v>
      </c>
      <c r="S2156" s="5">
        <v>1.0069999999999999</v>
      </c>
      <c r="T2156" s="6">
        <v>0.83864000000000005</v>
      </c>
    </row>
    <row r="2157" spans="1:20" ht="14.25" x14ac:dyDescent="0.2">
      <c r="A2157" s="5" t="s">
        <v>4318</v>
      </c>
      <c r="B2157" s="5">
        <v>265</v>
      </c>
      <c r="C2157" s="5" t="s">
        <v>81</v>
      </c>
      <c r="D2157" s="5" t="s">
        <v>4319</v>
      </c>
      <c r="E2157" s="5" t="s">
        <v>4320</v>
      </c>
      <c r="F2157" s="5">
        <v>1</v>
      </c>
      <c r="G2157" s="6">
        <v>1.7907699999999999E-2</v>
      </c>
      <c r="H2157" s="5">
        <v>44.511000000000003</v>
      </c>
      <c r="I2157" s="5" t="s">
        <v>4326</v>
      </c>
      <c r="J2157" s="5">
        <v>3</v>
      </c>
      <c r="K2157" s="5">
        <v>0.13098000000000001</v>
      </c>
      <c r="L2157" s="5">
        <v>1</v>
      </c>
      <c r="M2157" s="5">
        <v>0.93200000000000005</v>
      </c>
      <c r="N2157" s="5">
        <v>1.028</v>
      </c>
      <c r="O2157" s="5">
        <v>1.077</v>
      </c>
      <c r="P2157" s="5">
        <v>1.0209999999999999</v>
      </c>
      <c r="Q2157" s="5">
        <v>1.0089999999999999</v>
      </c>
      <c r="R2157" s="5">
        <v>0.96199999999999997</v>
      </c>
      <c r="S2157" s="5">
        <v>0.98499999999999999</v>
      </c>
      <c r="T2157" s="6">
        <v>0.78593999999999997</v>
      </c>
    </row>
    <row r="2158" spans="1:20" ht="14.25" x14ac:dyDescent="0.2">
      <c r="A2158" s="5" t="s">
        <v>4318</v>
      </c>
      <c r="B2158" s="5">
        <v>529</v>
      </c>
      <c r="C2158" s="5" t="s">
        <v>81</v>
      </c>
      <c r="D2158" s="5" t="s">
        <v>4319</v>
      </c>
      <c r="E2158" s="5" t="s">
        <v>4320</v>
      </c>
      <c r="F2158" s="5">
        <v>1</v>
      </c>
      <c r="G2158" s="6">
        <v>3.9430999999999997E-3</v>
      </c>
      <c r="H2158" s="5">
        <v>83.869</v>
      </c>
      <c r="I2158" s="5" t="s">
        <v>4327</v>
      </c>
      <c r="J2158" s="5">
        <v>2</v>
      </c>
      <c r="K2158" s="5">
        <v>-0.58614999999999995</v>
      </c>
      <c r="L2158" s="5">
        <v>1</v>
      </c>
      <c r="M2158" s="5">
        <v>0.80200000000000005</v>
      </c>
      <c r="N2158" s="5">
        <v>0.96399999999999997</v>
      </c>
      <c r="O2158" s="5">
        <v>0.96899999999999997</v>
      </c>
      <c r="P2158" s="5">
        <v>1.1359999999999999</v>
      </c>
      <c r="Q2158" s="5">
        <v>1.026</v>
      </c>
      <c r="R2158" s="5">
        <v>1.0329999999999999</v>
      </c>
      <c r="S2158" s="5">
        <v>1.1679999999999999</v>
      </c>
      <c r="T2158" s="6">
        <v>8.7862999999999997E-2</v>
      </c>
    </row>
    <row r="2159" spans="1:20" ht="14.25" x14ac:dyDescent="0.2">
      <c r="A2159" s="5" t="s">
        <v>4318</v>
      </c>
      <c r="B2159" s="5">
        <v>399</v>
      </c>
      <c r="C2159" s="5" t="s">
        <v>81</v>
      </c>
      <c r="D2159" s="5" t="s">
        <v>4319</v>
      </c>
      <c r="E2159" s="5" t="s">
        <v>4320</v>
      </c>
      <c r="F2159" s="5">
        <v>1</v>
      </c>
      <c r="G2159" s="6">
        <v>2.7253200000000002E-2</v>
      </c>
      <c r="H2159" s="5">
        <v>73.572999999999993</v>
      </c>
      <c r="I2159" s="5" t="s">
        <v>4328</v>
      </c>
      <c r="J2159" s="5">
        <v>2</v>
      </c>
      <c r="K2159" s="5">
        <v>-0.22753999999999999</v>
      </c>
      <c r="L2159" s="5">
        <v>1</v>
      </c>
      <c r="M2159" s="5">
        <v>0.94599999999999995</v>
      </c>
      <c r="N2159" s="5">
        <v>1.0069999999999999</v>
      </c>
      <c r="O2159" s="5">
        <v>0.93600000000000005</v>
      </c>
      <c r="P2159" s="5">
        <v>0.95399999999999996</v>
      </c>
      <c r="Q2159" s="5">
        <v>0.98599999999999999</v>
      </c>
      <c r="R2159" s="5">
        <v>1.1439999999999999</v>
      </c>
      <c r="S2159" s="5">
        <v>1.0669999999999999</v>
      </c>
      <c r="T2159" s="6">
        <v>0.35759999999999997</v>
      </c>
    </row>
    <row r="2160" spans="1:20" ht="14.25" x14ac:dyDescent="0.2">
      <c r="A2160" s="5" t="s">
        <v>4318</v>
      </c>
      <c r="B2160" s="5">
        <v>284</v>
      </c>
      <c r="C2160" s="5" t="s">
        <v>81</v>
      </c>
      <c r="D2160" s="5" t="s">
        <v>4319</v>
      </c>
      <c r="E2160" s="5" t="s">
        <v>4320</v>
      </c>
      <c r="F2160" s="5">
        <v>1</v>
      </c>
      <c r="G2160" s="6">
        <v>1.2673300000000001E-3</v>
      </c>
      <c r="H2160" s="5">
        <v>74.611000000000004</v>
      </c>
      <c r="I2160" s="5" t="s">
        <v>4329</v>
      </c>
      <c r="J2160" s="5">
        <v>3</v>
      </c>
      <c r="K2160" s="5">
        <v>-1.1433</v>
      </c>
      <c r="L2160" s="5">
        <v>1</v>
      </c>
      <c r="M2160" s="5">
        <v>1.0049999999999999</v>
      </c>
      <c r="N2160" s="5">
        <v>0.93400000000000005</v>
      </c>
      <c r="O2160" s="5">
        <v>1.0760000000000001</v>
      </c>
      <c r="P2160" s="5">
        <v>0.97099999999999997</v>
      </c>
      <c r="Q2160" s="5">
        <v>0.98899999999999999</v>
      </c>
      <c r="R2160" s="5">
        <v>1.044</v>
      </c>
      <c r="S2160" s="5">
        <v>0.996</v>
      </c>
      <c r="T2160" s="6">
        <v>0.96011999999999997</v>
      </c>
    </row>
    <row r="2161" spans="1:20" ht="14.25" x14ac:dyDescent="0.2">
      <c r="A2161" s="5" t="s">
        <v>4318</v>
      </c>
      <c r="B2161" s="5">
        <v>513</v>
      </c>
      <c r="C2161" s="5" t="s">
        <v>81</v>
      </c>
      <c r="D2161" s="5" t="s">
        <v>4319</v>
      </c>
      <c r="E2161" s="5" t="s">
        <v>4320</v>
      </c>
      <c r="F2161" s="5">
        <v>1</v>
      </c>
      <c r="G2161" s="6">
        <v>3.95523E-4</v>
      </c>
      <c r="H2161" s="5">
        <v>85.554000000000002</v>
      </c>
      <c r="I2161" s="5" t="s">
        <v>4330</v>
      </c>
      <c r="J2161" s="5">
        <v>3</v>
      </c>
      <c r="K2161" s="5">
        <v>-0.64241999999999999</v>
      </c>
      <c r="L2161" s="5">
        <v>1</v>
      </c>
      <c r="M2161" s="5">
        <v>1.0469999999999999</v>
      </c>
      <c r="N2161" s="5">
        <v>1.024</v>
      </c>
      <c r="O2161" s="5">
        <v>0.88</v>
      </c>
      <c r="P2161" s="5">
        <v>0.999</v>
      </c>
      <c r="Q2161" s="5">
        <v>0.998</v>
      </c>
      <c r="R2161" s="5">
        <v>1.054</v>
      </c>
      <c r="S2161" s="5">
        <v>1.034</v>
      </c>
      <c r="T2161" s="6">
        <v>0.56596000000000002</v>
      </c>
    </row>
    <row r="2162" spans="1:20" ht="14.25" x14ac:dyDescent="0.2">
      <c r="A2162" s="5" t="s">
        <v>4318</v>
      </c>
      <c r="B2162" s="5">
        <v>223</v>
      </c>
      <c r="C2162" s="5" t="s">
        <v>81</v>
      </c>
      <c r="D2162" s="5" t="s">
        <v>4319</v>
      </c>
      <c r="E2162" s="5" t="s">
        <v>4320</v>
      </c>
      <c r="F2162" s="5">
        <v>1</v>
      </c>
      <c r="G2162" s="6">
        <v>1.0828900000000001E-2</v>
      </c>
      <c r="H2162" s="5">
        <v>85.807000000000002</v>
      </c>
      <c r="I2162" s="5" t="s">
        <v>4331</v>
      </c>
      <c r="J2162" s="5">
        <v>2</v>
      </c>
      <c r="K2162" s="5">
        <v>8.5859000000000005E-2</v>
      </c>
      <c r="L2162" s="5">
        <v>1</v>
      </c>
      <c r="M2162" s="5">
        <v>0.95199999999999996</v>
      </c>
      <c r="N2162" s="5">
        <v>0.96699999999999997</v>
      </c>
      <c r="O2162" s="5">
        <v>0.98899999999999999</v>
      </c>
      <c r="P2162" s="5">
        <v>1.07</v>
      </c>
      <c r="Q2162" s="5">
        <v>1.0129999999999999</v>
      </c>
      <c r="R2162" s="5">
        <v>1</v>
      </c>
      <c r="S2162" s="5">
        <v>1.06</v>
      </c>
      <c r="T2162" s="6">
        <v>6.8737000000000006E-2</v>
      </c>
    </row>
    <row r="2163" spans="1:20" ht="14.25" x14ac:dyDescent="0.2">
      <c r="A2163" s="5" t="s">
        <v>4332</v>
      </c>
      <c r="B2163" s="5">
        <v>16</v>
      </c>
      <c r="C2163" s="5" t="s">
        <v>81</v>
      </c>
      <c r="D2163" s="5" t="s">
        <v>4333</v>
      </c>
      <c r="E2163" s="5" t="s">
        <v>4334</v>
      </c>
      <c r="F2163" s="5">
        <v>1</v>
      </c>
      <c r="G2163" s="6">
        <v>1.4473800000000001E-3</v>
      </c>
      <c r="H2163" s="5">
        <v>77.662000000000006</v>
      </c>
      <c r="I2163" s="5" t="s">
        <v>4335</v>
      </c>
      <c r="J2163" s="5">
        <v>3</v>
      </c>
      <c r="K2163" s="5">
        <v>-0.15642</v>
      </c>
      <c r="L2163" s="5">
        <v>1</v>
      </c>
      <c r="M2163" s="5">
        <v>0.76500000000000001</v>
      </c>
      <c r="N2163" s="5">
        <v>0.92600000000000005</v>
      </c>
      <c r="O2163" s="5">
        <v>0.871</v>
      </c>
      <c r="P2163" s="5">
        <v>1.1180000000000001</v>
      </c>
      <c r="Q2163" s="5">
        <v>1.022</v>
      </c>
      <c r="R2163" s="5">
        <v>1.1659999999999999</v>
      </c>
      <c r="S2163" s="5">
        <v>1.29</v>
      </c>
      <c r="T2163" s="6">
        <v>1.9944000000000101E-2</v>
      </c>
    </row>
    <row r="2164" spans="1:20" ht="14.25" x14ac:dyDescent="0.2">
      <c r="A2164" s="5" t="s">
        <v>4336</v>
      </c>
      <c r="B2164" s="5">
        <v>155</v>
      </c>
      <c r="C2164" s="5" t="s">
        <v>81</v>
      </c>
      <c r="D2164" s="5" t="s">
        <v>4337</v>
      </c>
      <c r="E2164" s="5" t="s">
        <v>4338</v>
      </c>
      <c r="F2164" s="5">
        <v>1</v>
      </c>
      <c r="G2164" s="6">
        <v>3.2924599999999998E-2</v>
      </c>
      <c r="H2164" s="5">
        <v>55.805999999999997</v>
      </c>
      <c r="I2164" s="5" t="s">
        <v>4339</v>
      </c>
      <c r="J2164" s="5">
        <v>2</v>
      </c>
      <c r="K2164" s="5">
        <v>-0.13913</v>
      </c>
      <c r="L2164" s="5">
        <v>1</v>
      </c>
      <c r="M2164" s="5">
        <v>0.89</v>
      </c>
      <c r="N2164" s="5">
        <v>0.83099999999999996</v>
      </c>
      <c r="O2164" s="5">
        <v>0.91500000000000004</v>
      </c>
      <c r="P2164" s="5">
        <v>1.0349999999999999</v>
      </c>
      <c r="Q2164" s="5">
        <v>1.077</v>
      </c>
      <c r="R2164" s="5">
        <v>1.1479999999999999</v>
      </c>
      <c r="S2164" s="5">
        <v>1.2370000000000001</v>
      </c>
      <c r="T2164" s="6">
        <v>6.9573999999999999E-3</v>
      </c>
    </row>
    <row r="2165" spans="1:20" ht="14.25" x14ac:dyDescent="0.2">
      <c r="A2165" s="5" t="s">
        <v>4336</v>
      </c>
      <c r="B2165" s="5">
        <v>272</v>
      </c>
      <c r="C2165" s="5" t="s">
        <v>81</v>
      </c>
      <c r="D2165" s="5" t="s">
        <v>4337</v>
      </c>
      <c r="E2165" s="5" t="s">
        <v>4338</v>
      </c>
      <c r="F2165" s="5">
        <v>1</v>
      </c>
      <c r="G2165" s="6">
        <v>3.2290200000000002E-4</v>
      </c>
      <c r="H2165" s="5">
        <v>84.364999999999995</v>
      </c>
      <c r="I2165" s="5" t="s">
        <v>4340</v>
      </c>
      <c r="J2165" s="5">
        <v>4</v>
      </c>
      <c r="K2165" s="5">
        <v>0.62121999999999999</v>
      </c>
      <c r="L2165" s="5">
        <v>2</v>
      </c>
      <c r="M2165" s="5">
        <v>0.92300000000000004</v>
      </c>
      <c r="N2165" s="5">
        <v>1.0589999999999999</v>
      </c>
      <c r="O2165" s="5">
        <v>1.0329999999999999</v>
      </c>
      <c r="P2165" s="5">
        <v>1.0960000000000001</v>
      </c>
      <c r="Q2165" s="5">
        <v>0.90200000000000002</v>
      </c>
      <c r="R2165" s="5">
        <v>1.0109999999999999</v>
      </c>
      <c r="S2165" s="5">
        <v>0.998</v>
      </c>
      <c r="T2165" s="6">
        <v>0.96387999999999996</v>
      </c>
    </row>
    <row r="2166" spans="1:20" ht="14.25" x14ac:dyDescent="0.2">
      <c r="A2166" s="5" t="s">
        <v>4336</v>
      </c>
      <c r="B2166" s="5">
        <v>275</v>
      </c>
      <c r="C2166" s="5" t="s">
        <v>81</v>
      </c>
      <c r="D2166" s="5" t="s">
        <v>4337</v>
      </c>
      <c r="E2166" s="5" t="s">
        <v>4338</v>
      </c>
      <c r="F2166" s="5">
        <v>1</v>
      </c>
      <c r="G2166" s="6">
        <v>1.77334E-2</v>
      </c>
      <c r="H2166" s="5">
        <v>56.432000000000002</v>
      </c>
      <c r="I2166" s="5" t="s">
        <v>4341</v>
      </c>
      <c r="J2166" s="5">
        <v>3</v>
      </c>
      <c r="K2166" s="5">
        <v>-1.4025000000000001</v>
      </c>
      <c r="L2166" s="5">
        <v>2</v>
      </c>
      <c r="M2166" s="5">
        <v>1.08</v>
      </c>
      <c r="N2166" s="5">
        <v>1.1259999999999999</v>
      </c>
      <c r="O2166" s="5">
        <v>1.1120000000000001</v>
      </c>
      <c r="P2166" s="5">
        <v>0.95799999999999996</v>
      </c>
      <c r="Q2166" s="5">
        <v>0.92500000000000004</v>
      </c>
      <c r="R2166" s="5">
        <v>0.92100000000000004</v>
      </c>
      <c r="S2166" s="5">
        <v>0.84499999999999997</v>
      </c>
      <c r="T2166" s="6">
        <v>6.6070000000007E-4</v>
      </c>
    </row>
    <row r="2167" spans="1:20" ht="14.25" x14ac:dyDescent="0.2">
      <c r="A2167" s="5" t="s">
        <v>4342</v>
      </c>
      <c r="B2167" s="5">
        <v>65</v>
      </c>
      <c r="C2167" s="5" t="s">
        <v>81</v>
      </c>
      <c r="D2167" s="5" t="s">
        <v>4343</v>
      </c>
      <c r="E2167" s="5" t="s">
        <v>4344</v>
      </c>
      <c r="F2167" s="5">
        <v>1</v>
      </c>
      <c r="G2167" s="6">
        <v>2.21961E-2</v>
      </c>
      <c r="H2167" s="5">
        <v>60.76</v>
      </c>
      <c r="I2167" s="5" t="s">
        <v>4345</v>
      </c>
      <c r="J2167" s="5">
        <v>3</v>
      </c>
      <c r="K2167" s="5">
        <v>0.28739999999999999</v>
      </c>
      <c r="L2167" s="5">
        <v>2</v>
      </c>
      <c r="M2167" s="5">
        <v>0.90400000000000003</v>
      </c>
      <c r="N2167" s="5">
        <v>0.93799999999999994</v>
      </c>
      <c r="O2167" s="5">
        <v>0.89600000000000002</v>
      </c>
      <c r="P2167" s="5">
        <v>1.139</v>
      </c>
      <c r="Q2167" s="5">
        <v>1.028</v>
      </c>
      <c r="R2167" s="5">
        <v>1.0329999999999999</v>
      </c>
      <c r="S2167" s="5">
        <v>1.169</v>
      </c>
      <c r="T2167" s="6">
        <v>1.2860500000000099E-2</v>
      </c>
    </row>
    <row r="2168" spans="1:20" ht="14.25" x14ac:dyDescent="0.2">
      <c r="A2168" s="5" t="s">
        <v>4346</v>
      </c>
      <c r="B2168" s="5">
        <v>303</v>
      </c>
      <c r="C2168" s="5" t="s">
        <v>81</v>
      </c>
      <c r="D2168" s="5" t="s">
        <v>4347</v>
      </c>
      <c r="E2168" s="5" t="s">
        <v>4348</v>
      </c>
      <c r="F2168" s="5">
        <v>1</v>
      </c>
      <c r="G2168" s="6">
        <v>2.4765199999999998E-3</v>
      </c>
      <c r="H2168" s="5">
        <v>61.11</v>
      </c>
      <c r="I2168" s="5" t="s">
        <v>4349</v>
      </c>
      <c r="J2168" s="5">
        <v>3</v>
      </c>
      <c r="K2168" s="5">
        <v>0.49042999999999998</v>
      </c>
      <c r="L2168" s="5">
        <v>1</v>
      </c>
      <c r="M2168" s="5">
        <v>1.1220000000000001</v>
      </c>
      <c r="N2168" s="5">
        <v>0.96099999999999997</v>
      </c>
      <c r="O2168" s="5">
        <v>0.98199999999999998</v>
      </c>
      <c r="P2168" s="5">
        <v>0.94499999999999995</v>
      </c>
      <c r="Q2168" s="5">
        <v>1.0640000000000001</v>
      </c>
      <c r="R2168" s="5">
        <v>0.96799999999999997</v>
      </c>
      <c r="S2168" s="5">
        <v>0.97099999999999997</v>
      </c>
      <c r="T2168" s="6">
        <v>0.66656000000000004</v>
      </c>
    </row>
    <row r="2169" spans="1:20" ht="14.25" x14ac:dyDescent="0.2">
      <c r="A2169" s="5" t="s">
        <v>4350</v>
      </c>
      <c r="B2169" s="5">
        <v>36</v>
      </c>
      <c r="C2169" s="5" t="s">
        <v>81</v>
      </c>
      <c r="D2169" s="5" t="s">
        <v>4351</v>
      </c>
      <c r="E2169" s="5" t="s">
        <v>4352</v>
      </c>
      <c r="F2169" s="5">
        <v>1</v>
      </c>
      <c r="G2169" s="6">
        <v>5.2840700000000001E-3</v>
      </c>
      <c r="H2169" s="5">
        <v>97.430999999999997</v>
      </c>
      <c r="I2169" s="5" t="s">
        <v>4353</v>
      </c>
      <c r="J2169" s="5">
        <v>2</v>
      </c>
      <c r="K2169" s="5">
        <v>-0.34843000000000002</v>
      </c>
      <c r="L2169" s="5">
        <v>1</v>
      </c>
      <c r="M2169" s="5">
        <v>0.85599999999999998</v>
      </c>
      <c r="N2169" s="5">
        <v>0.91600000000000004</v>
      </c>
      <c r="O2169" s="5">
        <v>0.88600000000000001</v>
      </c>
      <c r="P2169" s="5">
        <v>1.099</v>
      </c>
      <c r="Q2169" s="5">
        <v>0.99399999999999999</v>
      </c>
      <c r="R2169" s="5">
        <v>1.1519999999999999</v>
      </c>
      <c r="S2169" s="5">
        <v>1.2210000000000001</v>
      </c>
      <c r="T2169" s="6">
        <v>1.42369E-2</v>
      </c>
    </row>
    <row r="2170" spans="1:20" ht="14.25" x14ac:dyDescent="0.2">
      <c r="A2170" s="5" t="s">
        <v>4350</v>
      </c>
      <c r="B2170" s="5">
        <v>19</v>
      </c>
      <c r="C2170" s="5" t="s">
        <v>81</v>
      </c>
      <c r="D2170" s="5" t="s">
        <v>4351</v>
      </c>
      <c r="E2170" s="5" t="s">
        <v>4352</v>
      </c>
      <c r="F2170" s="5">
        <v>1</v>
      </c>
      <c r="G2170" s="6">
        <v>3.2420099999999998E-5</v>
      </c>
      <c r="H2170" s="5">
        <v>113.52</v>
      </c>
      <c r="I2170" s="5" t="s">
        <v>4354</v>
      </c>
      <c r="J2170" s="5">
        <v>2</v>
      </c>
      <c r="K2170" s="5">
        <v>-0.95889999999999997</v>
      </c>
      <c r="L2170" s="5">
        <v>1</v>
      </c>
      <c r="M2170" s="5">
        <v>0.92300000000000004</v>
      </c>
      <c r="N2170" s="5">
        <v>0.97499999999999998</v>
      </c>
      <c r="O2170" s="5">
        <v>1.0369999999999999</v>
      </c>
      <c r="P2170" s="5">
        <v>0.95599999999999996</v>
      </c>
      <c r="Q2170" s="5">
        <v>1.08</v>
      </c>
      <c r="R2170" s="5">
        <v>1.0189999999999999</v>
      </c>
      <c r="S2170" s="5">
        <v>1.0409999999999999</v>
      </c>
      <c r="T2170" s="6">
        <v>0.45795999999999998</v>
      </c>
    </row>
    <row r="2171" spans="1:20" ht="14.25" x14ac:dyDescent="0.2">
      <c r="A2171" s="5" t="s">
        <v>4350</v>
      </c>
      <c r="B2171" s="5">
        <v>43</v>
      </c>
      <c r="C2171" s="5" t="s">
        <v>81</v>
      </c>
      <c r="D2171" s="5" t="s">
        <v>4351</v>
      </c>
      <c r="E2171" s="5" t="s">
        <v>4352</v>
      </c>
      <c r="F2171" s="5">
        <v>1</v>
      </c>
      <c r="G2171" s="6">
        <v>5.5426800000000001E-4</v>
      </c>
      <c r="H2171" s="5">
        <v>78.323999999999998</v>
      </c>
      <c r="I2171" s="5" t="s">
        <v>4355</v>
      </c>
      <c r="J2171" s="5">
        <v>3</v>
      </c>
      <c r="K2171" s="5">
        <v>0.12032</v>
      </c>
      <c r="L2171" s="5">
        <v>4</v>
      </c>
      <c r="M2171" s="5">
        <v>1.343</v>
      </c>
      <c r="N2171" s="5">
        <v>1.359</v>
      </c>
      <c r="O2171" s="5">
        <v>1.238</v>
      </c>
      <c r="P2171" s="5">
        <v>0.77400000000000002</v>
      </c>
      <c r="Q2171" s="5">
        <v>0.78800000000000003</v>
      </c>
      <c r="R2171" s="5">
        <v>0.82299999999999995</v>
      </c>
      <c r="S2171" s="5">
        <v>0.60499999999999998</v>
      </c>
      <c r="T2171" s="6">
        <v>1.3524399999997899E-4</v>
      </c>
    </row>
    <row r="2172" spans="1:20" ht="14.25" x14ac:dyDescent="0.2">
      <c r="A2172" s="5" t="s">
        <v>4356</v>
      </c>
      <c r="B2172" s="5">
        <v>267</v>
      </c>
      <c r="C2172" s="5" t="s">
        <v>81</v>
      </c>
      <c r="D2172" s="5" t="s">
        <v>4357</v>
      </c>
      <c r="E2172" s="5" t="s">
        <v>4358</v>
      </c>
      <c r="F2172" s="5">
        <v>1</v>
      </c>
      <c r="G2172" s="6">
        <v>4.8232799999999997E-5</v>
      </c>
      <c r="H2172" s="5">
        <v>96.82</v>
      </c>
      <c r="I2172" s="5" t="s">
        <v>4359</v>
      </c>
      <c r="J2172" s="5">
        <v>3</v>
      </c>
      <c r="K2172" s="5">
        <v>0.74790000000000001</v>
      </c>
      <c r="L2172" s="5">
        <v>1</v>
      </c>
      <c r="M2172" s="5">
        <v>1.08</v>
      </c>
      <c r="N2172" s="5">
        <v>1.0089999999999999</v>
      </c>
      <c r="O2172" s="5">
        <v>1.087</v>
      </c>
      <c r="P2172" s="5">
        <v>0.998</v>
      </c>
      <c r="Q2172" s="5">
        <v>0.97099999999999997</v>
      </c>
      <c r="R2172" s="5">
        <v>0.93400000000000005</v>
      </c>
      <c r="S2172" s="5">
        <v>0.91400000000000003</v>
      </c>
      <c r="T2172" s="6">
        <v>4.2818000000000002E-2</v>
      </c>
    </row>
    <row r="2173" spans="1:20" ht="14.25" x14ac:dyDescent="0.2">
      <c r="A2173" s="5" t="s">
        <v>4360</v>
      </c>
      <c r="B2173" s="5">
        <v>447</v>
      </c>
      <c r="C2173" s="5" t="s">
        <v>81</v>
      </c>
      <c r="D2173" s="5" t="s">
        <v>4361</v>
      </c>
      <c r="E2173" s="5" t="s">
        <v>4362</v>
      </c>
      <c r="F2173" s="5">
        <v>1</v>
      </c>
      <c r="G2173" s="6">
        <v>4.1302700000000001E-3</v>
      </c>
      <c r="H2173" s="5">
        <v>84.567999999999998</v>
      </c>
      <c r="I2173" s="5" t="s">
        <v>4363</v>
      </c>
      <c r="J2173" s="5">
        <v>3</v>
      </c>
      <c r="K2173" s="5">
        <v>-0.26860000000000001</v>
      </c>
      <c r="L2173" s="5">
        <v>1</v>
      </c>
      <c r="M2173" s="5">
        <v>0.66500000000000004</v>
      </c>
      <c r="N2173" s="5">
        <v>0.85799999999999998</v>
      </c>
      <c r="O2173" s="5">
        <v>0.88500000000000001</v>
      </c>
      <c r="P2173" s="5">
        <v>0.85899999999999999</v>
      </c>
      <c r="Q2173" s="5">
        <v>1.27</v>
      </c>
      <c r="R2173" s="5">
        <v>1.262</v>
      </c>
      <c r="S2173" s="5">
        <v>1.4079999999999999</v>
      </c>
      <c r="T2173" s="6">
        <v>0.101558</v>
      </c>
    </row>
    <row r="2174" spans="1:20" ht="14.25" x14ac:dyDescent="0.2">
      <c r="A2174" s="5" t="s">
        <v>4360</v>
      </c>
      <c r="B2174" s="5">
        <v>87</v>
      </c>
      <c r="C2174" s="5" t="s">
        <v>81</v>
      </c>
      <c r="D2174" s="5" t="s">
        <v>4361</v>
      </c>
      <c r="E2174" s="5" t="s">
        <v>4362</v>
      </c>
      <c r="F2174" s="5">
        <v>1</v>
      </c>
      <c r="G2174" s="6">
        <v>1.19863E-3</v>
      </c>
      <c r="H2174" s="5">
        <v>111.61</v>
      </c>
      <c r="I2174" s="5" t="s">
        <v>4364</v>
      </c>
      <c r="J2174" s="5">
        <v>2</v>
      </c>
      <c r="K2174" s="5">
        <v>0.47361999999999999</v>
      </c>
      <c r="L2174" s="5">
        <v>1</v>
      </c>
      <c r="M2174" s="5">
        <v>0.80600000000000005</v>
      </c>
      <c r="N2174" s="5">
        <v>0.86399999999999999</v>
      </c>
      <c r="O2174" s="5">
        <v>0.86199999999999999</v>
      </c>
      <c r="P2174" s="5">
        <v>1.107</v>
      </c>
      <c r="Q2174" s="5">
        <v>1.129</v>
      </c>
      <c r="R2174" s="5">
        <v>1.095</v>
      </c>
      <c r="S2174" s="5">
        <v>1.3160000000000001</v>
      </c>
      <c r="T2174" s="6">
        <v>3.5959999999990401E-4</v>
      </c>
    </row>
    <row r="2175" spans="1:20" ht="14.25" x14ac:dyDescent="0.2">
      <c r="A2175" s="5" t="s">
        <v>4360</v>
      </c>
      <c r="B2175" s="5">
        <v>463</v>
      </c>
      <c r="C2175" s="5" t="s">
        <v>81</v>
      </c>
      <c r="D2175" s="5" t="s">
        <v>4361</v>
      </c>
      <c r="E2175" s="5" t="s">
        <v>4362</v>
      </c>
      <c r="F2175" s="5">
        <v>1</v>
      </c>
      <c r="G2175" s="6">
        <v>4.3026100000000001E-3</v>
      </c>
      <c r="H2175" s="5">
        <v>82.417000000000002</v>
      </c>
      <c r="I2175" s="5" t="s">
        <v>4365</v>
      </c>
      <c r="J2175" s="5">
        <v>3</v>
      </c>
      <c r="K2175" s="5">
        <v>-0.95460999999999996</v>
      </c>
      <c r="L2175" s="5">
        <v>2</v>
      </c>
      <c r="M2175" s="5">
        <v>1.335</v>
      </c>
      <c r="N2175" s="5">
        <v>1.34</v>
      </c>
      <c r="O2175" s="5">
        <v>1.2929999999999999</v>
      </c>
      <c r="P2175" s="5">
        <v>0.78700000000000003</v>
      </c>
      <c r="Q2175" s="5">
        <v>0.78700000000000003</v>
      </c>
      <c r="R2175" s="5">
        <v>0.79300000000000004</v>
      </c>
      <c r="S2175" s="5">
        <v>0.59699999999999998</v>
      </c>
      <c r="T2175" s="6">
        <v>7.6304999996334999E-7</v>
      </c>
    </row>
    <row r="2176" spans="1:20" ht="14.25" x14ac:dyDescent="0.2">
      <c r="A2176" s="5" t="s">
        <v>4360</v>
      </c>
      <c r="B2176" s="5">
        <v>346</v>
      </c>
      <c r="C2176" s="5" t="s">
        <v>81</v>
      </c>
      <c r="D2176" s="5" t="s">
        <v>4361</v>
      </c>
      <c r="E2176" s="5" t="s">
        <v>4362</v>
      </c>
      <c r="F2176" s="5">
        <v>1</v>
      </c>
      <c r="G2176" s="6">
        <v>7.5616099999999996E-6</v>
      </c>
      <c r="H2176" s="5">
        <v>125.71</v>
      </c>
      <c r="I2176" s="5" t="s">
        <v>4366</v>
      </c>
      <c r="J2176" s="5">
        <v>3</v>
      </c>
      <c r="K2176" s="5">
        <v>0.10508000000000001</v>
      </c>
      <c r="L2176" s="5">
        <v>1</v>
      </c>
      <c r="M2176" s="5">
        <v>0.93300000000000005</v>
      </c>
      <c r="N2176" s="5">
        <v>1.044</v>
      </c>
      <c r="O2176" s="5">
        <v>0.95199999999999996</v>
      </c>
      <c r="P2176" s="5">
        <v>0.97099999999999997</v>
      </c>
      <c r="Q2176" s="5">
        <v>1.113</v>
      </c>
      <c r="R2176" s="5">
        <v>0.97799999999999998</v>
      </c>
      <c r="S2176" s="5">
        <v>1.0449999999999999</v>
      </c>
      <c r="T2176" s="6">
        <v>0.48133999999999999</v>
      </c>
    </row>
    <row r="2177" spans="1:20" ht="14.25" x14ac:dyDescent="0.2">
      <c r="A2177" s="5" t="s">
        <v>4360</v>
      </c>
      <c r="B2177" s="5">
        <v>96</v>
      </c>
      <c r="C2177" s="5" t="s">
        <v>81</v>
      </c>
      <c r="D2177" s="5" t="s">
        <v>4361</v>
      </c>
      <c r="E2177" s="5" t="s">
        <v>4362</v>
      </c>
      <c r="F2177" s="5">
        <v>1</v>
      </c>
      <c r="G2177" s="6">
        <v>4.0271700000000001E-3</v>
      </c>
      <c r="H2177" s="5">
        <v>80.165000000000006</v>
      </c>
      <c r="I2177" s="5" t="s">
        <v>4367</v>
      </c>
      <c r="J2177" s="5">
        <v>3</v>
      </c>
      <c r="K2177" s="5">
        <v>0.74180999999999997</v>
      </c>
      <c r="L2177" s="5">
        <v>1</v>
      </c>
      <c r="M2177" s="5">
        <v>0.86099999999999999</v>
      </c>
      <c r="N2177" s="5">
        <v>1.022</v>
      </c>
      <c r="O2177" s="5">
        <v>0.76200000000000001</v>
      </c>
      <c r="P2177" s="5">
        <v>1.1160000000000001</v>
      </c>
      <c r="Q2177" s="5">
        <v>1.0389999999999999</v>
      </c>
      <c r="R2177" s="5">
        <v>1.103</v>
      </c>
      <c r="S2177" s="5">
        <v>1.232</v>
      </c>
      <c r="T2177" s="6">
        <v>7.0695999999999995E-2</v>
      </c>
    </row>
    <row r="2178" spans="1:20" ht="14.25" x14ac:dyDescent="0.2">
      <c r="A2178" s="5" t="s">
        <v>4360</v>
      </c>
      <c r="B2178" s="5">
        <v>394</v>
      </c>
      <c r="C2178" s="5" t="s">
        <v>81</v>
      </c>
      <c r="D2178" s="5" t="s">
        <v>4361</v>
      </c>
      <c r="E2178" s="5" t="s">
        <v>4362</v>
      </c>
      <c r="F2178" s="5">
        <v>1</v>
      </c>
      <c r="G2178" s="6">
        <v>1.04015E-20</v>
      </c>
      <c r="H2178" s="5">
        <v>104.96</v>
      </c>
      <c r="I2178" s="5" t="s">
        <v>4368</v>
      </c>
      <c r="J2178" s="5">
        <v>4</v>
      </c>
      <c r="K2178" s="5">
        <v>-0.1152</v>
      </c>
      <c r="L2178" s="5">
        <v>1</v>
      </c>
      <c r="M2178" s="5">
        <v>1.012</v>
      </c>
      <c r="N2178" s="5">
        <v>1.0429999999999999</v>
      </c>
      <c r="O2178" s="5">
        <v>1.07</v>
      </c>
      <c r="P2178" s="5">
        <v>0.96299999999999997</v>
      </c>
      <c r="Q2178" s="5">
        <v>0.97199999999999998</v>
      </c>
      <c r="R2178" s="5">
        <v>0.996</v>
      </c>
      <c r="S2178" s="5">
        <v>0.93799999999999994</v>
      </c>
      <c r="T2178" s="6">
        <v>2.8098999999999999E-2</v>
      </c>
    </row>
    <row r="2179" spans="1:20" ht="14.25" x14ac:dyDescent="0.2">
      <c r="A2179" s="5" t="s">
        <v>4369</v>
      </c>
      <c r="B2179" s="5">
        <v>2193</v>
      </c>
      <c r="C2179" s="5" t="s">
        <v>81</v>
      </c>
      <c r="D2179" s="5" t="s">
        <v>4370</v>
      </c>
      <c r="E2179" s="5" t="s">
        <v>4371</v>
      </c>
      <c r="F2179" s="5">
        <v>1</v>
      </c>
      <c r="G2179" s="6">
        <v>7.8552200000000003E-6</v>
      </c>
      <c r="H2179" s="5">
        <v>66.635999999999996</v>
      </c>
      <c r="I2179" s="5" t="s">
        <v>4372</v>
      </c>
      <c r="J2179" s="5">
        <v>3</v>
      </c>
      <c r="K2179" s="5">
        <v>-1.2161999999999999</v>
      </c>
      <c r="L2179" s="5">
        <v>1</v>
      </c>
      <c r="M2179" s="5">
        <v>1.1479999999999999</v>
      </c>
      <c r="N2179" s="5">
        <v>1.1539999999999999</v>
      </c>
      <c r="O2179" s="5">
        <v>1.1040000000000001</v>
      </c>
      <c r="P2179" s="5">
        <v>0.82799999999999996</v>
      </c>
      <c r="Q2179" s="5">
        <v>1.002</v>
      </c>
      <c r="R2179" s="5">
        <v>0.91</v>
      </c>
      <c r="S2179" s="5">
        <v>0.80400000000000005</v>
      </c>
      <c r="T2179" s="6">
        <v>1.7840999999999999E-2</v>
      </c>
    </row>
    <row r="2180" spans="1:20" ht="14.25" x14ac:dyDescent="0.2">
      <c r="A2180" s="5" t="s">
        <v>4369</v>
      </c>
      <c r="B2180" s="5">
        <v>1995</v>
      </c>
      <c r="C2180" s="5" t="s">
        <v>81</v>
      </c>
      <c r="D2180" s="5" t="s">
        <v>4370</v>
      </c>
      <c r="E2180" s="5" t="s">
        <v>4371</v>
      </c>
      <c r="F2180" s="5">
        <v>1</v>
      </c>
      <c r="G2180" s="6">
        <v>3.3740300000000001E-3</v>
      </c>
      <c r="H2180" s="5">
        <v>78.287000000000006</v>
      </c>
      <c r="I2180" s="5" t="s">
        <v>4373</v>
      </c>
      <c r="J2180" s="5">
        <v>2</v>
      </c>
      <c r="K2180" s="5">
        <v>0.24659</v>
      </c>
      <c r="L2180" s="5">
        <v>1</v>
      </c>
      <c r="M2180" s="5">
        <v>1.54</v>
      </c>
      <c r="N2180" s="5">
        <v>1.4950000000000001</v>
      </c>
      <c r="O2180" s="5">
        <v>1.149</v>
      </c>
      <c r="P2180" s="5">
        <v>0.71599999999999997</v>
      </c>
      <c r="Q2180" s="5">
        <v>0.76300000000000001</v>
      </c>
      <c r="R2180" s="5">
        <v>0.749</v>
      </c>
      <c r="S2180" s="5">
        <v>0.53300000000000003</v>
      </c>
      <c r="T2180" s="6">
        <v>2.80419999999992E-3</v>
      </c>
    </row>
    <row r="2181" spans="1:20" ht="14.25" x14ac:dyDescent="0.2">
      <c r="A2181" s="5" t="s">
        <v>4369</v>
      </c>
      <c r="B2181" s="5">
        <v>1993</v>
      </c>
      <c r="C2181" s="5" t="s">
        <v>81</v>
      </c>
      <c r="D2181" s="5" t="s">
        <v>4370</v>
      </c>
      <c r="E2181" s="5" t="s">
        <v>4371</v>
      </c>
      <c r="F2181" s="5">
        <v>1</v>
      </c>
      <c r="G2181" s="6">
        <v>2.1212999999999999E-6</v>
      </c>
      <c r="H2181" s="5">
        <v>79.489000000000004</v>
      </c>
      <c r="I2181" s="5" t="s">
        <v>4374</v>
      </c>
      <c r="J2181" s="5">
        <v>4</v>
      </c>
      <c r="K2181" s="5">
        <v>-0.92074999999999996</v>
      </c>
      <c r="L2181" s="5">
        <v>2</v>
      </c>
      <c r="M2181" s="5">
        <v>1.365</v>
      </c>
      <c r="N2181" s="5">
        <v>1.363</v>
      </c>
      <c r="O2181" s="5">
        <v>1.393</v>
      </c>
      <c r="P2181" s="5">
        <v>0.69099999999999995</v>
      </c>
      <c r="Q2181" s="5">
        <v>0.76100000000000001</v>
      </c>
      <c r="R2181" s="5">
        <v>0.80500000000000005</v>
      </c>
      <c r="S2181" s="5">
        <v>0.54800000000000004</v>
      </c>
      <c r="T2181" s="6">
        <v>5.5396000000000898E-3</v>
      </c>
    </row>
    <row r="2182" spans="1:20" ht="14.25" x14ac:dyDescent="0.2">
      <c r="A2182" s="5" t="s">
        <v>4369</v>
      </c>
      <c r="B2182" s="5">
        <v>1239</v>
      </c>
      <c r="C2182" s="5" t="s">
        <v>81</v>
      </c>
      <c r="D2182" s="5" t="s">
        <v>4370</v>
      </c>
      <c r="E2182" s="5" t="s">
        <v>4371</v>
      </c>
      <c r="F2182" s="5">
        <v>1</v>
      </c>
      <c r="G2182" s="6">
        <v>8.9132800000000001E-9</v>
      </c>
      <c r="H2182" s="5">
        <v>112.17</v>
      </c>
      <c r="I2182" s="5" t="s">
        <v>4375</v>
      </c>
      <c r="J2182" s="5">
        <v>3</v>
      </c>
      <c r="K2182" s="5">
        <v>-0.76712000000000002</v>
      </c>
      <c r="L2182" s="5">
        <v>2</v>
      </c>
      <c r="M2182" s="5">
        <v>1</v>
      </c>
      <c r="N2182" s="5">
        <v>1.0109999999999999</v>
      </c>
      <c r="O2182" s="5">
        <v>0.999</v>
      </c>
      <c r="P2182" s="5">
        <v>1.0209999999999999</v>
      </c>
      <c r="Q2182" s="5">
        <v>1.006</v>
      </c>
      <c r="R2182" s="5">
        <v>0.98399999999999999</v>
      </c>
      <c r="S2182" s="5">
        <v>1</v>
      </c>
      <c r="T2182" s="6">
        <v>0.98472000000000004</v>
      </c>
    </row>
    <row r="2183" spans="1:20" ht="14.25" x14ac:dyDescent="0.2">
      <c r="A2183" s="5" t="s">
        <v>4369</v>
      </c>
      <c r="B2183" s="5">
        <v>1704</v>
      </c>
      <c r="C2183" s="5" t="s">
        <v>81</v>
      </c>
      <c r="D2183" s="5" t="s">
        <v>4370</v>
      </c>
      <c r="E2183" s="5" t="s">
        <v>4371</v>
      </c>
      <c r="F2183" s="5">
        <v>1</v>
      </c>
      <c r="G2183" s="6">
        <v>6.22553E-5</v>
      </c>
      <c r="H2183" s="5">
        <v>106.79</v>
      </c>
      <c r="I2183" s="5" t="s">
        <v>4376</v>
      </c>
      <c r="J2183" s="5">
        <v>3</v>
      </c>
      <c r="K2183" s="5">
        <v>0.79018999999999995</v>
      </c>
      <c r="L2183" s="5">
        <v>2</v>
      </c>
      <c r="M2183" s="5">
        <v>0.95499999999999996</v>
      </c>
      <c r="N2183" s="5">
        <v>0.91800000000000004</v>
      </c>
      <c r="O2183" s="5">
        <v>1</v>
      </c>
      <c r="P2183" s="5">
        <v>0.997</v>
      </c>
      <c r="Q2183" s="5">
        <v>1.038</v>
      </c>
      <c r="R2183" s="5">
        <v>1.0629999999999999</v>
      </c>
      <c r="S2183" s="5">
        <v>1.0780000000000001</v>
      </c>
      <c r="T2183" s="6">
        <v>7.1163999999999894E-2</v>
      </c>
    </row>
    <row r="2184" spans="1:20" ht="14.25" x14ac:dyDescent="0.2">
      <c r="A2184" s="5" t="s">
        <v>4369</v>
      </c>
      <c r="B2184" s="5">
        <v>2449</v>
      </c>
      <c r="C2184" s="5" t="s">
        <v>81</v>
      </c>
      <c r="D2184" s="5" t="s">
        <v>4370</v>
      </c>
      <c r="E2184" s="5" t="s">
        <v>4371</v>
      </c>
      <c r="F2184" s="5">
        <v>1</v>
      </c>
      <c r="G2184" s="6">
        <v>4.31904E-16</v>
      </c>
      <c r="H2184" s="5">
        <v>118.54</v>
      </c>
      <c r="I2184" s="5" t="s">
        <v>4377</v>
      </c>
      <c r="J2184" s="5">
        <v>3</v>
      </c>
      <c r="K2184" s="5">
        <v>-0.48673</v>
      </c>
      <c r="L2184" s="5">
        <v>2</v>
      </c>
      <c r="M2184" s="5">
        <v>1.2509999999999999</v>
      </c>
      <c r="N2184" s="5">
        <v>1.262</v>
      </c>
      <c r="O2184" s="5">
        <v>1.3260000000000001</v>
      </c>
      <c r="P2184" s="5">
        <v>0.85499999999999998</v>
      </c>
      <c r="Q2184" s="5">
        <v>0.77800000000000002</v>
      </c>
      <c r="R2184" s="5">
        <v>0.82099999999999995</v>
      </c>
      <c r="S2184" s="5">
        <v>0.63900000000000001</v>
      </c>
      <c r="T2184" s="6">
        <v>1.63236999999983E-4</v>
      </c>
    </row>
    <row r="2185" spans="1:20" ht="14.25" x14ac:dyDescent="0.2">
      <c r="A2185" s="5" t="s">
        <v>4369</v>
      </c>
      <c r="B2185" s="5">
        <v>1878</v>
      </c>
      <c r="C2185" s="5" t="s">
        <v>81</v>
      </c>
      <c r="D2185" s="5" t="s">
        <v>4370</v>
      </c>
      <c r="E2185" s="5" t="s">
        <v>4371</v>
      </c>
      <c r="F2185" s="5">
        <v>1</v>
      </c>
      <c r="G2185" s="6">
        <v>1.0623899999999999E-8</v>
      </c>
      <c r="H2185" s="5">
        <v>119.25</v>
      </c>
      <c r="I2185" s="5" t="s">
        <v>4378</v>
      </c>
      <c r="J2185" s="5">
        <v>3</v>
      </c>
      <c r="K2185" s="5">
        <v>-1.4666999999999999</v>
      </c>
      <c r="L2185" s="5">
        <v>1</v>
      </c>
      <c r="M2185" s="5">
        <v>1.1120000000000001</v>
      </c>
      <c r="N2185" s="5">
        <v>1.26</v>
      </c>
      <c r="O2185" s="5">
        <v>1.246</v>
      </c>
      <c r="P2185" s="5">
        <v>0.90700000000000003</v>
      </c>
      <c r="Q2185" s="5">
        <v>0.84</v>
      </c>
      <c r="R2185" s="5">
        <v>0.85299999999999998</v>
      </c>
      <c r="S2185" s="5">
        <v>0.71899999999999997</v>
      </c>
      <c r="T2185" s="6">
        <v>2.0608999999999198E-3</v>
      </c>
    </row>
    <row r="2186" spans="1:20" ht="14.25" x14ac:dyDescent="0.2">
      <c r="A2186" s="5" t="s">
        <v>4369</v>
      </c>
      <c r="B2186" s="5">
        <v>2436</v>
      </c>
      <c r="C2186" s="5" t="s">
        <v>81</v>
      </c>
      <c r="D2186" s="5" t="s">
        <v>4370</v>
      </c>
      <c r="E2186" s="5" t="s">
        <v>4371</v>
      </c>
      <c r="F2186" s="5">
        <v>1</v>
      </c>
      <c r="G2186" s="6">
        <v>9.9261499999999998E-6</v>
      </c>
      <c r="H2186" s="5">
        <v>130.56</v>
      </c>
      <c r="I2186" s="5" t="s">
        <v>4379</v>
      </c>
      <c r="J2186" s="5">
        <v>3</v>
      </c>
      <c r="K2186" s="5">
        <v>-1.6316999999999999</v>
      </c>
      <c r="L2186" s="5">
        <v>2</v>
      </c>
      <c r="M2186" s="5">
        <v>1.2310000000000001</v>
      </c>
      <c r="N2186" s="5">
        <v>1.212</v>
      </c>
      <c r="O2186" s="5">
        <v>1.1859999999999999</v>
      </c>
      <c r="P2186" s="5">
        <v>0.88200000000000001</v>
      </c>
      <c r="Q2186" s="5">
        <v>0.79600000000000004</v>
      </c>
      <c r="R2186" s="5">
        <v>0.91700000000000004</v>
      </c>
      <c r="S2186" s="5">
        <v>0.71499999999999997</v>
      </c>
      <c r="T2186" s="6">
        <v>1.50196000000002E-3</v>
      </c>
    </row>
    <row r="2187" spans="1:20" ht="14.25" x14ac:dyDescent="0.2">
      <c r="A2187" s="5" t="s">
        <v>4369</v>
      </c>
      <c r="B2187" s="5">
        <v>1847</v>
      </c>
      <c r="C2187" s="5" t="s">
        <v>81</v>
      </c>
      <c r="D2187" s="5" t="s">
        <v>4370</v>
      </c>
      <c r="E2187" s="5" t="s">
        <v>4371</v>
      </c>
      <c r="F2187" s="5">
        <v>1</v>
      </c>
      <c r="G2187" s="6">
        <v>2.8214099999999999E-3</v>
      </c>
      <c r="H2187" s="5">
        <v>77.662000000000006</v>
      </c>
      <c r="I2187" s="5" t="s">
        <v>4380</v>
      </c>
      <c r="J2187" s="5">
        <v>2</v>
      </c>
      <c r="K2187" s="5">
        <v>0.40344999999999998</v>
      </c>
      <c r="L2187" s="5">
        <v>3</v>
      </c>
      <c r="M2187" s="5">
        <v>1.1100000000000001</v>
      </c>
      <c r="N2187" s="5">
        <v>1.141</v>
      </c>
      <c r="O2187" s="5">
        <v>1.1040000000000001</v>
      </c>
      <c r="P2187" s="5">
        <v>0.94799999999999995</v>
      </c>
      <c r="Q2187" s="5">
        <v>0.91700000000000004</v>
      </c>
      <c r="R2187" s="5">
        <v>0.91400000000000003</v>
      </c>
      <c r="S2187" s="5">
        <v>0.82799999999999996</v>
      </c>
      <c r="T2187" s="6">
        <v>2.6149999999991501E-4</v>
      </c>
    </row>
    <row r="2188" spans="1:20" ht="14.25" x14ac:dyDescent="0.2">
      <c r="A2188" s="5" t="s">
        <v>4369</v>
      </c>
      <c r="B2188" s="5">
        <v>2438</v>
      </c>
      <c r="C2188" s="5" t="s">
        <v>81</v>
      </c>
      <c r="D2188" s="5" t="s">
        <v>4370</v>
      </c>
      <c r="E2188" s="5" t="s">
        <v>4371</v>
      </c>
      <c r="F2188" s="5">
        <v>1</v>
      </c>
      <c r="G2188" s="6">
        <v>1.51026E-3</v>
      </c>
      <c r="H2188" s="5">
        <v>72.275999999999996</v>
      </c>
      <c r="I2188" s="5" t="s">
        <v>4381</v>
      </c>
      <c r="J2188" s="5">
        <v>3</v>
      </c>
      <c r="K2188" s="5">
        <v>-0.3387</v>
      </c>
      <c r="L2188" s="5">
        <v>1</v>
      </c>
    </row>
    <row r="2189" spans="1:20" ht="14.25" x14ac:dyDescent="0.2">
      <c r="A2189" s="5" t="s">
        <v>4369</v>
      </c>
      <c r="B2189" s="5">
        <v>1072</v>
      </c>
      <c r="C2189" s="5" t="s">
        <v>81</v>
      </c>
      <c r="D2189" s="5" t="s">
        <v>4370</v>
      </c>
      <c r="E2189" s="5" t="s">
        <v>4371</v>
      </c>
      <c r="F2189" s="5">
        <v>1</v>
      </c>
      <c r="G2189" s="6">
        <v>6.4914600000000003E-14</v>
      </c>
      <c r="H2189" s="5">
        <v>126.07</v>
      </c>
      <c r="I2189" s="5" t="s">
        <v>4382</v>
      </c>
      <c r="J2189" s="5">
        <v>3</v>
      </c>
      <c r="K2189" s="5">
        <v>-0.60109000000000001</v>
      </c>
      <c r="L2189" s="5">
        <v>1</v>
      </c>
      <c r="M2189" s="5">
        <v>1</v>
      </c>
      <c r="N2189" s="5">
        <v>0.753</v>
      </c>
      <c r="O2189" s="5">
        <v>1.206</v>
      </c>
      <c r="P2189" s="5">
        <v>0.95899999999999996</v>
      </c>
      <c r="Q2189" s="5">
        <v>1.0149999999999999</v>
      </c>
      <c r="R2189" s="5">
        <v>1.0680000000000001</v>
      </c>
      <c r="S2189" s="5">
        <v>1.028</v>
      </c>
      <c r="T2189" s="6">
        <v>0.76429999999999998</v>
      </c>
    </row>
    <row r="2190" spans="1:20" ht="14.25" x14ac:dyDescent="0.2">
      <c r="A2190" s="5" t="s">
        <v>4369</v>
      </c>
      <c r="B2190" s="5">
        <v>1393</v>
      </c>
      <c r="C2190" s="5" t="s">
        <v>81</v>
      </c>
      <c r="D2190" s="5" t="s">
        <v>4370</v>
      </c>
      <c r="E2190" s="5" t="s">
        <v>4371</v>
      </c>
      <c r="F2190" s="5">
        <v>1</v>
      </c>
      <c r="G2190" s="6">
        <v>2.3781900000000002E-13</v>
      </c>
      <c r="H2190" s="5">
        <v>148.52000000000001</v>
      </c>
      <c r="I2190" s="5" t="s">
        <v>4383</v>
      </c>
      <c r="J2190" s="5">
        <v>2</v>
      </c>
      <c r="K2190" s="5">
        <v>-2.0880000000000001</v>
      </c>
      <c r="L2190" s="5">
        <v>2</v>
      </c>
      <c r="M2190" s="5">
        <v>1.0620000000000001</v>
      </c>
      <c r="N2190" s="5">
        <v>1.093</v>
      </c>
      <c r="O2190" s="5">
        <v>1.0649999999999999</v>
      </c>
      <c r="P2190" s="5">
        <v>0.92400000000000004</v>
      </c>
      <c r="Q2190" s="5">
        <v>0.95199999999999996</v>
      </c>
      <c r="R2190" s="5">
        <v>0.99099999999999999</v>
      </c>
      <c r="S2190" s="5">
        <v>0.89</v>
      </c>
      <c r="T2190" s="6">
        <v>6.3754999999999801E-3</v>
      </c>
    </row>
    <row r="2191" spans="1:20" ht="14.25" x14ac:dyDescent="0.2">
      <c r="A2191" s="5" t="s">
        <v>4384</v>
      </c>
      <c r="B2191" s="5">
        <v>527</v>
      </c>
      <c r="C2191" s="5" t="s">
        <v>81</v>
      </c>
      <c r="D2191" s="5" t="s">
        <v>4385</v>
      </c>
      <c r="E2191" s="5" t="s">
        <v>4386</v>
      </c>
      <c r="F2191" s="5">
        <v>1</v>
      </c>
      <c r="G2191" s="6">
        <v>2.8156000000000001E-3</v>
      </c>
      <c r="H2191" s="5">
        <v>74.840999999999994</v>
      </c>
      <c r="I2191" s="5" t="s">
        <v>4387</v>
      </c>
      <c r="J2191" s="5">
        <v>3</v>
      </c>
      <c r="K2191" s="5">
        <v>0.17587</v>
      </c>
      <c r="L2191" s="5">
        <v>1</v>
      </c>
      <c r="M2191" s="5">
        <v>0.94</v>
      </c>
      <c r="N2191" s="5">
        <v>1.012</v>
      </c>
      <c r="O2191" s="5">
        <v>1.05</v>
      </c>
      <c r="P2191" s="5">
        <v>0.95</v>
      </c>
      <c r="Q2191" s="5">
        <v>1.0569999999999999</v>
      </c>
      <c r="R2191" s="5">
        <v>1.0029999999999999</v>
      </c>
      <c r="S2191" s="5">
        <v>1.0029999999999999</v>
      </c>
      <c r="T2191" s="6">
        <v>0.95376000000000005</v>
      </c>
    </row>
    <row r="2192" spans="1:20" ht="14.25" x14ac:dyDescent="0.2">
      <c r="A2192" s="5" t="s">
        <v>4384</v>
      </c>
      <c r="B2192" s="5">
        <v>138</v>
      </c>
      <c r="C2192" s="5" t="s">
        <v>81</v>
      </c>
      <c r="D2192" s="5" t="s">
        <v>4385</v>
      </c>
      <c r="E2192" s="5" t="s">
        <v>4386</v>
      </c>
      <c r="F2192" s="5">
        <v>1</v>
      </c>
      <c r="G2192" s="6">
        <v>1.0779500000000001E-8</v>
      </c>
      <c r="H2192" s="5">
        <v>144.57</v>
      </c>
      <c r="I2192" s="5" t="s">
        <v>4388</v>
      </c>
      <c r="J2192" s="5">
        <v>2</v>
      </c>
      <c r="K2192" s="5">
        <v>-0.87177000000000004</v>
      </c>
      <c r="L2192" s="5">
        <v>3</v>
      </c>
      <c r="M2192" s="5">
        <v>0.97099999999999997</v>
      </c>
      <c r="N2192" s="5">
        <v>0.94199999999999995</v>
      </c>
      <c r="O2192" s="5">
        <v>0.94199999999999995</v>
      </c>
      <c r="P2192" s="5">
        <v>1.0980000000000001</v>
      </c>
      <c r="Q2192" s="5">
        <v>0.97399999999999998</v>
      </c>
      <c r="R2192" s="5">
        <v>1.0489999999999999</v>
      </c>
      <c r="S2192" s="5">
        <v>1.093</v>
      </c>
      <c r="T2192" s="6">
        <v>7.2761999999999993E-2</v>
      </c>
    </row>
    <row r="2193" spans="1:20" ht="14.25" x14ac:dyDescent="0.2">
      <c r="A2193" s="5" t="s">
        <v>4384</v>
      </c>
      <c r="B2193" s="5">
        <v>44</v>
      </c>
      <c r="C2193" s="5" t="s">
        <v>81</v>
      </c>
      <c r="D2193" s="5" t="s">
        <v>4385</v>
      </c>
      <c r="E2193" s="5" t="s">
        <v>4386</v>
      </c>
      <c r="F2193" s="5">
        <v>1</v>
      </c>
      <c r="G2193" s="6">
        <v>9.6124699999999997E-3</v>
      </c>
      <c r="H2193" s="5">
        <v>68.515000000000001</v>
      </c>
      <c r="I2193" s="5" t="s">
        <v>4389</v>
      </c>
      <c r="J2193" s="5">
        <v>3</v>
      </c>
      <c r="K2193" s="5">
        <v>-1.6047</v>
      </c>
      <c r="L2193" s="5">
        <v>3</v>
      </c>
      <c r="M2193" s="5">
        <v>1.5289999999999999</v>
      </c>
      <c r="N2193" s="5">
        <v>1.536</v>
      </c>
      <c r="O2193" s="5">
        <v>1.6439999999999999</v>
      </c>
      <c r="P2193" s="5">
        <v>0.64400000000000002</v>
      </c>
      <c r="Q2193" s="5">
        <v>0.60699999999999998</v>
      </c>
      <c r="R2193" s="5">
        <v>0.61299999999999999</v>
      </c>
      <c r="S2193" s="5">
        <v>0.39600000000000002</v>
      </c>
      <c r="T2193" s="6">
        <v>3.1660000000544001E-6</v>
      </c>
    </row>
    <row r="2194" spans="1:20" ht="14.25" x14ac:dyDescent="0.2">
      <c r="A2194" s="5" t="s">
        <v>4384</v>
      </c>
      <c r="B2194" s="5">
        <v>78</v>
      </c>
      <c r="C2194" s="5" t="s">
        <v>81</v>
      </c>
      <c r="D2194" s="5" t="s">
        <v>4385</v>
      </c>
      <c r="E2194" s="5" t="s">
        <v>4386</v>
      </c>
      <c r="F2194" s="5">
        <v>1</v>
      </c>
      <c r="G2194" s="6">
        <v>3.9784000000000002E-9</v>
      </c>
      <c r="H2194" s="5">
        <v>110.44</v>
      </c>
      <c r="I2194" s="5" t="s">
        <v>4390</v>
      </c>
      <c r="J2194" s="5">
        <v>3</v>
      </c>
      <c r="K2194" s="5">
        <v>-0.47405000000000003</v>
      </c>
      <c r="L2194" s="5">
        <v>1</v>
      </c>
      <c r="M2194" s="5">
        <v>0.92500000000000004</v>
      </c>
      <c r="N2194" s="5">
        <v>0.98099999999999998</v>
      </c>
      <c r="O2194" s="5">
        <v>0.95499999999999996</v>
      </c>
      <c r="P2194" s="5">
        <v>1.008</v>
      </c>
      <c r="Q2194" s="5">
        <v>1.0920000000000001</v>
      </c>
      <c r="R2194" s="5">
        <v>1.0089999999999999</v>
      </c>
      <c r="S2194" s="5">
        <v>1.087</v>
      </c>
      <c r="T2194" s="6">
        <v>5.8415999999999899E-2</v>
      </c>
    </row>
    <row r="2195" spans="1:20" ht="14.25" x14ac:dyDescent="0.2">
      <c r="A2195" s="5" t="s">
        <v>4384</v>
      </c>
      <c r="B2195" s="5">
        <v>222</v>
      </c>
      <c r="C2195" s="5" t="s">
        <v>81</v>
      </c>
      <c r="D2195" s="5" t="s">
        <v>4385</v>
      </c>
      <c r="E2195" s="5" t="s">
        <v>4386</v>
      </c>
      <c r="F2195" s="5">
        <v>1</v>
      </c>
      <c r="G2195" s="6">
        <v>4.3395E-4</v>
      </c>
      <c r="H2195" s="5">
        <v>80.69</v>
      </c>
      <c r="I2195" s="5" t="s">
        <v>4391</v>
      </c>
      <c r="J2195" s="5">
        <v>3</v>
      </c>
      <c r="K2195" s="5">
        <v>-0.30619000000000002</v>
      </c>
      <c r="L2195" s="5">
        <v>2</v>
      </c>
      <c r="M2195" s="5">
        <v>1.173</v>
      </c>
      <c r="N2195" s="5">
        <v>1.05</v>
      </c>
      <c r="O2195" s="5">
        <v>1.0669999999999999</v>
      </c>
      <c r="P2195" s="5">
        <v>0.89500000000000002</v>
      </c>
      <c r="Q2195" s="5">
        <v>0.96</v>
      </c>
      <c r="R2195" s="5">
        <v>0.96899999999999997</v>
      </c>
      <c r="S2195" s="5">
        <v>0.85799999999999998</v>
      </c>
      <c r="T2195" s="6">
        <v>2.3515000000000001E-2</v>
      </c>
    </row>
    <row r="2196" spans="1:20" ht="14.25" x14ac:dyDescent="0.2">
      <c r="A2196" s="5" t="s">
        <v>4384</v>
      </c>
      <c r="B2196" s="5">
        <v>469</v>
      </c>
      <c r="C2196" s="5" t="s">
        <v>81</v>
      </c>
      <c r="D2196" s="5" t="s">
        <v>4385</v>
      </c>
      <c r="E2196" s="5" t="s">
        <v>4386</v>
      </c>
      <c r="F2196" s="5">
        <v>1</v>
      </c>
      <c r="G2196" s="6">
        <v>7.8589599999999999E-12</v>
      </c>
      <c r="H2196" s="5">
        <v>87.510999999999996</v>
      </c>
      <c r="I2196" s="5" t="s">
        <v>4392</v>
      </c>
      <c r="J2196" s="5">
        <v>3</v>
      </c>
      <c r="K2196" s="5">
        <v>0.20924999999999999</v>
      </c>
      <c r="L2196" s="5">
        <v>2</v>
      </c>
      <c r="M2196" s="5">
        <v>1.2090000000000001</v>
      </c>
      <c r="N2196" s="5">
        <v>1.1659999999999999</v>
      </c>
      <c r="O2196" s="5">
        <v>1.1679999999999999</v>
      </c>
      <c r="P2196" s="5">
        <v>0.90300000000000002</v>
      </c>
      <c r="Q2196" s="5">
        <v>0.877</v>
      </c>
      <c r="R2196" s="5">
        <v>0.874</v>
      </c>
      <c r="S2196" s="5">
        <v>0.749</v>
      </c>
      <c r="T2196" s="6">
        <v>5.5652999999988898E-5</v>
      </c>
    </row>
    <row r="2197" spans="1:20" ht="14.25" x14ac:dyDescent="0.2">
      <c r="A2197" s="5" t="s">
        <v>4393</v>
      </c>
      <c r="B2197" s="5">
        <v>88</v>
      </c>
      <c r="C2197" s="5" t="s">
        <v>81</v>
      </c>
      <c r="D2197" s="5" t="s">
        <v>4394</v>
      </c>
      <c r="E2197" s="5" t="s">
        <v>4395</v>
      </c>
      <c r="F2197" s="5">
        <v>1</v>
      </c>
      <c r="G2197" s="6">
        <v>3.3533299999999999E-3</v>
      </c>
      <c r="H2197" s="5">
        <v>63.624000000000002</v>
      </c>
      <c r="I2197" s="5" t="s">
        <v>4396</v>
      </c>
      <c r="J2197" s="5">
        <v>3</v>
      </c>
      <c r="K2197" s="5">
        <v>-0.24171000000000001</v>
      </c>
      <c r="L2197" s="5">
        <v>1</v>
      </c>
      <c r="M2197" s="5">
        <v>1.0740000000000001</v>
      </c>
      <c r="N2197" s="5">
        <v>0.95699999999999996</v>
      </c>
      <c r="O2197" s="5">
        <v>1.2290000000000001</v>
      </c>
      <c r="P2197" s="5">
        <v>1.032</v>
      </c>
      <c r="Q2197" s="5">
        <v>0.97199999999999998</v>
      </c>
      <c r="R2197" s="5">
        <v>0.84599999999999997</v>
      </c>
      <c r="S2197" s="5">
        <v>0.874</v>
      </c>
      <c r="T2197" s="6">
        <v>0.22797999999999999</v>
      </c>
    </row>
    <row r="2198" spans="1:20" ht="14.25" x14ac:dyDescent="0.2">
      <c r="A2198" s="5" t="s">
        <v>4393</v>
      </c>
      <c r="B2198" s="5">
        <v>234</v>
      </c>
      <c r="C2198" s="5" t="s">
        <v>81</v>
      </c>
      <c r="D2198" s="5" t="s">
        <v>4394</v>
      </c>
      <c r="E2198" s="5" t="s">
        <v>4395</v>
      </c>
      <c r="F2198" s="5">
        <v>1</v>
      </c>
      <c r="G2198" s="6">
        <v>1.0517500000000001E-5</v>
      </c>
      <c r="H2198" s="5">
        <v>119.39</v>
      </c>
      <c r="I2198" s="5" t="s">
        <v>4397</v>
      </c>
      <c r="J2198" s="5">
        <v>3</v>
      </c>
      <c r="K2198" s="5">
        <v>0.80703999999999998</v>
      </c>
      <c r="L2198" s="5">
        <v>2</v>
      </c>
      <c r="M2198" s="5">
        <v>1.4770000000000001</v>
      </c>
      <c r="N2198" s="5">
        <v>1.4650000000000001</v>
      </c>
      <c r="O2198" s="5">
        <v>1.282</v>
      </c>
      <c r="P2198" s="5">
        <v>0.71399999999999997</v>
      </c>
      <c r="Q2198" s="5">
        <v>0.73899999999999999</v>
      </c>
      <c r="R2198" s="5">
        <v>0.74399999999999999</v>
      </c>
      <c r="S2198" s="5">
        <v>0.52</v>
      </c>
      <c r="T2198" s="6">
        <v>1.6262399999999999E-4</v>
      </c>
    </row>
    <row r="2199" spans="1:20" ht="14.25" x14ac:dyDescent="0.2">
      <c r="A2199" s="5" t="s">
        <v>4393</v>
      </c>
      <c r="B2199" s="5">
        <v>347</v>
      </c>
      <c r="C2199" s="5" t="s">
        <v>81</v>
      </c>
      <c r="D2199" s="5" t="s">
        <v>4394</v>
      </c>
      <c r="E2199" s="5" t="s">
        <v>4395</v>
      </c>
      <c r="F2199" s="5">
        <v>1</v>
      </c>
      <c r="G2199" s="6">
        <v>2.1377400000000001E-2</v>
      </c>
      <c r="H2199" s="5">
        <v>49.417999999999999</v>
      </c>
      <c r="I2199" s="5" t="s">
        <v>4398</v>
      </c>
      <c r="J2199" s="5">
        <v>3</v>
      </c>
      <c r="K2199" s="5">
        <v>0.11935999999999999</v>
      </c>
      <c r="L2199" s="5">
        <v>1</v>
      </c>
      <c r="M2199" s="5">
        <v>1.2949999999999999</v>
      </c>
      <c r="N2199" s="5">
        <v>1.1819999999999999</v>
      </c>
      <c r="O2199" s="5">
        <v>1.1419999999999999</v>
      </c>
      <c r="P2199" s="5">
        <v>0.81899999999999995</v>
      </c>
      <c r="Q2199" s="5">
        <v>0.78</v>
      </c>
      <c r="R2199" s="5">
        <v>1</v>
      </c>
      <c r="S2199" s="5">
        <v>0.71799999999999997</v>
      </c>
      <c r="T2199" s="6">
        <v>1.6697E-2</v>
      </c>
    </row>
    <row r="2200" spans="1:20" ht="14.25" x14ac:dyDescent="0.2">
      <c r="A2200" s="5" t="s">
        <v>4399</v>
      </c>
      <c r="B2200" s="5">
        <v>439</v>
      </c>
      <c r="C2200" s="5" t="s">
        <v>81</v>
      </c>
      <c r="D2200" s="5" t="s">
        <v>4400</v>
      </c>
      <c r="E2200" s="5" t="s">
        <v>4401</v>
      </c>
      <c r="F2200" s="5">
        <v>1</v>
      </c>
      <c r="G2200" s="6">
        <v>2.9983800000000001E-8</v>
      </c>
      <c r="H2200" s="5">
        <v>108.63</v>
      </c>
      <c r="I2200" s="5" t="s">
        <v>4402</v>
      </c>
      <c r="J2200" s="5">
        <v>3</v>
      </c>
      <c r="K2200" s="5">
        <v>-0.96453</v>
      </c>
      <c r="L2200" s="5">
        <v>1</v>
      </c>
      <c r="M2200" s="5">
        <v>0.93799999999999994</v>
      </c>
      <c r="N2200" s="5">
        <v>0.97199999999999998</v>
      </c>
      <c r="O2200" s="5">
        <v>1.026</v>
      </c>
      <c r="P2200" s="5">
        <v>1.0009999999999999</v>
      </c>
      <c r="Q2200" s="5">
        <v>1.054</v>
      </c>
      <c r="R2200" s="5">
        <v>1.0029999999999999</v>
      </c>
      <c r="S2200" s="5">
        <v>1.042</v>
      </c>
      <c r="T2200" s="6">
        <v>0.25616</v>
      </c>
    </row>
    <row r="2201" spans="1:20" ht="14.25" x14ac:dyDescent="0.2">
      <c r="A2201" s="5" t="s">
        <v>4399</v>
      </c>
      <c r="B2201" s="5">
        <v>93</v>
      </c>
      <c r="C2201" s="5" t="s">
        <v>81</v>
      </c>
      <c r="D2201" s="5" t="s">
        <v>4400</v>
      </c>
      <c r="E2201" s="5" t="s">
        <v>4401</v>
      </c>
      <c r="F2201" s="5">
        <v>1</v>
      </c>
      <c r="G2201" s="6">
        <v>2.9036200000000001E-4</v>
      </c>
      <c r="H2201" s="5">
        <v>84.753</v>
      </c>
      <c r="I2201" s="5" t="s">
        <v>4403</v>
      </c>
      <c r="J2201" s="5">
        <v>3</v>
      </c>
      <c r="K2201" s="5">
        <v>-1.0319</v>
      </c>
      <c r="L2201" s="5">
        <v>1</v>
      </c>
      <c r="M2201" s="5">
        <v>1.127</v>
      </c>
      <c r="N2201" s="5">
        <v>1.2390000000000001</v>
      </c>
      <c r="O2201" s="5">
        <v>1.1299999999999999</v>
      </c>
      <c r="P2201" s="5">
        <v>0.94099999999999995</v>
      </c>
      <c r="Q2201" s="5">
        <v>0.81100000000000005</v>
      </c>
      <c r="R2201" s="5">
        <v>0.93100000000000005</v>
      </c>
      <c r="S2201" s="5">
        <v>0.76700000000000002</v>
      </c>
      <c r="T2201" s="6">
        <v>9.6178999999999605E-3</v>
      </c>
    </row>
    <row r="2202" spans="1:20" ht="14.25" x14ac:dyDescent="0.2">
      <c r="A2202" s="5" t="s">
        <v>4404</v>
      </c>
      <c r="B2202" s="5">
        <v>1163</v>
      </c>
      <c r="C2202" s="5" t="s">
        <v>81</v>
      </c>
      <c r="D2202" s="5" t="s">
        <v>4405</v>
      </c>
      <c r="E2202" s="5" t="s">
        <v>4406</v>
      </c>
      <c r="F2202" s="5">
        <v>1</v>
      </c>
      <c r="G2202" s="6">
        <v>1.4939500000000001E-11</v>
      </c>
      <c r="H2202" s="5">
        <v>129.29</v>
      </c>
      <c r="I2202" s="5" t="s">
        <v>4407</v>
      </c>
      <c r="J2202" s="5">
        <v>3</v>
      </c>
      <c r="K2202" s="5">
        <v>0.60723000000000005</v>
      </c>
      <c r="L2202" s="5">
        <v>1</v>
      </c>
      <c r="M2202" s="5">
        <v>1.5249999999999999</v>
      </c>
      <c r="N2202" s="5">
        <v>1.3640000000000001</v>
      </c>
      <c r="O2202" s="5">
        <v>1.236</v>
      </c>
      <c r="P2202" s="5">
        <v>0.76500000000000001</v>
      </c>
      <c r="Q2202" s="5">
        <v>0.73699999999999999</v>
      </c>
      <c r="R2202" s="5">
        <v>0.76600000000000001</v>
      </c>
      <c r="S2202" s="5">
        <v>0.55000000000000004</v>
      </c>
      <c r="T2202" s="6">
        <v>6.6021000000005003E-4</v>
      </c>
    </row>
    <row r="2203" spans="1:20" ht="14.25" x14ac:dyDescent="0.2">
      <c r="A2203" s="5" t="s">
        <v>4408</v>
      </c>
      <c r="B2203" s="5">
        <v>52</v>
      </c>
      <c r="C2203" s="5" t="s">
        <v>81</v>
      </c>
      <c r="D2203" s="5" t="s">
        <v>4409</v>
      </c>
      <c r="E2203" s="5" t="s">
        <v>4410</v>
      </c>
      <c r="F2203" s="5">
        <v>1</v>
      </c>
      <c r="G2203" s="6">
        <v>2.58636E-29</v>
      </c>
      <c r="H2203" s="5">
        <v>151.04</v>
      </c>
      <c r="I2203" s="5" t="s">
        <v>4411</v>
      </c>
      <c r="J2203" s="5">
        <v>3</v>
      </c>
      <c r="K2203" s="5">
        <v>-0.32094</v>
      </c>
      <c r="L2203" s="5">
        <v>1</v>
      </c>
      <c r="M2203" s="5">
        <v>0.99099999999999999</v>
      </c>
      <c r="N2203" s="5">
        <v>1.113</v>
      </c>
      <c r="O2203" s="5">
        <v>0.97699999999999998</v>
      </c>
      <c r="P2203" s="5">
        <v>0.93500000000000005</v>
      </c>
      <c r="Q2203" s="5">
        <v>0.998</v>
      </c>
      <c r="R2203" s="5">
        <v>1.0249999999999999</v>
      </c>
      <c r="S2203" s="5">
        <v>0.96</v>
      </c>
      <c r="T2203" s="6">
        <v>0.46677999999999997</v>
      </c>
    </row>
    <row r="2204" spans="1:20" ht="14.25" x14ac:dyDescent="0.2">
      <c r="A2204" s="5" t="s">
        <v>4412</v>
      </c>
      <c r="B2204" s="5">
        <v>650</v>
      </c>
      <c r="C2204" s="5" t="s">
        <v>81</v>
      </c>
      <c r="D2204" s="5" t="s">
        <v>4413</v>
      </c>
      <c r="E2204" s="5" t="s">
        <v>4414</v>
      </c>
      <c r="F2204" s="5">
        <v>1</v>
      </c>
      <c r="G2204" s="6">
        <v>3.3366299999999999E-4</v>
      </c>
      <c r="H2204" s="5">
        <v>103.91</v>
      </c>
      <c r="I2204" s="5" t="s">
        <v>4415</v>
      </c>
      <c r="J2204" s="5">
        <v>2</v>
      </c>
      <c r="K2204" s="5">
        <v>-0.98834</v>
      </c>
      <c r="L2204" s="5">
        <v>1</v>
      </c>
      <c r="M2204" s="5">
        <v>1.034</v>
      </c>
      <c r="N2204" s="5">
        <v>1.0669999999999999</v>
      </c>
      <c r="O2204" s="5">
        <v>1.1080000000000001</v>
      </c>
      <c r="P2204" s="5">
        <v>1.0049999999999999</v>
      </c>
      <c r="Q2204" s="5">
        <v>0.94299999999999995</v>
      </c>
      <c r="R2204" s="5">
        <v>0.92900000000000005</v>
      </c>
      <c r="S2204" s="5">
        <v>0.89700000000000002</v>
      </c>
      <c r="T2204" s="6">
        <v>2.5038999999999902E-2</v>
      </c>
    </row>
    <row r="2205" spans="1:20" ht="14.25" x14ac:dyDescent="0.2">
      <c r="A2205" s="5" t="s">
        <v>4412</v>
      </c>
      <c r="B2205" s="5">
        <v>81</v>
      </c>
      <c r="C2205" s="5" t="s">
        <v>81</v>
      </c>
      <c r="D2205" s="5" t="s">
        <v>4413</v>
      </c>
      <c r="E2205" s="5" t="s">
        <v>4414</v>
      </c>
      <c r="F2205" s="5">
        <v>1</v>
      </c>
      <c r="G2205" s="6">
        <v>3.7362899999999998E-6</v>
      </c>
      <c r="H2205" s="5">
        <v>106.32</v>
      </c>
      <c r="I2205" s="5" t="s">
        <v>4416</v>
      </c>
      <c r="J2205" s="5">
        <v>4</v>
      </c>
      <c r="K2205" s="5">
        <v>0.62485999999999997</v>
      </c>
      <c r="L2205" s="5">
        <v>2</v>
      </c>
      <c r="M2205" s="5">
        <v>1.302</v>
      </c>
      <c r="N2205" s="5">
        <v>1.3560000000000001</v>
      </c>
      <c r="O2205" s="5">
        <v>1.359</v>
      </c>
      <c r="P2205" s="5">
        <v>0.78300000000000003</v>
      </c>
      <c r="Q2205" s="5">
        <v>0.74399999999999999</v>
      </c>
      <c r="R2205" s="5">
        <v>0.80300000000000005</v>
      </c>
      <c r="S2205" s="5">
        <v>0.57999999999999996</v>
      </c>
      <c r="T2205" s="6">
        <v>3.63100000000394E-5</v>
      </c>
    </row>
    <row r="2206" spans="1:20" ht="14.25" x14ac:dyDescent="0.2">
      <c r="A2206" s="5" t="s">
        <v>4412</v>
      </c>
      <c r="B2206" s="5">
        <v>338</v>
      </c>
      <c r="C2206" s="5" t="s">
        <v>81</v>
      </c>
      <c r="D2206" s="5" t="s">
        <v>4413</v>
      </c>
      <c r="E2206" s="5" t="s">
        <v>4414</v>
      </c>
      <c r="F2206" s="5">
        <v>1</v>
      </c>
      <c r="G2206" s="6">
        <v>2.4959600000000002E-3</v>
      </c>
      <c r="H2206" s="5">
        <v>72.921999999999997</v>
      </c>
      <c r="I2206" s="5" t="s">
        <v>4417</v>
      </c>
      <c r="J2206" s="5">
        <v>3</v>
      </c>
      <c r="K2206" s="5">
        <v>-0.61199999999999999</v>
      </c>
      <c r="L2206" s="5">
        <v>1</v>
      </c>
      <c r="M2206" s="5">
        <v>1.0569999999999999</v>
      </c>
      <c r="N2206" s="5">
        <v>1.06</v>
      </c>
      <c r="O2206" s="5">
        <v>0.80300000000000005</v>
      </c>
      <c r="P2206" s="5">
        <v>0.98299999999999998</v>
      </c>
      <c r="Q2206" s="5">
        <v>0.96899999999999997</v>
      </c>
      <c r="R2206" s="5">
        <v>1.1200000000000001</v>
      </c>
      <c r="S2206" s="5">
        <v>1.052</v>
      </c>
      <c r="T2206" s="6">
        <v>0.61060000000000003</v>
      </c>
    </row>
    <row r="2207" spans="1:20" ht="14.25" x14ac:dyDescent="0.2">
      <c r="A2207" s="5" t="s">
        <v>4412</v>
      </c>
      <c r="B2207" s="5">
        <v>780</v>
      </c>
      <c r="C2207" s="5" t="s">
        <v>81</v>
      </c>
      <c r="D2207" s="5" t="s">
        <v>4413</v>
      </c>
      <c r="E2207" s="5" t="s">
        <v>4414</v>
      </c>
      <c r="F2207" s="5">
        <v>1</v>
      </c>
      <c r="G2207" s="6">
        <v>1.24964E-3</v>
      </c>
      <c r="H2207" s="5">
        <v>78.555999999999997</v>
      </c>
      <c r="I2207" s="5" t="s">
        <v>4418</v>
      </c>
      <c r="J2207" s="5">
        <v>3</v>
      </c>
      <c r="K2207" s="5">
        <v>0.17737</v>
      </c>
      <c r="L2207" s="5">
        <v>1</v>
      </c>
      <c r="M2207" s="5">
        <v>1.1020000000000001</v>
      </c>
      <c r="N2207" s="5">
        <v>1.071</v>
      </c>
      <c r="O2207" s="5">
        <v>1.0609999999999999</v>
      </c>
      <c r="P2207" s="5">
        <v>0.94699999999999995</v>
      </c>
      <c r="Q2207" s="5">
        <v>0.96599999999999997</v>
      </c>
      <c r="R2207" s="5">
        <v>0.94799999999999995</v>
      </c>
      <c r="S2207" s="5">
        <v>0.88500000000000001</v>
      </c>
      <c r="T2207" s="6">
        <v>7.2464999999999303E-4</v>
      </c>
    </row>
    <row r="2208" spans="1:20" ht="14.25" x14ac:dyDescent="0.2">
      <c r="A2208" s="5" t="s">
        <v>4412</v>
      </c>
      <c r="B2208" s="5">
        <v>451</v>
      </c>
      <c r="C2208" s="5" t="s">
        <v>81</v>
      </c>
      <c r="D2208" s="5" t="s">
        <v>4413</v>
      </c>
      <c r="E2208" s="5" t="s">
        <v>4414</v>
      </c>
      <c r="F2208" s="5">
        <v>1</v>
      </c>
      <c r="G2208" s="6">
        <v>2.41245E-3</v>
      </c>
      <c r="H2208" s="5">
        <v>90.05</v>
      </c>
      <c r="I2208" s="5" t="s">
        <v>4419</v>
      </c>
      <c r="J2208" s="5">
        <v>2</v>
      </c>
      <c r="K2208" s="5">
        <v>1.1271</v>
      </c>
      <c r="L2208" s="5">
        <v>2</v>
      </c>
      <c r="M2208" s="5">
        <v>0.96899999999999997</v>
      </c>
      <c r="N2208" s="5">
        <v>0.95699999999999996</v>
      </c>
      <c r="O2208" s="5">
        <v>0.95199999999999996</v>
      </c>
      <c r="P2208" s="5">
        <v>1.02</v>
      </c>
      <c r="Q2208" s="5">
        <v>1.0580000000000001</v>
      </c>
      <c r="R2208" s="5">
        <v>1.0229999999999999</v>
      </c>
      <c r="S2208" s="5">
        <v>1.077</v>
      </c>
      <c r="T2208" s="6">
        <v>4.4012999999999396E-3</v>
      </c>
    </row>
    <row r="2209" spans="1:20" ht="14.25" x14ac:dyDescent="0.2">
      <c r="A2209" s="5" t="s">
        <v>4412</v>
      </c>
      <c r="B2209" s="5">
        <v>876</v>
      </c>
      <c r="C2209" s="5" t="s">
        <v>81</v>
      </c>
      <c r="D2209" s="5" t="s">
        <v>4413</v>
      </c>
      <c r="E2209" s="5" t="s">
        <v>4414</v>
      </c>
      <c r="F2209" s="5">
        <v>1</v>
      </c>
      <c r="G2209" s="6">
        <v>3.1869299999999999E-4</v>
      </c>
      <c r="H2209" s="5">
        <v>108.56</v>
      </c>
      <c r="I2209" s="5" t="s">
        <v>4420</v>
      </c>
      <c r="J2209" s="5">
        <v>2</v>
      </c>
      <c r="K2209" s="5">
        <v>1.4958</v>
      </c>
      <c r="L2209" s="5">
        <v>1</v>
      </c>
      <c r="M2209" s="5">
        <v>1.2490000000000001</v>
      </c>
      <c r="N2209" s="5">
        <v>1.1579999999999999</v>
      </c>
      <c r="O2209" s="5">
        <v>1.155</v>
      </c>
      <c r="P2209" s="5">
        <v>0.88100000000000001</v>
      </c>
      <c r="Q2209" s="5">
        <v>0.84399999999999997</v>
      </c>
      <c r="R2209" s="5">
        <v>0.91600000000000004</v>
      </c>
      <c r="S2209" s="5">
        <v>0.74099999999999999</v>
      </c>
      <c r="T2209" s="6">
        <v>1.0187299999999701E-3</v>
      </c>
    </row>
    <row r="2210" spans="1:20" ht="14.25" x14ac:dyDescent="0.2">
      <c r="A2210" s="5" t="s">
        <v>4421</v>
      </c>
      <c r="B2210" s="5">
        <v>217</v>
      </c>
      <c r="C2210" s="5" t="s">
        <v>81</v>
      </c>
      <c r="D2210" s="5" t="s">
        <v>4422</v>
      </c>
      <c r="E2210" s="5" t="s">
        <v>4423</v>
      </c>
      <c r="F2210" s="5">
        <v>1</v>
      </c>
      <c r="G2210" s="6">
        <v>3.68952E-3</v>
      </c>
      <c r="H2210" s="5">
        <v>62.527999999999999</v>
      </c>
      <c r="I2210" s="5" t="s">
        <v>4424</v>
      </c>
      <c r="J2210" s="5">
        <v>3</v>
      </c>
      <c r="K2210" s="5">
        <v>1.8462000000000001</v>
      </c>
      <c r="L2210" s="5">
        <v>1</v>
      </c>
      <c r="M2210" s="5">
        <v>1.093</v>
      </c>
      <c r="N2210" s="5">
        <v>0.89400000000000002</v>
      </c>
      <c r="O2210" s="5">
        <v>1.1850000000000001</v>
      </c>
      <c r="P2210" s="5">
        <v>0.97299999999999998</v>
      </c>
      <c r="Q2210" s="5">
        <v>0.92200000000000004</v>
      </c>
      <c r="R2210" s="5">
        <v>1.0069999999999999</v>
      </c>
      <c r="S2210" s="5">
        <v>0.91500000000000004</v>
      </c>
      <c r="T2210" s="6">
        <v>0.39845999999999998</v>
      </c>
    </row>
    <row r="2211" spans="1:20" ht="14.25" x14ac:dyDescent="0.2">
      <c r="A2211" s="5" t="s">
        <v>4421</v>
      </c>
      <c r="B2211" s="5">
        <v>339</v>
      </c>
      <c r="C2211" s="5" t="s">
        <v>81</v>
      </c>
      <c r="D2211" s="5" t="s">
        <v>4422</v>
      </c>
      <c r="E2211" s="5" t="s">
        <v>4423</v>
      </c>
      <c r="F2211" s="5">
        <v>1</v>
      </c>
      <c r="G2211" s="6">
        <v>6.5235300000000002E-5</v>
      </c>
      <c r="H2211" s="5">
        <v>68.789000000000001</v>
      </c>
      <c r="I2211" s="5" t="s">
        <v>4425</v>
      </c>
      <c r="J2211" s="5">
        <v>3</v>
      </c>
      <c r="K2211" s="5">
        <v>1.3639999999999999E-2</v>
      </c>
      <c r="L2211" s="5">
        <v>1</v>
      </c>
      <c r="M2211" s="5">
        <v>1.236</v>
      </c>
      <c r="N2211" s="5">
        <v>1.2509999999999999</v>
      </c>
      <c r="O2211" s="5">
        <v>1.2490000000000001</v>
      </c>
      <c r="P2211" s="5">
        <v>0.83899999999999997</v>
      </c>
      <c r="Q2211" s="5">
        <v>0.89800000000000002</v>
      </c>
      <c r="R2211" s="5">
        <v>0.78500000000000003</v>
      </c>
      <c r="S2211" s="5">
        <v>0.67500000000000004</v>
      </c>
      <c r="T2211" s="6">
        <v>9.6390000000000607E-3</v>
      </c>
    </row>
    <row r="2212" spans="1:20" ht="14.25" x14ac:dyDescent="0.2">
      <c r="A2212" s="5" t="s">
        <v>4426</v>
      </c>
      <c r="B2212" s="5">
        <v>57</v>
      </c>
      <c r="C2212" s="5" t="s">
        <v>81</v>
      </c>
      <c r="D2212" s="5" t="s">
        <v>4427</v>
      </c>
      <c r="E2212" s="5" t="s">
        <v>4428</v>
      </c>
      <c r="F2212" s="5">
        <v>1</v>
      </c>
      <c r="G2212" s="6">
        <v>2.1589400000000002E-2</v>
      </c>
      <c r="H2212" s="5">
        <v>85.676000000000002</v>
      </c>
      <c r="I2212" s="5" t="s">
        <v>4429</v>
      </c>
      <c r="J2212" s="5">
        <v>3</v>
      </c>
      <c r="K2212" s="5">
        <v>-3.3729000000000002E-2</v>
      </c>
      <c r="L2212" s="5">
        <v>2</v>
      </c>
      <c r="M2212" s="5">
        <v>1.478</v>
      </c>
      <c r="N2212" s="5">
        <v>1.56</v>
      </c>
      <c r="O2212" s="5">
        <v>1.4690000000000001</v>
      </c>
      <c r="P2212" s="5">
        <v>0.64500000000000002</v>
      </c>
      <c r="Q2212" s="5">
        <v>0.69899999999999995</v>
      </c>
      <c r="R2212" s="5">
        <v>0.65700000000000003</v>
      </c>
      <c r="S2212" s="5">
        <v>0.44400000000000001</v>
      </c>
      <c r="T2212" s="6">
        <v>1.6240799999955899E-5</v>
      </c>
    </row>
    <row r="2213" spans="1:20" ht="14.25" x14ac:dyDescent="0.2">
      <c r="A2213" s="5" t="s">
        <v>4426</v>
      </c>
      <c r="B2213" s="5">
        <v>62</v>
      </c>
      <c r="C2213" s="5" t="s">
        <v>81</v>
      </c>
      <c r="D2213" s="5" t="s">
        <v>4427</v>
      </c>
      <c r="E2213" s="5" t="s">
        <v>4428</v>
      </c>
      <c r="F2213" s="5">
        <v>1</v>
      </c>
      <c r="G2213" s="6">
        <v>5.5241500000000003E-6</v>
      </c>
      <c r="H2213" s="5">
        <v>131.69</v>
      </c>
      <c r="I2213" s="5" t="s">
        <v>4430</v>
      </c>
      <c r="J2213" s="5">
        <v>2</v>
      </c>
      <c r="K2213" s="5">
        <v>-0.47793000000000002</v>
      </c>
      <c r="L2213" s="5">
        <v>2</v>
      </c>
      <c r="M2213" s="5">
        <v>1.508</v>
      </c>
      <c r="N2213" s="5">
        <v>1.556</v>
      </c>
      <c r="O2213" s="5">
        <v>1.4990000000000001</v>
      </c>
      <c r="P2213" s="5">
        <v>0.67200000000000004</v>
      </c>
      <c r="Q2213" s="5">
        <v>0.66300000000000003</v>
      </c>
      <c r="R2213" s="5">
        <v>0.63200000000000001</v>
      </c>
      <c r="S2213" s="5">
        <v>0.43099999999999999</v>
      </c>
      <c r="T2213" s="6">
        <v>1.3746999999453299E-6</v>
      </c>
    </row>
    <row r="2214" spans="1:20" ht="14.25" x14ac:dyDescent="0.2">
      <c r="A2214" s="5" t="s">
        <v>4431</v>
      </c>
      <c r="B2214" s="5">
        <v>77</v>
      </c>
      <c r="C2214" s="5" t="s">
        <v>81</v>
      </c>
      <c r="D2214" s="5" t="s">
        <v>4432</v>
      </c>
      <c r="E2214" s="5" t="s">
        <v>4433</v>
      </c>
      <c r="F2214" s="5">
        <v>1</v>
      </c>
      <c r="G2214" s="6">
        <v>1.48945E-3</v>
      </c>
      <c r="H2214" s="5">
        <v>87.025999999999996</v>
      </c>
      <c r="I2214" s="5" t="s">
        <v>4434</v>
      </c>
      <c r="J2214" s="5">
        <v>2</v>
      </c>
      <c r="K2214" s="5">
        <v>-3.1574999999999999E-2</v>
      </c>
      <c r="L2214" s="5">
        <v>1</v>
      </c>
      <c r="M2214" s="5">
        <v>1.095</v>
      </c>
      <c r="N2214" s="5">
        <v>1.0880000000000001</v>
      </c>
      <c r="O2214" s="5">
        <v>1.1160000000000001</v>
      </c>
      <c r="P2214" s="5">
        <v>0.90800000000000003</v>
      </c>
      <c r="Q2214" s="5">
        <v>0.98499999999999999</v>
      </c>
      <c r="R2214" s="5">
        <v>0.92200000000000004</v>
      </c>
      <c r="S2214" s="5">
        <v>0.85299999999999998</v>
      </c>
      <c r="T2214" s="6">
        <v>3.6602000000000002E-3</v>
      </c>
    </row>
    <row r="2215" spans="1:20" ht="14.25" x14ac:dyDescent="0.2">
      <c r="A2215" s="5" t="s">
        <v>4431</v>
      </c>
      <c r="B2215" s="5">
        <v>17</v>
      </c>
      <c r="C2215" s="5" t="s">
        <v>81</v>
      </c>
      <c r="D2215" s="5" t="s">
        <v>4432</v>
      </c>
      <c r="E2215" s="5" t="s">
        <v>4433</v>
      </c>
      <c r="F2215" s="5">
        <v>1</v>
      </c>
      <c r="G2215" s="6">
        <v>2.7263999999999998E-5</v>
      </c>
      <c r="H2215" s="5">
        <v>128.68</v>
      </c>
      <c r="I2215" s="5" t="s">
        <v>4435</v>
      </c>
      <c r="J2215" s="5">
        <v>2</v>
      </c>
      <c r="K2215" s="5">
        <v>-0.21121000000000001</v>
      </c>
      <c r="L2215" s="5">
        <v>3</v>
      </c>
      <c r="M2215" s="5">
        <v>1.2769999999999999</v>
      </c>
      <c r="N2215" s="5">
        <v>1.234</v>
      </c>
      <c r="O2215" s="5">
        <v>1.2030000000000001</v>
      </c>
      <c r="P2215" s="5">
        <v>0.78300000000000003</v>
      </c>
      <c r="Q2215" s="5">
        <v>0.85799999999999998</v>
      </c>
      <c r="R2215" s="5">
        <v>0.89300000000000002</v>
      </c>
      <c r="S2215" s="5">
        <v>0.68200000000000005</v>
      </c>
      <c r="T2215" s="6">
        <v>8.4055999999998999E-4</v>
      </c>
    </row>
    <row r="2216" spans="1:20" ht="14.25" x14ac:dyDescent="0.2">
      <c r="A2216" s="5" t="s">
        <v>4436</v>
      </c>
      <c r="B2216" s="5">
        <v>169</v>
      </c>
      <c r="C2216" s="5" t="s">
        <v>81</v>
      </c>
      <c r="D2216" s="5" t="s">
        <v>4437</v>
      </c>
      <c r="E2216" s="5" t="s">
        <v>4438</v>
      </c>
      <c r="F2216" s="5">
        <v>1</v>
      </c>
      <c r="G2216" s="6">
        <v>3.5331599999999998E-2</v>
      </c>
      <c r="H2216" s="5">
        <v>68.846000000000004</v>
      </c>
      <c r="I2216" s="5" t="s">
        <v>4439</v>
      </c>
      <c r="J2216" s="5">
        <v>2</v>
      </c>
      <c r="K2216" s="5">
        <v>-0.53602000000000005</v>
      </c>
      <c r="L2216" s="5">
        <v>1</v>
      </c>
      <c r="M2216" s="5">
        <v>1.1100000000000001</v>
      </c>
      <c r="N2216" s="5">
        <v>1.0880000000000001</v>
      </c>
      <c r="O2216" s="5">
        <v>1.0629999999999999</v>
      </c>
      <c r="P2216" s="5">
        <v>0.93</v>
      </c>
      <c r="Q2216" s="5">
        <v>0.96299999999999997</v>
      </c>
      <c r="R2216" s="5">
        <v>0.95</v>
      </c>
      <c r="S2216" s="5">
        <v>0.872</v>
      </c>
      <c r="T2216" s="6">
        <v>1.0414399999999499E-3</v>
      </c>
    </row>
    <row r="2217" spans="1:20" ht="14.25" x14ac:dyDescent="0.2">
      <c r="A2217" s="5" t="s">
        <v>4440</v>
      </c>
      <c r="B2217" s="5">
        <v>890</v>
      </c>
      <c r="C2217" s="5" t="s">
        <v>81</v>
      </c>
      <c r="D2217" s="5" t="s">
        <v>4441</v>
      </c>
      <c r="E2217" s="5" t="s">
        <v>4442</v>
      </c>
      <c r="F2217" s="5">
        <v>1</v>
      </c>
      <c r="G2217" s="6">
        <v>1.0881999999999999E-2</v>
      </c>
      <c r="H2217" s="5">
        <v>56.404000000000003</v>
      </c>
      <c r="I2217" s="5" t="s">
        <v>4443</v>
      </c>
      <c r="J2217" s="5">
        <v>3</v>
      </c>
      <c r="K2217" s="5">
        <v>-3.8751000000000002</v>
      </c>
      <c r="L2217" s="5">
        <v>1</v>
      </c>
    </row>
    <row r="2218" spans="1:20" ht="14.25" x14ac:dyDescent="0.2">
      <c r="A2218" s="5" t="s">
        <v>4440</v>
      </c>
      <c r="B2218" s="5">
        <v>216</v>
      </c>
      <c r="C2218" s="5" t="s">
        <v>81</v>
      </c>
      <c r="D2218" s="5" t="s">
        <v>4441</v>
      </c>
      <c r="E2218" s="5" t="s">
        <v>4442</v>
      </c>
      <c r="F2218" s="5">
        <v>1</v>
      </c>
      <c r="G2218" s="6">
        <v>4.9508699999999996E-4</v>
      </c>
      <c r="H2218" s="5">
        <v>64.313000000000002</v>
      </c>
      <c r="I2218" s="5" t="s">
        <v>4444</v>
      </c>
      <c r="J2218" s="5">
        <v>5</v>
      </c>
      <c r="K2218" s="5">
        <v>-9.4506000000000007E-2</v>
      </c>
      <c r="L2218" s="5">
        <v>1</v>
      </c>
      <c r="M2218" s="5">
        <v>0.89900000000000002</v>
      </c>
      <c r="N2218" s="5">
        <v>0.95499999999999996</v>
      </c>
      <c r="O2218" s="5">
        <v>0.90200000000000002</v>
      </c>
      <c r="P2218" s="5">
        <v>0.93700000000000006</v>
      </c>
      <c r="Q2218" s="5">
        <v>1.234</v>
      </c>
      <c r="R2218" s="5">
        <v>1.006</v>
      </c>
      <c r="S2218" s="5">
        <v>1.153</v>
      </c>
      <c r="T2218" s="6">
        <v>0.18512300000000001</v>
      </c>
    </row>
    <row r="2219" spans="1:20" ht="14.25" x14ac:dyDescent="0.2">
      <c r="A2219" s="5" t="s">
        <v>4440</v>
      </c>
      <c r="B2219" s="5">
        <v>534</v>
      </c>
      <c r="C2219" s="5" t="s">
        <v>81</v>
      </c>
      <c r="D2219" s="5" t="s">
        <v>4441</v>
      </c>
      <c r="E2219" s="5" t="s">
        <v>4442</v>
      </c>
      <c r="F2219" s="5">
        <v>1</v>
      </c>
      <c r="G2219" s="6">
        <v>2.1674699999999999E-3</v>
      </c>
      <c r="H2219" s="5">
        <v>63.624000000000002</v>
      </c>
      <c r="I2219" s="5" t="s">
        <v>4445</v>
      </c>
      <c r="J2219" s="5">
        <v>3</v>
      </c>
      <c r="K2219" s="5">
        <v>0.79118999999999995</v>
      </c>
      <c r="L2219" s="5">
        <v>1</v>
      </c>
    </row>
    <row r="2220" spans="1:20" ht="14.25" x14ac:dyDescent="0.2">
      <c r="A2220" s="5" t="s">
        <v>4440</v>
      </c>
      <c r="B2220" s="5">
        <v>896</v>
      </c>
      <c r="C2220" s="5" t="s">
        <v>81</v>
      </c>
      <c r="D2220" s="5" t="s">
        <v>4441</v>
      </c>
      <c r="E2220" s="5" t="s">
        <v>4442</v>
      </c>
      <c r="F2220" s="5">
        <v>1</v>
      </c>
      <c r="G2220" s="6">
        <v>3.3192300000000003E-4</v>
      </c>
      <c r="H2220" s="5">
        <v>120.92</v>
      </c>
      <c r="I2220" s="5" t="s">
        <v>4446</v>
      </c>
      <c r="J2220" s="5">
        <v>3</v>
      </c>
      <c r="K2220" s="5">
        <v>0.48002</v>
      </c>
      <c r="L2220" s="5">
        <v>2</v>
      </c>
      <c r="M2220" s="5">
        <v>0.91</v>
      </c>
      <c r="N2220" s="5">
        <v>0.99299999999999999</v>
      </c>
      <c r="O2220" s="5">
        <v>0.92500000000000004</v>
      </c>
      <c r="P2220" s="5">
        <v>0.995</v>
      </c>
      <c r="Q2220" s="5">
        <v>1.0640000000000001</v>
      </c>
      <c r="R2220" s="5">
        <v>1.071</v>
      </c>
      <c r="S2220" s="5">
        <v>1.107</v>
      </c>
      <c r="T2220" s="6">
        <v>4.6342000000000001E-2</v>
      </c>
    </row>
    <row r="2221" spans="1:20" ht="14.25" x14ac:dyDescent="0.2">
      <c r="A2221" s="5" t="s">
        <v>4447</v>
      </c>
      <c r="B2221" s="5">
        <v>635</v>
      </c>
      <c r="C2221" s="5" t="s">
        <v>81</v>
      </c>
      <c r="D2221" s="5" t="s">
        <v>4448</v>
      </c>
      <c r="E2221" s="5" t="s">
        <v>4449</v>
      </c>
      <c r="F2221" s="5">
        <v>1</v>
      </c>
      <c r="G2221" s="6">
        <v>2.1045299999999999E-2</v>
      </c>
      <c r="H2221" s="5">
        <v>61.962000000000003</v>
      </c>
      <c r="I2221" s="5" t="s">
        <v>4450</v>
      </c>
      <c r="J2221" s="5">
        <v>3</v>
      </c>
      <c r="K2221" s="5">
        <v>0.90376999999999996</v>
      </c>
      <c r="L2221" s="5">
        <v>1</v>
      </c>
      <c r="M2221" s="5">
        <v>0.92900000000000005</v>
      </c>
      <c r="N2221" s="5">
        <v>1.115</v>
      </c>
      <c r="O2221" s="5">
        <v>0.98199999999999998</v>
      </c>
      <c r="P2221" s="5">
        <v>0.98699999999999999</v>
      </c>
      <c r="Q2221" s="5">
        <v>1.0129999999999999</v>
      </c>
      <c r="R2221" s="5">
        <v>0.995</v>
      </c>
      <c r="S2221" s="5">
        <v>0.99</v>
      </c>
      <c r="T2221" s="6">
        <v>0.90442</v>
      </c>
    </row>
    <row r="2222" spans="1:20" ht="14.25" x14ac:dyDescent="0.2">
      <c r="A2222" s="5" t="s">
        <v>4447</v>
      </c>
      <c r="B2222" s="5">
        <v>276</v>
      </c>
      <c r="C2222" s="5" t="s">
        <v>81</v>
      </c>
      <c r="D2222" s="5" t="s">
        <v>4448</v>
      </c>
      <c r="E2222" s="5" t="s">
        <v>4449</v>
      </c>
      <c r="F2222" s="5">
        <v>1</v>
      </c>
      <c r="G2222" s="6">
        <v>7.6128699999999999E-11</v>
      </c>
      <c r="H2222" s="5">
        <v>128.06</v>
      </c>
      <c r="I2222" s="5" t="s">
        <v>4451</v>
      </c>
      <c r="J2222" s="5">
        <v>2</v>
      </c>
      <c r="K2222" s="5">
        <v>-0.27385999999999999</v>
      </c>
      <c r="L2222" s="5">
        <v>2</v>
      </c>
      <c r="M2222" s="5">
        <v>1.2989999999999999</v>
      </c>
      <c r="N2222" s="5">
        <v>1.2969999999999999</v>
      </c>
      <c r="O2222" s="5">
        <v>1.175</v>
      </c>
      <c r="P2222" s="5">
        <v>0.78400000000000003</v>
      </c>
      <c r="Q2222" s="5">
        <v>0.82699999999999996</v>
      </c>
      <c r="R2222" s="5">
        <v>0.88500000000000001</v>
      </c>
      <c r="S2222" s="5">
        <v>0.66200000000000003</v>
      </c>
      <c r="T2222" s="6">
        <v>1.0236100000000599E-3</v>
      </c>
    </row>
    <row r="2223" spans="1:20" ht="14.25" x14ac:dyDescent="0.2">
      <c r="A2223" s="5" t="s">
        <v>4447</v>
      </c>
      <c r="B2223" s="5">
        <v>298</v>
      </c>
      <c r="C2223" s="5" t="s">
        <v>81</v>
      </c>
      <c r="D2223" s="5" t="s">
        <v>4448</v>
      </c>
      <c r="E2223" s="5" t="s">
        <v>4449</v>
      </c>
      <c r="F2223" s="5">
        <v>1</v>
      </c>
      <c r="G2223" s="6">
        <v>4.3455700000000002E-4</v>
      </c>
      <c r="H2223" s="5">
        <v>78.963999999999999</v>
      </c>
      <c r="I2223" s="5" t="s">
        <v>4452</v>
      </c>
      <c r="J2223" s="5">
        <v>3</v>
      </c>
      <c r="K2223" s="5">
        <v>-0.37158999999999998</v>
      </c>
      <c r="L2223" s="5">
        <v>1</v>
      </c>
      <c r="M2223" s="5">
        <v>1.075</v>
      </c>
      <c r="N2223" s="5">
        <v>1.038</v>
      </c>
      <c r="O2223" s="5">
        <v>0.90500000000000003</v>
      </c>
      <c r="P2223" s="5">
        <v>1.012</v>
      </c>
      <c r="Q2223" s="5">
        <v>1.0029999999999999</v>
      </c>
      <c r="R2223" s="5">
        <v>0.99399999999999999</v>
      </c>
      <c r="S2223" s="5">
        <v>0.997</v>
      </c>
      <c r="T2223" s="6">
        <v>0.99602000000000002</v>
      </c>
    </row>
    <row r="2224" spans="1:20" ht="14.25" x14ac:dyDescent="0.2">
      <c r="A2224" s="5" t="s">
        <v>4447</v>
      </c>
      <c r="B2224" s="5">
        <v>239</v>
      </c>
      <c r="C2224" s="5" t="s">
        <v>81</v>
      </c>
      <c r="D2224" s="5" t="s">
        <v>4448</v>
      </c>
      <c r="E2224" s="5" t="s">
        <v>4449</v>
      </c>
      <c r="F2224" s="5">
        <v>1</v>
      </c>
      <c r="G2224" s="6">
        <v>2.3017300000000001E-3</v>
      </c>
      <c r="H2224" s="5">
        <v>91.400999999999996</v>
      </c>
      <c r="I2224" s="5" t="s">
        <v>4453</v>
      </c>
      <c r="J2224" s="5">
        <v>3</v>
      </c>
      <c r="K2224" s="5">
        <v>-0.76212999999999997</v>
      </c>
      <c r="L2224" s="5">
        <v>1</v>
      </c>
      <c r="M2224" s="5">
        <v>1.036</v>
      </c>
      <c r="N2224" s="5">
        <v>1.1779999999999999</v>
      </c>
      <c r="O2224" s="5">
        <v>1.085</v>
      </c>
      <c r="P2224" s="5">
        <v>0.93200000000000005</v>
      </c>
      <c r="Q2224" s="5">
        <v>0.99199999999999999</v>
      </c>
      <c r="R2224" s="5">
        <v>0.89100000000000001</v>
      </c>
      <c r="S2224" s="5">
        <v>0.85299999999999998</v>
      </c>
      <c r="T2224" s="6">
        <v>3.1594999999999998E-2</v>
      </c>
    </row>
    <row r="2225" spans="1:20" ht="14.25" x14ac:dyDescent="0.2">
      <c r="A2225" s="5" t="s">
        <v>4454</v>
      </c>
      <c r="B2225" s="5">
        <v>310</v>
      </c>
      <c r="C2225" s="5" t="s">
        <v>81</v>
      </c>
      <c r="D2225" s="5" t="s">
        <v>4455</v>
      </c>
      <c r="E2225" s="5" t="s">
        <v>4456</v>
      </c>
      <c r="F2225" s="5">
        <v>1</v>
      </c>
      <c r="G2225" s="6">
        <v>1.9556500000000002E-3</v>
      </c>
      <c r="H2225" s="5">
        <v>76.227999999999994</v>
      </c>
      <c r="I2225" s="5" t="s">
        <v>4457</v>
      </c>
      <c r="J2225" s="5">
        <v>4</v>
      </c>
      <c r="K2225" s="5">
        <v>0.42845</v>
      </c>
      <c r="L2225" s="5">
        <v>1</v>
      </c>
      <c r="M2225" s="5">
        <v>1.07</v>
      </c>
      <c r="N2225" s="5">
        <v>0.91600000000000004</v>
      </c>
      <c r="O2225" s="5">
        <v>0.86699999999999999</v>
      </c>
      <c r="P2225" s="5">
        <v>1.1000000000000001</v>
      </c>
      <c r="Q2225" s="5">
        <v>0.98399999999999999</v>
      </c>
      <c r="R2225" s="5">
        <v>1.042</v>
      </c>
      <c r="S2225" s="5">
        <v>1.0960000000000001</v>
      </c>
      <c r="T2225" s="6">
        <v>0.25303999999999999</v>
      </c>
    </row>
    <row r="2226" spans="1:20" ht="14.25" x14ac:dyDescent="0.2">
      <c r="A2226" s="5" t="s">
        <v>4458</v>
      </c>
      <c r="B2226" s="5">
        <v>127</v>
      </c>
      <c r="C2226" s="5" t="s">
        <v>81</v>
      </c>
      <c r="D2226" s="5" t="s">
        <v>4459</v>
      </c>
      <c r="E2226" s="5" t="s">
        <v>4460</v>
      </c>
      <c r="F2226" s="5">
        <v>1</v>
      </c>
      <c r="G2226" s="6">
        <v>8.8952300000000006E-27</v>
      </c>
      <c r="H2226" s="5">
        <v>154.38999999999999</v>
      </c>
      <c r="I2226" s="5" t="s">
        <v>4461</v>
      </c>
      <c r="J2226" s="5">
        <v>3</v>
      </c>
      <c r="K2226" s="5">
        <v>0.68798999999999999</v>
      </c>
      <c r="L2226" s="5">
        <v>1</v>
      </c>
      <c r="M2226" s="5">
        <v>0.94</v>
      </c>
      <c r="N2226" s="5">
        <v>1.02</v>
      </c>
      <c r="O2226" s="5">
        <v>0.98199999999999998</v>
      </c>
      <c r="P2226" s="5">
        <v>1.0609999999999999</v>
      </c>
      <c r="Q2226" s="5">
        <v>1.0009999999999999</v>
      </c>
      <c r="R2226" s="5">
        <v>0.996</v>
      </c>
      <c r="S2226" s="5">
        <v>1.0389999999999999</v>
      </c>
      <c r="T2226" s="6">
        <v>0.28038000000000002</v>
      </c>
    </row>
    <row r="2227" spans="1:20" ht="14.25" x14ac:dyDescent="0.2">
      <c r="A2227" s="5" t="s">
        <v>4458</v>
      </c>
      <c r="B2227" s="5">
        <v>140</v>
      </c>
      <c r="C2227" s="5" t="s">
        <v>81</v>
      </c>
      <c r="D2227" s="5" t="s">
        <v>4459</v>
      </c>
      <c r="E2227" s="5" t="s">
        <v>4460</v>
      </c>
      <c r="F2227" s="5">
        <v>1</v>
      </c>
      <c r="G2227" s="6">
        <v>2.6863499999999998E-4</v>
      </c>
      <c r="H2227" s="5">
        <v>98.941999999999993</v>
      </c>
      <c r="I2227" s="5" t="s">
        <v>4462</v>
      </c>
      <c r="J2227" s="5">
        <v>2</v>
      </c>
      <c r="K2227" s="5">
        <v>-0.63290000000000002</v>
      </c>
      <c r="L2227" s="5">
        <v>2</v>
      </c>
      <c r="M2227" s="5">
        <v>0.76100000000000001</v>
      </c>
      <c r="N2227" s="5">
        <v>0.78400000000000003</v>
      </c>
      <c r="O2227" s="5">
        <v>0.81100000000000005</v>
      </c>
      <c r="P2227" s="5">
        <v>1.1839999999999999</v>
      </c>
      <c r="Q2227" s="5">
        <v>1.1839999999999999</v>
      </c>
      <c r="R2227" s="5">
        <v>1.085</v>
      </c>
      <c r="S2227" s="5">
        <v>1.466</v>
      </c>
      <c r="T2227" s="6">
        <v>3.7801999999997898E-4</v>
      </c>
    </row>
    <row r="2228" spans="1:20" ht="14.25" x14ac:dyDescent="0.2">
      <c r="A2228" s="5" t="s">
        <v>4458</v>
      </c>
      <c r="B2228" s="5">
        <v>133</v>
      </c>
      <c r="C2228" s="5" t="s">
        <v>81</v>
      </c>
      <c r="D2228" s="5" t="s">
        <v>4459</v>
      </c>
      <c r="E2228" s="5" t="s">
        <v>4460</v>
      </c>
      <c r="F2228" s="5">
        <v>1</v>
      </c>
      <c r="G2228" s="6">
        <v>4.2436500000000001E-4</v>
      </c>
      <c r="H2228" s="5">
        <v>73.927000000000007</v>
      </c>
      <c r="I2228" s="5" t="s">
        <v>4463</v>
      </c>
      <c r="J2228" s="5">
        <v>3</v>
      </c>
      <c r="K2228" s="5">
        <v>0.71086000000000005</v>
      </c>
      <c r="L2228" s="5">
        <v>1</v>
      </c>
      <c r="M2228" s="5">
        <v>1.1479999999999999</v>
      </c>
      <c r="N2228" s="5">
        <v>1.123</v>
      </c>
      <c r="O2228" s="5">
        <v>1.1040000000000001</v>
      </c>
      <c r="P2228" s="5">
        <v>0.93200000000000005</v>
      </c>
      <c r="Q2228" s="5">
        <v>0.94599999999999995</v>
      </c>
      <c r="R2228" s="5">
        <v>0.89</v>
      </c>
      <c r="S2228" s="5">
        <v>0.82</v>
      </c>
      <c r="T2228" s="6">
        <v>7.7751999999997601E-4</v>
      </c>
    </row>
    <row r="2229" spans="1:20" ht="14.25" x14ac:dyDescent="0.2">
      <c r="A2229" s="5" t="s">
        <v>4464</v>
      </c>
      <c r="B2229" s="5">
        <v>155</v>
      </c>
      <c r="C2229" s="5" t="s">
        <v>81</v>
      </c>
      <c r="D2229" s="5" t="s">
        <v>4465</v>
      </c>
      <c r="E2229" s="5" t="s">
        <v>4466</v>
      </c>
      <c r="F2229" s="5">
        <v>1</v>
      </c>
      <c r="G2229" s="6">
        <v>6.3116099999999996E-3</v>
      </c>
      <c r="H2229" s="5">
        <v>59.417999999999999</v>
      </c>
      <c r="I2229" s="5" t="s">
        <v>4467</v>
      </c>
      <c r="J2229" s="5">
        <v>3</v>
      </c>
      <c r="K2229" s="5">
        <v>0.32205</v>
      </c>
      <c r="L2229" s="5">
        <v>1</v>
      </c>
      <c r="M2229" s="5">
        <v>0.78</v>
      </c>
      <c r="N2229" s="5">
        <v>0.90100000000000002</v>
      </c>
      <c r="O2229" s="5">
        <v>0.84199999999999997</v>
      </c>
      <c r="P2229" s="5">
        <v>1.1930000000000001</v>
      </c>
      <c r="Q2229" s="5">
        <v>1.0960000000000001</v>
      </c>
      <c r="R2229" s="5">
        <v>1.052</v>
      </c>
      <c r="S2229" s="5">
        <v>1.3240000000000001</v>
      </c>
      <c r="T2229" s="6">
        <v>7.2598000000000402E-3</v>
      </c>
    </row>
    <row r="2230" spans="1:20" ht="14.25" x14ac:dyDescent="0.2">
      <c r="A2230" s="5" t="s">
        <v>4464</v>
      </c>
      <c r="B2230" s="5">
        <v>75</v>
      </c>
      <c r="C2230" s="5" t="s">
        <v>81</v>
      </c>
      <c r="D2230" s="5" t="s">
        <v>4465</v>
      </c>
      <c r="E2230" s="5" t="s">
        <v>4466</v>
      </c>
      <c r="F2230" s="5">
        <v>0.99999199999999999</v>
      </c>
      <c r="G2230" s="6">
        <v>6.3869900000000004E-3</v>
      </c>
      <c r="H2230" s="5">
        <v>67.334000000000003</v>
      </c>
      <c r="I2230" s="5" t="s">
        <v>4468</v>
      </c>
      <c r="J2230" s="5">
        <v>4</v>
      </c>
      <c r="K2230" s="5">
        <v>0.85606000000000004</v>
      </c>
      <c r="L2230" s="5">
        <v>1</v>
      </c>
      <c r="M2230" s="5">
        <v>0.93799999999999994</v>
      </c>
      <c r="N2230" s="5">
        <v>1.0720000000000001</v>
      </c>
      <c r="O2230" s="5">
        <v>0.85599999999999998</v>
      </c>
      <c r="P2230" s="5">
        <v>1.004</v>
      </c>
      <c r="Q2230" s="5">
        <v>0.99</v>
      </c>
      <c r="R2230" s="5">
        <v>1.109</v>
      </c>
      <c r="S2230" s="5">
        <v>1.083</v>
      </c>
      <c r="T2230" s="6">
        <v>0.33026</v>
      </c>
    </row>
    <row r="2231" spans="1:20" ht="14.25" x14ac:dyDescent="0.2">
      <c r="A2231" s="5" t="s">
        <v>4464</v>
      </c>
      <c r="B2231" s="5">
        <v>739</v>
      </c>
      <c r="C2231" s="5" t="s">
        <v>81</v>
      </c>
      <c r="D2231" s="5" t="s">
        <v>4465</v>
      </c>
      <c r="E2231" s="5" t="s">
        <v>4466</v>
      </c>
      <c r="F2231" s="5">
        <v>1</v>
      </c>
      <c r="G2231" s="6">
        <v>6.5199200000000002E-3</v>
      </c>
      <c r="H2231" s="5">
        <v>74.376000000000005</v>
      </c>
      <c r="I2231" s="5" t="s">
        <v>4469</v>
      </c>
      <c r="J2231" s="5">
        <v>3</v>
      </c>
      <c r="K2231" s="5">
        <v>-0.31011</v>
      </c>
      <c r="L2231" s="5">
        <v>1</v>
      </c>
      <c r="M2231" s="5">
        <v>0.81100000000000005</v>
      </c>
      <c r="N2231" s="5">
        <v>0.88200000000000001</v>
      </c>
      <c r="O2231" s="5">
        <v>0.89100000000000001</v>
      </c>
      <c r="P2231" s="5">
        <v>1.044</v>
      </c>
      <c r="Q2231" s="5">
        <v>1.165</v>
      </c>
      <c r="R2231" s="5">
        <v>1.0840000000000001</v>
      </c>
      <c r="S2231" s="5">
        <v>1.274</v>
      </c>
      <c r="T2231" s="6">
        <v>5.2421999999999703E-3</v>
      </c>
    </row>
    <row r="2232" spans="1:20" ht="14.25" x14ac:dyDescent="0.2">
      <c r="A2232" s="5" t="s">
        <v>4464</v>
      </c>
      <c r="B2232" s="5">
        <v>734</v>
      </c>
      <c r="C2232" s="5" t="s">
        <v>81</v>
      </c>
      <c r="D2232" s="5" t="s">
        <v>4465</v>
      </c>
      <c r="E2232" s="5" t="s">
        <v>4466</v>
      </c>
      <c r="F2232" s="5">
        <v>1</v>
      </c>
      <c r="G2232" s="6">
        <v>4.4784200000000003E-3</v>
      </c>
      <c r="H2232" s="5">
        <v>82.417000000000002</v>
      </c>
      <c r="I2232" s="5" t="s">
        <v>4470</v>
      </c>
      <c r="J2232" s="5">
        <v>2</v>
      </c>
      <c r="K2232" s="5">
        <v>-0.6915</v>
      </c>
      <c r="L2232" s="5">
        <v>2</v>
      </c>
      <c r="M2232" s="5">
        <v>0.81399999999999995</v>
      </c>
      <c r="N2232" s="5">
        <v>0.84399999999999997</v>
      </c>
      <c r="O2232" s="5">
        <v>0.79600000000000004</v>
      </c>
      <c r="P2232" s="5">
        <v>1.181</v>
      </c>
      <c r="Q2232" s="5">
        <v>1.143</v>
      </c>
      <c r="R2232" s="5">
        <v>1.0660000000000001</v>
      </c>
      <c r="S2232" s="5">
        <v>1.381</v>
      </c>
      <c r="T2232" s="6">
        <v>7.4266999999994499E-4</v>
      </c>
    </row>
    <row r="2233" spans="1:20" ht="14.25" x14ac:dyDescent="0.2">
      <c r="A2233" s="5" t="s">
        <v>4471</v>
      </c>
      <c r="B2233" s="5">
        <v>63</v>
      </c>
      <c r="C2233" s="5" t="s">
        <v>81</v>
      </c>
      <c r="D2233" s="5" t="s">
        <v>4472</v>
      </c>
      <c r="E2233" s="5" t="s">
        <v>4473</v>
      </c>
      <c r="F2233" s="5">
        <v>1</v>
      </c>
      <c r="G2233" s="6">
        <v>5.9625299999999997E-3</v>
      </c>
      <c r="H2233" s="5">
        <v>60.255000000000003</v>
      </c>
      <c r="I2233" s="5" t="s">
        <v>4474</v>
      </c>
      <c r="J2233" s="5">
        <v>3</v>
      </c>
      <c r="K2233" s="5">
        <v>0.13378000000000001</v>
      </c>
      <c r="L2233" s="5">
        <v>1</v>
      </c>
      <c r="M2233" s="5">
        <v>1.2889999999999999</v>
      </c>
      <c r="N2233" s="5">
        <v>1.3979999999999999</v>
      </c>
      <c r="O2233" s="5">
        <v>1.2010000000000001</v>
      </c>
      <c r="P2233" s="5">
        <v>0.745</v>
      </c>
      <c r="Q2233" s="5">
        <v>0.79300000000000004</v>
      </c>
      <c r="R2233" s="5">
        <v>0.876</v>
      </c>
      <c r="S2233" s="5">
        <v>0.621</v>
      </c>
      <c r="T2233" s="6">
        <v>1.77803999999993E-3</v>
      </c>
    </row>
    <row r="2234" spans="1:20" ht="14.25" x14ac:dyDescent="0.2">
      <c r="A2234" s="5" t="s">
        <v>4475</v>
      </c>
      <c r="B2234" s="5">
        <v>231</v>
      </c>
      <c r="C2234" s="5" t="s">
        <v>81</v>
      </c>
      <c r="D2234" s="5" t="s">
        <v>4476</v>
      </c>
      <c r="E2234" s="5" t="s">
        <v>4477</v>
      </c>
      <c r="F2234" s="5">
        <v>1</v>
      </c>
      <c r="G2234" s="6">
        <v>2.9717400000000001E-2</v>
      </c>
      <c r="H2234" s="5">
        <v>62.466000000000001</v>
      </c>
      <c r="I2234" s="5" t="s">
        <v>4478</v>
      </c>
      <c r="J2234" s="5">
        <v>2</v>
      </c>
      <c r="K2234" s="5">
        <v>0.16311</v>
      </c>
      <c r="L2234" s="5">
        <v>1</v>
      </c>
    </row>
    <row r="2235" spans="1:20" ht="14.25" x14ac:dyDescent="0.2">
      <c r="A2235" s="5" t="s">
        <v>4479</v>
      </c>
      <c r="B2235" s="5">
        <v>92</v>
      </c>
      <c r="C2235" s="5" t="s">
        <v>81</v>
      </c>
      <c r="D2235" s="5" t="s">
        <v>4480</v>
      </c>
      <c r="E2235" s="5" t="s">
        <v>4481</v>
      </c>
      <c r="F2235" s="5">
        <v>1</v>
      </c>
      <c r="G2235" s="6">
        <v>1.03765E-9</v>
      </c>
      <c r="H2235" s="5">
        <v>134.56</v>
      </c>
      <c r="I2235" s="5" t="s">
        <v>4482</v>
      </c>
      <c r="J2235" s="5">
        <v>2</v>
      </c>
      <c r="K2235" s="5">
        <v>-0.83155999999999997</v>
      </c>
      <c r="L2235" s="5">
        <v>1</v>
      </c>
      <c r="M2235" s="5">
        <v>1.147</v>
      </c>
      <c r="N2235" s="5">
        <v>1.0349999999999999</v>
      </c>
      <c r="O2235" s="5">
        <v>1.1020000000000001</v>
      </c>
      <c r="P2235" s="5">
        <v>0.96099999999999997</v>
      </c>
      <c r="Q2235" s="5">
        <v>0.94299999999999995</v>
      </c>
      <c r="R2235" s="5">
        <v>0.92700000000000005</v>
      </c>
      <c r="S2235" s="5">
        <v>0.86199999999999999</v>
      </c>
      <c r="T2235" s="6">
        <v>9.5614000000000497E-3</v>
      </c>
    </row>
    <row r="2236" spans="1:20" ht="14.25" x14ac:dyDescent="0.2">
      <c r="A2236" s="5" t="s">
        <v>4479</v>
      </c>
      <c r="B2236" s="5">
        <v>21</v>
      </c>
      <c r="C2236" s="5" t="s">
        <v>81</v>
      </c>
      <c r="D2236" s="5" t="s">
        <v>4480</v>
      </c>
      <c r="E2236" s="5" t="s">
        <v>4481</v>
      </c>
      <c r="F2236" s="5">
        <v>1</v>
      </c>
      <c r="G2236" s="6">
        <v>3.3617199999999999E-3</v>
      </c>
      <c r="H2236" s="5">
        <v>71.888000000000005</v>
      </c>
      <c r="I2236" s="5" t="s">
        <v>4483</v>
      </c>
      <c r="J2236" s="5">
        <v>2</v>
      </c>
      <c r="K2236" s="5">
        <v>0.49088999999999999</v>
      </c>
      <c r="L2236" s="5">
        <v>1</v>
      </c>
      <c r="M2236" s="5">
        <v>1.141</v>
      </c>
      <c r="N2236" s="5">
        <v>1.2669999999999999</v>
      </c>
      <c r="O2236" s="5">
        <v>1.0880000000000001</v>
      </c>
      <c r="P2236" s="5">
        <v>0.90400000000000003</v>
      </c>
      <c r="Q2236" s="5">
        <v>0.85599999999999998</v>
      </c>
      <c r="R2236" s="5">
        <v>0.92200000000000004</v>
      </c>
      <c r="S2236" s="5">
        <v>0.76700000000000002</v>
      </c>
      <c r="T2236" s="6">
        <v>6.2847999999999802E-3</v>
      </c>
    </row>
    <row r="2237" spans="1:20" ht="14.25" x14ac:dyDescent="0.2">
      <c r="A2237" s="5" t="s">
        <v>4479</v>
      </c>
      <c r="B2237" s="5">
        <v>57</v>
      </c>
      <c r="C2237" s="5" t="s">
        <v>81</v>
      </c>
      <c r="D2237" s="5" t="s">
        <v>4480</v>
      </c>
      <c r="E2237" s="5" t="s">
        <v>4481</v>
      </c>
      <c r="F2237" s="5">
        <v>1</v>
      </c>
      <c r="G2237" s="6">
        <v>1.6688900000000001E-7</v>
      </c>
      <c r="H2237" s="5">
        <v>76.176000000000002</v>
      </c>
      <c r="I2237" s="5" t="s">
        <v>4484</v>
      </c>
      <c r="J2237" s="5">
        <v>4</v>
      </c>
      <c r="K2237" s="5">
        <v>0.12189</v>
      </c>
      <c r="L2237" s="5">
        <v>1</v>
      </c>
      <c r="M2237" s="5">
        <v>0.93100000000000005</v>
      </c>
      <c r="N2237" s="5">
        <v>0.91</v>
      </c>
      <c r="O2237" s="5">
        <v>0.91400000000000003</v>
      </c>
      <c r="P2237" s="5">
        <v>1.0109999999999999</v>
      </c>
      <c r="Q2237" s="5">
        <v>1.075</v>
      </c>
      <c r="R2237" s="5">
        <v>1.0940000000000001</v>
      </c>
      <c r="S2237" s="5">
        <v>1.1539999999999999</v>
      </c>
      <c r="T2237" s="6">
        <v>4.5781000000000302E-3</v>
      </c>
    </row>
    <row r="2238" spans="1:20" ht="14.25" x14ac:dyDescent="0.2">
      <c r="A2238" s="5" t="s">
        <v>4479</v>
      </c>
      <c r="B2238" s="5">
        <v>30</v>
      </c>
      <c r="C2238" s="5" t="s">
        <v>81</v>
      </c>
      <c r="D2238" s="5" t="s">
        <v>4480</v>
      </c>
      <c r="E2238" s="5" t="s">
        <v>4481</v>
      </c>
      <c r="F2238" s="5">
        <v>1</v>
      </c>
      <c r="G2238" s="6">
        <v>5.13423E-10</v>
      </c>
      <c r="H2238" s="5">
        <v>140.27000000000001</v>
      </c>
      <c r="I2238" s="5" t="s">
        <v>4485</v>
      </c>
      <c r="J2238" s="5">
        <v>3</v>
      </c>
      <c r="K2238" s="5">
        <v>0.10891000000000001</v>
      </c>
      <c r="L2238" s="5">
        <v>2</v>
      </c>
      <c r="M2238" s="5">
        <v>1.1299999999999999</v>
      </c>
      <c r="N2238" s="5">
        <v>1.169</v>
      </c>
      <c r="O2238" s="5">
        <v>1.2010000000000001</v>
      </c>
      <c r="P2238" s="5">
        <v>0.90600000000000003</v>
      </c>
      <c r="Q2238" s="5">
        <v>0.86499999999999999</v>
      </c>
      <c r="R2238" s="5">
        <v>0.90900000000000003</v>
      </c>
      <c r="S2238" s="5">
        <v>0.76600000000000001</v>
      </c>
      <c r="T2238" s="6">
        <v>3.6057999999994399E-4</v>
      </c>
    </row>
    <row r="2239" spans="1:20" ht="14.25" x14ac:dyDescent="0.2">
      <c r="A2239" s="5" t="s">
        <v>4486</v>
      </c>
      <c r="B2239" s="5">
        <v>61</v>
      </c>
      <c r="C2239" s="5" t="s">
        <v>81</v>
      </c>
      <c r="D2239" s="5" t="s">
        <v>4487</v>
      </c>
      <c r="E2239" s="5" t="s">
        <v>4488</v>
      </c>
      <c r="F2239" s="5">
        <v>1</v>
      </c>
      <c r="G2239" s="6">
        <v>3.2116000000000002E-13</v>
      </c>
      <c r="H2239" s="5">
        <v>127.59</v>
      </c>
      <c r="I2239" s="5" t="s">
        <v>4489</v>
      </c>
      <c r="J2239" s="5">
        <v>3</v>
      </c>
      <c r="K2239" s="5">
        <v>2.6046999999999998</v>
      </c>
      <c r="L2239" s="5">
        <v>1</v>
      </c>
      <c r="M2239" s="5">
        <v>1.1000000000000001</v>
      </c>
      <c r="N2239" s="5">
        <v>1.1559999999999999</v>
      </c>
      <c r="O2239" s="5">
        <v>1.125</v>
      </c>
      <c r="P2239" s="5">
        <v>0.92900000000000005</v>
      </c>
      <c r="Q2239" s="5">
        <v>0.88700000000000001</v>
      </c>
      <c r="R2239" s="5">
        <v>0.94399999999999995</v>
      </c>
      <c r="S2239" s="5">
        <v>0.81599999999999995</v>
      </c>
      <c r="T2239" s="6">
        <v>9.9733999999995792E-4</v>
      </c>
    </row>
    <row r="2240" spans="1:20" ht="14.25" x14ac:dyDescent="0.2">
      <c r="A2240" s="5" t="s">
        <v>4490</v>
      </c>
      <c r="B2240" s="5">
        <v>2064</v>
      </c>
      <c r="C2240" s="5" t="s">
        <v>81</v>
      </c>
      <c r="D2240" s="5" t="s">
        <v>4491</v>
      </c>
      <c r="E2240" s="5" t="s">
        <v>4492</v>
      </c>
      <c r="F2240" s="5">
        <v>1</v>
      </c>
      <c r="G2240" s="6">
        <v>4.0675999999999997E-2</v>
      </c>
      <c r="H2240" s="5">
        <v>83.081000000000003</v>
      </c>
      <c r="I2240" s="5" t="s">
        <v>4493</v>
      </c>
      <c r="J2240" s="5">
        <v>2</v>
      </c>
      <c r="K2240" s="5">
        <v>-1.3451</v>
      </c>
      <c r="L2240" s="5">
        <v>1</v>
      </c>
    </row>
    <row r="2241" spans="1:20" ht="14.25" x14ac:dyDescent="0.2">
      <c r="A2241" s="5" t="s">
        <v>4490</v>
      </c>
      <c r="B2241" s="5">
        <v>1332</v>
      </c>
      <c r="C2241" s="5" t="s">
        <v>81</v>
      </c>
      <c r="D2241" s="5" t="s">
        <v>4491</v>
      </c>
      <c r="E2241" s="5" t="s">
        <v>4492</v>
      </c>
      <c r="F2241" s="5">
        <v>1</v>
      </c>
      <c r="G2241" s="6">
        <v>2.9098999999999998E-4</v>
      </c>
      <c r="H2241" s="5">
        <v>85.554000000000002</v>
      </c>
      <c r="I2241" s="5" t="s">
        <v>4494</v>
      </c>
      <c r="J2241" s="5">
        <v>3</v>
      </c>
      <c r="K2241" s="5">
        <v>-1.5358000000000001</v>
      </c>
      <c r="L2241" s="5">
        <v>1</v>
      </c>
      <c r="M2241" s="5">
        <v>1.7509999999999999</v>
      </c>
      <c r="N2241" s="5">
        <v>1.825</v>
      </c>
      <c r="O2241" s="5">
        <v>1.8520000000000001</v>
      </c>
      <c r="P2241" s="5">
        <v>0.40699999999999997</v>
      </c>
      <c r="Q2241" s="5">
        <v>0.46600000000000003</v>
      </c>
      <c r="R2241" s="5">
        <v>0.503</v>
      </c>
      <c r="S2241" s="5">
        <v>0.254</v>
      </c>
      <c r="T2241" s="6">
        <v>2.3977999999980101E-5</v>
      </c>
    </row>
    <row r="2242" spans="1:20" ht="14.25" x14ac:dyDescent="0.2">
      <c r="A2242" s="5" t="s">
        <v>4490</v>
      </c>
      <c r="B2242" s="5">
        <v>2581</v>
      </c>
      <c r="C2242" s="5" t="s">
        <v>81</v>
      </c>
      <c r="D2242" s="5" t="s">
        <v>4491</v>
      </c>
      <c r="E2242" s="5" t="s">
        <v>4492</v>
      </c>
      <c r="F2242" s="5">
        <v>0.99542200000000003</v>
      </c>
      <c r="G2242" s="6">
        <v>1.20345E-9</v>
      </c>
      <c r="H2242" s="5">
        <v>117.65</v>
      </c>
      <c r="I2242" s="5" t="s">
        <v>4495</v>
      </c>
      <c r="J2242" s="5">
        <v>3</v>
      </c>
      <c r="K2242" s="5">
        <v>-0.64278000000000002</v>
      </c>
      <c r="L2242" s="5">
        <v>1</v>
      </c>
      <c r="M2242" s="5">
        <v>2.129</v>
      </c>
      <c r="N2242" s="5">
        <v>2.0710000000000002</v>
      </c>
      <c r="O2242" s="5">
        <v>1.9710000000000001</v>
      </c>
      <c r="P2242" s="5">
        <v>0.27900000000000003</v>
      </c>
      <c r="Q2242" s="5">
        <v>0.30099999999999999</v>
      </c>
      <c r="R2242" s="5">
        <v>0.30399999999999999</v>
      </c>
      <c r="S2242" s="5">
        <v>0.14299999999999999</v>
      </c>
      <c r="T2242" s="6">
        <v>3.2446999997937098E-7</v>
      </c>
    </row>
    <row r="2243" spans="1:20" ht="14.25" x14ac:dyDescent="0.2">
      <c r="A2243" s="5" t="s">
        <v>4490</v>
      </c>
      <c r="B2243" s="5">
        <v>2138</v>
      </c>
      <c r="C2243" s="5" t="s">
        <v>81</v>
      </c>
      <c r="D2243" s="5" t="s">
        <v>4491</v>
      </c>
      <c r="E2243" s="5" t="s">
        <v>4492</v>
      </c>
      <c r="F2243" s="5">
        <v>1</v>
      </c>
      <c r="G2243" s="6">
        <v>3.1620699999999999E-3</v>
      </c>
      <c r="H2243" s="5">
        <v>107.21</v>
      </c>
      <c r="I2243" s="5" t="s">
        <v>4496</v>
      </c>
      <c r="J2243" s="5">
        <v>2</v>
      </c>
      <c r="K2243" s="5">
        <v>0.11464000000000001</v>
      </c>
      <c r="L2243" s="5">
        <v>1</v>
      </c>
      <c r="M2243" s="5">
        <v>1.752</v>
      </c>
      <c r="N2243" s="5">
        <v>1.82</v>
      </c>
      <c r="O2243" s="5">
        <v>1.8440000000000001</v>
      </c>
      <c r="P2243" s="5">
        <v>0.45400000000000001</v>
      </c>
      <c r="Q2243" s="5">
        <v>0.437</v>
      </c>
      <c r="R2243" s="5">
        <v>0.496</v>
      </c>
      <c r="S2243" s="5">
        <v>0.25600000000000001</v>
      </c>
      <c r="T2243" s="6">
        <v>2.3285000000372599E-6</v>
      </c>
    </row>
    <row r="2244" spans="1:20" ht="14.25" x14ac:dyDescent="0.2">
      <c r="A2244" s="5" t="s">
        <v>4490</v>
      </c>
      <c r="B2244" s="5">
        <v>2415</v>
      </c>
      <c r="C2244" s="5" t="s">
        <v>81</v>
      </c>
      <c r="D2244" s="5" t="s">
        <v>4491</v>
      </c>
      <c r="E2244" s="5" t="s">
        <v>4492</v>
      </c>
      <c r="F2244" s="5">
        <v>1</v>
      </c>
      <c r="G2244" s="6">
        <v>3.8734500000000001E-3</v>
      </c>
      <c r="H2244" s="5">
        <v>85.744</v>
      </c>
      <c r="I2244" s="5" t="s">
        <v>4497</v>
      </c>
      <c r="J2244" s="5">
        <v>3</v>
      </c>
      <c r="K2244" s="5">
        <v>-0.22478999999999999</v>
      </c>
      <c r="L2244" s="5">
        <v>1</v>
      </c>
      <c r="M2244" s="5">
        <v>0.92100000000000004</v>
      </c>
      <c r="N2244" s="5">
        <v>1.2290000000000001</v>
      </c>
      <c r="O2244" s="5">
        <v>1.149</v>
      </c>
      <c r="P2244" s="5">
        <v>1.0149999999999999</v>
      </c>
      <c r="Q2244" s="5">
        <v>0.94399999999999995</v>
      </c>
      <c r="R2244" s="5">
        <v>0.85499999999999998</v>
      </c>
      <c r="S2244" s="5">
        <v>0.85299999999999998</v>
      </c>
      <c r="T2244" s="6">
        <v>0.19942399999999999</v>
      </c>
    </row>
    <row r="2245" spans="1:20" ht="14.25" x14ac:dyDescent="0.2">
      <c r="A2245" s="5" t="s">
        <v>4490</v>
      </c>
      <c r="B2245" s="5">
        <v>3034</v>
      </c>
      <c r="C2245" s="5" t="s">
        <v>81</v>
      </c>
      <c r="D2245" s="5" t="s">
        <v>4491</v>
      </c>
      <c r="E2245" s="5" t="s">
        <v>4492</v>
      </c>
      <c r="F2245" s="5">
        <v>1</v>
      </c>
      <c r="G2245" s="6">
        <v>4.41888E-3</v>
      </c>
      <c r="H2245" s="5">
        <v>101.65</v>
      </c>
      <c r="I2245" s="5" t="s">
        <v>4498</v>
      </c>
      <c r="J2245" s="5">
        <v>2</v>
      </c>
      <c r="K2245" s="5">
        <v>-0.79271999999999998</v>
      </c>
      <c r="L2245" s="5">
        <v>1</v>
      </c>
      <c r="M2245" s="5">
        <v>1.454</v>
      </c>
      <c r="N2245" s="5">
        <v>1.4690000000000001</v>
      </c>
      <c r="O2245" s="5">
        <v>1.548</v>
      </c>
      <c r="P2245" s="5">
        <v>0.63400000000000001</v>
      </c>
      <c r="Q2245" s="5">
        <v>0.70899999999999996</v>
      </c>
      <c r="R2245" s="5">
        <v>0.67900000000000005</v>
      </c>
      <c r="S2245" s="5">
        <v>0.45200000000000001</v>
      </c>
      <c r="T2245" s="6">
        <v>3.5313000000036801E-5</v>
      </c>
    </row>
    <row r="2246" spans="1:20" ht="14.25" x14ac:dyDescent="0.2">
      <c r="A2246" s="5" t="s">
        <v>4499</v>
      </c>
      <c r="B2246" s="5">
        <v>341</v>
      </c>
      <c r="C2246" s="5" t="s">
        <v>81</v>
      </c>
      <c r="D2246" s="5" t="s">
        <v>4500</v>
      </c>
      <c r="E2246" s="5" t="s">
        <v>4501</v>
      </c>
      <c r="F2246" s="5">
        <v>1</v>
      </c>
      <c r="G2246" s="6">
        <v>1.4230400000000001E-2</v>
      </c>
      <c r="H2246" s="5">
        <v>72.2</v>
      </c>
      <c r="I2246" s="5" t="s">
        <v>4502</v>
      </c>
      <c r="J2246" s="5">
        <v>2</v>
      </c>
      <c r="K2246" s="5">
        <v>0.66242000000000001</v>
      </c>
      <c r="L2246" s="5">
        <v>2</v>
      </c>
      <c r="M2246" s="5">
        <v>1.5369999999999999</v>
      </c>
      <c r="N2246" s="5">
        <v>1.468</v>
      </c>
      <c r="O2246" s="5">
        <v>1.52</v>
      </c>
      <c r="P2246" s="5">
        <v>0.63500000000000001</v>
      </c>
      <c r="Q2246" s="5">
        <v>0.68799999999999994</v>
      </c>
      <c r="R2246" s="5">
        <v>0.66800000000000004</v>
      </c>
      <c r="S2246" s="5">
        <v>0.44</v>
      </c>
      <c r="T2246" s="6">
        <v>3.5775000000182202E-6</v>
      </c>
    </row>
    <row r="2247" spans="1:20" ht="14.25" x14ac:dyDescent="0.2">
      <c r="A2247" s="5" t="s">
        <v>4503</v>
      </c>
      <c r="B2247" s="5">
        <v>48</v>
      </c>
      <c r="C2247" s="5" t="s">
        <v>81</v>
      </c>
      <c r="D2247" s="5" t="s">
        <v>4504</v>
      </c>
      <c r="E2247" s="5" t="s">
        <v>4505</v>
      </c>
      <c r="F2247" s="5">
        <v>1</v>
      </c>
      <c r="G2247" s="6">
        <v>7.89648E-4</v>
      </c>
      <c r="H2247" s="5">
        <v>79.200999999999993</v>
      </c>
      <c r="I2247" s="5" t="s">
        <v>4506</v>
      </c>
      <c r="J2247" s="5">
        <v>3</v>
      </c>
      <c r="K2247" s="5">
        <v>-2.1894</v>
      </c>
      <c r="L2247" s="5">
        <v>1</v>
      </c>
      <c r="M2247" s="5">
        <v>0.98599999999999999</v>
      </c>
      <c r="N2247" s="5">
        <v>0.95599999999999996</v>
      </c>
      <c r="O2247" s="5">
        <v>1.1339999999999999</v>
      </c>
      <c r="P2247" s="5">
        <v>0.94799999999999995</v>
      </c>
      <c r="Q2247" s="5">
        <v>0.92900000000000005</v>
      </c>
      <c r="R2247" s="5">
        <v>1.0820000000000001</v>
      </c>
      <c r="S2247" s="5">
        <v>0.96199999999999997</v>
      </c>
      <c r="T2247" s="6">
        <v>0.61836000000000002</v>
      </c>
    </row>
    <row r="2248" spans="1:20" ht="14.25" x14ac:dyDescent="0.2">
      <c r="A2248" s="5" t="s">
        <v>4503</v>
      </c>
      <c r="B2248" s="5">
        <v>150</v>
      </c>
      <c r="C2248" s="5" t="s">
        <v>81</v>
      </c>
      <c r="D2248" s="5" t="s">
        <v>4504</v>
      </c>
      <c r="E2248" s="5" t="s">
        <v>4505</v>
      </c>
      <c r="F2248" s="5">
        <v>1</v>
      </c>
      <c r="G2248" s="6">
        <v>3.60329E-4</v>
      </c>
      <c r="H2248" s="5">
        <v>93.344999999999999</v>
      </c>
      <c r="I2248" s="5" t="s">
        <v>4507</v>
      </c>
      <c r="J2248" s="5">
        <v>2</v>
      </c>
      <c r="K2248" s="5">
        <v>0.43008000000000002</v>
      </c>
      <c r="L2248" s="5">
        <v>1</v>
      </c>
      <c r="M2248" s="5">
        <v>1.1850000000000001</v>
      </c>
      <c r="N2248" s="5">
        <v>1.194</v>
      </c>
      <c r="O2248" s="5">
        <v>1.2549999999999999</v>
      </c>
      <c r="P2248" s="5">
        <v>0.82299999999999995</v>
      </c>
      <c r="Q2248" s="5">
        <v>0.89700000000000002</v>
      </c>
      <c r="R2248" s="5">
        <v>0.86799999999999999</v>
      </c>
      <c r="S2248" s="5">
        <v>0.71199999999999997</v>
      </c>
      <c r="T2248" s="6">
        <v>3.8386000000001401E-4</v>
      </c>
    </row>
    <row r="2249" spans="1:20" ht="14.25" x14ac:dyDescent="0.2">
      <c r="A2249" s="5" t="s">
        <v>4508</v>
      </c>
      <c r="B2249" s="5">
        <v>412</v>
      </c>
      <c r="C2249" s="5" t="s">
        <v>81</v>
      </c>
      <c r="D2249" s="5" t="s">
        <v>4509</v>
      </c>
      <c r="E2249" s="5" t="s">
        <v>4510</v>
      </c>
      <c r="F2249" s="5">
        <v>1</v>
      </c>
      <c r="G2249" s="6">
        <v>2.6555799999999998E-3</v>
      </c>
      <c r="H2249" s="5">
        <v>72.2</v>
      </c>
      <c r="I2249" s="5" t="s">
        <v>4511</v>
      </c>
      <c r="J2249" s="5">
        <v>3</v>
      </c>
      <c r="K2249" s="5">
        <v>-1.3066</v>
      </c>
      <c r="L2249" s="5">
        <v>1</v>
      </c>
      <c r="M2249" s="5">
        <v>1.0389999999999999</v>
      </c>
      <c r="N2249" s="5">
        <v>0.86599999999999999</v>
      </c>
      <c r="O2249" s="5">
        <v>0.83699999999999997</v>
      </c>
      <c r="P2249" s="5">
        <v>0.94199999999999995</v>
      </c>
      <c r="Q2249" s="5">
        <v>1.222</v>
      </c>
      <c r="R2249" s="5">
        <v>1.028</v>
      </c>
      <c r="S2249" s="5">
        <v>1.1639999999999999</v>
      </c>
      <c r="T2249" s="6">
        <v>0.21282000000000001</v>
      </c>
    </row>
    <row r="2250" spans="1:20" ht="14.25" x14ac:dyDescent="0.2">
      <c r="A2250" s="5" t="s">
        <v>4508</v>
      </c>
      <c r="B2250" s="5">
        <v>389</v>
      </c>
      <c r="C2250" s="5" t="s">
        <v>81</v>
      </c>
      <c r="D2250" s="5" t="s">
        <v>4509</v>
      </c>
      <c r="E2250" s="5" t="s">
        <v>4510</v>
      </c>
      <c r="F2250" s="5">
        <v>1</v>
      </c>
      <c r="G2250" s="6">
        <v>3.9233899999999997E-18</v>
      </c>
      <c r="H2250" s="5">
        <v>144.97</v>
      </c>
      <c r="I2250" s="5" t="s">
        <v>4512</v>
      </c>
      <c r="J2250" s="5">
        <v>3</v>
      </c>
      <c r="K2250" s="5">
        <v>-0.54069999999999996</v>
      </c>
      <c r="L2250" s="5">
        <v>2</v>
      </c>
      <c r="M2250" s="5">
        <v>0.98699999999999999</v>
      </c>
      <c r="N2250" s="5">
        <v>1.038</v>
      </c>
      <c r="O2250" s="5">
        <v>1.028</v>
      </c>
      <c r="P2250" s="5">
        <v>1.0049999999999999</v>
      </c>
      <c r="Q2250" s="5">
        <v>0.97799999999999998</v>
      </c>
      <c r="R2250" s="5">
        <v>0.998</v>
      </c>
      <c r="S2250" s="5">
        <v>0.97599999999999998</v>
      </c>
      <c r="T2250" s="6">
        <v>0.24632000000000001</v>
      </c>
    </row>
    <row r="2251" spans="1:20" ht="14.25" x14ac:dyDescent="0.2">
      <c r="A2251" s="5" t="s">
        <v>4508</v>
      </c>
      <c r="B2251" s="5">
        <v>336</v>
      </c>
      <c r="C2251" s="5" t="s">
        <v>81</v>
      </c>
      <c r="D2251" s="5" t="s">
        <v>4509</v>
      </c>
      <c r="E2251" s="5" t="s">
        <v>4510</v>
      </c>
      <c r="F2251" s="5">
        <v>1</v>
      </c>
      <c r="G2251" s="6">
        <v>8.7895900000000001E-18</v>
      </c>
      <c r="H2251" s="5">
        <v>159</v>
      </c>
      <c r="I2251" s="5" t="s">
        <v>4513</v>
      </c>
      <c r="J2251" s="5">
        <v>3</v>
      </c>
      <c r="K2251" s="5">
        <v>0.18668999999999999</v>
      </c>
      <c r="L2251" s="5">
        <v>2</v>
      </c>
      <c r="M2251" s="5">
        <v>0.97</v>
      </c>
      <c r="N2251" s="5">
        <v>0.89200000000000002</v>
      </c>
      <c r="O2251" s="5">
        <v>0.873</v>
      </c>
      <c r="P2251" s="5">
        <v>1.0329999999999999</v>
      </c>
      <c r="Q2251" s="5">
        <v>1.105</v>
      </c>
      <c r="R2251" s="5">
        <v>1.0589999999999999</v>
      </c>
      <c r="S2251" s="5">
        <v>1.169</v>
      </c>
      <c r="T2251" s="6">
        <v>1.4155299999999999E-2</v>
      </c>
    </row>
    <row r="2252" spans="1:20" ht="14.25" x14ac:dyDescent="0.2">
      <c r="A2252" s="5" t="s">
        <v>4508</v>
      </c>
      <c r="B2252" s="5">
        <v>478</v>
      </c>
      <c r="C2252" s="5" t="s">
        <v>81</v>
      </c>
      <c r="D2252" s="5" t="s">
        <v>4509</v>
      </c>
      <c r="E2252" s="5" t="s">
        <v>4510</v>
      </c>
      <c r="F2252" s="5">
        <v>1</v>
      </c>
      <c r="G2252" s="6">
        <v>6.9618199999999996E-3</v>
      </c>
      <c r="H2252" s="5">
        <v>69.811999999999998</v>
      </c>
      <c r="I2252" s="5" t="s">
        <v>4514</v>
      </c>
      <c r="J2252" s="5">
        <v>3</v>
      </c>
      <c r="K2252" s="5">
        <v>1.5982000000000001</v>
      </c>
      <c r="L2252" s="5">
        <v>1</v>
      </c>
    </row>
    <row r="2253" spans="1:20" ht="14.25" x14ac:dyDescent="0.2">
      <c r="A2253" s="5" t="s">
        <v>4515</v>
      </c>
      <c r="B2253" s="5">
        <v>70</v>
      </c>
      <c r="C2253" s="5" t="s">
        <v>81</v>
      </c>
      <c r="D2253" s="5" t="s">
        <v>4516</v>
      </c>
      <c r="E2253" s="5" t="s">
        <v>4517</v>
      </c>
      <c r="F2253" s="5">
        <v>1</v>
      </c>
      <c r="G2253" s="6">
        <v>2.4038900000000001E-6</v>
      </c>
      <c r="H2253" s="5">
        <v>122.34</v>
      </c>
      <c r="I2253" s="5" t="s">
        <v>4518</v>
      </c>
      <c r="J2253" s="5">
        <v>3</v>
      </c>
      <c r="K2253" s="5">
        <v>0.86767000000000005</v>
      </c>
      <c r="L2253" s="5">
        <v>1</v>
      </c>
      <c r="M2253" s="5">
        <v>0.999</v>
      </c>
      <c r="N2253" s="5">
        <v>0.93600000000000005</v>
      </c>
      <c r="O2253" s="5">
        <v>0.94099999999999995</v>
      </c>
      <c r="P2253" s="5">
        <v>1.087</v>
      </c>
      <c r="Q2253" s="5">
        <v>1.022</v>
      </c>
      <c r="R2253" s="5">
        <v>0.998</v>
      </c>
      <c r="S2253" s="5">
        <v>1.08</v>
      </c>
      <c r="T2253" s="6">
        <v>7.9379000000000005E-2</v>
      </c>
    </row>
    <row r="2254" spans="1:20" ht="14.25" x14ac:dyDescent="0.2">
      <c r="A2254" s="5" t="s">
        <v>4519</v>
      </c>
      <c r="B2254" s="5">
        <v>77</v>
      </c>
      <c r="C2254" s="5" t="s">
        <v>81</v>
      </c>
      <c r="D2254" s="5" t="s">
        <v>4520</v>
      </c>
      <c r="E2254" s="5" t="s">
        <v>4521</v>
      </c>
      <c r="F2254" s="5">
        <v>1</v>
      </c>
      <c r="G2254" s="6">
        <v>2.01246E-7</v>
      </c>
      <c r="H2254" s="5">
        <v>94.632000000000005</v>
      </c>
      <c r="I2254" s="5" t="s">
        <v>4522</v>
      </c>
      <c r="J2254" s="5">
        <v>3</v>
      </c>
      <c r="K2254" s="5">
        <v>-0.2525</v>
      </c>
      <c r="L2254" s="5">
        <v>1</v>
      </c>
      <c r="M2254" s="5">
        <v>1.3520000000000001</v>
      </c>
      <c r="N2254" s="5">
        <v>1.1839999999999999</v>
      </c>
      <c r="O2254" s="5">
        <v>1.3340000000000001</v>
      </c>
      <c r="P2254" s="5">
        <v>0.80900000000000005</v>
      </c>
      <c r="Q2254" s="5">
        <v>0.79400000000000004</v>
      </c>
      <c r="R2254" s="5">
        <v>0.83099999999999996</v>
      </c>
      <c r="S2254" s="5">
        <v>0.629</v>
      </c>
      <c r="T2254" s="6">
        <v>4.7633000000002501E-4</v>
      </c>
    </row>
    <row r="2255" spans="1:20" ht="14.25" x14ac:dyDescent="0.2">
      <c r="A2255" s="5" t="s">
        <v>4519</v>
      </c>
      <c r="B2255" s="5">
        <v>214</v>
      </c>
      <c r="C2255" s="5" t="s">
        <v>81</v>
      </c>
      <c r="D2255" s="5" t="s">
        <v>4520</v>
      </c>
      <c r="E2255" s="5" t="s">
        <v>4521</v>
      </c>
      <c r="F2255" s="5">
        <v>1</v>
      </c>
      <c r="G2255" s="6">
        <v>1.7834999999999999E-3</v>
      </c>
      <c r="H2255" s="5">
        <v>69.650000000000006</v>
      </c>
      <c r="I2255" s="5" t="s">
        <v>4523</v>
      </c>
      <c r="J2255" s="5">
        <v>3</v>
      </c>
      <c r="K2255" s="5">
        <v>-0.21958</v>
      </c>
      <c r="L2255" s="5">
        <v>1</v>
      </c>
      <c r="M2255" s="5">
        <v>0.92300000000000004</v>
      </c>
      <c r="N2255" s="5">
        <v>0.96499999999999997</v>
      </c>
      <c r="O2255" s="5">
        <v>1.218</v>
      </c>
      <c r="P2255" s="5">
        <v>0.96699999999999997</v>
      </c>
      <c r="Q2255" s="5">
        <v>0.97599999999999998</v>
      </c>
      <c r="R2255" s="5">
        <v>0.996</v>
      </c>
      <c r="S2255" s="5">
        <v>0.94599999999999995</v>
      </c>
      <c r="T2255" s="6">
        <v>0.63600000000000001</v>
      </c>
    </row>
    <row r="2256" spans="1:20" ht="14.25" x14ac:dyDescent="0.2">
      <c r="A2256" s="5" t="s">
        <v>4524</v>
      </c>
      <c r="B2256" s="5">
        <v>22</v>
      </c>
      <c r="C2256" s="5" t="s">
        <v>81</v>
      </c>
      <c r="D2256" s="5" t="s">
        <v>4525</v>
      </c>
      <c r="E2256" s="5" t="s">
        <v>4526</v>
      </c>
      <c r="F2256" s="5">
        <v>1</v>
      </c>
      <c r="G2256" s="6">
        <v>1.06034E-7</v>
      </c>
      <c r="H2256" s="5">
        <v>113.76</v>
      </c>
      <c r="I2256" s="5" t="s">
        <v>4527</v>
      </c>
      <c r="J2256" s="5">
        <v>4</v>
      </c>
      <c r="K2256" s="5">
        <v>-0.71906000000000003</v>
      </c>
      <c r="L2256" s="5">
        <v>4</v>
      </c>
      <c r="M2256" s="5">
        <v>0.753</v>
      </c>
      <c r="N2256" s="5">
        <v>0.84699999999999998</v>
      </c>
      <c r="O2256" s="5">
        <v>0.84699999999999998</v>
      </c>
      <c r="P2256" s="5">
        <v>1.179</v>
      </c>
      <c r="Q2256" s="5">
        <v>1.131</v>
      </c>
      <c r="R2256" s="5">
        <v>1.0820000000000001</v>
      </c>
      <c r="S2256" s="5">
        <v>1.3859999999999999</v>
      </c>
      <c r="T2256" s="6">
        <v>2.12219999999996E-3</v>
      </c>
    </row>
    <row r="2257" spans="1:20" ht="14.25" x14ac:dyDescent="0.2">
      <c r="A2257" s="5" t="s">
        <v>4524</v>
      </c>
      <c r="B2257" s="5">
        <v>30</v>
      </c>
      <c r="C2257" s="5" t="s">
        <v>81</v>
      </c>
      <c r="D2257" s="5" t="s">
        <v>4525</v>
      </c>
      <c r="E2257" s="5" t="s">
        <v>4526</v>
      </c>
      <c r="F2257" s="5">
        <v>1</v>
      </c>
      <c r="G2257" s="6">
        <v>1.47996E-3</v>
      </c>
      <c r="H2257" s="5">
        <v>81.784000000000006</v>
      </c>
      <c r="I2257" s="5" t="s">
        <v>4528</v>
      </c>
      <c r="J2257" s="5">
        <v>3</v>
      </c>
      <c r="K2257" s="5">
        <v>8.3290000000000003E-2</v>
      </c>
      <c r="L2257" s="5">
        <v>2</v>
      </c>
      <c r="M2257" s="5">
        <v>1.8009999999999999</v>
      </c>
      <c r="N2257" s="5">
        <v>1.905</v>
      </c>
      <c r="O2257" s="5">
        <v>1.522</v>
      </c>
      <c r="P2257" s="5">
        <v>0.499</v>
      </c>
      <c r="Q2257" s="5">
        <v>0.50900000000000001</v>
      </c>
      <c r="R2257" s="5">
        <v>0.51200000000000001</v>
      </c>
      <c r="S2257" s="5">
        <v>0.29099999999999998</v>
      </c>
      <c r="T2257" s="6">
        <v>3.02389999999997E-3</v>
      </c>
    </row>
    <row r="2258" spans="1:20" ht="14.25" x14ac:dyDescent="0.2">
      <c r="A2258" s="5" t="s">
        <v>4529</v>
      </c>
      <c r="B2258" s="5">
        <v>383</v>
      </c>
      <c r="C2258" s="5" t="s">
        <v>81</v>
      </c>
      <c r="D2258" s="5" t="s">
        <v>4530</v>
      </c>
      <c r="E2258" s="5" t="s">
        <v>4531</v>
      </c>
      <c r="F2258" s="5">
        <v>1</v>
      </c>
      <c r="G2258" s="6">
        <v>1.7028000000000001E-2</v>
      </c>
      <c r="H2258" s="5">
        <v>79.147999999999996</v>
      </c>
      <c r="I2258" s="5" t="s">
        <v>4532</v>
      </c>
      <c r="J2258" s="5">
        <v>2</v>
      </c>
      <c r="K2258" s="5">
        <v>-1.3289</v>
      </c>
      <c r="L2258" s="5">
        <v>1</v>
      </c>
      <c r="M2258" s="5">
        <v>0.75900000000000001</v>
      </c>
      <c r="N2258" s="5">
        <v>0.79400000000000004</v>
      </c>
      <c r="O2258" s="5">
        <v>0.78600000000000003</v>
      </c>
      <c r="P2258" s="5">
        <v>1.159</v>
      </c>
      <c r="Q2258" s="5">
        <v>1.226</v>
      </c>
      <c r="R2258" s="5">
        <v>1.079</v>
      </c>
      <c r="S2258" s="5">
        <v>1.4810000000000001</v>
      </c>
      <c r="T2258" s="6">
        <v>5.7795999999998805E-4</v>
      </c>
    </row>
    <row r="2259" spans="1:20" ht="14.25" x14ac:dyDescent="0.2">
      <c r="A2259" s="5" t="s">
        <v>4533</v>
      </c>
      <c r="B2259" s="5">
        <v>112</v>
      </c>
      <c r="C2259" s="5" t="s">
        <v>81</v>
      </c>
      <c r="D2259" s="5" t="s">
        <v>4534</v>
      </c>
      <c r="E2259" s="5" t="s">
        <v>4535</v>
      </c>
      <c r="F2259" s="5">
        <v>1</v>
      </c>
      <c r="G2259" s="6">
        <v>7.37188E-10</v>
      </c>
      <c r="H2259" s="5">
        <v>137.84</v>
      </c>
      <c r="I2259" s="5" t="s">
        <v>4536</v>
      </c>
      <c r="J2259" s="5">
        <v>2</v>
      </c>
      <c r="K2259" s="5">
        <v>-0.25862000000000002</v>
      </c>
      <c r="L2259" s="5">
        <v>2</v>
      </c>
      <c r="M2259" s="5">
        <v>0.95299999999999996</v>
      </c>
      <c r="N2259" s="5">
        <v>1.024</v>
      </c>
      <c r="O2259" s="5">
        <v>1.0820000000000001</v>
      </c>
      <c r="P2259" s="5">
        <v>1.004</v>
      </c>
      <c r="Q2259" s="5">
        <v>0.96499999999999997</v>
      </c>
      <c r="R2259" s="5">
        <v>1.004</v>
      </c>
      <c r="S2259" s="5">
        <v>0.97199999999999998</v>
      </c>
      <c r="T2259" s="6">
        <v>0.52242</v>
      </c>
    </row>
    <row r="2260" spans="1:20" ht="14.25" x14ac:dyDescent="0.2">
      <c r="A2260" s="5" t="s">
        <v>4533</v>
      </c>
      <c r="B2260" s="5">
        <v>269</v>
      </c>
      <c r="C2260" s="5" t="s">
        <v>81</v>
      </c>
      <c r="D2260" s="5" t="s">
        <v>4534</v>
      </c>
      <c r="E2260" s="5" t="s">
        <v>4535</v>
      </c>
      <c r="F2260" s="5">
        <v>1</v>
      </c>
      <c r="G2260" s="6">
        <v>1.2979600000000001E-6</v>
      </c>
      <c r="H2260" s="5">
        <v>116.19</v>
      </c>
      <c r="I2260" s="5" t="s">
        <v>4537</v>
      </c>
      <c r="J2260" s="5">
        <v>3</v>
      </c>
      <c r="K2260" s="5">
        <v>1.1701999999999999</v>
      </c>
      <c r="L2260" s="5">
        <v>2</v>
      </c>
      <c r="M2260" s="5">
        <v>1.431</v>
      </c>
      <c r="N2260" s="5">
        <v>1.446</v>
      </c>
      <c r="O2260" s="5">
        <v>1.3140000000000001</v>
      </c>
      <c r="P2260" s="5">
        <v>0.71699999999999997</v>
      </c>
      <c r="Q2260" s="5">
        <v>0.68400000000000005</v>
      </c>
      <c r="R2260" s="5">
        <v>0.81299999999999994</v>
      </c>
      <c r="S2260" s="5">
        <v>0.52800000000000002</v>
      </c>
      <c r="T2260" s="6">
        <v>4.3630999999999499E-4</v>
      </c>
    </row>
    <row r="2261" spans="1:20" ht="14.25" x14ac:dyDescent="0.2">
      <c r="A2261" s="5" t="s">
        <v>4533</v>
      </c>
      <c r="B2261" s="5">
        <v>309</v>
      </c>
      <c r="C2261" s="5" t="s">
        <v>81</v>
      </c>
      <c r="D2261" s="5" t="s">
        <v>4534</v>
      </c>
      <c r="E2261" s="5" t="s">
        <v>4535</v>
      </c>
      <c r="F2261" s="5">
        <v>1</v>
      </c>
      <c r="G2261" s="6">
        <v>2.30323E-8</v>
      </c>
      <c r="H2261" s="5">
        <v>69.844999999999999</v>
      </c>
      <c r="I2261" s="5" t="s">
        <v>4538</v>
      </c>
      <c r="J2261" s="5">
        <v>4</v>
      </c>
      <c r="K2261" s="5">
        <v>-1.2401</v>
      </c>
      <c r="L2261" s="5">
        <v>2</v>
      </c>
      <c r="M2261" s="5">
        <v>0.96699999999999997</v>
      </c>
      <c r="N2261" s="5">
        <v>0.93200000000000005</v>
      </c>
      <c r="O2261" s="5">
        <v>0.84799999999999998</v>
      </c>
      <c r="P2261" s="5">
        <v>1.075</v>
      </c>
      <c r="Q2261" s="5">
        <v>1.0740000000000001</v>
      </c>
      <c r="R2261" s="5">
        <v>1.042</v>
      </c>
      <c r="S2261" s="5">
        <v>1.1619999999999999</v>
      </c>
      <c r="T2261" s="6">
        <v>2.0098999999999999E-2</v>
      </c>
    </row>
    <row r="2262" spans="1:20" ht="14.25" x14ac:dyDescent="0.2">
      <c r="A2262" s="5" t="s">
        <v>4533</v>
      </c>
      <c r="B2262" s="5">
        <v>418</v>
      </c>
      <c r="C2262" s="5" t="s">
        <v>81</v>
      </c>
      <c r="D2262" s="5" t="s">
        <v>4534</v>
      </c>
      <c r="E2262" s="5" t="s">
        <v>4535</v>
      </c>
      <c r="F2262" s="5">
        <v>1</v>
      </c>
      <c r="G2262" s="6">
        <v>7.11675E-30</v>
      </c>
      <c r="H2262" s="5">
        <v>154.74</v>
      </c>
      <c r="I2262" s="5" t="s">
        <v>4539</v>
      </c>
      <c r="J2262" s="5">
        <v>3</v>
      </c>
      <c r="K2262" s="5">
        <v>-0.58508000000000004</v>
      </c>
      <c r="L2262" s="5">
        <v>2</v>
      </c>
      <c r="M2262" s="5">
        <v>1.621</v>
      </c>
      <c r="N2262" s="5">
        <v>1.595</v>
      </c>
      <c r="O2262" s="5">
        <v>1.605</v>
      </c>
      <c r="P2262" s="5">
        <v>0.61499999999999999</v>
      </c>
      <c r="Q2262" s="5">
        <v>0.59299999999999997</v>
      </c>
      <c r="R2262" s="5">
        <v>0.58499999999999996</v>
      </c>
      <c r="S2262" s="5">
        <v>0.372</v>
      </c>
      <c r="T2262" s="6">
        <v>1.87809999996347E-7</v>
      </c>
    </row>
    <row r="2263" spans="1:20" ht="14.25" x14ac:dyDescent="0.2">
      <c r="A2263" s="5" t="s">
        <v>4533</v>
      </c>
      <c r="B2263" s="5">
        <v>164</v>
      </c>
      <c r="C2263" s="5" t="s">
        <v>81</v>
      </c>
      <c r="D2263" s="5" t="s">
        <v>4534</v>
      </c>
      <c r="E2263" s="5" t="s">
        <v>4535</v>
      </c>
      <c r="F2263" s="5">
        <v>1</v>
      </c>
      <c r="G2263" s="6">
        <v>3.1508E-3</v>
      </c>
      <c r="H2263" s="5">
        <v>87.567999999999998</v>
      </c>
      <c r="I2263" s="5" t="s">
        <v>4540</v>
      </c>
      <c r="J2263" s="5">
        <v>3</v>
      </c>
      <c r="K2263" s="5">
        <v>-0.18392</v>
      </c>
      <c r="L2263" s="5">
        <v>2</v>
      </c>
      <c r="M2263" s="5">
        <v>1.0780000000000001</v>
      </c>
      <c r="N2263" s="5">
        <v>1.0369999999999999</v>
      </c>
      <c r="O2263" s="5">
        <v>1.004</v>
      </c>
      <c r="P2263" s="5">
        <v>0.98499999999999999</v>
      </c>
      <c r="Q2263" s="5">
        <v>0.95899999999999996</v>
      </c>
      <c r="R2263" s="5">
        <v>0.996</v>
      </c>
      <c r="S2263" s="5">
        <v>0.94299999999999995</v>
      </c>
      <c r="T2263" s="6">
        <v>6.6043000000000102E-2</v>
      </c>
    </row>
    <row r="2264" spans="1:20" ht="14.25" x14ac:dyDescent="0.2">
      <c r="A2264" s="5" t="s">
        <v>4533</v>
      </c>
      <c r="B2264" s="5">
        <v>288</v>
      </c>
      <c r="C2264" s="5" t="s">
        <v>81</v>
      </c>
      <c r="D2264" s="5" t="s">
        <v>4534</v>
      </c>
      <c r="E2264" s="5" t="s">
        <v>4535</v>
      </c>
      <c r="F2264" s="5">
        <v>1</v>
      </c>
      <c r="G2264" s="6">
        <v>3.4548099999999999E-10</v>
      </c>
      <c r="H2264" s="5">
        <v>142.1</v>
      </c>
      <c r="I2264" s="5" t="s">
        <v>4541</v>
      </c>
      <c r="J2264" s="5">
        <v>2</v>
      </c>
      <c r="K2264" s="5">
        <v>3.5798000000000003E-2</v>
      </c>
      <c r="L2264" s="5">
        <v>3</v>
      </c>
      <c r="M2264" s="5">
        <v>1.3620000000000001</v>
      </c>
      <c r="N2264" s="5">
        <v>1.4930000000000001</v>
      </c>
      <c r="O2264" s="5">
        <v>1.492</v>
      </c>
      <c r="P2264" s="5">
        <v>0.71</v>
      </c>
      <c r="Q2264" s="5">
        <v>0.71699999999999997</v>
      </c>
      <c r="R2264" s="5">
        <v>0.68</v>
      </c>
      <c r="S2264" s="5">
        <v>0.48499999999999999</v>
      </c>
      <c r="T2264" s="6">
        <v>3.53969999999926E-5</v>
      </c>
    </row>
    <row r="2265" spans="1:20" ht="14.25" x14ac:dyDescent="0.2">
      <c r="A2265" s="5" t="s">
        <v>4533</v>
      </c>
      <c r="B2265" s="5">
        <v>29</v>
      </c>
      <c r="C2265" s="5" t="s">
        <v>81</v>
      </c>
      <c r="D2265" s="5" t="s">
        <v>4534</v>
      </c>
      <c r="E2265" s="5" t="s">
        <v>4535</v>
      </c>
      <c r="F2265" s="5">
        <v>1</v>
      </c>
      <c r="G2265" s="6">
        <v>8.8745200000000003E-3</v>
      </c>
      <c r="H2265" s="5">
        <v>82.451999999999998</v>
      </c>
      <c r="I2265" s="5" t="s">
        <v>4542</v>
      </c>
      <c r="J2265" s="5">
        <v>3</v>
      </c>
      <c r="K2265" s="5">
        <v>-0.55835999999999997</v>
      </c>
      <c r="L2265" s="5">
        <v>1</v>
      </c>
      <c r="M2265" s="5">
        <v>1.21</v>
      </c>
      <c r="N2265" s="5">
        <v>1.0349999999999999</v>
      </c>
      <c r="O2265" s="5">
        <v>1.1779999999999999</v>
      </c>
      <c r="P2265" s="5">
        <v>0.82299999999999995</v>
      </c>
      <c r="Q2265" s="5">
        <v>1.0489999999999999</v>
      </c>
      <c r="R2265" s="5">
        <v>0.86099999999999999</v>
      </c>
      <c r="S2265" s="5">
        <v>0.79800000000000004</v>
      </c>
      <c r="T2265" s="6">
        <v>6.1684999999999997E-2</v>
      </c>
    </row>
    <row r="2266" spans="1:20" ht="14.25" x14ac:dyDescent="0.2">
      <c r="A2266" s="5" t="s">
        <v>4543</v>
      </c>
      <c r="B2266" s="5">
        <v>209</v>
      </c>
      <c r="C2266" s="5" t="s">
        <v>81</v>
      </c>
      <c r="D2266" s="5" t="s">
        <v>4544</v>
      </c>
      <c r="E2266" s="5" t="s">
        <v>4545</v>
      </c>
      <c r="F2266" s="5">
        <v>1</v>
      </c>
      <c r="G2266" s="6">
        <v>3.9447900000000001E-3</v>
      </c>
      <c r="H2266" s="5">
        <v>83.861999999999995</v>
      </c>
      <c r="I2266" s="5" t="s">
        <v>4546</v>
      </c>
      <c r="J2266" s="5">
        <v>2</v>
      </c>
      <c r="K2266" s="5">
        <v>-1.0419</v>
      </c>
      <c r="L2266" s="5">
        <v>1</v>
      </c>
      <c r="M2266" s="5">
        <v>0.95499999999999996</v>
      </c>
      <c r="N2266" s="5">
        <v>0.88600000000000001</v>
      </c>
      <c r="O2266" s="5">
        <v>1.022</v>
      </c>
      <c r="P2266" s="5">
        <v>1.02</v>
      </c>
      <c r="Q2266" s="5">
        <v>1.038</v>
      </c>
      <c r="R2266" s="5">
        <v>1.05</v>
      </c>
      <c r="S2266" s="5">
        <v>1.0860000000000001</v>
      </c>
      <c r="T2266" s="6">
        <v>0.117539</v>
      </c>
    </row>
    <row r="2267" spans="1:20" ht="14.25" x14ac:dyDescent="0.2">
      <c r="A2267" s="5" t="s">
        <v>4543</v>
      </c>
      <c r="B2267" s="5">
        <v>381</v>
      </c>
      <c r="C2267" s="5" t="s">
        <v>81</v>
      </c>
      <c r="D2267" s="5" t="s">
        <v>4544</v>
      </c>
      <c r="E2267" s="5" t="s">
        <v>4545</v>
      </c>
      <c r="F2267" s="5">
        <v>1</v>
      </c>
      <c r="G2267" s="6">
        <v>4.5185799999999997E-5</v>
      </c>
      <c r="H2267" s="5">
        <v>91.355000000000004</v>
      </c>
      <c r="I2267" s="5" t="s">
        <v>4547</v>
      </c>
      <c r="J2267" s="5">
        <v>3</v>
      </c>
      <c r="K2267" s="5">
        <v>0.54171000000000002</v>
      </c>
      <c r="L2267" s="5">
        <v>1</v>
      </c>
      <c r="M2267" s="5">
        <v>1.0640000000000001</v>
      </c>
      <c r="N2267" s="5">
        <v>1.028</v>
      </c>
      <c r="O2267" s="5">
        <v>1.071</v>
      </c>
      <c r="P2267" s="5">
        <v>0.94899999999999995</v>
      </c>
      <c r="Q2267" s="5">
        <v>0.95799999999999996</v>
      </c>
      <c r="R2267" s="5">
        <v>0.999</v>
      </c>
      <c r="S2267" s="5">
        <v>0.91900000000000004</v>
      </c>
      <c r="T2267" s="6">
        <v>1.38392000000001E-2</v>
      </c>
    </row>
    <row r="2268" spans="1:20" ht="14.25" x14ac:dyDescent="0.2">
      <c r="A2268" s="5" t="s">
        <v>4543</v>
      </c>
      <c r="B2268" s="5">
        <v>117</v>
      </c>
      <c r="C2268" s="5" t="s">
        <v>81</v>
      </c>
      <c r="D2268" s="5" t="s">
        <v>4544</v>
      </c>
      <c r="E2268" s="5" t="s">
        <v>4545</v>
      </c>
      <c r="F2268" s="5">
        <v>1</v>
      </c>
      <c r="G2268" s="6">
        <v>2.7969100000000001E-3</v>
      </c>
      <c r="H2268" s="5">
        <v>55.261000000000003</v>
      </c>
      <c r="I2268" s="5" t="s">
        <v>4548</v>
      </c>
      <c r="J2268" s="5">
        <v>4</v>
      </c>
      <c r="K2268" s="5">
        <v>-1.1901999999999999</v>
      </c>
      <c r="L2268" s="5">
        <v>1</v>
      </c>
    </row>
    <row r="2269" spans="1:20" ht="14.25" x14ac:dyDescent="0.2">
      <c r="A2269" s="5" t="s">
        <v>4543</v>
      </c>
      <c r="B2269" s="5">
        <v>55</v>
      </c>
      <c r="C2269" s="5" t="s">
        <v>81</v>
      </c>
      <c r="D2269" s="5" t="s">
        <v>4544</v>
      </c>
      <c r="E2269" s="5" t="s">
        <v>4545</v>
      </c>
      <c r="F2269" s="5">
        <v>1</v>
      </c>
      <c r="G2269" s="6">
        <v>3.3852E-5</v>
      </c>
      <c r="H2269" s="5">
        <v>94.203000000000003</v>
      </c>
      <c r="I2269" s="5" t="s">
        <v>4549</v>
      </c>
      <c r="J2269" s="5">
        <v>2</v>
      </c>
      <c r="K2269" s="5">
        <v>1.3337999999999999E-2</v>
      </c>
      <c r="L2269" s="5">
        <v>2</v>
      </c>
      <c r="M2269" s="5">
        <v>1.63</v>
      </c>
      <c r="N2269" s="5">
        <v>1.8440000000000001</v>
      </c>
      <c r="O2269" s="5">
        <v>1.6419999999999999</v>
      </c>
      <c r="P2269" s="5">
        <v>0.52500000000000002</v>
      </c>
      <c r="Q2269" s="5">
        <v>0.51100000000000001</v>
      </c>
      <c r="R2269" s="5">
        <v>0.55300000000000005</v>
      </c>
      <c r="S2269" s="5">
        <v>0.311</v>
      </c>
      <c r="T2269" s="6">
        <v>1.7256099999918301E-5</v>
      </c>
    </row>
    <row r="2270" spans="1:20" ht="14.25" x14ac:dyDescent="0.2">
      <c r="A2270" s="5" t="s">
        <v>4550</v>
      </c>
      <c r="B2270" s="5">
        <v>217</v>
      </c>
      <c r="C2270" s="5" t="s">
        <v>81</v>
      </c>
      <c r="D2270" s="5" t="s">
        <v>4551</v>
      </c>
      <c r="E2270" s="5" t="s">
        <v>4552</v>
      </c>
      <c r="F2270" s="5">
        <v>1</v>
      </c>
      <c r="G2270" s="6">
        <v>4.4321399999999999E-4</v>
      </c>
      <c r="H2270" s="5">
        <v>90.709000000000003</v>
      </c>
      <c r="I2270" s="5" t="s">
        <v>4553</v>
      </c>
      <c r="J2270" s="5">
        <v>2</v>
      </c>
      <c r="K2270" s="5">
        <v>-0.62978000000000001</v>
      </c>
      <c r="L2270" s="5">
        <v>5</v>
      </c>
      <c r="M2270" s="5">
        <v>1.0640000000000001</v>
      </c>
      <c r="N2270" s="5">
        <v>0.95</v>
      </c>
      <c r="O2270" s="5">
        <v>0.95</v>
      </c>
      <c r="P2270" s="5">
        <v>1.06</v>
      </c>
      <c r="Q2270" s="5">
        <v>1.008</v>
      </c>
      <c r="R2270" s="5">
        <v>0.98</v>
      </c>
      <c r="S2270" s="5">
        <v>1.028</v>
      </c>
      <c r="T2270" s="6">
        <v>0.54942000000000002</v>
      </c>
    </row>
    <row r="2271" spans="1:20" ht="14.25" x14ac:dyDescent="0.2">
      <c r="A2271" s="5" t="s">
        <v>4550</v>
      </c>
      <c r="B2271" s="5">
        <v>291</v>
      </c>
      <c r="C2271" s="5" t="s">
        <v>81</v>
      </c>
      <c r="D2271" s="5" t="s">
        <v>4551</v>
      </c>
      <c r="E2271" s="5" t="s">
        <v>4552</v>
      </c>
      <c r="F2271" s="5">
        <v>1</v>
      </c>
      <c r="G2271" s="6">
        <v>1.42151E-3</v>
      </c>
      <c r="H2271" s="5">
        <v>100.88</v>
      </c>
      <c r="I2271" s="5" t="s">
        <v>4554</v>
      </c>
      <c r="J2271" s="5">
        <v>2</v>
      </c>
      <c r="K2271" s="5">
        <v>-0.68932000000000004</v>
      </c>
      <c r="L2271" s="5">
        <v>1</v>
      </c>
      <c r="M2271" s="5">
        <v>0.89800000000000002</v>
      </c>
      <c r="N2271" s="5">
        <v>0.94799999999999995</v>
      </c>
      <c r="O2271" s="5">
        <v>0.90900000000000003</v>
      </c>
      <c r="P2271" s="5">
        <v>1.0580000000000001</v>
      </c>
      <c r="Q2271" s="5">
        <v>0.998</v>
      </c>
      <c r="R2271" s="5">
        <v>1.123</v>
      </c>
      <c r="S2271" s="5">
        <v>1.1539999999999999</v>
      </c>
      <c r="T2271" s="6">
        <v>1.9739400000000101E-2</v>
      </c>
    </row>
    <row r="2272" spans="1:20" ht="14.25" x14ac:dyDescent="0.2">
      <c r="A2272" s="5" t="s">
        <v>4550</v>
      </c>
      <c r="B2272" s="5">
        <v>250</v>
      </c>
      <c r="C2272" s="5" t="s">
        <v>81</v>
      </c>
      <c r="D2272" s="5" t="s">
        <v>4551</v>
      </c>
      <c r="E2272" s="5" t="s">
        <v>4552</v>
      </c>
      <c r="F2272" s="5">
        <v>1</v>
      </c>
      <c r="G2272" s="6">
        <v>5.9383499999999998E-5</v>
      </c>
      <c r="H2272" s="5">
        <v>91.811999999999998</v>
      </c>
      <c r="I2272" s="5" t="s">
        <v>4555</v>
      </c>
      <c r="J2272" s="5">
        <v>2</v>
      </c>
      <c r="K2272" s="5">
        <v>0.34433999999999998</v>
      </c>
      <c r="L2272" s="5">
        <v>2</v>
      </c>
      <c r="M2272" s="5">
        <v>0.88100000000000001</v>
      </c>
      <c r="N2272" s="5">
        <v>0.82299999999999995</v>
      </c>
      <c r="O2272" s="5">
        <v>1.02</v>
      </c>
      <c r="P2272" s="5">
        <v>1.093</v>
      </c>
      <c r="Q2272" s="5">
        <v>1.0569999999999999</v>
      </c>
      <c r="R2272" s="5">
        <v>1.054</v>
      </c>
      <c r="S2272" s="5">
        <v>1.1759999999999999</v>
      </c>
      <c r="T2272" s="6">
        <v>6.1205000000000002E-2</v>
      </c>
    </row>
    <row r="2273" spans="1:20" ht="14.25" x14ac:dyDescent="0.2">
      <c r="A2273" s="5" t="s">
        <v>4550</v>
      </c>
      <c r="B2273" s="5">
        <v>213</v>
      </c>
      <c r="C2273" s="5" t="s">
        <v>81</v>
      </c>
      <c r="D2273" s="5" t="s">
        <v>4551</v>
      </c>
      <c r="E2273" s="5" t="s">
        <v>4552</v>
      </c>
      <c r="F2273" s="5">
        <v>1</v>
      </c>
      <c r="G2273" s="6">
        <v>1.7795E-3</v>
      </c>
      <c r="H2273" s="5">
        <v>73.498999999999995</v>
      </c>
      <c r="I2273" s="5" t="s">
        <v>4556</v>
      </c>
      <c r="J2273" s="5">
        <v>3</v>
      </c>
      <c r="K2273" s="5">
        <v>-0.10859000000000001</v>
      </c>
      <c r="L2273" s="5">
        <v>3</v>
      </c>
      <c r="M2273" s="5">
        <v>0.90200000000000002</v>
      </c>
      <c r="N2273" s="5">
        <v>1.02</v>
      </c>
      <c r="O2273" s="5">
        <v>0.85699999999999998</v>
      </c>
      <c r="P2273" s="5">
        <v>1.1140000000000001</v>
      </c>
      <c r="Q2273" s="5">
        <v>0.94699999999999995</v>
      </c>
      <c r="R2273" s="5">
        <v>1.1060000000000001</v>
      </c>
      <c r="S2273" s="5">
        <v>1.1399999999999999</v>
      </c>
      <c r="T2273" s="6">
        <v>0.15226400000000001</v>
      </c>
    </row>
    <row r="2274" spans="1:20" ht="14.25" x14ac:dyDescent="0.2">
      <c r="A2274" s="5" t="s">
        <v>4550</v>
      </c>
      <c r="B2274" s="5">
        <v>332</v>
      </c>
      <c r="C2274" s="5" t="s">
        <v>81</v>
      </c>
      <c r="D2274" s="5" t="s">
        <v>4551</v>
      </c>
      <c r="E2274" s="5" t="s">
        <v>4552</v>
      </c>
      <c r="F2274" s="5">
        <v>1</v>
      </c>
      <c r="G2274" s="6">
        <v>2.34205E-4</v>
      </c>
      <c r="H2274" s="5">
        <v>71.879000000000005</v>
      </c>
      <c r="I2274" s="5" t="s">
        <v>4557</v>
      </c>
      <c r="J2274" s="5">
        <v>3</v>
      </c>
      <c r="K2274" s="5">
        <v>-0.18543000000000001</v>
      </c>
      <c r="L2274" s="5">
        <v>1</v>
      </c>
      <c r="M2274" s="5">
        <v>0.89500000000000002</v>
      </c>
      <c r="N2274" s="5">
        <v>0.88800000000000001</v>
      </c>
      <c r="O2274" s="5">
        <v>0.877</v>
      </c>
      <c r="P2274" s="5">
        <v>1.0880000000000001</v>
      </c>
      <c r="Q2274" s="5">
        <v>1.1020000000000001</v>
      </c>
      <c r="R2274" s="5">
        <v>1.0589999999999999</v>
      </c>
      <c r="S2274" s="5">
        <v>1.2210000000000001</v>
      </c>
      <c r="T2274" s="6">
        <v>1.04391000000037E-4</v>
      </c>
    </row>
    <row r="2275" spans="1:20" ht="14.25" x14ac:dyDescent="0.2">
      <c r="A2275" s="5" t="s">
        <v>4550</v>
      </c>
      <c r="B2275" s="5">
        <v>160</v>
      </c>
      <c r="C2275" s="5" t="s">
        <v>81</v>
      </c>
      <c r="D2275" s="5" t="s">
        <v>4551</v>
      </c>
      <c r="E2275" s="5" t="s">
        <v>4552</v>
      </c>
      <c r="F2275" s="5">
        <v>1</v>
      </c>
      <c r="G2275" s="6">
        <v>4.3245499999999999E-11</v>
      </c>
      <c r="H2275" s="5">
        <v>129.16999999999999</v>
      </c>
      <c r="I2275" s="5" t="s">
        <v>4558</v>
      </c>
      <c r="J2275" s="5">
        <v>3</v>
      </c>
      <c r="K2275" s="5">
        <v>0.55645999999999995</v>
      </c>
      <c r="L2275" s="5">
        <v>2</v>
      </c>
      <c r="M2275" s="5">
        <v>1.446</v>
      </c>
      <c r="N2275" s="5">
        <v>1.5669999999999999</v>
      </c>
      <c r="O2275" s="5">
        <v>1.452</v>
      </c>
      <c r="P2275" s="5">
        <v>0.65400000000000003</v>
      </c>
      <c r="Q2275" s="5">
        <v>0.71199999999999997</v>
      </c>
      <c r="R2275" s="5">
        <v>0.66300000000000003</v>
      </c>
      <c r="S2275" s="5">
        <v>0.45400000000000001</v>
      </c>
      <c r="T2275" s="6">
        <v>2.44719999999976E-5</v>
      </c>
    </row>
    <row r="2276" spans="1:20" ht="14.25" x14ac:dyDescent="0.2">
      <c r="A2276" s="5" t="s">
        <v>4550</v>
      </c>
      <c r="B2276" s="5">
        <v>287</v>
      </c>
      <c r="C2276" s="5" t="s">
        <v>81</v>
      </c>
      <c r="D2276" s="5" t="s">
        <v>4551</v>
      </c>
      <c r="E2276" s="5" t="s">
        <v>4552</v>
      </c>
      <c r="F2276" s="5">
        <v>1</v>
      </c>
      <c r="G2276" s="6">
        <v>2.4169199999999999E-3</v>
      </c>
      <c r="H2276" s="5">
        <v>114.51</v>
      </c>
      <c r="I2276" s="5" t="s">
        <v>4559</v>
      </c>
      <c r="J2276" s="5">
        <v>3</v>
      </c>
      <c r="K2276" s="5">
        <v>-0.50536999999999999</v>
      </c>
      <c r="L2276" s="5">
        <v>2</v>
      </c>
      <c r="M2276" s="5">
        <v>0.95899999999999996</v>
      </c>
      <c r="N2276" s="5">
        <v>0.93899999999999995</v>
      </c>
      <c r="O2276" s="5">
        <v>0.89300000000000002</v>
      </c>
      <c r="P2276" s="5">
        <v>1.0640000000000001</v>
      </c>
      <c r="Q2276" s="5">
        <v>1.0289999999999999</v>
      </c>
      <c r="R2276" s="5">
        <v>1.0660000000000001</v>
      </c>
      <c r="S2276" s="5">
        <v>1.1319999999999999</v>
      </c>
      <c r="T2276" s="6">
        <v>6.69809999999993E-3</v>
      </c>
    </row>
    <row r="2277" spans="1:20" ht="14.25" x14ac:dyDescent="0.2">
      <c r="A2277" s="5" t="s">
        <v>4550</v>
      </c>
      <c r="B2277" s="5">
        <v>410</v>
      </c>
      <c r="C2277" s="5" t="s">
        <v>81</v>
      </c>
      <c r="D2277" s="5" t="s">
        <v>4551</v>
      </c>
      <c r="E2277" s="5" t="s">
        <v>4552</v>
      </c>
      <c r="F2277" s="5">
        <v>1</v>
      </c>
      <c r="G2277" s="6">
        <v>9.5791100000000001E-3</v>
      </c>
      <c r="H2277" s="5">
        <v>71.450999999999993</v>
      </c>
      <c r="I2277" s="5" t="s">
        <v>4560</v>
      </c>
      <c r="J2277" s="5">
        <v>3</v>
      </c>
      <c r="K2277" s="5">
        <v>0.16259000000000001</v>
      </c>
      <c r="L2277" s="5">
        <v>1</v>
      </c>
      <c r="M2277" s="5">
        <v>1.022</v>
      </c>
      <c r="N2277" s="5">
        <v>0.93300000000000005</v>
      </c>
      <c r="O2277" s="5">
        <v>0.94599999999999995</v>
      </c>
      <c r="P2277" s="5">
        <v>1.0349999999999999</v>
      </c>
      <c r="Q2277" s="5">
        <v>1.02</v>
      </c>
      <c r="R2277" s="5">
        <v>1.032</v>
      </c>
      <c r="S2277" s="5">
        <v>1.0640000000000001</v>
      </c>
      <c r="T2277" s="6">
        <v>0.159579</v>
      </c>
    </row>
    <row r="2278" spans="1:20" ht="14.25" x14ac:dyDescent="0.2">
      <c r="A2278" s="5" t="s">
        <v>4561</v>
      </c>
      <c r="B2278" s="5">
        <v>315</v>
      </c>
      <c r="C2278" s="5" t="s">
        <v>81</v>
      </c>
      <c r="D2278" s="5" t="s">
        <v>4562</v>
      </c>
      <c r="E2278" s="5" t="s">
        <v>4563</v>
      </c>
      <c r="F2278" s="5">
        <v>1</v>
      </c>
      <c r="G2278" s="6">
        <v>8.8659000000000003E-4</v>
      </c>
      <c r="H2278" s="5">
        <v>66.245999999999995</v>
      </c>
      <c r="I2278" s="5" t="s">
        <v>4564</v>
      </c>
      <c r="J2278" s="5">
        <v>3</v>
      </c>
      <c r="K2278" s="5">
        <v>-0.77664</v>
      </c>
      <c r="L2278" s="5">
        <v>2</v>
      </c>
      <c r="M2278" s="5">
        <v>0.997</v>
      </c>
      <c r="N2278" s="5">
        <v>0.98499999999999999</v>
      </c>
      <c r="O2278" s="5">
        <v>1.0649999999999999</v>
      </c>
      <c r="P2278" s="5">
        <v>0.95799999999999996</v>
      </c>
      <c r="Q2278" s="5">
        <v>1.006</v>
      </c>
      <c r="R2278" s="5">
        <v>1.0169999999999999</v>
      </c>
      <c r="S2278" s="5">
        <v>0.97799999999999998</v>
      </c>
      <c r="T2278" s="6">
        <v>0.51636000000000004</v>
      </c>
    </row>
    <row r="2279" spans="1:20" ht="14.25" x14ac:dyDescent="0.2">
      <c r="A2279" s="5" t="s">
        <v>4561</v>
      </c>
      <c r="B2279" s="5">
        <v>87</v>
      </c>
      <c r="C2279" s="5" t="s">
        <v>81</v>
      </c>
      <c r="D2279" s="5" t="s">
        <v>4562</v>
      </c>
      <c r="E2279" s="5" t="s">
        <v>4563</v>
      </c>
      <c r="F2279" s="5">
        <v>1</v>
      </c>
      <c r="G2279" s="6">
        <v>6.7802900000000002E-4</v>
      </c>
      <c r="H2279" s="5">
        <v>75.89</v>
      </c>
      <c r="I2279" s="5" t="s">
        <v>4565</v>
      </c>
      <c r="J2279" s="5">
        <v>3</v>
      </c>
      <c r="K2279" s="5">
        <v>-7.2982000000000005E-2</v>
      </c>
      <c r="L2279" s="5">
        <v>1</v>
      </c>
      <c r="M2279" s="5">
        <v>1.0129999999999999</v>
      </c>
      <c r="N2279" s="5">
        <v>1.0760000000000001</v>
      </c>
      <c r="O2279" s="5">
        <v>1.0269999999999999</v>
      </c>
      <c r="P2279" s="5">
        <v>0.99</v>
      </c>
      <c r="Q2279" s="5">
        <v>0.96199999999999997</v>
      </c>
      <c r="R2279" s="5">
        <v>0.98799999999999999</v>
      </c>
      <c r="S2279" s="5">
        <v>0.94399999999999995</v>
      </c>
      <c r="T2279" s="6">
        <v>4.7414999999999999E-2</v>
      </c>
    </row>
    <row r="2280" spans="1:20" ht="14.25" x14ac:dyDescent="0.2">
      <c r="A2280" s="5" t="s">
        <v>4561</v>
      </c>
      <c r="B2280" s="5">
        <v>562</v>
      </c>
      <c r="C2280" s="5" t="s">
        <v>81</v>
      </c>
      <c r="D2280" s="5" t="s">
        <v>4562</v>
      </c>
      <c r="E2280" s="5" t="s">
        <v>4563</v>
      </c>
      <c r="F2280" s="5">
        <v>1</v>
      </c>
      <c r="G2280" s="6">
        <v>7.3237599999999997E-4</v>
      </c>
      <c r="H2280" s="5">
        <v>83.861999999999995</v>
      </c>
      <c r="I2280" s="5" t="s">
        <v>4566</v>
      </c>
      <c r="J2280" s="5">
        <v>3</v>
      </c>
      <c r="K2280" s="5">
        <v>0.24382999999999999</v>
      </c>
      <c r="L2280" s="5">
        <v>1</v>
      </c>
    </row>
    <row r="2281" spans="1:20" ht="14.25" x14ac:dyDescent="0.2">
      <c r="A2281" s="5" t="s">
        <v>4561</v>
      </c>
      <c r="B2281" s="5">
        <v>90</v>
      </c>
      <c r="C2281" s="5" t="s">
        <v>81</v>
      </c>
      <c r="D2281" s="5" t="s">
        <v>4562</v>
      </c>
      <c r="E2281" s="5" t="s">
        <v>4563</v>
      </c>
      <c r="F2281" s="5">
        <v>1</v>
      </c>
      <c r="G2281" s="6">
        <v>7.979E-3</v>
      </c>
      <c r="H2281" s="5">
        <v>78.341999999999999</v>
      </c>
      <c r="I2281" s="5" t="s">
        <v>4567</v>
      </c>
      <c r="J2281" s="5">
        <v>2</v>
      </c>
      <c r="K2281" s="5">
        <v>-0.55845</v>
      </c>
      <c r="L2281" s="5">
        <v>1</v>
      </c>
      <c r="M2281" s="5">
        <v>1.768</v>
      </c>
      <c r="N2281" s="5">
        <v>1.7869999999999999</v>
      </c>
      <c r="O2281" s="5">
        <v>1.917</v>
      </c>
      <c r="P2281" s="5">
        <v>0.504</v>
      </c>
      <c r="Q2281" s="5">
        <v>0.41499999999999998</v>
      </c>
      <c r="R2281" s="5">
        <v>0.435</v>
      </c>
      <c r="S2281" s="5">
        <v>0.247</v>
      </c>
      <c r="T2281" s="6">
        <v>2.2772000000004199E-5</v>
      </c>
    </row>
    <row r="2282" spans="1:20" ht="14.25" x14ac:dyDescent="0.2">
      <c r="A2282" s="5" t="s">
        <v>4568</v>
      </c>
      <c r="B2282" s="5">
        <v>2742</v>
      </c>
      <c r="C2282" s="5" t="s">
        <v>81</v>
      </c>
      <c r="D2282" s="5" t="s">
        <v>4569</v>
      </c>
      <c r="E2282" s="5" t="s">
        <v>4570</v>
      </c>
      <c r="F2282" s="5">
        <v>1</v>
      </c>
      <c r="G2282" s="6">
        <v>1.7262000000000001E-4</v>
      </c>
      <c r="H2282" s="5">
        <v>97.462999999999994</v>
      </c>
      <c r="I2282" s="5" t="s">
        <v>4571</v>
      </c>
      <c r="J2282" s="5">
        <v>2</v>
      </c>
      <c r="K2282" s="5">
        <v>-0.45811000000000002</v>
      </c>
      <c r="L2282" s="5">
        <v>1</v>
      </c>
      <c r="M2282" s="5">
        <v>1.5580000000000001</v>
      </c>
      <c r="N2282" s="5">
        <v>1.448</v>
      </c>
      <c r="O2282" s="5">
        <v>1.5389999999999999</v>
      </c>
      <c r="P2282" s="5">
        <v>0.60599999999999998</v>
      </c>
      <c r="Q2282" s="5">
        <v>0.66500000000000004</v>
      </c>
      <c r="R2282" s="5">
        <v>0.70399999999999996</v>
      </c>
      <c r="S2282" s="5">
        <v>0.435</v>
      </c>
      <c r="T2282" s="6">
        <v>7.5370999999990805E-5</v>
      </c>
    </row>
    <row r="2283" spans="1:20" ht="14.25" x14ac:dyDescent="0.2">
      <c r="A2283" s="5" t="s">
        <v>4568</v>
      </c>
      <c r="B2283" s="5">
        <v>1465</v>
      </c>
      <c r="C2283" s="5" t="s">
        <v>81</v>
      </c>
      <c r="D2283" s="5" t="s">
        <v>4569</v>
      </c>
      <c r="E2283" s="5" t="s">
        <v>4570</v>
      </c>
      <c r="F2283" s="5">
        <v>1</v>
      </c>
      <c r="G2283" s="6">
        <v>1.0509899999999999E-6</v>
      </c>
      <c r="H2283" s="5">
        <v>106.58</v>
      </c>
      <c r="I2283" s="5" t="s">
        <v>4572</v>
      </c>
      <c r="J2283" s="5">
        <v>3</v>
      </c>
      <c r="K2283" s="5">
        <v>-0.69238</v>
      </c>
      <c r="L2283" s="5">
        <v>1</v>
      </c>
      <c r="M2283" s="5">
        <v>0.92900000000000005</v>
      </c>
      <c r="N2283" s="5">
        <v>0.92200000000000004</v>
      </c>
      <c r="O2283" s="5">
        <v>0.79700000000000004</v>
      </c>
      <c r="P2283" s="5">
        <v>1.1479999999999999</v>
      </c>
      <c r="Q2283" s="5">
        <v>1.079</v>
      </c>
      <c r="R2283" s="5">
        <v>1.034</v>
      </c>
      <c r="S2283" s="5">
        <v>1.2310000000000001</v>
      </c>
      <c r="T2283" s="6">
        <v>2.29170000000001E-2</v>
      </c>
    </row>
    <row r="2284" spans="1:20" ht="14.25" x14ac:dyDescent="0.2">
      <c r="A2284" s="5" t="s">
        <v>4568</v>
      </c>
      <c r="B2284" s="5">
        <v>284</v>
      </c>
      <c r="C2284" s="5" t="s">
        <v>81</v>
      </c>
      <c r="D2284" s="5" t="s">
        <v>4569</v>
      </c>
      <c r="E2284" s="5" t="s">
        <v>4570</v>
      </c>
      <c r="F2284" s="5">
        <v>1</v>
      </c>
      <c r="G2284" s="6">
        <v>1.1894E-2</v>
      </c>
      <c r="H2284" s="5">
        <v>55.064</v>
      </c>
      <c r="I2284" s="5" t="s">
        <v>4573</v>
      </c>
      <c r="J2284" s="5">
        <v>3</v>
      </c>
      <c r="K2284" s="5">
        <v>-0.53198000000000001</v>
      </c>
      <c r="L2284" s="5">
        <v>1</v>
      </c>
      <c r="M2284" s="5">
        <v>1.179</v>
      </c>
      <c r="N2284" s="5">
        <v>1.2010000000000001</v>
      </c>
      <c r="O2284" s="5">
        <v>0.999</v>
      </c>
      <c r="P2284" s="5">
        <v>0.96799999999999997</v>
      </c>
      <c r="Q2284" s="5">
        <v>0.86799999999999999</v>
      </c>
      <c r="R2284" s="5">
        <v>0.93200000000000005</v>
      </c>
      <c r="S2284" s="5">
        <v>0.81899999999999995</v>
      </c>
      <c r="T2284" s="6">
        <v>4.1759999999999999E-2</v>
      </c>
    </row>
    <row r="2285" spans="1:20" ht="14.25" x14ac:dyDescent="0.2">
      <c r="A2285" s="5" t="s">
        <v>4574</v>
      </c>
      <c r="B2285" s="5">
        <v>165</v>
      </c>
      <c r="C2285" s="5" t="s">
        <v>81</v>
      </c>
      <c r="D2285" s="5" t="s">
        <v>4575</v>
      </c>
      <c r="E2285" s="5" t="s">
        <v>4576</v>
      </c>
      <c r="F2285" s="5">
        <v>1</v>
      </c>
      <c r="G2285" s="6">
        <v>1.8274700000000001E-3</v>
      </c>
      <c r="H2285" s="5">
        <v>85.536000000000001</v>
      </c>
      <c r="I2285" s="5" t="s">
        <v>4577</v>
      </c>
      <c r="J2285" s="5">
        <v>2</v>
      </c>
      <c r="K2285" s="5">
        <v>-0.12282999999999999</v>
      </c>
      <c r="L2285" s="5">
        <v>1</v>
      </c>
      <c r="M2285" s="5">
        <v>1.3720000000000001</v>
      </c>
      <c r="N2285" s="5">
        <v>1.389</v>
      </c>
      <c r="O2285" s="5">
        <v>1.3089999999999999</v>
      </c>
      <c r="P2285" s="5">
        <v>0.749</v>
      </c>
      <c r="Q2285" s="5">
        <v>0.78800000000000003</v>
      </c>
      <c r="R2285" s="5">
        <v>0.76200000000000001</v>
      </c>
      <c r="S2285" s="5">
        <v>0.56499999999999995</v>
      </c>
      <c r="T2285" s="6">
        <v>1.84013999999788E-5</v>
      </c>
    </row>
    <row r="2286" spans="1:20" ht="14.25" x14ac:dyDescent="0.2">
      <c r="A2286" s="5" t="s">
        <v>4578</v>
      </c>
      <c r="B2286" s="5">
        <v>124</v>
      </c>
      <c r="C2286" s="5" t="s">
        <v>81</v>
      </c>
      <c r="D2286" s="5" t="s">
        <v>4579</v>
      </c>
      <c r="E2286" s="5" t="s">
        <v>4580</v>
      </c>
      <c r="F2286" s="5">
        <v>1</v>
      </c>
      <c r="G2286" s="6">
        <v>3.8522500000000001E-2</v>
      </c>
      <c r="H2286" s="5">
        <v>76.063999999999993</v>
      </c>
      <c r="I2286" s="5" t="s">
        <v>4581</v>
      </c>
      <c r="J2286" s="5">
        <v>2</v>
      </c>
      <c r="K2286" s="5">
        <v>-0.50051000000000001</v>
      </c>
      <c r="L2286" s="5">
        <v>1</v>
      </c>
      <c r="M2286" s="5">
        <v>0.84899999999999998</v>
      </c>
      <c r="N2286" s="5">
        <v>0.8</v>
      </c>
      <c r="O2286" s="5">
        <v>0.77400000000000002</v>
      </c>
      <c r="P2286" s="5">
        <v>1.1339999999999999</v>
      </c>
      <c r="Q2286" s="5">
        <v>1.0920000000000001</v>
      </c>
      <c r="R2286" s="5">
        <v>1.181</v>
      </c>
      <c r="S2286" s="5">
        <v>1.4059999999999999</v>
      </c>
      <c r="T2286" s="6">
        <v>6.3999999999997403E-4</v>
      </c>
    </row>
    <row r="2287" spans="1:20" ht="14.25" x14ac:dyDescent="0.2">
      <c r="A2287" s="5" t="s">
        <v>4578</v>
      </c>
      <c r="B2287" s="5">
        <v>85</v>
      </c>
      <c r="C2287" s="5" t="s">
        <v>81</v>
      </c>
      <c r="D2287" s="5" t="s">
        <v>4579</v>
      </c>
      <c r="E2287" s="5" t="s">
        <v>4580</v>
      </c>
      <c r="F2287" s="5">
        <v>1</v>
      </c>
      <c r="G2287" s="6">
        <v>5.4695599999999999E-6</v>
      </c>
      <c r="H2287" s="5">
        <v>124.38</v>
      </c>
      <c r="I2287" s="5" t="s">
        <v>4582</v>
      </c>
      <c r="J2287" s="5">
        <v>3</v>
      </c>
      <c r="K2287" s="5">
        <v>0.44400000000000001</v>
      </c>
      <c r="L2287" s="5">
        <v>2</v>
      </c>
      <c r="M2287" s="5">
        <v>0.94</v>
      </c>
      <c r="N2287" s="5">
        <v>0.84199999999999997</v>
      </c>
      <c r="O2287" s="5">
        <v>0.96299999999999997</v>
      </c>
      <c r="P2287" s="5">
        <v>1.077</v>
      </c>
      <c r="Q2287" s="5">
        <v>1.0740000000000001</v>
      </c>
      <c r="R2287" s="5">
        <v>1.042</v>
      </c>
      <c r="S2287" s="5">
        <v>1.163</v>
      </c>
      <c r="T2287" s="6">
        <v>2.3141999999999999E-2</v>
      </c>
    </row>
    <row r="2288" spans="1:20" ht="14.25" x14ac:dyDescent="0.2">
      <c r="A2288" s="5" t="s">
        <v>4578</v>
      </c>
      <c r="B2288" s="5">
        <v>79</v>
      </c>
      <c r="C2288" s="5" t="s">
        <v>81</v>
      </c>
      <c r="D2288" s="5" t="s">
        <v>4579</v>
      </c>
      <c r="E2288" s="5" t="s">
        <v>4580</v>
      </c>
      <c r="F2288" s="5">
        <v>1</v>
      </c>
      <c r="G2288" s="6">
        <v>2.90306E-4</v>
      </c>
      <c r="H2288" s="5">
        <v>88.337999999999994</v>
      </c>
      <c r="I2288" s="5" t="s">
        <v>4583</v>
      </c>
      <c r="J2288" s="5">
        <v>3</v>
      </c>
      <c r="K2288" s="5">
        <v>-0.75868999999999998</v>
      </c>
      <c r="L2288" s="5">
        <v>1</v>
      </c>
    </row>
    <row r="2289" spans="1:20" ht="14.25" x14ac:dyDescent="0.2">
      <c r="A2289" s="5" t="s">
        <v>4584</v>
      </c>
      <c r="B2289" s="5">
        <v>152</v>
      </c>
      <c r="C2289" s="5" t="s">
        <v>81</v>
      </c>
      <c r="D2289" s="5" t="s">
        <v>4585</v>
      </c>
      <c r="E2289" s="5" t="s">
        <v>4586</v>
      </c>
      <c r="F2289" s="5">
        <v>1</v>
      </c>
      <c r="G2289" s="6">
        <v>3.1901099999999999E-9</v>
      </c>
      <c r="H2289" s="5">
        <v>112.34</v>
      </c>
      <c r="I2289" s="5" t="s">
        <v>4587</v>
      </c>
      <c r="J2289" s="5">
        <v>4</v>
      </c>
      <c r="K2289" s="5">
        <v>-0.11745</v>
      </c>
      <c r="L2289" s="5">
        <v>2</v>
      </c>
      <c r="M2289" s="5">
        <v>1.1830000000000001</v>
      </c>
      <c r="N2289" s="5">
        <v>1.0289999999999999</v>
      </c>
      <c r="O2289" s="5">
        <v>1.1830000000000001</v>
      </c>
      <c r="P2289" s="5">
        <v>0.93400000000000005</v>
      </c>
      <c r="Q2289" s="5">
        <v>0.91400000000000003</v>
      </c>
      <c r="R2289" s="5">
        <v>0.90800000000000003</v>
      </c>
      <c r="S2289" s="5">
        <v>0.81200000000000006</v>
      </c>
      <c r="T2289" s="6">
        <v>1.19815000000001E-2</v>
      </c>
    </row>
    <row r="2290" spans="1:20" ht="14.25" x14ac:dyDescent="0.2">
      <c r="A2290" s="5" t="s">
        <v>4584</v>
      </c>
      <c r="B2290" s="5">
        <v>439</v>
      </c>
      <c r="C2290" s="5" t="s">
        <v>81</v>
      </c>
      <c r="D2290" s="5" t="s">
        <v>4585</v>
      </c>
      <c r="E2290" s="5" t="s">
        <v>4586</v>
      </c>
      <c r="F2290" s="5">
        <v>1</v>
      </c>
      <c r="G2290" s="6">
        <v>3.3515500000000002E-16</v>
      </c>
      <c r="H2290" s="5">
        <v>132.51</v>
      </c>
      <c r="I2290" s="5" t="s">
        <v>4588</v>
      </c>
      <c r="J2290" s="5">
        <v>3</v>
      </c>
      <c r="K2290" s="5">
        <v>-0.12578</v>
      </c>
      <c r="L2290" s="5">
        <v>2</v>
      </c>
      <c r="M2290" s="5">
        <v>1.2969999999999999</v>
      </c>
      <c r="N2290" s="5">
        <v>1.2769999999999999</v>
      </c>
      <c r="O2290" s="5">
        <v>1.1339999999999999</v>
      </c>
      <c r="P2290" s="5">
        <v>0.83799999999999997</v>
      </c>
      <c r="Q2290" s="5">
        <v>0.85899999999999999</v>
      </c>
      <c r="R2290" s="5">
        <v>0.84799999999999998</v>
      </c>
      <c r="S2290" s="5">
        <v>0.68600000000000005</v>
      </c>
      <c r="T2290" s="6">
        <v>9.5845999999999399E-4</v>
      </c>
    </row>
    <row r="2291" spans="1:20" ht="14.25" x14ac:dyDescent="0.2">
      <c r="A2291" s="5" t="s">
        <v>4584</v>
      </c>
      <c r="B2291" s="5">
        <v>466</v>
      </c>
      <c r="C2291" s="5" t="s">
        <v>81</v>
      </c>
      <c r="D2291" s="5" t="s">
        <v>4585</v>
      </c>
      <c r="E2291" s="5" t="s">
        <v>4586</v>
      </c>
      <c r="F2291" s="5">
        <v>1</v>
      </c>
      <c r="G2291" s="6">
        <v>3.7945599999999998E-5</v>
      </c>
      <c r="H2291" s="5">
        <v>90.441999999999993</v>
      </c>
      <c r="I2291" s="5" t="s">
        <v>4589</v>
      </c>
      <c r="J2291" s="5">
        <v>3</v>
      </c>
      <c r="K2291" s="5">
        <v>0.62753000000000003</v>
      </c>
      <c r="L2291" s="5">
        <v>1</v>
      </c>
      <c r="M2291" s="5">
        <v>1.218</v>
      </c>
      <c r="N2291" s="5">
        <v>1.196</v>
      </c>
      <c r="O2291" s="5">
        <v>1.1830000000000001</v>
      </c>
      <c r="P2291" s="5">
        <v>0.85899999999999999</v>
      </c>
      <c r="Q2291" s="5">
        <v>0.879</v>
      </c>
      <c r="R2291" s="5">
        <v>0.877</v>
      </c>
      <c r="S2291" s="5">
        <v>0.72699999999999998</v>
      </c>
      <c r="T2291" s="6">
        <v>4.5671999999718998E-6</v>
      </c>
    </row>
    <row r="2292" spans="1:20" ht="14.25" x14ac:dyDescent="0.2">
      <c r="A2292" s="5" t="s">
        <v>4584</v>
      </c>
      <c r="B2292" s="5">
        <v>440</v>
      </c>
      <c r="C2292" s="5" t="s">
        <v>81</v>
      </c>
      <c r="D2292" s="5" t="s">
        <v>4585</v>
      </c>
      <c r="E2292" s="5" t="s">
        <v>4586</v>
      </c>
      <c r="F2292" s="5">
        <v>1</v>
      </c>
      <c r="G2292" s="6">
        <v>6.5160599999999994E-5</v>
      </c>
      <c r="H2292" s="5">
        <v>106.54</v>
      </c>
      <c r="I2292" s="5" t="s">
        <v>4590</v>
      </c>
      <c r="J2292" s="5">
        <v>3</v>
      </c>
      <c r="K2292" s="5">
        <v>-0.16456999999999999</v>
      </c>
      <c r="L2292" s="5">
        <v>2</v>
      </c>
      <c r="M2292" s="5">
        <v>1.198</v>
      </c>
      <c r="N2292" s="5">
        <v>1.224</v>
      </c>
      <c r="O2292" s="5">
        <v>1.1930000000000001</v>
      </c>
      <c r="P2292" s="5">
        <v>0.874</v>
      </c>
      <c r="Q2292" s="5">
        <v>0.85799999999999998</v>
      </c>
      <c r="R2292" s="5">
        <v>0.871</v>
      </c>
      <c r="S2292" s="5">
        <v>0.72</v>
      </c>
      <c r="T2292" s="6">
        <v>2.3302999999641501E-6</v>
      </c>
    </row>
    <row r="2293" spans="1:20" ht="14.25" x14ac:dyDescent="0.2">
      <c r="A2293" s="5" t="s">
        <v>4584</v>
      </c>
      <c r="B2293" s="5">
        <v>318</v>
      </c>
      <c r="C2293" s="5" t="s">
        <v>81</v>
      </c>
      <c r="D2293" s="5" t="s">
        <v>4585</v>
      </c>
      <c r="E2293" s="5" t="s">
        <v>4586</v>
      </c>
      <c r="F2293" s="5">
        <v>1</v>
      </c>
      <c r="G2293" s="6">
        <v>6.7061100000000004E-3</v>
      </c>
      <c r="H2293" s="5">
        <v>92.537999999999997</v>
      </c>
      <c r="I2293" s="5" t="s">
        <v>4591</v>
      </c>
      <c r="J2293" s="5">
        <v>3</v>
      </c>
      <c r="K2293" s="5">
        <v>-0.57145000000000001</v>
      </c>
      <c r="L2293" s="5">
        <v>2</v>
      </c>
      <c r="M2293" s="5">
        <v>1.085</v>
      </c>
      <c r="N2293" s="5">
        <v>0.97899999999999998</v>
      </c>
      <c r="O2293" s="5">
        <v>1.085</v>
      </c>
      <c r="P2293" s="5">
        <v>0.98299999999999998</v>
      </c>
      <c r="Q2293" s="5">
        <v>0.98599999999999999</v>
      </c>
      <c r="R2293" s="5">
        <v>0.95</v>
      </c>
      <c r="S2293" s="5">
        <v>0.92700000000000005</v>
      </c>
      <c r="T2293" s="6">
        <v>0.108177</v>
      </c>
    </row>
    <row r="2294" spans="1:20" ht="14.25" x14ac:dyDescent="0.2">
      <c r="A2294" s="5" t="s">
        <v>4584</v>
      </c>
      <c r="B2294" s="5">
        <v>138</v>
      </c>
      <c r="C2294" s="5" t="s">
        <v>81</v>
      </c>
      <c r="D2294" s="5" t="s">
        <v>4585</v>
      </c>
      <c r="E2294" s="5" t="s">
        <v>4586</v>
      </c>
      <c r="F2294" s="5">
        <v>1</v>
      </c>
      <c r="G2294" s="6">
        <v>3.0339700000000001E-4</v>
      </c>
      <c r="H2294" s="5">
        <v>79.837000000000003</v>
      </c>
      <c r="I2294" s="5" t="s">
        <v>4592</v>
      </c>
      <c r="J2294" s="5">
        <v>4</v>
      </c>
      <c r="K2294" s="5">
        <v>-0.76531000000000005</v>
      </c>
      <c r="L2294" s="5">
        <v>2</v>
      </c>
      <c r="M2294" s="5">
        <v>1.109</v>
      </c>
      <c r="N2294" s="5">
        <v>1.139</v>
      </c>
      <c r="O2294" s="5">
        <v>1.1419999999999999</v>
      </c>
      <c r="P2294" s="5">
        <v>0.94</v>
      </c>
      <c r="Q2294" s="5">
        <v>0.93500000000000005</v>
      </c>
      <c r="R2294" s="5">
        <v>0.88</v>
      </c>
      <c r="S2294" s="5">
        <v>0.81299999999999994</v>
      </c>
      <c r="T2294" s="6">
        <v>8.5535000000003204E-4</v>
      </c>
    </row>
    <row r="2295" spans="1:20" ht="14.25" x14ac:dyDescent="0.2">
      <c r="A2295" s="5" t="s">
        <v>4584</v>
      </c>
      <c r="B2295" s="5">
        <v>400</v>
      </c>
      <c r="C2295" s="5" t="s">
        <v>81</v>
      </c>
      <c r="D2295" s="5" t="s">
        <v>4585</v>
      </c>
      <c r="E2295" s="5" t="s">
        <v>4586</v>
      </c>
      <c r="F2295" s="5">
        <v>1</v>
      </c>
      <c r="G2295" s="6">
        <v>8.0012600000000002E-18</v>
      </c>
      <c r="H2295" s="5">
        <v>154.69</v>
      </c>
      <c r="I2295" s="5" t="s">
        <v>4593</v>
      </c>
      <c r="J2295" s="5">
        <v>3</v>
      </c>
      <c r="K2295" s="5">
        <v>-0.43098999999999998</v>
      </c>
      <c r="L2295" s="5">
        <v>2</v>
      </c>
      <c r="M2295" s="5">
        <v>1.0680000000000001</v>
      </c>
      <c r="N2295" s="5">
        <v>1.0840000000000001</v>
      </c>
      <c r="O2295" s="5">
        <v>1.018</v>
      </c>
      <c r="P2295" s="5">
        <v>0.97599999999999998</v>
      </c>
      <c r="Q2295" s="5">
        <v>0.96499999999999997</v>
      </c>
      <c r="R2295" s="5">
        <v>0.96199999999999997</v>
      </c>
      <c r="S2295" s="5">
        <v>0.91600000000000004</v>
      </c>
      <c r="T2295" s="6">
        <v>1.078E-2</v>
      </c>
    </row>
    <row r="2296" spans="1:20" ht="14.25" x14ac:dyDescent="0.2">
      <c r="A2296" s="5" t="s">
        <v>4584</v>
      </c>
      <c r="B2296" s="5">
        <v>171</v>
      </c>
      <c r="C2296" s="5" t="s">
        <v>81</v>
      </c>
      <c r="D2296" s="5" t="s">
        <v>4585</v>
      </c>
      <c r="E2296" s="5" t="s">
        <v>4586</v>
      </c>
      <c r="F2296" s="5">
        <v>1</v>
      </c>
      <c r="G2296" s="6">
        <v>7.1648899999999998E-5</v>
      </c>
      <c r="H2296" s="5">
        <v>89.358000000000004</v>
      </c>
      <c r="I2296" s="5" t="s">
        <v>4594</v>
      </c>
      <c r="J2296" s="5">
        <v>3</v>
      </c>
      <c r="K2296" s="5">
        <v>-4.6505999999999999E-2</v>
      </c>
      <c r="L2296" s="5">
        <v>1</v>
      </c>
      <c r="M2296" s="5">
        <v>1.0840000000000001</v>
      </c>
      <c r="N2296" s="5">
        <v>1.0780000000000001</v>
      </c>
      <c r="O2296" s="5">
        <v>1.097</v>
      </c>
      <c r="P2296" s="5">
        <v>0.94499999999999995</v>
      </c>
      <c r="Q2296" s="5">
        <v>0.91300000000000003</v>
      </c>
      <c r="R2296" s="5">
        <v>0.98499999999999999</v>
      </c>
      <c r="S2296" s="5">
        <v>0.872</v>
      </c>
      <c r="T2296" s="6">
        <v>3.7006999999999999E-3</v>
      </c>
    </row>
    <row r="2297" spans="1:20" ht="14.25" x14ac:dyDescent="0.2">
      <c r="A2297" s="5" t="s">
        <v>4595</v>
      </c>
      <c r="B2297" s="5">
        <v>319</v>
      </c>
      <c r="C2297" s="5" t="s">
        <v>81</v>
      </c>
      <c r="D2297" s="5" t="s">
        <v>4596</v>
      </c>
      <c r="E2297" s="5" t="s">
        <v>4597</v>
      </c>
      <c r="F2297" s="5">
        <v>1</v>
      </c>
      <c r="G2297" s="6">
        <v>2.8383E-4</v>
      </c>
      <c r="H2297" s="5">
        <v>68.855999999999995</v>
      </c>
      <c r="I2297" s="5" t="s">
        <v>4598</v>
      </c>
      <c r="J2297" s="5">
        <v>3</v>
      </c>
      <c r="K2297" s="5">
        <v>2.5047999999999999</v>
      </c>
      <c r="L2297" s="5">
        <v>1</v>
      </c>
      <c r="M2297" s="5">
        <v>1.083</v>
      </c>
      <c r="N2297" s="5">
        <v>0.97499999999999998</v>
      </c>
      <c r="O2297" s="5">
        <v>0.96699999999999997</v>
      </c>
      <c r="P2297" s="5">
        <v>0.98299999999999998</v>
      </c>
      <c r="Q2297" s="5">
        <v>1.012</v>
      </c>
      <c r="R2297" s="5">
        <v>1.0089999999999999</v>
      </c>
      <c r="S2297" s="5">
        <v>0.99299999999999999</v>
      </c>
      <c r="T2297" s="6">
        <v>0.88678000000000001</v>
      </c>
    </row>
    <row r="2298" spans="1:20" ht="14.25" x14ac:dyDescent="0.2">
      <c r="A2298" s="5" t="s">
        <v>4595</v>
      </c>
      <c r="B2298" s="5">
        <v>375</v>
      </c>
      <c r="C2298" s="5" t="s">
        <v>81</v>
      </c>
      <c r="D2298" s="5" t="s">
        <v>4596</v>
      </c>
      <c r="E2298" s="5" t="s">
        <v>4597</v>
      </c>
      <c r="F2298" s="5">
        <v>1</v>
      </c>
      <c r="G2298" s="6">
        <v>2.2557000000000001E-5</v>
      </c>
      <c r="H2298" s="5">
        <v>105.99</v>
      </c>
      <c r="I2298" s="5" t="s">
        <v>4599</v>
      </c>
      <c r="J2298" s="5">
        <v>3</v>
      </c>
      <c r="K2298" s="5">
        <v>-6.4518000000000006E-2</v>
      </c>
      <c r="L2298" s="5">
        <v>2</v>
      </c>
      <c r="M2298" s="5">
        <v>1.3959999999999999</v>
      </c>
      <c r="N2298" s="5">
        <v>1.2769999999999999</v>
      </c>
      <c r="O2298" s="5">
        <v>1.286</v>
      </c>
      <c r="P2298" s="5">
        <v>0.80300000000000005</v>
      </c>
      <c r="Q2298" s="5">
        <v>0.78900000000000003</v>
      </c>
      <c r="R2298" s="5">
        <v>0.78500000000000003</v>
      </c>
      <c r="S2298" s="5">
        <v>0.6</v>
      </c>
      <c r="T2298" s="6">
        <v>6.2626999999926297E-5</v>
      </c>
    </row>
    <row r="2299" spans="1:20" ht="14.25" x14ac:dyDescent="0.2">
      <c r="A2299" s="5" t="s">
        <v>4595</v>
      </c>
      <c r="B2299" s="5">
        <v>302</v>
      </c>
      <c r="C2299" s="5" t="s">
        <v>81</v>
      </c>
      <c r="D2299" s="5" t="s">
        <v>4596</v>
      </c>
      <c r="E2299" s="5" t="s">
        <v>4597</v>
      </c>
      <c r="F2299" s="5">
        <v>1</v>
      </c>
      <c r="G2299" s="6">
        <v>2.4975900000000001E-4</v>
      </c>
      <c r="H2299" s="5">
        <v>81.447999999999993</v>
      </c>
      <c r="I2299" s="5" t="s">
        <v>4600</v>
      </c>
      <c r="J2299" s="5">
        <v>3</v>
      </c>
      <c r="K2299" s="5">
        <v>-0.1762</v>
      </c>
      <c r="L2299" s="5">
        <v>1</v>
      </c>
      <c r="M2299" s="5">
        <v>1.036</v>
      </c>
      <c r="N2299" s="5">
        <v>0.97799999999999998</v>
      </c>
      <c r="O2299" s="5">
        <v>1.111</v>
      </c>
      <c r="P2299" s="5">
        <v>0.91400000000000003</v>
      </c>
      <c r="Q2299" s="5">
        <v>1.0529999999999999</v>
      </c>
      <c r="R2299" s="5">
        <v>0.96399999999999997</v>
      </c>
      <c r="S2299" s="5">
        <v>0.93799999999999994</v>
      </c>
      <c r="T2299" s="6">
        <v>0.309</v>
      </c>
    </row>
    <row r="2300" spans="1:20" ht="14.25" x14ac:dyDescent="0.2">
      <c r="A2300" s="5" t="s">
        <v>4595</v>
      </c>
      <c r="B2300" s="5">
        <v>292</v>
      </c>
      <c r="C2300" s="5" t="s">
        <v>81</v>
      </c>
      <c r="D2300" s="5" t="s">
        <v>4596</v>
      </c>
      <c r="E2300" s="5" t="s">
        <v>4597</v>
      </c>
      <c r="F2300" s="5">
        <v>1</v>
      </c>
      <c r="G2300" s="6">
        <v>1.33037E-6</v>
      </c>
      <c r="H2300" s="5">
        <v>131.06</v>
      </c>
      <c r="I2300" s="5" t="s">
        <v>4601</v>
      </c>
      <c r="J2300" s="5">
        <v>2</v>
      </c>
      <c r="K2300" s="5">
        <v>-1.0315000000000001</v>
      </c>
      <c r="L2300" s="5">
        <v>3</v>
      </c>
      <c r="M2300" s="5">
        <v>1.5529999999999999</v>
      </c>
      <c r="N2300" s="5">
        <v>1.5209999999999999</v>
      </c>
      <c r="O2300" s="5">
        <v>1.4610000000000001</v>
      </c>
      <c r="P2300" s="5">
        <v>0.65</v>
      </c>
      <c r="Q2300" s="5">
        <v>0.64700000000000002</v>
      </c>
      <c r="R2300" s="5">
        <v>0.68799999999999994</v>
      </c>
      <c r="S2300" s="5">
        <v>0.438</v>
      </c>
      <c r="T2300" s="6">
        <v>3.2357000000482502E-6</v>
      </c>
    </row>
    <row r="2301" spans="1:20" ht="14.25" x14ac:dyDescent="0.2">
      <c r="A2301" s="5" t="s">
        <v>4595</v>
      </c>
      <c r="B2301" s="5">
        <v>326</v>
      </c>
      <c r="C2301" s="5" t="s">
        <v>81</v>
      </c>
      <c r="D2301" s="5" t="s">
        <v>4596</v>
      </c>
      <c r="E2301" s="5" t="s">
        <v>4597</v>
      </c>
      <c r="F2301" s="5">
        <v>1</v>
      </c>
      <c r="G2301" s="6">
        <v>2.41245E-3</v>
      </c>
      <c r="H2301" s="5">
        <v>90.05</v>
      </c>
      <c r="I2301" s="5" t="s">
        <v>4602</v>
      </c>
      <c r="J2301" s="5">
        <v>2</v>
      </c>
      <c r="K2301" s="5">
        <v>-0.42576999999999998</v>
      </c>
      <c r="L2301" s="5">
        <v>1</v>
      </c>
      <c r="M2301" s="5">
        <v>1.036</v>
      </c>
      <c r="N2301" s="5">
        <v>1.1000000000000001</v>
      </c>
      <c r="O2301" s="5">
        <v>0.96899999999999997</v>
      </c>
      <c r="P2301" s="5">
        <v>0.95599999999999996</v>
      </c>
      <c r="Q2301" s="5">
        <v>1.026</v>
      </c>
      <c r="R2301" s="5">
        <v>0.96499999999999997</v>
      </c>
      <c r="S2301" s="5">
        <v>0.94899999999999995</v>
      </c>
      <c r="T2301" s="6">
        <v>0.29621999999999998</v>
      </c>
    </row>
    <row r="2302" spans="1:20" ht="14.25" x14ac:dyDescent="0.2">
      <c r="A2302" s="5" t="s">
        <v>4595</v>
      </c>
      <c r="B2302" s="5">
        <v>338</v>
      </c>
      <c r="C2302" s="5" t="s">
        <v>81</v>
      </c>
      <c r="D2302" s="5" t="s">
        <v>4596</v>
      </c>
      <c r="E2302" s="5" t="s">
        <v>4597</v>
      </c>
      <c r="F2302" s="5">
        <v>1</v>
      </c>
      <c r="G2302" s="6">
        <v>8.3340299999999992E-3</v>
      </c>
      <c r="H2302" s="5">
        <v>49.298000000000002</v>
      </c>
      <c r="I2302" s="5" t="s">
        <v>4603</v>
      </c>
      <c r="J2302" s="5">
        <v>3</v>
      </c>
      <c r="K2302" s="5">
        <v>-5.4734999999999999E-2</v>
      </c>
      <c r="L2302" s="5">
        <v>1</v>
      </c>
    </row>
    <row r="2303" spans="1:20" ht="14.25" x14ac:dyDescent="0.2">
      <c r="A2303" s="5" t="s">
        <v>4595</v>
      </c>
      <c r="B2303" s="5">
        <v>489</v>
      </c>
      <c r="C2303" s="5" t="s">
        <v>81</v>
      </c>
      <c r="D2303" s="5" t="s">
        <v>4596</v>
      </c>
      <c r="E2303" s="5" t="s">
        <v>4597</v>
      </c>
      <c r="F2303" s="5">
        <v>1</v>
      </c>
      <c r="G2303" s="6">
        <v>4.6843500000000001E-4</v>
      </c>
      <c r="H2303" s="5">
        <v>71.805999999999997</v>
      </c>
      <c r="I2303" s="5" t="s">
        <v>4604</v>
      </c>
      <c r="J2303" s="5">
        <v>3</v>
      </c>
      <c r="K2303" s="5">
        <v>-0.58730000000000004</v>
      </c>
      <c r="L2303" s="5">
        <v>1</v>
      </c>
      <c r="M2303" s="5">
        <v>1.0449999999999999</v>
      </c>
      <c r="N2303" s="5">
        <v>1.1439999999999999</v>
      </c>
      <c r="O2303" s="5">
        <v>0.98299999999999998</v>
      </c>
      <c r="P2303" s="5">
        <v>1.1000000000000001</v>
      </c>
      <c r="Q2303" s="5">
        <v>0.92400000000000004</v>
      </c>
      <c r="R2303" s="5">
        <v>0.88800000000000001</v>
      </c>
      <c r="S2303" s="5">
        <v>0.91800000000000004</v>
      </c>
      <c r="T2303" s="6">
        <v>0.32863999999999999</v>
      </c>
    </row>
    <row r="2304" spans="1:20" ht="14.25" x14ac:dyDescent="0.2">
      <c r="A2304" s="5" t="s">
        <v>4595</v>
      </c>
      <c r="B2304" s="5">
        <v>531</v>
      </c>
      <c r="C2304" s="5" t="s">
        <v>81</v>
      </c>
      <c r="D2304" s="5" t="s">
        <v>4596</v>
      </c>
      <c r="E2304" s="5" t="s">
        <v>4597</v>
      </c>
      <c r="F2304" s="5">
        <v>1</v>
      </c>
      <c r="G2304" s="6">
        <v>5.6002999999999999E-5</v>
      </c>
      <c r="H2304" s="5">
        <v>104.09</v>
      </c>
      <c r="I2304" s="5" t="s">
        <v>4605</v>
      </c>
      <c r="J2304" s="5">
        <v>2</v>
      </c>
      <c r="K2304" s="5">
        <v>0.23179</v>
      </c>
      <c r="L2304" s="5">
        <v>1</v>
      </c>
      <c r="M2304" s="5">
        <v>1.196</v>
      </c>
      <c r="N2304" s="5">
        <v>1.264</v>
      </c>
      <c r="O2304" s="5">
        <v>1.012</v>
      </c>
      <c r="P2304" s="5">
        <v>0.90700000000000003</v>
      </c>
      <c r="Q2304" s="5">
        <v>0.92900000000000005</v>
      </c>
      <c r="R2304" s="5">
        <v>0.86799999999999999</v>
      </c>
      <c r="S2304" s="5">
        <v>0.77900000000000003</v>
      </c>
      <c r="T2304" s="6">
        <v>2.4278000000000001E-2</v>
      </c>
    </row>
    <row r="2305" spans="1:20" ht="14.25" x14ac:dyDescent="0.2">
      <c r="A2305" s="5" t="s">
        <v>4606</v>
      </c>
      <c r="B2305" s="5">
        <v>315</v>
      </c>
      <c r="C2305" s="5" t="s">
        <v>81</v>
      </c>
      <c r="D2305" s="5" t="s">
        <v>4607</v>
      </c>
      <c r="E2305" s="5" t="s">
        <v>4608</v>
      </c>
      <c r="F2305" s="5">
        <v>1</v>
      </c>
      <c r="G2305" s="6">
        <v>9.8391499999999996E-3</v>
      </c>
      <c r="H2305" s="5">
        <v>99.441999999999993</v>
      </c>
      <c r="I2305" s="5" t="s">
        <v>4609</v>
      </c>
      <c r="J2305" s="5">
        <v>2</v>
      </c>
      <c r="K2305" s="5">
        <v>4.1054E-2</v>
      </c>
      <c r="L2305" s="5">
        <v>1</v>
      </c>
      <c r="M2305" s="5">
        <v>0.94199999999999995</v>
      </c>
      <c r="N2305" s="5">
        <v>0.85599999999999998</v>
      </c>
      <c r="O2305" s="5">
        <v>0.83099999999999996</v>
      </c>
      <c r="P2305" s="5">
        <v>1.081</v>
      </c>
      <c r="Q2305" s="5">
        <v>1.048</v>
      </c>
      <c r="R2305" s="5">
        <v>1.1399999999999999</v>
      </c>
      <c r="S2305" s="5">
        <v>1.2430000000000001</v>
      </c>
      <c r="T2305" s="6">
        <v>8.3440000000000198E-3</v>
      </c>
    </row>
    <row r="2306" spans="1:20" ht="14.25" x14ac:dyDescent="0.2">
      <c r="A2306" s="5" t="s">
        <v>4606</v>
      </c>
      <c r="B2306" s="5">
        <v>255</v>
      </c>
      <c r="C2306" s="5" t="s">
        <v>81</v>
      </c>
      <c r="D2306" s="5" t="s">
        <v>4607</v>
      </c>
      <c r="E2306" s="5" t="s">
        <v>4608</v>
      </c>
      <c r="F2306" s="5">
        <v>1</v>
      </c>
      <c r="G2306" s="6">
        <v>2.0277700000000001E-18</v>
      </c>
      <c r="H2306" s="5">
        <v>168.67</v>
      </c>
      <c r="I2306" s="5" t="s">
        <v>4610</v>
      </c>
      <c r="J2306" s="5">
        <v>2</v>
      </c>
      <c r="K2306" s="5">
        <v>0.22953999999999999</v>
      </c>
      <c r="L2306" s="5">
        <v>1</v>
      </c>
      <c r="M2306" s="5">
        <v>0.92900000000000005</v>
      </c>
      <c r="N2306" s="5">
        <v>0.877</v>
      </c>
      <c r="O2306" s="5">
        <v>0.89900000000000002</v>
      </c>
      <c r="P2306" s="5">
        <v>1.099</v>
      </c>
      <c r="Q2306" s="5">
        <v>1.077</v>
      </c>
      <c r="R2306" s="5">
        <v>1.0429999999999999</v>
      </c>
      <c r="S2306" s="5">
        <v>1.19</v>
      </c>
      <c r="T2306" s="6">
        <v>1.5236100000000101E-3</v>
      </c>
    </row>
    <row r="2307" spans="1:20" ht="14.25" x14ac:dyDescent="0.2">
      <c r="A2307" s="5" t="s">
        <v>4606</v>
      </c>
      <c r="B2307" s="5">
        <v>430</v>
      </c>
      <c r="C2307" s="5" t="s">
        <v>81</v>
      </c>
      <c r="D2307" s="5" t="s">
        <v>4607</v>
      </c>
      <c r="E2307" s="5" t="s">
        <v>4608</v>
      </c>
      <c r="F2307" s="5">
        <v>1</v>
      </c>
      <c r="G2307" s="6">
        <v>1.1309899999999999E-2</v>
      </c>
      <c r="H2307" s="5">
        <v>58.625999999999998</v>
      </c>
      <c r="I2307" s="5" t="s">
        <v>4611</v>
      </c>
      <c r="J2307" s="5">
        <v>2</v>
      </c>
      <c r="K2307" s="5">
        <v>-1.1153999999999999</v>
      </c>
      <c r="L2307" s="5">
        <v>1</v>
      </c>
      <c r="M2307" s="5">
        <v>0.96099999999999997</v>
      </c>
      <c r="N2307" s="5">
        <v>1.0669999999999999</v>
      </c>
      <c r="O2307" s="5">
        <v>0.96299999999999997</v>
      </c>
      <c r="P2307" s="5">
        <v>0.97499999999999998</v>
      </c>
      <c r="Q2307" s="5">
        <v>1.054</v>
      </c>
      <c r="R2307" s="5">
        <v>0.99199999999999999</v>
      </c>
      <c r="S2307" s="5">
        <v>1.01</v>
      </c>
      <c r="T2307" s="6">
        <v>0.81208000000000002</v>
      </c>
    </row>
    <row r="2308" spans="1:20" ht="14.25" x14ac:dyDescent="0.2">
      <c r="A2308" s="5" t="s">
        <v>4612</v>
      </c>
      <c r="B2308" s="5">
        <v>83</v>
      </c>
      <c r="C2308" s="5" t="s">
        <v>81</v>
      </c>
      <c r="D2308" s="5" t="s">
        <v>4613</v>
      </c>
      <c r="E2308" s="5" t="s">
        <v>4614</v>
      </c>
      <c r="F2308" s="5">
        <v>1</v>
      </c>
      <c r="G2308" s="6">
        <v>5.4485599999999999E-3</v>
      </c>
      <c r="H2308" s="5">
        <v>48.899000000000001</v>
      </c>
      <c r="I2308" s="5" t="s">
        <v>4615</v>
      </c>
      <c r="J2308" s="5">
        <v>3</v>
      </c>
      <c r="K2308" s="5">
        <v>0.35613</v>
      </c>
      <c r="L2308" s="5">
        <v>1</v>
      </c>
    </row>
    <row r="2309" spans="1:20" ht="14.25" x14ac:dyDescent="0.2">
      <c r="A2309" s="5" t="s">
        <v>4616</v>
      </c>
      <c r="B2309" s="5">
        <v>217</v>
      </c>
      <c r="C2309" s="5" t="s">
        <v>81</v>
      </c>
      <c r="D2309" s="5" t="s">
        <v>4617</v>
      </c>
      <c r="E2309" s="5" t="s">
        <v>4618</v>
      </c>
      <c r="F2309" s="5">
        <v>1</v>
      </c>
      <c r="G2309" s="6">
        <v>1.8491800000000001E-4</v>
      </c>
      <c r="H2309" s="5">
        <v>89.507000000000005</v>
      </c>
      <c r="I2309" s="5" t="s">
        <v>4619</v>
      </c>
      <c r="J2309" s="5">
        <v>3</v>
      </c>
      <c r="K2309" s="5">
        <v>-1.1080000000000001</v>
      </c>
      <c r="L2309" s="5">
        <v>1</v>
      </c>
      <c r="M2309" s="5">
        <v>0.99399999999999999</v>
      </c>
      <c r="N2309" s="5">
        <v>0.995</v>
      </c>
      <c r="O2309" s="5">
        <v>0.97099999999999997</v>
      </c>
      <c r="P2309" s="5">
        <v>1.077</v>
      </c>
      <c r="Q2309" s="5">
        <v>1.024</v>
      </c>
      <c r="R2309" s="5">
        <v>0.94899999999999995</v>
      </c>
      <c r="S2309" s="5">
        <v>1.03</v>
      </c>
      <c r="T2309" s="6">
        <v>0.48855999999999999</v>
      </c>
    </row>
    <row r="2310" spans="1:20" ht="14.25" x14ac:dyDescent="0.2">
      <c r="A2310" s="5" t="s">
        <v>4620</v>
      </c>
      <c r="B2310" s="5">
        <v>184</v>
      </c>
      <c r="C2310" s="5" t="s">
        <v>81</v>
      </c>
      <c r="D2310" s="5" t="s">
        <v>4621</v>
      </c>
      <c r="E2310" s="5" t="s">
        <v>4622</v>
      </c>
      <c r="F2310" s="5">
        <v>1</v>
      </c>
      <c r="G2310" s="6">
        <v>7.4116600000000001E-23</v>
      </c>
      <c r="H2310" s="5">
        <v>151.04</v>
      </c>
      <c r="I2310" s="5" t="s">
        <v>4623</v>
      </c>
      <c r="J2310" s="5">
        <v>3</v>
      </c>
      <c r="K2310" s="5">
        <v>0.26812000000000002</v>
      </c>
      <c r="L2310" s="5">
        <v>5</v>
      </c>
      <c r="M2310" s="5">
        <v>1.0620000000000001</v>
      </c>
      <c r="N2310" s="5">
        <v>1.048</v>
      </c>
      <c r="O2310" s="5">
        <v>0.98199999999999998</v>
      </c>
      <c r="P2310" s="5">
        <v>0.97799999999999998</v>
      </c>
      <c r="Q2310" s="5">
        <v>0.999</v>
      </c>
      <c r="R2310" s="5">
        <v>0.98099999999999998</v>
      </c>
      <c r="S2310" s="5">
        <v>0.95699999999999996</v>
      </c>
      <c r="T2310" s="6">
        <v>0.15604299999999999</v>
      </c>
    </row>
    <row r="2311" spans="1:20" ht="14.25" x14ac:dyDescent="0.2">
      <c r="A2311" s="5" t="s">
        <v>4624</v>
      </c>
      <c r="B2311" s="5">
        <v>29</v>
      </c>
      <c r="C2311" s="5" t="s">
        <v>81</v>
      </c>
      <c r="D2311" s="5" t="s">
        <v>4625</v>
      </c>
      <c r="E2311" s="5" t="s">
        <v>4626</v>
      </c>
      <c r="F2311" s="5">
        <v>1</v>
      </c>
      <c r="G2311" s="6">
        <v>2.1930800000000001E-4</v>
      </c>
      <c r="H2311" s="5">
        <v>85.522000000000006</v>
      </c>
      <c r="I2311" s="5" t="s">
        <v>4627</v>
      </c>
      <c r="J2311" s="5">
        <v>4</v>
      </c>
      <c r="K2311" s="5">
        <v>-0.89363999999999999</v>
      </c>
      <c r="L2311" s="5">
        <v>1</v>
      </c>
      <c r="M2311" s="5">
        <v>1.0029999999999999</v>
      </c>
      <c r="N2311" s="5">
        <v>1.1339999999999999</v>
      </c>
      <c r="O2311" s="5">
        <v>1.0820000000000001</v>
      </c>
      <c r="P2311" s="5">
        <v>1.117</v>
      </c>
      <c r="Q2311" s="5">
        <v>0.91200000000000003</v>
      </c>
      <c r="R2311" s="5">
        <v>0.85099999999999998</v>
      </c>
      <c r="S2311" s="5">
        <v>0.89500000000000002</v>
      </c>
      <c r="T2311" s="6">
        <v>0.26013999999999998</v>
      </c>
    </row>
    <row r="2312" spans="1:20" ht="14.25" x14ac:dyDescent="0.2">
      <c r="A2312" s="5" t="s">
        <v>4628</v>
      </c>
      <c r="B2312" s="5">
        <v>857</v>
      </c>
      <c r="C2312" s="5" t="s">
        <v>81</v>
      </c>
      <c r="D2312" s="5" t="s">
        <v>4629</v>
      </c>
      <c r="E2312" s="5" t="s">
        <v>4630</v>
      </c>
      <c r="F2312" s="5">
        <v>1</v>
      </c>
      <c r="G2312" s="6">
        <v>2.6209099999999999E-2</v>
      </c>
      <c r="H2312" s="5">
        <v>50.631999999999998</v>
      </c>
      <c r="I2312" s="5" t="s">
        <v>4631</v>
      </c>
      <c r="J2312" s="5">
        <v>4</v>
      </c>
      <c r="K2312" s="5">
        <v>4.3539000000000001E-2</v>
      </c>
      <c r="L2312" s="5">
        <v>1</v>
      </c>
      <c r="M2312" s="5">
        <v>1.2130000000000001</v>
      </c>
      <c r="N2312" s="5">
        <v>1.087</v>
      </c>
      <c r="O2312" s="5">
        <v>1.198</v>
      </c>
      <c r="P2312" s="5">
        <v>0.90300000000000002</v>
      </c>
      <c r="Q2312" s="5">
        <v>0.85099999999999998</v>
      </c>
      <c r="R2312" s="5">
        <v>0.93</v>
      </c>
      <c r="S2312" s="5">
        <v>0.76700000000000002</v>
      </c>
      <c r="T2312" s="6">
        <v>3.67629999999997E-3</v>
      </c>
    </row>
    <row r="2313" spans="1:20" ht="14.25" x14ac:dyDescent="0.2">
      <c r="A2313" s="5" t="s">
        <v>4628</v>
      </c>
      <c r="B2313" s="5">
        <v>837</v>
      </c>
      <c r="C2313" s="5" t="s">
        <v>81</v>
      </c>
      <c r="D2313" s="5" t="s">
        <v>4629</v>
      </c>
      <c r="E2313" s="5" t="s">
        <v>4630</v>
      </c>
      <c r="F2313" s="5">
        <v>1</v>
      </c>
      <c r="G2313" s="6">
        <v>3.8175800000000003E-2</v>
      </c>
      <c r="H2313" s="5">
        <v>48.561</v>
      </c>
      <c r="I2313" s="5" t="s">
        <v>4632</v>
      </c>
      <c r="J2313" s="5">
        <v>3</v>
      </c>
      <c r="K2313" s="5">
        <v>-1.0193000000000001</v>
      </c>
      <c r="L2313" s="5">
        <v>1</v>
      </c>
      <c r="M2313" s="5">
        <v>0.92900000000000005</v>
      </c>
      <c r="N2313" s="5">
        <v>0.78800000000000003</v>
      </c>
      <c r="O2313" s="5">
        <v>0.84299999999999997</v>
      </c>
      <c r="P2313" s="5">
        <v>1.155</v>
      </c>
      <c r="Q2313" s="5">
        <v>1.137</v>
      </c>
      <c r="R2313" s="5">
        <v>1.03</v>
      </c>
      <c r="S2313" s="5">
        <v>1.298</v>
      </c>
      <c r="T2313" s="6">
        <v>1.18805E-2</v>
      </c>
    </row>
    <row r="2314" spans="1:20" ht="14.25" x14ac:dyDescent="0.2">
      <c r="A2314" s="5" t="s">
        <v>4633</v>
      </c>
      <c r="B2314" s="5">
        <v>149</v>
      </c>
      <c r="C2314" s="5" t="s">
        <v>81</v>
      </c>
      <c r="D2314" s="5" t="s">
        <v>4634</v>
      </c>
      <c r="E2314" s="5" t="s">
        <v>4635</v>
      </c>
      <c r="F2314" s="5">
        <v>1</v>
      </c>
      <c r="G2314" s="6">
        <v>2.7050199999999999E-4</v>
      </c>
      <c r="H2314" s="5">
        <v>98.105000000000004</v>
      </c>
      <c r="I2314" s="5" t="s">
        <v>4636</v>
      </c>
      <c r="J2314" s="5">
        <v>2</v>
      </c>
      <c r="K2314" s="5">
        <v>0.43553999999999998</v>
      </c>
      <c r="L2314" s="5">
        <v>2</v>
      </c>
      <c r="M2314" s="5">
        <v>0.78200000000000003</v>
      </c>
      <c r="N2314" s="5">
        <v>0.83699999999999997</v>
      </c>
      <c r="O2314" s="5">
        <v>0.90500000000000003</v>
      </c>
      <c r="P2314" s="5">
        <v>1.141</v>
      </c>
      <c r="Q2314" s="5">
        <v>1.1559999999999999</v>
      </c>
      <c r="R2314" s="5">
        <v>1.0409999999999999</v>
      </c>
      <c r="S2314" s="5">
        <v>1.323</v>
      </c>
      <c r="T2314" s="6">
        <v>6.3758000000000399E-3</v>
      </c>
    </row>
    <row r="2315" spans="1:20" ht="14.25" x14ac:dyDescent="0.2">
      <c r="A2315" s="5" t="s">
        <v>4633</v>
      </c>
      <c r="B2315" s="5">
        <v>72</v>
      </c>
      <c r="C2315" s="5" t="s">
        <v>81</v>
      </c>
      <c r="D2315" s="5" t="s">
        <v>4634</v>
      </c>
      <c r="E2315" s="5" t="s">
        <v>4635</v>
      </c>
      <c r="F2315" s="5">
        <v>1</v>
      </c>
      <c r="G2315" s="6">
        <v>5.6837499999999996E-3</v>
      </c>
      <c r="H2315" s="5">
        <v>95.483000000000004</v>
      </c>
      <c r="I2315" s="5" t="s">
        <v>4637</v>
      </c>
      <c r="J2315" s="5">
        <v>2</v>
      </c>
      <c r="K2315" s="5">
        <v>0.17948</v>
      </c>
      <c r="L2315" s="5">
        <v>1</v>
      </c>
      <c r="M2315" s="5">
        <v>0.88700000000000001</v>
      </c>
      <c r="N2315" s="5">
        <v>0.83099999999999996</v>
      </c>
      <c r="O2315" s="5">
        <v>0.88800000000000001</v>
      </c>
      <c r="P2315" s="5">
        <v>1.099</v>
      </c>
      <c r="Q2315" s="5">
        <v>1.141</v>
      </c>
      <c r="R2315" s="5">
        <v>1.044</v>
      </c>
      <c r="S2315" s="5">
        <v>1.26</v>
      </c>
      <c r="T2315" s="6">
        <v>2.4007000000000299E-3</v>
      </c>
    </row>
    <row r="2316" spans="1:20" ht="14.25" x14ac:dyDescent="0.2">
      <c r="A2316" s="5" t="s">
        <v>4638</v>
      </c>
      <c r="B2316" s="5">
        <v>51</v>
      </c>
      <c r="C2316" s="5" t="s">
        <v>81</v>
      </c>
      <c r="D2316" s="5" t="s">
        <v>4639</v>
      </c>
      <c r="E2316" s="5" t="s">
        <v>4640</v>
      </c>
      <c r="F2316" s="5">
        <v>1</v>
      </c>
      <c r="G2316" s="6">
        <v>4.55003E-3</v>
      </c>
      <c r="H2316" s="5">
        <v>82.644999999999996</v>
      </c>
      <c r="I2316" s="5" t="s">
        <v>4641</v>
      </c>
      <c r="J2316" s="5">
        <v>3</v>
      </c>
      <c r="K2316" s="5">
        <v>-1.9658</v>
      </c>
      <c r="L2316" s="5">
        <v>1</v>
      </c>
      <c r="M2316" s="5">
        <v>0.81599999999999995</v>
      </c>
      <c r="N2316" s="5">
        <v>0.90100000000000002</v>
      </c>
      <c r="O2316" s="5">
        <v>0.88800000000000001</v>
      </c>
      <c r="P2316" s="5">
        <v>1.1180000000000001</v>
      </c>
      <c r="Q2316" s="5">
        <v>0.996</v>
      </c>
      <c r="R2316" s="5">
        <v>1.1659999999999999</v>
      </c>
      <c r="S2316" s="5">
        <v>1.2589999999999999</v>
      </c>
      <c r="T2316" s="6">
        <v>1.5256600000000099E-2</v>
      </c>
    </row>
    <row r="2317" spans="1:20" ht="14.25" x14ac:dyDescent="0.2">
      <c r="A2317" s="5" t="s">
        <v>4642</v>
      </c>
      <c r="B2317" s="5">
        <v>449</v>
      </c>
      <c r="C2317" s="5" t="s">
        <v>81</v>
      </c>
      <c r="D2317" s="5" t="s">
        <v>4643</v>
      </c>
      <c r="E2317" s="5" t="s">
        <v>4644</v>
      </c>
      <c r="F2317" s="5">
        <v>1</v>
      </c>
      <c r="G2317" s="6">
        <v>3.08202E-5</v>
      </c>
      <c r="H2317" s="5">
        <v>92.438999999999993</v>
      </c>
      <c r="I2317" s="5" t="s">
        <v>4645</v>
      </c>
      <c r="J2317" s="5">
        <v>3</v>
      </c>
      <c r="K2317" s="5">
        <v>0.30675000000000002</v>
      </c>
      <c r="L2317" s="5">
        <v>1</v>
      </c>
    </row>
    <row r="2318" spans="1:20" ht="14.25" x14ac:dyDescent="0.2">
      <c r="A2318" s="5" t="s">
        <v>4646</v>
      </c>
      <c r="B2318" s="5">
        <v>288</v>
      </c>
      <c r="C2318" s="5" t="s">
        <v>81</v>
      </c>
      <c r="D2318" s="5" t="s">
        <v>4647</v>
      </c>
      <c r="E2318" s="5" t="s">
        <v>4648</v>
      </c>
      <c r="F2318" s="5">
        <v>1</v>
      </c>
      <c r="G2318" s="6">
        <v>8.4576100000000008E-3</v>
      </c>
      <c r="H2318" s="5">
        <v>61.161000000000001</v>
      </c>
      <c r="I2318" s="5" t="s">
        <v>4649</v>
      </c>
      <c r="J2318" s="5">
        <v>3</v>
      </c>
      <c r="K2318" s="5">
        <v>0.62099000000000004</v>
      </c>
      <c r="L2318" s="5">
        <v>1</v>
      </c>
      <c r="M2318" s="5">
        <v>0.96199999999999997</v>
      </c>
      <c r="N2318" s="5">
        <v>0.871</v>
      </c>
      <c r="O2318" s="5">
        <v>0.83499999999999996</v>
      </c>
      <c r="P2318" s="5">
        <v>1.115</v>
      </c>
      <c r="Q2318" s="5">
        <v>0.94</v>
      </c>
      <c r="R2318" s="5">
        <v>1.1870000000000001</v>
      </c>
      <c r="S2318" s="5">
        <v>1.2150000000000001</v>
      </c>
      <c r="T2318" s="6">
        <v>7.7857999999999997E-2</v>
      </c>
    </row>
    <row r="2319" spans="1:20" ht="14.25" x14ac:dyDescent="0.2">
      <c r="A2319" s="5" t="s">
        <v>4650</v>
      </c>
      <c r="B2319" s="5">
        <v>218</v>
      </c>
      <c r="C2319" s="5" t="s">
        <v>81</v>
      </c>
      <c r="D2319" s="5" t="s">
        <v>4651</v>
      </c>
      <c r="E2319" s="5" t="s">
        <v>4652</v>
      </c>
      <c r="F2319" s="5">
        <v>1</v>
      </c>
      <c r="G2319" s="6">
        <v>7.6146099999999998E-6</v>
      </c>
      <c r="H2319" s="5">
        <v>95.197000000000003</v>
      </c>
      <c r="I2319" s="5" t="s">
        <v>4653</v>
      </c>
      <c r="J2319" s="5">
        <v>3</v>
      </c>
      <c r="K2319" s="5">
        <v>-3.4376999999999998E-2</v>
      </c>
      <c r="L2319" s="5">
        <v>1</v>
      </c>
      <c r="M2319" s="5">
        <v>1.022</v>
      </c>
      <c r="N2319" s="5">
        <v>1.0629999999999999</v>
      </c>
      <c r="O2319" s="5">
        <v>1.08</v>
      </c>
      <c r="P2319" s="5">
        <v>0.93200000000000005</v>
      </c>
      <c r="Q2319" s="5">
        <v>1.0089999999999999</v>
      </c>
      <c r="R2319" s="5">
        <v>0.96099999999999997</v>
      </c>
      <c r="S2319" s="5">
        <v>0.91700000000000004</v>
      </c>
      <c r="T2319" s="6">
        <v>3.72960000000001E-2</v>
      </c>
    </row>
    <row r="2320" spans="1:20" ht="14.25" x14ac:dyDescent="0.2">
      <c r="A2320" s="5" t="s">
        <v>4654</v>
      </c>
      <c r="B2320" s="5">
        <v>636</v>
      </c>
      <c r="C2320" s="5" t="s">
        <v>81</v>
      </c>
      <c r="D2320" s="5" t="s">
        <v>4655</v>
      </c>
      <c r="E2320" s="5" t="s">
        <v>4656</v>
      </c>
      <c r="F2320" s="5">
        <v>1</v>
      </c>
      <c r="G2320" s="6">
        <v>1.0830099999999999E-3</v>
      </c>
      <c r="H2320" s="5">
        <v>89.301000000000002</v>
      </c>
      <c r="I2320" s="5" t="s">
        <v>4657</v>
      </c>
      <c r="J2320" s="5">
        <v>2</v>
      </c>
      <c r="K2320" s="5">
        <v>0.62361999999999995</v>
      </c>
      <c r="L2320" s="5">
        <v>1</v>
      </c>
      <c r="M2320" s="5">
        <v>0.98699999999999999</v>
      </c>
      <c r="N2320" s="5">
        <v>0.97099999999999997</v>
      </c>
      <c r="O2320" s="5">
        <v>0.94199999999999995</v>
      </c>
      <c r="P2320" s="5">
        <v>1.0549999999999999</v>
      </c>
      <c r="Q2320" s="5">
        <v>0.99399999999999999</v>
      </c>
      <c r="R2320" s="5">
        <v>1.0389999999999999</v>
      </c>
      <c r="S2320" s="5">
        <v>1.0649999999999999</v>
      </c>
      <c r="T2320" s="6">
        <v>4.9463E-2</v>
      </c>
    </row>
    <row r="2321" spans="1:20" ht="14.25" x14ac:dyDescent="0.2">
      <c r="A2321" s="5" t="s">
        <v>4654</v>
      </c>
      <c r="B2321" s="5">
        <v>644</v>
      </c>
      <c r="C2321" s="5" t="s">
        <v>81</v>
      </c>
      <c r="D2321" s="5" t="s">
        <v>4655</v>
      </c>
      <c r="E2321" s="5" t="s">
        <v>4656</v>
      </c>
      <c r="F2321" s="5">
        <v>1</v>
      </c>
      <c r="G2321" s="6">
        <v>1.99147E-3</v>
      </c>
      <c r="H2321" s="5">
        <v>78.488</v>
      </c>
      <c r="I2321" s="5" t="s">
        <v>4658</v>
      </c>
      <c r="J2321" s="5">
        <v>3</v>
      </c>
      <c r="K2321" s="5">
        <v>-0.57913999999999999</v>
      </c>
      <c r="L2321" s="5">
        <v>2</v>
      </c>
      <c r="M2321" s="5">
        <v>0.69199999999999995</v>
      </c>
      <c r="N2321" s="5">
        <v>0.72599999999999998</v>
      </c>
      <c r="O2321" s="5">
        <v>0.69499999999999995</v>
      </c>
      <c r="P2321" s="5">
        <v>1.2070000000000001</v>
      </c>
      <c r="Q2321" s="5">
        <v>1.1870000000000001</v>
      </c>
      <c r="R2321" s="5">
        <v>1.2210000000000001</v>
      </c>
      <c r="S2321" s="5">
        <v>1.7110000000000001</v>
      </c>
      <c r="T2321" s="6">
        <v>3.26059999999906E-6</v>
      </c>
    </row>
    <row r="2322" spans="1:20" ht="14.25" x14ac:dyDescent="0.2">
      <c r="A2322" s="5" t="s">
        <v>4654</v>
      </c>
      <c r="B2322" s="5">
        <v>260</v>
      </c>
      <c r="C2322" s="5" t="s">
        <v>81</v>
      </c>
      <c r="D2322" s="5" t="s">
        <v>4655</v>
      </c>
      <c r="E2322" s="5" t="s">
        <v>4656</v>
      </c>
      <c r="F2322" s="5">
        <v>1</v>
      </c>
      <c r="G2322" s="6">
        <v>5.5426800000000001E-4</v>
      </c>
      <c r="H2322" s="5">
        <v>78.323999999999998</v>
      </c>
      <c r="I2322" s="5" t="s">
        <v>4659</v>
      </c>
      <c r="J2322" s="5">
        <v>3</v>
      </c>
      <c r="K2322" s="5">
        <v>-1.0005999999999999</v>
      </c>
      <c r="L2322" s="5">
        <v>1</v>
      </c>
      <c r="M2322" s="5">
        <v>0.996</v>
      </c>
      <c r="N2322" s="5">
        <v>1.012</v>
      </c>
      <c r="O2322" s="5">
        <v>0.90200000000000002</v>
      </c>
      <c r="P2322" s="5">
        <v>0.96099999999999997</v>
      </c>
      <c r="Q2322" s="5">
        <v>1.03</v>
      </c>
      <c r="R2322" s="5">
        <v>1.083</v>
      </c>
      <c r="S2322" s="5">
        <v>1.056</v>
      </c>
      <c r="T2322" s="6">
        <v>0.33345999999999998</v>
      </c>
    </row>
    <row r="2323" spans="1:20" ht="14.25" x14ac:dyDescent="0.2">
      <c r="A2323" s="5" t="s">
        <v>4654</v>
      </c>
      <c r="B2323" s="5">
        <v>184</v>
      </c>
      <c r="C2323" s="5" t="s">
        <v>81</v>
      </c>
      <c r="D2323" s="5" t="s">
        <v>4655</v>
      </c>
      <c r="E2323" s="5" t="s">
        <v>4656</v>
      </c>
      <c r="F2323" s="5">
        <v>1</v>
      </c>
      <c r="G2323" s="6">
        <v>5.5735299999999996E-6</v>
      </c>
      <c r="H2323" s="5">
        <v>100.69</v>
      </c>
      <c r="I2323" s="5" t="s">
        <v>4660</v>
      </c>
      <c r="J2323" s="5">
        <v>3</v>
      </c>
      <c r="K2323" s="5">
        <v>-0.76004000000000005</v>
      </c>
      <c r="L2323" s="5">
        <v>2</v>
      </c>
      <c r="M2323" s="5">
        <v>1.2949999999999999</v>
      </c>
      <c r="N2323" s="5">
        <v>1.21</v>
      </c>
      <c r="O2323" s="5">
        <v>1.127</v>
      </c>
      <c r="P2323" s="5">
        <v>0.90300000000000002</v>
      </c>
      <c r="Q2323" s="5">
        <v>0.90200000000000002</v>
      </c>
      <c r="R2323" s="5">
        <v>0.79600000000000004</v>
      </c>
      <c r="S2323" s="5">
        <v>0.71599999999999997</v>
      </c>
      <c r="T2323" s="6">
        <v>4.5018999999999502E-3</v>
      </c>
    </row>
    <row r="2324" spans="1:20" ht="14.25" x14ac:dyDescent="0.2">
      <c r="A2324" s="5" t="s">
        <v>4661</v>
      </c>
      <c r="B2324" s="5">
        <v>103</v>
      </c>
      <c r="C2324" s="5" t="s">
        <v>81</v>
      </c>
      <c r="D2324" s="5" t="s">
        <v>4662</v>
      </c>
      <c r="E2324" s="5" t="s">
        <v>4663</v>
      </c>
      <c r="F2324" s="5">
        <v>1</v>
      </c>
      <c r="G2324" s="6">
        <v>1.03707E-4</v>
      </c>
      <c r="H2324" s="5">
        <v>91.307000000000002</v>
      </c>
      <c r="I2324" s="5" t="s">
        <v>4664</v>
      </c>
      <c r="J2324" s="5">
        <v>3</v>
      </c>
      <c r="K2324" s="5">
        <v>0.33017999999999997</v>
      </c>
      <c r="L2324" s="5">
        <v>1</v>
      </c>
      <c r="M2324" s="5">
        <v>1.022</v>
      </c>
      <c r="N2324" s="5">
        <v>1.0620000000000001</v>
      </c>
      <c r="O2324" s="5">
        <v>1.0629999999999999</v>
      </c>
      <c r="P2324" s="5">
        <v>1.0109999999999999</v>
      </c>
      <c r="Q2324" s="5">
        <v>0.88900000000000001</v>
      </c>
      <c r="R2324" s="5">
        <v>1.016</v>
      </c>
      <c r="S2324" s="5">
        <v>0.92700000000000005</v>
      </c>
      <c r="T2324" s="6">
        <v>0.16248000000000001</v>
      </c>
    </row>
    <row r="2325" spans="1:20" ht="14.25" x14ac:dyDescent="0.2">
      <c r="A2325" s="5" t="s">
        <v>4661</v>
      </c>
      <c r="B2325" s="5">
        <v>204</v>
      </c>
      <c r="C2325" s="5" t="s">
        <v>81</v>
      </c>
      <c r="D2325" s="5" t="s">
        <v>4662</v>
      </c>
      <c r="E2325" s="5" t="s">
        <v>4663</v>
      </c>
      <c r="F2325" s="5">
        <v>1</v>
      </c>
      <c r="G2325" s="6">
        <v>4.9467499999999998E-3</v>
      </c>
      <c r="H2325" s="5">
        <v>78.341999999999999</v>
      </c>
      <c r="I2325" s="5" t="s">
        <v>4665</v>
      </c>
      <c r="J2325" s="5">
        <v>2</v>
      </c>
      <c r="K2325" s="5">
        <v>0.32645999999999997</v>
      </c>
      <c r="L2325" s="5">
        <v>1</v>
      </c>
      <c r="M2325" s="5">
        <v>1.093</v>
      </c>
      <c r="N2325" s="5">
        <v>0.96699999999999997</v>
      </c>
      <c r="O2325" s="5">
        <v>1.038</v>
      </c>
      <c r="P2325" s="5">
        <v>0.93799999999999994</v>
      </c>
      <c r="Q2325" s="5">
        <v>0.91</v>
      </c>
      <c r="R2325" s="5">
        <v>1.101</v>
      </c>
      <c r="S2325" s="5">
        <v>0.95199999999999996</v>
      </c>
      <c r="T2325" s="6">
        <v>0.49596000000000001</v>
      </c>
    </row>
    <row r="2326" spans="1:20" ht="14.25" x14ac:dyDescent="0.2">
      <c r="A2326" s="5" t="s">
        <v>4661</v>
      </c>
      <c r="B2326" s="5">
        <v>45</v>
      </c>
      <c r="C2326" s="5" t="s">
        <v>81</v>
      </c>
      <c r="D2326" s="5" t="s">
        <v>4662</v>
      </c>
      <c r="E2326" s="5" t="s">
        <v>4663</v>
      </c>
      <c r="F2326" s="5">
        <v>1</v>
      </c>
      <c r="G2326" s="6">
        <v>8.5104600000000005E-12</v>
      </c>
      <c r="H2326" s="5">
        <v>110.39</v>
      </c>
      <c r="I2326" s="5" t="s">
        <v>4666</v>
      </c>
      <c r="J2326" s="5">
        <v>3</v>
      </c>
      <c r="K2326" s="5">
        <v>1.1115999999999999</v>
      </c>
      <c r="L2326" s="5">
        <v>1</v>
      </c>
    </row>
    <row r="2327" spans="1:20" ht="14.25" x14ac:dyDescent="0.2">
      <c r="A2327" s="5" t="s">
        <v>4661</v>
      </c>
      <c r="B2327" s="5">
        <v>113</v>
      </c>
      <c r="C2327" s="5" t="s">
        <v>81</v>
      </c>
      <c r="D2327" s="5" t="s">
        <v>4662</v>
      </c>
      <c r="E2327" s="5" t="s">
        <v>4663</v>
      </c>
      <c r="F2327" s="5">
        <v>1</v>
      </c>
      <c r="G2327" s="6">
        <v>2.08466E-2</v>
      </c>
      <c r="H2327" s="5">
        <v>57.433999999999997</v>
      </c>
      <c r="I2327" s="5" t="s">
        <v>4667</v>
      </c>
      <c r="J2327" s="5">
        <v>2</v>
      </c>
      <c r="K2327" s="5">
        <v>0.87121000000000004</v>
      </c>
      <c r="L2327" s="5">
        <v>1</v>
      </c>
      <c r="M2327" s="5">
        <v>1.167</v>
      </c>
      <c r="N2327" s="5">
        <v>1.2769999999999999</v>
      </c>
      <c r="O2327" s="5">
        <v>1.304</v>
      </c>
      <c r="P2327" s="5">
        <v>0.80900000000000005</v>
      </c>
      <c r="Q2327" s="5">
        <v>0.85099999999999998</v>
      </c>
      <c r="R2327" s="5">
        <v>0.84799999999999998</v>
      </c>
      <c r="S2327" s="5">
        <v>0.66900000000000004</v>
      </c>
      <c r="T2327" s="6">
        <v>4.4284999999999502E-4</v>
      </c>
    </row>
    <row r="2328" spans="1:20" ht="14.25" x14ac:dyDescent="0.2">
      <c r="A2328" s="5" t="s">
        <v>4668</v>
      </c>
      <c r="B2328" s="5">
        <v>83</v>
      </c>
      <c r="C2328" s="5" t="s">
        <v>81</v>
      </c>
      <c r="D2328" s="5" t="s">
        <v>4669</v>
      </c>
      <c r="E2328" s="5" t="s">
        <v>4670</v>
      </c>
      <c r="F2328" s="5">
        <v>1</v>
      </c>
      <c r="G2328" s="6">
        <v>3.2339599999999999E-4</v>
      </c>
      <c r="H2328" s="5">
        <v>93.623000000000005</v>
      </c>
      <c r="I2328" s="5" t="s">
        <v>4671</v>
      </c>
      <c r="J2328" s="5">
        <v>2</v>
      </c>
      <c r="K2328" s="5">
        <v>1.2267999999999999</v>
      </c>
      <c r="L2328" s="5">
        <v>2</v>
      </c>
      <c r="M2328" s="5">
        <v>0.83299999999999996</v>
      </c>
      <c r="N2328" s="5">
        <v>0.83299999999999996</v>
      </c>
      <c r="O2328" s="5">
        <v>0.88600000000000001</v>
      </c>
      <c r="P2328" s="5">
        <v>1.0680000000000001</v>
      </c>
      <c r="Q2328" s="5">
        <v>1.115</v>
      </c>
      <c r="R2328" s="5">
        <v>1.131</v>
      </c>
      <c r="S2328" s="5">
        <v>1.2989999999999999</v>
      </c>
      <c r="T2328" s="6">
        <v>6.2053000000006396E-4</v>
      </c>
    </row>
    <row r="2329" spans="1:20" ht="14.25" x14ac:dyDescent="0.2">
      <c r="A2329" s="5" t="s">
        <v>4672</v>
      </c>
      <c r="B2329" s="5">
        <v>39</v>
      </c>
      <c r="C2329" s="5" t="s">
        <v>81</v>
      </c>
      <c r="D2329" s="5" t="s">
        <v>4673</v>
      </c>
      <c r="E2329" s="5" t="s">
        <v>4674</v>
      </c>
      <c r="F2329" s="5">
        <v>1</v>
      </c>
      <c r="G2329" s="6">
        <v>1.62984E-4</v>
      </c>
      <c r="H2329" s="5">
        <v>84.759</v>
      </c>
      <c r="I2329" s="5" t="s">
        <v>4675</v>
      </c>
      <c r="J2329" s="5">
        <v>3</v>
      </c>
      <c r="K2329" s="5">
        <v>1.1669</v>
      </c>
      <c r="L2329" s="5">
        <v>2</v>
      </c>
      <c r="M2329" s="5">
        <v>0.93799999999999994</v>
      </c>
      <c r="N2329" s="5">
        <v>0.88400000000000001</v>
      </c>
      <c r="O2329" s="5">
        <v>0.85</v>
      </c>
      <c r="P2329" s="5">
        <v>1.1499999999999999</v>
      </c>
      <c r="Q2329" s="5">
        <v>1.089</v>
      </c>
      <c r="R2329" s="5">
        <v>1.0069999999999999</v>
      </c>
      <c r="S2329" s="5">
        <v>1.2150000000000001</v>
      </c>
      <c r="T2329" s="6">
        <v>1.5605000000000001E-2</v>
      </c>
    </row>
    <row r="2330" spans="1:20" ht="14.25" x14ac:dyDescent="0.2">
      <c r="A2330" s="5" t="s">
        <v>4672</v>
      </c>
      <c r="B2330" s="5">
        <v>72</v>
      </c>
      <c r="C2330" s="5" t="s">
        <v>81</v>
      </c>
      <c r="D2330" s="5" t="s">
        <v>4673</v>
      </c>
      <c r="E2330" s="5" t="s">
        <v>4674</v>
      </c>
      <c r="F2330" s="5">
        <v>0.99887899999999996</v>
      </c>
      <c r="G2330" s="6">
        <v>3.3299700000000002E-2</v>
      </c>
      <c r="H2330" s="5">
        <v>50.472999999999999</v>
      </c>
      <c r="I2330" s="5" t="s">
        <v>4676</v>
      </c>
      <c r="J2330" s="5">
        <v>3</v>
      </c>
      <c r="K2330" s="5">
        <v>0.16047</v>
      </c>
      <c r="L2330" s="5">
        <v>1</v>
      </c>
      <c r="M2330" s="5">
        <v>0.88900000000000001</v>
      </c>
      <c r="N2330" s="5">
        <v>0.88100000000000001</v>
      </c>
      <c r="O2330" s="5">
        <v>0.84199999999999997</v>
      </c>
      <c r="P2330" s="5">
        <v>1.0940000000000001</v>
      </c>
      <c r="Q2330" s="5">
        <v>1.05</v>
      </c>
      <c r="R2330" s="5">
        <v>1.135</v>
      </c>
      <c r="S2330" s="5">
        <v>1.2549999999999999</v>
      </c>
      <c r="T2330" s="6">
        <v>1.2629800000000201E-3</v>
      </c>
    </row>
    <row r="2331" spans="1:20" ht="14.25" x14ac:dyDescent="0.2">
      <c r="A2331" s="5" t="s">
        <v>4672</v>
      </c>
      <c r="B2331" s="5">
        <v>70</v>
      </c>
      <c r="C2331" s="5" t="s">
        <v>81</v>
      </c>
      <c r="D2331" s="5" t="s">
        <v>4673</v>
      </c>
      <c r="E2331" s="5" t="s">
        <v>4674</v>
      </c>
      <c r="F2331" s="5">
        <v>1</v>
      </c>
      <c r="G2331" s="6">
        <v>4.8276399999999997E-8</v>
      </c>
      <c r="H2331" s="5">
        <v>139.78</v>
      </c>
      <c r="I2331" s="5" t="s">
        <v>4677</v>
      </c>
      <c r="J2331" s="5">
        <v>2</v>
      </c>
      <c r="K2331" s="5">
        <v>0.52154999999999996</v>
      </c>
      <c r="L2331" s="5">
        <v>2</v>
      </c>
      <c r="M2331" s="5">
        <v>0.92100000000000004</v>
      </c>
      <c r="N2331" s="5">
        <v>0.98099999999999998</v>
      </c>
      <c r="O2331" s="5">
        <v>0.96299999999999997</v>
      </c>
      <c r="P2331" s="5">
        <v>1.0900000000000001</v>
      </c>
      <c r="Q2331" s="5">
        <v>1.044</v>
      </c>
      <c r="R2331" s="5">
        <v>0.97899999999999998</v>
      </c>
      <c r="S2331" s="5">
        <v>1.087</v>
      </c>
      <c r="T2331" s="6">
        <v>8.6295999999999998E-2</v>
      </c>
    </row>
    <row r="2332" spans="1:20" ht="14.25" x14ac:dyDescent="0.2">
      <c r="A2332" s="5" t="s">
        <v>4672</v>
      </c>
      <c r="B2332" s="5">
        <v>19</v>
      </c>
      <c r="C2332" s="5" t="s">
        <v>81</v>
      </c>
      <c r="D2332" s="5" t="s">
        <v>4673</v>
      </c>
      <c r="E2332" s="5" t="s">
        <v>4674</v>
      </c>
      <c r="F2332" s="5">
        <v>1</v>
      </c>
      <c r="G2332" s="6">
        <v>3.9097899999999998E-3</v>
      </c>
      <c r="H2332" s="5">
        <v>67.334000000000003</v>
      </c>
      <c r="I2332" s="5" t="s">
        <v>4678</v>
      </c>
      <c r="J2332" s="5">
        <v>3</v>
      </c>
      <c r="K2332" s="5">
        <v>-1.2599</v>
      </c>
      <c r="L2332" s="5">
        <v>1</v>
      </c>
      <c r="M2332" s="5">
        <v>1.0469999999999999</v>
      </c>
      <c r="N2332" s="5">
        <v>0.94199999999999995</v>
      </c>
      <c r="O2332" s="5">
        <v>1.319</v>
      </c>
      <c r="P2332" s="5">
        <v>0.85199999999999998</v>
      </c>
      <c r="Q2332" s="5">
        <v>1.0660000000000001</v>
      </c>
      <c r="R2332" s="5">
        <v>0.88600000000000001</v>
      </c>
      <c r="S2332" s="5">
        <v>0.84799999999999998</v>
      </c>
      <c r="T2332" s="6">
        <v>0.25650000000000001</v>
      </c>
    </row>
    <row r="2333" spans="1:20" ht="14.25" x14ac:dyDescent="0.2">
      <c r="A2333" s="5" t="s">
        <v>4672</v>
      </c>
      <c r="B2333" s="5">
        <v>105</v>
      </c>
      <c r="C2333" s="5" t="s">
        <v>81</v>
      </c>
      <c r="D2333" s="5" t="s">
        <v>4673</v>
      </c>
      <c r="E2333" s="5" t="s">
        <v>4674</v>
      </c>
      <c r="F2333" s="5">
        <v>1</v>
      </c>
      <c r="G2333" s="6">
        <v>3.2800199999999998E-4</v>
      </c>
      <c r="H2333" s="5">
        <v>108.72</v>
      </c>
      <c r="I2333" s="5" t="s">
        <v>4679</v>
      </c>
      <c r="J2333" s="5">
        <v>2</v>
      </c>
      <c r="K2333" s="5">
        <v>-4.8569000000000001E-2</v>
      </c>
      <c r="L2333" s="5">
        <v>1</v>
      </c>
      <c r="M2333" s="5">
        <v>1.627</v>
      </c>
      <c r="N2333" s="5">
        <v>1.5409999999999999</v>
      </c>
      <c r="O2333" s="5">
        <v>1.66</v>
      </c>
      <c r="P2333" s="5">
        <v>0.60299999999999998</v>
      </c>
      <c r="Q2333" s="5">
        <v>0.58899999999999997</v>
      </c>
      <c r="R2333" s="5">
        <v>0.59499999999999997</v>
      </c>
      <c r="S2333" s="5">
        <v>0.37</v>
      </c>
      <c r="T2333" s="6">
        <v>8.9456999996517805E-7</v>
      </c>
    </row>
    <row r="2334" spans="1:20" ht="14.25" x14ac:dyDescent="0.2">
      <c r="A2334" s="5" t="s">
        <v>4680</v>
      </c>
      <c r="B2334" s="5">
        <v>38</v>
      </c>
      <c r="C2334" s="5" t="s">
        <v>81</v>
      </c>
      <c r="D2334" s="5" t="s">
        <v>4681</v>
      </c>
      <c r="E2334" s="5" t="s">
        <v>4682</v>
      </c>
      <c r="F2334" s="5">
        <v>1</v>
      </c>
      <c r="G2334" s="6">
        <v>1.7030599999999999E-3</v>
      </c>
      <c r="H2334" s="5">
        <v>54.09</v>
      </c>
      <c r="I2334" s="5" t="s">
        <v>4683</v>
      </c>
      <c r="J2334" s="5">
        <v>3</v>
      </c>
      <c r="K2334" s="5">
        <v>-8.1265000000000004E-2</v>
      </c>
      <c r="L2334" s="5">
        <v>3</v>
      </c>
      <c r="M2334" s="5">
        <v>1.827</v>
      </c>
      <c r="N2334" s="5">
        <v>1.722</v>
      </c>
      <c r="O2334" s="5">
        <v>1.8160000000000001</v>
      </c>
      <c r="P2334" s="5">
        <v>0.44600000000000001</v>
      </c>
      <c r="Q2334" s="5">
        <v>0.503</v>
      </c>
      <c r="R2334" s="5">
        <v>0.47599999999999998</v>
      </c>
      <c r="S2334" s="5">
        <v>0.26600000000000001</v>
      </c>
      <c r="T2334" s="6">
        <v>2.3488000000515499E-6</v>
      </c>
    </row>
    <row r="2335" spans="1:20" ht="14.25" x14ac:dyDescent="0.2">
      <c r="A2335" s="5" t="s">
        <v>4684</v>
      </c>
      <c r="B2335" s="5">
        <v>199</v>
      </c>
      <c r="C2335" s="5" t="s">
        <v>81</v>
      </c>
      <c r="D2335" s="5" t="s">
        <v>4685</v>
      </c>
      <c r="E2335" s="5" t="s">
        <v>4686</v>
      </c>
      <c r="F2335" s="5">
        <v>1</v>
      </c>
      <c r="G2335" s="6">
        <v>8.0941899999999999E-15</v>
      </c>
      <c r="H2335" s="5">
        <v>145.29</v>
      </c>
      <c r="I2335" s="5" t="s">
        <v>4687</v>
      </c>
      <c r="J2335" s="5">
        <v>4</v>
      </c>
      <c r="K2335" s="5">
        <v>-0.83513999999999999</v>
      </c>
      <c r="L2335" s="5">
        <v>8</v>
      </c>
      <c r="M2335" s="5">
        <v>1.3779999999999999</v>
      </c>
      <c r="N2335" s="5">
        <v>1.42</v>
      </c>
      <c r="O2335" s="5">
        <v>1.4490000000000001</v>
      </c>
      <c r="P2335" s="5">
        <v>0.73199999999999998</v>
      </c>
      <c r="Q2335" s="5">
        <v>0.74099999999999999</v>
      </c>
      <c r="R2335" s="5">
        <v>0.70399999999999996</v>
      </c>
      <c r="S2335" s="5">
        <v>0.51300000000000001</v>
      </c>
      <c r="T2335" s="6">
        <v>3.0465999999451701E-6</v>
      </c>
    </row>
    <row r="2336" spans="1:20" ht="14.25" x14ac:dyDescent="0.2">
      <c r="A2336" s="5" t="s">
        <v>4684</v>
      </c>
      <c r="B2336" s="5">
        <v>148</v>
      </c>
      <c r="C2336" s="5" t="s">
        <v>81</v>
      </c>
      <c r="D2336" s="5" t="s">
        <v>4685</v>
      </c>
      <c r="E2336" s="5" t="s">
        <v>4686</v>
      </c>
      <c r="F2336" s="5">
        <v>1</v>
      </c>
      <c r="G2336" s="6">
        <v>8.1687900000000004E-3</v>
      </c>
      <c r="H2336" s="5">
        <v>90.15</v>
      </c>
      <c r="I2336" s="5" t="s">
        <v>4688</v>
      </c>
      <c r="J2336" s="5">
        <v>2</v>
      </c>
      <c r="K2336" s="5">
        <v>1.5791999999999999</v>
      </c>
      <c r="L2336" s="5">
        <v>3</v>
      </c>
      <c r="M2336" s="5">
        <v>0.88500000000000001</v>
      </c>
      <c r="N2336" s="5">
        <v>0.90600000000000003</v>
      </c>
      <c r="O2336" s="5">
        <v>0.93200000000000005</v>
      </c>
      <c r="P2336" s="5">
        <v>1.091</v>
      </c>
      <c r="Q2336" s="5">
        <v>1.0940000000000001</v>
      </c>
      <c r="R2336" s="5">
        <v>1.02</v>
      </c>
      <c r="S2336" s="5">
        <v>1.177</v>
      </c>
      <c r="T2336" s="6">
        <v>4.0152999999999396E-3</v>
      </c>
    </row>
    <row r="2337" spans="1:20" ht="14.25" x14ac:dyDescent="0.2">
      <c r="A2337" s="5" t="s">
        <v>4684</v>
      </c>
      <c r="B2337" s="5">
        <v>187</v>
      </c>
      <c r="C2337" s="5" t="s">
        <v>81</v>
      </c>
      <c r="D2337" s="5" t="s">
        <v>4685</v>
      </c>
      <c r="E2337" s="5" t="s">
        <v>4686</v>
      </c>
      <c r="F2337" s="5">
        <v>1</v>
      </c>
      <c r="G2337" s="6">
        <v>5.1100300000000004E-35</v>
      </c>
      <c r="H2337" s="5">
        <v>170.11</v>
      </c>
      <c r="I2337" s="5" t="s">
        <v>4689</v>
      </c>
      <c r="J2337" s="5">
        <v>4</v>
      </c>
      <c r="K2337" s="5">
        <v>-0.11226999999999999</v>
      </c>
      <c r="L2337" s="5">
        <v>9</v>
      </c>
      <c r="M2337" s="5">
        <v>0.97399999999999998</v>
      </c>
      <c r="N2337" s="5">
        <v>1.02</v>
      </c>
      <c r="O2337" s="5">
        <v>0.96899999999999997</v>
      </c>
      <c r="P2337" s="5">
        <v>1.012</v>
      </c>
      <c r="Q2337" s="5">
        <v>1.0389999999999999</v>
      </c>
      <c r="R2337" s="5">
        <v>0.99299999999999999</v>
      </c>
      <c r="S2337" s="5">
        <v>1.0269999999999999</v>
      </c>
      <c r="T2337" s="6">
        <v>0.26572000000000001</v>
      </c>
    </row>
    <row r="2338" spans="1:20" ht="14.25" x14ac:dyDescent="0.2">
      <c r="A2338" s="5" t="s">
        <v>4690</v>
      </c>
      <c r="B2338" s="5">
        <v>309</v>
      </c>
      <c r="C2338" s="5" t="s">
        <v>81</v>
      </c>
      <c r="D2338" s="5" t="s">
        <v>4691</v>
      </c>
      <c r="E2338" s="5" t="s">
        <v>4692</v>
      </c>
      <c r="F2338" s="5">
        <v>1</v>
      </c>
      <c r="G2338" s="6">
        <v>1.2029899999999999E-4</v>
      </c>
      <c r="H2338" s="5">
        <v>101.53</v>
      </c>
      <c r="I2338" s="5" t="s">
        <v>4693</v>
      </c>
      <c r="J2338" s="5">
        <v>2</v>
      </c>
      <c r="K2338" s="5">
        <v>-0.63958999999999999</v>
      </c>
      <c r="L2338" s="5">
        <v>3</v>
      </c>
      <c r="M2338" s="5">
        <v>1.0209999999999999</v>
      </c>
      <c r="N2338" s="5">
        <v>0.98399999999999999</v>
      </c>
      <c r="O2338" s="5">
        <v>0.95299999999999996</v>
      </c>
      <c r="P2338" s="5">
        <v>1.05</v>
      </c>
      <c r="Q2338" s="5">
        <v>0.97899999999999998</v>
      </c>
      <c r="R2338" s="5">
        <v>1.02</v>
      </c>
      <c r="S2338" s="5">
        <v>1.0309999999999999</v>
      </c>
      <c r="T2338" s="6">
        <v>0.34699999999999998</v>
      </c>
    </row>
    <row r="2339" spans="1:20" ht="14.25" x14ac:dyDescent="0.2">
      <c r="A2339" s="5" t="s">
        <v>4690</v>
      </c>
      <c r="B2339" s="5">
        <v>64</v>
      </c>
      <c r="C2339" s="5" t="s">
        <v>81</v>
      </c>
      <c r="D2339" s="5" t="s">
        <v>4691</v>
      </c>
      <c r="E2339" s="5" t="s">
        <v>4692</v>
      </c>
      <c r="F2339" s="5">
        <v>1</v>
      </c>
      <c r="G2339" s="6">
        <v>9.8391499999999996E-3</v>
      </c>
      <c r="H2339" s="5">
        <v>99.441999999999993</v>
      </c>
      <c r="I2339" s="5" t="s">
        <v>4694</v>
      </c>
      <c r="J2339" s="5">
        <v>2</v>
      </c>
      <c r="K2339" s="5">
        <v>1.3677999999999999</v>
      </c>
      <c r="L2339" s="5">
        <v>1</v>
      </c>
      <c r="M2339" s="5">
        <v>0.97399999999999998</v>
      </c>
      <c r="N2339" s="5">
        <v>0.98799999999999999</v>
      </c>
      <c r="O2339" s="5">
        <v>0.91300000000000003</v>
      </c>
      <c r="P2339" s="5">
        <v>1.048</v>
      </c>
      <c r="Q2339" s="5">
        <v>0.98899999999999999</v>
      </c>
      <c r="R2339" s="5">
        <v>1.0649999999999999</v>
      </c>
      <c r="S2339" s="5">
        <v>1.079</v>
      </c>
      <c r="T2339" s="6">
        <v>8.3060999999999899E-2</v>
      </c>
    </row>
    <row r="2340" spans="1:20" ht="14.25" x14ac:dyDescent="0.2">
      <c r="A2340" s="5" t="s">
        <v>4690</v>
      </c>
      <c r="B2340" s="5">
        <v>248</v>
      </c>
      <c r="C2340" s="5" t="s">
        <v>81</v>
      </c>
      <c r="D2340" s="5" t="s">
        <v>4691</v>
      </c>
      <c r="E2340" s="5" t="s">
        <v>4692</v>
      </c>
      <c r="F2340" s="5">
        <v>1</v>
      </c>
      <c r="G2340" s="6">
        <v>1.03713E-2</v>
      </c>
      <c r="H2340" s="5">
        <v>61.11</v>
      </c>
      <c r="I2340" s="5" t="s">
        <v>4695</v>
      </c>
      <c r="J2340" s="5">
        <v>3</v>
      </c>
      <c r="K2340" s="5">
        <v>-0.37480999999999998</v>
      </c>
      <c r="L2340" s="5">
        <v>2</v>
      </c>
      <c r="M2340" s="5">
        <v>0.89400000000000002</v>
      </c>
      <c r="N2340" s="5">
        <v>0.85899999999999999</v>
      </c>
      <c r="O2340" s="5">
        <v>0.84699999999999998</v>
      </c>
      <c r="P2340" s="5">
        <v>1.1299999999999999</v>
      </c>
      <c r="Q2340" s="5">
        <v>1.1359999999999999</v>
      </c>
      <c r="R2340" s="5">
        <v>1.0269999999999999</v>
      </c>
      <c r="S2340" s="5">
        <v>1.2669999999999999</v>
      </c>
      <c r="T2340" s="6">
        <v>2.9831999999999602E-3</v>
      </c>
    </row>
    <row r="2341" spans="1:20" ht="14.25" x14ac:dyDescent="0.2">
      <c r="A2341" s="5" t="s">
        <v>4690</v>
      </c>
      <c r="B2341" s="5">
        <v>51</v>
      </c>
      <c r="C2341" s="5" t="s">
        <v>81</v>
      </c>
      <c r="D2341" s="5" t="s">
        <v>4691</v>
      </c>
      <c r="E2341" s="5" t="s">
        <v>4692</v>
      </c>
      <c r="F2341" s="5">
        <v>1</v>
      </c>
      <c r="G2341" s="6">
        <v>7.8470099999999995E-4</v>
      </c>
      <c r="H2341" s="5">
        <v>90.412000000000006</v>
      </c>
      <c r="I2341" s="5" t="s">
        <v>4696</v>
      </c>
      <c r="J2341" s="5">
        <v>2</v>
      </c>
      <c r="K2341" s="5">
        <v>-0.60519000000000001</v>
      </c>
      <c r="L2341" s="5">
        <v>1</v>
      </c>
      <c r="M2341" s="5">
        <v>1.08</v>
      </c>
      <c r="N2341" s="5">
        <v>1.022</v>
      </c>
      <c r="O2341" s="5">
        <v>0.874</v>
      </c>
      <c r="P2341" s="5">
        <v>0.98799999999999999</v>
      </c>
      <c r="Q2341" s="5">
        <v>1.054</v>
      </c>
      <c r="R2341" s="5">
        <v>0.995</v>
      </c>
      <c r="S2341" s="5">
        <v>1.02</v>
      </c>
      <c r="T2341" s="6">
        <v>0.73870000000000002</v>
      </c>
    </row>
    <row r="2342" spans="1:20" ht="14.25" x14ac:dyDescent="0.2">
      <c r="A2342" s="5" t="s">
        <v>4690</v>
      </c>
      <c r="B2342" s="5">
        <v>48</v>
      </c>
      <c r="C2342" s="5" t="s">
        <v>81</v>
      </c>
      <c r="D2342" s="5" t="s">
        <v>4691</v>
      </c>
      <c r="E2342" s="5" t="s">
        <v>4692</v>
      </c>
      <c r="F2342" s="5">
        <v>1</v>
      </c>
      <c r="G2342" s="6">
        <v>4.9822099999999997E-4</v>
      </c>
      <c r="H2342" s="5">
        <v>70.373000000000005</v>
      </c>
      <c r="I2342" s="5" t="s">
        <v>4697</v>
      </c>
      <c r="J2342" s="5">
        <v>3</v>
      </c>
      <c r="K2342" s="5">
        <v>-0.49879000000000001</v>
      </c>
      <c r="L2342" s="5">
        <v>1</v>
      </c>
      <c r="M2342" s="5">
        <v>1.0680000000000001</v>
      </c>
      <c r="N2342" s="5">
        <v>1.056</v>
      </c>
      <c r="O2342" s="5">
        <v>1.1619999999999999</v>
      </c>
      <c r="P2342" s="5">
        <v>0.86399999999999999</v>
      </c>
      <c r="Q2342" s="5">
        <v>0.98899999999999999</v>
      </c>
      <c r="R2342" s="5">
        <v>0.96499999999999997</v>
      </c>
      <c r="S2342" s="5">
        <v>0.85799999999999998</v>
      </c>
      <c r="T2342" s="6">
        <v>3.9665000000000103E-2</v>
      </c>
    </row>
    <row r="2343" spans="1:20" ht="14.25" x14ac:dyDescent="0.2">
      <c r="A2343" s="5" t="s">
        <v>4690</v>
      </c>
      <c r="B2343" s="5">
        <v>316</v>
      </c>
      <c r="C2343" s="5" t="s">
        <v>81</v>
      </c>
      <c r="D2343" s="5" t="s">
        <v>4691</v>
      </c>
      <c r="E2343" s="5" t="s">
        <v>4692</v>
      </c>
      <c r="F2343" s="5">
        <v>1</v>
      </c>
      <c r="G2343" s="6">
        <v>1.50914E-2</v>
      </c>
      <c r="H2343" s="5">
        <v>80.688000000000002</v>
      </c>
      <c r="I2343" s="5" t="s">
        <v>4698</v>
      </c>
      <c r="J2343" s="5">
        <v>3</v>
      </c>
      <c r="K2343" s="5">
        <v>1.7906E-3</v>
      </c>
      <c r="L2343" s="5">
        <v>2</v>
      </c>
      <c r="M2343" s="5">
        <v>0.98599999999999999</v>
      </c>
      <c r="N2343" s="5">
        <v>0.95699999999999996</v>
      </c>
      <c r="O2343" s="5">
        <v>1.012</v>
      </c>
      <c r="P2343" s="5">
        <v>0.96499999999999997</v>
      </c>
      <c r="Q2343" s="5">
        <v>1.099</v>
      </c>
      <c r="R2343" s="5">
        <v>0.98299999999999998</v>
      </c>
      <c r="S2343" s="5">
        <v>1.0309999999999999</v>
      </c>
      <c r="T2343" s="6">
        <v>0.53998000000000002</v>
      </c>
    </row>
    <row r="2344" spans="1:20" ht="14.25" x14ac:dyDescent="0.2">
      <c r="A2344" s="5" t="s">
        <v>4690</v>
      </c>
      <c r="B2344" s="5">
        <v>119</v>
      </c>
      <c r="C2344" s="5" t="s">
        <v>81</v>
      </c>
      <c r="D2344" s="5" t="s">
        <v>4691</v>
      </c>
      <c r="E2344" s="5" t="s">
        <v>4692</v>
      </c>
      <c r="F2344" s="5">
        <v>1</v>
      </c>
      <c r="G2344" s="6">
        <v>3.6472E-7</v>
      </c>
      <c r="H2344" s="5">
        <v>101.17</v>
      </c>
      <c r="I2344" s="5" t="s">
        <v>4699</v>
      </c>
      <c r="J2344" s="5">
        <v>2</v>
      </c>
      <c r="K2344" s="5">
        <v>1.2077</v>
      </c>
      <c r="L2344" s="5">
        <v>1</v>
      </c>
      <c r="M2344" s="5">
        <v>1.5329999999999999</v>
      </c>
      <c r="N2344" s="5">
        <v>1.4330000000000001</v>
      </c>
      <c r="O2344" s="5">
        <v>1.39</v>
      </c>
      <c r="P2344" s="5">
        <v>0.70399999999999996</v>
      </c>
      <c r="Q2344" s="5">
        <v>0.70899999999999996</v>
      </c>
      <c r="R2344" s="5">
        <v>0.69699999999999995</v>
      </c>
      <c r="S2344" s="5">
        <v>0.48399999999999999</v>
      </c>
      <c r="T2344" s="6">
        <v>1.8015199999998899E-5</v>
      </c>
    </row>
    <row r="2345" spans="1:20" ht="14.25" x14ac:dyDescent="0.2">
      <c r="A2345" s="5" t="s">
        <v>4690</v>
      </c>
      <c r="B2345" s="5">
        <v>38</v>
      </c>
      <c r="C2345" s="5" t="s">
        <v>81</v>
      </c>
      <c r="D2345" s="5" t="s">
        <v>4691</v>
      </c>
      <c r="E2345" s="5" t="s">
        <v>4692</v>
      </c>
      <c r="F2345" s="5">
        <v>1</v>
      </c>
      <c r="G2345" s="6">
        <v>1.3216699999999999E-13</v>
      </c>
      <c r="H2345" s="5">
        <v>139.88</v>
      </c>
      <c r="I2345" s="5" t="s">
        <v>4700</v>
      </c>
      <c r="J2345" s="5">
        <v>3</v>
      </c>
      <c r="K2345" s="5">
        <v>-0.74434999999999996</v>
      </c>
      <c r="L2345" s="5">
        <v>2</v>
      </c>
      <c r="M2345" s="5">
        <v>1.0629999999999999</v>
      </c>
      <c r="N2345" s="5">
        <v>1.0169999999999999</v>
      </c>
      <c r="O2345" s="5">
        <v>0.98099999999999998</v>
      </c>
      <c r="P2345" s="5">
        <v>1.026</v>
      </c>
      <c r="Q2345" s="5">
        <v>0.96399999999999997</v>
      </c>
      <c r="R2345" s="5">
        <v>0.99099999999999999</v>
      </c>
      <c r="S2345" s="5">
        <v>0.97399999999999998</v>
      </c>
      <c r="T2345" s="6">
        <v>0.42202000000000001</v>
      </c>
    </row>
    <row r="2346" spans="1:20" ht="14.25" x14ac:dyDescent="0.2">
      <c r="A2346" s="5" t="s">
        <v>4701</v>
      </c>
      <c r="B2346" s="5">
        <v>134</v>
      </c>
      <c r="C2346" s="5" t="s">
        <v>81</v>
      </c>
      <c r="D2346" s="5" t="s">
        <v>4702</v>
      </c>
      <c r="E2346" s="5" t="s">
        <v>4703</v>
      </c>
      <c r="F2346" s="5">
        <v>1</v>
      </c>
      <c r="G2346" s="6">
        <v>4.1024300000000002E-4</v>
      </c>
      <c r="H2346" s="5">
        <v>91.075999999999993</v>
      </c>
      <c r="I2346" s="5" t="s">
        <v>4704</v>
      </c>
      <c r="J2346" s="5">
        <v>2</v>
      </c>
      <c r="K2346" s="5">
        <v>-0.46382000000000001</v>
      </c>
      <c r="L2346" s="5">
        <v>2</v>
      </c>
      <c r="M2346" s="5">
        <v>1.101</v>
      </c>
      <c r="N2346" s="5">
        <v>0.97199999999999998</v>
      </c>
      <c r="O2346" s="5">
        <v>0.90300000000000002</v>
      </c>
      <c r="P2346" s="5">
        <v>0.93</v>
      </c>
      <c r="Q2346" s="5">
        <v>1.0049999999999999</v>
      </c>
      <c r="R2346" s="5">
        <v>1.097</v>
      </c>
      <c r="S2346" s="5">
        <v>1.0189999999999999</v>
      </c>
      <c r="T2346" s="6">
        <v>0.8054</v>
      </c>
    </row>
    <row r="2347" spans="1:20" ht="14.25" x14ac:dyDescent="0.2">
      <c r="A2347" s="5" t="s">
        <v>4701</v>
      </c>
      <c r="B2347" s="5">
        <v>239</v>
      </c>
      <c r="C2347" s="5" t="s">
        <v>81</v>
      </c>
      <c r="D2347" s="5" t="s">
        <v>4702</v>
      </c>
      <c r="E2347" s="5" t="s">
        <v>4703</v>
      </c>
      <c r="F2347" s="5">
        <v>1</v>
      </c>
      <c r="G2347" s="6">
        <v>1.05159E-2</v>
      </c>
      <c r="H2347" s="5">
        <v>54.259</v>
      </c>
      <c r="I2347" s="5" t="s">
        <v>4705</v>
      </c>
      <c r="J2347" s="5">
        <v>3</v>
      </c>
      <c r="K2347" s="5">
        <v>-2.7879999999999998</v>
      </c>
      <c r="L2347" s="5">
        <v>1</v>
      </c>
      <c r="M2347" s="5">
        <v>1.1040000000000001</v>
      </c>
      <c r="N2347" s="5">
        <v>1.0669999999999999</v>
      </c>
      <c r="O2347" s="5">
        <v>1.0109999999999999</v>
      </c>
      <c r="P2347" s="5">
        <v>0.92</v>
      </c>
      <c r="Q2347" s="5">
        <v>1.006</v>
      </c>
      <c r="R2347" s="5">
        <v>0.97</v>
      </c>
      <c r="S2347" s="5">
        <v>0.91</v>
      </c>
      <c r="T2347" s="6">
        <v>6.1096999999999999E-2</v>
      </c>
    </row>
    <row r="2348" spans="1:20" ht="14.25" x14ac:dyDescent="0.2">
      <c r="A2348" s="5" t="s">
        <v>4701</v>
      </c>
      <c r="B2348" s="5">
        <v>381</v>
      </c>
      <c r="C2348" s="5" t="s">
        <v>81</v>
      </c>
      <c r="D2348" s="5" t="s">
        <v>4702</v>
      </c>
      <c r="E2348" s="5" t="s">
        <v>4703</v>
      </c>
      <c r="F2348" s="5">
        <v>1</v>
      </c>
      <c r="G2348" s="6">
        <v>3.0803599999999998E-4</v>
      </c>
      <c r="H2348" s="5">
        <v>89.9</v>
      </c>
      <c r="I2348" s="5" t="s">
        <v>4706</v>
      </c>
      <c r="J2348" s="5">
        <v>2</v>
      </c>
      <c r="K2348" s="5">
        <v>-0.17652999999999999</v>
      </c>
      <c r="L2348" s="5">
        <v>2</v>
      </c>
      <c r="M2348" s="5">
        <v>0.88900000000000001</v>
      </c>
      <c r="N2348" s="5">
        <v>0.996</v>
      </c>
      <c r="O2348" s="5">
        <v>0.86</v>
      </c>
      <c r="P2348" s="5">
        <v>1.1100000000000001</v>
      </c>
      <c r="Q2348" s="5">
        <v>0.97799999999999998</v>
      </c>
      <c r="R2348" s="5">
        <v>1.1020000000000001</v>
      </c>
      <c r="S2348" s="5">
        <v>1.1619999999999999</v>
      </c>
      <c r="T2348" s="6">
        <v>6.7585000000000006E-2</v>
      </c>
    </row>
    <row r="2349" spans="1:20" ht="14.25" x14ac:dyDescent="0.2">
      <c r="A2349" s="5" t="s">
        <v>4701</v>
      </c>
      <c r="B2349" s="5">
        <v>651</v>
      </c>
      <c r="C2349" s="5" t="s">
        <v>81</v>
      </c>
      <c r="D2349" s="5" t="s">
        <v>4702</v>
      </c>
      <c r="E2349" s="5" t="s">
        <v>4703</v>
      </c>
      <c r="F2349" s="5">
        <v>1</v>
      </c>
      <c r="G2349" s="6">
        <v>4.4996599999999999E-3</v>
      </c>
      <c r="H2349" s="5">
        <v>101.25</v>
      </c>
      <c r="I2349" s="5" t="s">
        <v>4707</v>
      </c>
      <c r="J2349" s="5">
        <v>2</v>
      </c>
      <c r="K2349" s="5">
        <v>0.83942000000000005</v>
      </c>
      <c r="L2349" s="5">
        <v>1</v>
      </c>
      <c r="M2349" s="5">
        <v>1.5640000000000001</v>
      </c>
      <c r="N2349" s="5">
        <v>1.4650000000000001</v>
      </c>
      <c r="O2349" s="5">
        <v>1.42</v>
      </c>
      <c r="P2349" s="5">
        <v>0.74199999999999999</v>
      </c>
      <c r="Q2349" s="5">
        <v>0.66900000000000004</v>
      </c>
      <c r="R2349" s="5">
        <v>0.64</v>
      </c>
      <c r="S2349" s="5">
        <v>0.46100000000000002</v>
      </c>
      <c r="T2349" s="6">
        <v>1.19992999999985E-4</v>
      </c>
    </row>
    <row r="2350" spans="1:20" ht="14.25" x14ac:dyDescent="0.2">
      <c r="A2350" s="5" t="s">
        <v>4701</v>
      </c>
      <c r="B2350" s="5">
        <v>69</v>
      </c>
      <c r="C2350" s="5" t="s">
        <v>81</v>
      </c>
      <c r="D2350" s="5" t="s">
        <v>4702</v>
      </c>
      <c r="E2350" s="5" t="s">
        <v>4703</v>
      </c>
      <c r="F2350" s="5">
        <v>1</v>
      </c>
      <c r="G2350" s="6">
        <v>8.4245199999999996E-3</v>
      </c>
      <c r="H2350" s="5">
        <v>74.611000000000004</v>
      </c>
      <c r="I2350" s="5" t="s">
        <v>4708</v>
      </c>
      <c r="J2350" s="5">
        <v>2</v>
      </c>
      <c r="K2350" s="5">
        <v>2.4079999999999999</v>
      </c>
      <c r="L2350" s="5">
        <v>2</v>
      </c>
      <c r="M2350" s="5">
        <v>0.96499999999999997</v>
      </c>
      <c r="N2350" s="5">
        <v>0.87</v>
      </c>
      <c r="O2350" s="5">
        <v>0.93</v>
      </c>
      <c r="P2350" s="5">
        <v>1.069</v>
      </c>
      <c r="Q2350" s="5">
        <v>1.0309999999999999</v>
      </c>
      <c r="R2350" s="5">
        <v>1.08</v>
      </c>
      <c r="S2350" s="5">
        <v>1.1499999999999999</v>
      </c>
      <c r="T2350" s="6">
        <v>1.36571E-2</v>
      </c>
    </row>
    <row r="2351" spans="1:20" ht="14.25" x14ac:dyDescent="0.2">
      <c r="A2351" s="5" t="s">
        <v>4701</v>
      </c>
      <c r="B2351" s="5">
        <v>88</v>
      </c>
      <c r="C2351" s="5" t="s">
        <v>81</v>
      </c>
      <c r="D2351" s="5" t="s">
        <v>4702</v>
      </c>
      <c r="E2351" s="5" t="s">
        <v>4703</v>
      </c>
      <c r="F2351" s="5">
        <v>1</v>
      </c>
      <c r="G2351" s="6">
        <v>2.4021899999999999E-2</v>
      </c>
      <c r="H2351" s="5">
        <v>65.179000000000002</v>
      </c>
      <c r="I2351" s="5" t="s">
        <v>4709</v>
      </c>
      <c r="J2351" s="5">
        <v>3</v>
      </c>
      <c r="K2351" s="5">
        <v>3.2492999999999999</v>
      </c>
      <c r="L2351" s="5">
        <v>2</v>
      </c>
      <c r="M2351" s="5">
        <v>0.81200000000000006</v>
      </c>
      <c r="N2351" s="5">
        <v>0.83699999999999997</v>
      </c>
      <c r="O2351" s="5">
        <v>0.80500000000000005</v>
      </c>
      <c r="P2351" s="5">
        <v>1.083</v>
      </c>
      <c r="Q2351" s="5">
        <v>1.111</v>
      </c>
      <c r="R2351" s="5">
        <v>1.1859999999999999</v>
      </c>
      <c r="S2351" s="5">
        <v>1.377</v>
      </c>
      <c r="T2351" s="6">
        <v>4.1659999999998898E-4</v>
      </c>
    </row>
    <row r="2352" spans="1:20" ht="14.25" x14ac:dyDescent="0.2">
      <c r="A2352" s="5" t="s">
        <v>4701</v>
      </c>
      <c r="B2352" s="5">
        <v>692</v>
      </c>
      <c r="C2352" s="5" t="s">
        <v>81</v>
      </c>
      <c r="D2352" s="5" t="s">
        <v>4702</v>
      </c>
      <c r="E2352" s="5" t="s">
        <v>4703</v>
      </c>
      <c r="F2352" s="5">
        <v>1</v>
      </c>
      <c r="G2352" s="6">
        <v>9.1824000000000003E-3</v>
      </c>
      <c r="H2352" s="5">
        <v>88.495000000000005</v>
      </c>
      <c r="I2352" s="5" t="s">
        <v>4710</v>
      </c>
      <c r="J2352" s="5">
        <v>2</v>
      </c>
      <c r="K2352" s="5">
        <v>-1.7873000000000001</v>
      </c>
      <c r="L2352" s="5">
        <v>1</v>
      </c>
      <c r="M2352" s="5">
        <v>1.0429999999999999</v>
      </c>
      <c r="N2352" s="5">
        <v>1.095</v>
      </c>
      <c r="O2352" s="5">
        <v>1.252</v>
      </c>
      <c r="P2352" s="5">
        <v>0.70499999999999996</v>
      </c>
      <c r="Q2352" s="5">
        <v>0.81799999999999995</v>
      </c>
      <c r="R2352" s="5">
        <v>1.2070000000000001</v>
      </c>
      <c r="S2352" s="5">
        <v>0.80500000000000005</v>
      </c>
      <c r="T2352" s="6">
        <v>0.22944000000000001</v>
      </c>
    </row>
    <row r="2353" spans="1:20" ht="14.25" x14ac:dyDescent="0.2">
      <c r="A2353" s="5" t="s">
        <v>4701</v>
      </c>
      <c r="B2353" s="5">
        <v>672</v>
      </c>
      <c r="C2353" s="5" t="s">
        <v>81</v>
      </c>
      <c r="D2353" s="5" t="s">
        <v>4702</v>
      </c>
      <c r="E2353" s="5" t="s">
        <v>4703</v>
      </c>
      <c r="F2353" s="5">
        <v>1</v>
      </c>
      <c r="G2353" s="6">
        <v>1.3458900000000001E-4</v>
      </c>
      <c r="H2353" s="5">
        <v>86.488</v>
      </c>
      <c r="I2353" s="5" t="s">
        <v>4711</v>
      </c>
      <c r="J2353" s="5">
        <v>4</v>
      </c>
      <c r="K2353" s="5">
        <v>-0.38374999999999998</v>
      </c>
      <c r="L2353" s="5">
        <v>2</v>
      </c>
      <c r="M2353" s="5">
        <v>1.4239999999999999</v>
      </c>
      <c r="N2353" s="5">
        <v>1.2889999999999999</v>
      </c>
      <c r="O2353" s="5">
        <v>1.298</v>
      </c>
      <c r="P2353" s="5">
        <v>0.79400000000000004</v>
      </c>
      <c r="Q2353" s="5">
        <v>0.745</v>
      </c>
      <c r="R2353" s="5">
        <v>0.80200000000000005</v>
      </c>
      <c r="S2353" s="5">
        <v>0.58399999999999996</v>
      </c>
      <c r="T2353" s="6">
        <v>1.6451799999994701E-4</v>
      </c>
    </row>
    <row r="2354" spans="1:20" ht="14.25" x14ac:dyDescent="0.2">
      <c r="A2354" s="5" t="s">
        <v>4701</v>
      </c>
      <c r="B2354" s="5">
        <v>242</v>
      </c>
      <c r="C2354" s="5" t="s">
        <v>81</v>
      </c>
      <c r="D2354" s="5" t="s">
        <v>4702</v>
      </c>
      <c r="E2354" s="5" t="s">
        <v>4703</v>
      </c>
      <c r="F2354" s="5">
        <v>0.91473499999999996</v>
      </c>
      <c r="G2354" s="6">
        <v>1.21694E-2</v>
      </c>
      <c r="H2354" s="5">
        <v>50.591999999999999</v>
      </c>
      <c r="I2354" s="5" t="s">
        <v>4712</v>
      </c>
      <c r="J2354" s="5">
        <v>3</v>
      </c>
      <c r="K2354" s="5">
        <v>-0.41371999999999998</v>
      </c>
      <c r="L2354" s="5">
        <v>1</v>
      </c>
      <c r="M2354" s="5">
        <v>0.89500000000000002</v>
      </c>
      <c r="N2354" s="5">
        <v>0.96699999999999997</v>
      </c>
      <c r="O2354" s="5">
        <v>0.91600000000000004</v>
      </c>
      <c r="P2354" s="5">
        <v>1.0409999999999999</v>
      </c>
      <c r="Q2354" s="5">
        <v>1.0489999999999999</v>
      </c>
      <c r="R2354" s="5">
        <v>1.0740000000000001</v>
      </c>
      <c r="S2354" s="5">
        <v>1.139</v>
      </c>
      <c r="T2354" s="6">
        <v>6.2172999999999803E-3</v>
      </c>
    </row>
    <row r="2355" spans="1:20" ht="14.25" x14ac:dyDescent="0.2">
      <c r="A2355" s="5" t="s">
        <v>4701</v>
      </c>
      <c r="B2355" s="5">
        <v>698</v>
      </c>
      <c r="C2355" s="5" t="s">
        <v>81</v>
      </c>
      <c r="D2355" s="5" t="s">
        <v>4702</v>
      </c>
      <c r="E2355" s="5" t="s">
        <v>4703</v>
      </c>
      <c r="F2355" s="5">
        <v>1</v>
      </c>
      <c r="G2355" s="6">
        <v>4.8317200000000004E-6</v>
      </c>
      <c r="H2355" s="5">
        <v>105.28</v>
      </c>
      <c r="I2355" s="5" t="s">
        <v>4713</v>
      </c>
      <c r="J2355" s="5">
        <v>3</v>
      </c>
      <c r="K2355" s="5">
        <v>-0.27010000000000001</v>
      </c>
      <c r="L2355" s="5">
        <v>5</v>
      </c>
      <c r="M2355" s="5">
        <v>1.819</v>
      </c>
      <c r="N2355" s="5">
        <v>1.8240000000000001</v>
      </c>
      <c r="O2355" s="5">
        <v>1.7669999999999999</v>
      </c>
      <c r="P2355" s="5">
        <v>0.46100000000000002</v>
      </c>
      <c r="Q2355" s="5">
        <v>0.48799999999999999</v>
      </c>
      <c r="R2355" s="5">
        <v>0.44700000000000001</v>
      </c>
      <c r="S2355" s="5">
        <v>0.25800000000000001</v>
      </c>
      <c r="T2355" s="6">
        <v>5.1746999996105103E-7</v>
      </c>
    </row>
    <row r="2356" spans="1:20" ht="14.25" x14ac:dyDescent="0.2">
      <c r="A2356" s="5" t="s">
        <v>4701</v>
      </c>
      <c r="B2356" s="5">
        <v>126</v>
      </c>
      <c r="C2356" s="5" t="s">
        <v>81</v>
      </c>
      <c r="D2356" s="5" t="s">
        <v>4702</v>
      </c>
      <c r="E2356" s="5" t="s">
        <v>4703</v>
      </c>
      <c r="F2356" s="5">
        <v>1</v>
      </c>
      <c r="G2356" s="6">
        <v>3.3970800000000002E-2</v>
      </c>
      <c r="H2356" s="5">
        <v>78.516000000000005</v>
      </c>
      <c r="I2356" s="5" t="s">
        <v>4714</v>
      </c>
      <c r="J2356" s="5">
        <v>2</v>
      </c>
      <c r="K2356" s="5">
        <v>0.31101000000000001</v>
      </c>
      <c r="L2356" s="5">
        <v>1</v>
      </c>
      <c r="M2356" s="5">
        <v>0.95199999999999996</v>
      </c>
      <c r="N2356" s="5">
        <v>0.95099999999999996</v>
      </c>
      <c r="O2356" s="5">
        <v>0.95</v>
      </c>
      <c r="P2356" s="5">
        <v>1.107</v>
      </c>
      <c r="Q2356" s="5">
        <v>1</v>
      </c>
      <c r="R2356" s="5">
        <v>1.012</v>
      </c>
      <c r="S2356" s="5">
        <v>1.093</v>
      </c>
      <c r="T2356" s="6">
        <v>0.110997</v>
      </c>
    </row>
    <row r="2357" spans="1:20" ht="14.25" x14ac:dyDescent="0.2">
      <c r="A2357" s="5" t="s">
        <v>4715</v>
      </c>
      <c r="B2357" s="5">
        <v>52</v>
      </c>
      <c r="C2357" s="5" t="s">
        <v>81</v>
      </c>
      <c r="D2357" s="5" t="s">
        <v>4716</v>
      </c>
      <c r="E2357" s="5" t="s">
        <v>4717</v>
      </c>
      <c r="F2357" s="5">
        <v>0.94302399999999997</v>
      </c>
      <c r="G2357" s="6">
        <v>8.8684100000000002E-3</v>
      </c>
      <c r="H2357" s="5">
        <v>63.624000000000002</v>
      </c>
      <c r="I2357" s="5" t="s">
        <v>4718</v>
      </c>
      <c r="J2357" s="5">
        <v>3</v>
      </c>
      <c r="K2357" s="5">
        <v>-0.74146000000000001</v>
      </c>
      <c r="L2357" s="5">
        <v>1</v>
      </c>
      <c r="M2357" s="5">
        <v>0.875</v>
      </c>
      <c r="N2357" s="5">
        <v>0.90100000000000002</v>
      </c>
      <c r="O2357" s="5">
        <v>0.95799999999999996</v>
      </c>
      <c r="P2357" s="5">
        <v>1.0449999999999999</v>
      </c>
      <c r="Q2357" s="5">
        <v>1.0660000000000001</v>
      </c>
      <c r="R2357" s="5">
        <v>1.081</v>
      </c>
      <c r="S2357" s="5">
        <v>1.1679999999999999</v>
      </c>
      <c r="T2357" s="6">
        <v>5.4554E-3</v>
      </c>
    </row>
    <row r="2358" spans="1:20" ht="14.25" x14ac:dyDescent="0.2">
      <c r="A2358" s="5" t="s">
        <v>4715</v>
      </c>
      <c r="B2358" s="5">
        <v>141</v>
      </c>
      <c r="C2358" s="5" t="s">
        <v>81</v>
      </c>
      <c r="D2358" s="5" t="s">
        <v>4716</v>
      </c>
      <c r="E2358" s="5" t="s">
        <v>4717</v>
      </c>
      <c r="F2358" s="5">
        <v>1</v>
      </c>
      <c r="G2358" s="6">
        <v>4.3974900000000001E-58</v>
      </c>
      <c r="H2358" s="5">
        <v>222.45</v>
      </c>
      <c r="I2358" s="5" t="s">
        <v>4719</v>
      </c>
      <c r="J2358" s="5">
        <v>3</v>
      </c>
      <c r="K2358" s="5">
        <v>-0.56445000000000001</v>
      </c>
      <c r="L2358" s="5">
        <v>5</v>
      </c>
      <c r="M2358" s="5">
        <v>0.76</v>
      </c>
      <c r="N2358" s="5">
        <v>0.752</v>
      </c>
      <c r="O2358" s="5">
        <v>0.73499999999999999</v>
      </c>
      <c r="P2358" s="5">
        <v>1.1930000000000001</v>
      </c>
      <c r="Q2358" s="5">
        <v>1.165</v>
      </c>
      <c r="R2358" s="5">
        <v>1.169</v>
      </c>
      <c r="S2358" s="5">
        <v>1.57</v>
      </c>
      <c r="T2358" s="6">
        <v>1.6764000000391E-6</v>
      </c>
    </row>
    <row r="2359" spans="1:20" ht="14.25" x14ac:dyDescent="0.2">
      <c r="A2359" s="5" t="s">
        <v>4715</v>
      </c>
      <c r="B2359" s="5">
        <v>178</v>
      </c>
      <c r="C2359" s="5" t="s">
        <v>81</v>
      </c>
      <c r="D2359" s="5" t="s">
        <v>4716</v>
      </c>
      <c r="E2359" s="5" t="s">
        <v>4717</v>
      </c>
      <c r="F2359" s="5">
        <v>1</v>
      </c>
      <c r="G2359" s="6">
        <v>2.6723699999999999E-3</v>
      </c>
      <c r="H2359" s="5">
        <v>112.01</v>
      </c>
      <c r="I2359" s="5" t="s">
        <v>4720</v>
      </c>
      <c r="J2359" s="5">
        <v>2</v>
      </c>
      <c r="K2359" s="5">
        <v>0.57674999999999998</v>
      </c>
      <c r="L2359" s="5">
        <v>2</v>
      </c>
      <c r="M2359" s="5">
        <v>0.99199999999999999</v>
      </c>
      <c r="N2359" s="5">
        <v>1.0009999999999999</v>
      </c>
      <c r="O2359" s="5">
        <v>1.026</v>
      </c>
      <c r="P2359" s="5">
        <v>1.012</v>
      </c>
      <c r="Q2359" s="5">
        <v>0.996</v>
      </c>
      <c r="R2359" s="5">
        <v>0.996</v>
      </c>
      <c r="S2359" s="5">
        <v>0.995</v>
      </c>
      <c r="T2359" s="6">
        <v>0.68867999999999996</v>
      </c>
    </row>
    <row r="2360" spans="1:20" ht="14.25" x14ac:dyDescent="0.2">
      <c r="A2360" s="5" t="s">
        <v>4721</v>
      </c>
      <c r="B2360" s="5">
        <v>12</v>
      </c>
      <c r="C2360" s="5" t="s">
        <v>81</v>
      </c>
      <c r="D2360" s="5" t="s">
        <v>4722</v>
      </c>
      <c r="E2360" s="5" t="s">
        <v>4723</v>
      </c>
      <c r="F2360" s="5">
        <v>1</v>
      </c>
      <c r="G2360" s="6">
        <v>3.3743500000000003E-2</v>
      </c>
      <c r="H2360" s="5">
        <v>51.345999999999997</v>
      </c>
      <c r="I2360" s="5" t="s">
        <v>4724</v>
      </c>
      <c r="J2360" s="5">
        <v>3</v>
      </c>
      <c r="K2360" s="5">
        <v>0.61129</v>
      </c>
      <c r="L2360" s="5">
        <v>1</v>
      </c>
      <c r="M2360" s="5">
        <v>1.054</v>
      </c>
      <c r="N2360" s="5">
        <v>1.0649999999999999</v>
      </c>
      <c r="O2360" s="5">
        <v>1.026</v>
      </c>
      <c r="P2360" s="5">
        <v>1.0049999999999999</v>
      </c>
      <c r="Q2360" s="5">
        <v>0.94399999999999995</v>
      </c>
      <c r="R2360" s="5">
        <v>0.97199999999999998</v>
      </c>
      <c r="S2360" s="5">
        <v>0.92900000000000005</v>
      </c>
      <c r="T2360" s="6">
        <v>2.5135999999999901E-2</v>
      </c>
    </row>
    <row r="2361" spans="1:20" ht="14.25" x14ac:dyDescent="0.2">
      <c r="A2361" s="5" t="s">
        <v>4725</v>
      </c>
      <c r="B2361" s="5">
        <v>87</v>
      </c>
      <c r="C2361" s="5" t="s">
        <v>81</v>
      </c>
      <c r="D2361" s="5" t="s">
        <v>4726</v>
      </c>
      <c r="E2361" s="5" t="s">
        <v>4727</v>
      </c>
      <c r="F2361" s="5">
        <v>1</v>
      </c>
      <c r="G2361" s="6">
        <v>3.71756E-4</v>
      </c>
      <c r="H2361" s="5">
        <v>99.688000000000002</v>
      </c>
      <c r="I2361" s="5" t="s">
        <v>4728</v>
      </c>
      <c r="J2361" s="5">
        <v>3</v>
      </c>
      <c r="K2361" s="5">
        <v>-7.1093000000000003E-2</v>
      </c>
      <c r="L2361" s="5">
        <v>1</v>
      </c>
      <c r="M2361" s="5">
        <v>0.84799999999999998</v>
      </c>
      <c r="N2361" s="5">
        <v>0.90800000000000003</v>
      </c>
      <c r="O2361" s="5">
        <v>1.01</v>
      </c>
      <c r="P2361" s="5">
        <v>0.93100000000000005</v>
      </c>
      <c r="Q2361" s="5">
        <v>1.083</v>
      </c>
      <c r="R2361" s="5">
        <v>1.149</v>
      </c>
      <c r="S2361" s="5">
        <v>1.1439999999999999</v>
      </c>
      <c r="T2361" s="6">
        <v>0.17502100000000001</v>
      </c>
    </row>
    <row r="2362" spans="1:20" ht="14.25" x14ac:dyDescent="0.2">
      <c r="A2362" s="5" t="s">
        <v>4729</v>
      </c>
      <c r="B2362" s="5">
        <v>1296</v>
      </c>
      <c r="C2362" s="5" t="s">
        <v>81</v>
      </c>
      <c r="D2362" s="5" t="s">
        <v>4730</v>
      </c>
      <c r="E2362" s="5" t="s">
        <v>4731</v>
      </c>
      <c r="F2362" s="5">
        <v>1</v>
      </c>
      <c r="G2362" s="6">
        <v>1.37969E-3</v>
      </c>
      <c r="H2362" s="5">
        <v>76.938999999999993</v>
      </c>
      <c r="I2362" s="5" t="s">
        <v>4732</v>
      </c>
      <c r="J2362" s="5">
        <v>2</v>
      </c>
      <c r="K2362" s="5">
        <v>-0.17501</v>
      </c>
      <c r="L2362" s="5">
        <v>1</v>
      </c>
      <c r="M2362" s="5">
        <v>1.2809999999999999</v>
      </c>
      <c r="N2362" s="5">
        <v>1.3069999999999999</v>
      </c>
      <c r="O2362" s="5">
        <v>1.367</v>
      </c>
      <c r="P2362" s="5">
        <v>0.82199999999999995</v>
      </c>
      <c r="Q2362" s="5">
        <v>0.81499999999999995</v>
      </c>
      <c r="R2362" s="5">
        <v>0.73899999999999999</v>
      </c>
      <c r="S2362" s="5">
        <v>0.60099999999999998</v>
      </c>
      <c r="T2362" s="6">
        <v>2.00199999999984E-4</v>
      </c>
    </row>
    <row r="2363" spans="1:20" ht="14.25" x14ac:dyDescent="0.2">
      <c r="A2363" s="5" t="s">
        <v>4733</v>
      </c>
      <c r="B2363" s="5">
        <v>85</v>
      </c>
      <c r="C2363" s="5" t="s">
        <v>81</v>
      </c>
      <c r="D2363" s="5" t="s">
        <v>4734</v>
      </c>
      <c r="E2363" s="5" t="s">
        <v>4735</v>
      </c>
      <c r="F2363" s="5">
        <v>1</v>
      </c>
      <c r="G2363" s="6">
        <v>3.6252199999999998E-2</v>
      </c>
      <c r="H2363" s="5">
        <v>40.994</v>
      </c>
      <c r="I2363" s="5" t="s">
        <v>4736</v>
      </c>
      <c r="J2363" s="5">
        <v>3</v>
      </c>
      <c r="K2363" s="5">
        <v>8.8666999999999996E-2</v>
      </c>
      <c r="L2363" s="5">
        <v>1</v>
      </c>
      <c r="M2363" s="5">
        <v>1</v>
      </c>
      <c r="N2363" s="5">
        <v>0.998</v>
      </c>
      <c r="O2363" s="5">
        <v>1.077</v>
      </c>
      <c r="P2363" s="5">
        <v>0.94299999999999995</v>
      </c>
      <c r="Q2363" s="5">
        <v>1.012</v>
      </c>
      <c r="R2363" s="5">
        <v>1.008</v>
      </c>
      <c r="S2363" s="5">
        <v>0.96399999999999997</v>
      </c>
      <c r="T2363" s="6">
        <v>0.33726</v>
      </c>
    </row>
    <row r="2364" spans="1:20" ht="14.25" x14ac:dyDescent="0.2">
      <c r="A2364" s="5" t="s">
        <v>4737</v>
      </c>
      <c r="B2364" s="5">
        <v>60</v>
      </c>
      <c r="C2364" s="5" t="s">
        <v>81</v>
      </c>
      <c r="D2364" s="5" t="s">
        <v>4738</v>
      </c>
      <c r="E2364" s="5" t="s">
        <v>4739</v>
      </c>
      <c r="F2364" s="5">
        <v>1</v>
      </c>
      <c r="G2364" s="6">
        <v>1.3769999999999999E-2</v>
      </c>
      <c r="H2364" s="5">
        <v>50.353999999999999</v>
      </c>
      <c r="I2364" s="5" t="s">
        <v>4740</v>
      </c>
      <c r="J2364" s="5">
        <v>3</v>
      </c>
      <c r="K2364" s="5">
        <v>0.71253</v>
      </c>
      <c r="L2364" s="5">
        <v>1</v>
      </c>
      <c r="M2364" s="5">
        <v>1.0660000000000001</v>
      </c>
      <c r="N2364" s="5">
        <v>1.0720000000000001</v>
      </c>
      <c r="O2364" s="5">
        <v>0.92500000000000004</v>
      </c>
      <c r="P2364" s="5">
        <v>0.99</v>
      </c>
      <c r="Q2364" s="5">
        <v>1.024</v>
      </c>
      <c r="R2364" s="5">
        <v>0.96499999999999997</v>
      </c>
      <c r="S2364" s="5">
        <v>0.97299999999999998</v>
      </c>
      <c r="T2364" s="6">
        <v>0.64080000000000004</v>
      </c>
    </row>
    <row r="2365" spans="1:20" ht="14.25" x14ac:dyDescent="0.2">
      <c r="A2365" s="5" t="s">
        <v>4741</v>
      </c>
      <c r="B2365" s="5">
        <v>235</v>
      </c>
      <c r="C2365" s="5" t="s">
        <v>81</v>
      </c>
      <c r="D2365" s="5" t="s">
        <v>4742</v>
      </c>
      <c r="E2365" s="5" t="s">
        <v>4743</v>
      </c>
      <c r="F2365" s="5">
        <v>1</v>
      </c>
      <c r="G2365" s="6">
        <v>2.75366E-5</v>
      </c>
      <c r="H2365" s="5">
        <v>115.12</v>
      </c>
      <c r="I2365" s="5" t="s">
        <v>4744</v>
      </c>
      <c r="J2365" s="5">
        <v>2</v>
      </c>
      <c r="K2365" s="5">
        <v>-1.0474000000000001</v>
      </c>
      <c r="L2365" s="5">
        <v>1</v>
      </c>
      <c r="M2365" s="5">
        <v>1.6180000000000001</v>
      </c>
      <c r="N2365" s="5">
        <v>1.61</v>
      </c>
      <c r="O2365" s="5">
        <v>1.5760000000000001</v>
      </c>
      <c r="P2365" s="5">
        <v>0.60399999999999998</v>
      </c>
      <c r="Q2365" s="5">
        <v>0.627</v>
      </c>
      <c r="R2365" s="5">
        <v>0.57299999999999995</v>
      </c>
      <c r="S2365" s="5">
        <v>0.376</v>
      </c>
      <c r="T2365" s="6">
        <v>1.80770000002273E-6</v>
      </c>
    </row>
    <row r="2366" spans="1:20" ht="14.25" x14ac:dyDescent="0.2">
      <c r="A2366" s="5" t="s">
        <v>4745</v>
      </c>
      <c r="B2366" s="5">
        <v>419</v>
      </c>
      <c r="C2366" s="5" t="s">
        <v>81</v>
      </c>
      <c r="D2366" s="5" t="s">
        <v>4746</v>
      </c>
      <c r="E2366" s="5" t="s">
        <v>4747</v>
      </c>
      <c r="F2366" s="5">
        <v>1</v>
      </c>
      <c r="G2366" s="6">
        <v>3.4694900000000001E-2</v>
      </c>
      <c r="H2366" s="5">
        <v>57.280999999999999</v>
      </c>
      <c r="I2366" s="5" t="s">
        <v>4748</v>
      </c>
      <c r="J2366" s="5">
        <v>3</v>
      </c>
      <c r="K2366" s="5">
        <v>-0.78261000000000003</v>
      </c>
      <c r="L2366" s="5">
        <v>1</v>
      </c>
      <c r="M2366" s="5">
        <v>1.137</v>
      </c>
      <c r="N2366" s="5">
        <v>1.0880000000000001</v>
      </c>
      <c r="O2366" s="5">
        <v>1.1399999999999999</v>
      </c>
      <c r="P2366" s="5">
        <v>0.94899999999999995</v>
      </c>
      <c r="Q2366" s="5">
        <v>0.90600000000000003</v>
      </c>
      <c r="R2366" s="5">
        <v>0.92</v>
      </c>
      <c r="S2366" s="5">
        <v>0.82499999999999996</v>
      </c>
      <c r="T2366" s="6">
        <v>6.98599999999994E-4</v>
      </c>
    </row>
    <row r="2367" spans="1:20" ht="14.25" x14ac:dyDescent="0.2">
      <c r="A2367" s="5" t="s">
        <v>4749</v>
      </c>
      <c r="B2367" s="5">
        <v>162</v>
      </c>
      <c r="C2367" s="5" t="s">
        <v>81</v>
      </c>
      <c r="D2367" s="5" t="s">
        <v>4750</v>
      </c>
      <c r="E2367" s="5" t="s">
        <v>4751</v>
      </c>
      <c r="F2367" s="5">
        <v>1</v>
      </c>
      <c r="G2367" s="6">
        <v>4.5015000000000002E-5</v>
      </c>
      <c r="H2367" s="5">
        <v>99.5</v>
      </c>
      <c r="I2367" s="5" t="s">
        <v>4752</v>
      </c>
      <c r="J2367" s="5">
        <v>3</v>
      </c>
      <c r="K2367" s="5">
        <v>-0.34656999999999999</v>
      </c>
      <c r="L2367" s="5">
        <v>1</v>
      </c>
      <c r="M2367" s="5">
        <v>0.84799999999999998</v>
      </c>
      <c r="N2367" s="5">
        <v>0.90900000000000003</v>
      </c>
      <c r="O2367" s="5">
        <v>0.83899999999999997</v>
      </c>
      <c r="P2367" s="5">
        <v>1.1319999999999999</v>
      </c>
      <c r="Q2367" s="5">
        <v>1.127</v>
      </c>
      <c r="R2367" s="5">
        <v>1.034</v>
      </c>
      <c r="S2367" s="5">
        <v>1.268</v>
      </c>
      <c r="T2367" s="6">
        <v>3.5787999999999901E-3</v>
      </c>
    </row>
    <row r="2368" spans="1:20" ht="14.25" x14ac:dyDescent="0.2">
      <c r="A2368" s="5" t="s">
        <v>4749</v>
      </c>
      <c r="B2368" s="5">
        <v>150</v>
      </c>
      <c r="C2368" s="5" t="s">
        <v>81</v>
      </c>
      <c r="D2368" s="5" t="s">
        <v>4750</v>
      </c>
      <c r="E2368" s="5" t="s">
        <v>4751</v>
      </c>
      <c r="F2368" s="5">
        <v>1</v>
      </c>
      <c r="G2368" s="6">
        <v>7.1797299999999996E-6</v>
      </c>
      <c r="H2368" s="5">
        <v>96.673000000000002</v>
      </c>
      <c r="I2368" s="5" t="s">
        <v>4753</v>
      </c>
      <c r="J2368" s="5">
        <v>3</v>
      </c>
      <c r="K2368" s="5">
        <v>0.29963000000000001</v>
      </c>
      <c r="L2368" s="5">
        <v>1</v>
      </c>
      <c r="M2368" s="5">
        <v>0.97399999999999998</v>
      </c>
      <c r="N2368" s="5">
        <v>0.92600000000000005</v>
      </c>
      <c r="O2368" s="5">
        <v>0.88600000000000001</v>
      </c>
      <c r="P2368" s="5">
        <v>1.073</v>
      </c>
      <c r="Q2368" s="5">
        <v>1.018</v>
      </c>
      <c r="R2368" s="5">
        <v>1.073</v>
      </c>
      <c r="S2368" s="5">
        <v>1.1359999999999999</v>
      </c>
      <c r="T2368" s="6">
        <v>1.7119800000000001E-2</v>
      </c>
    </row>
    <row r="2369" spans="1:20" ht="14.25" x14ac:dyDescent="0.2">
      <c r="A2369" s="5" t="s">
        <v>4754</v>
      </c>
      <c r="B2369" s="5">
        <v>628</v>
      </c>
      <c r="C2369" s="5" t="s">
        <v>81</v>
      </c>
      <c r="D2369" s="5" t="s">
        <v>4755</v>
      </c>
      <c r="E2369" s="5" t="s">
        <v>4756</v>
      </c>
      <c r="F2369" s="5">
        <v>1</v>
      </c>
      <c r="G2369" s="6">
        <v>3.0972299999999998E-4</v>
      </c>
      <c r="H2369" s="5">
        <v>102.87</v>
      </c>
      <c r="I2369" s="5" t="s">
        <v>4757</v>
      </c>
      <c r="J2369" s="5">
        <v>2</v>
      </c>
      <c r="K2369" s="5">
        <v>-0.61167000000000005</v>
      </c>
      <c r="L2369" s="5">
        <v>2</v>
      </c>
      <c r="M2369" s="5">
        <v>0.97499999999999998</v>
      </c>
      <c r="N2369" s="5">
        <v>0.96099999999999997</v>
      </c>
      <c r="O2369" s="5">
        <v>0.97399999999999998</v>
      </c>
      <c r="P2369" s="5">
        <v>1.0489999999999999</v>
      </c>
      <c r="Q2369" s="5">
        <v>1.0069999999999999</v>
      </c>
      <c r="R2369" s="5">
        <v>1.0249999999999999</v>
      </c>
      <c r="S2369" s="5">
        <v>1.0589999999999999</v>
      </c>
      <c r="T2369" s="6">
        <v>1.09783E-2</v>
      </c>
    </row>
    <row r="2370" spans="1:20" ht="14.25" x14ac:dyDescent="0.2">
      <c r="A2370" s="5" t="s">
        <v>4758</v>
      </c>
      <c r="B2370" s="5">
        <v>97</v>
      </c>
      <c r="C2370" s="5" t="s">
        <v>81</v>
      </c>
      <c r="D2370" s="5" t="s">
        <v>4759</v>
      </c>
      <c r="E2370" s="5" t="s">
        <v>4760</v>
      </c>
      <c r="F2370" s="5">
        <v>1</v>
      </c>
      <c r="G2370" s="6">
        <v>3.7222399999999999E-4</v>
      </c>
      <c r="H2370" s="5">
        <v>100.25</v>
      </c>
      <c r="I2370" s="5" t="s">
        <v>4761</v>
      </c>
      <c r="J2370" s="5">
        <v>3</v>
      </c>
      <c r="K2370" s="5">
        <v>4.4845000000000003E-2</v>
      </c>
      <c r="L2370" s="5">
        <v>1</v>
      </c>
      <c r="M2370" s="5">
        <v>0.91100000000000003</v>
      </c>
      <c r="N2370" s="5">
        <v>0.86499999999999999</v>
      </c>
      <c r="O2370" s="5">
        <v>0.95499999999999996</v>
      </c>
      <c r="P2370" s="5">
        <v>1.147</v>
      </c>
      <c r="Q2370" s="5">
        <v>1.0289999999999999</v>
      </c>
      <c r="R2370" s="5">
        <v>1.028</v>
      </c>
      <c r="S2370" s="5">
        <v>1.173</v>
      </c>
      <c r="T2370" s="6">
        <v>2.6221999999999999E-2</v>
      </c>
    </row>
    <row r="2371" spans="1:20" ht="14.25" x14ac:dyDescent="0.2">
      <c r="A2371" s="5" t="s">
        <v>4762</v>
      </c>
      <c r="B2371" s="5">
        <v>209</v>
      </c>
      <c r="C2371" s="5" t="s">
        <v>81</v>
      </c>
      <c r="D2371" s="5" t="s">
        <v>4763</v>
      </c>
      <c r="E2371" s="5" t="s">
        <v>4764</v>
      </c>
      <c r="F2371" s="5">
        <v>1</v>
      </c>
      <c r="G2371" s="6">
        <v>2.0886799999999999E-4</v>
      </c>
      <c r="H2371" s="5">
        <v>113.61</v>
      </c>
      <c r="I2371" s="5" t="s">
        <v>4765</v>
      </c>
      <c r="J2371" s="5">
        <v>3</v>
      </c>
      <c r="K2371" s="5">
        <v>0.50622</v>
      </c>
      <c r="L2371" s="5">
        <v>3</v>
      </c>
      <c r="M2371" s="5">
        <v>1.3520000000000001</v>
      </c>
      <c r="N2371" s="5">
        <v>1.3740000000000001</v>
      </c>
      <c r="O2371" s="5">
        <v>1.365</v>
      </c>
      <c r="P2371" s="5">
        <v>0.752</v>
      </c>
      <c r="Q2371" s="5">
        <v>0.73399999999999999</v>
      </c>
      <c r="R2371" s="5">
        <v>0.79600000000000004</v>
      </c>
      <c r="S2371" s="5">
        <v>0.55800000000000005</v>
      </c>
      <c r="T2371" s="6">
        <v>1.9143700000001698E-5</v>
      </c>
    </row>
    <row r="2372" spans="1:20" ht="14.25" x14ac:dyDescent="0.2">
      <c r="A2372" s="5" t="s">
        <v>4762</v>
      </c>
      <c r="B2372" s="5">
        <v>275</v>
      </c>
      <c r="C2372" s="5" t="s">
        <v>81</v>
      </c>
      <c r="D2372" s="5" t="s">
        <v>4763</v>
      </c>
      <c r="E2372" s="5" t="s">
        <v>4764</v>
      </c>
      <c r="F2372" s="5">
        <v>1</v>
      </c>
      <c r="G2372" s="6">
        <v>1.8919200000000001E-2</v>
      </c>
      <c r="H2372" s="5">
        <v>69.998000000000005</v>
      </c>
      <c r="I2372" s="5" t="s">
        <v>4766</v>
      </c>
      <c r="J2372" s="5">
        <v>3</v>
      </c>
      <c r="K2372" s="5">
        <v>0.26563999999999999</v>
      </c>
      <c r="L2372" s="5">
        <v>1</v>
      </c>
      <c r="M2372" s="5">
        <v>0.92500000000000004</v>
      </c>
      <c r="N2372" s="5">
        <v>0.96</v>
      </c>
      <c r="O2372" s="5">
        <v>1.1279999999999999</v>
      </c>
      <c r="P2372" s="5">
        <v>0.96499999999999997</v>
      </c>
      <c r="Q2372" s="5">
        <v>1.0669999999999999</v>
      </c>
      <c r="R2372" s="5">
        <v>0.97199999999999998</v>
      </c>
      <c r="S2372" s="5">
        <v>0.997</v>
      </c>
      <c r="T2372" s="6">
        <v>0.99695999999999996</v>
      </c>
    </row>
    <row r="2373" spans="1:20" ht="14.25" x14ac:dyDescent="0.2">
      <c r="A2373" s="5" t="s">
        <v>4767</v>
      </c>
      <c r="B2373" s="5">
        <v>149</v>
      </c>
      <c r="C2373" s="5" t="s">
        <v>81</v>
      </c>
      <c r="D2373" s="5" t="s">
        <v>4768</v>
      </c>
      <c r="E2373" s="5" t="s">
        <v>4769</v>
      </c>
      <c r="F2373" s="5">
        <v>1</v>
      </c>
      <c r="G2373" s="6">
        <v>5.0651700000000002E-5</v>
      </c>
      <c r="H2373" s="5">
        <v>95.427999999999997</v>
      </c>
      <c r="I2373" s="5" t="s">
        <v>4770</v>
      </c>
      <c r="J2373" s="5">
        <v>3</v>
      </c>
      <c r="K2373" s="5">
        <v>-0.17347000000000001</v>
      </c>
      <c r="L2373" s="5">
        <v>1</v>
      </c>
      <c r="M2373" s="5">
        <v>0.84399999999999997</v>
      </c>
      <c r="N2373" s="5">
        <v>0.90400000000000003</v>
      </c>
      <c r="O2373" s="5">
        <v>0.93300000000000005</v>
      </c>
      <c r="P2373" s="5">
        <v>1</v>
      </c>
      <c r="Q2373" s="5">
        <v>1.1499999999999999</v>
      </c>
      <c r="R2373" s="5">
        <v>1.075</v>
      </c>
      <c r="S2373" s="5">
        <v>1.2030000000000001</v>
      </c>
      <c r="T2373" s="6">
        <v>2.1263000000000001E-2</v>
      </c>
    </row>
    <row r="2374" spans="1:20" ht="14.25" x14ac:dyDescent="0.2">
      <c r="A2374" s="5" t="s">
        <v>4767</v>
      </c>
      <c r="B2374" s="5">
        <v>255</v>
      </c>
      <c r="C2374" s="5" t="s">
        <v>81</v>
      </c>
      <c r="D2374" s="5" t="s">
        <v>4768</v>
      </c>
      <c r="E2374" s="5" t="s">
        <v>4769</v>
      </c>
      <c r="F2374" s="5">
        <v>1</v>
      </c>
      <c r="G2374" s="6">
        <v>5.9044900000000001E-3</v>
      </c>
      <c r="H2374" s="5">
        <v>62.466000000000001</v>
      </c>
      <c r="I2374" s="5" t="s">
        <v>4771</v>
      </c>
      <c r="J2374" s="5">
        <v>3</v>
      </c>
      <c r="K2374" s="5">
        <v>-4.4116000000000002E-2</v>
      </c>
      <c r="L2374" s="5">
        <v>1</v>
      </c>
    </row>
    <row r="2375" spans="1:20" ht="14.25" x14ac:dyDescent="0.2">
      <c r="A2375" s="5" t="s">
        <v>4767</v>
      </c>
      <c r="B2375" s="5">
        <v>268</v>
      </c>
      <c r="C2375" s="5" t="s">
        <v>81</v>
      </c>
      <c r="D2375" s="5" t="s">
        <v>4768</v>
      </c>
      <c r="E2375" s="5" t="s">
        <v>4769</v>
      </c>
      <c r="F2375" s="5">
        <v>1</v>
      </c>
      <c r="G2375" s="6">
        <v>3.95523E-4</v>
      </c>
      <c r="H2375" s="5">
        <v>85.554000000000002</v>
      </c>
      <c r="I2375" s="5" t="s">
        <v>4772</v>
      </c>
      <c r="J2375" s="5">
        <v>3</v>
      </c>
      <c r="K2375" s="5">
        <v>0.94638999999999995</v>
      </c>
      <c r="L2375" s="5">
        <v>1</v>
      </c>
      <c r="M2375" s="5">
        <v>1.0569999999999999</v>
      </c>
      <c r="N2375" s="5">
        <v>0.97099999999999997</v>
      </c>
      <c r="O2375" s="5">
        <v>1.095</v>
      </c>
      <c r="P2375" s="5">
        <v>0.99099999999999999</v>
      </c>
      <c r="Q2375" s="5">
        <v>0.96399999999999997</v>
      </c>
      <c r="R2375" s="5">
        <v>0.98099999999999998</v>
      </c>
      <c r="S2375" s="5">
        <v>0.94</v>
      </c>
      <c r="T2375" s="6">
        <v>0.173064</v>
      </c>
    </row>
    <row r="2376" spans="1:20" ht="14.25" x14ac:dyDescent="0.2">
      <c r="A2376" s="5" t="s">
        <v>4773</v>
      </c>
      <c r="B2376" s="5">
        <v>265</v>
      </c>
      <c r="C2376" s="5" t="s">
        <v>81</v>
      </c>
      <c r="D2376" s="5" t="s">
        <v>4774</v>
      </c>
      <c r="E2376" s="5" t="s">
        <v>4775</v>
      </c>
      <c r="F2376" s="5">
        <v>1</v>
      </c>
      <c r="G2376" s="6">
        <v>4.7946999999999998E-3</v>
      </c>
      <c r="H2376" s="5">
        <v>99.814999999999998</v>
      </c>
      <c r="I2376" s="5" t="s">
        <v>4776</v>
      </c>
      <c r="J2376" s="5">
        <v>2</v>
      </c>
      <c r="K2376" s="5">
        <v>0.21207000000000001</v>
      </c>
      <c r="L2376" s="5">
        <v>1</v>
      </c>
      <c r="M2376" s="5">
        <v>0.997</v>
      </c>
      <c r="N2376" s="5">
        <v>0.91600000000000004</v>
      </c>
      <c r="O2376" s="5">
        <v>0.93799999999999994</v>
      </c>
      <c r="P2376" s="5">
        <v>1.0409999999999999</v>
      </c>
      <c r="Q2376" s="5">
        <v>1.0649999999999999</v>
      </c>
      <c r="R2376" s="5">
        <v>1.014</v>
      </c>
      <c r="S2376" s="5">
        <v>1.0940000000000001</v>
      </c>
      <c r="T2376" s="6">
        <v>3.5182999999999999E-2</v>
      </c>
    </row>
    <row r="2377" spans="1:20" ht="14.25" x14ac:dyDescent="0.2">
      <c r="A2377" s="5" t="s">
        <v>4777</v>
      </c>
      <c r="B2377" s="5">
        <v>171</v>
      </c>
      <c r="C2377" s="5" t="s">
        <v>81</v>
      </c>
      <c r="D2377" s="5" t="s">
        <v>4778</v>
      </c>
      <c r="E2377" s="5" t="s">
        <v>4779</v>
      </c>
      <c r="F2377" s="5">
        <v>1</v>
      </c>
      <c r="G2377" s="6">
        <v>2.2471600000000001E-2</v>
      </c>
      <c r="H2377" s="5">
        <v>85.676000000000002</v>
      </c>
      <c r="I2377" s="5" t="s">
        <v>4780</v>
      </c>
      <c r="J2377" s="5">
        <v>2</v>
      </c>
      <c r="K2377" s="5">
        <v>-1.0457000000000001</v>
      </c>
      <c r="L2377" s="5">
        <v>1</v>
      </c>
      <c r="M2377" s="5">
        <v>0.76900000000000002</v>
      </c>
      <c r="N2377" s="5">
        <v>0.93300000000000005</v>
      </c>
      <c r="O2377" s="5">
        <v>0.89800000000000002</v>
      </c>
      <c r="P2377" s="5">
        <v>1.087</v>
      </c>
      <c r="Q2377" s="5">
        <v>1.095</v>
      </c>
      <c r="R2377" s="5">
        <v>1.099</v>
      </c>
      <c r="S2377" s="5">
        <v>1.262</v>
      </c>
      <c r="T2377" s="6">
        <v>5.7504E-2</v>
      </c>
    </row>
    <row r="2378" spans="1:20" ht="14.25" x14ac:dyDescent="0.2">
      <c r="A2378" s="5" t="s">
        <v>4777</v>
      </c>
      <c r="B2378" s="5">
        <v>322</v>
      </c>
      <c r="C2378" s="5" t="s">
        <v>81</v>
      </c>
      <c r="D2378" s="5" t="s">
        <v>4778</v>
      </c>
      <c r="E2378" s="5" t="s">
        <v>4779</v>
      </c>
      <c r="F2378" s="5">
        <v>1</v>
      </c>
      <c r="G2378" s="6">
        <v>1.4499E-2</v>
      </c>
      <c r="H2378" s="5">
        <v>80.688000000000002</v>
      </c>
      <c r="I2378" s="5" t="s">
        <v>4781</v>
      </c>
      <c r="J2378" s="5">
        <v>2</v>
      </c>
      <c r="K2378" s="5">
        <v>0.68315999999999999</v>
      </c>
      <c r="L2378" s="5">
        <v>1</v>
      </c>
      <c r="M2378" s="5">
        <v>0.97399999999999998</v>
      </c>
      <c r="N2378" s="5">
        <v>0.998</v>
      </c>
      <c r="O2378" s="5">
        <v>0.99299999999999999</v>
      </c>
      <c r="P2378" s="5">
        <v>0.97399999999999998</v>
      </c>
      <c r="Q2378" s="5">
        <v>1.0620000000000001</v>
      </c>
      <c r="R2378" s="5">
        <v>1.0029999999999999</v>
      </c>
      <c r="S2378" s="5">
        <v>1.0249999999999999</v>
      </c>
      <c r="T2378" s="6">
        <v>0.41461999999999999</v>
      </c>
    </row>
    <row r="2379" spans="1:20" ht="14.25" x14ac:dyDescent="0.2">
      <c r="A2379" s="5" t="s">
        <v>4782</v>
      </c>
      <c r="B2379" s="5">
        <v>166</v>
      </c>
      <c r="C2379" s="5" t="s">
        <v>81</v>
      </c>
      <c r="D2379" s="5" t="s">
        <v>4783</v>
      </c>
      <c r="E2379" s="5" t="s">
        <v>4784</v>
      </c>
      <c r="F2379" s="5">
        <v>1</v>
      </c>
      <c r="G2379" s="6">
        <v>5.9246799999999999E-3</v>
      </c>
      <c r="H2379" s="5">
        <v>94.308999999999997</v>
      </c>
      <c r="I2379" s="5" t="s">
        <v>4785</v>
      </c>
      <c r="J2379" s="5">
        <v>3</v>
      </c>
      <c r="K2379" s="5">
        <v>0.28116999999999998</v>
      </c>
      <c r="L2379" s="5">
        <v>2</v>
      </c>
      <c r="M2379" s="5">
        <v>1.0209999999999999</v>
      </c>
      <c r="N2379" s="5">
        <v>1.0589999999999999</v>
      </c>
      <c r="O2379" s="5">
        <v>1.123</v>
      </c>
      <c r="P2379" s="5">
        <v>0.92900000000000005</v>
      </c>
      <c r="Q2379" s="5">
        <v>0.93</v>
      </c>
      <c r="R2379" s="5">
        <v>1.016</v>
      </c>
      <c r="S2379" s="5">
        <v>0.89800000000000002</v>
      </c>
      <c r="T2379" s="6">
        <v>5.6198999999999999E-2</v>
      </c>
    </row>
    <row r="2380" spans="1:20" ht="14.25" x14ac:dyDescent="0.2">
      <c r="A2380" s="5" t="s">
        <v>4782</v>
      </c>
      <c r="B2380" s="5">
        <v>630</v>
      </c>
      <c r="C2380" s="5" t="s">
        <v>81</v>
      </c>
      <c r="D2380" s="5" t="s">
        <v>4783</v>
      </c>
      <c r="E2380" s="5" t="s">
        <v>4784</v>
      </c>
      <c r="F2380" s="5">
        <v>1</v>
      </c>
      <c r="G2380" s="6">
        <v>1.3405299999999999E-6</v>
      </c>
      <c r="H2380" s="5">
        <v>87.087999999999994</v>
      </c>
      <c r="I2380" s="5" t="s">
        <v>4786</v>
      </c>
      <c r="J2380" s="5">
        <v>3</v>
      </c>
      <c r="K2380" s="5">
        <v>0.10544000000000001</v>
      </c>
      <c r="L2380" s="5">
        <v>1</v>
      </c>
      <c r="M2380" s="5">
        <v>1.69</v>
      </c>
      <c r="N2380" s="5">
        <v>1.6659999999999999</v>
      </c>
      <c r="O2380" s="5">
        <v>1.6040000000000001</v>
      </c>
      <c r="P2380" s="5">
        <v>0.55300000000000005</v>
      </c>
      <c r="Q2380" s="5">
        <v>0.59699999999999998</v>
      </c>
      <c r="R2380" s="5">
        <v>0.54900000000000004</v>
      </c>
      <c r="S2380" s="5">
        <v>0.34300000000000003</v>
      </c>
      <c r="T2380" s="6">
        <v>2.0903999999877201E-6</v>
      </c>
    </row>
    <row r="2381" spans="1:20" ht="14.25" x14ac:dyDescent="0.2">
      <c r="A2381" s="5" t="s">
        <v>4782</v>
      </c>
      <c r="B2381" s="5">
        <v>177</v>
      </c>
      <c r="C2381" s="5" t="s">
        <v>81</v>
      </c>
      <c r="D2381" s="5" t="s">
        <v>4783</v>
      </c>
      <c r="E2381" s="5" t="s">
        <v>4784</v>
      </c>
      <c r="F2381" s="5">
        <v>1</v>
      </c>
      <c r="G2381" s="6">
        <v>2.0635200000000001E-3</v>
      </c>
      <c r="H2381" s="5">
        <v>72.2</v>
      </c>
      <c r="I2381" s="5" t="s">
        <v>4787</v>
      </c>
      <c r="J2381" s="5">
        <v>3</v>
      </c>
      <c r="K2381" s="5">
        <v>-2.3721000000000001</v>
      </c>
      <c r="L2381" s="5">
        <v>2</v>
      </c>
      <c r="M2381" s="5">
        <v>0.92</v>
      </c>
      <c r="N2381" s="5">
        <v>0.97299999999999998</v>
      </c>
      <c r="O2381" s="5">
        <v>1.004</v>
      </c>
      <c r="P2381" s="5">
        <v>1.046</v>
      </c>
      <c r="Q2381" s="5">
        <v>1.06</v>
      </c>
      <c r="R2381" s="5">
        <v>0.98099999999999998</v>
      </c>
      <c r="S2381" s="5">
        <v>1.0660000000000001</v>
      </c>
      <c r="T2381" s="6">
        <v>0.14329800000000001</v>
      </c>
    </row>
    <row r="2382" spans="1:20" ht="14.25" x14ac:dyDescent="0.2">
      <c r="A2382" s="5" t="s">
        <v>4782</v>
      </c>
      <c r="B2382" s="5">
        <v>230</v>
      </c>
      <c r="C2382" s="5" t="s">
        <v>81</v>
      </c>
      <c r="D2382" s="5" t="s">
        <v>4783</v>
      </c>
      <c r="E2382" s="5" t="s">
        <v>4784</v>
      </c>
      <c r="F2382" s="5">
        <v>1</v>
      </c>
      <c r="G2382" s="6">
        <v>3.19833E-4</v>
      </c>
      <c r="H2382" s="5">
        <v>84.478999999999999</v>
      </c>
      <c r="I2382" s="5" t="s">
        <v>4788</v>
      </c>
      <c r="J2382" s="5">
        <v>3</v>
      </c>
      <c r="K2382" s="5">
        <v>-0.92801</v>
      </c>
      <c r="L2382" s="5">
        <v>1</v>
      </c>
      <c r="M2382" s="5">
        <v>1.0580000000000001</v>
      </c>
      <c r="N2382" s="5">
        <v>1.034</v>
      </c>
      <c r="O2382" s="5">
        <v>1.054</v>
      </c>
      <c r="P2382" s="5">
        <v>0.95399999999999996</v>
      </c>
      <c r="Q2382" s="5">
        <v>0.94099999999999995</v>
      </c>
      <c r="R2382" s="5">
        <v>1.0229999999999999</v>
      </c>
      <c r="S2382" s="5">
        <v>0.92800000000000005</v>
      </c>
      <c r="T2382" s="6">
        <v>4.7456000000000102E-2</v>
      </c>
    </row>
    <row r="2383" spans="1:20" ht="14.25" x14ac:dyDescent="0.2">
      <c r="A2383" s="5" t="s">
        <v>4782</v>
      </c>
      <c r="B2383" s="5">
        <v>540</v>
      </c>
      <c r="C2383" s="5" t="s">
        <v>81</v>
      </c>
      <c r="D2383" s="5" t="s">
        <v>4783</v>
      </c>
      <c r="E2383" s="5" t="s">
        <v>4784</v>
      </c>
      <c r="F2383" s="5">
        <v>1</v>
      </c>
      <c r="G2383" s="6">
        <v>1.6243399999999999E-3</v>
      </c>
      <c r="H2383" s="5">
        <v>93.373999999999995</v>
      </c>
      <c r="I2383" s="5" t="s">
        <v>4789</v>
      </c>
      <c r="J2383" s="5">
        <v>3</v>
      </c>
      <c r="K2383" s="5">
        <v>-3.2816999999999999E-2</v>
      </c>
      <c r="L2383" s="5">
        <v>1</v>
      </c>
      <c r="M2383" s="5">
        <v>1.129</v>
      </c>
      <c r="N2383" s="5">
        <v>1.1279999999999999</v>
      </c>
      <c r="O2383" s="5">
        <v>1.228</v>
      </c>
      <c r="P2383" s="5">
        <v>0.95399999999999996</v>
      </c>
      <c r="Q2383" s="5">
        <v>0.92900000000000005</v>
      </c>
      <c r="R2383" s="5">
        <v>0.81299999999999994</v>
      </c>
      <c r="S2383" s="5">
        <v>0.77400000000000002</v>
      </c>
      <c r="T2383" s="6">
        <v>1.0521700000000101E-2</v>
      </c>
    </row>
    <row r="2384" spans="1:20" ht="14.25" x14ac:dyDescent="0.2">
      <c r="A2384" s="5" t="s">
        <v>4782</v>
      </c>
      <c r="B2384" s="5">
        <v>167</v>
      </c>
      <c r="C2384" s="5" t="s">
        <v>81</v>
      </c>
      <c r="D2384" s="5" t="s">
        <v>4783</v>
      </c>
      <c r="E2384" s="5" t="s">
        <v>4784</v>
      </c>
      <c r="F2384" s="5">
        <v>1</v>
      </c>
      <c r="G2384" s="6">
        <v>1.4194699999999999E-3</v>
      </c>
      <c r="H2384" s="5">
        <v>75.819000000000003</v>
      </c>
      <c r="I2384" s="5" t="s">
        <v>4790</v>
      </c>
      <c r="J2384" s="5">
        <v>3</v>
      </c>
      <c r="K2384" s="5">
        <v>-0.15423000000000001</v>
      </c>
      <c r="L2384" s="5">
        <v>2</v>
      </c>
      <c r="M2384" s="5">
        <v>0.84799999999999998</v>
      </c>
      <c r="N2384" s="5">
        <v>0.86</v>
      </c>
      <c r="O2384" s="5">
        <v>0.93899999999999995</v>
      </c>
      <c r="P2384" s="5">
        <v>1.0449999999999999</v>
      </c>
      <c r="Q2384" s="5">
        <v>1.034</v>
      </c>
      <c r="R2384" s="5">
        <v>1.169</v>
      </c>
      <c r="S2384" s="5">
        <v>1.2270000000000001</v>
      </c>
      <c r="T2384" s="6">
        <v>1.5677400000000001E-2</v>
      </c>
    </row>
    <row r="2385" spans="1:20" ht="14.25" x14ac:dyDescent="0.2">
      <c r="A2385" s="5" t="s">
        <v>4782</v>
      </c>
      <c r="B2385" s="5">
        <v>331</v>
      </c>
      <c r="C2385" s="5" t="s">
        <v>81</v>
      </c>
      <c r="D2385" s="5" t="s">
        <v>4783</v>
      </c>
      <c r="E2385" s="5" t="s">
        <v>4784</v>
      </c>
      <c r="F2385" s="5">
        <v>1</v>
      </c>
      <c r="G2385" s="6">
        <v>3.1562399999999997E-2</v>
      </c>
      <c r="H2385" s="5">
        <v>52.716000000000001</v>
      </c>
      <c r="I2385" s="5" t="s">
        <v>4791</v>
      </c>
      <c r="J2385" s="5">
        <v>3</v>
      </c>
      <c r="K2385" s="5">
        <v>0.34948000000000001</v>
      </c>
      <c r="L2385" s="5">
        <v>1</v>
      </c>
      <c r="M2385" s="5">
        <v>0.97599999999999998</v>
      </c>
      <c r="N2385" s="5">
        <v>0.92100000000000004</v>
      </c>
      <c r="O2385" s="5">
        <v>0.95499999999999996</v>
      </c>
      <c r="P2385" s="5">
        <v>1.1279999999999999</v>
      </c>
      <c r="Q2385" s="5">
        <v>0.92800000000000005</v>
      </c>
      <c r="R2385" s="5">
        <v>1.0669999999999999</v>
      </c>
      <c r="S2385" s="5">
        <v>1.095</v>
      </c>
      <c r="T2385" s="6">
        <v>0.22042</v>
      </c>
    </row>
    <row r="2386" spans="1:20" ht="14.25" x14ac:dyDescent="0.2">
      <c r="A2386" s="5" t="s">
        <v>4792</v>
      </c>
      <c r="B2386" s="5">
        <v>278</v>
      </c>
      <c r="C2386" s="5" t="s">
        <v>81</v>
      </c>
      <c r="D2386" s="5" t="s">
        <v>4793</v>
      </c>
      <c r="E2386" s="5" t="s">
        <v>4794</v>
      </c>
      <c r="F2386" s="5">
        <v>1</v>
      </c>
      <c r="G2386" s="6">
        <v>3.5234600000000002E-4</v>
      </c>
      <c r="H2386" s="5">
        <v>75.772999999999996</v>
      </c>
      <c r="I2386" s="5" t="s">
        <v>4795</v>
      </c>
      <c r="J2386" s="5">
        <v>3</v>
      </c>
      <c r="K2386" s="5">
        <v>1.4298999999999999</v>
      </c>
      <c r="L2386" s="5">
        <v>1</v>
      </c>
      <c r="M2386" s="5">
        <v>0.9</v>
      </c>
      <c r="N2386" s="5">
        <v>0.97099999999999997</v>
      </c>
      <c r="O2386" s="5">
        <v>1.0009999999999999</v>
      </c>
      <c r="P2386" s="5">
        <v>1.0169999999999999</v>
      </c>
      <c r="Q2386" s="5">
        <v>1.0740000000000001</v>
      </c>
      <c r="R2386" s="5">
        <v>1.0089999999999999</v>
      </c>
      <c r="S2386" s="5">
        <v>1.079</v>
      </c>
      <c r="T2386" s="6">
        <v>0.10739600000000001</v>
      </c>
    </row>
    <row r="2387" spans="1:20" ht="14.25" x14ac:dyDescent="0.2">
      <c r="A2387" s="5" t="s">
        <v>4796</v>
      </c>
      <c r="B2387" s="5">
        <v>57</v>
      </c>
      <c r="C2387" s="5" t="s">
        <v>81</v>
      </c>
      <c r="D2387" s="5" t="s">
        <v>4797</v>
      </c>
      <c r="E2387" s="5" t="s">
        <v>4798</v>
      </c>
      <c r="F2387" s="5">
        <v>1</v>
      </c>
      <c r="G2387" s="6">
        <v>2.4851399999999998E-3</v>
      </c>
      <c r="H2387" s="5">
        <v>61.067</v>
      </c>
      <c r="I2387" s="5" t="s">
        <v>4799</v>
      </c>
      <c r="J2387" s="5">
        <v>3</v>
      </c>
      <c r="K2387" s="5">
        <v>-0.86380000000000001</v>
      </c>
      <c r="L2387" s="5">
        <v>1</v>
      </c>
    </row>
    <row r="2388" spans="1:20" ht="14.25" x14ac:dyDescent="0.2">
      <c r="A2388" s="5" t="s">
        <v>4800</v>
      </c>
      <c r="B2388" s="5">
        <v>575</v>
      </c>
      <c r="C2388" s="5" t="s">
        <v>81</v>
      </c>
      <c r="D2388" s="5" t="s">
        <v>4801</v>
      </c>
      <c r="E2388" s="5" t="s">
        <v>4802</v>
      </c>
      <c r="F2388" s="5">
        <v>1</v>
      </c>
      <c r="G2388" s="6">
        <v>9.0837399999999999E-4</v>
      </c>
      <c r="H2388" s="5">
        <v>117.7</v>
      </c>
      <c r="I2388" s="5" t="s">
        <v>4803</v>
      </c>
      <c r="J2388" s="5">
        <v>3</v>
      </c>
      <c r="K2388" s="5">
        <v>-2.4043999999999999</v>
      </c>
      <c r="L2388" s="5">
        <v>4</v>
      </c>
      <c r="M2388" s="5">
        <v>1.0149999999999999</v>
      </c>
      <c r="N2388" s="5">
        <v>1.022</v>
      </c>
      <c r="O2388" s="5">
        <v>1.0309999999999999</v>
      </c>
      <c r="P2388" s="5">
        <v>1.0189999999999999</v>
      </c>
      <c r="Q2388" s="5">
        <v>0.99399999999999999</v>
      </c>
      <c r="R2388" s="5">
        <v>0.96099999999999997</v>
      </c>
      <c r="S2388" s="5">
        <v>0.96899999999999997</v>
      </c>
      <c r="T2388" s="6">
        <v>0.14867900000000001</v>
      </c>
    </row>
    <row r="2389" spans="1:20" ht="14.25" x14ac:dyDescent="0.2">
      <c r="A2389" s="5" t="s">
        <v>4800</v>
      </c>
      <c r="B2389" s="5">
        <v>450</v>
      </c>
      <c r="C2389" s="5" t="s">
        <v>81</v>
      </c>
      <c r="D2389" s="5" t="s">
        <v>4801</v>
      </c>
      <c r="E2389" s="5" t="s">
        <v>4802</v>
      </c>
      <c r="F2389" s="5">
        <v>1</v>
      </c>
      <c r="G2389" s="6">
        <v>2.7194300000000001E-3</v>
      </c>
      <c r="H2389" s="5">
        <v>62.088000000000001</v>
      </c>
      <c r="I2389" s="5" t="s">
        <v>4804</v>
      </c>
      <c r="J2389" s="5">
        <v>3</v>
      </c>
      <c r="K2389" s="5">
        <v>0.2185</v>
      </c>
      <c r="L2389" s="5">
        <v>1</v>
      </c>
      <c r="M2389" s="5">
        <v>0.98799999999999999</v>
      </c>
      <c r="N2389" s="5">
        <v>1.0349999999999999</v>
      </c>
      <c r="O2389" s="5">
        <v>0.96099999999999997</v>
      </c>
      <c r="P2389" s="5">
        <v>1.0169999999999999</v>
      </c>
      <c r="Q2389" s="5">
        <v>1.02</v>
      </c>
      <c r="R2389" s="5">
        <v>0.99199999999999999</v>
      </c>
      <c r="S2389" s="5">
        <v>1.0149999999999999</v>
      </c>
      <c r="T2389" s="6">
        <v>0.54696</v>
      </c>
    </row>
    <row r="2390" spans="1:20" ht="14.25" x14ac:dyDescent="0.2">
      <c r="A2390" s="5" t="s">
        <v>4800</v>
      </c>
      <c r="B2390" s="5">
        <v>339</v>
      </c>
      <c r="C2390" s="5" t="s">
        <v>81</v>
      </c>
      <c r="D2390" s="5" t="s">
        <v>4801</v>
      </c>
      <c r="E2390" s="5" t="s">
        <v>4802</v>
      </c>
      <c r="F2390" s="5">
        <v>1</v>
      </c>
      <c r="G2390" s="6">
        <v>2.7205400000000001E-2</v>
      </c>
      <c r="H2390" s="5">
        <v>40.982999999999997</v>
      </c>
      <c r="I2390" s="5" t="s">
        <v>4805</v>
      </c>
      <c r="J2390" s="5">
        <v>3</v>
      </c>
      <c r="K2390" s="5">
        <v>-0.31158000000000002</v>
      </c>
      <c r="L2390" s="5">
        <v>1</v>
      </c>
    </row>
    <row r="2391" spans="1:20" ht="14.25" x14ac:dyDescent="0.2">
      <c r="A2391" s="5" t="s">
        <v>4800</v>
      </c>
      <c r="B2391" s="5">
        <v>932</v>
      </c>
      <c r="C2391" s="5" t="s">
        <v>81</v>
      </c>
      <c r="D2391" s="5" t="s">
        <v>4801</v>
      </c>
      <c r="E2391" s="5" t="s">
        <v>4802</v>
      </c>
      <c r="F2391" s="5">
        <v>1</v>
      </c>
      <c r="G2391" s="6">
        <v>1.1476099999999999E-2</v>
      </c>
      <c r="H2391" s="5">
        <v>46.317999999999998</v>
      </c>
      <c r="I2391" s="5" t="s">
        <v>4806</v>
      </c>
      <c r="J2391" s="5">
        <v>3</v>
      </c>
      <c r="K2391" s="5">
        <v>0.47255999999999998</v>
      </c>
      <c r="L2391" s="5">
        <v>1</v>
      </c>
    </row>
    <row r="2392" spans="1:20" ht="14.25" x14ac:dyDescent="0.2">
      <c r="A2392" s="5" t="s">
        <v>4800</v>
      </c>
      <c r="B2392" s="5">
        <v>75</v>
      </c>
      <c r="C2392" s="5" t="s">
        <v>81</v>
      </c>
      <c r="D2392" s="5" t="s">
        <v>4801</v>
      </c>
      <c r="E2392" s="5" t="s">
        <v>4802</v>
      </c>
      <c r="F2392" s="5">
        <v>1</v>
      </c>
      <c r="G2392" s="6">
        <v>8.3632599999999997E-4</v>
      </c>
      <c r="H2392" s="5">
        <v>77.123999999999995</v>
      </c>
      <c r="I2392" s="5" t="s">
        <v>4807</v>
      </c>
      <c r="J2392" s="5">
        <v>3</v>
      </c>
      <c r="K2392" s="5">
        <v>0.96936999999999995</v>
      </c>
      <c r="L2392" s="5">
        <v>1</v>
      </c>
      <c r="M2392" s="5">
        <v>0.997</v>
      </c>
      <c r="N2392" s="5">
        <v>1.0629999999999999</v>
      </c>
      <c r="O2392" s="5">
        <v>0.91400000000000003</v>
      </c>
      <c r="P2392" s="5">
        <v>0.96299999999999997</v>
      </c>
      <c r="Q2392" s="5">
        <v>1.012</v>
      </c>
      <c r="R2392" s="5">
        <v>1.056</v>
      </c>
      <c r="S2392" s="5">
        <v>1.0189999999999999</v>
      </c>
      <c r="T2392" s="6">
        <v>0.71372000000000002</v>
      </c>
    </row>
    <row r="2393" spans="1:20" ht="14.25" x14ac:dyDescent="0.2">
      <c r="A2393" s="5" t="s">
        <v>4800</v>
      </c>
      <c r="B2393" s="5">
        <v>361</v>
      </c>
      <c r="C2393" s="5" t="s">
        <v>81</v>
      </c>
      <c r="D2393" s="5" t="s">
        <v>4801</v>
      </c>
      <c r="E2393" s="5" t="s">
        <v>4802</v>
      </c>
      <c r="F2393" s="5">
        <v>1</v>
      </c>
      <c r="G2393" s="6">
        <v>2.69334E-2</v>
      </c>
      <c r="H2393" s="5">
        <v>40.475000000000001</v>
      </c>
      <c r="I2393" s="5" t="s">
        <v>4808</v>
      </c>
      <c r="J2393" s="5">
        <v>3</v>
      </c>
      <c r="K2393" s="5">
        <v>-0.63392000000000004</v>
      </c>
      <c r="L2393" s="5">
        <v>1</v>
      </c>
    </row>
    <row r="2394" spans="1:20" ht="14.25" x14ac:dyDescent="0.2">
      <c r="A2394" s="5" t="s">
        <v>4800</v>
      </c>
      <c r="B2394" s="5">
        <v>107</v>
      </c>
      <c r="C2394" s="5" t="s">
        <v>81</v>
      </c>
      <c r="D2394" s="5" t="s">
        <v>4801</v>
      </c>
      <c r="E2394" s="5" t="s">
        <v>4802</v>
      </c>
      <c r="F2394" s="5">
        <v>1</v>
      </c>
      <c r="G2394" s="6">
        <v>6.0015600000000004E-3</v>
      </c>
      <c r="H2394" s="5">
        <v>60.161000000000001</v>
      </c>
      <c r="I2394" s="5" t="s">
        <v>4809</v>
      </c>
      <c r="J2394" s="5">
        <v>3</v>
      </c>
      <c r="K2394" s="5">
        <v>-0.70216999999999996</v>
      </c>
      <c r="L2394" s="5">
        <v>1</v>
      </c>
      <c r="M2394" s="5">
        <v>0.95499999999999996</v>
      </c>
      <c r="N2394" s="5">
        <v>0.90400000000000003</v>
      </c>
      <c r="O2394" s="5">
        <v>0.96899999999999997</v>
      </c>
      <c r="P2394" s="5">
        <v>1.1659999999999999</v>
      </c>
      <c r="Q2394" s="5">
        <v>0.997</v>
      </c>
      <c r="R2394" s="5">
        <v>0.97799999999999998</v>
      </c>
      <c r="S2394" s="5">
        <v>1.111</v>
      </c>
      <c r="T2394" s="6">
        <v>0.161103</v>
      </c>
    </row>
    <row r="2395" spans="1:20" ht="14.25" x14ac:dyDescent="0.2">
      <c r="A2395" s="5" t="s">
        <v>4810</v>
      </c>
      <c r="B2395" s="5">
        <v>170</v>
      </c>
      <c r="C2395" s="5" t="s">
        <v>81</v>
      </c>
      <c r="D2395" s="5" t="s">
        <v>4811</v>
      </c>
      <c r="E2395" s="5" t="s">
        <v>4812</v>
      </c>
      <c r="F2395" s="5">
        <v>1</v>
      </c>
      <c r="G2395" s="6">
        <v>3.8490099999999999E-5</v>
      </c>
      <c r="H2395" s="5">
        <v>104.94</v>
      </c>
      <c r="I2395" s="5" t="s">
        <v>4813</v>
      </c>
      <c r="J2395" s="5">
        <v>2</v>
      </c>
      <c r="K2395" s="5">
        <v>-1.0847</v>
      </c>
      <c r="L2395" s="5">
        <v>1</v>
      </c>
      <c r="M2395" s="5">
        <v>0.96199999999999997</v>
      </c>
      <c r="N2395" s="5">
        <v>0.93300000000000005</v>
      </c>
      <c r="O2395" s="5">
        <v>0.98099999999999998</v>
      </c>
      <c r="P2395" s="5">
        <v>1.0209999999999999</v>
      </c>
      <c r="Q2395" s="5">
        <v>1.05</v>
      </c>
      <c r="R2395" s="5">
        <v>1.0289999999999999</v>
      </c>
      <c r="S2395" s="5">
        <v>1.0780000000000001</v>
      </c>
      <c r="T2395" s="6">
        <v>1.1082599999999901E-2</v>
      </c>
    </row>
    <row r="2396" spans="1:20" ht="14.25" x14ac:dyDescent="0.2">
      <c r="A2396" s="5" t="s">
        <v>4810</v>
      </c>
      <c r="B2396" s="5">
        <v>1028</v>
      </c>
      <c r="C2396" s="5" t="s">
        <v>81</v>
      </c>
      <c r="D2396" s="5" t="s">
        <v>4811</v>
      </c>
      <c r="E2396" s="5" t="s">
        <v>4812</v>
      </c>
      <c r="F2396" s="5">
        <v>1</v>
      </c>
      <c r="G2396" s="6">
        <v>2.2740900000000001E-2</v>
      </c>
      <c r="H2396" s="5">
        <v>66.055999999999997</v>
      </c>
      <c r="I2396" s="5" t="s">
        <v>4814</v>
      </c>
      <c r="J2396" s="5">
        <v>2</v>
      </c>
      <c r="K2396" s="5">
        <v>-0.72441999999999995</v>
      </c>
      <c r="L2396" s="5">
        <v>1</v>
      </c>
      <c r="M2396" s="5">
        <v>0.874</v>
      </c>
      <c r="N2396" s="5">
        <v>0.86499999999999999</v>
      </c>
      <c r="O2396" s="5">
        <v>1.016</v>
      </c>
      <c r="P2396" s="5">
        <v>0.85299999999999998</v>
      </c>
      <c r="Q2396" s="5">
        <v>0.90600000000000003</v>
      </c>
      <c r="R2396" s="5">
        <v>1.401</v>
      </c>
      <c r="S2396" s="5">
        <v>1.147</v>
      </c>
      <c r="T2396" s="6">
        <v>0.52551999999999999</v>
      </c>
    </row>
    <row r="2397" spans="1:20" ht="14.25" x14ac:dyDescent="0.2">
      <c r="A2397" s="5" t="s">
        <v>4810</v>
      </c>
      <c r="B2397" s="5">
        <v>607</v>
      </c>
      <c r="C2397" s="5" t="s">
        <v>81</v>
      </c>
      <c r="D2397" s="5" t="s">
        <v>4811</v>
      </c>
      <c r="E2397" s="5" t="s">
        <v>4812</v>
      </c>
      <c r="F2397" s="5">
        <v>1</v>
      </c>
      <c r="G2397" s="6">
        <v>8.5208000000000001E-5</v>
      </c>
      <c r="H2397" s="5">
        <v>96.113</v>
      </c>
      <c r="I2397" s="5" t="s">
        <v>4815</v>
      </c>
      <c r="J2397" s="5">
        <v>3</v>
      </c>
      <c r="K2397" s="5">
        <v>0.24768999999999999</v>
      </c>
      <c r="L2397" s="5">
        <v>2</v>
      </c>
      <c r="M2397" s="5">
        <v>1.0569999999999999</v>
      </c>
      <c r="N2397" s="5">
        <v>0.96</v>
      </c>
      <c r="O2397" s="5">
        <v>0.90400000000000003</v>
      </c>
      <c r="P2397" s="5">
        <v>1.0549999999999999</v>
      </c>
      <c r="Q2397" s="5">
        <v>0.96399999999999997</v>
      </c>
      <c r="R2397" s="5">
        <v>1.0569999999999999</v>
      </c>
      <c r="S2397" s="5">
        <v>1.0529999999999999</v>
      </c>
      <c r="T2397" s="6">
        <v>0.38882</v>
      </c>
    </row>
    <row r="2398" spans="1:20" ht="14.25" x14ac:dyDescent="0.2">
      <c r="A2398" s="5" t="s">
        <v>4810</v>
      </c>
      <c r="B2398" s="5">
        <v>825</v>
      </c>
      <c r="C2398" s="5" t="s">
        <v>81</v>
      </c>
      <c r="D2398" s="5" t="s">
        <v>4811</v>
      </c>
      <c r="E2398" s="5" t="s">
        <v>4812</v>
      </c>
      <c r="F2398" s="5">
        <v>1</v>
      </c>
      <c r="G2398" s="6">
        <v>2.7595499999999998E-4</v>
      </c>
      <c r="H2398" s="5">
        <v>86.114000000000004</v>
      </c>
      <c r="I2398" s="5" t="s">
        <v>4816</v>
      </c>
      <c r="J2398" s="5">
        <v>3</v>
      </c>
      <c r="K2398" s="5">
        <v>-0.25695000000000001</v>
      </c>
      <c r="L2398" s="5">
        <v>1</v>
      </c>
      <c r="M2398" s="5">
        <v>0.74</v>
      </c>
      <c r="N2398" s="5">
        <v>0.74199999999999999</v>
      </c>
      <c r="O2398" s="5">
        <v>0.64200000000000002</v>
      </c>
      <c r="P2398" s="5">
        <v>1.2450000000000001</v>
      </c>
      <c r="Q2398" s="5">
        <v>1.1180000000000001</v>
      </c>
      <c r="R2398" s="5">
        <v>1.246</v>
      </c>
      <c r="S2398" s="5">
        <v>1.6990000000000001</v>
      </c>
      <c r="T2398" s="6">
        <v>8.9536999999995104E-4</v>
      </c>
    </row>
    <row r="2399" spans="1:20" ht="14.25" x14ac:dyDescent="0.2">
      <c r="A2399" s="5" t="s">
        <v>4810</v>
      </c>
      <c r="B2399" s="5">
        <v>600</v>
      </c>
      <c r="C2399" s="5" t="s">
        <v>81</v>
      </c>
      <c r="D2399" s="5" t="s">
        <v>4811</v>
      </c>
      <c r="E2399" s="5" t="s">
        <v>4812</v>
      </c>
      <c r="F2399" s="5">
        <v>1</v>
      </c>
      <c r="G2399" s="6">
        <v>1.09154E-2</v>
      </c>
      <c r="H2399" s="5">
        <v>85.665999999999997</v>
      </c>
      <c r="I2399" s="5" t="s">
        <v>4817</v>
      </c>
      <c r="J2399" s="5">
        <v>2</v>
      </c>
      <c r="K2399" s="5">
        <v>0.35086000000000001</v>
      </c>
      <c r="L2399" s="5">
        <v>1</v>
      </c>
      <c r="M2399" s="5">
        <v>0.9</v>
      </c>
      <c r="N2399" s="5">
        <v>0.83799999999999997</v>
      </c>
      <c r="O2399" s="5">
        <v>0.90700000000000003</v>
      </c>
      <c r="P2399" s="5">
        <v>1.0509999999999999</v>
      </c>
      <c r="Q2399" s="5">
        <v>1.054</v>
      </c>
      <c r="R2399" s="5">
        <v>1.149</v>
      </c>
      <c r="S2399" s="5">
        <v>1.23</v>
      </c>
      <c r="T2399" s="6">
        <v>5.8388999999999802E-3</v>
      </c>
    </row>
    <row r="2400" spans="1:20" ht="14.25" x14ac:dyDescent="0.2">
      <c r="A2400" s="5" t="s">
        <v>4810</v>
      </c>
      <c r="B2400" s="5">
        <v>441</v>
      </c>
      <c r="C2400" s="5" t="s">
        <v>81</v>
      </c>
      <c r="D2400" s="5" t="s">
        <v>4811</v>
      </c>
      <c r="E2400" s="5" t="s">
        <v>4812</v>
      </c>
      <c r="F2400" s="5">
        <v>1</v>
      </c>
      <c r="G2400" s="6">
        <v>4.2977400000000004E-3</v>
      </c>
      <c r="H2400" s="5">
        <v>101.38</v>
      </c>
      <c r="I2400" s="5" t="s">
        <v>4818</v>
      </c>
      <c r="J2400" s="5">
        <v>3</v>
      </c>
      <c r="K2400" s="5">
        <v>-1.0112000000000001</v>
      </c>
      <c r="L2400" s="5">
        <v>2</v>
      </c>
      <c r="M2400" s="5">
        <v>0.98299999999999998</v>
      </c>
      <c r="N2400" s="5">
        <v>1.038</v>
      </c>
      <c r="O2400" s="5">
        <v>0.94199999999999995</v>
      </c>
      <c r="P2400" s="5">
        <v>0.98299999999999998</v>
      </c>
      <c r="Q2400" s="5">
        <v>1.0189999999999999</v>
      </c>
      <c r="R2400" s="5">
        <v>1.0389999999999999</v>
      </c>
      <c r="S2400" s="5">
        <v>1.026</v>
      </c>
      <c r="T2400" s="6">
        <v>0.45961999999999997</v>
      </c>
    </row>
    <row r="2401" spans="1:20" ht="14.25" x14ac:dyDescent="0.2">
      <c r="A2401" s="5" t="s">
        <v>4810</v>
      </c>
      <c r="B2401" s="5">
        <v>438</v>
      </c>
      <c r="C2401" s="5" t="s">
        <v>81</v>
      </c>
      <c r="D2401" s="5" t="s">
        <v>4811</v>
      </c>
      <c r="E2401" s="5" t="s">
        <v>4812</v>
      </c>
      <c r="F2401" s="5">
        <v>1</v>
      </c>
      <c r="G2401" s="6">
        <v>1.33205E-3</v>
      </c>
      <c r="H2401" s="5">
        <v>79.147999999999996</v>
      </c>
      <c r="I2401" s="5" t="s">
        <v>4819</v>
      </c>
      <c r="J2401" s="5">
        <v>3</v>
      </c>
      <c r="K2401" s="5">
        <v>1.8942000000000001</v>
      </c>
      <c r="L2401" s="5">
        <v>2</v>
      </c>
      <c r="M2401" s="5">
        <v>1.0249999999999999</v>
      </c>
      <c r="N2401" s="5">
        <v>1.04</v>
      </c>
      <c r="O2401" s="5">
        <v>1.0269999999999999</v>
      </c>
      <c r="P2401" s="5">
        <v>0.98299999999999998</v>
      </c>
      <c r="Q2401" s="5">
        <v>0.99199999999999999</v>
      </c>
      <c r="R2401" s="5">
        <v>0.98</v>
      </c>
      <c r="S2401" s="5">
        <v>0.95599999999999996</v>
      </c>
      <c r="T2401" s="6">
        <v>1.4828699999999101E-3</v>
      </c>
    </row>
    <row r="2402" spans="1:20" ht="14.25" x14ac:dyDescent="0.2">
      <c r="A2402" s="5" t="s">
        <v>4810</v>
      </c>
      <c r="B2402" s="5">
        <v>4</v>
      </c>
      <c r="C2402" s="5" t="s">
        <v>81</v>
      </c>
      <c r="D2402" s="5" t="s">
        <v>4811</v>
      </c>
      <c r="E2402" s="5" t="s">
        <v>4812</v>
      </c>
      <c r="F2402" s="5">
        <v>1</v>
      </c>
      <c r="G2402" s="6">
        <v>1.11062E-2</v>
      </c>
      <c r="H2402" s="5">
        <v>85.355000000000004</v>
      </c>
      <c r="I2402" s="5" t="s">
        <v>4820</v>
      </c>
      <c r="J2402" s="5">
        <v>2</v>
      </c>
      <c r="K2402" s="5">
        <v>0.54669000000000001</v>
      </c>
      <c r="L2402" s="5">
        <v>1</v>
      </c>
      <c r="M2402" s="5">
        <v>0.93300000000000005</v>
      </c>
      <c r="N2402" s="5">
        <v>0.94899999999999995</v>
      </c>
      <c r="O2402" s="5">
        <v>0.94199999999999995</v>
      </c>
      <c r="P2402" s="5">
        <v>1.0329999999999999</v>
      </c>
      <c r="Q2402" s="5">
        <v>1.034</v>
      </c>
      <c r="R2402" s="5">
        <v>1.0669999999999999</v>
      </c>
      <c r="S2402" s="5">
        <v>1.1100000000000001</v>
      </c>
      <c r="T2402" s="6">
        <v>8.8445000000003703E-4</v>
      </c>
    </row>
    <row r="2403" spans="1:20" ht="14.25" x14ac:dyDescent="0.2">
      <c r="A2403" s="5" t="s">
        <v>4810</v>
      </c>
      <c r="B2403" s="5">
        <v>750</v>
      </c>
      <c r="C2403" s="5" t="s">
        <v>81</v>
      </c>
      <c r="D2403" s="5" t="s">
        <v>4811</v>
      </c>
      <c r="E2403" s="5" t="s">
        <v>4812</v>
      </c>
      <c r="F2403" s="5">
        <v>1</v>
      </c>
      <c r="G2403" s="6">
        <v>2.54514E-3</v>
      </c>
      <c r="H2403" s="5">
        <v>113.26</v>
      </c>
      <c r="I2403" s="5" t="s">
        <v>4821</v>
      </c>
      <c r="J2403" s="5">
        <v>2</v>
      </c>
      <c r="K2403" s="5">
        <v>-6.5421999999999994E-2</v>
      </c>
      <c r="L2403" s="5">
        <v>1</v>
      </c>
      <c r="M2403" s="5">
        <v>1.6</v>
      </c>
      <c r="N2403" s="5">
        <v>1.63</v>
      </c>
      <c r="O2403" s="5">
        <v>1.5780000000000001</v>
      </c>
      <c r="P2403" s="5">
        <v>0.60099999999999998</v>
      </c>
      <c r="Q2403" s="5">
        <v>0.57299999999999995</v>
      </c>
      <c r="R2403" s="5">
        <v>0.625</v>
      </c>
      <c r="S2403" s="5">
        <v>0.374</v>
      </c>
      <c r="T2403" s="6">
        <v>1.6491000000007399E-6</v>
      </c>
    </row>
    <row r="2404" spans="1:20" ht="14.25" x14ac:dyDescent="0.2">
      <c r="A2404" s="5" t="s">
        <v>4810</v>
      </c>
      <c r="B2404" s="5">
        <v>598</v>
      </c>
      <c r="C2404" s="5" t="s">
        <v>81</v>
      </c>
      <c r="D2404" s="5" t="s">
        <v>4811</v>
      </c>
      <c r="E2404" s="5" t="s">
        <v>4812</v>
      </c>
      <c r="F2404" s="5">
        <v>1</v>
      </c>
      <c r="G2404" s="6">
        <v>8.4035600000000007E-9</v>
      </c>
      <c r="H2404" s="5">
        <v>93.344999999999999</v>
      </c>
      <c r="I2404" s="5" t="s">
        <v>4822</v>
      </c>
      <c r="J2404" s="5">
        <v>2</v>
      </c>
      <c r="K2404" s="5">
        <v>0.90076000000000001</v>
      </c>
      <c r="L2404" s="5">
        <v>1</v>
      </c>
    </row>
    <row r="2405" spans="1:20" ht="14.25" x14ac:dyDescent="0.2">
      <c r="A2405" s="5" t="s">
        <v>4810</v>
      </c>
      <c r="B2405" s="5">
        <v>46</v>
      </c>
      <c r="C2405" s="5" t="s">
        <v>81</v>
      </c>
      <c r="D2405" s="5" t="s">
        <v>4811</v>
      </c>
      <c r="E2405" s="5" t="s">
        <v>4812</v>
      </c>
      <c r="F2405" s="5">
        <v>1</v>
      </c>
      <c r="G2405" s="6">
        <v>5.0146199999999999E-23</v>
      </c>
      <c r="H2405" s="5">
        <v>152.34</v>
      </c>
      <c r="I2405" s="5" t="s">
        <v>4823</v>
      </c>
      <c r="J2405" s="5">
        <v>3</v>
      </c>
      <c r="K2405" s="5">
        <v>-0.57657000000000003</v>
      </c>
      <c r="L2405" s="5">
        <v>3</v>
      </c>
      <c r="M2405" s="5">
        <v>1.2769999999999999</v>
      </c>
      <c r="N2405" s="5">
        <v>1.2050000000000001</v>
      </c>
      <c r="O2405" s="5">
        <v>1.2909999999999999</v>
      </c>
      <c r="P2405" s="5">
        <v>0.79700000000000004</v>
      </c>
      <c r="Q2405" s="5">
        <v>0.85299999999999998</v>
      </c>
      <c r="R2405" s="5">
        <v>0.84699999999999998</v>
      </c>
      <c r="S2405" s="5">
        <v>0.66200000000000003</v>
      </c>
      <c r="T2405" s="6">
        <v>1.6481999999995399E-4</v>
      </c>
    </row>
    <row r="2406" spans="1:20" ht="14.25" x14ac:dyDescent="0.2">
      <c r="A2406" s="5" t="s">
        <v>4810</v>
      </c>
      <c r="B2406" s="5">
        <v>76</v>
      </c>
      <c r="C2406" s="5" t="s">
        <v>81</v>
      </c>
      <c r="D2406" s="5" t="s">
        <v>4811</v>
      </c>
      <c r="E2406" s="5" t="s">
        <v>4812</v>
      </c>
      <c r="F2406" s="5">
        <v>1</v>
      </c>
      <c r="G2406" s="6">
        <v>4.5252399999999998E-2</v>
      </c>
      <c r="H2406" s="5">
        <v>73.260000000000005</v>
      </c>
      <c r="I2406" s="5" t="s">
        <v>4824</v>
      </c>
      <c r="J2406" s="5">
        <v>2</v>
      </c>
      <c r="K2406" s="5">
        <v>0.28455000000000003</v>
      </c>
      <c r="L2406" s="5">
        <v>1</v>
      </c>
    </row>
    <row r="2407" spans="1:20" ht="14.25" x14ac:dyDescent="0.2">
      <c r="A2407" s="5" t="s">
        <v>4825</v>
      </c>
      <c r="B2407" s="5">
        <v>162</v>
      </c>
      <c r="C2407" s="5" t="s">
        <v>81</v>
      </c>
      <c r="D2407" s="5" t="s">
        <v>4826</v>
      </c>
      <c r="E2407" s="5" t="s">
        <v>4827</v>
      </c>
      <c r="F2407" s="5">
        <v>1</v>
      </c>
      <c r="G2407" s="6">
        <v>1.4128000000000001E-3</v>
      </c>
      <c r="H2407" s="5">
        <v>98.156000000000006</v>
      </c>
      <c r="I2407" s="5" t="s">
        <v>4828</v>
      </c>
      <c r="J2407" s="5">
        <v>2</v>
      </c>
      <c r="K2407" s="5">
        <v>-0.30771999999999999</v>
      </c>
      <c r="L2407" s="5">
        <v>1</v>
      </c>
      <c r="M2407" s="5">
        <v>0.36899999999999999</v>
      </c>
      <c r="N2407" s="5">
        <v>0.439</v>
      </c>
      <c r="O2407" s="5">
        <v>0.52500000000000002</v>
      </c>
      <c r="P2407" s="5">
        <v>1.4530000000000001</v>
      </c>
      <c r="Q2407" s="5">
        <v>1.385</v>
      </c>
      <c r="R2407" s="5">
        <v>1.3049999999999999</v>
      </c>
      <c r="S2407" s="5">
        <v>3.1080000000000001</v>
      </c>
      <c r="T2407" s="6">
        <v>4.2277000000001701E-4</v>
      </c>
    </row>
    <row r="2408" spans="1:20" ht="14.25" x14ac:dyDescent="0.2">
      <c r="A2408" s="5" t="s">
        <v>4825</v>
      </c>
      <c r="B2408" s="5">
        <v>140</v>
      </c>
      <c r="C2408" s="5" t="s">
        <v>81</v>
      </c>
      <c r="D2408" s="5" t="s">
        <v>4826</v>
      </c>
      <c r="E2408" s="5" t="s">
        <v>4827</v>
      </c>
      <c r="F2408" s="5">
        <v>1</v>
      </c>
      <c r="G2408" s="6">
        <v>2.4249499999999999E-3</v>
      </c>
      <c r="H2408" s="5">
        <v>79.147999999999996</v>
      </c>
      <c r="I2408" s="5" t="s">
        <v>4829</v>
      </c>
      <c r="J2408" s="5">
        <v>3</v>
      </c>
      <c r="K2408" s="5">
        <v>1.2605</v>
      </c>
      <c r="L2408" s="5">
        <v>1</v>
      </c>
      <c r="M2408" s="5">
        <v>1.2090000000000001</v>
      </c>
      <c r="N2408" s="5">
        <v>1.2350000000000001</v>
      </c>
      <c r="O2408" s="5">
        <v>1.26</v>
      </c>
      <c r="P2408" s="5">
        <v>0.77800000000000002</v>
      </c>
      <c r="Q2408" s="5">
        <v>0.83399999999999996</v>
      </c>
      <c r="R2408" s="5">
        <v>0.92500000000000004</v>
      </c>
      <c r="S2408" s="5">
        <v>0.68500000000000005</v>
      </c>
      <c r="T2408" s="6">
        <v>1.8034000000000099E-3</v>
      </c>
    </row>
    <row r="2409" spans="1:20" ht="14.25" x14ac:dyDescent="0.2">
      <c r="A2409" s="5" t="s">
        <v>4830</v>
      </c>
      <c r="B2409" s="5">
        <v>1609</v>
      </c>
      <c r="C2409" s="5" t="s">
        <v>81</v>
      </c>
      <c r="D2409" s="5" t="s">
        <v>4831</v>
      </c>
      <c r="E2409" s="5" t="s">
        <v>4832</v>
      </c>
      <c r="F2409" s="5">
        <v>1</v>
      </c>
      <c r="G2409" s="6">
        <v>2.9667700000000002E-2</v>
      </c>
      <c r="H2409" s="5">
        <v>71.450999999999993</v>
      </c>
      <c r="I2409" s="5" t="s">
        <v>4833</v>
      </c>
      <c r="J2409" s="5">
        <v>2</v>
      </c>
      <c r="K2409" s="5">
        <v>0.16188</v>
      </c>
      <c r="L2409" s="5">
        <v>1</v>
      </c>
      <c r="M2409" s="5">
        <v>1.33</v>
      </c>
      <c r="N2409" s="5">
        <v>1.3240000000000001</v>
      </c>
      <c r="O2409" s="5">
        <v>1.46</v>
      </c>
      <c r="P2409" s="5">
        <v>0.76500000000000001</v>
      </c>
      <c r="Q2409" s="5">
        <v>0.74399999999999999</v>
      </c>
      <c r="R2409" s="5">
        <v>0.75700000000000001</v>
      </c>
      <c r="S2409" s="5">
        <v>0.55100000000000005</v>
      </c>
      <c r="T2409" s="6">
        <v>5.7348999999984302E-5</v>
      </c>
    </row>
    <row r="2410" spans="1:20" ht="14.25" x14ac:dyDescent="0.2">
      <c r="A2410" s="5" t="s">
        <v>4834</v>
      </c>
      <c r="B2410" s="5">
        <v>45</v>
      </c>
      <c r="C2410" s="5" t="s">
        <v>81</v>
      </c>
      <c r="D2410" s="5" t="s">
        <v>4835</v>
      </c>
      <c r="E2410" s="5" t="s">
        <v>4836</v>
      </c>
      <c r="F2410" s="5">
        <v>1</v>
      </c>
      <c r="G2410" s="6">
        <v>1.44984E-8</v>
      </c>
      <c r="H2410" s="5">
        <v>138.88999999999999</v>
      </c>
      <c r="I2410" s="5" t="s">
        <v>4837</v>
      </c>
      <c r="J2410" s="5">
        <v>3</v>
      </c>
      <c r="K2410" s="5">
        <v>-0.58328000000000002</v>
      </c>
      <c r="L2410" s="5">
        <v>1</v>
      </c>
      <c r="M2410" s="5">
        <v>1.034</v>
      </c>
      <c r="N2410" s="5">
        <v>1.077</v>
      </c>
      <c r="O2410" s="5">
        <v>1.0620000000000001</v>
      </c>
      <c r="P2410" s="5">
        <v>0.94399999999999995</v>
      </c>
      <c r="Q2410" s="5">
        <v>0.998</v>
      </c>
      <c r="R2410" s="5">
        <v>0.95799999999999996</v>
      </c>
      <c r="S2410" s="5">
        <v>0.91400000000000003</v>
      </c>
      <c r="T2410" s="6">
        <v>1.1704900000000001E-2</v>
      </c>
    </row>
    <row r="2411" spans="1:20" ht="14.25" x14ac:dyDescent="0.2">
      <c r="A2411" s="5" t="s">
        <v>4838</v>
      </c>
      <c r="B2411" s="5">
        <v>49</v>
      </c>
      <c r="C2411" s="5" t="s">
        <v>81</v>
      </c>
      <c r="D2411" s="5" t="s">
        <v>4839</v>
      </c>
      <c r="E2411" s="5" t="s">
        <v>4840</v>
      </c>
      <c r="F2411" s="5">
        <v>1</v>
      </c>
      <c r="G2411" s="6">
        <v>2.4162699999999999E-2</v>
      </c>
      <c r="H2411" s="5">
        <v>47.814999999999998</v>
      </c>
      <c r="I2411" s="5" t="s">
        <v>4841</v>
      </c>
      <c r="J2411" s="5">
        <v>3</v>
      </c>
      <c r="K2411" s="5">
        <v>-0.88824999999999998</v>
      </c>
      <c r="L2411" s="5">
        <v>1</v>
      </c>
      <c r="M2411" s="5">
        <v>0.92</v>
      </c>
      <c r="N2411" s="5">
        <v>0.84799999999999998</v>
      </c>
      <c r="O2411" s="5">
        <v>1.1339999999999999</v>
      </c>
      <c r="P2411" s="5">
        <v>1.0960000000000001</v>
      </c>
      <c r="Q2411" s="5">
        <v>1.0149999999999999</v>
      </c>
      <c r="R2411" s="5">
        <v>0.97599999999999998</v>
      </c>
      <c r="S2411" s="5">
        <v>1.0640000000000001</v>
      </c>
      <c r="T2411" s="6">
        <v>0.50373999999999997</v>
      </c>
    </row>
    <row r="2412" spans="1:20" ht="14.25" x14ac:dyDescent="0.2">
      <c r="A2412" s="5" t="s">
        <v>4838</v>
      </c>
      <c r="B2412" s="5">
        <v>48</v>
      </c>
      <c r="C2412" s="5" t="s">
        <v>81</v>
      </c>
      <c r="D2412" s="5" t="s">
        <v>4839</v>
      </c>
      <c r="E2412" s="5" t="s">
        <v>4840</v>
      </c>
      <c r="F2412" s="5">
        <v>1</v>
      </c>
      <c r="G2412" s="6">
        <v>9.8680600000000002E-6</v>
      </c>
      <c r="H2412" s="5">
        <v>95.751000000000005</v>
      </c>
      <c r="I2412" s="5" t="s">
        <v>4842</v>
      </c>
      <c r="J2412" s="5">
        <v>3</v>
      </c>
      <c r="K2412" s="5">
        <v>-1.4965999999999999</v>
      </c>
      <c r="L2412" s="5">
        <v>1</v>
      </c>
      <c r="M2412" s="5">
        <v>1.238</v>
      </c>
      <c r="N2412" s="5">
        <v>1.252</v>
      </c>
      <c r="O2412" s="5">
        <v>1.2470000000000001</v>
      </c>
      <c r="P2412" s="5">
        <v>0.83699999999999997</v>
      </c>
      <c r="Q2412" s="5">
        <v>0.873</v>
      </c>
      <c r="R2412" s="5">
        <v>0.81299999999999994</v>
      </c>
      <c r="S2412" s="5">
        <v>0.67500000000000004</v>
      </c>
      <c r="T2412" s="6">
        <v>2.8203E-3</v>
      </c>
    </row>
    <row r="2413" spans="1:20" ht="14.25" x14ac:dyDescent="0.2">
      <c r="A2413" s="5" t="s">
        <v>4843</v>
      </c>
      <c r="B2413" s="5">
        <v>224</v>
      </c>
      <c r="C2413" s="5" t="s">
        <v>81</v>
      </c>
      <c r="D2413" s="5" t="s">
        <v>4844</v>
      </c>
      <c r="E2413" s="5" t="s">
        <v>4845</v>
      </c>
      <c r="F2413" s="5">
        <v>1</v>
      </c>
      <c r="G2413" s="6">
        <v>9.6954900000000002E-5</v>
      </c>
      <c r="H2413" s="5">
        <v>93.236999999999995</v>
      </c>
      <c r="I2413" s="5" t="s">
        <v>4846</v>
      </c>
      <c r="J2413" s="5">
        <v>3</v>
      </c>
      <c r="K2413" s="5">
        <v>-0.84948000000000001</v>
      </c>
      <c r="L2413" s="5">
        <v>1</v>
      </c>
      <c r="M2413" s="5">
        <v>1.0049999999999999</v>
      </c>
      <c r="N2413" s="5">
        <v>0.95599999999999996</v>
      </c>
      <c r="O2413" s="5">
        <v>0.80300000000000005</v>
      </c>
      <c r="P2413" s="5">
        <v>1.141</v>
      </c>
      <c r="Q2413" s="5">
        <v>1.022</v>
      </c>
      <c r="R2413" s="5">
        <v>1.022</v>
      </c>
      <c r="S2413" s="5">
        <v>1.1519999999999999</v>
      </c>
      <c r="T2413" s="6">
        <v>0.13400000000000001</v>
      </c>
    </row>
    <row r="2414" spans="1:20" ht="14.25" x14ac:dyDescent="0.2">
      <c r="A2414" s="5" t="s">
        <v>4847</v>
      </c>
      <c r="B2414" s="5">
        <v>127</v>
      </c>
      <c r="C2414" s="5" t="s">
        <v>81</v>
      </c>
      <c r="D2414" s="5" t="s">
        <v>4848</v>
      </c>
      <c r="E2414" s="5" t="s">
        <v>4849</v>
      </c>
      <c r="F2414" s="5">
        <v>1</v>
      </c>
      <c r="G2414" s="6">
        <v>9.4812000000000004E-3</v>
      </c>
      <c r="H2414" s="5">
        <v>50.896999999999998</v>
      </c>
      <c r="I2414" s="5" t="s">
        <v>4850</v>
      </c>
      <c r="J2414" s="5">
        <v>3</v>
      </c>
      <c r="K2414" s="5">
        <v>1.7215</v>
      </c>
      <c r="L2414" s="5">
        <v>1</v>
      </c>
      <c r="M2414" s="5">
        <v>1.0509999999999999</v>
      </c>
      <c r="N2414" s="5">
        <v>1.0229999999999999</v>
      </c>
      <c r="O2414" s="5">
        <v>0.98</v>
      </c>
      <c r="P2414" s="5">
        <v>0.96699999999999997</v>
      </c>
      <c r="Q2414" s="5">
        <v>0.92500000000000004</v>
      </c>
      <c r="R2414" s="5">
        <v>1.0880000000000001</v>
      </c>
      <c r="S2414" s="5">
        <v>0.97599999999999998</v>
      </c>
      <c r="T2414" s="6">
        <v>0.64066000000000001</v>
      </c>
    </row>
    <row r="2415" spans="1:20" ht="14.25" x14ac:dyDescent="0.2">
      <c r="A2415" s="5" t="s">
        <v>4847</v>
      </c>
      <c r="B2415" s="5">
        <v>29</v>
      </c>
      <c r="C2415" s="5" t="s">
        <v>81</v>
      </c>
      <c r="D2415" s="5" t="s">
        <v>4848</v>
      </c>
      <c r="E2415" s="5" t="s">
        <v>4849</v>
      </c>
      <c r="F2415" s="5">
        <v>1</v>
      </c>
      <c r="G2415" s="6">
        <v>4.0007399999999999E-2</v>
      </c>
      <c r="H2415" s="5">
        <v>76.099999999999994</v>
      </c>
      <c r="I2415" s="5" t="s">
        <v>4851</v>
      </c>
      <c r="J2415" s="5">
        <v>2</v>
      </c>
      <c r="K2415" s="5">
        <v>-0.47332999999999997</v>
      </c>
      <c r="L2415" s="5">
        <v>1</v>
      </c>
      <c r="M2415" s="5">
        <v>0.90200000000000002</v>
      </c>
      <c r="N2415" s="5">
        <v>1.024</v>
      </c>
      <c r="O2415" s="5">
        <v>0.86799999999999999</v>
      </c>
      <c r="P2415" s="5">
        <v>1.0640000000000001</v>
      </c>
      <c r="Q2415" s="5">
        <v>0.99399999999999999</v>
      </c>
      <c r="R2415" s="5">
        <v>1.097</v>
      </c>
      <c r="S2415" s="5">
        <v>1.129</v>
      </c>
      <c r="T2415" s="6">
        <v>0.100122</v>
      </c>
    </row>
    <row r="2416" spans="1:20" ht="14.25" x14ac:dyDescent="0.2">
      <c r="A2416" s="5" t="s">
        <v>4852</v>
      </c>
      <c r="B2416" s="5">
        <v>80</v>
      </c>
      <c r="C2416" s="5" t="s">
        <v>81</v>
      </c>
      <c r="D2416" s="5" t="s">
        <v>4853</v>
      </c>
      <c r="E2416" s="5" t="s">
        <v>4854</v>
      </c>
      <c r="F2416" s="5">
        <v>1</v>
      </c>
      <c r="G2416" s="6">
        <v>3.2709700000000001E-2</v>
      </c>
      <c r="H2416" s="5">
        <v>69.597999999999999</v>
      </c>
      <c r="I2416" s="5" t="s">
        <v>4855</v>
      </c>
      <c r="J2416" s="5">
        <v>2</v>
      </c>
      <c r="K2416" s="5">
        <v>5.0909999999999997E-2</v>
      </c>
      <c r="L2416" s="5">
        <v>1</v>
      </c>
      <c r="M2416" s="5">
        <v>0.995</v>
      </c>
      <c r="N2416" s="5">
        <v>0.97299999999999998</v>
      </c>
      <c r="O2416" s="5">
        <v>0.81599999999999995</v>
      </c>
      <c r="P2416" s="5">
        <v>1.0469999999999999</v>
      </c>
      <c r="Q2416" s="5">
        <v>0.99399999999999999</v>
      </c>
      <c r="R2416" s="5">
        <v>1.123</v>
      </c>
      <c r="S2416" s="5">
        <v>1.1359999999999999</v>
      </c>
      <c r="T2416" s="6">
        <v>0.14399799999999999</v>
      </c>
    </row>
    <row r="2417" spans="1:20" ht="14.25" x14ac:dyDescent="0.2">
      <c r="A2417" s="5" t="s">
        <v>4852</v>
      </c>
      <c r="B2417" s="5">
        <v>68</v>
      </c>
      <c r="C2417" s="5" t="s">
        <v>81</v>
      </c>
      <c r="D2417" s="5" t="s">
        <v>4853</v>
      </c>
      <c r="E2417" s="5" t="s">
        <v>4854</v>
      </c>
      <c r="F2417" s="5">
        <v>1</v>
      </c>
      <c r="G2417" s="6">
        <v>8.9072000000000004E-5</v>
      </c>
      <c r="H2417" s="5">
        <v>104.24</v>
      </c>
      <c r="I2417" s="5" t="s">
        <v>4856</v>
      </c>
      <c r="J2417" s="5">
        <v>2</v>
      </c>
      <c r="K2417" s="5">
        <v>-0.38078000000000001</v>
      </c>
      <c r="L2417" s="5">
        <v>1</v>
      </c>
      <c r="M2417" s="5">
        <v>0.93300000000000005</v>
      </c>
      <c r="N2417" s="5">
        <v>0.91500000000000004</v>
      </c>
      <c r="O2417" s="5">
        <v>0.92200000000000004</v>
      </c>
      <c r="P2417" s="5">
        <v>1.069</v>
      </c>
      <c r="Q2417" s="5">
        <v>0.997</v>
      </c>
      <c r="R2417" s="5">
        <v>1.1060000000000001</v>
      </c>
      <c r="S2417" s="5">
        <v>1.145</v>
      </c>
      <c r="T2417" s="6">
        <v>1.23033E-2</v>
      </c>
    </row>
    <row r="2418" spans="1:20" ht="14.25" x14ac:dyDescent="0.2">
      <c r="A2418" s="5" t="s">
        <v>4852</v>
      </c>
      <c r="B2418" s="5">
        <v>41</v>
      </c>
      <c r="C2418" s="5" t="s">
        <v>81</v>
      </c>
      <c r="D2418" s="5" t="s">
        <v>4853</v>
      </c>
      <c r="E2418" s="5" t="s">
        <v>4854</v>
      </c>
      <c r="F2418" s="5">
        <v>1</v>
      </c>
      <c r="G2418" s="6">
        <v>1.11062E-2</v>
      </c>
      <c r="H2418" s="5">
        <v>85.355000000000004</v>
      </c>
      <c r="I2418" s="5" t="s">
        <v>4857</v>
      </c>
      <c r="J2418" s="5">
        <v>2</v>
      </c>
      <c r="K2418" s="5">
        <v>-0.16955999999999999</v>
      </c>
      <c r="L2418" s="5">
        <v>1</v>
      </c>
      <c r="M2418" s="5">
        <v>0.63700000000000001</v>
      </c>
      <c r="N2418" s="5">
        <v>0.64800000000000002</v>
      </c>
      <c r="O2418" s="5">
        <v>0.66</v>
      </c>
      <c r="P2418" s="5">
        <v>1.2829999999999999</v>
      </c>
      <c r="Q2418" s="5">
        <v>1.23</v>
      </c>
      <c r="R2418" s="5">
        <v>1.218</v>
      </c>
      <c r="S2418" s="5">
        <v>1.9179999999999999</v>
      </c>
      <c r="T2418" s="6">
        <v>2.1404000000169202E-6</v>
      </c>
    </row>
    <row r="2419" spans="1:20" ht="14.25" x14ac:dyDescent="0.2">
      <c r="A2419" s="5" t="s">
        <v>4852</v>
      </c>
      <c r="B2419" s="5">
        <v>5</v>
      </c>
      <c r="C2419" s="5" t="s">
        <v>81</v>
      </c>
      <c r="D2419" s="5" t="s">
        <v>4853</v>
      </c>
      <c r="E2419" s="5" t="s">
        <v>4854</v>
      </c>
      <c r="F2419" s="5">
        <v>1</v>
      </c>
      <c r="G2419" s="6">
        <v>2.3097399999999999E-17</v>
      </c>
      <c r="H2419" s="5">
        <v>132.47999999999999</v>
      </c>
      <c r="I2419" s="5" t="s">
        <v>4858</v>
      </c>
      <c r="J2419" s="5">
        <v>3</v>
      </c>
      <c r="K2419" s="5">
        <v>0.14499000000000001</v>
      </c>
      <c r="L2419" s="5">
        <v>1</v>
      </c>
      <c r="M2419" s="5">
        <v>0.99199999999999999</v>
      </c>
      <c r="N2419" s="5">
        <v>0.97</v>
      </c>
      <c r="O2419" s="5">
        <v>1.175</v>
      </c>
      <c r="P2419" s="5">
        <v>1.0549999999999999</v>
      </c>
      <c r="Q2419" s="5">
        <v>0.97699999999999998</v>
      </c>
      <c r="R2419" s="5">
        <v>0.89700000000000002</v>
      </c>
      <c r="S2419" s="5">
        <v>0.93400000000000005</v>
      </c>
      <c r="T2419" s="6">
        <v>0.43036000000000002</v>
      </c>
    </row>
    <row r="2420" spans="1:20" ht="14.25" x14ac:dyDescent="0.2">
      <c r="A2420" s="5" t="s">
        <v>4859</v>
      </c>
      <c r="B2420" s="5">
        <v>658</v>
      </c>
      <c r="C2420" s="5" t="s">
        <v>81</v>
      </c>
      <c r="D2420" s="5" t="s">
        <v>4860</v>
      </c>
      <c r="E2420" s="5" t="s">
        <v>4861</v>
      </c>
      <c r="F2420" s="5">
        <v>1</v>
      </c>
      <c r="G2420" s="6">
        <v>1.39934E-2</v>
      </c>
      <c r="H2420" s="5">
        <v>66.691999999999993</v>
      </c>
      <c r="I2420" s="5" t="s">
        <v>4862</v>
      </c>
      <c r="J2420" s="5">
        <v>3</v>
      </c>
      <c r="K2420" s="5">
        <v>-2.0038999999999998</v>
      </c>
      <c r="L2420" s="5">
        <v>1</v>
      </c>
      <c r="M2420" s="5">
        <v>1.323</v>
      </c>
      <c r="N2420" s="5">
        <v>1.44</v>
      </c>
      <c r="O2420" s="5">
        <v>1.2350000000000001</v>
      </c>
      <c r="P2420" s="5">
        <v>0.84499999999999997</v>
      </c>
      <c r="Q2420" s="5">
        <v>0.75800000000000001</v>
      </c>
      <c r="R2420" s="5">
        <v>0.747</v>
      </c>
      <c r="S2420" s="5">
        <v>0.58799999999999997</v>
      </c>
      <c r="T2420" s="6">
        <v>8.4289999999997999E-4</v>
      </c>
    </row>
    <row r="2421" spans="1:20" ht="14.25" x14ac:dyDescent="0.2">
      <c r="A2421" s="5" t="s">
        <v>4863</v>
      </c>
      <c r="B2421" s="5">
        <v>1057</v>
      </c>
      <c r="C2421" s="5" t="s">
        <v>81</v>
      </c>
      <c r="D2421" s="5" t="s">
        <v>4864</v>
      </c>
      <c r="E2421" s="5" t="s">
        <v>4865</v>
      </c>
      <c r="F2421" s="5">
        <v>1</v>
      </c>
      <c r="G2421" s="6">
        <v>7.4356200000000005E-5</v>
      </c>
      <c r="H2421" s="5">
        <v>95.417000000000002</v>
      </c>
      <c r="I2421" s="5" t="s">
        <v>4866</v>
      </c>
      <c r="J2421" s="5">
        <v>3</v>
      </c>
      <c r="K2421" s="5">
        <v>0.41416999999999998</v>
      </c>
      <c r="L2421" s="5">
        <v>1</v>
      </c>
      <c r="M2421" s="5">
        <v>1.242</v>
      </c>
      <c r="N2421" s="5">
        <v>1.4750000000000001</v>
      </c>
      <c r="O2421" s="5">
        <v>1.3560000000000001</v>
      </c>
      <c r="P2421" s="5">
        <v>0.78300000000000003</v>
      </c>
      <c r="Q2421" s="5">
        <v>0.75900000000000001</v>
      </c>
      <c r="R2421" s="5">
        <v>0.75</v>
      </c>
      <c r="S2421" s="5">
        <v>0.56299999999999994</v>
      </c>
      <c r="T2421" s="6">
        <v>3.6285999999996499E-4</v>
      </c>
    </row>
    <row r="2422" spans="1:20" ht="14.25" x14ac:dyDescent="0.2">
      <c r="A2422" s="5" t="s">
        <v>4867</v>
      </c>
      <c r="B2422" s="5">
        <v>306</v>
      </c>
      <c r="C2422" s="5" t="s">
        <v>81</v>
      </c>
      <c r="D2422" s="5" t="s">
        <v>4868</v>
      </c>
      <c r="E2422" s="5" t="s">
        <v>4869</v>
      </c>
      <c r="F2422" s="5">
        <v>1</v>
      </c>
      <c r="G2422" s="6">
        <v>1.6068499999999999E-2</v>
      </c>
      <c r="H2422" s="5">
        <v>52.579000000000001</v>
      </c>
      <c r="I2422" s="5" t="s">
        <v>4870</v>
      </c>
      <c r="J2422" s="5">
        <v>3</v>
      </c>
      <c r="K2422" s="5">
        <v>1.0058</v>
      </c>
      <c r="L2422" s="5">
        <v>1</v>
      </c>
    </row>
    <row r="2423" spans="1:20" ht="14.25" x14ac:dyDescent="0.2">
      <c r="A2423" s="5" t="s">
        <v>4867</v>
      </c>
      <c r="B2423" s="5">
        <v>393</v>
      </c>
      <c r="C2423" s="5" t="s">
        <v>81</v>
      </c>
      <c r="D2423" s="5" t="s">
        <v>4868</v>
      </c>
      <c r="E2423" s="5" t="s">
        <v>4869</v>
      </c>
      <c r="F2423" s="5">
        <v>1</v>
      </c>
      <c r="G2423" s="6">
        <v>5.5177000000000001E-20</v>
      </c>
      <c r="H2423" s="5">
        <v>137.61000000000001</v>
      </c>
      <c r="I2423" s="5" t="s">
        <v>4871</v>
      </c>
      <c r="J2423" s="5">
        <v>3</v>
      </c>
      <c r="K2423" s="5">
        <v>-0.83892999999999995</v>
      </c>
      <c r="L2423" s="5">
        <v>1</v>
      </c>
      <c r="M2423" s="5">
        <v>0.92400000000000004</v>
      </c>
      <c r="N2423" s="5">
        <v>0.94699999999999995</v>
      </c>
      <c r="O2423" s="5">
        <v>0.96099999999999997</v>
      </c>
      <c r="P2423" s="5">
        <v>0.97699999999999998</v>
      </c>
      <c r="Q2423" s="5">
        <v>1.0740000000000001</v>
      </c>
      <c r="R2423" s="5">
        <v>1.075</v>
      </c>
      <c r="S2423" s="5">
        <v>1.1040000000000001</v>
      </c>
      <c r="T2423" s="6">
        <v>4.3940000000000097E-2</v>
      </c>
    </row>
    <row r="2424" spans="1:20" ht="14.25" x14ac:dyDescent="0.2">
      <c r="A2424" s="5" t="s">
        <v>4867</v>
      </c>
      <c r="B2424" s="5">
        <v>30</v>
      </c>
      <c r="C2424" s="5" t="s">
        <v>81</v>
      </c>
      <c r="D2424" s="5" t="s">
        <v>4868</v>
      </c>
      <c r="E2424" s="5" t="s">
        <v>4869</v>
      </c>
      <c r="F2424" s="5">
        <v>1</v>
      </c>
      <c r="G2424" s="6">
        <v>4.7239899999999997E-24</v>
      </c>
      <c r="H2424" s="5">
        <v>139.11000000000001</v>
      </c>
      <c r="I2424" s="5" t="s">
        <v>4872</v>
      </c>
      <c r="J2424" s="5">
        <v>4</v>
      </c>
      <c r="K2424" s="5">
        <v>-1.2617</v>
      </c>
      <c r="L2424" s="5">
        <v>2</v>
      </c>
      <c r="M2424" s="5">
        <v>1.5720000000000001</v>
      </c>
      <c r="N2424" s="5">
        <v>1.508</v>
      </c>
      <c r="O2424" s="5">
        <v>1.488</v>
      </c>
      <c r="P2424" s="5">
        <v>0.70099999999999996</v>
      </c>
      <c r="Q2424" s="5">
        <v>0.65200000000000002</v>
      </c>
      <c r="R2424" s="5">
        <v>0.61599999999999999</v>
      </c>
      <c r="S2424" s="5">
        <v>0.43099999999999999</v>
      </c>
      <c r="T2424" s="6">
        <v>3.6385999999999397E-5</v>
      </c>
    </row>
    <row r="2425" spans="1:20" ht="14.25" x14ac:dyDescent="0.2">
      <c r="A2425" s="5" t="s">
        <v>4867</v>
      </c>
      <c r="B2425" s="5">
        <v>570</v>
      </c>
      <c r="C2425" s="5" t="s">
        <v>81</v>
      </c>
      <c r="D2425" s="5" t="s">
        <v>4868</v>
      </c>
      <c r="E2425" s="5" t="s">
        <v>4869</v>
      </c>
      <c r="F2425" s="5">
        <v>1</v>
      </c>
      <c r="G2425" s="6">
        <v>1.17231E-4</v>
      </c>
      <c r="H2425" s="5">
        <v>79.200999999999993</v>
      </c>
      <c r="I2425" s="5" t="s">
        <v>4873</v>
      </c>
      <c r="J2425" s="5">
        <v>3</v>
      </c>
      <c r="K2425" s="5">
        <v>2.2501000000000002</v>
      </c>
      <c r="L2425" s="5">
        <v>1</v>
      </c>
    </row>
    <row r="2426" spans="1:20" ht="14.25" x14ac:dyDescent="0.2">
      <c r="A2426" s="5" t="s">
        <v>4867</v>
      </c>
      <c r="B2426" s="5">
        <v>287</v>
      </c>
      <c r="C2426" s="5" t="s">
        <v>81</v>
      </c>
      <c r="D2426" s="5" t="s">
        <v>4868</v>
      </c>
      <c r="E2426" s="5" t="s">
        <v>4869</v>
      </c>
      <c r="F2426" s="5">
        <v>1</v>
      </c>
      <c r="G2426" s="6">
        <v>1.33665E-2</v>
      </c>
      <c r="H2426" s="5">
        <v>73.498999999999995</v>
      </c>
      <c r="I2426" s="5" t="s">
        <v>4874</v>
      </c>
      <c r="J2426" s="5">
        <v>2</v>
      </c>
      <c r="K2426" s="5">
        <v>5.2724E-4</v>
      </c>
      <c r="L2426" s="5">
        <v>1</v>
      </c>
      <c r="M2426" s="5">
        <v>1.319</v>
      </c>
      <c r="N2426" s="5">
        <v>1.2390000000000001</v>
      </c>
      <c r="O2426" s="5">
        <v>1.3320000000000001</v>
      </c>
      <c r="P2426" s="5">
        <v>0.78800000000000003</v>
      </c>
      <c r="Q2426" s="5">
        <v>0.80200000000000005</v>
      </c>
      <c r="R2426" s="5">
        <v>0.82899999999999996</v>
      </c>
      <c r="S2426" s="5">
        <v>0.622</v>
      </c>
      <c r="T2426" s="6">
        <v>6.1211000000005496E-5</v>
      </c>
    </row>
    <row r="2427" spans="1:20" ht="14.25" x14ac:dyDescent="0.2">
      <c r="A2427" s="5" t="s">
        <v>4867</v>
      </c>
      <c r="B2427" s="5">
        <v>143</v>
      </c>
      <c r="C2427" s="5" t="s">
        <v>81</v>
      </c>
      <c r="D2427" s="5" t="s">
        <v>4868</v>
      </c>
      <c r="E2427" s="5" t="s">
        <v>4869</v>
      </c>
      <c r="F2427" s="5">
        <v>1</v>
      </c>
      <c r="G2427" s="6">
        <v>1.0563400000000001E-9</v>
      </c>
      <c r="H2427" s="5">
        <v>113.86</v>
      </c>
      <c r="I2427" s="5" t="s">
        <v>4875</v>
      </c>
      <c r="J2427" s="5">
        <v>3</v>
      </c>
      <c r="K2427" s="5">
        <v>-1.6597999999999999</v>
      </c>
      <c r="L2427" s="5">
        <v>1</v>
      </c>
      <c r="M2427" s="5">
        <v>0.92800000000000005</v>
      </c>
      <c r="N2427" s="5">
        <v>1.0760000000000001</v>
      </c>
      <c r="O2427" s="5">
        <v>0.998</v>
      </c>
      <c r="P2427" s="5">
        <v>1.0289999999999999</v>
      </c>
      <c r="Q2427" s="5">
        <v>1.0109999999999999</v>
      </c>
      <c r="R2427" s="5">
        <v>0.97599999999999998</v>
      </c>
      <c r="S2427" s="5">
        <v>1.0049999999999999</v>
      </c>
      <c r="T2427" s="6">
        <v>0.89749999999999996</v>
      </c>
    </row>
    <row r="2428" spans="1:20" ht="14.25" x14ac:dyDescent="0.2">
      <c r="A2428" s="5" t="s">
        <v>4876</v>
      </c>
      <c r="B2428" s="5">
        <v>754</v>
      </c>
      <c r="C2428" s="5" t="s">
        <v>81</v>
      </c>
      <c r="D2428" s="5" t="s">
        <v>4877</v>
      </c>
      <c r="E2428" s="5" t="s">
        <v>4878</v>
      </c>
      <c r="F2428" s="5">
        <v>1</v>
      </c>
      <c r="G2428" s="6">
        <v>5.9416500000000003E-5</v>
      </c>
      <c r="H2428" s="5">
        <v>81.853999999999999</v>
      </c>
      <c r="I2428" s="5" t="s">
        <v>4879</v>
      </c>
      <c r="J2428" s="5">
        <v>3</v>
      </c>
      <c r="K2428" s="5">
        <v>-0.76870000000000005</v>
      </c>
      <c r="L2428" s="5">
        <v>1</v>
      </c>
      <c r="M2428" s="5">
        <v>0.76400000000000001</v>
      </c>
      <c r="N2428" s="5">
        <v>0.79300000000000004</v>
      </c>
      <c r="O2428" s="5">
        <v>0.77300000000000002</v>
      </c>
      <c r="P2428" s="5">
        <v>1.2150000000000001</v>
      </c>
      <c r="Q2428" s="5">
        <v>1.165</v>
      </c>
      <c r="R2428" s="5">
        <v>1.093</v>
      </c>
      <c r="S2428" s="5">
        <v>1.4910000000000001</v>
      </c>
      <c r="T2428" s="6">
        <v>2.5986000000000103E-4</v>
      </c>
    </row>
    <row r="2429" spans="1:20" ht="14.25" x14ac:dyDescent="0.2">
      <c r="A2429" s="5" t="s">
        <v>4880</v>
      </c>
      <c r="B2429" s="5">
        <v>190</v>
      </c>
      <c r="C2429" s="5" t="s">
        <v>81</v>
      </c>
      <c r="D2429" s="5" t="s">
        <v>4881</v>
      </c>
      <c r="E2429" s="5" t="s">
        <v>4882</v>
      </c>
      <c r="F2429" s="5">
        <v>1</v>
      </c>
      <c r="G2429" s="6">
        <v>9.1268400000000006E-3</v>
      </c>
      <c r="H2429" s="5">
        <v>89.171000000000006</v>
      </c>
      <c r="I2429" s="5" t="s">
        <v>4883</v>
      </c>
      <c r="J2429" s="5">
        <v>2</v>
      </c>
      <c r="K2429" s="5">
        <v>4.0078000000000003E-2</v>
      </c>
      <c r="L2429" s="5">
        <v>1</v>
      </c>
      <c r="M2429" s="5">
        <v>0.98</v>
      </c>
      <c r="N2429" s="5">
        <v>0.96399999999999997</v>
      </c>
      <c r="O2429" s="5">
        <v>0.91200000000000003</v>
      </c>
      <c r="P2429" s="5">
        <v>1.0389999999999999</v>
      </c>
      <c r="Q2429" s="5">
        <v>1.042</v>
      </c>
      <c r="R2429" s="5">
        <v>1.036</v>
      </c>
      <c r="S2429" s="5">
        <v>1.091</v>
      </c>
      <c r="T2429" s="6">
        <v>5.6418999999999997E-2</v>
      </c>
    </row>
    <row r="2430" spans="1:20" ht="14.25" x14ac:dyDescent="0.2">
      <c r="A2430" s="5" t="s">
        <v>4880</v>
      </c>
      <c r="B2430" s="5">
        <v>272</v>
      </c>
      <c r="C2430" s="5" t="s">
        <v>81</v>
      </c>
      <c r="D2430" s="5" t="s">
        <v>4881</v>
      </c>
      <c r="E2430" s="5" t="s">
        <v>4882</v>
      </c>
      <c r="F2430" s="5">
        <v>1</v>
      </c>
      <c r="G2430" s="6">
        <v>7.1755400000000002E-4</v>
      </c>
      <c r="H2430" s="5">
        <v>63.292000000000002</v>
      </c>
      <c r="I2430" s="5" t="s">
        <v>4884</v>
      </c>
      <c r="J2430" s="5">
        <v>3</v>
      </c>
      <c r="K2430" s="5">
        <v>-0.61465999999999998</v>
      </c>
      <c r="L2430" s="5">
        <v>1</v>
      </c>
      <c r="M2430" s="5">
        <v>1.0549999999999999</v>
      </c>
      <c r="N2430" s="5">
        <v>0.92700000000000005</v>
      </c>
      <c r="O2430" s="5">
        <v>1.0569999999999999</v>
      </c>
      <c r="P2430" s="5">
        <v>1.0429999999999999</v>
      </c>
      <c r="Q2430" s="5">
        <v>1.0429999999999999</v>
      </c>
      <c r="R2430" s="5">
        <v>0.91200000000000003</v>
      </c>
      <c r="S2430" s="5">
        <v>0.98699999999999999</v>
      </c>
      <c r="T2430" s="6">
        <v>0.83689999999999998</v>
      </c>
    </row>
    <row r="2431" spans="1:20" ht="14.25" x14ac:dyDescent="0.2">
      <c r="A2431" s="5" t="s">
        <v>4880</v>
      </c>
      <c r="B2431" s="5">
        <v>282</v>
      </c>
      <c r="C2431" s="5" t="s">
        <v>81</v>
      </c>
      <c r="D2431" s="5" t="s">
        <v>4881</v>
      </c>
      <c r="E2431" s="5" t="s">
        <v>4882</v>
      </c>
      <c r="F2431" s="5">
        <v>1</v>
      </c>
      <c r="G2431" s="6">
        <v>1.0160799999999999E-2</v>
      </c>
      <c r="H2431" s="5">
        <v>86.897999999999996</v>
      </c>
      <c r="I2431" s="5" t="s">
        <v>4885</v>
      </c>
      <c r="J2431" s="5">
        <v>3</v>
      </c>
      <c r="K2431" s="5">
        <v>0.20504</v>
      </c>
      <c r="L2431" s="5">
        <v>2</v>
      </c>
      <c r="M2431" s="5">
        <v>0.88200000000000001</v>
      </c>
      <c r="N2431" s="5">
        <v>0.89</v>
      </c>
      <c r="O2431" s="5">
        <v>0.82199999999999995</v>
      </c>
      <c r="P2431" s="5">
        <v>1.153</v>
      </c>
      <c r="Q2431" s="5">
        <v>1.0620000000000001</v>
      </c>
      <c r="R2431" s="5">
        <v>1.08</v>
      </c>
      <c r="S2431" s="5">
        <v>1.27</v>
      </c>
      <c r="T2431" s="6">
        <v>2.5238000000000799E-3</v>
      </c>
    </row>
    <row r="2432" spans="1:20" ht="14.25" x14ac:dyDescent="0.2">
      <c r="A2432" s="5" t="s">
        <v>4880</v>
      </c>
      <c r="B2432" s="5">
        <v>26</v>
      </c>
      <c r="C2432" s="5" t="s">
        <v>81</v>
      </c>
      <c r="D2432" s="5" t="s">
        <v>4881</v>
      </c>
      <c r="E2432" s="5" t="s">
        <v>4882</v>
      </c>
      <c r="F2432" s="5">
        <v>1</v>
      </c>
      <c r="G2432" s="6">
        <v>1.31876E-3</v>
      </c>
      <c r="H2432" s="5">
        <v>66.989000000000004</v>
      </c>
      <c r="I2432" s="5" t="s">
        <v>4886</v>
      </c>
      <c r="J2432" s="5">
        <v>3</v>
      </c>
      <c r="K2432" s="5">
        <v>0.89812999999999998</v>
      </c>
      <c r="L2432" s="5">
        <v>1</v>
      </c>
      <c r="M2432" s="5">
        <v>0.90200000000000002</v>
      </c>
      <c r="N2432" s="5">
        <v>1.0840000000000001</v>
      </c>
      <c r="O2432" s="5">
        <v>0.97</v>
      </c>
      <c r="P2432" s="5">
        <v>1.0389999999999999</v>
      </c>
      <c r="Q2432" s="5">
        <v>1.024</v>
      </c>
      <c r="R2432" s="5">
        <v>0.98199999999999998</v>
      </c>
      <c r="S2432" s="5">
        <v>1.03</v>
      </c>
      <c r="T2432" s="6">
        <v>0.59587999999999997</v>
      </c>
    </row>
    <row r="2433" spans="1:20" ht="14.25" x14ac:dyDescent="0.2">
      <c r="A2433" s="5" t="s">
        <v>4880</v>
      </c>
      <c r="B2433" s="5">
        <v>114</v>
      </c>
      <c r="C2433" s="5" t="s">
        <v>81</v>
      </c>
      <c r="D2433" s="5" t="s">
        <v>4881</v>
      </c>
      <c r="E2433" s="5" t="s">
        <v>4882</v>
      </c>
      <c r="F2433" s="5">
        <v>1</v>
      </c>
      <c r="G2433" s="6">
        <v>6.7964200000000002E-5</v>
      </c>
      <c r="H2433" s="5">
        <v>91.62</v>
      </c>
      <c r="I2433" s="5" t="s">
        <v>4887</v>
      </c>
      <c r="J2433" s="5">
        <v>3</v>
      </c>
      <c r="K2433" s="5">
        <v>-6.2382E-2</v>
      </c>
      <c r="L2433" s="5">
        <v>1</v>
      </c>
      <c r="M2433" s="5">
        <v>0.83299999999999996</v>
      </c>
      <c r="N2433" s="5">
        <v>1.0589999999999999</v>
      </c>
      <c r="O2433" s="5">
        <v>1.06</v>
      </c>
      <c r="P2433" s="5">
        <v>0.99</v>
      </c>
      <c r="Q2433" s="5">
        <v>1.024</v>
      </c>
      <c r="R2433" s="5">
        <v>1.026</v>
      </c>
      <c r="S2433" s="5">
        <v>1.03</v>
      </c>
      <c r="T2433" s="6">
        <v>0.70409999999999995</v>
      </c>
    </row>
    <row r="2434" spans="1:20" ht="14.25" x14ac:dyDescent="0.2">
      <c r="A2434" s="5" t="s">
        <v>4880</v>
      </c>
      <c r="B2434" s="5">
        <v>520</v>
      </c>
      <c r="C2434" s="5" t="s">
        <v>81</v>
      </c>
      <c r="D2434" s="5" t="s">
        <v>4881</v>
      </c>
      <c r="E2434" s="5" t="s">
        <v>4882</v>
      </c>
      <c r="F2434" s="5">
        <v>1</v>
      </c>
      <c r="G2434" s="6">
        <v>3.07167E-2</v>
      </c>
      <c r="H2434" s="5">
        <v>41.704000000000001</v>
      </c>
      <c r="I2434" s="5" t="s">
        <v>4888</v>
      </c>
      <c r="J2434" s="5">
        <v>3</v>
      </c>
      <c r="K2434" s="5">
        <v>-0.48293000000000003</v>
      </c>
      <c r="L2434" s="5">
        <v>1</v>
      </c>
    </row>
    <row r="2435" spans="1:20" ht="14.25" x14ac:dyDescent="0.2">
      <c r="A2435" s="5" t="s">
        <v>4880</v>
      </c>
      <c r="B2435" s="5">
        <v>119</v>
      </c>
      <c r="C2435" s="5" t="s">
        <v>81</v>
      </c>
      <c r="D2435" s="5" t="s">
        <v>4881</v>
      </c>
      <c r="E2435" s="5" t="s">
        <v>4882</v>
      </c>
      <c r="F2435" s="5">
        <v>1</v>
      </c>
      <c r="G2435" s="6">
        <v>1.89949E-3</v>
      </c>
      <c r="H2435" s="5">
        <v>68.536000000000001</v>
      </c>
      <c r="I2435" s="5" t="s">
        <v>4889</v>
      </c>
      <c r="J2435" s="5">
        <v>3</v>
      </c>
      <c r="K2435" s="5">
        <v>2.4352999999999998</v>
      </c>
      <c r="L2435" s="5">
        <v>1</v>
      </c>
      <c r="M2435" s="5">
        <v>0.74199999999999999</v>
      </c>
      <c r="N2435" s="5">
        <v>0.82799999999999996</v>
      </c>
      <c r="O2435" s="5">
        <v>0.85799999999999998</v>
      </c>
      <c r="P2435" s="5">
        <v>1.04</v>
      </c>
      <c r="Q2435" s="5">
        <v>1.1499999999999999</v>
      </c>
      <c r="R2435" s="5">
        <v>1.2030000000000001</v>
      </c>
      <c r="S2435" s="5">
        <v>1.397</v>
      </c>
      <c r="T2435" s="6">
        <v>5.4816999999999201E-3</v>
      </c>
    </row>
    <row r="2436" spans="1:20" ht="14.25" x14ac:dyDescent="0.2">
      <c r="A2436" s="5" t="s">
        <v>4880</v>
      </c>
      <c r="B2436" s="5">
        <v>356</v>
      </c>
      <c r="C2436" s="5" t="s">
        <v>81</v>
      </c>
      <c r="D2436" s="5" t="s">
        <v>4881</v>
      </c>
      <c r="E2436" s="5" t="s">
        <v>4882</v>
      </c>
      <c r="F2436" s="5">
        <v>1</v>
      </c>
      <c r="G2436" s="6">
        <v>1.02336E-21</v>
      </c>
      <c r="H2436" s="5">
        <v>149.31</v>
      </c>
      <c r="I2436" s="5" t="s">
        <v>4890</v>
      </c>
      <c r="J2436" s="5">
        <v>2</v>
      </c>
      <c r="K2436" s="5">
        <v>7.4125999999999997E-2</v>
      </c>
      <c r="L2436" s="5">
        <v>1</v>
      </c>
      <c r="M2436" s="5">
        <v>0.91100000000000003</v>
      </c>
      <c r="N2436" s="5">
        <v>0.84799999999999998</v>
      </c>
      <c r="O2436" s="5">
        <v>0.94099999999999995</v>
      </c>
      <c r="P2436" s="5">
        <v>1.1220000000000001</v>
      </c>
      <c r="Q2436" s="5">
        <v>1.089</v>
      </c>
      <c r="R2436" s="5">
        <v>1.014</v>
      </c>
      <c r="S2436" s="5">
        <v>1.194</v>
      </c>
      <c r="T2436" s="6">
        <v>1.44234000000001E-2</v>
      </c>
    </row>
    <row r="2437" spans="1:20" ht="14.25" x14ac:dyDescent="0.2">
      <c r="A2437" s="5" t="s">
        <v>4880</v>
      </c>
      <c r="B2437" s="5">
        <v>482</v>
      </c>
      <c r="C2437" s="5" t="s">
        <v>81</v>
      </c>
      <c r="D2437" s="5" t="s">
        <v>4881</v>
      </c>
      <c r="E2437" s="5" t="s">
        <v>4882</v>
      </c>
      <c r="F2437" s="5">
        <v>1</v>
      </c>
      <c r="G2437" s="6">
        <v>2.17622E-3</v>
      </c>
      <c r="H2437" s="5">
        <v>83.182000000000002</v>
      </c>
      <c r="I2437" s="5" t="s">
        <v>4891</v>
      </c>
      <c r="J2437" s="5">
        <v>3</v>
      </c>
      <c r="K2437" s="5">
        <v>0.43143999999999999</v>
      </c>
      <c r="L2437" s="5">
        <v>3</v>
      </c>
      <c r="M2437" s="5">
        <v>1.004</v>
      </c>
      <c r="N2437" s="5">
        <v>1.0289999999999999</v>
      </c>
      <c r="O2437" s="5">
        <v>1.1359999999999999</v>
      </c>
      <c r="P2437" s="5">
        <v>0.93200000000000005</v>
      </c>
      <c r="Q2437" s="5">
        <v>0.98399999999999999</v>
      </c>
      <c r="R2437" s="5">
        <v>0.98099999999999998</v>
      </c>
      <c r="S2437" s="5">
        <v>0.91400000000000003</v>
      </c>
      <c r="T2437" s="6">
        <v>0.100519</v>
      </c>
    </row>
    <row r="2438" spans="1:20" ht="14.25" x14ac:dyDescent="0.2">
      <c r="A2438" s="5" t="s">
        <v>4892</v>
      </c>
      <c r="B2438" s="5">
        <v>375</v>
      </c>
      <c r="C2438" s="5" t="s">
        <v>81</v>
      </c>
      <c r="D2438" s="5" t="s">
        <v>4893</v>
      </c>
      <c r="E2438" s="5" t="s">
        <v>4894</v>
      </c>
      <c r="F2438" s="5">
        <v>1</v>
      </c>
      <c r="G2438" s="6">
        <v>2.7423400000000001E-2</v>
      </c>
      <c r="H2438" s="5">
        <v>80.688000000000002</v>
      </c>
      <c r="I2438" s="5" t="s">
        <v>4895</v>
      </c>
      <c r="J2438" s="5">
        <v>2</v>
      </c>
      <c r="K2438" s="5">
        <v>-3.1972</v>
      </c>
      <c r="L2438" s="5">
        <v>1</v>
      </c>
      <c r="M2438" s="5">
        <v>1.054</v>
      </c>
      <c r="N2438" s="5">
        <v>1.0449999999999999</v>
      </c>
      <c r="O2438" s="5">
        <v>0.96299999999999997</v>
      </c>
      <c r="P2438" s="5">
        <v>1.107</v>
      </c>
      <c r="Q2438" s="5">
        <v>0.999</v>
      </c>
      <c r="R2438" s="5">
        <v>0.88200000000000001</v>
      </c>
      <c r="S2438" s="5">
        <v>0.97599999999999998</v>
      </c>
      <c r="T2438" s="6">
        <v>0.71672000000000002</v>
      </c>
    </row>
    <row r="2439" spans="1:20" ht="14.25" x14ac:dyDescent="0.2">
      <c r="A2439" s="5" t="s">
        <v>4892</v>
      </c>
      <c r="B2439" s="5">
        <v>214</v>
      </c>
      <c r="C2439" s="5" t="s">
        <v>81</v>
      </c>
      <c r="D2439" s="5" t="s">
        <v>4893</v>
      </c>
      <c r="E2439" s="5" t="s">
        <v>4894</v>
      </c>
      <c r="F2439" s="5">
        <v>1</v>
      </c>
      <c r="G2439" s="6">
        <v>1.50196E-8</v>
      </c>
      <c r="H2439" s="5">
        <v>114.31</v>
      </c>
      <c r="I2439" s="5" t="s">
        <v>4896</v>
      </c>
      <c r="J2439" s="5">
        <v>3</v>
      </c>
      <c r="K2439" s="5">
        <v>0.68983000000000005</v>
      </c>
      <c r="L2439" s="5">
        <v>1</v>
      </c>
      <c r="M2439" s="5">
        <v>1.125</v>
      </c>
      <c r="N2439" s="5">
        <v>1.044</v>
      </c>
      <c r="O2439" s="5">
        <v>1.0449999999999999</v>
      </c>
      <c r="P2439" s="5">
        <v>0.96499999999999997</v>
      </c>
      <c r="Q2439" s="5">
        <v>0.97299999999999998</v>
      </c>
      <c r="R2439" s="5">
        <v>0.94</v>
      </c>
      <c r="S2439" s="5">
        <v>0.89500000000000002</v>
      </c>
      <c r="T2439" s="6">
        <v>1.4923100000000101E-2</v>
      </c>
    </row>
    <row r="2440" spans="1:20" ht="14.25" x14ac:dyDescent="0.2">
      <c r="A2440" s="5" t="s">
        <v>4892</v>
      </c>
      <c r="B2440" s="5">
        <v>62</v>
      </c>
      <c r="C2440" s="5" t="s">
        <v>81</v>
      </c>
      <c r="D2440" s="5" t="s">
        <v>4893</v>
      </c>
      <c r="E2440" s="5" t="s">
        <v>4894</v>
      </c>
      <c r="F2440" s="5">
        <v>1</v>
      </c>
      <c r="G2440" s="6">
        <v>2.7205399999999998E-4</v>
      </c>
      <c r="H2440" s="5">
        <v>93.838999999999999</v>
      </c>
      <c r="I2440" s="5" t="s">
        <v>4897</v>
      </c>
      <c r="J2440" s="5">
        <v>2</v>
      </c>
      <c r="K2440" s="5">
        <v>0.46820000000000001</v>
      </c>
      <c r="L2440" s="5">
        <v>2</v>
      </c>
      <c r="M2440" s="5">
        <v>0.91700000000000004</v>
      </c>
      <c r="N2440" s="5">
        <v>0.91700000000000004</v>
      </c>
      <c r="O2440" s="5">
        <v>0.90900000000000003</v>
      </c>
      <c r="P2440" s="5">
        <v>0.999</v>
      </c>
      <c r="Q2440" s="5">
        <v>1.079</v>
      </c>
      <c r="R2440" s="5">
        <v>1.1080000000000001</v>
      </c>
      <c r="S2440" s="5">
        <v>1.1619999999999999</v>
      </c>
      <c r="T2440" s="6">
        <v>4.1263000000000001E-2</v>
      </c>
    </row>
    <row r="2441" spans="1:20" ht="14.25" x14ac:dyDescent="0.2">
      <c r="A2441" s="5" t="s">
        <v>4892</v>
      </c>
      <c r="B2441" s="5">
        <v>313</v>
      </c>
      <c r="C2441" s="5" t="s">
        <v>81</v>
      </c>
      <c r="D2441" s="5" t="s">
        <v>4893</v>
      </c>
      <c r="E2441" s="5" t="s">
        <v>4894</v>
      </c>
      <c r="F2441" s="5">
        <v>1</v>
      </c>
      <c r="G2441" s="6">
        <v>6.2610400000000005E-4</v>
      </c>
      <c r="H2441" s="5">
        <v>90.15</v>
      </c>
      <c r="I2441" s="5" t="s">
        <v>4898</v>
      </c>
      <c r="J2441" s="5">
        <v>3</v>
      </c>
      <c r="K2441" s="5">
        <v>-0.75639000000000001</v>
      </c>
      <c r="L2441" s="5">
        <v>2</v>
      </c>
      <c r="M2441" s="5">
        <v>1.139</v>
      </c>
      <c r="N2441" s="5">
        <v>1.0980000000000001</v>
      </c>
      <c r="O2441" s="5">
        <v>1.0880000000000001</v>
      </c>
      <c r="P2441" s="5">
        <v>0.95899999999999996</v>
      </c>
      <c r="Q2441" s="5">
        <v>0.92500000000000004</v>
      </c>
      <c r="R2441" s="5">
        <v>0.91900000000000004</v>
      </c>
      <c r="S2441" s="5">
        <v>0.84299999999999997</v>
      </c>
      <c r="T2441" s="6">
        <v>8.9817999999997099E-4</v>
      </c>
    </row>
    <row r="2442" spans="1:20" ht="14.25" x14ac:dyDescent="0.2">
      <c r="A2442" s="5" t="s">
        <v>4899</v>
      </c>
      <c r="B2442" s="5">
        <v>147</v>
      </c>
      <c r="C2442" s="5" t="s">
        <v>81</v>
      </c>
      <c r="D2442" s="5" t="s">
        <v>4900</v>
      </c>
      <c r="E2442" s="5" t="s">
        <v>4901</v>
      </c>
      <c r="F2442" s="5">
        <v>1</v>
      </c>
      <c r="G2442" s="6">
        <v>1.8138899999999999E-2</v>
      </c>
      <c r="H2442" s="5">
        <v>55.872</v>
      </c>
      <c r="I2442" s="5" t="s">
        <v>4902</v>
      </c>
      <c r="J2442" s="5">
        <v>3</v>
      </c>
      <c r="K2442" s="5">
        <v>-0.60767000000000004</v>
      </c>
      <c r="L2442" s="5">
        <v>1</v>
      </c>
      <c r="M2442" s="5">
        <v>1.07</v>
      </c>
      <c r="N2442" s="5">
        <v>1.056</v>
      </c>
      <c r="O2442" s="5">
        <v>0.88700000000000001</v>
      </c>
      <c r="P2442" s="5">
        <v>0.98899999999999999</v>
      </c>
      <c r="Q2442" s="5">
        <v>1.0489999999999999</v>
      </c>
      <c r="R2442" s="5">
        <v>0.97499999999999998</v>
      </c>
      <c r="S2442" s="5">
        <v>1</v>
      </c>
      <c r="T2442" s="6">
        <v>0.96426000000000001</v>
      </c>
    </row>
    <row r="2443" spans="1:20" ht="14.25" x14ac:dyDescent="0.2">
      <c r="A2443" s="5" t="s">
        <v>4899</v>
      </c>
      <c r="B2443" s="5">
        <v>93</v>
      </c>
      <c r="C2443" s="5" t="s">
        <v>81</v>
      </c>
      <c r="D2443" s="5" t="s">
        <v>4900</v>
      </c>
      <c r="E2443" s="5" t="s">
        <v>4901</v>
      </c>
      <c r="F2443" s="5">
        <v>1</v>
      </c>
      <c r="G2443" s="6">
        <v>6.1542000000000003E-20</v>
      </c>
      <c r="H2443" s="5">
        <v>136.66</v>
      </c>
      <c r="I2443" s="5" t="s">
        <v>4903</v>
      </c>
      <c r="J2443" s="5">
        <v>3</v>
      </c>
      <c r="K2443" s="5">
        <v>-3.1293000000000002</v>
      </c>
      <c r="L2443" s="5">
        <v>1</v>
      </c>
      <c r="M2443" s="5">
        <v>1.093</v>
      </c>
      <c r="N2443" s="5">
        <v>1.0940000000000001</v>
      </c>
      <c r="O2443" s="5">
        <v>1.05</v>
      </c>
      <c r="P2443" s="5">
        <v>0.96399999999999997</v>
      </c>
      <c r="Q2443" s="5">
        <v>1.016</v>
      </c>
      <c r="R2443" s="5">
        <v>0.88100000000000001</v>
      </c>
      <c r="S2443" s="5">
        <v>0.88400000000000001</v>
      </c>
      <c r="T2443" s="6">
        <v>4.6117999999999999E-2</v>
      </c>
    </row>
    <row r="2444" spans="1:20" ht="14.25" x14ac:dyDescent="0.2">
      <c r="A2444" s="5" t="s">
        <v>4904</v>
      </c>
      <c r="B2444" s="5">
        <v>129</v>
      </c>
      <c r="C2444" s="5" t="s">
        <v>81</v>
      </c>
      <c r="D2444" s="5" t="s">
        <v>4905</v>
      </c>
      <c r="E2444" s="5" t="s">
        <v>4906</v>
      </c>
      <c r="F2444" s="5">
        <v>1</v>
      </c>
      <c r="G2444" s="6">
        <v>3.4186000000000001E-2</v>
      </c>
      <c r="H2444" s="5">
        <v>60.167000000000002</v>
      </c>
      <c r="I2444" s="5" t="s">
        <v>4907</v>
      </c>
      <c r="J2444" s="5">
        <v>2</v>
      </c>
      <c r="K2444" s="5">
        <v>-0.58643999999999996</v>
      </c>
      <c r="L2444" s="5">
        <v>1</v>
      </c>
      <c r="M2444" s="5">
        <v>0.90300000000000002</v>
      </c>
      <c r="N2444" s="5">
        <v>0.89200000000000002</v>
      </c>
      <c r="O2444" s="5">
        <v>0.86499999999999999</v>
      </c>
      <c r="P2444" s="5">
        <v>1.052</v>
      </c>
      <c r="Q2444" s="5">
        <v>1.113</v>
      </c>
      <c r="R2444" s="5">
        <v>1.081</v>
      </c>
      <c r="S2444" s="5">
        <v>1.22</v>
      </c>
      <c r="T2444" s="6">
        <v>6.5714000000005601E-4</v>
      </c>
    </row>
    <row r="2445" spans="1:20" ht="14.25" x14ac:dyDescent="0.2">
      <c r="A2445" s="5" t="s">
        <v>4908</v>
      </c>
      <c r="B2445" s="5">
        <v>447</v>
      </c>
      <c r="C2445" s="5" t="s">
        <v>81</v>
      </c>
      <c r="D2445" s="5" t="s">
        <v>4909</v>
      </c>
      <c r="E2445" s="5" t="s">
        <v>4910</v>
      </c>
      <c r="F2445" s="5">
        <v>1</v>
      </c>
      <c r="G2445" s="6">
        <v>9.8753399999999998E-4</v>
      </c>
      <c r="H2445" s="5">
        <v>89.355999999999995</v>
      </c>
      <c r="I2445" s="5" t="s">
        <v>4911</v>
      </c>
      <c r="J2445" s="5">
        <v>2</v>
      </c>
      <c r="K2445" s="5">
        <v>-1.3759999999999999</v>
      </c>
      <c r="L2445" s="5">
        <v>1</v>
      </c>
      <c r="M2445" s="5">
        <v>1.3360000000000001</v>
      </c>
      <c r="N2445" s="5">
        <v>1.296</v>
      </c>
      <c r="O2445" s="5">
        <v>1.3049999999999999</v>
      </c>
      <c r="P2445" s="5">
        <v>0.80200000000000005</v>
      </c>
      <c r="Q2445" s="5">
        <v>0.78900000000000003</v>
      </c>
      <c r="R2445" s="5">
        <v>0.79700000000000004</v>
      </c>
      <c r="S2445" s="5">
        <v>0.60699999999999998</v>
      </c>
      <c r="T2445" s="6">
        <v>5.5128999998377303E-7</v>
      </c>
    </row>
    <row r="2446" spans="1:20" ht="14.25" x14ac:dyDescent="0.2">
      <c r="A2446" s="5" t="s">
        <v>4908</v>
      </c>
      <c r="B2446" s="5">
        <v>354</v>
      </c>
      <c r="C2446" s="5" t="s">
        <v>81</v>
      </c>
      <c r="D2446" s="5" t="s">
        <v>4909</v>
      </c>
      <c r="E2446" s="5" t="s">
        <v>4910</v>
      </c>
      <c r="F2446" s="5">
        <v>1</v>
      </c>
      <c r="G2446" s="6">
        <v>2.9114000000000002E-3</v>
      </c>
      <c r="H2446" s="5">
        <v>109.66</v>
      </c>
      <c r="I2446" s="5" t="s">
        <v>4912</v>
      </c>
      <c r="J2446" s="5">
        <v>2</v>
      </c>
      <c r="K2446" s="5">
        <v>0.83311000000000002</v>
      </c>
      <c r="L2446" s="5">
        <v>1</v>
      </c>
      <c r="M2446" s="5">
        <v>1.423</v>
      </c>
      <c r="N2446" s="5">
        <v>1.339</v>
      </c>
      <c r="O2446" s="5">
        <v>1.266</v>
      </c>
      <c r="P2446" s="5">
        <v>0.80100000000000005</v>
      </c>
      <c r="Q2446" s="5">
        <v>0.72</v>
      </c>
      <c r="R2446" s="5">
        <v>0.80900000000000005</v>
      </c>
      <c r="S2446" s="5">
        <v>0.57799999999999996</v>
      </c>
      <c r="T2446" s="6">
        <v>4.02169999999979E-4</v>
      </c>
    </row>
    <row r="2447" spans="1:20" ht="14.25" x14ac:dyDescent="0.2">
      <c r="A2447" s="5" t="s">
        <v>4908</v>
      </c>
      <c r="B2447" s="5">
        <v>83</v>
      </c>
      <c r="C2447" s="5" t="s">
        <v>81</v>
      </c>
      <c r="D2447" s="5" t="s">
        <v>4909</v>
      </c>
      <c r="E2447" s="5" t="s">
        <v>4910</v>
      </c>
      <c r="F2447" s="5">
        <v>1</v>
      </c>
      <c r="G2447" s="6">
        <v>5.3936400000000004E-9</v>
      </c>
      <c r="H2447" s="5">
        <v>116.6</v>
      </c>
      <c r="I2447" s="5" t="s">
        <v>4913</v>
      </c>
      <c r="J2447" s="5">
        <v>2</v>
      </c>
      <c r="K2447" s="5">
        <v>0.99561999999999995</v>
      </c>
      <c r="L2447" s="5">
        <v>2</v>
      </c>
      <c r="M2447" s="5">
        <v>1.335</v>
      </c>
      <c r="N2447" s="5">
        <v>1.3129999999999999</v>
      </c>
      <c r="O2447" s="5">
        <v>1.31</v>
      </c>
      <c r="P2447" s="5">
        <v>0.80400000000000005</v>
      </c>
      <c r="Q2447" s="5">
        <v>0.80400000000000005</v>
      </c>
      <c r="R2447" s="5">
        <v>0.76700000000000002</v>
      </c>
      <c r="S2447" s="5">
        <v>0.6</v>
      </c>
      <c r="T2447" s="6">
        <v>3.47779999998465E-6</v>
      </c>
    </row>
    <row r="2448" spans="1:20" ht="14.25" x14ac:dyDescent="0.2">
      <c r="A2448" s="5" t="s">
        <v>4908</v>
      </c>
      <c r="B2448" s="5">
        <v>310</v>
      </c>
      <c r="C2448" s="5" t="s">
        <v>81</v>
      </c>
      <c r="D2448" s="5" t="s">
        <v>4909</v>
      </c>
      <c r="E2448" s="5" t="s">
        <v>4910</v>
      </c>
      <c r="F2448" s="5">
        <v>1</v>
      </c>
      <c r="G2448" s="6">
        <v>1.08676E-2</v>
      </c>
      <c r="H2448" s="5">
        <v>85.744</v>
      </c>
      <c r="I2448" s="5" t="s">
        <v>4914</v>
      </c>
      <c r="J2448" s="5">
        <v>2</v>
      </c>
      <c r="K2448" s="5">
        <v>-1.7814000000000001</v>
      </c>
      <c r="L2448" s="5">
        <v>1</v>
      </c>
      <c r="M2448" s="5">
        <v>1.4059999999999999</v>
      </c>
      <c r="N2448" s="5">
        <v>1.4930000000000001</v>
      </c>
      <c r="O2448" s="5">
        <v>1.427</v>
      </c>
      <c r="P2448" s="5">
        <v>0.64500000000000002</v>
      </c>
      <c r="Q2448" s="5">
        <v>0.72</v>
      </c>
      <c r="R2448" s="5">
        <v>0.754</v>
      </c>
      <c r="S2448" s="5">
        <v>0.49</v>
      </c>
      <c r="T2448" s="6">
        <v>1.3770199999996199E-4</v>
      </c>
    </row>
    <row r="2449" spans="1:20" ht="14.25" x14ac:dyDescent="0.2">
      <c r="A2449" s="5" t="s">
        <v>4908</v>
      </c>
      <c r="B2449" s="5">
        <v>366</v>
      </c>
      <c r="C2449" s="5" t="s">
        <v>81</v>
      </c>
      <c r="D2449" s="5" t="s">
        <v>4909</v>
      </c>
      <c r="E2449" s="5" t="s">
        <v>4910</v>
      </c>
      <c r="F2449" s="5">
        <v>1</v>
      </c>
      <c r="G2449" s="6">
        <v>2.75836E-2</v>
      </c>
      <c r="H2449" s="5">
        <v>64.120999999999995</v>
      </c>
      <c r="I2449" s="5" t="s">
        <v>4915</v>
      </c>
      <c r="J2449" s="5">
        <v>2</v>
      </c>
      <c r="K2449" s="5">
        <v>-0.68194999999999995</v>
      </c>
      <c r="L2449" s="5">
        <v>1</v>
      </c>
      <c r="M2449" s="5">
        <v>1.204</v>
      </c>
      <c r="N2449" s="5">
        <v>1.1559999999999999</v>
      </c>
      <c r="O2449" s="5">
        <v>1.173</v>
      </c>
      <c r="P2449" s="5">
        <v>0.88400000000000001</v>
      </c>
      <c r="Q2449" s="5">
        <v>0.90700000000000003</v>
      </c>
      <c r="R2449" s="5">
        <v>0.87</v>
      </c>
      <c r="S2449" s="5">
        <v>0.753</v>
      </c>
      <c r="T2449" s="6">
        <v>7.7843999999993599E-5</v>
      </c>
    </row>
    <row r="2450" spans="1:20" ht="14.25" x14ac:dyDescent="0.2">
      <c r="A2450" s="5" t="s">
        <v>4916</v>
      </c>
      <c r="B2450" s="5">
        <v>424</v>
      </c>
      <c r="C2450" s="5" t="s">
        <v>81</v>
      </c>
      <c r="D2450" s="5" t="s">
        <v>4917</v>
      </c>
      <c r="E2450" s="5" t="s">
        <v>4918</v>
      </c>
      <c r="F2450" s="5">
        <v>1</v>
      </c>
      <c r="G2450" s="6">
        <v>3.7155800000000003E-2</v>
      </c>
      <c r="H2450" s="5">
        <v>67.980999999999995</v>
      </c>
      <c r="I2450" s="5" t="s">
        <v>4919</v>
      </c>
      <c r="J2450" s="5">
        <v>2</v>
      </c>
      <c r="K2450" s="5">
        <v>-0.43747000000000003</v>
      </c>
      <c r="L2450" s="5">
        <v>1</v>
      </c>
      <c r="M2450" s="5">
        <v>1.1060000000000001</v>
      </c>
      <c r="N2450" s="5">
        <v>0.99299999999999999</v>
      </c>
      <c r="O2450" s="5">
        <v>1.147</v>
      </c>
      <c r="P2450" s="5">
        <v>0.90800000000000003</v>
      </c>
      <c r="Q2450" s="5">
        <v>0.97</v>
      </c>
      <c r="R2450" s="5">
        <v>0.97299999999999998</v>
      </c>
      <c r="S2450" s="5">
        <v>0.878</v>
      </c>
      <c r="T2450" s="6">
        <v>5.8137000000000001E-2</v>
      </c>
    </row>
    <row r="2451" spans="1:20" ht="14.25" x14ac:dyDescent="0.2">
      <c r="A2451" s="5" t="s">
        <v>4916</v>
      </c>
      <c r="B2451" s="5">
        <v>68</v>
      </c>
      <c r="C2451" s="5" t="s">
        <v>81</v>
      </c>
      <c r="D2451" s="5" t="s">
        <v>4917</v>
      </c>
      <c r="E2451" s="5" t="s">
        <v>4918</v>
      </c>
      <c r="F2451" s="5">
        <v>1</v>
      </c>
      <c r="G2451" s="6">
        <v>1.46471E-2</v>
      </c>
      <c r="H2451" s="5">
        <v>63.564999999999998</v>
      </c>
      <c r="I2451" s="5" t="s">
        <v>4920</v>
      </c>
      <c r="J2451" s="5">
        <v>3</v>
      </c>
      <c r="K2451" s="5">
        <v>-0.28162999999999999</v>
      </c>
      <c r="L2451" s="5">
        <v>2</v>
      </c>
      <c r="M2451" s="5">
        <v>1.268</v>
      </c>
      <c r="N2451" s="5">
        <v>1.246</v>
      </c>
      <c r="O2451" s="5">
        <v>0.92200000000000004</v>
      </c>
      <c r="P2451" s="5">
        <v>0.91400000000000003</v>
      </c>
      <c r="Q2451" s="5">
        <v>0.85</v>
      </c>
      <c r="R2451" s="5">
        <v>0.96499999999999997</v>
      </c>
      <c r="S2451" s="5">
        <v>0.79400000000000004</v>
      </c>
      <c r="T2451" s="6">
        <v>0.113858</v>
      </c>
    </row>
    <row r="2452" spans="1:20" ht="14.25" x14ac:dyDescent="0.2">
      <c r="A2452" s="5" t="s">
        <v>4921</v>
      </c>
      <c r="B2452" s="5">
        <v>308</v>
      </c>
      <c r="C2452" s="5" t="s">
        <v>81</v>
      </c>
      <c r="D2452" s="5" t="s">
        <v>4922</v>
      </c>
      <c r="E2452" s="5" t="s">
        <v>4923</v>
      </c>
      <c r="F2452" s="5">
        <v>1</v>
      </c>
      <c r="G2452" s="6">
        <v>1.6318300000000001E-2</v>
      </c>
      <c r="H2452" s="5">
        <v>73.039000000000001</v>
      </c>
      <c r="I2452" s="5" t="s">
        <v>4924</v>
      </c>
      <c r="J2452" s="5">
        <v>3</v>
      </c>
      <c r="K2452" s="5">
        <v>-0.37108999999999998</v>
      </c>
      <c r="L2452" s="5">
        <v>1</v>
      </c>
    </row>
    <row r="2453" spans="1:20" ht="14.25" x14ac:dyDescent="0.2">
      <c r="A2453" s="5" t="s">
        <v>4921</v>
      </c>
      <c r="B2453" s="5">
        <v>413</v>
      </c>
      <c r="C2453" s="5" t="s">
        <v>81</v>
      </c>
      <c r="D2453" s="5" t="s">
        <v>4922</v>
      </c>
      <c r="E2453" s="5" t="s">
        <v>4923</v>
      </c>
      <c r="F2453" s="5">
        <v>1</v>
      </c>
      <c r="G2453" s="6">
        <v>3.81324E-6</v>
      </c>
      <c r="H2453" s="5">
        <v>127.02</v>
      </c>
      <c r="I2453" s="5" t="s">
        <v>4925</v>
      </c>
      <c r="J2453" s="5">
        <v>2</v>
      </c>
      <c r="K2453" s="5">
        <v>-8.9243000000000003E-2</v>
      </c>
      <c r="L2453" s="5">
        <v>1</v>
      </c>
      <c r="M2453" s="5">
        <v>0.89800000000000002</v>
      </c>
      <c r="N2453" s="5">
        <v>0.91400000000000003</v>
      </c>
      <c r="O2453" s="5">
        <v>0.875</v>
      </c>
      <c r="P2453" s="5">
        <v>1.083</v>
      </c>
      <c r="Q2453" s="5">
        <v>1.093</v>
      </c>
      <c r="R2453" s="5">
        <v>1.054</v>
      </c>
      <c r="S2453" s="5">
        <v>1.202</v>
      </c>
      <c r="T2453" s="6">
        <v>3.8305000000005103E-4</v>
      </c>
    </row>
    <row r="2454" spans="1:20" ht="14.25" x14ac:dyDescent="0.2">
      <c r="A2454" s="5" t="s">
        <v>4921</v>
      </c>
      <c r="B2454" s="5">
        <v>95</v>
      </c>
      <c r="C2454" s="5" t="s">
        <v>81</v>
      </c>
      <c r="D2454" s="5" t="s">
        <v>4922</v>
      </c>
      <c r="E2454" s="5" t="s">
        <v>4923</v>
      </c>
      <c r="F2454" s="5">
        <v>1</v>
      </c>
      <c r="G2454" s="6">
        <v>4.7390399999999999E-5</v>
      </c>
      <c r="H2454" s="5">
        <v>60.561</v>
      </c>
      <c r="I2454" s="5" t="s">
        <v>4926</v>
      </c>
      <c r="J2454" s="5">
        <v>3</v>
      </c>
      <c r="K2454" s="5">
        <v>-0.61173</v>
      </c>
      <c r="L2454" s="5">
        <v>1</v>
      </c>
      <c r="M2454" s="5">
        <v>1.042</v>
      </c>
      <c r="N2454" s="5">
        <v>1.034</v>
      </c>
      <c r="O2454" s="5">
        <v>0.96299999999999997</v>
      </c>
      <c r="P2454" s="5">
        <v>0.89700000000000002</v>
      </c>
      <c r="Q2454" s="5">
        <v>1.2509999999999999</v>
      </c>
      <c r="R2454" s="5">
        <v>0.84399999999999997</v>
      </c>
      <c r="S2454" s="5">
        <v>0.98499999999999999</v>
      </c>
      <c r="T2454" s="6">
        <v>0.81954000000000005</v>
      </c>
    </row>
    <row r="2455" spans="1:20" ht="14.25" x14ac:dyDescent="0.2">
      <c r="A2455" s="5" t="s">
        <v>4921</v>
      </c>
      <c r="B2455" s="5">
        <v>94</v>
      </c>
      <c r="C2455" s="5" t="s">
        <v>81</v>
      </c>
      <c r="D2455" s="5" t="s">
        <v>4922</v>
      </c>
      <c r="E2455" s="5" t="s">
        <v>4923</v>
      </c>
      <c r="F2455" s="5">
        <v>1</v>
      </c>
      <c r="G2455" s="6">
        <v>5.6060099999999998E-3</v>
      </c>
      <c r="H2455" s="5">
        <v>61.11</v>
      </c>
      <c r="I2455" s="5" t="s">
        <v>4927</v>
      </c>
      <c r="J2455" s="5">
        <v>3</v>
      </c>
      <c r="K2455" s="5">
        <v>-1.3439000000000001</v>
      </c>
      <c r="L2455" s="5">
        <v>1</v>
      </c>
      <c r="M2455" s="5">
        <v>1.1419999999999999</v>
      </c>
      <c r="N2455" s="5">
        <v>1.177</v>
      </c>
      <c r="O2455" s="5">
        <v>1.048</v>
      </c>
      <c r="P2455" s="5">
        <v>0.96899999999999997</v>
      </c>
      <c r="Q2455" s="5">
        <v>0.84099999999999997</v>
      </c>
      <c r="R2455" s="5">
        <v>0.96199999999999997</v>
      </c>
      <c r="S2455" s="5">
        <v>0.82299999999999995</v>
      </c>
      <c r="T2455" s="6">
        <v>2.7664000000000001E-2</v>
      </c>
    </row>
    <row r="2456" spans="1:20" ht="14.25" x14ac:dyDescent="0.2">
      <c r="A2456" s="5" t="s">
        <v>4921</v>
      </c>
      <c r="B2456" s="5">
        <v>24</v>
      </c>
      <c r="C2456" s="5" t="s">
        <v>81</v>
      </c>
      <c r="D2456" s="5" t="s">
        <v>4922</v>
      </c>
      <c r="E2456" s="5" t="s">
        <v>4923</v>
      </c>
      <c r="F2456" s="5">
        <v>1</v>
      </c>
      <c r="G2456" s="6">
        <v>7.1175700000000001E-3</v>
      </c>
      <c r="H2456" s="5">
        <v>91.867000000000004</v>
      </c>
      <c r="I2456" s="5" t="s">
        <v>4928</v>
      </c>
      <c r="J2456" s="5">
        <v>2</v>
      </c>
      <c r="K2456" s="5">
        <v>-0.27256000000000002</v>
      </c>
      <c r="L2456" s="5">
        <v>1</v>
      </c>
    </row>
    <row r="2457" spans="1:20" ht="14.25" x14ac:dyDescent="0.2">
      <c r="A2457" s="5" t="s">
        <v>4921</v>
      </c>
      <c r="B2457" s="5">
        <v>114</v>
      </c>
      <c r="C2457" s="5" t="s">
        <v>81</v>
      </c>
      <c r="D2457" s="5" t="s">
        <v>4922</v>
      </c>
      <c r="E2457" s="5" t="s">
        <v>4923</v>
      </c>
      <c r="F2457" s="5">
        <v>1</v>
      </c>
      <c r="G2457" s="6">
        <v>3.3917100000000001E-7</v>
      </c>
      <c r="H2457" s="5">
        <v>92.474000000000004</v>
      </c>
      <c r="I2457" s="5" t="s">
        <v>4929</v>
      </c>
      <c r="J2457" s="5">
        <v>3</v>
      </c>
      <c r="K2457" s="5">
        <v>-0.38129999999999997</v>
      </c>
      <c r="L2457" s="5">
        <v>1</v>
      </c>
      <c r="M2457" s="5">
        <v>0.879</v>
      </c>
      <c r="N2457" s="5">
        <v>0.84899999999999998</v>
      </c>
      <c r="O2457" s="5">
        <v>0.84099999999999997</v>
      </c>
      <c r="P2457" s="5">
        <v>1.1319999999999999</v>
      </c>
      <c r="Q2457" s="5">
        <v>1.1299999999999999</v>
      </c>
      <c r="R2457" s="5">
        <v>1.048</v>
      </c>
      <c r="S2457" s="5">
        <v>1.288</v>
      </c>
      <c r="T2457" s="6">
        <v>9.1974999999999696E-4</v>
      </c>
    </row>
    <row r="2458" spans="1:20" ht="14.25" x14ac:dyDescent="0.2">
      <c r="A2458" s="5" t="s">
        <v>4930</v>
      </c>
      <c r="B2458" s="5">
        <v>40</v>
      </c>
      <c r="C2458" s="5" t="s">
        <v>81</v>
      </c>
      <c r="D2458" s="5" t="s">
        <v>4931</v>
      </c>
      <c r="E2458" s="5" t="s">
        <v>4932</v>
      </c>
      <c r="F2458" s="5">
        <v>1</v>
      </c>
      <c r="G2458" s="6">
        <v>8.17365E-14</v>
      </c>
      <c r="H2458" s="5">
        <v>124.3</v>
      </c>
      <c r="I2458" s="5" t="s">
        <v>4933</v>
      </c>
      <c r="J2458" s="5">
        <v>3</v>
      </c>
      <c r="K2458" s="5">
        <v>-0.82059000000000004</v>
      </c>
      <c r="L2458" s="5">
        <v>1</v>
      </c>
      <c r="M2458" s="5">
        <v>1.06</v>
      </c>
      <c r="N2458" s="5">
        <v>1.196</v>
      </c>
      <c r="O2458" s="5">
        <v>1.2130000000000001</v>
      </c>
      <c r="P2458" s="5">
        <v>0.89400000000000002</v>
      </c>
      <c r="Q2458" s="5">
        <v>0.92700000000000005</v>
      </c>
      <c r="R2458" s="5">
        <v>0.876</v>
      </c>
      <c r="S2458" s="5">
        <v>0.77700000000000002</v>
      </c>
      <c r="T2458" s="6">
        <v>5.4960000000000599E-3</v>
      </c>
    </row>
    <row r="2459" spans="1:20" ht="14.25" x14ac:dyDescent="0.2">
      <c r="A2459" s="5" t="s">
        <v>4934</v>
      </c>
      <c r="B2459" s="5">
        <v>158</v>
      </c>
      <c r="C2459" s="5" t="s">
        <v>81</v>
      </c>
      <c r="D2459" s="5" t="s">
        <v>4935</v>
      </c>
      <c r="E2459" s="5" t="s">
        <v>4936</v>
      </c>
      <c r="F2459" s="5">
        <v>1</v>
      </c>
      <c r="G2459" s="6">
        <v>2.0471E-2</v>
      </c>
      <c r="H2459" s="5">
        <v>60.118000000000002</v>
      </c>
      <c r="I2459" s="5" t="s">
        <v>4937</v>
      </c>
      <c r="J2459" s="5">
        <v>3</v>
      </c>
      <c r="K2459" s="5">
        <v>-0.89981999999999995</v>
      </c>
      <c r="L2459" s="5">
        <v>1</v>
      </c>
    </row>
    <row r="2460" spans="1:20" ht="14.25" x14ac:dyDescent="0.2">
      <c r="A2460" s="5" t="s">
        <v>4934</v>
      </c>
      <c r="B2460" s="5">
        <v>425</v>
      </c>
      <c r="C2460" s="5" t="s">
        <v>81</v>
      </c>
      <c r="D2460" s="5" t="s">
        <v>4935</v>
      </c>
      <c r="E2460" s="5" t="s">
        <v>4936</v>
      </c>
      <c r="F2460" s="5">
        <v>1</v>
      </c>
      <c r="G2460" s="6">
        <v>3.0865500000000001E-2</v>
      </c>
      <c r="H2460" s="5">
        <v>43.77</v>
      </c>
      <c r="I2460" s="5" t="s">
        <v>4938</v>
      </c>
      <c r="J2460" s="5">
        <v>3</v>
      </c>
      <c r="K2460" s="5">
        <v>0.90115999999999996</v>
      </c>
      <c r="L2460" s="5">
        <v>1</v>
      </c>
      <c r="M2460" s="5">
        <v>0.97</v>
      </c>
      <c r="N2460" s="5">
        <v>0.88100000000000001</v>
      </c>
      <c r="O2460" s="5">
        <v>0.95399999999999996</v>
      </c>
      <c r="P2460" s="5">
        <v>1.0589999999999999</v>
      </c>
      <c r="Q2460" s="5">
        <v>1.077</v>
      </c>
      <c r="R2460" s="5">
        <v>1.0169999999999999</v>
      </c>
      <c r="S2460" s="5">
        <v>1.1240000000000001</v>
      </c>
      <c r="T2460" s="6">
        <v>2.6435E-2</v>
      </c>
    </row>
    <row r="2461" spans="1:20" ht="14.25" x14ac:dyDescent="0.2">
      <c r="A2461" s="5" t="s">
        <v>4939</v>
      </c>
      <c r="B2461" s="5">
        <v>190</v>
      </c>
      <c r="C2461" s="5" t="s">
        <v>81</v>
      </c>
      <c r="D2461" s="5" t="s">
        <v>4940</v>
      </c>
      <c r="E2461" s="5" t="s">
        <v>4941</v>
      </c>
      <c r="F2461" s="5">
        <v>1</v>
      </c>
      <c r="G2461" s="6">
        <v>4.9780299999999996E-9</v>
      </c>
      <c r="H2461" s="5">
        <v>80.102000000000004</v>
      </c>
      <c r="I2461" s="5" t="s">
        <v>4942</v>
      </c>
      <c r="J2461" s="5">
        <v>3</v>
      </c>
      <c r="K2461" s="5">
        <v>-1.0912999999999999</v>
      </c>
      <c r="L2461" s="5">
        <v>2</v>
      </c>
      <c r="M2461" s="5">
        <v>1.0569999999999999</v>
      </c>
      <c r="N2461" s="5">
        <v>1.085</v>
      </c>
      <c r="O2461" s="5">
        <v>1.111</v>
      </c>
      <c r="P2461" s="5">
        <v>0.90400000000000003</v>
      </c>
      <c r="Q2461" s="5">
        <v>1.0089999999999999</v>
      </c>
      <c r="R2461" s="5">
        <v>0.93100000000000005</v>
      </c>
      <c r="S2461" s="5">
        <v>0.874</v>
      </c>
      <c r="T2461" s="6">
        <v>1.9575499999999999E-2</v>
      </c>
    </row>
    <row r="2462" spans="1:20" ht="14.25" x14ac:dyDescent="0.2">
      <c r="A2462" s="5" t="s">
        <v>4939</v>
      </c>
      <c r="B2462" s="5">
        <v>60</v>
      </c>
      <c r="C2462" s="5" t="s">
        <v>81</v>
      </c>
      <c r="D2462" s="5" t="s">
        <v>4940</v>
      </c>
      <c r="E2462" s="5" t="s">
        <v>4941</v>
      </c>
      <c r="F2462" s="5">
        <v>1</v>
      </c>
      <c r="G2462" s="6">
        <v>1.0451500000000001E-2</v>
      </c>
      <c r="H2462" s="5">
        <v>57.249000000000002</v>
      </c>
      <c r="I2462" s="5" t="s">
        <v>4943</v>
      </c>
      <c r="J2462" s="5">
        <v>3</v>
      </c>
      <c r="K2462" s="5">
        <v>-0.50175000000000003</v>
      </c>
      <c r="L2462" s="5">
        <v>1</v>
      </c>
      <c r="M2462" s="5">
        <v>0.98199999999999998</v>
      </c>
      <c r="N2462" s="5">
        <v>0.998</v>
      </c>
      <c r="O2462" s="5">
        <v>0.94899999999999995</v>
      </c>
      <c r="P2462" s="5">
        <v>0.999</v>
      </c>
      <c r="Q2462" s="5">
        <v>1.0229999999999999</v>
      </c>
      <c r="R2462" s="5">
        <v>1.0429999999999999</v>
      </c>
      <c r="S2462" s="5">
        <v>1.046</v>
      </c>
      <c r="T2462" s="6">
        <v>7.8922000000000006E-2</v>
      </c>
    </row>
    <row r="2463" spans="1:20" ht="14.25" x14ac:dyDescent="0.2">
      <c r="A2463" s="5" t="s">
        <v>4939</v>
      </c>
      <c r="B2463" s="5">
        <v>651</v>
      </c>
      <c r="C2463" s="5" t="s">
        <v>81</v>
      </c>
      <c r="D2463" s="5" t="s">
        <v>4940</v>
      </c>
      <c r="E2463" s="5" t="s">
        <v>4941</v>
      </c>
      <c r="F2463" s="5">
        <v>1</v>
      </c>
      <c r="G2463" s="6">
        <v>1.11412E-2</v>
      </c>
      <c r="H2463" s="5">
        <v>42.094999999999999</v>
      </c>
      <c r="I2463" s="5" t="s">
        <v>4944</v>
      </c>
      <c r="J2463" s="5">
        <v>3</v>
      </c>
      <c r="K2463" s="5">
        <v>-0.55871999999999999</v>
      </c>
      <c r="L2463" s="5">
        <v>1</v>
      </c>
      <c r="M2463" s="5">
        <v>0.76400000000000001</v>
      </c>
      <c r="N2463" s="5">
        <v>0.57599999999999996</v>
      </c>
      <c r="O2463" s="5">
        <v>0.70899999999999996</v>
      </c>
      <c r="P2463" s="5">
        <v>1.167</v>
      </c>
      <c r="Q2463" s="5">
        <v>1.218</v>
      </c>
      <c r="R2463" s="5">
        <v>1.2749999999999999</v>
      </c>
      <c r="S2463" s="5">
        <v>1.786</v>
      </c>
      <c r="T2463" s="6">
        <v>2.6628000000000801E-3</v>
      </c>
    </row>
    <row r="2464" spans="1:20" ht="14.25" x14ac:dyDescent="0.2">
      <c r="A2464" s="5" t="s">
        <v>4939</v>
      </c>
      <c r="B2464" s="5">
        <v>658</v>
      </c>
      <c r="C2464" s="5" t="s">
        <v>81</v>
      </c>
      <c r="D2464" s="5" t="s">
        <v>4940</v>
      </c>
      <c r="E2464" s="5" t="s">
        <v>4941</v>
      </c>
      <c r="F2464" s="5">
        <v>1</v>
      </c>
      <c r="G2464" s="6">
        <v>2.1869E-2</v>
      </c>
      <c r="H2464" s="5">
        <v>66.504000000000005</v>
      </c>
      <c r="I2464" s="5" t="s">
        <v>4945</v>
      </c>
      <c r="J2464" s="5">
        <v>2</v>
      </c>
      <c r="K2464" s="5">
        <v>1.2274</v>
      </c>
      <c r="L2464" s="5">
        <v>1</v>
      </c>
    </row>
    <row r="2465" spans="1:20" ht="14.25" x14ac:dyDescent="0.2">
      <c r="A2465" s="5" t="s">
        <v>4946</v>
      </c>
      <c r="B2465" s="5">
        <v>408</v>
      </c>
      <c r="C2465" s="5" t="s">
        <v>81</v>
      </c>
      <c r="D2465" s="5" t="s">
        <v>4947</v>
      </c>
      <c r="E2465" s="5" t="s">
        <v>4948</v>
      </c>
      <c r="F2465" s="5">
        <v>1</v>
      </c>
      <c r="G2465" s="6">
        <v>1.6608000000000001E-2</v>
      </c>
      <c r="H2465" s="5">
        <v>60.156999999999996</v>
      </c>
      <c r="I2465" s="5" t="s">
        <v>4949</v>
      </c>
      <c r="J2465" s="5">
        <v>2</v>
      </c>
      <c r="K2465" s="5">
        <v>0.56111</v>
      </c>
      <c r="L2465" s="5">
        <v>2</v>
      </c>
      <c r="M2465" s="5">
        <v>1.2669999999999999</v>
      </c>
      <c r="N2465" s="5">
        <v>1.222</v>
      </c>
      <c r="O2465" s="5">
        <v>1.2649999999999999</v>
      </c>
      <c r="P2465" s="5">
        <v>0.78500000000000003</v>
      </c>
      <c r="Q2465" s="5">
        <v>0.89900000000000002</v>
      </c>
      <c r="R2465" s="5">
        <v>0.82399999999999995</v>
      </c>
      <c r="S2465" s="5">
        <v>0.66800000000000004</v>
      </c>
      <c r="T2465" s="6">
        <v>6.1622999999999496E-4</v>
      </c>
    </row>
    <row r="2466" spans="1:20" ht="14.25" x14ac:dyDescent="0.2">
      <c r="A2466" s="5" t="s">
        <v>4946</v>
      </c>
      <c r="B2466" s="5">
        <v>201</v>
      </c>
      <c r="C2466" s="5" t="s">
        <v>81</v>
      </c>
      <c r="D2466" s="5" t="s">
        <v>4947</v>
      </c>
      <c r="E2466" s="5" t="s">
        <v>4948</v>
      </c>
      <c r="F2466" s="5">
        <v>1</v>
      </c>
      <c r="G2466" s="6">
        <v>3.3477400000000001E-3</v>
      </c>
      <c r="H2466" s="5">
        <v>106.2</v>
      </c>
      <c r="I2466" s="5" t="s">
        <v>4950</v>
      </c>
      <c r="J2466" s="5">
        <v>2</v>
      </c>
      <c r="K2466" s="5">
        <v>8.5179000000000005E-2</v>
      </c>
      <c r="L2466" s="5">
        <v>1</v>
      </c>
      <c r="M2466" s="5">
        <v>1.327</v>
      </c>
      <c r="N2466" s="5">
        <v>1.423</v>
      </c>
      <c r="O2466" s="5">
        <v>1.427</v>
      </c>
      <c r="P2466" s="5">
        <v>0.77</v>
      </c>
      <c r="Q2466" s="5">
        <v>0.75900000000000001</v>
      </c>
      <c r="R2466" s="5">
        <v>0.69699999999999995</v>
      </c>
      <c r="S2466" s="5">
        <v>0.53300000000000003</v>
      </c>
      <c r="T2466" s="6">
        <v>8.35630000000087E-5</v>
      </c>
    </row>
    <row r="2467" spans="1:20" ht="14.25" x14ac:dyDescent="0.2">
      <c r="A2467" s="5" t="s">
        <v>4946</v>
      </c>
      <c r="B2467" s="5">
        <v>188</v>
      </c>
      <c r="C2467" s="5" t="s">
        <v>81</v>
      </c>
      <c r="D2467" s="5" t="s">
        <v>4947</v>
      </c>
      <c r="E2467" s="5" t="s">
        <v>4948</v>
      </c>
      <c r="F2467" s="5">
        <v>1</v>
      </c>
      <c r="G2467" s="6">
        <v>3.7740499999999998E-4</v>
      </c>
      <c r="H2467" s="5">
        <v>113.93</v>
      </c>
      <c r="I2467" s="5" t="s">
        <v>4951</v>
      </c>
      <c r="J2467" s="5">
        <v>3</v>
      </c>
      <c r="K2467" s="5">
        <v>0.19183</v>
      </c>
      <c r="L2467" s="5">
        <v>2</v>
      </c>
      <c r="M2467" s="5">
        <v>1.873</v>
      </c>
      <c r="N2467" s="5">
        <v>1.8140000000000001</v>
      </c>
      <c r="O2467" s="5">
        <v>1.7849999999999999</v>
      </c>
      <c r="P2467" s="5">
        <v>0.46</v>
      </c>
      <c r="Q2467" s="5">
        <v>0.44800000000000001</v>
      </c>
      <c r="R2467" s="5">
        <v>0.44900000000000001</v>
      </c>
      <c r="S2467" s="5">
        <v>0.248</v>
      </c>
      <c r="T2467" s="6">
        <v>5.85260000462995E-8</v>
      </c>
    </row>
    <row r="2468" spans="1:20" ht="14.25" x14ac:dyDescent="0.2">
      <c r="A2468" s="5" t="s">
        <v>4946</v>
      </c>
      <c r="B2468" s="5">
        <v>293</v>
      </c>
      <c r="C2468" s="5" t="s">
        <v>81</v>
      </c>
      <c r="D2468" s="5" t="s">
        <v>4947</v>
      </c>
      <c r="E2468" s="5" t="s">
        <v>4948</v>
      </c>
      <c r="F2468" s="5">
        <v>1</v>
      </c>
      <c r="G2468" s="6">
        <v>8.1807000000000008E-3</v>
      </c>
      <c r="H2468" s="5">
        <v>79.116</v>
      </c>
      <c r="I2468" s="5" t="s">
        <v>4952</v>
      </c>
      <c r="J2468" s="5">
        <v>3</v>
      </c>
      <c r="K2468" s="5">
        <v>-0.1348</v>
      </c>
      <c r="L2468" s="5">
        <v>1</v>
      </c>
      <c r="M2468" s="5">
        <v>1.4159999999999999</v>
      </c>
      <c r="N2468" s="5">
        <v>1.5820000000000001</v>
      </c>
      <c r="O2468" s="5">
        <v>1.5</v>
      </c>
      <c r="P2468" s="5">
        <v>0.66800000000000004</v>
      </c>
      <c r="Q2468" s="5">
        <v>0.66600000000000004</v>
      </c>
      <c r="R2468" s="5">
        <v>0.67200000000000004</v>
      </c>
      <c r="S2468" s="5">
        <v>0.44600000000000001</v>
      </c>
      <c r="T2468" s="6">
        <v>1.5811199999999899E-3</v>
      </c>
    </row>
    <row r="2469" spans="1:20" ht="14.25" x14ac:dyDescent="0.2">
      <c r="A2469" s="5" t="s">
        <v>4953</v>
      </c>
      <c r="B2469" s="5">
        <v>120</v>
      </c>
      <c r="C2469" s="5" t="s">
        <v>81</v>
      </c>
      <c r="D2469" s="5" t="s">
        <v>4954</v>
      </c>
      <c r="E2469" s="5" t="s">
        <v>4955</v>
      </c>
      <c r="F2469" s="5">
        <v>1</v>
      </c>
      <c r="G2469" s="6">
        <v>9.4632599999999999E-5</v>
      </c>
      <c r="H2469" s="5">
        <v>103.76</v>
      </c>
      <c r="I2469" s="5" t="s">
        <v>4956</v>
      </c>
      <c r="J2469" s="5">
        <v>2</v>
      </c>
      <c r="K2469" s="5">
        <v>-0.80672999999999995</v>
      </c>
      <c r="L2469" s="5">
        <v>3</v>
      </c>
      <c r="M2469" s="5">
        <v>1.641</v>
      </c>
      <c r="N2469" s="5">
        <v>1.62</v>
      </c>
      <c r="O2469" s="5">
        <v>1.63</v>
      </c>
      <c r="P2469" s="5">
        <v>0.59099999999999997</v>
      </c>
      <c r="Q2469" s="5">
        <v>0.57699999999999996</v>
      </c>
      <c r="R2469" s="5">
        <v>0.57899999999999996</v>
      </c>
      <c r="S2469" s="5">
        <v>0.35699999999999998</v>
      </c>
      <c r="T2469" s="6">
        <v>1.3006000054716101E-8</v>
      </c>
    </row>
    <row r="2470" spans="1:20" ht="14.25" x14ac:dyDescent="0.2">
      <c r="A2470" s="5" t="s">
        <v>4953</v>
      </c>
      <c r="B2470" s="5">
        <v>45</v>
      </c>
      <c r="C2470" s="5" t="s">
        <v>81</v>
      </c>
      <c r="D2470" s="5" t="s">
        <v>4954</v>
      </c>
      <c r="E2470" s="5" t="s">
        <v>4955</v>
      </c>
      <c r="F2470" s="5">
        <v>1</v>
      </c>
      <c r="G2470" s="6">
        <v>8.3671300000000004E-3</v>
      </c>
      <c r="H2470" s="5">
        <v>89.826999999999998</v>
      </c>
      <c r="I2470" s="5" t="s">
        <v>4957</v>
      </c>
      <c r="J2470" s="5">
        <v>2</v>
      </c>
      <c r="K2470" s="5">
        <v>-0.50397999999999998</v>
      </c>
      <c r="L2470" s="5">
        <v>1</v>
      </c>
      <c r="M2470" s="5">
        <v>0.72099999999999997</v>
      </c>
      <c r="N2470" s="5">
        <v>0.80400000000000005</v>
      </c>
      <c r="O2470" s="5">
        <v>0.89200000000000002</v>
      </c>
      <c r="P2470" s="5">
        <v>1.1459999999999999</v>
      </c>
      <c r="Q2470" s="5">
        <v>1.095</v>
      </c>
      <c r="R2470" s="5">
        <v>1.1639999999999999</v>
      </c>
      <c r="S2470" s="5">
        <v>1.409</v>
      </c>
      <c r="T2470" s="6">
        <v>5.6990000000000096E-3</v>
      </c>
    </row>
    <row r="2471" spans="1:20" ht="14.25" x14ac:dyDescent="0.2">
      <c r="A2471" s="5" t="s">
        <v>4953</v>
      </c>
      <c r="B2471" s="5">
        <v>157</v>
      </c>
      <c r="C2471" s="5" t="s">
        <v>81</v>
      </c>
      <c r="D2471" s="5" t="s">
        <v>4954</v>
      </c>
      <c r="E2471" s="5" t="s">
        <v>4955</v>
      </c>
      <c r="F2471" s="5">
        <v>1</v>
      </c>
      <c r="G2471" s="6">
        <v>2.4057599999999998E-2</v>
      </c>
      <c r="H2471" s="5">
        <v>61.48</v>
      </c>
      <c r="I2471" s="5" t="s">
        <v>4958</v>
      </c>
      <c r="J2471" s="5">
        <v>2</v>
      </c>
      <c r="K2471" s="5">
        <v>-0.50578999999999996</v>
      </c>
      <c r="L2471" s="5">
        <v>1</v>
      </c>
      <c r="M2471" s="5">
        <v>0.92</v>
      </c>
      <c r="N2471" s="5">
        <v>0.97699999999999998</v>
      </c>
      <c r="O2471" s="5">
        <v>0.98</v>
      </c>
      <c r="P2471" s="5">
        <v>1.024</v>
      </c>
      <c r="Q2471" s="5">
        <v>0.97099999999999997</v>
      </c>
      <c r="R2471" s="5">
        <v>1.1020000000000001</v>
      </c>
      <c r="S2471" s="5">
        <v>1.0760000000000001</v>
      </c>
      <c r="T2471" s="6">
        <v>0.158723</v>
      </c>
    </row>
    <row r="2472" spans="1:20" ht="14.25" x14ac:dyDescent="0.2">
      <c r="A2472" s="5" t="s">
        <v>4953</v>
      </c>
      <c r="B2472" s="5">
        <v>133</v>
      </c>
      <c r="C2472" s="5" t="s">
        <v>81</v>
      </c>
      <c r="D2472" s="5" t="s">
        <v>4954</v>
      </c>
      <c r="E2472" s="5" t="s">
        <v>4955</v>
      </c>
      <c r="F2472" s="5">
        <v>1</v>
      </c>
      <c r="G2472" s="6">
        <v>6.6143999999999997E-6</v>
      </c>
      <c r="H2472" s="5">
        <v>122.97</v>
      </c>
      <c r="I2472" s="5" t="s">
        <v>4959</v>
      </c>
      <c r="J2472" s="5">
        <v>2</v>
      </c>
      <c r="K2472" s="5">
        <v>-0.49114999999999998</v>
      </c>
      <c r="L2472" s="5">
        <v>2</v>
      </c>
      <c r="M2472" s="5">
        <v>0.89500000000000002</v>
      </c>
      <c r="N2472" s="5">
        <v>0.96499999999999997</v>
      </c>
      <c r="O2472" s="5">
        <v>0.90500000000000003</v>
      </c>
      <c r="P2472" s="5">
        <v>1.0840000000000001</v>
      </c>
      <c r="Q2472" s="5">
        <v>1.052</v>
      </c>
      <c r="R2472" s="5">
        <v>1.0409999999999999</v>
      </c>
      <c r="S2472" s="5">
        <v>1.149</v>
      </c>
      <c r="T2472" s="6">
        <v>6.1993000000000204E-3</v>
      </c>
    </row>
    <row r="2473" spans="1:20" ht="14.25" x14ac:dyDescent="0.2">
      <c r="A2473" s="5" t="s">
        <v>4960</v>
      </c>
      <c r="B2473" s="5">
        <v>896</v>
      </c>
      <c r="C2473" s="5" t="s">
        <v>81</v>
      </c>
      <c r="D2473" s="5" t="s">
        <v>4961</v>
      </c>
      <c r="E2473" s="5" t="s">
        <v>4962</v>
      </c>
      <c r="F2473" s="5">
        <v>1</v>
      </c>
      <c r="G2473" s="6">
        <v>1.62927E-2</v>
      </c>
      <c r="H2473" s="5">
        <v>79.986000000000004</v>
      </c>
      <c r="I2473" s="5" t="s">
        <v>4963</v>
      </c>
      <c r="J2473" s="5">
        <v>2</v>
      </c>
      <c r="K2473" s="5">
        <v>0.22217000000000001</v>
      </c>
      <c r="L2473" s="5">
        <v>1</v>
      </c>
      <c r="M2473" s="5">
        <v>1.026</v>
      </c>
      <c r="N2473" s="5">
        <v>0.93200000000000005</v>
      </c>
      <c r="O2473" s="5">
        <v>0.99399999999999999</v>
      </c>
      <c r="P2473" s="5">
        <v>0.99</v>
      </c>
      <c r="Q2473" s="5">
        <v>0.98399999999999999</v>
      </c>
      <c r="R2473" s="5">
        <v>1.0740000000000001</v>
      </c>
      <c r="S2473" s="5">
        <v>1.0329999999999999</v>
      </c>
      <c r="T2473" s="6">
        <v>0.46798000000000001</v>
      </c>
    </row>
    <row r="2474" spans="1:20" ht="14.25" x14ac:dyDescent="0.2">
      <c r="A2474" s="5" t="s">
        <v>4964</v>
      </c>
      <c r="B2474" s="5">
        <v>271</v>
      </c>
      <c r="C2474" s="5" t="s">
        <v>81</v>
      </c>
      <c r="D2474" s="5" t="s">
        <v>4965</v>
      </c>
      <c r="E2474" s="5" t="s">
        <v>4966</v>
      </c>
      <c r="F2474" s="5">
        <v>1</v>
      </c>
      <c r="G2474" s="6">
        <v>1.20205E-2</v>
      </c>
      <c r="H2474" s="5">
        <v>83.861999999999995</v>
      </c>
      <c r="I2474" s="5" t="s">
        <v>4967</v>
      </c>
      <c r="J2474" s="5">
        <v>2</v>
      </c>
      <c r="K2474" s="5">
        <v>-0.47497</v>
      </c>
      <c r="L2474" s="5">
        <v>1</v>
      </c>
    </row>
    <row r="2475" spans="1:20" ht="14.25" x14ac:dyDescent="0.2">
      <c r="A2475" s="5" t="s">
        <v>4964</v>
      </c>
      <c r="B2475" s="5">
        <v>194</v>
      </c>
      <c r="C2475" s="5" t="s">
        <v>81</v>
      </c>
      <c r="D2475" s="5" t="s">
        <v>4965</v>
      </c>
      <c r="E2475" s="5" t="s">
        <v>4966</v>
      </c>
      <c r="F2475" s="5">
        <v>1</v>
      </c>
      <c r="G2475" s="6">
        <v>4.3286900000000001E-4</v>
      </c>
      <c r="H2475" s="5">
        <v>52.451000000000001</v>
      </c>
      <c r="I2475" s="5" t="s">
        <v>4968</v>
      </c>
      <c r="J2475" s="5">
        <v>4</v>
      </c>
      <c r="K2475" s="5">
        <v>-8.6411000000000002E-2</v>
      </c>
      <c r="L2475" s="5">
        <v>1</v>
      </c>
      <c r="M2475" s="5">
        <v>1.0569999999999999</v>
      </c>
      <c r="N2475" s="5">
        <v>1.0549999999999999</v>
      </c>
      <c r="O2475" s="5">
        <v>0.95399999999999996</v>
      </c>
      <c r="P2475" s="5">
        <v>1.0109999999999999</v>
      </c>
      <c r="Q2475" s="5">
        <v>0.94499999999999995</v>
      </c>
      <c r="R2475" s="5">
        <v>1.0189999999999999</v>
      </c>
      <c r="S2475" s="5">
        <v>0.97</v>
      </c>
      <c r="T2475" s="6">
        <v>0.51522000000000001</v>
      </c>
    </row>
    <row r="2476" spans="1:20" ht="14.25" x14ac:dyDescent="0.2">
      <c r="A2476" s="5" t="s">
        <v>4964</v>
      </c>
      <c r="B2476" s="5">
        <v>105</v>
      </c>
      <c r="C2476" s="5" t="s">
        <v>81</v>
      </c>
      <c r="D2476" s="5" t="s">
        <v>4965</v>
      </c>
      <c r="E2476" s="5" t="s">
        <v>4966</v>
      </c>
      <c r="F2476" s="5">
        <v>1</v>
      </c>
      <c r="G2476" s="6">
        <v>6.70705E-3</v>
      </c>
      <c r="H2476" s="5">
        <v>54.343000000000004</v>
      </c>
      <c r="I2476" s="5" t="s">
        <v>4969</v>
      </c>
      <c r="J2476" s="5">
        <v>3</v>
      </c>
      <c r="K2476" s="5">
        <v>1.3723000000000001</v>
      </c>
      <c r="L2476" s="5">
        <v>1</v>
      </c>
      <c r="M2476" s="5">
        <v>0.98299999999999998</v>
      </c>
      <c r="N2476" s="5">
        <v>0.97199999999999998</v>
      </c>
      <c r="O2476" s="5">
        <v>0.85</v>
      </c>
      <c r="P2476" s="5">
        <v>1.095</v>
      </c>
      <c r="Q2476" s="5">
        <v>0.98199999999999998</v>
      </c>
      <c r="R2476" s="5">
        <v>1.077</v>
      </c>
      <c r="S2476" s="5">
        <v>1.1240000000000001</v>
      </c>
      <c r="T2476" s="6">
        <v>0.109678</v>
      </c>
    </row>
    <row r="2477" spans="1:20" ht="14.25" x14ac:dyDescent="0.2">
      <c r="A2477" s="5" t="s">
        <v>4964</v>
      </c>
      <c r="B2477" s="5">
        <v>82</v>
      </c>
      <c r="C2477" s="5" t="s">
        <v>81</v>
      </c>
      <c r="D2477" s="5" t="s">
        <v>4965</v>
      </c>
      <c r="E2477" s="5" t="s">
        <v>4966</v>
      </c>
      <c r="F2477" s="5">
        <v>1</v>
      </c>
      <c r="G2477" s="6">
        <v>3.0607699999999998E-4</v>
      </c>
      <c r="H2477" s="5">
        <v>102.52</v>
      </c>
      <c r="I2477" s="5" t="s">
        <v>4970</v>
      </c>
      <c r="J2477" s="5">
        <v>2</v>
      </c>
      <c r="K2477" s="5">
        <v>0.11656999999999999</v>
      </c>
      <c r="L2477" s="5">
        <v>1</v>
      </c>
      <c r="M2477" s="5">
        <v>1.4350000000000001</v>
      </c>
      <c r="N2477" s="5">
        <v>1.3740000000000001</v>
      </c>
      <c r="O2477" s="5">
        <v>1.361</v>
      </c>
      <c r="P2477" s="5">
        <v>0.746</v>
      </c>
      <c r="Q2477" s="5">
        <v>0.69199999999999995</v>
      </c>
      <c r="R2477" s="5">
        <v>0.79400000000000004</v>
      </c>
      <c r="S2477" s="5">
        <v>0.53500000000000003</v>
      </c>
      <c r="T2477" s="6">
        <v>1.2436999999998499E-4</v>
      </c>
    </row>
    <row r="2478" spans="1:20" ht="14.25" x14ac:dyDescent="0.2">
      <c r="A2478" s="5" t="s">
        <v>4971</v>
      </c>
      <c r="B2478" s="5">
        <v>154</v>
      </c>
      <c r="C2478" s="5" t="s">
        <v>81</v>
      </c>
      <c r="D2478" s="5" t="s">
        <v>4972</v>
      </c>
      <c r="E2478" s="5" t="s">
        <v>4973</v>
      </c>
      <c r="F2478" s="5">
        <v>1</v>
      </c>
      <c r="G2478" s="6">
        <v>6.3869199999999999E-3</v>
      </c>
      <c r="H2478" s="5">
        <v>65.224000000000004</v>
      </c>
      <c r="I2478" s="5" t="s">
        <v>4974</v>
      </c>
      <c r="J2478" s="5">
        <v>3</v>
      </c>
      <c r="K2478" s="5">
        <v>0.26862000000000003</v>
      </c>
      <c r="L2478" s="5">
        <v>1</v>
      </c>
    </row>
    <row r="2479" spans="1:20" ht="14.25" x14ac:dyDescent="0.2">
      <c r="A2479" s="5" t="s">
        <v>4975</v>
      </c>
      <c r="B2479" s="5">
        <v>71</v>
      </c>
      <c r="C2479" s="5" t="s">
        <v>81</v>
      </c>
      <c r="D2479" s="5" t="s">
        <v>4976</v>
      </c>
      <c r="E2479" s="5" t="s">
        <v>4977</v>
      </c>
      <c r="F2479" s="5">
        <v>1</v>
      </c>
      <c r="G2479" s="6">
        <v>5.63439E-4</v>
      </c>
      <c r="H2479" s="5">
        <v>123.79</v>
      </c>
      <c r="I2479" s="5" t="s">
        <v>4978</v>
      </c>
      <c r="J2479" s="5">
        <v>2</v>
      </c>
      <c r="K2479" s="5">
        <v>-1.6073</v>
      </c>
      <c r="L2479" s="5">
        <v>2</v>
      </c>
      <c r="M2479" s="5">
        <v>0.92</v>
      </c>
      <c r="N2479" s="5">
        <v>0.90600000000000003</v>
      </c>
      <c r="O2479" s="5">
        <v>0.94799999999999995</v>
      </c>
      <c r="P2479" s="5">
        <v>1.0029999999999999</v>
      </c>
      <c r="Q2479" s="5">
        <v>1.1000000000000001</v>
      </c>
      <c r="R2479" s="5">
        <v>1.0629999999999999</v>
      </c>
      <c r="S2479" s="5">
        <v>1.141</v>
      </c>
      <c r="T2479" s="6">
        <v>1.1876299999999999E-2</v>
      </c>
    </row>
    <row r="2480" spans="1:20" ht="14.25" x14ac:dyDescent="0.2">
      <c r="A2480" s="5" t="s">
        <v>4975</v>
      </c>
      <c r="B2480" s="5">
        <v>178</v>
      </c>
      <c r="C2480" s="5" t="s">
        <v>81</v>
      </c>
      <c r="D2480" s="5" t="s">
        <v>4976</v>
      </c>
      <c r="E2480" s="5" t="s">
        <v>4977</v>
      </c>
      <c r="F2480" s="5">
        <v>1</v>
      </c>
      <c r="G2480" s="6">
        <v>5.4987600000000001E-3</v>
      </c>
      <c r="H2480" s="5">
        <v>71.03</v>
      </c>
      <c r="I2480" s="5" t="s">
        <v>4979</v>
      </c>
      <c r="J2480" s="5">
        <v>2</v>
      </c>
      <c r="K2480" s="5">
        <v>-1.7568999999999999</v>
      </c>
      <c r="L2480" s="5">
        <v>1</v>
      </c>
    </row>
    <row r="2481" spans="1:20" ht="14.25" x14ac:dyDescent="0.2">
      <c r="A2481" s="5" t="s">
        <v>4980</v>
      </c>
      <c r="B2481" s="5">
        <v>757</v>
      </c>
      <c r="C2481" s="5" t="s">
        <v>81</v>
      </c>
      <c r="D2481" s="5" t="s">
        <v>4981</v>
      </c>
      <c r="E2481" s="5" t="s">
        <v>4982</v>
      </c>
      <c r="F2481" s="5">
        <v>1</v>
      </c>
      <c r="G2481" s="6">
        <v>2.1430899999999999E-7</v>
      </c>
      <c r="H2481" s="5">
        <v>105.9</v>
      </c>
      <c r="I2481" s="5" t="s">
        <v>4983</v>
      </c>
      <c r="J2481" s="5">
        <v>3</v>
      </c>
      <c r="K2481" s="5">
        <v>0.22531000000000001</v>
      </c>
      <c r="L2481" s="5">
        <v>1</v>
      </c>
      <c r="M2481" s="5">
        <v>1.1120000000000001</v>
      </c>
      <c r="N2481" s="5">
        <v>1.046</v>
      </c>
      <c r="O2481" s="5">
        <v>1.0780000000000001</v>
      </c>
      <c r="P2481" s="5">
        <v>0.93</v>
      </c>
      <c r="Q2481" s="5">
        <v>0.96399999999999997</v>
      </c>
      <c r="R2481" s="5">
        <v>0.96499999999999997</v>
      </c>
      <c r="S2481" s="5">
        <v>0.88300000000000001</v>
      </c>
      <c r="T2481" s="6">
        <v>4.47839999999999E-3</v>
      </c>
    </row>
    <row r="2482" spans="1:20" ht="14.25" x14ac:dyDescent="0.2">
      <c r="A2482" s="5" t="s">
        <v>4980</v>
      </c>
      <c r="B2482" s="5">
        <v>1159</v>
      </c>
      <c r="C2482" s="5" t="s">
        <v>81</v>
      </c>
      <c r="D2482" s="5" t="s">
        <v>4981</v>
      </c>
      <c r="E2482" s="5" t="s">
        <v>4982</v>
      </c>
      <c r="F2482" s="5">
        <v>1</v>
      </c>
      <c r="G2482" s="6">
        <v>4.9341599999999999E-3</v>
      </c>
      <c r="H2482" s="5">
        <v>99.135999999999996</v>
      </c>
      <c r="I2482" s="5" t="s">
        <v>4984</v>
      </c>
      <c r="J2482" s="5">
        <v>2</v>
      </c>
      <c r="K2482" s="5">
        <v>0.33112999999999998</v>
      </c>
      <c r="L2482" s="5">
        <v>1</v>
      </c>
      <c r="M2482" s="5">
        <v>1.0389999999999999</v>
      </c>
      <c r="N2482" s="5">
        <v>1.077</v>
      </c>
      <c r="O2482" s="5">
        <v>0.96599999999999997</v>
      </c>
      <c r="P2482" s="5">
        <v>1.0309999999999999</v>
      </c>
      <c r="Q2482" s="5">
        <v>0.95099999999999996</v>
      </c>
      <c r="R2482" s="5">
        <v>0.98399999999999999</v>
      </c>
      <c r="S2482" s="5">
        <v>0.96199999999999997</v>
      </c>
      <c r="T2482" s="6">
        <v>0.39328000000000002</v>
      </c>
    </row>
    <row r="2483" spans="1:20" ht="14.25" x14ac:dyDescent="0.2">
      <c r="A2483" s="5" t="s">
        <v>4985</v>
      </c>
      <c r="B2483" s="5">
        <v>185</v>
      </c>
      <c r="C2483" s="5" t="s">
        <v>81</v>
      </c>
      <c r="D2483" s="5" t="s">
        <v>4986</v>
      </c>
      <c r="E2483" s="5" t="s">
        <v>4987</v>
      </c>
      <c r="F2483" s="5">
        <v>1</v>
      </c>
      <c r="G2483" s="6">
        <v>2.7423400000000001E-2</v>
      </c>
      <c r="H2483" s="5">
        <v>80.688000000000002</v>
      </c>
      <c r="I2483" s="5" t="s">
        <v>4988</v>
      </c>
      <c r="J2483" s="5">
        <v>2</v>
      </c>
      <c r="K2483" s="5">
        <v>-0.34594999999999998</v>
      </c>
      <c r="L2483" s="5">
        <v>1</v>
      </c>
      <c r="M2483" s="5">
        <v>1.018</v>
      </c>
      <c r="N2483" s="5">
        <v>0.88100000000000001</v>
      </c>
      <c r="O2483" s="5">
        <v>1.0249999999999999</v>
      </c>
      <c r="P2483" s="5">
        <v>1.024</v>
      </c>
      <c r="Q2483" s="5">
        <v>1.0449999999999999</v>
      </c>
      <c r="R2483" s="5">
        <v>1.002</v>
      </c>
      <c r="S2483" s="5">
        <v>1.05</v>
      </c>
      <c r="T2483" s="6">
        <v>0.36996000000000001</v>
      </c>
    </row>
    <row r="2484" spans="1:20" ht="14.25" x14ac:dyDescent="0.2">
      <c r="A2484" s="5" t="s">
        <v>4985</v>
      </c>
      <c r="B2484" s="5">
        <v>102</v>
      </c>
      <c r="C2484" s="5" t="s">
        <v>81</v>
      </c>
      <c r="D2484" s="5" t="s">
        <v>4986</v>
      </c>
      <c r="E2484" s="5" t="s">
        <v>4987</v>
      </c>
      <c r="F2484" s="5">
        <v>1</v>
      </c>
      <c r="G2484" s="6">
        <v>1.4858E-2</v>
      </c>
      <c r="H2484" s="5">
        <v>60.398000000000003</v>
      </c>
      <c r="I2484" s="5" t="s">
        <v>4989</v>
      </c>
      <c r="J2484" s="5">
        <v>3</v>
      </c>
      <c r="K2484" s="5">
        <v>-9.2299000000000006E-2</v>
      </c>
      <c r="L2484" s="5">
        <v>1</v>
      </c>
      <c r="M2484" s="5">
        <v>0.93200000000000005</v>
      </c>
      <c r="N2484" s="5">
        <v>0.97</v>
      </c>
      <c r="O2484" s="5">
        <v>0.91400000000000003</v>
      </c>
      <c r="P2484" s="5">
        <v>1.1060000000000001</v>
      </c>
      <c r="Q2484" s="5">
        <v>1.119</v>
      </c>
      <c r="R2484" s="5">
        <v>0.92400000000000004</v>
      </c>
      <c r="S2484" s="5">
        <v>1.1180000000000001</v>
      </c>
      <c r="T2484" s="6">
        <v>0.16784299999999999</v>
      </c>
    </row>
    <row r="2485" spans="1:20" ht="14.25" x14ac:dyDescent="0.2">
      <c r="A2485" s="5" t="s">
        <v>4985</v>
      </c>
      <c r="B2485" s="5">
        <v>108</v>
      </c>
      <c r="C2485" s="5" t="s">
        <v>81</v>
      </c>
      <c r="D2485" s="5" t="s">
        <v>4986</v>
      </c>
      <c r="E2485" s="5" t="s">
        <v>4987</v>
      </c>
      <c r="F2485" s="5">
        <v>1</v>
      </c>
      <c r="G2485" s="6">
        <v>3.88537E-3</v>
      </c>
      <c r="H2485" s="5">
        <v>97.602000000000004</v>
      </c>
      <c r="I2485" s="5" t="s">
        <v>4990</v>
      </c>
      <c r="J2485" s="5">
        <v>3</v>
      </c>
      <c r="K2485" s="5">
        <v>0.16225999999999999</v>
      </c>
      <c r="L2485" s="5">
        <v>1</v>
      </c>
      <c r="M2485" s="5">
        <v>0.76900000000000002</v>
      </c>
      <c r="N2485" s="5">
        <v>0.78900000000000003</v>
      </c>
      <c r="O2485" s="5">
        <v>0.746</v>
      </c>
      <c r="P2485" s="5">
        <v>1.133</v>
      </c>
      <c r="Q2485" s="5">
        <v>1.1100000000000001</v>
      </c>
      <c r="R2485" s="5">
        <v>1.2390000000000001</v>
      </c>
      <c r="S2485" s="5">
        <v>1.5109999999999999</v>
      </c>
      <c r="T2485" s="6">
        <v>3.8362000000002899E-4</v>
      </c>
    </row>
    <row r="2486" spans="1:20" ht="14.25" x14ac:dyDescent="0.2">
      <c r="A2486" s="5" t="s">
        <v>4991</v>
      </c>
      <c r="B2486" s="5">
        <v>192</v>
      </c>
      <c r="C2486" s="5" t="s">
        <v>81</v>
      </c>
      <c r="D2486" s="5" t="s">
        <v>4992</v>
      </c>
      <c r="E2486" s="5" t="s">
        <v>4993</v>
      </c>
      <c r="F2486" s="5">
        <v>1</v>
      </c>
      <c r="G2486" s="6">
        <v>3.5402600000000002E-4</v>
      </c>
      <c r="H2486" s="5">
        <v>70.888999999999996</v>
      </c>
      <c r="I2486" s="5" t="s">
        <v>4994</v>
      </c>
      <c r="J2486" s="5">
        <v>3</v>
      </c>
      <c r="K2486" s="5">
        <v>-1.05</v>
      </c>
      <c r="L2486" s="5">
        <v>1</v>
      </c>
      <c r="M2486" s="5">
        <v>1.4630000000000001</v>
      </c>
      <c r="N2486" s="5">
        <v>1.4139999999999999</v>
      </c>
      <c r="O2486" s="5">
        <v>1.4379999999999999</v>
      </c>
      <c r="P2486" s="5">
        <v>0.68200000000000005</v>
      </c>
      <c r="Q2486" s="5">
        <v>0.745</v>
      </c>
      <c r="R2486" s="5">
        <v>0.70499999999999996</v>
      </c>
      <c r="S2486" s="5">
        <v>0.49399999999999999</v>
      </c>
      <c r="T2486" s="6">
        <v>1.6932899999933002E-5</v>
      </c>
    </row>
    <row r="2487" spans="1:20" ht="14.25" x14ac:dyDescent="0.2">
      <c r="A2487" s="5" t="s">
        <v>4995</v>
      </c>
      <c r="B2487" s="5">
        <v>33</v>
      </c>
      <c r="C2487" s="5" t="s">
        <v>81</v>
      </c>
      <c r="D2487" s="5" t="s">
        <v>4996</v>
      </c>
      <c r="E2487" s="5" t="s">
        <v>4997</v>
      </c>
      <c r="F2487" s="5">
        <v>1</v>
      </c>
      <c r="G2487" s="6">
        <v>7.6274700000000004E-12</v>
      </c>
      <c r="H2487" s="5">
        <v>122.78</v>
      </c>
      <c r="I2487" s="5" t="s">
        <v>4998</v>
      </c>
      <c r="J2487" s="5">
        <v>3</v>
      </c>
      <c r="K2487" s="5">
        <v>-1.4857</v>
      </c>
      <c r="L2487" s="5">
        <v>1</v>
      </c>
      <c r="M2487" s="5">
        <v>1.1579999999999999</v>
      </c>
      <c r="N2487" s="5">
        <v>1.099</v>
      </c>
      <c r="O2487" s="5">
        <v>1.2649999999999999</v>
      </c>
      <c r="P2487" s="5">
        <v>0.93700000000000006</v>
      </c>
      <c r="Q2487" s="5">
        <v>0.84899999999999998</v>
      </c>
      <c r="R2487" s="5">
        <v>0.88300000000000001</v>
      </c>
      <c r="S2487" s="5">
        <v>0.75800000000000001</v>
      </c>
      <c r="T2487" s="6">
        <v>5.2570000000000698E-3</v>
      </c>
    </row>
    <row r="2488" spans="1:20" ht="14.25" x14ac:dyDescent="0.2">
      <c r="A2488" s="5" t="s">
        <v>4995</v>
      </c>
      <c r="B2488" s="5">
        <v>20</v>
      </c>
      <c r="C2488" s="5" t="s">
        <v>81</v>
      </c>
      <c r="D2488" s="5" t="s">
        <v>4996</v>
      </c>
      <c r="E2488" s="5" t="s">
        <v>4997</v>
      </c>
      <c r="F2488" s="5">
        <v>1</v>
      </c>
      <c r="G2488" s="6">
        <v>8.5054200000000003E-4</v>
      </c>
      <c r="H2488" s="5">
        <v>57.884999999999998</v>
      </c>
      <c r="I2488" s="5" t="s">
        <v>4999</v>
      </c>
      <c r="J2488" s="5">
        <v>3</v>
      </c>
      <c r="K2488" s="5">
        <v>-0.15412999999999999</v>
      </c>
      <c r="L2488" s="5">
        <v>1</v>
      </c>
    </row>
    <row r="2489" spans="1:20" ht="14.25" x14ac:dyDescent="0.2">
      <c r="A2489" s="5" t="s">
        <v>5000</v>
      </c>
      <c r="B2489" s="5">
        <v>163</v>
      </c>
      <c r="C2489" s="5" t="s">
        <v>81</v>
      </c>
      <c r="D2489" s="5" t="s">
        <v>5001</v>
      </c>
      <c r="E2489" s="5" t="s">
        <v>5002</v>
      </c>
      <c r="F2489" s="5">
        <v>1</v>
      </c>
      <c r="G2489" s="6">
        <v>4.7656900000000004E-3</v>
      </c>
      <c r="H2489" s="5">
        <v>74.78</v>
      </c>
      <c r="I2489" s="5" t="s">
        <v>5003</v>
      </c>
      <c r="J2489" s="5">
        <v>2</v>
      </c>
      <c r="K2489" s="5">
        <v>1.1063000000000001</v>
      </c>
      <c r="L2489" s="5">
        <v>1</v>
      </c>
      <c r="M2489" s="5">
        <v>1.1060000000000001</v>
      </c>
      <c r="N2489" s="5">
        <v>1.2509999999999999</v>
      </c>
      <c r="O2489" s="5">
        <v>1.1379999999999999</v>
      </c>
      <c r="P2489" s="5">
        <v>0.90700000000000003</v>
      </c>
      <c r="Q2489" s="5">
        <v>0.98899999999999999</v>
      </c>
      <c r="R2489" s="5">
        <v>0.79</v>
      </c>
      <c r="S2489" s="5">
        <v>0.76900000000000002</v>
      </c>
      <c r="T2489" s="6">
        <v>2.4116999999999899E-2</v>
      </c>
    </row>
    <row r="2490" spans="1:20" ht="14.25" x14ac:dyDescent="0.2">
      <c r="A2490" s="5" t="s">
        <v>5000</v>
      </c>
      <c r="B2490" s="5">
        <v>574</v>
      </c>
      <c r="C2490" s="5" t="s">
        <v>81</v>
      </c>
      <c r="D2490" s="5" t="s">
        <v>5001</v>
      </c>
      <c r="E2490" s="5" t="s">
        <v>5002</v>
      </c>
      <c r="F2490" s="5">
        <v>1</v>
      </c>
      <c r="G2490" s="6">
        <v>1.43413E-3</v>
      </c>
      <c r="H2490" s="5">
        <v>104.82</v>
      </c>
      <c r="I2490" s="5" t="s">
        <v>5004</v>
      </c>
      <c r="J2490" s="5">
        <v>2</v>
      </c>
      <c r="K2490" s="5">
        <v>0.98985000000000001</v>
      </c>
      <c r="L2490" s="5">
        <v>1</v>
      </c>
      <c r="M2490" s="5">
        <v>0.88900000000000001</v>
      </c>
      <c r="N2490" s="5">
        <v>0.96199999999999997</v>
      </c>
      <c r="O2490" s="5">
        <v>0.98699999999999999</v>
      </c>
      <c r="P2490" s="5">
        <v>1.0820000000000001</v>
      </c>
      <c r="Q2490" s="5">
        <v>1.0129999999999999</v>
      </c>
      <c r="R2490" s="5">
        <v>1.032</v>
      </c>
      <c r="S2490" s="5">
        <v>1.1020000000000001</v>
      </c>
      <c r="T2490" s="6">
        <v>5.8099999999999999E-2</v>
      </c>
    </row>
    <row r="2491" spans="1:20" ht="14.25" x14ac:dyDescent="0.2">
      <c r="A2491" s="5" t="s">
        <v>5000</v>
      </c>
      <c r="B2491" s="5">
        <v>336</v>
      </c>
      <c r="C2491" s="5" t="s">
        <v>81</v>
      </c>
      <c r="D2491" s="5" t="s">
        <v>5001</v>
      </c>
      <c r="E2491" s="5" t="s">
        <v>5002</v>
      </c>
      <c r="F2491" s="5">
        <v>1</v>
      </c>
      <c r="G2491" s="6">
        <v>1.5435300000000001E-5</v>
      </c>
      <c r="H2491" s="5">
        <v>100.77</v>
      </c>
      <c r="I2491" s="5" t="s">
        <v>5005</v>
      </c>
      <c r="J2491" s="5">
        <v>2</v>
      </c>
      <c r="K2491" s="5">
        <v>1.4520999999999999</v>
      </c>
      <c r="L2491" s="5">
        <v>1</v>
      </c>
      <c r="M2491" s="5">
        <v>1.1160000000000001</v>
      </c>
      <c r="N2491" s="5">
        <v>1.3</v>
      </c>
      <c r="O2491" s="5">
        <v>1.4650000000000001</v>
      </c>
      <c r="P2491" s="5">
        <v>0.76300000000000001</v>
      </c>
      <c r="Q2491" s="5">
        <v>0.86899999999999999</v>
      </c>
      <c r="R2491" s="5">
        <v>0.78300000000000003</v>
      </c>
      <c r="S2491" s="5">
        <v>0.622</v>
      </c>
      <c r="T2491" s="6">
        <v>5.9802000000001004E-3</v>
      </c>
    </row>
    <row r="2492" spans="1:20" ht="14.25" x14ac:dyDescent="0.2">
      <c r="A2492" s="5" t="s">
        <v>5006</v>
      </c>
      <c r="B2492" s="5">
        <v>349</v>
      </c>
      <c r="C2492" s="5" t="s">
        <v>81</v>
      </c>
      <c r="D2492" s="5" t="s">
        <v>5007</v>
      </c>
      <c r="E2492" s="5" t="s">
        <v>5008</v>
      </c>
      <c r="F2492" s="5">
        <v>1</v>
      </c>
      <c r="G2492" s="6">
        <v>1.4309500000000001E-3</v>
      </c>
      <c r="H2492" s="5">
        <v>111.06</v>
      </c>
      <c r="I2492" s="5" t="s">
        <v>5009</v>
      </c>
      <c r="J2492" s="5">
        <v>2</v>
      </c>
      <c r="K2492" s="5">
        <v>0.71804999999999997</v>
      </c>
      <c r="L2492" s="5">
        <v>3</v>
      </c>
      <c r="M2492" s="5">
        <v>0.81899999999999995</v>
      </c>
      <c r="N2492" s="5">
        <v>0.873</v>
      </c>
      <c r="O2492" s="5">
        <v>0.81599999999999995</v>
      </c>
      <c r="P2492" s="5">
        <v>1.103</v>
      </c>
      <c r="Q2492" s="5">
        <v>1.1439999999999999</v>
      </c>
      <c r="R2492" s="5">
        <v>1.101</v>
      </c>
      <c r="S2492" s="5">
        <v>1.335</v>
      </c>
      <c r="T2492" s="6">
        <v>3.3514000000001197E-4</v>
      </c>
    </row>
    <row r="2493" spans="1:20" ht="14.25" x14ac:dyDescent="0.2">
      <c r="A2493" s="5" t="s">
        <v>5010</v>
      </c>
      <c r="B2493" s="5">
        <v>693</v>
      </c>
      <c r="C2493" s="5" t="s">
        <v>81</v>
      </c>
      <c r="D2493" s="5" t="s">
        <v>5011</v>
      </c>
      <c r="E2493" s="5" t="s">
        <v>5012</v>
      </c>
      <c r="F2493" s="5">
        <v>1</v>
      </c>
      <c r="G2493" s="6">
        <v>8.5684899999999998E-3</v>
      </c>
      <c r="H2493" s="5">
        <v>101.64</v>
      </c>
      <c r="I2493" s="5" t="s">
        <v>5013</v>
      </c>
      <c r="J2493" s="5">
        <v>2</v>
      </c>
      <c r="K2493" s="5">
        <v>0.39479999999999998</v>
      </c>
      <c r="L2493" s="5">
        <v>1</v>
      </c>
      <c r="M2493" s="5">
        <v>1.226</v>
      </c>
      <c r="N2493" s="5">
        <v>1.139</v>
      </c>
      <c r="O2493" s="5">
        <v>1.18</v>
      </c>
      <c r="P2493" s="5">
        <v>0.88800000000000001</v>
      </c>
      <c r="Q2493" s="5">
        <v>0.9</v>
      </c>
      <c r="R2493" s="5">
        <v>0.86599999999999999</v>
      </c>
      <c r="S2493" s="5">
        <v>0.749</v>
      </c>
      <c r="T2493" s="6">
        <v>2.7750999999998099E-4</v>
      </c>
    </row>
    <row r="2494" spans="1:20" ht="14.25" x14ac:dyDescent="0.2">
      <c r="A2494" s="5" t="s">
        <v>5010</v>
      </c>
      <c r="B2494" s="5">
        <v>228</v>
      </c>
      <c r="C2494" s="5" t="s">
        <v>81</v>
      </c>
      <c r="D2494" s="5" t="s">
        <v>5011</v>
      </c>
      <c r="E2494" s="5" t="s">
        <v>5012</v>
      </c>
      <c r="F2494" s="5">
        <v>1</v>
      </c>
      <c r="G2494" s="6">
        <v>3.4345000000000003E-4</v>
      </c>
      <c r="H2494" s="5">
        <v>71.98</v>
      </c>
      <c r="I2494" s="5" t="s">
        <v>5014</v>
      </c>
      <c r="J2494" s="5">
        <v>3</v>
      </c>
      <c r="K2494" s="5">
        <v>-0.59065999999999996</v>
      </c>
      <c r="L2494" s="5">
        <v>1</v>
      </c>
      <c r="M2494" s="5">
        <v>1.028</v>
      </c>
      <c r="N2494" s="5">
        <v>0.98299999999999998</v>
      </c>
      <c r="O2494" s="5">
        <v>1.073</v>
      </c>
      <c r="P2494" s="5">
        <v>1.004</v>
      </c>
      <c r="Q2494" s="5">
        <v>0.97</v>
      </c>
      <c r="R2494" s="5">
        <v>0.98799999999999999</v>
      </c>
      <c r="S2494" s="5">
        <v>0.96</v>
      </c>
      <c r="T2494" s="6">
        <v>0.21673999999999999</v>
      </c>
    </row>
    <row r="2495" spans="1:20" ht="14.25" x14ac:dyDescent="0.2">
      <c r="A2495" s="5" t="s">
        <v>5010</v>
      </c>
      <c r="B2495" s="5">
        <v>729</v>
      </c>
      <c r="C2495" s="5" t="s">
        <v>81</v>
      </c>
      <c r="D2495" s="5" t="s">
        <v>5011</v>
      </c>
      <c r="E2495" s="5" t="s">
        <v>5012</v>
      </c>
      <c r="F2495" s="5">
        <v>1</v>
      </c>
      <c r="G2495" s="6">
        <v>1.0828900000000001E-2</v>
      </c>
      <c r="H2495" s="5">
        <v>85.807000000000002</v>
      </c>
      <c r="I2495" s="5" t="s">
        <v>5015</v>
      </c>
      <c r="J2495" s="5">
        <v>2</v>
      </c>
      <c r="K2495" s="5">
        <v>-1.2435</v>
      </c>
      <c r="L2495" s="5">
        <v>1</v>
      </c>
      <c r="M2495" s="5">
        <v>0.871</v>
      </c>
      <c r="N2495" s="5">
        <v>0.84399999999999997</v>
      </c>
      <c r="O2495" s="5">
        <v>0.84599999999999997</v>
      </c>
      <c r="P2495" s="5">
        <v>1.077</v>
      </c>
      <c r="Q2495" s="5">
        <v>1.1140000000000001</v>
      </c>
      <c r="R2495" s="5">
        <v>1.1220000000000001</v>
      </c>
      <c r="S2495" s="5">
        <v>1.294</v>
      </c>
      <c r="T2495" s="6">
        <v>9.5642999999978606E-5</v>
      </c>
    </row>
    <row r="2496" spans="1:20" ht="14.25" x14ac:dyDescent="0.2">
      <c r="A2496" s="5" t="s">
        <v>5010</v>
      </c>
      <c r="B2496" s="5">
        <v>364</v>
      </c>
      <c r="C2496" s="5" t="s">
        <v>81</v>
      </c>
      <c r="D2496" s="5" t="s">
        <v>5011</v>
      </c>
      <c r="E2496" s="5" t="s">
        <v>5012</v>
      </c>
      <c r="F2496" s="5">
        <v>1</v>
      </c>
      <c r="G2496" s="6">
        <v>7.5742700000000001E-6</v>
      </c>
      <c r="H2496" s="5">
        <v>121.02</v>
      </c>
      <c r="I2496" s="5" t="s">
        <v>5016</v>
      </c>
      <c r="J2496" s="5">
        <v>2</v>
      </c>
      <c r="K2496" s="5">
        <v>-2.8152E-2</v>
      </c>
      <c r="L2496" s="5">
        <v>2</v>
      </c>
      <c r="M2496" s="5">
        <v>1.1080000000000001</v>
      </c>
      <c r="N2496" s="5">
        <v>0.98299999999999998</v>
      </c>
      <c r="O2496" s="5">
        <v>0.97599999999999998</v>
      </c>
      <c r="P2496" s="5">
        <v>1.004</v>
      </c>
      <c r="Q2496" s="5">
        <v>0.97399999999999998</v>
      </c>
      <c r="R2496" s="5">
        <v>1.0009999999999999</v>
      </c>
      <c r="S2496" s="5">
        <v>0.97099999999999997</v>
      </c>
      <c r="T2496" s="6">
        <v>0.55086000000000002</v>
      </c>
    </row>
    <row r="2497" spans="1:20" ht="14.25" x14ac:dyDescent="0.2">
      <c r="A2497" s="5" t="s">
        <v>5010</v>
      </c>
      <c r="B2497" s="5">
        <v>604</v>
      </c>
      <c r="C2497" s="5" t="s">
        <v>81</v>
      </c>
      <c r="D2497" s="5" t="s">
        <v>5011</v>
      </c>
      <c r="E2497" s="5" t="s">
        <v>5012</v>
      </c>
      <c r="F2497" s="5">
        <v>1</v>
      </c>
      <c r="G2497" s="6">
        <v>3.8063100000000002E-2</v>
      </c>
      <c r="H2497" s="5">
        <v>58.171999999999997</v>
      </c>
      <c r="I2497" s="5" t="s">
        <v>5017</v>
      </c>
      <c r="J2497" s="5">
        <v>2</v>
      </c>
      <c r="K2497" s="5">
        <v>-6.594E-3</v>
      </c>
      <c r="L2497" s="5">
        <v>1</v>
      </c>
      <c r="M2497" s="5">
        <v>0.97099999999999997</v>
      </c>
      <c r="N2497" s="5">
        <v>1.052</v>
      </c>
      <c r="O2497" s="5">
        <v>0.97399999999999998</v>
      </c>
      <c r="P2497" s="5">
        <v>1.018</v>
      </c>
      <c r="Q2497" s="5">
        <v>0.99099999999999999</v>
      </c>
      <c r="R2497" s="5">
        <v>1.01</v>
      </c>
      <c r="S2497" s="5">
        <v>1.0069999999999999</v>
      </c>
      <c r="T2497" s="6">
        <v>0.78627999999999998</v>
      </c>
    </row>
    <row r="2498" spans="1:20" ht="14.25" x14ac:dyDescent="0.2">
      <c r="A2498" s="5" t="s">
        <v>5018</v>
      </c>
      <c r="B2498" s="5">
        <v>375</v>
      </c>
      <c r="C2498" s="5" t="s">
        <v>81</v>
      </c>
      <c r="D2498" s="5" t="s">
        <v>5019</v>
      </c>
      <c r="E2498" s="5" t="s">
        <v>5020</v>
      </c>
      <c r="F2498" s="5">
        <v>1</v>
      </c>
      <c r="G2498" s="6">
        <v>1.29134E-3</v>
      </c>
      <c r="H2498" s="5">
        <v>70.540000000000006</v>
      </c>
      <c r="I2498" s="5" t="s">
        <v>5021</v>
      </c>
      <c r="J2498" s="5">
        <v>3</v>
      </c>
      <c r="K2498" s="5">
        <v>-4.1433</v>
      </c>
      <c r="L2498" s="5">
        <v>1</v>
      </c>
      <c r="M2498" s="5">
        <v>0.94799999999999995</v>
      </c>
      <c r="N2498" s="5">
        <v>1.0089999999999999</v>
      </c>
      <c r="O2498" s="5">
        <v>1.0609999999999999</v>
      </c>
      <c r="P2498" s="5">
        <v>0.999</v>
      </c>
      <c r="Q2498" s="5">
        <v>0.95699999999999996</v>
      </c>
      <c r="R2498" s="5">
        <v>1.046</v>
      </c>
      <c r="S2498" s="5">
        <v>0.995</v>
      </c>
      <c r="T2498" s="6">
        <v>0.91134000000000004</v>
      </c>
    </row>
    <row r="2499" spans="1:20" ht="14.25" x14ac:dyDescent="0.2">
      <c r="A2499" s="5" t="s">
        <v>5018</v>
      </c>
      <c r="B2499" s="5">
        <v>500</v>
      </c>
      <c r="C2499" s="5" t="s">
        <v>81</v>
      </c>
      <c r="D2499" s="5" t="s">
        <v>5019</v>
      </c>
      <c r="E2499" s="5" t="s">
        <v>5020</v>
      </c>
      <c r="F2499" s="5">
        <v>1</v>
      </c>
      <c r="G2499" s="6">
        <v>3.5156599999999999E-3</v>
      </c>
      <c r="H2499" s="5">
        <v>50.076999999999998</v>
      </c>
      <c r="I2499" s="5" t="s">
        <v>5022</v>
      </c>
      <c r="J2499" s="5">
        <v>3</v>
      </c>
      <c r="K2499" s="5">
        <v>0.25162000000000001</v>
      </c>
      <c r="L2499" s="5">
        <v>1</v>
      </c>
      <c r="M2499" s="5">
        <v>1.0169999999999999</v>
      </c>
      <c r="N2499" s="5">
        <v>1.1579999999999999</v>
      </c>
      <c r="O2499" s="5">
        <v>1.321</v>
      </c>
      <c r="P2499" s="5">
        <v>0.81299999999999994</v>
      </c>
      <c r="Q2499" s="5">
        <v>0.91300000000000003</v>
      </c>
      <c r="R2499" s="5">
        <v>0.94499999999999995</v>
      </c>
      <c r="S2499" s="5">
        <v>0.76400000000000001</v>
      </c>
      <c r="T2499" s="6">
        <v>3.9476999999999998E-2</v>
      </c>
    </row>
    <row r="2500" spans="1:20" ht="14.25" x14ac:dyDescent="0.2">
      <c r="A2500" s="5" t="s">
        <v>5023</v>
      </c>
      <c r="B2500" s="5">
        <v>277</v>
      </c>
      <c r="C2500" s="5" t="s">
        <v>81</v>
      </c>
      <c r="D2500" s="5" t="s">
        <v>5024</v>
      </c>
      <c r="E2500" s="5" t="s">
        <v>5025</v>
      </c>
      <c r="F2500" s="5">
        <v>1</v>
      </c>
      <c r="G2500" s="6">
        <v>9.7235199999999994E-3</v>
      </c>
      <c r="H2500" s="5">
        <v>59.417999999999999</v>
      </c>
      <c r="I2500" s="5" t="s">
        <v>5026</v>
      </c>
      <c r="J2500" s="5">
        <v>3</v>
      </c>
      <c r="K2500" s="5">
        <v>0.72616000000000003</v>
      </c>
      <c r="L2500" s="5">
        <v>1</v>
      </c>
    </row>
    <row r="2501" spans="1:20" ht="14.25" x14ac:dyDescent="0.2">
      <c r="A2501" s="5" t="s">
        <v>5027</v>
      </c>
      <c r="B2501" s="5">
        <v>261</v>
      </c>
      <c r="C2501" s="5" t="s">
        <v>81</v>
      </c>
      <c r="D2501" s="5" t="s">
        <v>5028</v>
      </c>
      <c r="E2501" s="5" t="s">
        <v>5029</v>
      </c>
      <c r="F2501" s="5">
        <v>1</v>
      </c>
      <c r="G2501" s="6">
        <v>1.40449E-6</v>
      </c>
      <c r="H2501" s="5">
        <v>75.316000000000003</v>
      </c>
      <c r="I2501" s="5" t="s">
        <v>5030</v>
      </c>
      <c r="J2501" s="5">
        <v>3</v>
      </c>
      <c r="K2501" s="5">
        <v>0.31633</v>
      </c>
      <c r="L2501" s="5">
        <v>2</v>
      </c>
      <c r="M2501" s="5">
        <v>0.99199999999999999</v>
      </c>
      <c r="N2501" s="5">
        <v>1.0309999999999999</v>
      </c>
      <c r="O2501" s="5">
        <v>0.98099999999999998</v>
      </c>
      <c r="P2501" s="5">
        <v>0.91200000000000003</v>
      </c>
      <c r="Q2501" s="5">
        <v>1.054</v>
      </c>
      <c r="R2501" s="5">
        <v>1.042</v>
      </c>
      <c r="S2501" s="5">
        <v>1.0009999999999999</v>
      </c>
      <c r="T2501" s="6">
        <v>0.99131999999999998</v>
      </c>
    </row>
    <row r="2502" spans="1:20" ht="14.25" x14ac:dyDescent="0.2">
      <c r="A2502" s="5" t="s">
        <v>5027</v>
      </c>
      <c r="B2502" s="5">
        <v>286</v>
      </c>
      <c r="C2502" s="5" t="s">
        <v>81</v>
      </c>
      <c r="D2502" s="5" t="s">
        <v>5028</v>
      </c>
      <c r="E2502" s="5" t="s">
        <v>5029</v>
      </c>
      <c r="F2502" s="5">
        <v>1</v>
      </c>
      <c r="G2502" s="6">
        <v>1.0487799999999999E-4</v>
      </c>
      <c r="H2502" s="5">
        <v>84.507999999999996</v>
      </c>
      <c r="I2502" s="5" t="s">
        <v>5031</v>
      </c>
      <c r="J2502" s="5">
        <v>4</v>
      </c>
      <c r="K2502" s="5">
        <v>1.5342</v>
      </c>
      <c r="L2502" s="5">
        <v>2</v>
      </c>
      <c r="M2502" s="5">
        <v>1.0109999999999999</v>
      </c>
      <c r="N2502" s="5">
        <v>1.079</v>
      </c>
      <c r="O2502" s="5">
        <v>1.046</v>
      </c>
      <c r="P2502" s="5">
        <v>0.93600000000000005</v>
      </c>
      <c r="Q2502" s="5">
        <v>0.98799999999999999</v>
      </c>
      <c r="R2502" s="5">
        <v>0.998</v>
      </c>
      <c r="S2502" s="5">
        <v>0.93200000000000005</v>
      </c>
      <c r="T2502" s="6">
        <v>6.1164000000000003E-2</v>
      </c>
    </row>
    <row r="2503" spans="1:20" ht="14.25" x14ac:dyDescent="0.2">
      <c r="A2503" s="5" t="s">
        <v>5027</v>
      </c>
      <c r="B2503" s="5">
        <v>262</v>
      </c>
      <c r="C2503" s="5" t="s">
        <v>81</v>
      </c>
      <c r="D2503" s="5" t="s">
        <v>5028</v>
      </c>
      <c r="E2503" s="5" t="s">
        <v>5029</v>
      </c>
      <c r="F2503" s="5">
        <v>1</v>
      </c>
      <c r="G2503" s="6">
        <v>4.8310399999999997E-5</v>
      </c>
      <c r="H2503" s="5">
        <v>76.117999999999995</v>
      </c>
      <c r="I2503" s="5" t="s">
        <v>5032</v>
      </c>
      <c r="J2503" s="5">
        <v>3</v>
      </c>
      <c r="K2503" s="5">
        <v>-0.29281000000000001</v>
      </c>
      <c r="L2503" s="5">
        <v>1</v>
      </c>
      <c r="M2503" s="5">
        <v>1.0469999999999999</v>
      </c>
      <c r="N2503" s="5">
        <v>1.044</v>
      </c>
      <c r="O2503" s="5">
        <v>0.99399999999999999</v>
      </c>
      <c r="P2503" s="5">
        <v>1.0149999999999999</v>
      </c>
      <c r="Q2503" s="5">
        <v>0.97299999999999998</v>
      </c>
      <c r="R2503" s="5">
        <v>0.97499999999999998</v>
      </c>
      <c r="S2503" s="5">
        <v>0.96</v>
      </c>
      <c r="T2503" s="6">
        <v>0.137963</v>
      </c>
    </row>
    <row r="2504" spans="1:20" ht="14.25" x14ac:dyDescent="0.2">
      <c r="A2504" s="5" t="s">
        <v>5033</v>
      </c>
      <c r="B2504" s="5">
        <v>321</v>
      </c>
      <c r="C2504" s="5" t="s">
        <v>81</v>
      </c>
      <c r="D2504" s="5" t="s">
        <v>5034</v>
      </c>
      <c r="E2504" s="5" t="s">
        <v>5035</v>
      </c>
      <c r="F2504" s="5">
        <v>1</v>
      </c>
      <c r="G2504" s="6">
        <v>3.7554100000000001E-4</v>
      </c>
      <c r="H2504" s="5">
        <v>105.52</v>
      </c>
      <c r="I2504" s="5" t="s">
        <v>5036</v>
      </c>
      <c r="J2504" s="5">
        <v>3</v>
      </c>
      <c r="K2504" s="5">
        <v>-0.48076000000000002</v>
      </c>
      <c r="L2504" s="5">
        <v>2</v>
      </c>
      <c r="M2504" s="5">
        <v>0.88700000000000001</v>
      </c>
      <c r="N2504" s="5">
        <v>0.88600000000000001</v>
      </c>
      <c r="O2504" s="5">
        <v>1.089</v>
      </c>
      <c r="P2504" s="5">
        <v>0.97</v>
      </c>
      <c r="Q2504" s="5">
        <v>1.0780000000000001</v>
      </c>
      <c r="R2504" s="5">
        <v>1.056</v>
      </c>
      <c r="S2504" s="5">
        <v>1.085</v>
      </c>
      <c r="T2504" s="6">
        <v>0.32522000000000001</v>
      </c>
    </row>
    <row r="2505" spans="1:20" ht="14.25" x14ac:dyDescent="0.2">
      <c r="A2505" s="5" t="s">
        <v>5037</v>
      </c>
      <c r="B2505" s="5">
        <v>204</v>
      </c>
      <c r="C2505" s="5" t="s">
        <v>81</v>
      </c>
      <c r="D2505" s="5" t="s">
        <v>5038</v>
      </c>
      <c r="E2505" s="5" t="s">
        <v>5039</v>
      </c>
      <c r="F2505" s="5">
        <v>1</v>
      </c>
      <c r="G2505" s="6">
        <v>2.1156399999999999E-2</v>
      </c>
      <c r="H2505" s="5">
        <v>77.14</v>
      </c>
      <c r="I2505" s="5" t="s">
        <v>5040</v>
      </c>
      <c r="J2505" s="5">
        <v>2</v>
      </c>
      <c r="K2505" s="5">
        <v>0.68645999999999996</v>
      </c>
      <c r="L2505" s="5">
        <v>1</v>
      </c>
    </row>
    <row r="2506" spans="1:20" ht="14.25" x14ac:dyDescent="0.2">
      <c r="A2506" s="5" t="s">
        <v>5041</v>
      </c>
      <c r="B2506" s="5">
        <v>775</v>
      </c>
      <c r="C2506" s="5" t="s">
        <v>81</v>
      </c>
      <c r="D2506" s="5" t="s">
        <v>5042</v>
      </c>
      <c r="E2506" s="5" t="s">
        <v>5043</v>
      </c>
      <c r="F2506" s="5">
        <v>1</v>
      </c>
      <c r="G2506" s="6">
        <v>7.6224500000000002E-3</v>
      </c>
      <c r="H2506" s="5">
        <v>58.274000000000001</v>
      </c>
      <c r="I2506" s="5" t="s">
        <v>5044</v>
      </c>
      <c r="J2506" s="5">
        <v>3</v>
      </c>
      <c r="K2506" s="5">
        <v>1.0085999999999999</v>
      </c>
      <c r="L2506" s="5">
        <v>1</v>
      </c>
    </row>
    <row r="2507" spans="1:20" ht="14.25" x14ac:dyDescent="0.2">
      <c r="A2507" s="5" t="s">
        <v>5041</v>
      </c>
      <c r="B2507" s="5">
        <v>389</v>
      </c>
      <c r="C2507" s="5" t="s">
        <v>81</v>
      </c>
      <c r="D2507" s="5" t="s">
        <v>5042</v>
      </c>
      <c r="E2507" s="5" t="s">
        <v>5043</v>
      </c>
      <c r="F2507" s="5">
        <v>1</v>
      </c>
      <c r="G2507" s="6">
        <v>3.9703200000000001E-2</v>
      </c>
      <c r="H2507" s="5">
        <v>76.221000000000004</v>
      </c>
      <c r="I2507" s="5" t="s">
        <v>5045</v>
      </c>
      <c r="J2507" s="5">
        <v>2</v>
      </c>
      <c r="K2507" s="5">
        <v>-0.38524000000000003</v>
      </c>
      <c r="L2507" s="5">
        <v>1</v>
      </c>
      <c r="M2507" s="5">
        <v>1.1020000000000001</v>
      </c>
      <c r="N2507" s="5">
        <v>1.111</v>
      </c>
      <c r="O2507" s="5">
        <v>1.05</v>
      </c>
      <c r="P2507" s="5">
        <v>0.90300000000000002</v>
      </c>
      <c r="Q2507" s="5">
        <v>0.95199999999999996</v>
      </c>
      <c r="R2507" s="5">
        <v>0.98299999999999998</v>
      </c>
      <c r="S2507" s="5">
        <v>0.87</v>
      </c>
      <c r="T2507" s="6">
        <v>1.00047E-2</v>
      </c>
    </row>
    <row r="2508" spans="1:20" ht="14.25" x14ac:dyDescent="0.2">
      <c r="A2508" s="5" t="s">
        <v>5046</v>
      </c>
      <c r="B2508" s="5">
        <v>6</v>
      </c>
      <c r="C2508" s="5" t="s">
        <v>81</v>
      </c>
      <c r="D2508" s="5" t="s">
        <v>5047</v>
      </c>
      <c r="E2508" s="5" t="s">
        <v>5048</v>
      </c>
      <c r="F2508" s="5">
        <v>1</v>
      </c>
      <c r="G2508" s="6">
        <v>8.7900600000000006E-8</v>
      </c>
      <c r="H2508" s="5">
        <v>103.13</v>
      </c>
      <c r="I2508" s="5" t="s">
        <v>5049</v>
      </c>
      <c r="J2508" s="5">
        <v>3</v>
      </c>
      <c r="K2508" s="5">
        <v>-0.52922000000000002</v>
      </c>
      <c r="L2508" s="5">
        <v>7</v>
      </c>
      <c r="M2508" s="5">
        <v>1.008</v>
      </c>
      <c r="N2508" s="5">
        <v>1.0449999999999999</v>
      </c>
      <c r="O2508" s="5">
        <v>0.91900000000000004</v>
      </c>
      <c r="P2508" s="5">
        <v>1.034</v>
      </c>
      <c r="Q2508" s="5">
        <v>0.92500000000000004</v>
      </c>
      <c r="R2508" s="5">
        <v>1.077</v>
      </c>
      <c r="S2508" s="5">
        <v>1.022</v>
      </c>
      <c r="T2508" s="6">
        <v>0.74502000000000002</v>
      </c>
    </row>
    <row r="2509" spans="1:20" ht="14.25" x14ac:dyDescent="0.2">
      <c r="A2509" s="5" t="s">
        <v>5046</v>
      </c>
      <c r="B2509" s="5">
        <v>13</v>
      </c>
      <c r="C2509" s="5" t="s">
        <v>81</v>
      </c>
      <c r="D2509" s="5" t="s">
        <v>5047</v>
      </c>
      <c r="E2509" s="5" t="s">
        <v>5048</v>
      </c>
      <c r="F2509" s="5">
        <v>1</v>
      </c>
      <c r="G2509" s="6">
        <v>3.7089800000000002E-13</v>
      </c>
      <c r="H2509" s="5">
        <v>144.29</v>
      </c>
      <c r="I2509" s="5" t="s">
        <v>3001</v>
      </c>
      <c r="J2509" s="5">
        <v>4</v>
      </c>
      <c r="K2509" s="5">
        <v>-0.49370999999999998</v>
      </c>
      <c r="L2509" s="5">
        <v>25</v>
      </c>
      <c r="M2509" s="5">
        <v>1.0669999999999999</v>
      </c>
      <c r="N2509" s="5">
        <v>1.0369999999999999</v>
      </c>
      <c r="O2509" s="5">
        <v>0.999</v>
      </c>
      <c r="P2509" s="5">
        <v>1.0229999999999999</v>
      </c>
      <c r="Q2509" s="5">
        <v>0.93400000000000005</v>
      </c>
      <c r="R2509" s="5">
        <v>0.997</v>
      </c>
      <c r="S2509" s="5">
        <v>0.95199999999999996</v>
      </c>
      <c r="T2509" s="6">
        <v>0.20884</v>
      </c>
    </row>
    <row r="2510" spans="1:20" ht="14.25" x14ac:dyDescent="0.2">
      <c r="A2510" s="5" t="s">
        <v>5046</v>
      </c>
      <c r="B2510" s="5">
        <v>16</v>
      </c>
      <c r="C2510" s="5" t="s">
        <v>81</v>
      </c>
      <c r="D2510" s="5" t="s">
        <v>5047</v>
      </c>
      <c r="E2510" s="5" t="s">
        <v>5048</v>
      </c>
      <c r="F2510" s="5">
        <v>1</v>
      </c>
      <c r="G2510" s="6">
        <v>3.7089800000000002E-13</v>
      </c>
      <c r="H2510" s="5">
        <v>144.29</v>
      </c>
      <c r="I2510" s="5" t="s">
        <v>3001</v>
      </c>
      <c r="J2510" s="5">
        <v>4</v>
      </c>
      <c r="K2510" s="5">
        <v>-0.49370999999999998</v>
      </c>
      <c r="L2510" s="5">
        <v>30</v>
      </c>
      <c r="M2510" s="5">
        <v>1.0669999999999999</v>
      </c>
      <c r="N2510" s="5">
        <v>1.026</v>
      </c>
      <c r="O2510" s="5">
        <v>0.99399999999999999</v>
      </c>
      <c r="P2510" s="5">
        <v>1.0189999999999999</v>
      </c>
      <c r="Q2510" s="5">
        <v>0.94899999999999995</v>
      </c>
      <c r="R2510" s="5">
        <v>0.995</v>
      </c>
      <c r="S2510" s="5">
        <v>0.96</v>
      </c>
      <c r="T2510" s="6">
        <v>0.23394000000000001</v>
      </c>
    </row>
    <row r="2511" spans="1:20" ht="14.25" x14ac:dyDescent="0.2">
      <c r="A2511" s="5" t="s">
        <v>5046</v>
      </c>
      <c r="B2511" s="5">
        <v>12</v>
      </c>
      <c r="C2511" s="5" t="s">
        <v>81</v>
      </c>
      <c r="D2511" s="5" t="s">
        <v>5047</v>
      </c>
      <c r="E2511" s="5" t="s">
        <v>5048</v>
      </c>
      <c r="F2511" s="5">
        <v>1</v>
      </c>
      <c r="G2511" s="6">
        <v>8.7900600000000006E-8</v>
      </c>
      <c r="H2511" s="5">
        <v>115.12</v>
      </c>
      <c r="I2511" s="5" t="s">
        <v>3001</v>
      </c>
      <c r="J2511" s="5">
        <v>4</v>
      </c>
      <c r="K2511" s="5">
        <v>-0.49370999999999998</v>
      </c>
      <c r="L2511" s="5">
        <v>11</v>
      </c>
      <c r="M2511" s="5">
        <v>1.03</v>
      </c>
      <c r="N2511" s="5">
        <v>1.0149999999999999</v>
      </c>
      <c r="O2511" s="5">
        <v>0.99399999999999999</v>
      </c>
      <c r="P2511" s="5">
        <v>1.008</v>
      </c>
      <c r="Q2511" s="5">
        <v>0.97</v>
      </c>
      <c r="R2511" s="5">
        <v>1.014</v>
      </c>
      <c r="S2511" s="5">
        <v>0.98499999999999999</v>
      </c>
      <c r="T2511" s="6">
        <v>0.41664000000000001</v>
      </c>
    </row>
    <row r="2512" spans="1:20" ht="14.25" x14ac:dyDescent="0.2">
      <c r="A2512" s="5" t="s">
        <v>5050</v>
      </c>
      <c r="B2512" s="5">
        <v>89</v>
      </c>
      <c r="C2512" s="5" t="s">
        <v>81</v>
      </c>
      <c r="D2512" s="5" t="s">
        <v>5051</v>
      </c>
      <c r="E2512" s="5" t="s">
        <v>5052</v>
      </c>
      <c r="F2512" s="5">
        <v>1</v>
      </c>
      <c r="G2512" s="6">
        <v>9.5295000000000004E-4</v>
      </c>
      <c r="H2512" s="5">
        <v>104.75</v>
      </c>
      <c r="I2512" s="5" t="s">
        <v>5053</v>
      </c>
      <c r="J2512" s="5">
        <v>3</v>
      </c>
      <c r="K2512" s="5">
        <v>-0.82501000000000002</v>
      </c>
      <c r="L2512" s="5">
        <v>1</v>
      </c>
      <c r="M2512" s="5">
        <v>0.745</v>
      </c>
      <c r="N2512" s="5">
        <v>0.73299999999999998</v>
      </c>
      <c r="O2512" s="5">
        <v>0.72299999999999998</v>
      </c>
      <c r="P2512" s="5">
        <v>1.2150000000000001</v>
      </c>
      <c r="Q2512" s="5">
        <v>1.143</v>
      </c>
      <c r="R2512" s="5">
        <v>1.1990000000000001</v>
      </c>
      <c r="S2512" s="5">
        <v>1.6160000000000001</v>
      </c>
      <c r="T2512" s="6">
        <v>1.9834599999990501E-5</v>
      </c>
    </row>
    <row r="2513" spans="1:20" ht="14.25" x14ac:dyDescent="0.2">
      <c r="A2513" s="5" t="s">
        <v>5054</v>
      </c>
      <c r="B2513" s="5">
        <v>231</v>
      </c>
      <c r="C2513" s="5" t="s">
        <v>81</v>
      </c>
      <c r="D2513" s="5" t="s">
        <v>5055</v>
      </c>
      <c r="E2513" s="5" t="s">
        <v>5056</v>
      </c>
      <c r="F2513" s="5">
        <v>1</v>
      </c>
      <c r="G2513" s="6">
        <v>5.8003799999999997E-52</v>
      </c>
      <c r="H2513" s="5">
        <v>202.35</v>
      </c>
      <c r="I2513" s="5" t="s">
        <v>5057</v>
      </c>
      <c r="J2513" s="5">
        <v>2</v>
      </c>
      <c r="K2513" s="5">
        <v>-0.75555000000000005</v>
      </c>
      <c r="L2513" s="5">
        <v>4</v>
      </c>
      <c r="M2513" s="5">
        <v>1.071</v>
      </c>
      <c r="N2513" s="5">
        <v>1.1160000000000001</v>
      </c>
      <c r="O2513" s="5">
        <v>1.087</v>
      </c>
      <c r="P2513" s="5">
        <v>0.89800000000000002</v>
      </c>
      <c r="Q2513" s="5">
        <v>0.97399999999999998</v>
      </c>
      <c r="R2513" s="5">
        <v>0.95699999999999996</v>
      </c>
      <c r="S2513" s="5">
        <v>0.86399999999999999</v>
      </c>
      <c r="T2513" s="6">
        <v>5.9365000000000103E-3</v>
      </c>
    </row>
    <row r="2514" spans="1:20" ht="14.25" x14ac:dyDescent="0.2">
      <c r="A2514" s="5" t="s">
        <v>5054</v>
      </c>
      <c r="B2514" s="5">
        <v>212</v>
      </c>
      <c r="C2514" s="5" t="s">
        <v>81</v>
      </c>
      <c r="D2514" s="5" t="s">
        <v>5055</v>
      </c>
      <c r="E2514" s="5" t="s">
        <v>5056</v>
      </c>
      <c r="F2514" s="5">
        <v>1</v>
      </c>
      <c r="G2514" s="6">
        <v>1.26076E-20</v>
      </c>
      <c r="H2514" s="5">
        <v>104.53</v>
      </c>
      <c r="I2514" s="5" t="s">
        <v>5058</v>
      </c>
      <c r="J2514" s="5">
        <v>5</v>
      </c>
      <c r="K2514" s="5">
        <v>-0.87865000000000004</v>
      </c>
      <c r="L2514" s="5">
        <v>2</v>
      </c>
      <c r="M2514" s="5">
        <v>0.995</v>
      </c>
      <c r="N2514" s="5">
        <v>0.73</v>
      </c>
      <c r="O2514" s="5">
        <v>0.70199999999999996</v>
      </c>
      <c r="P2514" s="5">
        <v>1.1060000000000001</v>
      </c>
      <c r="Q2514" s="5">
        <v>1.1719999999999999</v>
      </c>
      <c r="R2514" s="5">
        <v>1.133</v>
      </c>
      <c r="S2514" s="5">
        <v>1.405</v>
      </c>
      <c r="T2514" s="6">
        <v>8.7259000000000003E-2</v>
      </c>
    </row>
    <row r="2515" spans="1:20" ht="14.25" x14ac:dyDescent="0.2">
      <c r="A2515" s="5" t="s">
        <v>5054</v>
      </c>
      <c r="B2515" s="5">
        <v>225</v>
      </c>
      <c r="C2515" s="5" t="s">
        <v>81</v>
      </c>
      <c r="D2515" s="5" t="s">
        <v>5055</v>
      </c>
      <c r="E2515" s="5" t="s">
        <v>5056</v>
      </c>
      <c r="F2515" s="5">
        <v>1</v>
      </c>
      <c r="G2515" s="6">
        <v>1.02325E-27</v>
      </c>
      <c r="H2515" s="5">
        <v>168.05</v>
      </c>
      <c r="I2515" s="5" t="s">
        <v>5059</v>
      </c>
      <c r="J2515" s="5">
        <v>3</v>
      </c>
      <c r="K2515" s="5">
        <v>-1.387</v>
      </c>
      <c r="L2515" s="5">
        <v>7</v>
      </c>
      <c r="M2515" s="5">
        <v>0.95699999999999996</v>
      </c>
      <c r="N2515" s="5">
        <v>0.94899999999999995</v>
      </c>
      <c r="O2515" s="5">
        <v>0.99399999999999999</v>
      </c>
      <c r="P2515" s="5">
        <v>1.0089999999999999</v>
      </c>
      <c r="Q2515" s="5">
        <v>1.056</v>
      </c>
      <c r="R2515" s="5">
        <v>1.02</v>
      </c>
      <c r="S2515" s="5">
        <v>1.0640000000000001</v>
      </c>
      <c r="T2515" s="6">
        <v>3.5335999999999902E-2</v>
      </c>
    </row>
    <row r="2516" spans="1:20" ht="14.25" x14ac:dyDescent="0.2">
      <c r="A2516" s="5" t="s">
        <v>5054</v>
      </c>
      <c r="B2516" s="5">
        <v>56</v>
      </c>
      <c r="C2516" s="5" t="s">
        <v>81</v>
      </c>
      <c r="D2516" s="5" t="s">
        <v>5055</v>
      </c>
      <c r="E2516" s="5" t="s">
        <v>5056</v>
      </c>
      <c r="F2516" s="5">
        <v>1</v>
      </c>
      <c r="G2516" s="6">
        <v>3.9293799999999998E-22</v>
      </c>
      <c r="H2516" s="5">
        <v>148.57</v>
      </c>
      <c r="I2516" s="5" t="s">
        <v>5060</v>
      </c>
      <c r="J2516" s="5">
        <v>3</v>
      </c>
      <c r="K2516" s="5">
        <v>1.3199000000000001</v>
      </c>
      <c r="L2516" s="5">
        <v>1</v>
      </c>
      <c r="M2516" s="5">
        <v>0.95199999999999996</v>
      </c>
      <c r="N2516" s="5">
        <v>1.0009999999999999</v>
      </c>
      <c r="O2516" s="5">
        <v>1.0149999999999999</v>
      </c>
      <c r="P2516" s="5">
        <v>0.98599999999999999</v>
      </c>
      <c r="Q2516" s="5">
        <v>1.05</v>
      </c>
      <c r="R2516" s="5">
        <v>1</v>
      </c>
      <c r="S2516" s="5">
        <v>1.0229999999999999</v>
      </c>
      <c r="T2516" s="6">
        <v>0.45212000000000002</v>
      </c>
    </row>
    <row r="2517" spans="1:20" ht="14.25" x14ac:dyDescent="0.2">
      <c r="A2517" s="5" t="s">
        <v>5054</v>
      </c>
      <c r="B2517" s="5">
        <v>51</v>
      </c>
      <c r="C2517" s="5" t="s">
        <v>81</v>
      </c>
      <c r="D2517" s="5" t="s">
        <v>5055</v>
      </c>
      <c r="E2517" s="5" t="s">
        <v>5056</v>
      </c>
      <c r="F2517" s="5">
        <v>1</v>
      </c>
      <c r="G2517" s="6">
        <v>1.0553100000000001E-5</v>
      </c>
      <c r="H2517" s="5">
        <v>117.09</v>
      </c>
      <c r="I2517" s="5" t="s">
        <v>5061</v>
      </c>
      <c r="J2517" s="5">
        <v>2</v>
      </c>
      <c r="K2517" s="5">
        <v>-0.73897000000000002</v>
      </c>
      <c r="L2517" s="5">
        <v>1</v>
      </c>
      <c r="M2517" s="5">
        <v>0.92100000000000004</v>
      </c>
      <c r="N2517" s="5">
        <v>0.85499999999999998</v>
      </c>
      <c r="O2517" s="5">
        <v>0.90200000000000002</v>
      </c>
      <c r="P2517" s="5">
        <v>1.149</v>
      </c>
      <c r="Q2517" s="5">
        <v>1.03</v>
      </c>
      <c r="R2517" s="5">
        <v>1.0609999999999999</v>
      </c>
      <c r="S2517" s="5">
        <v>1.21</v>
      </c>
      <c r="T2517" s="6">
        <v>8.5586999999999192E-3</v>
      </c>
    </row>
    <row r="2518" spans="1:20" ht="14.25" x14ac:dyDescent="0.2">
      <c r="A2518" s="5" t="s">
        <v>5054</v>
      </c>
      <c r="B2518" s="5">
        <v>193</v>
      </c>
      <c r="C2518" s="5" t="s">
        <v>81</v>
      </c>
      <c r="D2518" s="5" t="s">
        <v>5055</v>
      </c>
      <c r="E2518" s="5" t="s">
        <v>5056</v>
      </c>
      <c r="F2518" s="5">
        <v>1</v>
      </c>
      <c r="G2518" s="6">
        <v>1.2956900000000001E-4</v>
      </c>
      <c r="H2518" s="5">
        <v>100.73</v>
      </c>
      <c r="I2518" s="5" t="s">
        <v>5062</v>
      </c>
      <c r="J2518" s="5">
        <v>3</v>
      </c>
      <c r="K2518" s="5">
        <v>1.5669999999999999</v>
      </c>
      <c r="L2518" s="5">
        <v>2</v>
      </c>
      <c r="M2518" s="5">
        <v>0.96299999999999997</v>
      </c>
      <c r="N2518" s="5">
        <v>0.91500000000000004</v>
      </c>
      <c r="O2518" s="5">
        <v>0.91400000000000003</v>
      </c>
      <c r="P2518" s="5">
        <v>1.0740000000000001</v>
      </c>
      <c r="Q2518" s="5">
        <v>1.0189999999999999</v>
      </c>
      <c r="R2518" s="5">
        <v>1.0669999999999999</v>
      </c>
      <c r="S2518" s="5">
        <v>1.1319999999999999</v>
      </c>
      <c r="T2518" s="6">
        <v>6.5813999999999604E-3</v>
      </c>
    </row>
    <row r="2519" spans="1:20" ht="14.25" x14ac:dyDescent="0.2">
      <c r="A2519" s="5" t="s">
        <v>5054</v>
      </c>
      <c r="B2519" s="5">
        <v>96</v>
      </c>
      <c r="C2519" s="5" t="s">
        <v>81</v>
      </c>
      <c r="D2519" s="5" t="s">
        <v>5055</v>
      </c>
      <c r="E2519" s="5" t="s">
        <v>5056</v>
      </c>
      <c r="F2519" s="5">
        <v>1</v>
      </c>
      <c r="G2519" s="6">
        <v>3.1561099999999998E-4</v>
      </c>
      <c r="H2519" s="5">
        <v>74.852999999999994</v>
      </c>
      <c r="I2519" s="5" t="s">
        <v>5063</v>
      </c>
      <c r="J2519" s="5">
        <v>3</v>
      </c>
      <c r="K2519" s="5">
        <v>0.21729999999999999</v>
      </c>
      <c r="L2519" s="5">
        <v>1</v>
      </c>
      <c r="M2519" s="5">
        <v>0.79800000000000004</v>
      </c>
      <c r="N2519" s="5">
        <v>0.86499999999999999</v>
      </c>
      <c r="O2519" s="5">
        <v>0.92500000000000004</v>
      </c>
      <c r="P2519" s="5">
        <v>1.016</v>
      </c>
      <c r="Q2519" s="5">
        <v>1.1910000000000001</v>
      </c>
      <c r="R2519" s="5">
        <v>1.081</v>
      </c>
      <c r="S2519" s="5">
        <v>1.27</v>
      </c>
      <c r="T2519" s="6">
        <v>1.91249E-2</v>
      </c>
    </row>
    <row r="2520" spans="1:20" ht="14.25" x14ac:dyDescent="0.2">
      <c r="A2520" s="5" t="s">
        <v>5064</v>
      </c>
      <c r="B2520" s="5">
        <v>275</v>
      </c>
      <c r="C2520" s="5" t="s">
        <v>81</v>
      </c>
      <c r="D2520" s="5" t="s">
        <v>5065</v>
      </c>
      <c r="E2520" s="5" t="s">
        <v>5066</v>
      </c>
      <c r="F2520" s="5">
        <v>1</v>
      </c>
      <c r="G2520" s="6">
        <v>5.2912899999999997E-3</v>
      </c>
      <c r="H2520" s="5">
        <v>96.341999999999999</v>
      </c>
      <c r="I2520" s="5" t="s">
        <v>5067</v>
      </c>
      <c r="J2520" s="5">
        <v>2</v>
      </c>
      <c r="K2520" s="5">
        <v>-0.44391000000000003</v>
      </c>
      <c r="L2520" s="5">
        <v>1</v>
      </c>
      <c r="M2520" s="5">
        <v>1.038</v>
      </c>
      <c r="N2520" s="5">
        <v>1.0349999999999999</v>
      </c>
      <c r="O2520" s="5">
        <v>1.014</v>
      </c>
      <c r="P2520" s="5">
        <v>1.024</v>
      </c>
      <c r="Q2520" s="5">
        <v>0.93500000000000005</v>
      </c>
      <c r="R2520" s="5">
        <v>1.0029999999999999</v>
      </c>
      <c r="S2520" s="5">
        <v>0.96</v>
      </c>
      <c r="T2520" s="6">
        <v>0.21404000000000001</v>
      </c>
    </row>
    <row r="2521" spans="1:20" ht="14.25" x14ac:dyDescent="0.2">
      <c r="A2521" s="5" t="s">
        <v>5068</v>
      </c>
      <c r="B2521" s="5">
        <v>35</v>
      </c>
      <c r="C2521" s="5" t="s">
        <v>81</v>
      </c>
      <c r="D2521" s="5" t="s">
        <v>5069</v>
      </c>
      <c r="E2521" s="5" t="s">
        <v>5070</v>
      </c>
      <c r="F2521" s="5">
        <v>1</v>
      </c>
      <c r="G2521" s="6">
        <v>2.1413399999999998E-3</v>
      </c>
      <c r="H2521" s="5">
        <v>118.04</v>
      </c>
      <c r="I2521" s="5" t="s">
        <v>5071</v>
      </c>
      <c r="J2521" s="5">
        <v>2</v>
      </c>
      <c r="K2521" s="5">
        <v>-0.85994999999999999</v>
      </c>
      <c r="L2521" s="5">
        <v>1</v>
      </c>
      <c r="M2521" s="5">
        <v>1.927</v>
      </c>
      <c r="N2521" s="5">
        <v>2.044</v>
      </c>
      <c r="O2521" s="5">
        <v>1.877</v>
      </c>
      <c r="P2521" s="5">
        <v>0.40400000000000003</v>
      </c>
      <c r="Q2521" s="5">
        <v>0.373</v>
      </c>
      <c r="R2521" s="5">
        <v>0.32700000000000001</v>
      </c>
      <c r="S2521" s="5">
        <v>0.189</v>
      </c>
      <c r="T2521" s="6">
        <v>1.7503599999968398E-5</v>
      </c>
    </row>
    <row r="2522" spans="1:20" ht="14.25" x14ac:dyDescent="0.2">
      <c r="A2522" s="5" t="s">
        <v>5072</v>
      </c>
      <c r="B2522" s="5">
        <v>56</v>
      </c>
      <c r="C2522" s="5" t="s">
        <v>81</v>
      </c>
      <c r="D2522" s="5" t="s">
        <v>5073</v>
      </c>
      <c r="E2522" s="5" t="s">
        <v>5074</v>
      </c>
      <c r="F2522" s="5">
        <v>1</v>
      </c>
      <c r="G2522" s="6">
        <v>1.8595499999999998E-5</v>
      </c>
      <c r="H2522" s="5">
        <v>102.87</v>
      </c>
      <c r="I2522" s="5" t="s">
        <v>5075</v>
      </c>
      <c r="J2522" s="5">
        <v>3</v>
      </c>
      <c r="K2522" s="5">
        <v>-0.96460999999999997</v>
      </c>
      <c r="L2522" s="5">
        <v>1</v>
      </c>
      <c r="M2522" s="5">
        <v>0.86399999999999999</v>
      </c>
      <c r="N2522" s="5">
        <v>0.89</v>
      </c>
      <c r="O2522" s="5">
        <v>0.998</v>
      </c>
      <c r="P2522" s="5">
        <v>1.0720000000000001</v>
      </c>
      <c r="Q2522" s="5">
        <v>1.002</v>
      </c>
      <c r="R2522" s="5">
        <v>1.1060000000000001</v>
      </c>
      <c r="S2522" s="5">
        <v>1.1559999999999999</v>
      </c>
      <c r="T2522" s="6">
        <v>5.0757999999999998E-2</v>
      </c>
    </row>
    <row r="2523" spans="1:20" ht="14.25" x14ac:dyDescent="0.2">
      <c r="A2523" s="5" t="s">
        <v>5072</v>
      </c>
      <c r="B2523" s="5">
        <v>79</v>
      </c>
      <c r="C2523" s="5" t="s">
        <v>81</v>
      </c>
      <c r="D2523" s="5" t="s">
        <v>5073</v>
      </c>
      <c r="E2523" s="5" t="s">
        <v>5074</v>
      </c>
      <c r="F2523" s="5">
        <v>1</v>
      </c>
      <c r="G2523" s="6">
        <v>2.1267399999999999E-5</v>
      </c>
      <c r="H2523" s="5">
        <v>72.433000000000007</v>
      </c>
      <c r="I2523" s="5" t="s">
        <v>5076</v>
      </c>
      <c r="J2523" s="5">
        <v>4</v>
      </c>
      <c r="K2523" s="5">
        <v>-0.31376999999999999</v>
      </c>
      <c r="L2523" s="5">
        <v>1</v>
      </c>
      <c r="M2523" s="5">
        <v>0.997</v>
      </c>
      <c r="N2523" s="5">
        <v>1.004</v>
      </c>
      <c r="O2523" s="5">
        <v>1.0209999999999999</v>
      </c>
      <c r="P2523" s="5">
        <v>1.0569999999999999</v>
      </c>
      <c r="Q2523" s="5">
        <v>0.96899999999999997</v>
      </c>
      <c r="R2523" s="5">
        <v>0.98</v>
      </c>
      <c r="S2523" s="5">
        <v>0.995</v>
      </c>
      <c r="T2523" s="6">
        <v>0.84160000000000001</v>
      </c>
    </row>
    <row r="2524" spans="1:20" ht="14.25" x14ac:dyDescent="0.2">
      <c r="A2524" s="5" t="s">
        <v>5077</v>
      </c>
      <c r="B2524" s="5">
        <v>238</v>
      </c>
      <c r="C2524" s="5" t="s">
        <v>81</v>
      </c>
      <c r="D2524" s="5" t="s">
        <v>5078</v>
      </c>
      <c r="E2524" s="5" t="s">
        <v>5079</v>
      </c>
      <c r="F2524" s="5">
        <v>1</v>
      </c>
      <c r="G2524" s="6">
        <v>9.1649600000000004E-4</v>
      </c>
      <c r="H2524" s="5">
        <v>90.433999999999997</v>
      </c>
      <c r="I2524" s="5" t="s">
        <v>5080</v>
      </c>
      <c r="J2524" s="5">
        <v>2</v>
      </c>
      <c r="K2524" s="5">
        <v>-0.33827000000000002</v>
      </c>
      <c r="L2524" s="5">
        <v>1</v>
      </c>
      <c r="M2524" s="5">
        <v>0.93300000000000005</v>
      </c>
      <c r="N2524" s="5">
        <v>0.97799999999999998</v>
      </c>
      <c r="O2524" s="5">
        <v>0.99299999999999999</v>
      </c>
      <c r="P2524" s="5">
        <v>1.01</v>
      </c>
      <c r="Q2524" s="5">
        <v>1.0329999999999999</v>
      </c>
      <c r="R2524" s="5">
        <v>1.036</v>
      </c>
      <c r="S2524" s="5">
        <v>1.06</v>
      </c>
      <c r="T2524" s="6">
        <v>4.49560000000001E-2</v>
      </c>
    </row>
    <row r="2525" spans="1:20" ht="14.25" x14ac:dyDescent="0.2">
      <c r="A2525" s="5" t="s">
        <v>5077</v>
      </c>
      <c r="B2525" s="5">
        <v>174</v>
      </c>
      <c r="C2525" s="5" t="s">
        <v>81</v>
      </c>
      <c r="D2525" s="5" t="s">
        <v>5078</v>
      </c>
      <c r="E2525" s="5" t="s">
        <v>5079</v>
      </c>
      <c r="F2525" s="5">
        <v>1</v>
      </c>
      <c r="G2525" s="6">
        <v>4.2454099999999998E-3</v>
      </c>
      <c r="H2525" s="5">
        <v>101.65</v>
      </c>
      <c r="I2525" s="5" t="s">
        <v>5081</v>
      </c>
      <c r="J2525" s="5">
        <v>2</v>
      </c>
      <c r="K2525" s="5">
        <v>-0.42193999999999998</v>
      </c>
      <c r="L2525" s="5">
        <v>2</v>
      </c>
      <c r="M2525" s="5">
        <v>1.0069999999999999</v>
      </c>
      <c r="N2525" s="5">
        <v>0.93700000000000006</v>
      </c>
      <c r="O2525" s="5">
        <v>1.0509999999999999</v>
      </c>
      <c r="P2525" s="5">
        <v>1.0620000000000001</v>
      </c>
      <c r="Q2525" s="5">
        <v>1.0149999999999999</v>
      </c>
      <c r="R2525" s="5">
        <v>0.94899999999999995</v>
      </c>
      <c r="S2525" s="5">
        <v>1.01</v>
      </c>
      <c r="T2525" s="6">
        <v>0.83579999999999999</v>
      </c>
    </row>
    <row r="2526" spans="1:20" ht="14.25" x14ac:dyDescent="0.2">
      <c r="A2526" s="5" t="s">
        <v>5077</v>
      </c>
      <c r="B2526" s="5">
        <v>291</v>
      </c>
      <c r="C2526" s="5" t="s">
        <v>81</v>
      </c>
      <c r="D2526" s="5" t="s">
        <v>5078</v>
      </c>
      <c r="E2526" s="5" t="s">
        <v>5079</v>
      </c>
      <c r="F2526" s="5">
        <v>1</v>
      </c>
      <c r="G2526" s="6">
        <v>3.2996900000000001E-7</v>
      </c>
      <c r="H2526" s="5">
        <v>117.2</v>
      </c>
      <c r="I2526" s="5" t="s">
        <v>5082</v>
      </c>
      <c r="J2526" s="5">
        <v>3</v>
      </c>
      <c r="K2526" s="5">
        <v>-1.131</v>
      </c>
      <c r="L2526" s="5">
        <v>2</v>
      </c>
      <c r="M2526" s="5">
        <v>1.046</v>
      </c>
      <c r="N2526" s="5">
        <v>1.0680000000000001</v>
      </c>
      <c r="O2526" s="5">
        <v>1.0509999999999999</v>
      </c>
      <c r="P2526" s="5">
        <v>0.93</v>
      </c>
      <c r="Q2526" s="5">
        <v>1.004</v>
      </c>
      <c r="R2526" s="5">
        <v>0.97199999999999998</v>
      </c>
      <c r="S2526" s="5">
        <v>0.91800000000000004</v>
      </c>
      <c r="T2526" s="6">
        <v>2.0456999999999899E-2</v>
      </c>
    </row>
    <row r="2527" spans="1:20" ht="14.25" x14ac:dyDescent="0.2">
      <c r="A2527" s="5" t="s">
        <v>5077</v>
      </c>
      <c r="B2527" s="5">
        <v>284</v>
      </c>
      <c r="C2527" s="5" t="s">
        <v>81</v>
      </c>
      <c r="D2527" s="5" t="s">
        <v>5078</v>
      </c>
      <c r="E2527" s="5" t="s">
        <v>5079</v>
      </c>
      <c r="F2527" s="5">
        <v>1</v>
      </c>
      <c r="G2527" s="6">
        <v>3.4433200000000001E-3</v>
      </c>
      <c r="H2527" s="5">
        <v>106.4</v>
      </c>
      <c r="I2527" s="5" t="s">
        <v>3848</v>
      </c>
      <c r="J2527" s="5">
        <v>3</v>
      </c>
      <c r="K2527" s="5">
        <v>-0.53478000000000003</v>
      </c>
      <c r="L2527" s="5">
        <v>2</v>
      </c>
      <c r="M2527" s="5">
        <v>1.0389999999999999</v>
      </c>
      <c r="N2527" s="5">
        <v>1.046</v>
      </c>
      <c r="O2527" s="5">
        <v>1.0880000000000001</v>
      </c>
      <c r="P2527" s="5">
        <v>0.93500000000000005</v>
      </c>
      <c r="Q2527" s="5">
        <v>0.99399999999999999</v>
      </c>
      <c r="R2527" s="5">
        <v>0.97</v>
      </c>
      <c r="S2527" s="5">
        <v>0.91400000000000003</v>
      </c>
      <c r="T2527" s="6">
        <v>1.6757500000000099E-2</v>
      </c>
    </row>
    <row r="2528" spans="1:20" ht="14.25" x14ac:dyDescent="0.2">
      <c r="A2528" s="5" t="s">
        <v>5083</v>
      </c>
      <c r="B2528" s="5">
        <v>34</v>
      </c>
      <c r="C2528" s="5" t="s">
        <v>81</v>
      </c>
      <c r="D2528" s="5" t="s">
        <v>5084</v>
      </c>
      <c r="E2528" s="5" t="s">
        <v>5085</v>
      </c>
      <c r="F2528" s="5">
        <v>1</v>
      </c>
      <c r="G2528" s="6">
        <v>4.4867700000000002E-3</v>
      </c>
      <c r="H2528" s="5">
        <v>75.483000000000004</v>
      </c>
      <c r="I2528" s="5" t="s">
        <v>5086</v>
      </c>
      <c r="J2528" s="5">
        <v>2</v>
      </c>
      <c r="K2528" s="5">
        <v>0.24598</v>
      </c>
      <c r="L2528" s="5">
        <v>1</v>
      </c>
      <c r="M2528" s="5">
        <v>1.18</v>
      </c>
      <c r="N2528" s="5">
        <v>1.2290000000000001</v>
      </c>
      <c r="O2528" s="5">
        <v>1.2410000000000001</v>
      </c>
      <c r="P2528" s="5">
        <v>0.89600000000000002</v>
      </c>
      <c r="Q2528" s="5">
        <v>0.85199999999999998</v>
      </c>
      <c r="R2528" s="5">
        <v>0.83299999999999996</v>
      </c>
      <c r="S2528" s="5">
        <v>0.70699999999999996</v>
      </c>
      <c r="T2528" s="6">
        <v>1.98582000000003E-4</v>
      </c>
    </row>
    <row r="2529" spans="1:20" ht="14.25" x14ac:dyDescent="0.2">
      <c r="A2529" s="5" t="s">
        <v>5083</v>
      </c>
      <c r="B2529" s="5">
        <v>75</v>
      </c>
      <c r="C2529" s="5" t="s">
        <v>81</v>
      </c>
      <c r="D2529" s="5" t="s">
        <v>5084</v>
      </c>
      <c r="E2529" s="5" t="s">
        <v>5085</v>
      </c>
      <c r="F2529" s="5">
        <v>1</v>
      </c>
      <c r="G2529" s="6">
        <v>8.0110099999999997E-18</v>
      </c>
      <c r="H2529" s="5">
        <v>159.66</v>
      </c>
      <c r="I2529" s="5" t="s">
        <v>5087</v>
      </c>
      <c r="J2529" s="5">
        <v>3</v>
      </c>
      <c r="K2529" s="5">
        <v>-0.32467000000000001</v>
      </c>
      <c r="L2529" s="5">
        <v>3</v>
      </c>
      <c r="M2529" s="5">
        <v>1.784</v>
      </c>
      <c r="N2529" s="5">
        <v>1.772</v>
      </c>
      <c r="O2529" s="5">
        <v>1.76</v>
      </c>
      <c r="P2529" s="5">
        <v>0.51400000000000001</v>
      </c>
      <c r="Q2529" s="5">
        <v>0.46899999999999997</v>
      </c>
      <c r="R2529" s="5">
        <v>0.47799999999999998</v>
      </c>
      <c r="S2529" s="5">
        <v>0.27500000000000002</v>
      </c>
      <c r="T2529" s="6">
        <v>4.7770999999996499E-4</v>
      </c>
    </row>
    <row r="2530" spans="1:20" ht="14.25" x14ac:dyDescent="0.2">
      <c r="A2530" s="5" t="s">
        <v>5083</v>
      </c>
      <c r="B2530" s="5">
        <v>30</v>
      </c>
      <c r="C2530" s="5" t="s">
        <v>81</v>
      </c>
      <c r="D2530" s="5" t="s">
        <v>5084</v>
      </c>
      <c r="E2530" s="5" t="s">
        <v>5085</v>
      </c>
      <c r="F2530" s="5">
        <v>1</v>
      </c>
      <c r="G2530" s="6">
        <v>1.06374E-2</v>
      </c>
      <c r="H2530" s="5">
        <v>83.998000000000005</v>
      </c>
      <c r="I2530" s="5" t="s">
        <v>5088</v>
      </c>
      <c r="J2530" s="5">
        <v>3</v>
      </c>
      <c r="K2530" s="5">
        <v>-0.82526999999999995</v>
      </c>
      <c r="L2530" s="5">
        <v>2</v>
      </c>
      <c r="M2530" s="5">
        <v>1.482</v>
      </c>
      <c r="N2530" s="5">
        <v>1.397</v>
      </c>
      <c r="O2530" s="5">
        <v>1.373</v>
      </c>
      <c r="P2530" s="5">
        <v>0.75600000000000001</v>
      </c>
      <c r="Q2530" s="5">
        <v>0.73199999999999998</v>
      </c>
      <c r="R2530" s="5">
        <v>0.69399999999999995</v>
      </c>
      <c r="S2530" s="5">
        <v>0.51300000000000001</v>
      </c>
      <c r="T2530" s="6">
        <v>3.99229999999973E-5</v>
      </c>
    </row>
    <row r="2531" spans="1:20" ht="14.25" x14ac:dyDescent="0.2">
      <c r="A2531" s="5" t="s">
        <v>5089</v>
      </c>
      <c r="B2531" s="5">
        <v>212</v>
      </c>
      <c r="C2531" s="5" t="s">
        <v>81</v>
      </c>
      <c r="D2531" s="5" t="s">
        <v>5090</v>
      </c>
      <c r="E2531" s="5" t="s">
        <v>5091</v>
      </c>
      <c r="F2531" s="5">
        <v>1</v>
      </c>
      <c r="G2531" s="6">
        <v>2.7519999999999999E-2</v>
      </c>
      <c r="H2531" s="5">
        <v>59.265000000000001</v>
      </c>
      <c r="I2531" s="5" t="s">
        <v>5092</v>
      </c>
      <c r="J2531" s="5">
        <v>2</v>
      </c>
      <c r="K2531" s="5">
        <v>0.57357999999999998</v>
      </c>
      <c r="L2531" s="5">
        <v>1</v>
      </c>
      <c r="M2531" s="5">
        <v>0.995</v>
      </c>
      <c r="N2531" s="5">
        <v>1.0169999999999999</v>
      </c>
      <c r="O2531" s="5">
        <v>1.1120000000000001</v>
      </c>
      <c r="P2531" s="5">
        <v>1</v>
      </c>
      <c r="Q2531" s="5">
        <v>0.92300000000000004</v>
      </c>
      <c r="R2531" s="5">
        <v>1.01</v>
      </c>
      <c r="S2531" s="5">
        <v>0.93899999999999995</v>
      </c>
      <c r="T2531" s="6">
        <v>0.23038</v>
      </c>
    </row>
    <row r="2532" spans="1:20" ht="14.25" x14ac:dyDescent="0.2">
      <c r="A2532" s="5" t="s">
        <v>5089</v>
      </c>
      <c r="B2532" s="5">
        <v>34</v>
      </c>
      <c r="C2532" s="5" t="s">
        <v>81</v>
      </c>
      <c r="D2532" s="5" t="s">
        <v>5090</v>
      </c>
      <c r="E2532" s="5" t="s">
        <v>5091</v>
      </c>
      <c r="F2532" s="5">
        <v>1</v>
      </c>
      <c r="G2532" s="6">
        <v>2.2871299999999999E-5</v>
      </c>
      <c r="H2532" s="5">
        <v>93.495000000000005</v>
      </c>
      <c r="I2532" s="5" t="s">
        <v>5093</v>
      </c>
      <c r="J2532" s="5">
        <v>3</v>
      </c>
      <c r="K2532" s="5">
        <v>-4.1642999999999999</v>
      </c>
      <c r="L2532" s="5">
        <v>1</v>
      </c>
      <c r="M2532" s="5">
        <v>1.012</v>
      </c>
      <c r="N2532" s="5">
        <v>1.1100000000000001</v>
      </c>
      <c r="O2532" s="5">
        <v>1.0029999999999999</v>
      </c>
      <c r="P2532" s="5">
        <v>0.94199999999999995</v>
      </c>
      <c r="Q2532" s="5">
        <v>0.95399999999999996</v>
      </c>
      <c r="R2532" s="5">
        <v>1.0329999999999999</v>
      </c>
      <c r="S2532" s="5">
        <v>0.93700000000000006</v>
      </c>
      <c r="T2532" s="6">
        <v>0.21106</v>
      </c>
    </row>
    <row r="2533" spans="1:20" ht="14.25" x14ac:dyDescent="0.2">
      <c r="A2533" s="5" t="s">
        <v>5089</v>
      </c>
      <c r="B2533" s="5">
        <v>194</v>
      </c>
      <c r="C2533" s="5" t="s">
        <v>81</v>
      </c>
      <c r="D2533" s="5" t="s">
        <v>5090</v>
      </c>
      <c r="E2533" s="5" t="s">
        <v>5091</v>
      </c>
      <c r="F2533" s="5">
        <v>1</v>
      </c>
      <c r="G2533" s="6">
        <v>6.3382499999999997E-4</v>
      </c>
      <c r="H2533" s="5">
        <v>76.759</v>
      </c>
      <c r="I2533" s="5" t="s">
        <v>5094</v>
      </c>
      <c r="J2533" s="5">
        <v>3</v>
      </c>
      <c r="K2533" s="5">
        <v>0.86650000000000005</v>
      </c>
      <c r="L2533" s="5">
        <v>1</v>
      </c>
      <c r="M2533" s="5">
        <v>1.012</v>
      </c>
      <c r="N2533" s="5">
        <v>1.101</v>
      </c>
      <c r="O2533" s="5">
        <v>0.99399999999999999</v>
      </c>
      <c r="P2533" s="5">
        <v>1.0009999999999999</v>
      </c>
      <c r="Q2533" s="5">
        <v>0.9</v>
      </c>
      <c r="R2533" s="5">
        <v>1.042</v>
      </c>
      <c r="S2533" s="5">
        <v>0.94699999999999995</v>
      </c>
      <c r="T2533" s="6">
        <v>0.36420000000000002</v>
      </c>
    </row>
    <row r="2534" spans="1:20" ht="14.25" x14ac:dyDescent="0.2">
      <c r="A2534" s="5" t="s">
        <v>5095</v>
      </c>
      <c r="B2534" s="5">
        <v>104</v>
      </c>
      <c r="C2534" s="5" t="s">
        <v>81</v>
      </c>
      <c r="D2534" s="5" t="s">
        <v>5096</v>
      </c>
      <c r="E2534" s="5" t="s">
        <v>5097</v>
      </c>
      <c r="F2534" s="5">
        <v>1</v>
      </c>
      <c r="G2534" s="6">
        <v>3.72593E-4</v>
      </c>
      <c r="H2534" s="5">
        <v>68.971999999999994</v>
      </c>
      <c r="I2534" s="5" t="s">
        <v>5098</v>
      </c>
      <c r="J2534" s="5">
        <v>3</v>
      </c>
      <c r="K2534" s="5">
        <v>0.26174999999999998</v>
      </c>
      <c r="L2534" s="5">
        <v>4</v>
      </c>
      <c r="M2534" s="5">
        <v>1.0009999999999999</v>
      </c>
      <c r="N2534" s="5">
        <v>1.0329999999999999</v>
      </c>
      <c r="O2534" s="5">
        <v>0.99099999999999999</v>
      </c>
      <c r="P2534" s="5">
        <v>1.0489999999999999</v>
      </c>
      <c r="Q2534" s="5">
        <v>0.998</v>
      </c>
      <c r="R2534" s="5">
        <v>0.95699999999999996</v>
      </c>
      <c r="S2534" s="5">
        <v>0.99299999999999999</v>
      </c>
      <c r="T2534" s="6">
        <v>0.81042000000000003</v>
      </c>
    </row>
    <row r="2535" spans="1:20" ht="14.25" x14ac:dyDescent="0.2">
      <c r="A2535" s="5" t="s">
        <v>5095</v>
      </c>
      <c r="B2535" s="5">
        <v>116</v>
      </c>
      <c r="C2535" s="5" t="s">
        <v>81</v>
      </c>
      <c r="D2535" s="5" t="s">
        <v>5096</v>
      </c>
      <c r="E2535" s="5" t="s">
        <v>5097</v>
      </c>
      <c r="F2535" s="5">
        <v>1</v>
      </c>
      <c r="G2535" s="6">
        <v>2.1587900000000001E-4</v>
      </c>
      <c r="H2535" s="5">
        <v>88.021000000000001</v>
      </c>
      <c r="I2535" s="5" t="s">
        <v>5099</v>
      </c>
      <c r="J2535" s="5">
        <v>3</v>
      </c>
      <c r="K2535" s="5">
        <v>-0.37991000000000003</v>
      </c>
      <c r="L2535" s="5">
        <v>1</v>
      </c>
      <c r="M2535" s="5">
        <v>0.91200000000000003</v>
      </c>
      <c r="N2535" s="5">
        <v>1.0029999999999999</v>
      </c>
      <c r="O2535" s="5">
        <v>1.004</v>
      </c>
      <c r="P2535" s="5">
        <v>0.96699999999999997</v>
      </c>
      <c r="Q2535" s="5">
        <v>0.996</v>
      </c>
      <c r="R2535" s="5">
        <v>1.101</v>
      </c>
      <c r="S2535" s="5">
        <v>1.05</v>
      </c>
      <c r="T2535" s="6">
        <v>0.39698</v>
      </c>
    </row>
    <row r="2536" spans="1:20" ht="14.25" x14ac:dyDescent="0.2">
      <c r="A2536" s="5" t="s">
        <v>5095</v>
      </c>
      <c r="B2536" s="5">
        <v>181</v>
      </c>
      <c r="C2536" s="5" t="s">
        <v>81</v>
      </c>
      <c r="D2536" s="5" t="s">
        <v>5096</v>
      </c>
      <c r="E2536" s="5" t="s">
        <v>5097</v>
      </c>
      <c r="F2536" s="5">
        <v>1</v>
      </c>
      <c r="G2536" s="6">
        <v>9.3599899999999999E-7</v>
      </c>
      <c r="H2536" s="5">
        <v>131.66</v>
      </c>
      <c r="I2536" s="5" t="s">
        <v>5100</v>
      </c>
      <c r="J2536" s="5">
        <v>2</v>
      </c>
      <c r="K2536" s="5">
        <v>1.8528</v>
      </c>
      <c r="L2536" s="5">
        <v>1</v>
      </c>
      <c r="M2536" s="5">
        <v>0.91300000000000003</v>
      </c>
      <c r="N2536" s="5">
        <v>0.97199999999999998</v>
      </c>
      <c r="O2536" s="5">
        <v>0.94799999999999995</v>
      </c>
      <c r="P2536" s="5">
        <v>1.091</v>
      </c>
      <c r="Q2536" s="5">
        <v>0.95</v>
      </c>
      <c r="R2536" s="5">
        <v>1.089</v>
      </c>
      <c r="S2536" s="5">
        <v>1.105</v>
      </c>
      <c r="T2536" s="6">
        <v>0.117897</v>
      </c>
    </row>
    <row r="2537" spans="1:20" ht="14.25" x14ac:dyDescent="0.2">
      <c r="A2537" s="5" t="s">
        <v>5095</v>
      </c>
      <c r="B2537" s="5">
        <v>102</v>
      </c>
      <c r="C2537" s="5" t="s">
        <v>81</v>
      </c>
      <c r="D2537" s="5" t="s">
        <v>5096</v>
      </c>
      <c r="E2537" s="5" t="s">
        <v>5097</v>
      </c>
      <c r="F2537" s="5">
        <v>1</v>
      </c>
      <c r="G2537" s="6">
        <v>3.0499200000000001E-5</v>
      </c>
      <c r="H2537" s="5">
        <v>135.86000000000001</v>
      </c>
      <c r="I2537" s="5" t="s">
        <v>5101</v>
      </c>
      <c r="J2537" s="5">
        <v>2</v>
      </c>
      <c r="K2537" s="5">
        <v>0.62602000000000002</v>
      </c>
      <c r="L2537" s="5">
        <v>1</v>
      </c>
      <c r="M2537" s="5">
        <v>1.26</v>
      </c>
      <c r="N2537" s="5">
        <v>1.3280000000000001</v>
      </c>
      <c r="O2537" s="5">
        <v>1.2509999999999999</v>
      </c>
      <c r="P2537" s="5">
        <v>0.88200000000000001</v>
      </c>
      <c r="Q2537" s="5">
        <v>0.79300000000000004</v>
      </c>
      <c r="R2537" s="5">
        <v>0.78200000000000003</v>
      </c>
      <c r="S2537" s="5">
        <v>0.64</v>
      </c>
      <c r="T2537" s="6">
        <v>4.5837999999997998E-4</v>
      </c>
    </row>
    <row r="2538" spans="1:20" ht="14.25" x14ac:dyDescent="0.2">
      <c r="A2538" s="5" t="s">
        <v>5095</v>
      </c>
      <c r="B2538" s="5">
        <v>54</v>
      </c>
      <c r="C2538" s="5" t="s">
        <v>81</v>
      </c>
      <c r="D2538" s="5" t="s">
        <v>5096</v>
      </c>
      <c r="E2538" s="5" t="s">
        <v>5097</v>
      </c>
      <c r="F2538" s="5">
        <v>1</v>
      </c>
      <c r="G2538" s="6">
        <v>2.5461400000000001E-3</v>
      </c>
      <c r="H2538" s="5">
        <v>71.03</v>
      </c>
      <c r="I2538" s="5" t="s">
        <v>5102</v>
      </c>
      <c r="J2538" s="5">
        <v>3</v>
      </c>
      <c r="K2538" s="5">
        <v>0.10274</v>
      </c>
      <c r="L2538" s="5">
        <v>2</v>
      </c>
      <c r="M2538" s="5">
        <v>0.85</v>
      </c>
      <c r="N2538" s="5">
        <v>0.79200000000000004</v>
      </c>
      <c r="O2538" s="5">
        <v>0.91</v>
      </c>
      <c r="P2538" s="5">
        <v>1.145</v>
      </c>
      <c r="Q2538" s="5">
        <v>1.097</v>
      </c>
      <c r="R2538" s="5">
        <v>1.08</v>
      </c>
      <c r="S2538" s="5">
        <v>1.302</v>
      </c>
      <c r="T2538" s="6">
        <v>3.74280000000005E-3</v>
      </c>
    </row>
    <row r="2539" spans="1:20" ht="14.25" x14ac:dyDescent="0.2">
      <c r="A2539" s="5" t="s">
        <v>5103</v>
      </c>
      <c r="B2539" s="5">
        <v>28</v>
      </c>
      <c r="C2539" s="5" t="s">
        <v>81</v>
      </c>
      <c r="D2539" s="5" t="s">
        <v>5104</v>
      </c>
      <c r="E2539" s="5" t="s">
        <v>5105</v>
      </c>
      <c r="F2539" s="5">
        <v>1</v>
      </c>
      <c r="G2539" s="6">
        <v>1.60169E-3</v>
      </c>
      <c r="H2539" s="5">
        <v>93.325000000000003</v>
      </c>
      <c r="I2539" s="5" t="s">
        <v>5106</v>
      </c>
      <c r="J2539" s="5">
        <v>3</v>
      </c>
      <c r="K2539" s="5">
        <v>-7.9404000000000002E-2</v>
      </c>
      <c r="L2539" s="5">
        <v>3</v>
      </c>
      <c r="M2539" s="5">
        <v>1.036</v>
      </c>
      <c r="N2539" s="5">
        <v>1.0269999999999999</v>
      </c>
      <c r="O2539" s="5">
        <v>0.94299999999999995</v>
      </c>
      <c r="P2539" s="5">
        <v>0.96199999999999997</v>
      </c>
      <c r="Q2539" s="5">
        <v>1.022</v>
      </c>
      <c r="R2539" s="5">
        <v>1.0289999999999999</v>
      </c>
      <c r="S2539" s="5">
        <v>1.002</v>
      </c>
      <c r="T2539" s="6">
        <v>0.94384000000000001</v>
      </c>
    </row>
    <row r="2540" spans="1:20" ht="14.25" x14ac:dyDescent="0.2">
      <c r="A2540" s="5" t="s">
        <v>5103</v>
      </c>
      <c r="B2540" s="5">
        <v>57</v>
      </c>
      <c r="C2540" s="5" t="s">
        <v>81</v>
      </c>
      <c r="D2540" s="5" t="s">
        <v>5104</v>
      </c>
      <c r="E2540" s="5" t="s">
        <v>5105</v>
      </c>
      <c r="F2540" s="5">
        <v>1</v>
      </c>
      <c r="G2540" s="6">
        <v>1.60735E-3</v>
      </c>
      <c r="H2540" s="5">
        <v>88.947999999999993</v>
      </c>
      <c r="I2540" s="5" t="s">
        <v>5107</v>
      </c>
      <c r="J2540" s="5">
        <v>3</v>
      </c>
      <c r="K2540" s="5">
        <v>4.9713E-2</v>
      </c>
      <c r="L2540" s="5">
        <v>3</v>
      </c>
      <c r="M2540" s="5">
        <v>1.423</v>
      </c>
      <c r="N2540" s="5">
        <v>1.413</v>
      </c>
      <c r="O2540" s="5">
        <v>1.4039999999999999</v>
      </c>
      <c r="P2540" s="5">
        <v>0.73199999999999998</v>
      </c>
      <c r="Q2540" s="5">
        <v>0.72399999999999998</v>
      </c>
      <c r="R2540" s="5">
        <v>0.72799999999999998</v>
      </c>
      <c r="S2540" s="5">
        <v>0.51500000000000001</v>
      </c>
      <c r="T2540" s="6">
        <v>9.7800000320447095E-9</v>
      </c>
    </row>
    <row r="2541" spans="1:20" ht="14.25" x14ac:dyDescent="0.2">
      <c r="A2541" s="5" t="s">
        <v>5103</v>
      </c>
      <c r="B2541" s="5">
        <v>23</v>
      </c>
      <c r="C2541" s="5" t="s">
        <v>81</v>
      </c>
      <c r="D2541" s="5" t="s">
        <v>5104</v>
      </c>
      <c r="E2541" s="5" t="s">
        <v>5105</v>
      </c>
      <c r="F2541" s="5">
        <v>1</v>
      </c>
      <c r="G2541" s="6">
        <v>4.6405300000000003E-3</v>
      </c>
      <c r="H2541" s="5">
        <v>78.704999999999998</v>
      </c>
      <c r="I2541" s="5" t="s">
        <v>5108</v>
      </c>
      <c r="J2541" s="5">
        <v>2</v>
      </c>
      <c r="K2541" s="5">
        <v>-0.41188000000000002</v>
      </c>
      <c r="L2541" s="5">
        <v>1</v>
      </c>
      <c r="M2541" s="5">
        <v>0.89800000000000002</v>
      </c>
      <c r="N2541" s="5">
        <v>0.91200000000000003</v>
      </c>
      <c r="O2541" s="5">
        <v>0.86499999999999999</v>
      </c>
      <c r="P2541" s="5">
        <v>1.069</v>
      </c>
      <c r="Q2541" s="5">
        <v>1.077</v>
      </c>
      <c r="R2541" s="5">
        <v>1.0900000000000001</v>
      </c>
      <c r="S2541" s="5">
        <v>1.21</v>
      </c>
      <c r="T2541" s="6">
        <v>3.3801000000000002E-4</v>
      </c>
    </row>
    <row r="2542" spans="1:20" ht="14.25" x14ac:dyDescent="0.2">
      <c r="A2542" s="5" t="s">
        <v>5109</v>
      </c>
      <c r="B2542" s="5">
        <v>96</v>
      </c>
      <c r="C2542" s="5" t="s">
        <v>81</v>
      </c>
      <c r="D2542" s="5" t="s">
        <v>5110</v>
      </c>
      <c r="E2542" s="5" t="s">
        <v>5111</v>
      </c>
      <c r="F2542" s="5">
        <v>1</v>
      </c>
      <c r="G2542" s="6">
        <v>6.7343700000000004E-4</v>
      </c>
      <c r="H2542" s="5">
        <v>65.043000000000006</v>
      </c>
      <c r="I2542" s="5" t="s">
        <v>5112</v>
      </c>
      <c r="J2542" s="5">
        <v>4</v>
      </c>
      <c r="K2542" s="5">
        <v>-0.45748</v>
      </c>
      <c r="L2542" s="5">
        <v>1</v>
      </c>
      <c r="M2542" s="5">
        <v>1.0129999999999999</v>
      </c>
      <c r="N2542" s="5">
        <v>0.83399999999999996</v>
      </c>
      <c r="O2542" s="5">
        <v>0.91500000000000004</v>
      </c>
      <c r="P2542" s="5">
        <v>1.0980000000000001</v>
      </c>
      <c r="Q2542" s="5">
        <v>0.96399999999999997</v>
      </c>
      <c r="R2542" s="5">
        <v>1.121</v>
      </c>
      <c r="S2542" s="5">
        <v>1.1519999999999999</v>
      </c>
      <c r="T2542" s="6">
        <v>0.123416</v>
      </c>
    </row>
    <row r="2543" spans="1:20" ht="14.25" x14ac:dyDescent="0.2">
      <c r="A2543" s="5" t="s">
        <v>5109</v>
      </c>
      <c r="B2543" s="5">
        <v>153</v>
      </c>
      <c r="C2543" s="5" t="s">
        <v>81</v>
      </c>
      <c r="D2543" s="5" t="s">
        <v>5110</v>
      </c>
      <c r="E2543" s="5" t="s">
        <v>5111</v>
      </c>
      <c r="F2543" s="5">
        <v>1</v>
      </c>
      <c r="G2543" s="6">
        <v>2.5912099999999998E-13</v>
      </c>
      <c r="H2543" s="5">
        <v>142.44999999999999</v>
      </c>
      <c r="I2543" s="5" t="s">
        <v>5113</v>
      </c>
      <c r="J2543" s="5">
        <v>2</v>
      </c>
      <c r="K2543" s="5">
        <v>-0.94282999999999995</v>
      </c>
      <c r="L2543" s="5">
        <v>2</v>
      </c>
      <c r="M2543" s="5">
        <v>1.369</v>
      </c>
      <c r="N2543" s="5">
        <v>1.2969999999999999</v>
      </c>
      <c r="O2543" s="5">
        <v>1.3640000000000001</v>
      </c>
      <c r="P2543" s="5">
        <v>0.80400000000000005</v>
      </c>
      <c r="Q2543" s="5">
        <v>0.72399999999999998</v>
      </c>
      <c r="R2543" s="5">
        <v>0.79900000000000004</v>
      </c>
      <c r="S2543" s="5">
        <v>0.57699999999999996</v>
      </c>
      <c r="T2543" s="6">
        <v>1.37319000000025E-4</v>
      </c>
    </row>
    <row r="2544" spans="1:20" ht="14.25" x14ac:dyDescent="0.2">
      <c r="A2544" s="5" t="s">
        <v>5114</v>
      </c>
      <c r="B2544" s="5">
        <v>132</v>
      </c>
      <c r="C2544" s="5" t="s">
        <v>81</v>
      </c>
      <c r="D2544" s="5" t="s">
        <v>5115</v>
      </c>
      <c r="E2544" s="5" t="s">
        <v>5116</v>
      </c>
      <c r="F2544" s="5">
        <v>1</v>
      </c>
      <c r="G2544" s="6">
        <v>5.8309800000000001E-35</v>
      </c>
      <c r="H2544" s="5">
        <v>167.93</v>
      </c>
      <c r="I2544" s="5" t="s">
        <v>5117</v>
      </c>
      <c r="J2544" s="5">
        <v>2</v>
      </c>
      <c r="K2544" s="5">
        <v>0.40927999999999998</v>
      </c>
      <c r="L2544" s="5">
        <v>8</v>
      </c>
      <c r="M2544" s="5">
        <v>1.452</v>
      </c>
      <c r="N2544" s="5">
        <v>1.4239999999999999</v>
      </c>
      <c r="O2544" s="5">
        <v>1.4159999999999999</v>
      </c>
      <c r="P2544" s="5">
        <v>0.74199999999999999</v>
      </c>
      <c r="Q2544" s="5">
        <v>0.73399999999999999</v>
      </c>
      <c r="R2544" s="5">
        <v>0.67700000000000005</v>
      </c>
      <c r="S2544" s="5">
        <v>0.502</v>
      </c>
      <c r="T2544" s="6">
        <v>2.0414999999940301E-5</v>
      </c>
    </row>
    <row r="2545" spans="1:20" ht="14.25" x14ac:dyDescent="0.2">
      <c r="A2545" s="5" t="s">
        <v>5114</v>
      </c>
      <c r="B2545" s="5">
        <v>30</v>
      </c>
      <c r="C2545" s="5" t="s">
        <v>81</v>
      </c>
      <c r="D2545" s="5" t="s">
        <v>5115</v>
      </c>
      <c r="E2545" s="5" t="s">
        <v>5116</v>
      </c>
      <c r="F2545" s="5">
        <v>1</v>
      </c>
      <c r="G2545" s="6">
        <v>1.72616E-3</v>
      </c>
      <c r="H2545" s="5">
        <v>93.096000000000004</v>
      </c>
      <c r="I2545" s="5" t="s">
        <v>5118</v>
      </c>
      <c r="J2545" s="5">
        <v>3</v>
      </c>
      <c r="K2545" s="5">
        <v>-1.0849</v>
      </c>
      <c r="L2545" s="5">
        <v>3</v>
      </c>
      <c r="M2545" s="5">
        <v>1.589</v>
      </c>
      <c r="N2545" s="5">
        <v>1.587</v>
      </c>
      <c r="O2545" s="5">
        <v>1.536</v>
      </c>
      <c r="P2545" s="5">
        <v>0.61299999999999999</v>
      </c>
      <c r="Q2545" s="5">
        <v>0.60199999999999998</v>
      </c>
      <c r="R2545" s="5">
        <v>0.64900000000000002</v>
      </c>
      <c r="S2545" s="5">
        <v>0.39600000000000002</v>
      </c>
      <c r="T2545" s="6">
        <v>1.6318000000126199E-6</v>
      </c>
    </row>
    <row r="2546" spans="1:20" ht="14.25" x14ac:dyDescent="0.2">
      <c r="A2546" s="5" t="s">
        <v>5114</v>
      </c>
      <c r="B2546" s="5">
        <v>19</v>
      </c>
      <c r="C2546" s="5" t="s">
        <v>81</v>
      </c>
      <c r="D2546" s="5" t="s">
        <v>5115</v>
      </c>
      <c r="E2546" s="5" t="s">
        <v>5116</v>
      </c>
      <c r="F2546" s="5">
        <v>1</v>
      </c>
      <c r="G2546" s="6">
        <v>8.6740899999999995E-5</v>
      </c>
      <c r="H2546" s="5">
        <v>100.98</v>
      </c>
      <c r="I2546" s="5" t="s">
        <v>5119</v>
      </c>
      <c r="J2546" s="5">
        <v>2</v>
      </c>
      <c r="K2546" s="5">
        <v>0.40501999999999999</v>
      </c>
      <c r="L2546" s="5">
        <v>1</v>
      </c>
    </row>
    <row r="2547" spans="1:20" ht="14.25" x14ac:dyDescent="0.2">
      <c r="A2547" s="5" t="s">
        <v>5120</v>
      </c>
      <c r="B2547" s="5">
        <v>49</v>
      </c>
      <c r="C2547" s="5" t="s">
        <v>81</v>
      </c>
      <c r="D2547" s="5" t="s">
        <v>5121</v>
      </c>
      <c r="E2547" s="5" t="s">
        <v>5122</v>
      </c>
      <c r="F2547" s="5">
        <v>1</v>
      </c>
      <c r="G2547" s="6">
        <v>4.4304200000000002E-10</v>
      </c>
      <c r="H2547" s="5">
        <v>122.78</v>
      </c>
      <c r="I2547" s="5" t="s">
        <v>5123</v>
      </c>
      <c r="J2547" s="5">
        <v>2</v>
      </c>
      <c r="K2547" s="5">
        <v>-0.57347000000000004</v>
      </c>
      <c r="L2547" s="5">
        <v>1</v>
      </c>
      <c r="M2547" s="5">
        <v>0.78500000000000003</v>
      </c>
      <c r="N2547" s="5">
        <v>0.88900000000000001</v>
      </c>
      <c r="O2547" s="5">
        <v>0.82899999999999996</v>
      </c>
      <c r="P2547" s="5">
        <v>1.1100000000000001</v>
      </c>
      <c r="Q2547" s="5">
        <v>1.1080000000000001</v>
      </c>
      <c r="R2547" s="5">
        <v>1.1319999999999999</v>
      </c>
      <c r="S2547" s="5">
        <v>1.3380000000000001</v>
      </c>
      <c r="T2547" s="6">
        <v>1.3363499999999901E-3</v>
      </c>
    </row>
    <row r="2548" spans="1:20" ht="14.25" x14ac:dyDescent="0.2">
      <c r="A2548" s="5" t="s">
        <v>5124</v>
      </c>
      <c r="B2548" s="5">
        <v>49</v>
      </c>
      <c r="C2548" s="5" t="s">
        <v>81</v>
      </c>
      <c r="D2548" s="5" t="s">
        <v>5125</v>
      </c>
      <c r="E2548" s="5" t="s">
        <v>5126</v>
      </c>
      <c r="F2548" s="5">
        <v>1</v>
      </c>
      <c r="G2548" s="6">
        <v>2.54922E-2</v>
      </c>
      <c r="H2548" s="5">
        <v>64.64</v>
      </c>
      <c r="I2548" s="5" t="s">
        <v>5127</v>
      </c>
      <c r="J2548" s="5">
        <v>2</v>
      </c>
      <c r="K2548" s="5">
        <v>-0.58835000000000004</v>
      </c>
      <c r="L2548" s="5">
        <v>1</v>
      </c>
    </row>
    <row r="2549" spans="1:20" ht="14.25" x14ac:dyDescent="0.2">
      <c r="A2549" s="5" t="s">
        <v>5124</v>
      </c>
      <c r="B2549" s="5">
        <v>102</v>
      </c>
      <c r="C2549" s="5" t="s">
        <v>81</v>
      </c>
      <c r="D2549" s="5" t="s">
        <v>5125</v>
      </c>
      <c r="E2549" s="5" t="s">
        <v>5126</v>
      </c>
      <c r="F2549" s="5">
        <v>1</v>
      </c>
      <c r="G2549" s="6">
        <v>4.8275E-8</v>
      </c>
      <c r="H2549" s="5">
        <v>109.72</v>
      </c>
      <c r="I2549" s="5" t="s">
        <v>5128</v>
      </c>
      <c r="J2549" s="5">
        <v>2</v>
      </c>
      <c r="K2549" s="5">
        <v>9.7586999999999993E-2</v>
      </c>
      <c r="L2549" s="5">
        <v>1</v>
      </c>
    </row>
    <row r="2550" spans="1:20" ht="14.25" x14ac:dyDescent="0.2">
      <c r="A2550" s="5" t="s">
        <v>5129</v>
      </c>
      <c r="B2550" s="5">
        <v>92</v>
      </c>
      <c r="C2550" s="5" t="s">
        <v>81</v>
      </c>
      <c r="D2550" s="5" t="s">
        <v>5130</v>
      </c>
      <c r="E2550" s="5" t="s">
        <v>5131</v>
      </c>
      <c r="F2550" s="5">
        <v>1</v>
      </c>
      <c r="G2550" s="6">
        <v>1.25703E-2</v>
      </c>
      <c r="H2550" s="5">
        <v>45.28</v>
      </c>
      <c r="I2550" s="5" t="s">
        <v>5132</v>
      </c>
      <c r="J2550" s="5">
        <v>3</v>
      </c>
      <c r="K2550" s="5">
        <v>-1.5165999999999999</v>
      </c>
      <c r="L2550" s="5">
        <v>1</v>
      </c>
      <c r="M2550" s="5">
        <v>1.3979999999999999</v>
      </c>
      <c r="N2550" s="5">
        <v>1.5589999999999999</v>
      </c>
      <c r="O2550" s="5">
        <v>1.5529999999999999</v>
      </c>
      <c r="P2550" s="5">
        <v>0.70399999999999996</v>
      </c>
      <c r="Q2550" s="5">
        <v>0.71599999999999997</v>
      </c>
      <c r="R2550" s="5">
        <v>0.57999999999999996</v>
      </c>
      <c r="S2550" s="5">
        <v>0.443</v>
      </c>
      <c r="T2550" s="6">
        <v>4.3764000000001701E-4</v>
      </c>
    </row>
    <row r="2551" spans="1:20" ht="14.25" x14ac:dyDescent="0.2">
      <c r="A2551" s="5" t="s">
        <v>5133</v>
      </c>
      <c r="B2551" s="5">
        <v>165</v>
      </c>
      <c r="C2551" s="5" t="s">
        <v>81</v>
      </c>
      <c r="D2551" s="5" t="s">
        <v>5134</v>
      </c>
      <c r="E2551" s="5" t="s">
        <v>5135</v>
      </c>
      <c r="F2551" s="5">
        <v>1</v>
      </c>
      <c r="G2551" s="6">
        <v>1.1843699999999999E-9</v>
      </c>
      <c r="H2551" s="5">
        <v>133.47</v>
      </c>
      <c r="I2551" s="5" t="s">
        <v>5136</v>
      </c>
      <c r="J2551" s="5">
        <v>2</v>
      </c>
      <c r="K2551" s="5">
        <v>-0.78929000000000005</v>
      </c>
      <c r="L2551" s="5">
        <v>1</v>
      </c>
      <c r="M2551" s="5">
        <v>1.1100000000000001</v>
      </c>
      <c r="N2551" s="5">
        <v>1.1339999999999999</v>
      </c>
      <c r="O2551" s="5">
        <v>1.18</v>
      </c>
      <c r="P2551" s="5">
        <v>0.84</v>
      </c>
      <c r="Q2551" s="5">
        <v>0.88600000000000001</v>
      </c>
      <c r="R2551" s="5">
        <v>0.998</v>
      </c>
      <c r="S2551" s="5">
        <v>0.79600000000000004</v>
      </c>
      <c r="T2551" s="6">
        <v>1.2876200000000001E-2</v>
      </c>
    </row>
    <row r="2552" spans="1:20" ht="14.25" x14ac:dyDescent="0.2">
      <c r="A2552" s="5" t="s">
        <v>5133</v>
      </c>
      <c r="B2552" s="5">
        <v>24</v>
      </c>
      <c r="C2552" s="5" t="s">
        <v>81</v>
      </c>
      <c r="D2552" s="5" t="s">
        <v>5134</v>
      </c>
      <c r="E2552" s="5" t="s">
        <v>5135</v>
      </c>
      <c r="F2552" s="5">
        <v>1</v>
      </c>
      <c r="G2552" s="6">
        <v>2.4271000000000001E-2</v>
      </c>
      <c r="H2552" s="5">
        <v>61.344000000000001</v>
      </c>
      <c r="I2552" s="5" t="s">
        <v>5137</v>
      </c>
      <c r="J2552" s="5">
        <v>2</v>
      </c>
      <c r="K2552" s="5">
        <v>1.6471</v>
      </c>
      <c r="L2552" s="5">
        <v>1</v>
      </c>
      <c r="M2552" s="5">
        <v>0.85</v>
      </c>
      <c r="N2552" s="5">
        <v>0.76500000000000001</v>
      </c>
      <c r="O2552" s="5">
        <v>0.82499999999999996</v>
      </c>
      <c r="P2552" s="5">
        <v>1.1259999999999999</v>
      </c>
      <c r="Q2552" s="5">
        <v>1.2</v>
      </c>
      <c r="R2552" s="5">
        <v>1.071</v>
      </c>
      <c r="S2552" s="5">
        <v>1.3919999999999999</v>
      </c>
      <c r="T2552" s="6">
        <v>1.89709000000005E-3</v>
      </c>
    </row>
    <row r="2553" spans="1:20" ht="14.25" x14ac:dyDescent="0.2">
      <c r="A2553" s="5" t="s">
        <v>5138</v>
      </c>
      <c r="B2553" s="5">
        <v>92</v>
      </c>
      <c r="C2553" s="5" t="s">
        <v>81</v>
      </c>
      <c r="D2553" s="5" t="s">
        <v>5139</v>
      </c>
      <c r="E2553" s="5" t="s">
        <v>5140</v>
      </c>
      <c r="F2553" s="5">
        <v>1</v>
      </c>
      <c r="G2553" s="6">
        <v>1.21689E-3</v>
      </c>
      <c r="H2553" s="5">
        <v>111.27</v>
      </c>
      <c r="I2553" s="5" t="s">
        <v>5141</v>
      </c>
      <c r="J2553" s="5">
        <v>3</v>
      </c>
      <c r="K2553" s="5">
        <v>-0.25477</v>
      </c>
      <c r="L2553" s="5">
        <v>3</v>
      </c>
      <c r="M2553" s="5">
        <v>1.165</v>
      </c>
      <c r="N2553" s="5">
        <v>1.127</v>
      </c>
      <c r="O2553" s="5">
        <v>1.06</v>
      </c>
      <c r="P2553" s="5">
        <v>0.96699999999999997</v>
      </c>
      <c r="Q2553" s="5">
        <v>0.92400000000000004</v>
      </c>
      <c r="R2553" s="5">
        <v>0.89500000000000002</v>
      </c>
      <c r="S2553" s="5">
        <v>0.83099999999999996</v>
      </c>
      <c r="T2553" s="6">
        <v>6.5846999999999998E-3</v>
      </c>
    </row>
    <row r="2554" spans="1:20" ht="14.25" x14ac:dyDescent="0.2">
      <c r="A2554" s="5" t="s">
        <v>5138</v>
      </c>
      <c r="B2554" s="5">
        <v>74</v>
      </c>
      <c r="C2554" s="5" t="s">
        <v>81</v>
      </c>
      <c r="D2554" s="5" t="s">
        <v>5139</v>
      </c>
      <c r="E2554" s="5" t="s">
        <v>5140</v>
      </c>
      <c r="F2554" s="5">
        <v>1</v>
      </c>
      <c r="G2554" s="6">
        <v>5.8883399999999999E-4</v>
      </c>
      <c r="H2554" s="5">
        <v>77.644000000000005</v>
      </c>
      <c r="I2554" s="5" t="s">
        <v>5142</v>
      </c>
      <c r="J2554" s="5">
        <v>4</v>
      </c>
      <c r="K2554" s="5">
        <v>-0.74275000000000002</v>
      </c>
      <c r="L2554" s="5">
        <v>3</v>
      </c>
      <c r="M2554" s="5">
        <v>0.99</v>
      </c>
      <c r="N2554" s="5">
        <v>0.96099999999999997</v>
      </c>
      <c r="O2554" s="5">
        <v>0.93899999999999995</v>
      </c>
      <c r="P2554" s="5">
        <v>0.98499999999999999</v>
      </c>
      <c r="Q2554" s="5">
        <v>1.054</v>
      </c>
      <c r="R2554" s="5">
        <v>1.05</v>
      </c>
      <c r="S2554" s="5">
        <v>1.069</v>
      </c>
      <c r="T2554" s="6">
        <v>6.8336000000000105E-2</v>
      </c>
    </row>
    <row r="2555" spans="1:20" ht="14.25" x14ac:dyDescent="0.2">
      <c r="A2555" s="5" t="s">
        <v>5138</v>
      </c>
      <c r="B2555" s="5">
        <v>94</v>
      </c>
      <c r="C2555" s="5" t="s">
        <v>81</v>
      </c>
      <c r="D2555" s="5" t="s">
        <v>5139</v>
      </c>
      <c r="E2555" s="5" t="s">
        <v>5140</v>
      </c>
      <c r="F2555" s="5">
        <v>1</v>
      </c>
      <c r="G2555" s="6">
        <v>4.2112399999999998E-6</v>
      </c>
      <c r="H2555" s="5">
        <v>132.03</v>
      </c>
      <c r="I2555" s="5" t="s">
        <v>5143</v>
      </c>
      <c r="J2555" s="5">
        <v>2</v>
      </c>
      <c r="K2555" s="5">
        <v>-0.57389000000000001</v>
      </c>
      <c r="L2555" s="5">
        <v>1</v>
      </c>
      <c r="M2555" s="5">
        <v>1.1890000000000001</v>
      </c>
      <c r="N2555" s="5">
        <v>1.2210000000000001</v>
      </c>
      <c r="O2555" s="5">
        <v>1.117</v>
      </c>
      <c r="P2555" s="5">
        <v>0.89200000000000002</v>
      </c>
      <c r="Q2555" s="5">
        <v>0.86399999999999999</v>
      </c>
      <c r="R2555" s="5">
        <v>0.90700000000000003</v>
      </c>
      <c r="S2555" s="5">
        <v>0.755</v>
      </c>
      <c r="T2555" s="6">
        <v>7.2371000000004404E-4</v>
      </c>
    </row>
    <row r="2556" spans="1:20" ht="14.25" x14ac:dyDescent="0.2">
      <c r="A2556" s="5" t="s">
        <v>5138</v>
      </c>
      <c r="B2556" s="5">
        <v>82</v>
      </c>
      <c r="C2556" s="5" t="s">
        <v>81</v>
      </c>
      <c r="D2556" s="5" t="s">
        <v>5139</v>
      </c>
      <c r="E2556" s="5" t="s">
        <v>5140</v>
      </c>
      <c r="F2556" s="5">
        <v>1</v>
      </c>
      <c r="G2556" s="6">
        <v>2.1998600000000001E-3</v>
      </c>
      <c r="H2556" s="5">
        <v>67.385000000000005</v>
      </c>
      <c r="I2556" s="5" t="s">
        <v>5144</v>
      </c>
      <c r="J2556" s="5">
        <v>3</v>
      </c>
      <c r="K2556" s="5">
        <v>1.7226999999999999</v>
      </c>
      <c r="L2556" s="5">
        <v>1</v>
      </c>
      <c r="M2556" s="5">
        <v>1.087</v>
      </c>
      <c r="N2556" s="5">
        <v>1.19</v>
      </c>
      <c r="O2556" s="5">
        <v>1.1659999999999999</v>
      </c>
      <c r="P2556" s="5">
        <v>1.026</v>
      </c>
      <c r="Q2556" s="5">
        <v>0.76</v>
      </c>
      <c r="R2556" s="5">
        <v>0.93600000000000005</v>
      </c>
      <c r="S2556" s="5">
        <v>0.79100000000000004</v>
      </c>
      <c r="T2556" s="6">
        <v>5.9801E-2</v>
      </c>
    </row>
    <row r="2557" spans="1:20" ht="14.25" x14ac:dyDescent="0.2">
      <c r="A2557" s="5" t="s">
        <v>5145</v>
      </c>
      <c r="B2557" s="5">
        <v>59</v>
      </c>
      <c r="C2557" s="5" t="s">
        <v>81</v>
      </c>
      <c r="D2557" s="5" t="s">
        <v>5146</v>
      </c>
      <c r="E2557" s="5" t="s">
        <v>5147</v>
      </c>
      <c r="F2557" s="5">
        <v>1</v>
      </c>
      <c r="G2557" s="6">
        <v>6.0761099999999998E-4</v>
      </c>
      <c r="H2557" s="5">
        <v>91.960999999999999</v>
      </c>
      <c r="I2557" s="5" t="s">
        <v>5148</v>
      </c>
      <c r="J2557" s="5">
        <v>2</v>
      </c>
      <c r="K2557" s="5">
        <v>-0.92903999999999998</v>
      </c>
      <c r="L2557" s="5">
        <v>1</v>
      </c>
      <c r="M2557" s="5">
        <v>1.028</v>
      </c>
      <c r="N2557" s="5">
        <v>0.93600000000000005</v>
      </c>
      <c r="O2557" s="5">
        <v>1.02</v>
      </c>
      <c r="P2557" s="5">
        <v>1.0349999999999999</v>
      </c>
      <c r="Q2557" s="5">
        <v>0.98</v>
      </c>
      <c r="R2557" s="5">
        <v>1.016</v>
      </c>
      <c r="S2557" s="5">
        <v>1.016</v>
      </c>
      <c r="T2557" s="6">
        <v>0.65778000000000003</v>
      </c>
    </row>
    <row r="2558" spans="1:20" ht="14.25" x14ac:dyDescent="0.2">
      <c r="A2558" s="5" t="s">
        <v>5145</v>
      </c>
      <c r="B2558" s="5">
        <v>34</v>
      </c>
      <c r="C2558" s="5" t="s">
        <v>81</v>
      </c>
      <c r="D2558" s="5" t="s">
        <v>5146</v>
      </c>
      <c r="E2558" s="5" t="s">
        <v>5147</v>
      </c>
      <c r="F2558" s="5">
        <v>1</v>
      </c>
      <c r="G2558" s="6">
        <v>1.11557E-3</v>
      </c>
      <c r="H2558" s="5">
        <v>78.903000000000006</v>
      </c>
      <c r="I2558" s="5" t="s">
        <v>5149</v>
      </c>
      <c r="J2558" s="5">
        <v>3</v>
      </c>
      <c r="K2558" s="5">
        <v>-0.57089000000000001</v>
      </c>
      <c r="L2558" s="5">
        <v>1</v>
      </c>
      <c r="M2558" s="5">
        <v>1.23</v>
      </c>
      <c r="N2558" s="5">
        <v>1.077</v>
      </c>
      <c r="O2558" s="5">
        <v>1.151</v>
      </c>
      <c r="P2558" s="5">
        <v>0.877</v>
      </c>
      <c r="Q2558" s="5">
        <v>0.93500000000000005</v>
      </c>
      <c r="R2558" s="5">
        <v>0.9</v>
      </c>
      <c r="S2558" s="5">
        <v>0.78400000000000003</v>
      </c>
      <c r="T2558" s="6">
        <v>4.7578000000000299E-3</v>
      </c>
    </row>
    <row r="2559" spans="1:20" ht="14.25" x14ac:dyDescent="0.2">
      <c r="A2559" s="5" t="s">
        <v>5150</v>
      </c>
      <c r="B2559" s="5">
        <v>240</v>
      </c>
      <c r="C2559" s="5" t="s">
        <v>81</v>
      </c>
      <c r="D2559" s="5" t="s">
        <v>5151</v>
      </c>
      <c r="E2559" s="5" t="s">
        <v>5152</v>
      </c>
      <c r="F2559" s="5">
        <v>1</v>
      </c>
      <c r="G2559" s="6">
        <v>1.55569E-5</v>
      </c>
      <c r="H2559" s="5">
        <v>98.337000000000003</v>
      </c>
      <c r="I2559" s="5" t="s">
        <v>5153</v>
      </c>
      <c r="J2559" s="5">
        <v>3</v>
      </c>
      <c r="K2559" s="5">
        <v>2.9550999999999998</v>
      </c>
      <c r="L2559" s="5">
        <v>2</v>
      </c>
      <c r="M2559" s="5">
        <v>1.5920000000000001</v>
      </c>
      <c r="N2559" s="5">
        <v>1.5669999999999999</v>
      </c>
      <c r="O2559" s="5">
        <v>1.5669999999999999</v>
      </c>
      <c r="P2559" s="5">
        <v>0.63</v>
      </c>
      <c r="Q2559" s="5">
        <v>0.61399999999999999</v>
      </c>
      <c r="R2559" s="5">
        <v>0.61299999999999999</v>
      </c>
      <c r="S2559" s="5">
        <v>0.39300000000000002</v>
      </c>
      <c r="T2559" s="6">
        <v>4.44940000399185E-8</v>
      </c>
    </row>
    <row r="2560" spans="1:20" ht="14.25" x14ac:dyDescent="0.2">
      <c r="A2560" s="5" t="s">
        <v>5150</v>
      </c>
      <c r="B2560" s="5">
        <v>251</v>
      </c>
      <c r="C2560" s="5" t="s">
        <v>81</v>
      </c>
      <c r="D2560" s="5" t="s">
        <v>5151</v>
      </c>
      <c r="E2560" s="5" t="s">
        <v>5152</v>
      </c>
      <c r="F2560" s="5">
        <v>1</v>
      </c>
      <c r="G2560" s="6">
        <v>2.8942799999999999E-4</v>
      </c>
      <c r="H2560" s="5">
        <v>100.93</v>
      </c>
      <c r="I2560" s="5" t="s">
        <v>5154</v>
      </c>
      <c r="J2560" s="5">
        <v>2</v>
      </c>
      <c r="K2560" s="5">
        <v>-1.5134000000000001</v>
      </c>
      <c r="L2560" s="5">
        <v>1</v>
      </c>
      <c r="M2560" s="5">
        <v>1.0629999999999999</v>
      </c>
      <c r="N2560" s="5">
        <v>1.081</v>
      </c>
      <c r="O2560" s="5">
        <v>1.224</v>
      </c>
      <c r="P2560" s="5">
        <v>0.91</v>
      </c>
      <c r="Q2560" s="5">
        <v>1.006</v>
      </c>
      <c r="R2560" s="5">
        <v>0.85199999999999998</v>
      </c>
      <c r="S2560" s="5">
        <v>0.82199999999999995</v>
      </c>
      <c r="T2560" s="6">
        <v>4.0216999999999899E-2</v>
      </c>
    </row>
    <row r="2561" spans="1:20" ht="14.25" x14ac:dyDescent="0.2">
      <c r="A2561" s="5" t="s">
        <v>5150</v>
      </c>
      <c r="B2561" s="5">
        <v>244</v>
      </c>
      <c r="C2561" s="5" t="s">
        <v>81</v>
      </c>
      <c r="D2561" s="5" t="s">
        <v>5151</v>
      </c>
      <c r="E2561" s="5" t="s">
        <v>5152</v>
      </c>
      <c r="F2561" s="5">
        <v>1</v>
      </c>
      <c r="G2561" s="6">
        <v>1.3925800000000001E-21</v>
      </c>
      <c r="H2561" s="5">
        <v>174.51</v>
      </c>
      <c r="I2561" s="5" t="s">
        <v>5155</v>
      </c>
      <c r="J2561" s="5">
        <v>2</v>
      </c>
      <c r="K2561" s="5">
        <v>-0.25963000000000003</v>
      </c>
      <c r="L2561" s="5">
        <v>1</v>
      </c>
      <c r="M2561" s="5">
        <v>1.278</v>
      </c>
      <c r="N2561" s="5">
        <v>1.202</v>
      </c>
      <c r="O2561" s="5">
        <v>1.2430000000000001</v>
      </c>
      <c r="P2561" s="5">
        <v>0.86499999999999999</v>
      </c>
      <c r="Q2561" s="5">
        <v>0.82799999999999996</v>
      </c>
      <c r="R2561" s="5">
        <v>0.84199999999999997</v>
      </c>
      <c r="S2561" s="5">
        <v>0.68100000000000005</v>
      </c>
      <c r="T2561" s="6">
        <v>6.0579999999976797E-5</v>
      </c>
    </row>
    <row r="2562" spans="1:20" ht="14.25" x14ac:dyDescent="0.2">
      <c r="A2562" s="5" t="s">
        <v>5156</v>
      </c>
      <c r="B2562" s="5">
        <v>46</v>
      </c>
      <c r="C2562" s="5" t="s">
        <v>81</v>
      </c>
      <c r="D2562" s="5" t="s">
        <v>5157</v>
      </c>
      <c r="E2562" s="5" t="s">
        <v>5158</v>
      </c>
      <c r="F2562" s="5">
        <v>1</v>
      </c>
      <c r="G2562" s="6">
        <v>6.5133600000000003E-5</v>
      </c>
      <c r="H2562" s="5">
        <v>106.32</v>
      </c>
      <c r="I2562" s="5" t="s">
        <v>5159</v>
      </c>
      <c r="J2562" s="5">
        <v>3</v>
      </c>
      <c r="K2562" s="5">
        <v>-0.48308000000000001</v>
      </c>
      <c r="L2562" s="5">
        <v>2</v>
      </c>
      <c r="M2562" s="5">
        <v>1.0049999999999999</v>
      </c>
      <c r="N2562" s="5">
        <v>0.97899999999999998</v>
      </c>
      <c r="O2562" s="5">
        <v>1.006</v>
      </c>
      <c r="P2562" s="5">
        <v>1.0169999999999999</v>
      </c>
      <c r="Q2562" s="5">
        <v>1.0309999999999999</v>
      </c>
      <c r="R2562" s="5">
        <v>0.97699999999999998</v>
      </c>
      <c r="S2562" s="5">
        <v>1.012</v>
      </c>
      <c r="T2562" s="6">
        <v>0.56799999999999995</v>
      </c>
    </row>
    <row r="2563" spans="1:20" ht="14.25" x14ac:dyDescent="0.2">
      <c r="A2563" s="5" t="s">
        <v>5160</v>
      </c>
      <c r="B2563" s="5">
        <v>319</v>
      </c>
      <c r="C2563" s="5" t="s">
        <v>81</v>
      </c>
      <c r="D2563" s="5" t="s">
        <v>5161</v>
      </c>
      <c r="E2563" s="5" t="s">
        <v>5162</v>
      </c>
      <c r="F2563" s="5">
        <v>1</v>
      </c>
      <c r="G2563" s="6">
        <v>3.1577800000000003E-2</v>
      </c>
      <c r="H2563" s="5">
        <v>79.474000000000004</v>
      </c>
      <c r="I2563" s="5" t="s">
        <v>5163</v>
      </c>
      <c r="J2563" s="5">
        <v>2</v>
      </c>
      <c r="K2563" s="5">
        <v>-0.30614000000000002</v>
      </c>
      <c r="L2563" s="5">
        <v>1</v>
      </c>
    </row>
    <row r="2564" spans="1:20" ht="14.25" x14ac:dyDescent="0.2">
      <c r="A2564" s="5" t="s">
        <v>5164</v>
      </c>
      <c r="B2564" s="5">
        <v>415</v>
      </c>
      <c r="C2564" s="5" t="s">
        <v>81</v>
      </c>
      <c r="D2564" s="5" t="s">
        <v>5165</v>
      </c>
      <c r="E2564" s="5" t="s">
        <v>5166</v>
      </c>
      <c r="F2564" s="5">
        <v>1</v>
      </c>
      <c r="G2564" s="6">
        <v>1.06233E-2</v>
      </c>
      <c r="H2564" s="5">
        <v>45.618000000000002</v>
      </c>
      <c r="I2564" s="5" t="s">
        <v>5167</v>
      </c>
      <c r="J2564" s="5">
        <v>3</v>
      </c>
      <c r="K2564" s="5">
        <v>-1.8752</v>
      </c>
      <c r="L2564" s="5">
        <v>1</v>
      </c>
    </row>
    <row r="2565" spans="1:20" ht="14.25" x14ac:dyDescent="0.2">
      <c r="A2565" s="5" t="s">
        <v>5168</v>
      </c>
      <c r="B2565" s="5">
        <v>431</v>
      </c>
      <c r="C2565" s="5" t="s">
        <v>81</v>
      </c>
      <c r="D2565" s="5" t="s">
        <v>5169</v>
      </c>
      <c r="E2565" s="5" t="s">
        <v>5170</v>
      </c>
      <c r="F2565" s="5">
        <v>1</v>
      </c>
      <c r="G2565" s="6">
        <v>1.9467700000000001E-2</v>
      </c>
      <c r="H2565" s="5">
        <v>77.662000000000006</v>
      </c>
      <c r="I2565" s="5" t="s">
        <v>5171</v>
      </c>
      <c r="J2565" s="5">
        <v>2</v>
      </c>
      <c r="K2565" s="5">
        <v>-0.14884</v>
      </c>
      <c r="L2565" s="5">
        <v>1</v>
      </c>
      <c r="M2565" s="5">
        <v>0.95299999999999996</v>
      </c>
      <c r="N2565" s="5">
        <v>1.04</v>
      </c>
      <c r="O2565" s="5">
        <v>1.1739999999999999</v>
      </c>
      <c r="P2565" s="5">
        <v>0.90300000000000002</v>
      </c>
      <c r="Q2565" s="5">
        <v>1.0149999999999999</v>
      </c>
      <c r="R2565" s="5">
        <v>0.97899999999999998</v>
      </c>
      <c r="S2565" s="5">
        <v>0.91500000000000004</v>
      </c>
      <c r="T2565" s="6">
        <v>0.28154000000000001</v>
      </c>
    </row>
    <row r="2566" spans="1:20" ht="14.25" x14ac:dyDescent="0.2">
      <c r="A2566" s="5" t="s">
        <v>5168</v>
      </c>
      <c r="B2566" s="5">
        <v>210</v>
      </c>
      <c r="C2566" s="5" t="s">
        <v>81</v>
      </c>
      <c r="D2566" s="5" t="s">
        <v>5169</v>
      </c>
      <c r="E2566" s="5" t="s">
        <v>5170</v>
      </c>
      <c r="F2566" s="5">
        <v>1</v>
      </c>
      <c r="G2566" s="6">
        <v>1.18755E-6</v>
      </c>
      <c r="H2566" s="5">
        <v>104.45</v>
      </c>
      <c r="I2566" s="5" t="s">
        <v>5172</v>
      </c>
      <c r="J2566" s="5">
        <v>3</v>
      </c>
      <c r="K2566" s="5">
        <v>-0.55457999999999996</v>
      </c>
      <c r="L2566" s="5">
        <v>1</v>
      </c>
      <c r="M2566" s="5">
        <v>0.81599999999999995</v>
      </c>
      <c r="N2566" s="5">
        <v>0.83199999999999996</v>
      </c>
      <c r="O2566" s="5">
        <v>0.81200000000000006</v>
      </c>
      <c r="P2566" s="5">
        <v>1.0629999999999999</v>
      </c>
      <c r="Q2566" s="5">
        <v>1.242</v>
      </c>
      <c r="R2566" s="5">
        <v>1.075</v>
      </c>
      <c r="S2566" s="5">
        <v>1.3740000000000001</v>
      </c>
      <c r="T2566" s="6">
        <v>2.4864000000000001E-2</v>
      </c>
    </row>
    <row r="2567" spans="1:20" ht="14.25" x14ac:dyDescent="0.2">
      <c r="A2567" s="5" t="s">
        <v>5168</v>
      </c>
      <c r="B2567" s="5">
        <v>419</v>
      </c>
      <c r="C2567" s="5" t="s">
        <v>81</v>
      </c>
      <c r="D2567" s="5" t="s">
        <v>5169</v>
      </c>
      <c r="E2567" s="5" t="s">
        <v>5170</v>
      </c>
      <c r="F2567" s="5">
        <v>1</v>
      </c>
      <c r="G2567" s="6">
        <v>3.1600200000000002E-2</v>
      </c>
      <c r="H2567" s="5">
        <v>56.654000000000003</v>
      </c>
      <c r="I2567" s="5" t="s">
        <v>5173</v>
      </c>
      <c r="J2567" s="5">
        <v>2</v>
      </c>
      <c r="K2567" s="5">
        <v>-0.43458999999999998</v>
      </c>
      <c r="L2567" s="5">
        <v>1</v>
      </c>
      <c r="M2567" s="5">
        <v>1.075</v>
      </c>
      <c r="N2567" s="5">
        <v>0.96099999999999997</v>
      </c>
      <c r="O2567" s="5">
        <v>0.97199999999999998</v>
      </c>
      <c r="P2567" s="5">
        <v>1.0069999999999999</v>
      </c>
      <c r="Q2567" s="5">
        <v>1.034</v>
      </c>
      <c r="R2567" s="5">
        <v>0.97599999999999998</v>
      </c>
      <c r="S2567" s="5">
        <v>1.0029999999999999</v>
      </c>
      <c r="T2567" s="6">
        <v>0.92403999999999997</v>
      </c>
    </row>
    <row r="2568" spans="1:20" ht="14.25" x14ac:dyDescent="0.2">
      <c r="A2568" s="5" t="s">
        <v>5174</v>
      </c>
      <c r="B2568" s="5">
        <v>152</v>
      </c>
      <c r="C2568" s="5" t="s">
        <v>81</v>
      </c>
      <c r="D2568" s="5" t="s">
        <v>5175</v>
      </c>
      <c r="E2568" s="5" t="s">
        <v>5176</v>
      </c>
      <c r="F2568" s="5">
        <v>1</v>
      </c>
      <c r="G2568" s="6">
        <v>6.8039299999999998E-6</v>
      </c>
      <c r="H2568" s="5">
        <v>117.09</v>
      </c>
      <c r="I2568" s="5" t="s">
        <v>5177</v>
      </c>
      <c r="J2568" s="5">
        <v>3</v>
      </c>
      <c r="K2568" s="5">
        <v>-7.1831000000000006E-2</v>
      </c>
      <c r="L2568" s="5">
        <v>4</v>
      </c>
      <c r="M2568" s="5">
        <v>0.97099999999999997</v>
      </c>
      <c r="N2568" s="5">
        <v>1.026</v>
      </c>
      <c r="O2568" s="5">
        <v>1.012</v>
      </c>
      <c r="P2568" s="5">
        <v>0.95499999999999996</v>
      </c>
      <c r="Q2568" s="5">
        <v>1.0389999999999999</v>
      </c>
      <c r="R2568" s="5">
        <v>1.012</v>
      </c>
      <c r="S2568" s="5">
        <v>0.999</v>
      </c>
      <c r="T2568" s="6">
        <v>0.96638000000000002</v>
      </c>
    </row>
    <row r="2569" spans="1:20" ht="14.25" x14ac:dyDescent="0.2">
      <c r="A2569" s="5" t="s">
        <v>5174</v>
      </c>
      <c r="B2569" s="5">
        <v>85</v>
      </c>
      <c r="C2569" s="5" t="s">
        <v>81</v>
      </c>
      <c r="D2569" s="5" t="s">
        <v>5175</v>
      </c>
      <c r="E2569" s="5" t="s">
        <v>5176</v>
      </c>
      <c r="F2569" s="5">
        <v>1</v>
      </c>
      <c r="G2569" s="6">
        <v>7.8456600000000007E-6</v>
      </c>
      <c r="H2569" s="5">
        <v>120.59</v>
      </c>
      <c r="I2569" s="5" t="s">
        <v>5178</v>
      </c>
      <c r="J2569" s="5">
        <v>3</v>
      </c>
      <c r="K2569" s="5">
        <v>-0.12598999999999999</v>
      </c>
      <c r="L2569" s="5">
        <v>2</v>
      </c>
      <c r="M2569" s="5">
        <v>1.1000000000000001</v>
      </c>
      <c r="N2569" s="5">
        <v>1.0900000000000001</v>
      </c>
      <c r="O2569" s="5">
        <v>1.042</v>
      </c>
      <c r="P2569" s="5">
        <v>0.93899999999999995</v>
      </c>
      <c r="Q2569" s="5">
        <v>0.94099999999999995</v>
      </c>
      <c r="R2569" s="5">
        <v>0.98</v>
      </c>
      <c r="S2569" s="5">
        <v>0.88500000000000001</v>
      </c>
      <c r="T2569" s="6">
        <v>4.94269999999997E-3</v>
      </c>
    </row>
    <row r="2570" spans="1:20" ht="14.25" x14ac:dyDescent="0.2">
      <c r="A2570" s="5" t="s">
        <v>5174</v>
      </c>
      <c r="B2570" s="5">
        <v>94</v>
      </c>
      <c r="C2570" s="5" t="s">
        <v>81</v>
      </c>
      <c r="D2570" s="5" t="s">
        <v>5175</v>
      </c>
      <c r="E2570" s="5" t="s">
        <v>5176</v>
      </c>
      <c r="F2570" s="5">
        <v>1</v>
      </c>
      <c r="G2570" s="6">
        <v>4.83337E-18</v>
      </c>
      <c r="H2570" s="5">
        <v>126.51</v>
      </c>
      <c r="I2570" s="5" t="s">
        <v>5179</v>
      </c>
      <c r="J2570" s="5">
        <v>3</v>
      </c>
      <c r="K2570" s="5">
        <v>-0.72331999999999996</v>
      </c>
      <c r="L2570" s="5">
        <v>2</v>
      </c>
      <c r="M2570" s="5">
        <v>1.008</v>
      </c>
      <c r="N2570" s="5">
        <v>0.97199999999999998</v>
      </c>
      <c r="O2570" s="5">
        <v>1.083</v>
      </c>
      <c r="P2570" s="5">
        <v>0.92600000000000005</v>
      </c>
      <c r="Q2570" s="5">
        <v>1.1080000000000001</v>
      </c>
      <c r="R2570" s="5">
        <v>0.93899999999999995</v>
      </c>
      <c r="S2570" s="5">
        <v>0.97099999999999997</v>
      </c>
      <c r="T2570" s="6">
        <v>0.65034000000000003</v>
      </c>
    </row>
    <row r="2571" spans="1:20" ht="14.25" x14ac:dyDescent="0.2">
      <c r="A2571" s="5" t="s">
        <v>5174</v>
      </c>
      <c r="B2571" s="5">
        <v>115</v>
      </c>
      <c r="C2571" s="5" t="s">
        <v>81</v>
      </c>
      <c r="D2571" s="5" t="s">
        <v>5175</v>
      </c>
      <c r="E2571" s="5" t="s">
        <v>5176</v>
      </c>
      <c r="F2571" s="5">
        <v>1</v>
      </c>
      <c r="G2571" s="6">
        <v>1.4244700000000001E-2</v>
      </c>
      <c r="H2571" s="5">
        <v>93.373999999999995</v>
      </c>
      <c r="I2571" s="5" t="s">
        <v>5180</v>
      </c>
      <c r="J2571" s="5">
        <v>2</v>
      </c>
      <c r="K2571" s="5">
        <v>0.47397</v>
      </c>
      <c r="L2571" s="5">
        <v>1</v>
      </c>
      <c r="M2571" s="5">
        <v>1.6719999999999999</v>
      </c>
      <c r="N2571" s="5">
        <v>1.4890000000000001</v>
      </c>
      <c r="O2571" s="5">
        <v>1.54</v>
      </c>
      <c r="P2571" s="5">
        <v>0.61499999999999999</v>
      </c>
      <c r="Q2571" s="5">
        <v>0.59599999999999997</v>
      </c>
      <c r="R2571" s="5">
        <v>0.66500000000000004</v>
      </c>
      <c r="S2571" s="5">
        <v>0.39900000000000002</v>
      </c>
      <c r="T2571" s="6">
        <v>4.0891000000042899E-5</v>
      </c>
    </row>
    <row r="2572" spans="1:20" ht="14.25" x14ac:dyDescent="0.2">
      <c r="A2572" s="5" t="s">
        <v>5174</v>
      </c>
      <c r="B2572" s="5">
        <v>46</v>
      </c>
      <c r="C2572" s="5" t="s">
        <v>81</v>
      </c>
      <c r="D2572" s="5" t="s">
        <v>5175</v>
      </c>
      <c r="E2572" s="5" t="s">
        <v>5176</v>
      </c>
      <c r="F2572" s="5">
        <v>1</v>
      </c>
      <c r="G2572" s="6">
        <v>8.30439E-3</v>
      </c>
      <c r="H2572" s="5">
        <v>77.744</v>
      </c>
      <c r="I2572" s="5" t="s">
        <v>5181</v>
      </c>
      <c r="J2572" s="5">
        <v>2</v>
      </c>
      <c r="K2572" s="5">
        <v>-1.9814000000000001</v>
      </c>
      <c r="L2572" s="5">
        <v>1</v>
      </c>
      <c r="M2572" s="5">
        <v>0.96299999999999997</v>
      </c>
      <c r="N2572" s="5">
        <v>1.034</v>
      </c>
      <c r="O2572" s="5">
        <v>1.0169999999999999</v>
      </c>
      <c r="P2572" s="5">
        <v>0.93899999999999995</v>
      </c>
      <c r="Q2572" s="5">
        <v>1.034</v>
      </c>
      <c r="R2572" s="5">
        <v>1.0289999999999999</v>
      </c>
      <c r="S2572" s="5">
        <v>0.996</v>
      </c>
      <c r="T2572" s="6">
        <v>0.91139999999999999</v>
      </c>
    </row>
    <row r="2573" spans="1:20" ht="14.25" x14ac:dyDescent="0.2">
      <c r="A2573" s="5" t="s">
        <v>5174</v>
      </c>
      <c r="B2573" s="5">
        <v>56</v>
      </c>
      <c r="C2573" s="5" t="s">
        <v>81</v>
      </c>
      <c r="D2573" s="5" t="s">
        <v>5175</v>
      </c>
      <c r="E2573" s="5" t="s">
        <v>5176</v>
      </c>
      <c r="F2573" s="5">
        <v>1</v>
      </c>
      <c r="G2573" s="6">
        <v>1.02978E-4</v>
      </c>
      <c r="H2573" s="5">
        <v>101.42</v>
      </c>
      <c r="I2573" s="5" t="s">
        <v>5182</v>
      </c>
      <c r="J2573" s="5">
        <v>2</v>
      </c>
      <c r="K2573" s="5">
        <v>-3.4218999999999999</v>
      </c>
      <c r="L2573" s="5">
        <v>4</v>
      </c>
      <c r="M2573" s="5">
        <v>0.90300000000000002</v>
      </c>
      <c r="N2573" s="5">
        <v>0.82799999999999996</v>
      </c>
      <c r="O2573" s="5">
        <v>0.91500000000000004</v>
      </c>
      <c r="P2573" s="5">
        <v>1.1000000000000001</v>
      </c>
      <c r="Q2573" s="5">
        <v>1.0860000000000001</v>
      </c>
      <c r="R2573" s="5">
        <v>1.071</v>
      </c>
      <c r="S2573" s="5">
        <v>1.2310000000000001</v>
      </c>
      <c r="T2573" s="6">
        <v>2.9433999999999298E-3</v>
      </c>
    </row>
    <row r="2574" spans="1:20" ht="14.25" x14ac:dyDescent="0.2">
      <c r="A2574" s="5" t="s">
        <v>5174</v>
      </c>
      <c r="B2574" s="5">
        <v>144</v>
      </c>
      <c r="C2574" s="5" t="s">
        <v>81</v>
      </c>
      <c r="D2574" s="5" t="s">
        <v>5175</v>
      </c>
      <c r="E2574" s="5" t="s">
        <v>5176</v>
      </c>
      <c r="F2574" s="5">
        <v>1</v>
      </c>
      <c r="G2574" s="6">
        <v>1.459E-3</v>
      </c>
      <c r="H2574" s="5">
        <v>94.691999999999993</v>
      </c>
      <c r="I2574" s="5" t="s">
        <v>5183</v>
      </c>
      <c r="J2574" s="5">
        <v>2</v>
      </c>
      <c r="K2574" s="5">
        <v>3.7243999999999999E-2</v>
      </c>
      <c r="L2574" s="5">
        <v>2</v>
      </c>
      <c r="M2574" s="5">
        <v>0.86799999999999999</v>
      </c>
      <c r="N2574" s="5">
        <v>0.86199999999999999</v>
      </c>
      <c r="O2574" s="5">
        <v>0.81599999999999995</v>
      </c>
      <c r="P2574" s="5">
        <v>1.141</v>
      </c>
      <c r="Q2574" s="5">
        <v>1.091</v>
      </c>
      <c r="R2574" s="5">
        <v>1.0940000000000001</v>
      </c>
      <c r="S2574" s="5">
        <v>1.306</v>
      </c>
      <c r="T2574" s="6">
        <v>3.84759999999984E-4</v>
      </c>
    </row>
    <row r="2575" spans="1:20" ht="14.25" x14ac:dyDescent="0.2">
      <c r="A2575" s="5" t="s">
        <v>5174</v>
      </c>
      <c r="B2575" s="5">
        <v>195</v>
      </c>
      <c r="C2575" s="5" t="s">
        <v>81</v>
      </c>
      <c r="D2575" s="5" t="s">
        <v>5175</v>
      </c>
      <c r="E2575" s="5" t="s">
        <v>5176</v>
      </c>
      <c r="F2575" s="5">
        <v>1</v>
      </c>
      <c r="G2575" s="6">
        <v>3.5995899999999997E-7</v>
      </c>
      <c r="H2575" s="5">
        <v>119.96</v>
      </c>
      <c r="I2575" s="5" t="s">
        <v>5184</v>
      </c>
      <c r="J2575" s="5">
        <v>2</v>
      </c>
      <c r="K2575" s="5">
        <v>-1.0770999999999999</v>
      </c>
      <c r="L2575" s="5">
        <v>2</v>
      </c>
      <c r="M2575" s="5">
        <v>1.4950000000000001</v>
      </c>
      <c r="N2575" s="5">
        <v>1.212</v>
      </c>
      <c r="O2575" s="5">
        <v>1.321</v>
      </c>
      <c r="P2575" s="5">
        <v>0.73899999999999999</v>
      </c>
      <c r="Q2575" s="5">
        <v>0.84299999999999997</v>
      </c>
      <c r="R2575" s="5">
        <v>0.75</v>
      </c>
      <c r="S2575" s="5">
        <v>0.57899999999999996</v>
      </c>
      <c r="T2575" s="6">
        <v>1.79808000000004E-3</v>
      </c>
    </row>
    <row r="2576" spans="1:20" ht="14.25" x14ac:dyDescent="0.2">
      <c r="A2576" s="5" t="s">
        <v>5185</v>
      </c>
      <c r="B2576" s="5">
        <v>77</v>
      </c>
      <c r="C2576" s="5" t="s">
        <v>81</v>
      </c>
      <c r="D2576" s="5" t="s">
        <v>5186</v>
      </c>
      <c r="E2576" s="5" t="s">
        <v>5187</v>
      </c>
      <c r="F2576" s="5">
        <v>1</v>
      </c>
      <c r="G2576" s="6">
        <v>2.0263099999999999E-2</v>
      </c>
      <c r="H2576" s="5">
        <v>77.662000000000006</v>
      </c>
      <c r="I2576" s="5" t="s">
        <v>5188</v>
      </c>
      <c r="J2576" s="5">
        <v>2</v>
      </c>
      <c r="K2576" s="5">
        <v>-3.7906000000000002E-2</v>
      </c>
      <c r="L2576" s="5">
        <v>1</v>
      </c>
      <c r="M2576" s="5">
        <v>0.97799999999999998</v>
      </c>
      <c r="N2576" s="5">
        <v>1.0569999999999999</v>
      </c>
      <c r="O2576" s="5">
        <v>1.014</v>
      </c>
      <c r="P2576" s="5">
        <v>1.073</v>
      </c>
      <c r="Q2576" s="5">
        <v>0.96899999999999997</v>
      </c>
      <c r="R2576" s="5">
        <v>0.94599999999999995</v>
      </c>
      <c r="S2576" s="5">
        <v>0.98</v>
      </c>
      <c r="T2576" s="6">
        <v>0.65959999999999996</v>
      </c>
    </row>
    <row r="2577" spans="1:20" ht="14.25" x14ac:dyDescent="0.2">
      <c r="A2577" s="5" t="s">
        <v>5185</v>
      </c>
      <c r="B2577" s="5">
        <v>136</v>
      </c>
      <c r="C2577" s="5" t="s">
        <v>81</v>
      </c>
      <c r="D2577" s="5" t="s">
        <v>5186</v>
      </c>
      <c r="E2577" s="5" t="s">
        <v>5187</v>
      </c>
      <c r="F2577" s="5">
        <v>1</v>
      </c>
      <c r="G2577" s="6">
        <v>2.6599800000000002E-3</v>
      </c>
      <c r="H2577" s="5">
        <v>112.13</v>
      </c>
      <c r="I2577" s="5" t="s">
        <v>5189</v>
      </c>
      <c r="J2577" s="5">
        <v>2</v>
      </c>
      <c r="K2577" s="5">
        <v>-1.9414</v>
      </c>
      <c r="L2577" s="5">
        <v>2</v>
      </c>
      <c r="M2577" s="5">
        <v>0.80500000000000005</v>
      </c>
      <c r="N2577" s="5">
        <v>0.81899999999999995</v>
      </c>
      <c r="O2577" s="5">
        <v>0.93799999999999994</v>
      </c>
      <c r="P2577" s="5">
        <v>1.0720000000000001</v>
      </c>
      <c r="Q2577" s="5">
        <v>1.1819999999999999</v>
      </c>
      <c r="R2577" s="5">
        <v>1.056</v>
      </c>
      <c r="S2577" s="5">
        <v>1.292</v>
      </c>
      <c r="T2577" s="6">
        <v>1.26833000000001E-2</v>
      </c>
    </row>
    <row r="2578" spans="1:20" ht="14.25" x14ac:dyDescent="0.2">
      <c r="A2578" s="5" t="s">
        <v>5185</v>
      </c>
      <c r="B2578" s="5">
        <v>63</v>
      </c>
      <c r="C2578" s="5" t="s">
        <v>81</v>
      </c>
      <c r="D2578" s="5" t="s">
        <v>5186</v>
      </c>
      <c r="E2578" s="5" t="s">
        <v>5187</v>
      </c>
      <c r="F2578" s="5">
        <v>1</v>
      </c>
      <c r="G2578" s="6">
        <v>5.2540500000000003E-5</v>
      </c>
      <c r="H2578" s="5">
        <v>113.62</v>
      </c>
      <c r="I2578" s="5" t="s">
        <v>5190</v>
      </c>
      <c r="J2578" s="5">
        <v>3</v>
      </c>
      <c r="K2578" s="5">
        <v>9.3920000000000003E-2</v>
      </c>
      <c r="L2578" s="5">
        <v>4</v>
      </c>
      <c r="M2578" s="5">
        <v>0.95899999999999996</v>
      </c>
      <c r="N2578" s="5">
        <v>0.96399999999999997</v>
      </c>
      <c r="O2578" s="5">
        <v>0.91500000000000004</v>
      </c>
      <c r="P2578" s="5">
        <v>1.0780000000000001</v>
      </c>
      <c r="Q2578" s="5">
        <v>1.004</v>
      </c>
      <c r="R2578" s="5">
        <v>1.046</v>
      </c>
      <c r="S2578" s="5">
        <v>1.1020000000000001</v>
      </c>
      <c r="T2578" s="6">
        <v>2.1359E-2</v>
      </c>
    </row>
    <row r="2579" spans="1:20" ht="14.25" x14ac:dyDescent="0.2">
      <c r="A2579" s="5" t="s">
        <v>5185</v>
      </c>
      <c r="B2579" s="5">
        <v>134</v>
      </c>
      <c r="C2579" s="5" t="s">
        <v>81</v>
      </c>
      <c r="D2579" s="5" t="s">
        <v>5186</v>
      </c>
      <c r="E2579" s="5" t="s">
        <v>5187</v>
      </c>
      <c r="F2579" s="5">
        <v>0.99579799999999996</v>
      </c>
      <c r="G2579" s="6">
        <v>7.7549300000000004E-4</v>
      </c>
      <c r="H2579" s="5">
        <v>81.92</v>
      </c>
      <c r="I2579" s="5" t="s">
        <v>5191</v>
      </c>
      <c r="J2579" s="5">
        <v>3</v>
      </c>
      <c r="K2579" s="5">
        <v>0.22442000000000001</v>
      </c>
      <c r="L2579" s="5">
        <v>1</v>
      </c>
      <c r="M2579" s="5">
        <v>0.80500000000000005</v>
      </c>
      <c r="N2579" s="5">
        <v>0.73499999999999999</v>
      </c>
      <c r="O2579" s="5">
        <v>0.71</v>
      </c>
      <c r="P2579" s="5">
        <v>1.2130000000000001</v>
      </c>
      <c r="Q2579" s="5">
        <v>1.1579999999999999</v>
      </c>
      <c r="R2579" s="5">
        <v>1.157</v>
      </c>
      <c r="S2579" s="5">
        <v>1.5680000000000001</v>
      </c>
      <c r="T2579" s="6">
        <v>3.76380000000065E-4</v>
      </c>
    </row>
    <row r="2580" spans="1:20" ht="14.25" x14ac:dyDescent="0.2">
      <c r="A2580" s="5" t="s">
        <v>5192</v>
      </c>
      <c r="B2580" s="5">
        <v>237</v>
      </c>
      <c r="C2580" s="5" t="s">
        <v>81</v>
      </c>
      <c r="D2580" s="5" t="s">
        <v>5193</v>
      </c>
      <c r="E2580" s="5" t="s">
        <v>5194</v>
      </c>
      <c r="F2580" s="5">
        <v>1</v>
      </c>
      <c r="G2580" s="6">
        <v>2.11225E-12</v>
      </c>
      <c r="H2580" s="5">
        <v>123.14</v>
      </c>
      <c r="I2580" s="5" t="s">
        <v>5195</v>
      </c>
      <c r="J2580" s="5">
        <v>3</v>
      </c>
      <c r="K2580" s="5">
        <v>-1.6620999999999999</v>
      </c>
      <c r="L2580" s="5">
        <v>1</v>
      </c>
      <c r="M2580" s="5">
        <v>1.0149999999999999</v>
      </c>
      <c r="N2580" s="5">
        <v>1.1100000000000001</v>
      </c>
      <c r="O2580" s="5">
        <v>0.96699999999999997</v>
      </c>
      <c r="P2580" s="5">
        <v>1.0209999999999999</v>
      </c>
      <c r="Q2580" s="5">
        <v>0.98199999999999998</v>
      </c>
      <c r="R2580" s="5">
        <v>0.95399999999999996</v>
      </c>
      <c r="S2580" s="5">
        <v>0.95599999999999996</v>
      </c>
      <c r="T2580" s="6">
        <v>0.38885999999999998</v>
      </c>
    </row>
    <row r="2581" spans="1:20" ht="14.25" x14ac:dyDescent="0.2">
      <c r="A2581" s="5" t="s">
        <v>5192</v>
      </c>
      <c r="B2581" s="5">
        <v>192</v>
      </c>
      <c r="C2581" s="5" t="s">
        <v>81</v>
      </c>
      <c r="D2581" s="5" t="s">
        <v>5193</v>
      </c>
      <c r="E2581" s="5" t="s">
        <v>5194</v>
      </c>
      <c r="F2581" s="5">
        <v>1</v>
      </c>
      <c r="G2581" s="6">
        <v>8.6269599999999995E-3</v>
      </c>
      <c r="H2581" s="5">
        <v>101.54</v>
      </c>
      <c r="I2581" s="5" t="s">
        <v>5196</v>
      </c>
      <c r="J2581" s="5">
        <v>3</v>
      </c>
      <c r="K2581" s="5">
        <v>-1.7212000000000001</v>
      </c>
      <c r="L2581" s="5">
        <v>2</v>
      </c>
      <c r="M2581" s="5">
        <v>1.097</v>
      </c>
      <c r="N2581" s="5">
        <v>0.97099999999999997</v>
      </c>
      <c r="O2581" s="5">
        <v>1.0009999999999999</v>
      </c>
      <c r="P2581" s="5">
        <v>1.0409999999999999</v>
      </c>
      <c r="Q2581" s="5">
        <v>0.97599999999999998</v>
      </c>
      <c r="R2581" s="5">
        <v>0.96199999999999997</v>
      </c>
      <c r="S2581" s="5">
        <v>0.97099999999999997</v>
      </c>
      <c r="T2581" s="6">
        <v>0.54554000000000002</v>
      </c>
    </row>
    <row r="2582" spans="1:20" ht="14.25" x14ac:dyDescent="0.2">
      <c r="A2582" s="5" t="s">
        <v>5192</v>
      </c>
      <c r="B2582" s="5">
        <v>195</v>
      </c>
      <c r="C2582" s="5" t="s">
        <v>81</v>
      </c>
      <c r="D2582" s="5" t="s">
        <v>5193</v>
      </c>
      <c r="E2582" s="5" t="s">
        <v>5194</v>
      </c>
      <c r="F2582" s="5">
        <v>1</v>
      </c>
      <c r="G2582" s="6">
        <v>1.36922E-3</v>
      </c>
      <c r="H2582" s="5">
        <v>73.632000000000005</v>
      </c>
      <c r="I2582" s="5" t="s">
        <v>5197</v>
      </c>
      <c r="J2582" s="5">
        <v>3</v>
      </c>
      <c r="K2582" s="5">
        <v>-0.62287000000000003</v>
      </c>
      <c r="L2582" s="5">
        <v>1</v>
      </c>
      <c r="M2582" s="5">
        <v>0.96499999999999997</v>
      </c>
      <c r="N2582" s="5">
        <v>1.0740000000000001</v>
      </c>
      <c r="O2582" s="5">
        <v>0.72799999999999998</v>
      </c>
      <c r="P2582" s="5">
        <v>1.02</v>
      </c>
      <c r="Q2582" s="5">
        <v>1.054</v>
      </c>
      <c r="R2582" s="5">
        <v>1.099</v>
      </c>
      <c r="S2582" s="5">
        <v>1.147</v>
      </c>
      <c r="T2582" s="6">
        <v>0.27379999999999999</v>
      </c>
    </row>
    <row r="2583" spans="1:20" ht="14.25" x14ac:dyDescent="0.2">
      <c r="A2583" s="5" t="s">
        <v>5198</v>
      </c>
      <c r="B2583" s="5">
        <v>83</v>
      </c>
      <c r="C2583" s="5" t="s">
        <v>81</v>
      </c>
      <c r="D2583" s="5" t="s">
        <v>5199</v>
      </c>
      <c r="E2583" s="5" t="s">
        <v>5200</v>
      </c>
      <c r="F2583" s="5">
        <v>1</v>
      </c>
      <c r="G2583" s="6">
        <v>6.9683099999999997E-5</v>
      </c>
      <c r="H2583" s="5">
        <v>89.506</v>
      </c>
      <c r="I2583" s="5" t="s">
        <v>5201</v>
      </c>
      <c r="J2583" s="5">
        <v>4</v>
      </c>
      <c r="K2583" s="5">
        <v>4.2470999999999997</v>
      </c>
      <c r="L2583" s="5">
        <v>2</v>
      </c>
      <c r="M2583" s="5">
        <v>0.83099999999999996</v>
      </c>
      <c r="N2583" s="5">
        <v>0.86399999999999999</v>
      </c>
      <c r="O2583" s="5">
        <v>0.89700000000000002</v>
      </c>
      <c r="P2583" s="5">
        <v>1.1950000000000001</v>
      </c>
      <c r="Q2583" s="5">
        <v>1.06</v>
      </c>
      <c r="R2583" s="5">
        <v>1.042</v>
      </c>
      <c r="S2583" s="5">
        <v>1.272</v>
      </c>
      <c r="T2583" s="6">
        <v>7.8180999999999407E-3</v>
      </c>
    </row>
    <row r="2584" spans="1:20" ht="14.25" x14ac:dyDescent="0.2">
      <c r="A2584" s="5" t="s">
        <v>5198</v>
      </c>
      <c r="B2584" s="5">
        <v>47</v>
      </c>
      <c r="C2584" s="5" t="s">
        <v>81</v>
      </c>
      <c r="D2584" s="5" t="s">
        <v>5199</v>
      </c>
      <c r="E2584" s="5" t="s">
        <v>5200</v>
      </c>
      <c r="F2584" s="5">
        <v>1</v>
      </c>
      <c r="G2584" s="6">
        <v>3.5571699999999998E-2</v>
      </c>
      <c r="H2584" s="5">
        <v>49.417999999999999</v>
      </c>
      <c r="I2584" s="5" t="s">
        <v>5202</v>
      </c>
      <c r="J2584" s="5">
        <v>3</v>
      </c>
      <c r="K2584" s="5">
        <v>7.5038999999999995E-2</v>
      </c>
      <c r="L2584" s="5">
        <v>1</v>
      </c>
      <c r="M2584" s="5">
        <v>0.96899999999999997</v>
      </c>
      <c r="N2584" s="5">
        <v>0.93700000000000006</v>
      </c>
      <c r="O2584" s="5">
        <v>0.76300000000000001</v>
      </c>
      <c r="P2584" s="5">
        <v>0.95499999999999996</v>
      </c>
      <c r="Q2584" s="5">
        <v>0.95699999999999996</v>
      </c>
      <c r="R2584" s="5">
        <v>1.3180000000000001</v>
      </c>
      <c r="S2584" s="5">
        <v>1.21</v>
      </c>
      <c r="T2584" s="6">
        <v>0.23061999999999999</v>
      </c>
    </row>
    <row r="2585" spans="1:20" ht="14.25" x14ac:dyDescent="0.2">
      <c r="A2585" s="5" t="s">
        <v>5198</v>
      </c>
      <c r="B2585" s="5">
        <v>153</v>
      </c>
      <c r="C2585" s="5" t="s">
        <v>81</v>
      </c>
      <c r="D2585" s="5" t="s">
        <v>5199</v>
      </c>
      <c r="E2585" s="5" t="s">
        <v>5200</v>
      </c>
      <c r="F2585" s="5">
        <v>1</v>
      </c>
      <c r="G2585" s="6">
        <v>1.19831E-3</v>
      </c>
      <c r="H2585" s="5">
        <v>62.286999999999999</v>
      </c>
      <c r="I2585" s="5" t="s">
        <v>5203</v>
      </c>
      <c r="J2585" s="5">
        <v>3</v>
      </c>
      <c r="K2585" s="5">
        <v>-0.88927</v>
      </c>
      <c r="L2585" s="5">
        <v>1</v>
      </c>
      <c r="M2585" s="5">
        <v>0.98399999999999999</v>
      </c>
      <c r="N2585" s="5">
        <v>1.02</v>
      </c>
      <c r="O2585" s="5">
        <v>1.004</v>
      </c>
      <c r="P2585" s="5">
        <v>1.018</v>
      </c>
      <c r="Q2585" s="5">
        <v>0.98099999999999998</v>
      </c>
      <c r="R2585" s="5">
        <v>1.0129999999999999</v>
      </c>
      <c r="S2585" s="5">
        <v>1.0009999999999999</v>
      </c>
      <c r="T2585" s="6">
        <v>0.93740000000000001</v>
      </c>
    </row>
    <row r="2586" spans="1:20" ht="14.25" x14ac:dyDescent="0.2">
      <c r="A2586" s="5" t="s">
        <v>5198</v>
      </c>
      <c r="B2586" s="5">
        <v>14</v>
      </c>
      <c r="C2586" s="5" t="s">
        <v>81</v>
      </c>
      <c r="D2586" s="5" t="s">
        <v>5199</v>
      </c>
      <c r="E2586" s="5" t="s">
        <v>5200</v>
      </c>
      <c r="F2586" s="5">
        <v>1</v>
      </c>
      <c r="G2586" s="6">
        <v>3.5365199999999999E-2</v>
      </c>
      <c r="H2586" s="5">
        <v>47.082000000000001</v>
      </c>
      <c r="I2586" s="5" t="s">
        <v>5204</v>
      </c>
      <c r="J2586" s="5">
        <v>2</v>
      </c>
      <c r="K2586" s="5">
        <v>-0.43103999999999998</v>
      </c>
      <c r="L2586" s="5">
        <v>1</v>
      </c>
      <c r="M2586" s="5">
        <v>0.66</v>
      </c>
      <c r="N2586" s="5">
        <v>0.55800000000000005</v>
      </c>
      <c r="O2586" s="5">
        <v>0.53400000000000003</v>
      </c>
      <c r="P2586" s="5">
        <v>1.3029999999999999</v>
      </c>
      <c r="Q2586" s="5">
        <v>1.2909999999999999</v>
      </c>
      <c r="R2586" s="5">
        <v>1.2689999999999999</v>
      </c>
      <c r="S2586" s="5">
        <v>2.2050000000000001</v>
      </c>
      <c r="T2586" s="6">
        <v>6.6215000000000596E-3</v>
      </c>
    </row>
    <row r="2587" spans="1:20" ht="14.25" x14ac:dyDescent="0.2">
      <c r="A2587" s="5" t="s">
        <v>5198</v>
      </c>
      <c r="B2587" s="5">
        <v>176</v>
      </c>
      <c r="C2587" s="5" t="s">
        <v>81</v>
      </c>
      <c r="D2587" s="5" t="s">
        <v>5199</v>
      </c>
      <c r="E2587" s="5" t="s">
        <v>5200</v>
      </c>
      <c r="F2587" s="5">
        <v>1</v>
      </c>
      <c r="G2587" s="6">
        <v>1.2005500000000001E-2</v>
      </c>
      <c r="H2587" s="5">
        <v>73.039000000000001</v>
      </c>
      <c r="I2587" s="5" t="s">
        <v>5205</v>
      </c>
      <c r="J2587" s="5">
        <v>3</v>
      </c>
      <c r="K2587" s="5">
        <v>-0.42643999999999999</v>
      </c>
      <c r="L2587" s="5">
        <v>1</v>
      </c>
      <c r="M2587" s="5">
        <v>1.226</v>
      </c>
      <c r="N2587" s="5">
        <v>1.1759999999999999</v>
      </c>
      <c r="O2587" s="5">
        <v>1.2709999999999999</v>
      </c>
      <c r="P2587" s="5">
        <v>0.873</v>
      </c>
      <c r="Q2587" s="5">
        <v>0.84899999999999998</v>
      </c>
      <c r="R2587" s="5">
        <v>0.84399999999999997</v>
      </c>
      <c r="S2587" s="5">
        <v>0.69899999999999995</v>
      </c>
      <c r="T2587" s="6">
        <v>1.3615099999997299E-4</v>
      </c>
    </row>
    <row r="2588" spans="1:20" ht="14.25" x14ac:dyDescent="0.2">
      <c r="A2588" s="5" t="s">
        <v>5206</v>
      </c>
      <c r="B2588" s="5">
        <v>14</v>
      </c>
      <c r="C2588" s="5" t="s">
        <v>81</v>
      </c>
      <c r="D2588" s="5" t="s">
        <v>5207</v>
      </c>
      <c r="E2588" s="5" t="s">
        <v>5208</v>
      </c>
      <c r="F2588" s="5">
        <v>1</v>
      </c>
      <c r="G2588" s="6">
        <v>5.3653199999999998E-3</v>
      </c>
      <c r="H2588" s="5">
        <v>77.058000000000007</v>
      </c>
      <c r="I2588" s="5" t="s">
        <v>5209</v>
      </c>
      <c r="J2588" s="5">
        <v>3</v>
      </c>
      <c r="K2588" s="5">
        <v>0.90529999999999999</v>
      </c>
      <c r="L2588" s="5">
        <v>1</v>
      </c>
      <c r="M2588" s="5">
        <v>0.89</v>
      </c>
      <c r="N2588" s="5">
        <v>0.92900000000000005</v>
      </c>
      <c r="O2588" s="5">
        <v>0.89100000000000001</v>
      </c>
      <c r="P2588" s="5">
        <v>1.0820000000000001</v>
      </c>
      <c r="Q2588" s="5">
        <v>1.0529999999999999</v>
      </c>
      <c r="R2588" s="5">
        <v>1.077</v>
      </c>
      <c r="S2588" s="5">
        <v>1.1850000000000001</v>
      </c>
      <c r="T2588" s="6">
        <v>4.9513000000000996E-4</v>
      </c>
    </row>
    <row r="2589" spans="1:20" ht="14.25" x14ac:dyDescent="0.2">
      <c r="A2589" s="5" t="s">
        <v>5210</v>
      </c>
      <c r="B2589" s="5">
        <v>128</v>
      </c>
      <c r="C2589" s="5" t="s">
        <v>81</v>
      </c>
      <c r="D2589" s="5" t="s">
        <v>5211</v>
      </c>
      <c r="E2589" s="5" t="s">
        <v>5212</v>
      </c>
      <c r="F2589" s="5">
        <v>1</v>
      </c>
      <c r="G2589" s="6">
        <v>1.0096000000000001E-2</v>
      </c>
      <c r="H2589" s="5">
        <v>98.997</v>
      </c>
      <c r="I2589" s="5" t="s">
        <v>5213</v>
      </c>
      <c r="J2589" s="5">
        <v>2</v>
      </c>
      <c r="K2589" s="5">
        <v>-0.77203999999999995</v>
      </c>
      <c r="L2589" s="5">
        <v>1</v>
      </c>
      <c r="M2589" s="5">
        <v>0.94599999999999995</v>
      </c>
      <c r="N2589" s="5">
        <v>0.871</v>
      </c>
      <c r="O2589" s="5">
        <v>0.95899999999999996</v>
      </c>
      <c r="P2589" s="5">
        <v>1.05</v>
      </c>
      <c r="Q2589" s="5">
        <v>1.0640000000000001</v>
      </c>
      <c r="R2589" s="5">
        <v>1.056</v>
      </c>
      <c r="S2589" s="5">
        <v>1.1419999999999999</v>
      </c>
      <c r="T2589" s="6">
        <v>4.7815999999999997E-2</v>
      </c>
    </row>
    <row r="2590" spans="1:20" ht="14.25" x14ac:dyDescent="0.2">
      <c r="A2590" s="5" t="s">
        <v>5210</v>
      </c>
      <c r="B2590" s="5">
        <v>27</v>
      </c>
      <c r="C2590" s="5" t="s">
        <v>81</v>
      </c>
      <c r="D2590" s="5" t="s">
        <v>5211</v>
      </c>
      <c r="E2590" s="5" t="s">
        <v>5212</v>
      </c>
      <c r="F2590" s="5">
        <v>1</v>
      </c>
      <c r="G2590" s="6">
        <v>4.2897499999999998E-16</v>
      </c>
      <c r="H2590" s="5">
        <v>101.04</v>
      </c>
      <c r="I2590" s="5" t="s">
        <v>5214</v>
      </c>
      <c r="J2590" s="5">
        <v>4</v>
      </c>
      <c r="K2590" s="5">
        <v>-0.46361999999999998</v>
      </c>
      <c r="L2590" s="5">
        <v>1</v>
      </c>
      <c r="M2590" s="5">
        <v>1.5720000000000001</v>
      </c>
      <c r="N2590" s="5">
        <v>1.472</v>
      </c>
      <c r="O2590" s="5">
        <v>1.4330000000000001</v>
      </c>
      <c r="P2590" s="5">
        <v>0.65700000000000003</v>
      </c>
      <c r="Q2590" s="5">
        <v>0.72199999999999998</v>
      </c>
      <c r="R2590" s="5">
        <v>0.64900000000000002</v>
      </c>
      <c r="S2590" s="5">
        <v>0.45300000000000001</v>
      </c>
      <c r="T2590" s="6">
        <v>5.6665000000011303E-5</v>
      </c>
    </row>
    <row r="2591" spans="1:20" ht="14.25" x14ac:dyDescent="0.2">
      <c r="A2591" s="5" t="s">
        <v>5210</v>
      </c>
      <c r="B2591" s="5">
        <v>93</v>
      </c>
      <c r="C2591" s="5" t="s">
        <v>81</v>
      </c>
      <c r="D2591" s="5" t="s">
        <v>5211</v>
      </c>
      <c r="E2591" s="5" t="s">
        <v>5212</v>
      </c>
      <c r="F2591" s="5">
        <v>1</v>
      </c>
      <c r="G2591" s="6">
        <v>1.1737E-3</v>
      </c>
      <c r="H2591" s="5">
        <v>56.569000000000003</v>
      </c>
      <c r="I2591" s="5" t="s">
        <v>5215</v>
      </c>
      <c r="J2591" s="5">
        <v>3</v>
      </c>
      <c r="K2591" s="5">
        <v>2.2759</v>
      </c>
      <c r="L2591" s="5">
        <v>1</v>
      </c>
      <c r="M2591" s="5">
        <v>0.82199999999999995</v>
      </c>
      <c r="N2591" s="5">
        <v>0.80900000000000005</v>
      </c>
      <c r="O2591" s="5">
        <v>0.86499999999999999</v>
      </c>
      <c r="P2591" s="5">
        <v>1.1599999999999999</v>
      </c>
      <c r="Q2591" s="5">
        <v>1.218</v>
      </c>
      <c r="R2591" s="5">
        <v>0.98499999999999999</v>
      </c>
      <c r="S2591" s="5">
        <v>1.347</v>
      </c>
      <c r="T2591" s="6">
        <v>1.19174999999999E-2</v>
      </c>
    </row>
    <row r="2592" spans="1:20" ht="14.25" x14ac:dyDescent="0.2">
      <c r="A2592" s="5" t="s">
        <v>5216</v>
      </c>
      <c r="B2592" s="5">
        <v>41</v>
      </c>
      <c r="C2592" s="5" t="s">
        <v>81</v>
      </c>
      <c r="D2592" s="5" t="s">
        <v>5217</v>
      </c>
      <c r="E2592" s="5" t="s">
        <v>5218</v>
      </c>
      <c r="F2592" s="5">
        <v>1</v>
      </c>
      <c r="G2592" s="6">
        <v>1.13838E-3</v>
      </c>
      <c r="H2592" s="5">
        <v>82.260999999999996</v>
      </c>
      <c r="I2592" s="5" t="s">
        <v>5219</v>
      </c>
      <c r="J2592" s="5">
        <v>3</v>
      </c>
      <c r="K2592" s="5">
        <v>0.60519000000000001</v>
      </c>
      <c r="L2592" s="5">
        <v>1</v>
      </c>
      <c r="M2592" s="5">
        <v>0.79400000000000004</v>
      </c>
      <c r="N2592" s="5">
        <v>0.91800000000000004</v>
      </c>
      <c r="O2592" s="5">
        <v>0.91300000000000003</v>
      </c>
      <c r="P2592" s="5">
        <v>1.1819999999999999</v>
      </c>
      <c r="Q2592" s="5">
        <v>1.089</v>
      </c>
      <c r="R2592" s="5">
        <v>1.0009999999999999</v>
      </c>
      <c r="S2592" s="5">
        <v>1.246</v>
      </c>
      <c r="T2592" s="6">
        <v>3.1004999999999901E-2</v>
      </c>
    </row>
    <row r="2593" spans="1:20" ht="14.25" x14ac:dyDescent="0.2">
      <c r="A2593" s="5" t="s">
        <v>5220</v>
      </c>
      <c r="B2593" s="5">
        <v>44</v>
      </c>
      <c r="C2593" s="5" t="s">
        <v>81</v>
      </c>
      <c r="D2593" s="5" t="s">
        <v>5221</v>
      </c>
      <c r="E2593" s="5" t="s">
        <v>5222</v>
      </c>
      <c r="F2593" s="5">
        <v>1</v>
      </c>
      <c r="G2593" s="6">
        <v>2.3178599999999999E-4</v>
      </c>
      <c r="H2593" s="5">
        <v>95.417000000000002</v>
      </c>
      <c r="I2593" s="5" t="s">
        <v>5223</v>
      </c>
      <c r="J2593" s="5">
        <v>3</v>
      </c>
      <c r="K2593" s="5">
        <v>-0.2611</v>
      </c>
      <c r="L2593" s="5">
        <v>2</v>
      </c>
      <c r="M2593" s="5">
        <v>1.1639999999999999</v>
      </c>
      <c r="N2593" s="5">
        <v>1.1559999999999999</v>
      </c>
      <c r="O2593" s="5">
        <v>1.274</v>
      </c>
      <c r="P2593" s="5">
        <v>0.876</v>
      </c>
      <c r="Q2593" s="5">
        <v>0.86399999999999999</v>
      </c>
      <c r="R2593" s="5">
        <v>0.876</v>
      </c>
      <c r="S2593" s="5">
        <v>0.72799999999999998</v>
      </c>
      <c r="T2593" s="6">
        <v>9.8411000000000505E-3</v>
      </c>
    </row>
    <row r="2594" spans="1:20" ht="14.25" x14ac:dyDescent="0.2">
      <c r="A2594" s="5" t="s">
        <v>5224</v>
      </c>
      <c r="B2594" s="5">
        <v>104</v>
      </c>
      <c r="C2594" s="5" t="s">
        <v>81</v>
      </c>
      <c r="D2594" s="5" t="s">
        <v>5225</v>
      </c>
      <c r="E2594" s="5" t="s">
        <v>5226</v>
      </c>
      <c r="F2594" s="5">
        <v>1</v>
      </c>
      <c r="G2594" s="6">
        <v>5.9799900000000001E-8</v>
      </c>
      <c r="H2594" s="5">
        <v>100.02</v>
      </c>
      <c r="I2594" s="5" t="s">
        <v>5227</v>
      </c>
      <c r="J2594" s="5">
        <v>4</v>
      </c>
      <c r="K2594" s="5">
        <v>0.21964</v>
      </c>
      <c r="L2594" s="5">
        <v>2</v>
      </c>
      <c r="M2594" s="5">
        <v>1.3149999999999999</v>
      </c>
      <c r="N2594" s="5">
        <v>1.323</v>
      </c>
      <c r="O2594" s="5">
        <v>1.3560000000000001</v>
      </c>
      <c r="P2594" s="5">
        <v>0.77900000000000003</v>
      </c>
      <c r="Q2594" s="5">
        <v>0.749</v>
      </c>
      <c r="R2594" s="5">
        <v>0.81899999999999995</v>
      </c>
      <c r="S2594" s="5">
        <v>0.58799999999999997</v>
      </c>
      <c r="T2594" s="6">
        <v>4.1025000000027797E-5</v>
      </c>
    </row>
    <row r="2595" spans="1:20" ht="14.25" x14ac:dyDescent="0.2">
      <c r="A2595" s="5" t="s">
        <v>5228</v>
      </c>
      <c r="B2595" s="5">
        <v>8</v>
      </c>
      <c r="C2595" s="5" t="s">
        <v>81</v>
      </c>
      <c r="D2595" s="5" t="s">
        <v>5229</v>
      </c>
      <c r="E2595" s="5" t="s">
        <v>5230</v>
      </c>
      <c r="F2595" s="5">
        <v>1</v>
      </c>
      <c r="G2595" s="6">
        <v>3.0700200000000001E-3</v>
      </c>
      <c r="H2595" s="5">
        <v>109.29</v>
      </c>
      <c r="I2595" s="5" t="s">
        <v>5231</v>
      </c>
      <c r="J2595" s="5">
        <v>2</v>
      </c>
      <c r="K2595" s="5">
        <v>0.31964999999999999</v>
      </c>
      <c r="L2595" s="5">
        <v>2</v>
      </c>
      <c r="M2595" s="5">
        <v>0.9</v>
      </c>
      <c r="N2595" s="5">
        <v>0.98199999999999998</v>
      </c>
      <c r="O2595" s="5">
        <v>0.89600000000000002</v>
      </c>
      <c r="P2595" s="5">
        <v>1.077</v>
      </c>
      <c r="Q2595" s="5">
        <v>1.0640000000000001</v>
      </c>
      <c r="R2595" s="5">
        <v>1.028</v>
      </c>
      <c r="S2595" s="5">
        <v>1.141</v>
      </c>
      <c r="T2595" s="6">
        <v>1.5862999999999999E-2</v>
      </c>
    </row>
    <row r="2596" spans="1:20" ht="14.25" x14ac:dyDescent="0.2">
      <c r="A2596" s="5" t="s">
        <v>5228</v>
      </c>
      <c r="B2596" s="5">
        <v>40</v>
      </c>
      <c r="C2596" s="5" t="s">
        <v>81</v>
      </c>
      <c r="D2596" s="5" t="s">
        <v>5229</v>
      </c>
      <c r="E2596" s="5" t="s">
        <v>5230</v>
      </c>
      <c r="F2596" s="5">
        <v>1</v>
      </c>
      <c r="G2596" s="6">
        <v>2.4947799999999999E-5</v>
      </c>
      <c r="H2596" s="5">
        <v>70.906999999999996</v>
      </c>
      <c r="I2596" s="5" t="s">
        <v>5232</v>
      </c>
      <c r="J2596" s="5">
        <v>3</v>
      </c>
      <c r="K2596" s="5">
        <v>-0.65525999999999995</v>
      </c>
      <c r="L2596" s="5">
        <v>2</v>
      </c>
      <c r="M2596" s="5">
        <v>0.98299999999999998</v>
      </c>
      <c r="N2596" s="5">
        <v>1.089</v>
      </c>
      <c r="O2596" s="5">
        <v>0.95299999999999996</v>
      </c>
      <c r="P2596" s="5">
        <v>0.998</v>
      </c>
      <c r="Q2596" s="5">
        <v>0.998</v>
      </c>
      <c r="R2596" s="5">
        <v>1.0029999999999999</v>
      </c>
      <c r="S2596" s="5">
        <v>0.99099999999999999</v>
      </c>
      <c r="T2596" s="6">
        <v>0.87831999999999999</v>
      </c>
    </row>
    <row r="2597" spans="1:20" ht="14.25" x14ac:dyDescent="0.2">
      <c r="A2597" s="5" t="s">
        <v>5228</v>
      </c>
      <c r="B2597" s="5">
        <v>56</v>
      </c>
      <c r="C2597" s="5" t="s">
        <v>81</v>
      </c>
      <c r="D2597" s="5" t="s">
        <v>5229</v>
      </c>
      <c r="E2597" s="5" t="s">
        <v>5230</v>
      </c>
      <c r="F2597" s="5">
        <v>1</v>
      </c>
      <c r="G2597" s="6">
        <v>2.20389E-7</v>
      </c>
      <c r="H2597" s="5">
        <v>131.96</v>
      </c>
      <c r="I2597" s="5" t="s">
        <v>5233</v>
      </c>
      <c r="J2597" s="5">
        <v>3</v>
      </c>
      <c r="K2597" s="5">
        <v>-1.2065999999999999</v>
      </c>
      <c r="L2597" s="5">
        <v>4</v>
      </c>
      <c r="M2597" s="5">
        <v>0.96499999999999997</v>
      </c>
      <c r="N2597" s="5">
        <v>0.98499999999999999</v>
      </c>
      <c r="O2597" s="5">
        <v>0.92500000000000004</v>
      </c>
      <c r="P2597" s="5">
        <v>1.071</v>
      </c>
      <c r="Q2597" s="5">
        <v>1.0089999999999999</v>
      </c>
      <c r="R2597" s="5">
        <v>1.024</v>
      </c>
      <c r="S2597" s="5">
        <v>1.08</v>
      </c>
      <c r="T2597" s="6">
        <v>4.0939999999999997E-2</v>
      </c>
    </row>
    <row r="2598" spans="1:20" ht="14.25" x14ac:dyDescent="0.2">
      <c r="A2598" s="5" t="s">
        <v>5228</v>
      </c>
      <c r="B2598" s="5">
        <v>66</v>
      </c>
      <c r="C2598" s="5" t="s">
        <v>81</v>
      </c>
      <c r="D2598" s="5" t="s">
        <v>5229</v>
      </c>
      <c r="E2598" s="5" t="s">
        <v>5230</v>
      </c>
      <c r="F2598" s="5">
        <v>1</v>
      </c>
      <c r="G2598" s="6">
        <v>2.6912099999999999E-4</v>
      </c>
      <c r="H2598" s="5">
        <v>79.652000000000001</v>
      </c>
      <c r="I2598" s="5" t="s">
        <v>5234</v>
      </c>
      <c r="J2598" s="5">
        <v>3</v>
      </c>
      <c r="K2598" s="5">
        <v>1.2518</v>
      </c>
      <c r="L2598" s="5">
        <v>1</v>
      </c>
      <c r="M2598" s="5">
        <v>1.1830000000000001</v>
      </c>
      <c r="N2598" s="5">
        <v>0.97699999999999998</v>
      </c>
      <c r="O2598" s="5">
        <v>0.99399999999999999</v>
      </c>
      <c r="P2598" s="5">
        <v>1.0129999999999999</v>
      </c>
      <c r="Q2598" s="5">
        <v>1.022</v>
      </c>
      <c r="R2598" s="5">
        <v>0.89</v>
      </c>
      <c r="S2598" s="5">
        <v>0.92700000000000005</v>
      </c>
      <c r="T2598" s="6">
        <v>0.38635999999999998</v>
      </c>
    </row>
    <row r="2599" spans="1:20" ht="14.25" x14ac:dyDescent="0.2">
      <c r="A2599" s="5" t="s">
        <v>5228</v>
      </c>
      <c r="B2599" s="5">
        <v>86</v>
      </c>
      <c r="C2599" s="5" t="s">
        <v>81</v>
      </c>
      <c r="D2599" s="5" t="s">
        <v>5229</v>
      </c>
      <c r="E2599" s="5" t="s">
        <v>5230</v>
      </c>
      <c r="F2599" s="5">
        <v>1</v>
      </c>
      <c r="G2599" s="6">
        <v>5.4642799999999996E-32</v>
      </c>
      <c r="H2599" s="5">
        <v>189.3</v>
      </c>
      <c r="I2599" s="5" t="s">
        <v>5235</v>
      </c>
      <c r="J2599" s="5">
        <v>3</v>
      </c>
      <c r="K2599" s="5">
        <v>0.5554</v>
      </c>
      <c r="L2599" s="5">
        <v>2</v>
      </c>
      <c r="M2599" s="5">
        <v>0.99</v>
      </c>
      <c r="N2599" s="5">
        <v>1.0429999999999999</v>
      </c>
      <c r="O2599" s="5">
        <v>1.0720000000000001</v>
      </c>
      <c r="P2599" s="5">
        <v>0.97499999999999998</v>
      </c>
      <c r="Q2599" s="5">
        <v>1.0029999999999999</v>
      </c>
      <c r="R2599" s="5">
        <v>0.96699999999999997</v>
      </c>
      <c r="S2599" s="5">
        <v>0.94799999999999995</v>
      </c>
      <c r="T2599" s="6">
        <v>0.111965</v>
      </c>
    </row>
    <row r="2600" spans="1:20" ht="14.25" x14ac:dyDescent="0.2">
      <c r="A2600" s="5" t="s">
        <v>5228</v>
      </c>
      <c r="B2600" s="5">
        <v>54</v>
      </c>
      <c r="C2600" s="5" t="s">
        <v>81</v>
      </c>
      <c r="D2600" s="5" t="s">
        <v>5229</v>
      </c>
      <c r="E2600" s="5" t="s">
        <v>5230</v>
      </c>
      <c r="F2600" s="5">
        <v>1</v>
      </c>
      <c r="G2600" s="6">
        <v>3.3663399999999999E-17</v>
      </c>
      <c r="H2600" s="5">
        <v>138.66</v>
      </c>
      <c r="I2600" s="5" t="s">
        <v>5236</v>
      </c>
      <c r="J2600" s="5">
        <v>3</v>
      </c>
      <c r="K2600" s="5">
        <v>0.42420000000000002</v>
      </c>
      <c r="L2600" s="5">
        <v>2</v>
      </c>
      <c r="M2600" s="5">
        <v>0.92800000000000005</v>
      </c>
      <c r="N2600" s="5">
        <v>1.0509999999999999</v>
      </c>
      <c r="O2600" s="5">
        <v>1.014</v>
      </c>
      <c r="P2600" s="5">
        <v>1.0269999999999999</v>
      </c>
      <c r="Q2600" s="5">
        <v>0.97799999999999998</v>
      </c>
      <c r="R2600" s="5">
        <v>1.0149999999999999</v>
      </c>
      <c r="S2600" s="5">
        <v>1.0089999999999999</v>
      </c>
      <c r="T2600" s="6">
        <v>0.81188000000000005</v>
      </c>
    </row>
    <row r="2601" spans="1:20" ht="14.25" x14ac:dyDescent="0.2">
      <c r="A2601" s="5" t="s">
        <v>5237</v>
      </c>
      <c r="B2601" s="5">
        <v>70</v>
      </c>
      <c r="C2601" s="5" t="s">
        <v>81</v>
      </c>
      <c r="D2601" s="5" t="s">
        <v>5238</v>
      </c>
      <c r="E2601" s="5" t="s">
        <v>5239</v>
      </c>
      <c r="F2601" s="5">
        <v>1</v>
      </c>
      <c r="G2601" s="6">
        <v>3.4698500000000001E-4</v>
      </c>
      <c r="H2601" s="5">
        <v>105.13</v>
      </c>
      <c r="I2601" s="5" t="s">
        <v>5240</v>
      </c>
      <c r="J2601" s="5">
        <v>2</v>
      </c>
      <c r="K2601" s="5">
        <v>-0.30038999999999999</v>
      </c>
      <c r="L2601" s="5">
        <v>2</v>
      </c>
      <c r="M2601" s="5">
        <v>0.89500000000000002</v>
      </c>
      <c r="N2601" s="5">
        <v>0.99399999999999999</v>
      </c>
      <c r="O2601" s="5">
        <v>0.94199999999999995</v>
      </c>
      <c r="P2601" s="5">
        <v>1.036</v>
      </c>
      <c r="Q2601" s="5">
        <v>1.026</v>
      </c>
      <c r="R2601" s="5">
        <v>1.0649999999999999</v>
      </c>
      <c r="S2601" s="5">
        <v>1.105</v>
      </c>
      <c r="T2601" s="6">
        <v>3.6056999999999999E-2</v>
      </c>
    </row>
    <row r="2602" spans="1:20" ht="14.25" x14ac:dyDescent="0.2">
      <c r="A2602" s="5" t="s">
        <v>5241</v>
      </c>
      <c r="B2602" s="5">
        <v>68</v>
      </c>
      <c r="C2602" s="5" t="s">
        <v>81</v>
      </c>
      <c r="D2602" s="5" t="s">
        <v>5242</v>
      </c>
      <c r="E2602" s="5" t="s">
        <v>5243</v>
      </c>
      <c r="F2602" s="5">
        <v>1</v>
      </c>
      <c r="G2602" s="6">
        <v>8.5990299999999997E-4</v>
      </c>
      <c r="H2602" s="5">
        <v>65.373999999999995</v>
      </c>
      <c r="I2602" s="5" t="s">
        <v>5244</v>
      </c>
      <c r="J2602" s="5">
        <v>3</v>
      </c>
      <c r="K2602" s="5">
        <v>1.1383000000000001</v>
      </c>
      <c r="L2602" s="5">
        <v>1</v>
      </c>
      <c r="M2602" s="5">
        <v>0.68400000000000005</v>
      </c>
      <c r="N2602" s="5">
        <v>0.67600000000000005</v>
      </c>
      <c r="O2602" s="5">
        <v>0.76100000000000001</v>
      </c>
      <c r="P2602" s="5">
        <v>0.94499999999999995</v>
      </c>
      <c r="Q2602" s="5">
        <v>1.675</v>
      </c>
      <c r="R2602" s="5">
        <v>0.98199999999999998</v>
      </c>
      <c r="S2602" s="5">
        <v>1.698</v>
      </c>
      <c r="T2602" s="6">
        <v>5.8396999999999998E-2</v>
      </c>
    </row>
    <row r="2603" spans="1:20" ht="14.25" x14ac:dyDescent="0.2">
      <c r="A2603" s="5" t="s">
        <v>5245</v>
      </c>
      <c r="B2603" s="5">
        <v>82</v>
      </c>
      <c r="C2603" s="5" t="s">
        <v>81</v>
      </c>
      <c r="D2603" s="5" t="s">
        <v>5246</v>
      </c>
      <c r="E2603" s="5" t="s">
        <v>5247</v>
      </c>
      <c r="F2603" s="5">
        <v>1</v>
      </c>
      <c r="G2603" s="6">
        <v>5.8401900000000001E-10</v>
      </c>
      <c r="H2603" s="5">
        <v>116.6</v>
      </c>
      <c r="I2603" s="5" t="s">
        <v>5248</v>
      </c>
      <c r="J2603" s="5">
        <v>3</v>
      </c>
      <c r="K2603" s="5">
        <v>-0.92005999999999999</v>
      </c>
      <c r="L2603" s="5">
        <v>1</v>
      </c>
      <c r="M2603" s="5">
        <v>0.92400000000000004</v>
      </c>
      <c r="N2603" s="5">
        <v>0.93600000000000005</v>
      </c>
      <c r="O2603" s="5">
        <v>0.88400000000000001</v>
      </c>
      <c r="P2603" s="5">
        <v>1.056</v>
      </c>
      <c r="Q2603" s="5">
        <v>1.052</v>
      </c>
      <c r="R2603" s="5">
        <v>1.0820000000000001</v>
      </c>
      <c r="S2603" s="5">
        <v>1.163</v>
      </c>
      <c r="T2603" s="6">
        <v>1.4808399999999299E-3</v>
      </c>
    </row>
    <row r="2604" spans="1:20" ht="14.25" x14ac:dyDescent="0.2">
      <c r="A2604" s="5" t="s">
        <v>5249</v>
      </c>
      <c r="B2604" s="5">
        <v>116</v>
      </c>
      <c r="C2604" s="5" t="s">
        <v>81</v>
      </c>
      <c r="D2604" s="5" t="s">
        <v>5250</v>
      </c>
      <c r="E2604" s="5" t="s">
        <v>5251</v>
      </c>
      <c r="F2604" s="5">
        <v>1</v>
      </c>
      <c r="G2604" s="6">
        <v>4.2528899999999996E-3</v>
      </c>
      <c r="H2604" s="5">
        <v>76.072999999999993</v>
      </c>
      <c r="I2604" s="5" t="s">
        <v>5252</v>
      </c>
      <c r="J2604" s="5">
        <v>2</v>
      </c>
      <c r="K2604" s="5">
        <v>-0.87670999999999999</v>
      </c>
      <c r="L2604" s="5">
        <v>2</v>
      </c>
      <c r="M2604" s="5">
        <v>0.97299999999999998</v>
      </c>
      <c r="N2604" s="5">
        <v>0.97799999999999998</v>
      </c>
      <c r="O2604" s="5">
        <v>1.0269999999999999</v>
      </c>
      <c r="P2604" s="5">
        <v>0.96899999999999997</v>
      </c>
      <c r="Q2604" s="5">
        <v>1.0529999999999999</v>
      </c>
      <c r="R2604" s="5">
        <v>1.0069999999999999</v>
      </c>
      <c r="S2604" s="5">
        <v>1.0169999999999999</v>
      </c>
      <c r="T2604" s="6">
        <v>0.60216000000000003</v>
      </c>
    </row>
    <row r="2605" spans="1:20" ht="14.25" x14ac:dyDescent="0.2">
      <c r="A2605" s="5" t="s">
        <v>5253</v>
      </c>
      <c r="B2605" s="5">
        <v>51</v>
      </c>
      <c r="C2605" s="5" t="s">
        <v>81</v>
      </c>
      <c r="D2605" s="5" t="s">
        <v>5254</v>
      </c>
      <c r="E2605" s="5" t="s">
        <v>5255</v>
      </c>
      <c r="F2605" s="5">
        <v>1</v>
      </c>
      <c r="G2605" s="6">
        <v>1.6698899999999999E-2</v>
      </c>
      <c r="H2605" s="5">
        <v>57.859000000000002</v>
      </c>
      <c r="I2605" s="5" t="s">
        <v>5256</v>
      </c>
      <c r="J2605" s="5">
        <v>3</v>
      </c>
      <c r="K2605" s="5">
        <v>0.39673000000000003</v>
      </c>
      <c r="L2605" s="5">
        <v>1</v>
      </c>
      <c r="M2605" s="5">
        <v>0.79700000000000004</v>
      </c>
      <c r="N2605" s="5">
        <v>0.78300000000000003</v>
      </c>
      <c r="O2605" s="5">
        <v>0.76300000000000001</v>
      </c>
      <c r="P2605" s="5">
        <v>1.073</v>
      </c>
      <c r="Q2605" s="5">
        <v>1.105</v>
      </c>
      <c r="R2605" s="5">
        <v>1.2749999999999999</v>
      </c>
      <c r="S2605" s="5">
        <v>1.474</v>
      </c>
      <c r="T2605" s="6">
        <v>2.1573999999999799E-3</v>
      </c>
    </row>
    <row r="2606" spans="1:20" ht="14.25" x14ac:dyDescent="0.2">
      <c r="A2606" s="5" t="s">
        <v>5253</v>
      </c>
      <c r="B2606" s="5">
        <v>29</v>
      </c>
      <c r="C2606" s="5" t="s">
        <v>81</v>
      </c>
      <c r="D2606" s="5" t="s">
        <v>5254</v>
      </c>
      <c r="E2606" s="5" t="s">
        <v>5255</v>
      </c>
      <c r="F2606" s="5">
        <v>1</v>
      </c>
      <c r="G2606" s="6">
        <v>8.5874300000000001E-3</v>
      </c>
      <c r="H2606" s="5">
        <v>47.036999999999999</v>
      </c>
      <c r="I2606" s="5" t="s">
        <v>5257</v>
      </c>
      <c r="J2606" s="5">
        <v>3</v>
      </c>
      <c r="K2606" s="5">
        <v>-0.56737000000000004</v>
      </c>
      <c r="L2606" s="5">
        <v>1</v>
      </c>
    </row>
    <row r="2607" spans="1:20" ht="14.25" x14ac:dyDescent="0.2">
      <c r="A2607" s="5" t="s">
        <v>5258</v>
      </c>
      <c r="B2607" s="5">
        <v>42</v>
      </c>
      <c r="C2607" s="5" t="s">
        <v>81</v>
      </c>
      <c r="D2607" s="5" t="s">
        <v>5259</v>
      </c>
      <c r="E2607" s="5" t="s">
        <v>5260</v>
      </c>
      <c r="F2607" s="5">
        <v>1</v>
      </c>
      <c r="G2607" s="6">
        <v>3.0415500000000002E-2</v>
      </c>
      <c r="H2607" s="5">
        <v>79.938999999999993</v>
      </c>
      <c r="I2607" s="5" t="s">
        <v>5261</v>
      </c>
      <c r="J2607" s="5">
        <v>2</v>
      </c>
      <c r="K2607" s="5">
        <v>-1.7226999999999999</v>
      </c>
      <c r="L2607" s="5">
        <v>1</v>
      </c>
      <c r="M2607" s="5">
        <v>1.26</v>
      </c>
      <c r="N2607" s="5">
        <v>1.23</v>
      </c>
      <c r="O2607" s="5">
        <v>1.2629999999999999</v>
      </c>
      <c r="P2607" s="5">
        <v>0.83</v>
      </c>
      <c r="Q2607" s="5">
        <v>0.83899999999999997</v>
      </c>
      <c r="R2607" s="5">
        <v>0.84199999999999997</v>
      </c>
      <c r="S2607" s="5">
        <v>0.66900000000000004</v>
      </c>
      <c r="T2607" s="6">
        <v>9.3143000001738596E-7</v>
      </c>
    </row>
    <row r="2608" spans="1:20" ht="14.25" x14ac:dyDescent="0.2">
      <c r="A2608" s="5" t="s">
        <v>5258</v>
      </c>
      <c r="B2608" s="5">
        <v>68</v>
      </c>
      <c r="C2608" s="5" t="s">
        <v>81</v>
      </c>
      <c r="D2608" s="5" t="s">
        <v>5259</v>
      </c>
      <c r="E2608" s="5" t="s">
        <v>5260</v>
      </c>
      <c r="F2608" s="5">
        <v>1</v>
      </c>
      <c r="G2608" s="6">
        <v>3.3420199999999998E-3</v>
      </c>
      <c r="H2608" s="5">
        <v>94.406999999999996</v>
      </c>
      <c r="I2608" s="5" t="s">
        <v>5262</v>
      </c>
      <c r="J2608" s="5">
        <v>3</v>
      </c>
      <c r="K2608" s="5">
        <v>-0.61924000000000001</v>
      </c>
      <c r="L2608" s="5">
        <v>1</v>
      </c>
      <c r="M2608" s="5">
        <v>1.081</v>
      </c>
      <c r="N2608" s="5">
        <v>0.89500000000000002</v>
      </c>
      <c r="O2608" s="5">
        <v>1.0349999999999999</v>
      </c>
      <c r="P2608" s="5">
        <v>0.997</v>
      </c>
      <c r="Q2608" s="5">
        <v>1.004</v>
      </c>
      <c r="R2608" s="5">
        <v>1.0109999999999999</v>
      </c>
      <c r="S2608" s="5">
        <v>1</v>
      </c>
      <c r="T2608" s="6">
        <v>0.95650000000000002</v>
      </c>
    </row>
    <row r="2609" spans="1:20" ht="14.25" x14ac:dyDescent="0.2">
      <c r="A2609" s="5" t="s">
        <v>5258</v>
      </c>
      <c r="B2609" s="5">
        <v>31</v>
      </c>
      <c r="C2609" s="5" t="s">
        <v>81</v>
      </c>
      <c r="D2609" s="5" t="s">
        <v>5259</v>
      </c>
      <c r="E2609" s="5" t="s">
        <v>5260</v>
      </c>
      <c r="F2609" s="5">
        <v>1</v>
      </c>
      <c r="G2609" s="6">
        <v>2.7977399999999999E-4</v>
      </c>
      <c r="H2609" s="5">
        <v>88.596000000000004</v>
      </c>
      <c r="I2609" s="5" t="s">
        <v>5263</v>
      </c>
      <c r="J2609" s="5">
        <v>3</v>
      </c>
      <c r="K2609" s="5">
        <v>-1.2757000000000001</v>
      </c>
      <c r="L2609" s="5">
        <v>1</v>
      </c>
      <c r="M2609" s="5">
        <v>1.004</v>
      </c>
      <c r="N2609" s="5">
        <v>1.089</v>
      </c>
      <c r="O2609" s="5">
        <v>0.84499999999999997</v>
      </c>
      <c r="P2609" s="5">
        <v>0.86899999999999999</v>
      </c>
      <c r="Q2609" s="5">
        <v>0.88100000000000001</v>
      </c>
      <c r="R2609" s="5">
        <v>1.296</v>
      </c>
      <c r="S2609" s="5">
        <v>1.0369999999999999</v>
      </c>
      <c r="T2609" s="6">
        <v>0.88238000000000005</v>
      </c>
    </row>
    <row r="2610" spans="1:20" ht="14.25" x14ac:dyDescent="0.2">
      <c r="A2610" s="5" t="s">
        <v>5258</v>
      </c>
      <c r="B2610" s="5">
        <v>14</v>
      </c>
      <c r="C2610" s="5" t="s">
        <v>81</v>
      </c>
      <c r="D2610" s="5" t="s">
        <v>5259</v>
      </c>
      <c r="E2610" s="5" t="s">
        <v>5260</v>
      </c>
      <c r="F2610" s="5">
        <v>1</v>
      </c>
      <c r="G2610" s="6">
        <v>5.8159699999999998E-5</v>
      </c>
      <c r="H2610" s="5">
        <v>138.08000000000001</v>
      </c>
      <c r="I2610" s="5" t="s">
        <v>5264</v>
      </c>
      <c r="J2610" s="5">
        <v>2</v>
      </c>
      <c r="K2610" s="5">
        <v>0.37311</v>
      </c>
      <c r="L2610" s="5">
        <v>2</v>
      </c>
      <c r="M2610" s="5">
        <v>1.137</v>
      </c>
      <c r="N2610" s="5">
        <v>1.2170000000000001</v>
      </c>
      <c r="O2610" s="5">
        <v>1.105</v>
      </c>
      <c r="P2610" s="5">
        <v>0.94099999999999995</v>
      </c>
      <c r="Q2610" s="5">
        <v>0.88800000000000001</v>
      </c>
      <c r="R2610" s="5">
        <v>0.88200000000000001</v>
      </c>
      <c r="S2610" s="5">
        <v>0.78400000000000003</v>
      </c>
      <c r="T2610" s="6">
        <v>2.3153000000000201E-3</v>
      </c>
    </row>
    <row r="2611" spans="1:20" ht="14.25" x14ac:dyDescent="0.2">
      <c r="A2611" s="5" t="s">
        <v>5265</v>
      </c>
      <c r="B2611" s="5">
        <v>42</v>
      </c>
      <c r="C2611" s="5" t="s">
        <v>81</v>
      </c>
      <c r="D2611" s="5" t="s">
        <v>5266</v>
      </c>
      <c r="E2611" s="5" t="s">
        <v>5267</v>
      </c>
      <c r="F2611" s="5">
        <v>1</v>
      </c>
      <c r="G2611" s="6">
        <v>1.96057E-2</v>
      </c>
      <c r="H2611" s="5">
        <v>50.472999999999999</v>
      </c>
      <c r="I2611" s="5" t="s">
        <v>5268</v>
      </c>
      <c r="J2611" s="5">
        <v>3</v>
      </c>
      <c r="K2611" s="5">
        <v>0.77871000000000001</v>
      </c>
      <c r="L2611" s="5">
        <v>1</v>
      </c>
    </row>
    <row r="2612" spans="1:20" ht="14.25" x14ac:dyDescent="0.2">
      <c r="A2612" s="5" t="s">
        <v>5265</v>
      </c>
      <c r="B2612" s="5">
        <v>33</v>
      </c>
      <c r="C2612" s="5" t="s">
        <v>81</v>
      </c>
      <c r="D2612" s="5" t="s">
        <v>5266</v>
      </c>
      <c r="E2612" s="5" t="s">
        <v>5267</v>
      </c>
      <c r="F2612" s="5">
        <v>1</v>
      </c>
      <c r="G2612" s="6">
        <v>8.1936999999999992E-6</v>
      </c>
      <c r="H2612" s="5">
        <v>102.52</v>
      </c>
      <c r="I2612" s="5" t="s">
        <v>5269</v>
      </c>
      <c r="J2612" s="5">
        <v>3</v>
      </c>
      <c r="K2612" s="5">
        <v>4.7333E-2</v>
      </c>
      <c r="L2612" s="5">
        <v>1</v>
      </c>
      <c r="M2612" s="5">
        <v>0.96599999999999997</v>
      </c>
      <c r="N2612" s="5">
        <v>0.89200000000000002</v>
      </c>
      <c r="O2612" s="5">
        <v>0.90500000000000003</v>
      </c>
      <c r="P2612" s="5">
        <v>1.0669999999999999</v>
      </c>
      <c r="Q2612" s="5">
        <v>1.0780000000000001</v>
      </c>
      <c r="R2612" s="5">
        <v>1.036</v>
      </c>
      <c r="S2612" s="5">
        <v>1.151</v>
      </c>
      <c r="T2612" s="6">
        <v>6.5791000000000599E-3</v>
      </c>
    </row>
    <row r="2613" spans="1:20" ht="14.25" x14ac:dyDescent="0.2">
      <c r="A2613" s="5" t="s">
        <v>5265</v>
      </c>
      <c r="B2613" s="5">
        <v>11</v>
      </c>
      <c r="C2613" s="5" t="s">
        <v>81</v>
      </c>
      <c r="D2613" s="5" t="s">
        <v>5266</v>
      </c>
      <c r="E2613" s="5" t="s">
        <v>5267</v>
      </c>
      <c r="F2613" s="5">
        <v>1</v>
      </c>
      <c r="G2613" s="6">
        <v>1.8218300000000001E-6</v>
      </c>
      <c r="H2613" s="5">
        <v>106.14</v>
      </c>
      <c r="I2613" s="5" t="s">
        <v>5270</v>
      </c>
      <c r="J2613" s="5">
        <v>3</v>
      </c>
      <c r="K2613" s="5">
        <v>1.7547E-2</v>
      </c>
      <c r="L2613" s="5">
        <v>1</v>
      </c>
      <c r="M2613" s="5">
        <v>0.92400000000000004</v>
      </c>
      <c r="N2613" s="5">
        <v>1.0069999999999999</v>
      </c>
      <c r="O2613" s="5">
        <v>0.93100000000000005</v>
      </c>
      <c r="P2613" s="5">
        <v>1.0109999999999999</v>
      </c>
      <c r="Q2613" s="5">
        <v>1.0429999999999999</v>
      </c>
      <c r="R2613" s="5">
        <v>1.054</v>
      </c>
      <c r="S2613" s="5">
        <v>1.0860000000000001</v>
      </c>
      <c r="T2613" s="6">
        <v>5.1402999999999997E-2</v>
      </c>
    </row>
    <row r="2614" spans="1:20" ht="14.25" x14ac:dyDescent="0.2">
      <c r="A2614" s="5" t="s">
        <v>5271</v>
      </c>
      <c r="B2614" s="5">
        <v>159</v>
      </c>
      <c r="C2614" s="5" t="s">
        <v>81</v>
      </c>
      <c r="D2614" s="5" t="s">
        <v>5272</v>
      </c>
      <c r="E2614" s="5" t="s">
        <v>5273</v>
      </c>
      <c r="F2614" s="5">
        <v>1</v>
      </c>
      <c r="G2614" s="6">
        <v>9.1824000000000003E-3</v>
      </c>
      <c r="H2614" s="5">
        <v>88.495000000000005</v>
      </c>
      <c r="I2614" s="5" t="s">
        <v>5274</v>
      </c>
      <c r="J2614" s="5">
        <v>3</v>
      </c>
      <c r="K2614" s="5">
        <v>0.80805000000000005</v>
      </c>
      <c r="L2614" s="5">
        <v>2</v>
      </c>
      <c r="M2614" s="5">
        <v>1.444</v>
      </c>
      <c r="N2614" s="5">
        <v>1.4390000000000001</v>
      </c>
      <c r="O2614" s="5">
        <v>1.4730000000000001</v>
      </c>
      <c r="P2614" s="5">
        <v>0.69099999999999995</v>
      </c>
      <c r="Q2614" s="5">
        <v>0.71399999999999997</v>
      </c>
      <c r="R2614" s="5">
        <v>0.7</v>
      </c>
      <c r="S2614" s="5">
        <v>0.48299999999999998</v>
      </c>
      <c r="T2614" s="6">
        <v>2.2067000005066001E-7</v>
      </c>
    </row>
    <row r="2615" spans="1:20" ht="14.25" x14ac:dyDescent="0.2">
      <c r="A2615" s="5" t="s">
        <v>5275</v>
      </c>
      <c r="B2615" s="5">
        <v>52</v>
      </c>
      <c r="C2615" s="5" t="s">
        <v>81</v>
      </c>
      <c r="D2615" s="5" t="s">
        <v>5276</v>
      </c>
      <c r="E2615" s="5" t="s">
        <v>5277</v>
      </c>
      <c r="F2615" s="5">
        <v>1</v>
      </c>
      <c r="G2615" s="6">
        <v>1.78238E-8</v>
      </c>
      <c r="H2615" s="5">
        <v>78.813999999999993</v>
      </c>
      <c r="I2615" s="5" t="s">
        <v>5278</v>
      </c>
      <c r="J2615" s="5">
        <v>3</v>
      </c>
      <c r="K2615" s="5">
        <v>-0.22117999999999999</v>
      </c>
      <c r="L2615" s="5">
        <v>1</v>
      </c>
    </row>
    <row r="2616" spans="1:20" ht="14.25" x14ac:dyDescent="0.2">
      <c r="A2616" s="5" t="s">
        <v>5275</v>
      </c>
      <c r="B2616" s="5">
        <v>60</v>
      </c>
      <c r="C2616" s="5" t="s">
        <v>81</v>
      </c>
      <c r="D2616" s="5" t="s">
        <v>5276</v>
      </c>
      <c r="E2616" s="5" t="s">
        <v>5277</v>
      </c>
      <c r="F2616" s="5">
        <v>1</v>
      </c>
      <c r="G2616" s="6">
        <v>2.7415300000000002E-5</v>
      </c>
      <c r="H2616" s="5">
        <v>114.86</v>
      </c>
      <c r="I2616" s="5" t="s">
        <v>5279</v>
      </c>
      <c r="J2616" s="5">
        <v>3</v>
      </c>
      <c r="K2616" s="5">
        <v>0.29172999999999999</v>
      </c>
      <c r="L2616" s="5">
        <v>2</v>
      </c>
      <c r="M2616" s="5">
        <v>1.081</v>
      </c>
      <c r="N2616" s="5">
        <v>0.98399999999999999</v>
      </c>
      <c r="O2616" s="5">
        <v>0.95799999999999996</v>
      </c>
      <c r="P2616" s="5">
        <v>1.091</v>
      </c>
      <c r="Q2616" s="5">
        <v>0.99299999999999999</v>
      </c>
      <c r="R2616" s="5">
        <v>0.92800000000000005</v>
      </c>
      <c r="S2616" s="5">
        <v>0.996</v>
      </c>
      <c r="T2616" s="6">
        <v>0.94335999999999998</v>
      </c>
    </row>
    <row r="2617" spans="1:20" ht="14.25" x14ac:dyDescent="0.2">
      <c r="A2617" s="5" t="s">
        <v>5275</v>
      </c>
      <c r="B2617" s="5">
        <v>63</v>
      </c>
      <c r="C2617" s="5" t="s">
        <v>81</v>
      </c>
      <c r="D2617" s="5" t="s">
        <v>5276</v>
      </c>
      <c r="E2617" s="5" t="s">
        <v>5277</v>
      </c>
      <c r="F2617" s="5">
        <v>1</v>
      </c>
      <c r="G2617" s="6">
        <v>3.3742899999999999E-2</v>
      </c>
      <c r="H2617" s="5">
        <v>47.774000000000001</v>
      </c>
      <c r="I2617" s="5" t="s">
        <v>5279</v>
      </c>
      <c r="J2617" s="5">
        <v>3</v>
      </c>
      <c r="K2617" s="5">
        <v>0.29172999999999999</v>
      </c>
      <c r="L2617" s="5">
        <v>1</v>
      </c>
    </row>
    <row r="2618" spans="1:20" ht="14.25" x14ac:dyDescent="0.2">
      <c r="A2618" s="5" t="s">
        <v>5275</v>
      </c>
      <c r="B2618" s="5">
        <v>179</v>
      </c>
      <c r="C2618" s="5" t="s">
        <v>81</v>
      </c>
      <c r="D2618" s="5" t="s">
        <v>5276</v>
      </c>
      <c r="E2618" s="5" t="s">
        <v>5277</v>
      </c>
      <c r="F2618" s="5">
        <v>1</v>
      </c>
      <c r="G2618" s="6">
        <v>8.8192900000000004E-7</v>
      </c>
      <c r="H2618" s="5">
        <v>84.945999999999998</v>
      </c>
      <c r="I2618" s="5" t="s">
        <v>5280</v>
      </c>
      <c r="J2618" s="5">
        <v>3</v>
      </c>
      <c r="K2618" s="5">
        <v>-0.82347000000000004</v>
      </c>
      <c r="L2618" s="5">
        <v>1</v>
      </c>
      <c r="M2618" s="5">
        <v>1.1879999999999999</v>
      </c>
      <c r="N2618" s="5">
        <v>0.878</v>
      </c>
      <c r="O2618" s="5">
        <v>0.94099999999999995</v>
      </c>
      <c r="P2618" s="5">
        <v>1.0680000000000001</v>
      </c>
      <c r="Q2618" s="5">
        <v>0.96399999999999997</v>
      </c>
      <c r="R2618" s="5">
        <v>0.99299999999999999</v>
      </c>
      <c r="S2618" s="5">
        <v>1.006</v>
      </c>
      <c r="T2618" s="6">
        <v>0.89473999999999998</v>
      </c>
    </row>
    <row r="2619" spans="1:20" ht="14.25" x14ac:dyDescent="0.2">
      <c r="A2619" s="5" t="s">
        <v>5275</v>
      </c>
      <c r="B2619" s="5">
        <v>198</v>
      </c>
      <c r="C2619" s="5" t="s">
        <v>81</v>
      </c>
      <c r="D2619" s="5" t="s">
        <v>5276</v>
      </c>
      <c r="E2619" s="5" t="s">
        <v>5277</v>
      </c>
      <c r="F2619" s="5">
        <v>1</v>
      </c>
      <c r="G2619" s="6">
        <v>4.0492300000000001E-4</v>
      </c>
      <c r="H2619" s="5">
        <v>93.096000000000004</v>
      </c>
      <c r="I2619" s="5" t="s">
        <v>5281</v>
      </c>
      <c r="J2619" s="5">
        <v>2</v>
      </c>
      <c r="K2619" s="5">
        <v>0.62961</v>
      </c>
      <c r="L2619" s="5">
        <v>1</v>
      </c>
      <c r="M2619" s="5">
        <v>1.1040000000000001</v>
      </c>
      <c r="N2619" s="5">
        <v>1.02</v>
      </c>
      <c r="O2619" s="5">
        <v>1.2</v>
      </c>
      <c r="P2619" s="5">
        <v>0.91</v>
      </c>
      <c r="Q2619" s="5">
        <v>1.0580000000000001</v>
      </c>
      <c r="R2619" s="5">
        <v>0.83399999999999996</v>
      </c>
      <c r="S2619" s="5">
        <v>0.84299999999999997</v>
      </c>
      <c r="T2619" s="6">
        <v>0.107303</v>
      </c>
    </row>
    <row r="2620" spans="1:20" ht="14.25" x14ac:dyDescent="0.2">
      <c r="A2620" s="5" t="s">
        <v>5275</v>
      </c>
      <c r="B2620" s="5">
        <v>405</v>
      </c>
      <c r="C2620" s="5" t="s">
        <v>81</v>
      </c>
      <c r="D2620" s="5" t="s">
        <v>5276</v>
      </c>
      <c r="E2620" s="5" t="s">
        <v>5277</v>
      </c>
      <c r="F2620" s="5">
        <v>1</v>
      </c>
      <c r="G2620" s="6">
        <v>1.5828699999999999E-6</v>
      </c>
      <c r="H2620" s="5">
        <v>109.6</v>
      </c>
      <c r="I2620" s="5" t="s">
        <v>5282</v>
      </c>
      <c r="J2620" s="5">
        <v>2</v>
      </c>
      <c r="K2620" s="5">
        <v>-0.54720999999999997</v>
      </c>
      <c r="L2620" s="5">
        <v>3</v>
      </c>
      <c r="M2620" s="5">
        <v>0.88900000000000001</v>
      </c>
      <c r="N2620" s="5">
        <v>0.79900000000000004</v>
      </c>
      <c r="O2620" s="5">
        <v>1.0089999999999999</v>
      </c>
      <c r="P2620" s="5">
        <v>1.1259999999999999</v>
      </c>
      <c r="Q2620" s="5">
        <v>1.08</v>
      </c>
      <c r="R2620" s="5">
        <v>1.02</v>
      </c>
      <c r="S2620" s="5">
        <v>1.196</v>
      </c>
      <c r="T2620" s="6">
        <v>6.7117999999999997E-2</v>
      </c>
    </row>
    <row r="2621" spans="1:20" ht="14.25" x14ac:dyDescent="0.2">
      <c r="A2621" s="5" t="s">
        <v>5283</v>
      </c>
      <c r="B2621" s="5">
        <v>69</v>
      </c>
      <c r="C2621" s="5" t="s">
        <v>81</v>
      </c>
      <c r="D2621" s="5" t="s">
        <v>5284</v>
      </c>
      <c r="E2621" s="5" t="s">
        <v>5285</v>
      </c>
      <c r="F2621" s="5">
        <v>1</v>
      </c>
      <c r="G2621" s="6">
        <v>5.5508899999999998E-6</v>
      </c>
      <c r="H2621" s="5">
        <v>98.421000000000006</v>
      </c>
      <c r="I2621" s="5" t="s">
        <v>5286</v>
      </c>
      <c r="J2621" s="5">
        <v>3</v>
      </c>
      <c r="K2621" s="5">
        <v>1.0255000000000001</v>
      </c>
      <c r="L2621" s="5">
        <v>1</v>
      </c>
      <c r="M2621" s="5">
        <v>0.93100000000000005</v>
      </c>
      <c r="N2621" s="5">
        <v>0.88400000000000001</v>
      </c>
      <c r="O2621" s="5">
        <v>0.874</v>
      </c>
      <c r="P2621" s="5">
        <v>1.101</v>
      </c>
      <c r="Q2621" s="5">
        <v>1.095</v>
      </c>
      <c r="R2621" s="5">
        <v>1.0349999999999999</v>
      </c>
      <c r="S2621" s="5">
        <v>1.202</v>
      </c>
      <c r="T2621" s="6">
        <v>2.69710000000001E-3</v>
      </c>
    </row>
    <row r="2622" spans="1:20" ht="14.25" x14ac:dyDescent="0.2">
      <c r="A2622" s="5" t="s">
        <v>5283</v>
      </c>
      <c r="B2622" s="5">
        <v>77</v>
      </c>
      <c r="C2622" s="5" t="s">
        <v>81</v>
      </c>
      <c r="D2622" s="5" t="s">
        <v>5284</v>
      </c>
      <c r="E2622" s="5" t="s">
        <v>5285</v>
      </c>
      <c r="F2622" s="5">
        <v>1</v>
      </c>
      <c r="G2622" s="6">
        <v>5.5643300000000001E-3</v>
      </c>
      <c r="H2622" s="5">
        <v>70.908000000000001</v>
      </c>
      <c r="I2622" s="5" t="s">
        <v>5287</v>
      </c>
      <c r="J2622" s="5">
        <v>2</v>
      </c>
      <c r="K2622" s="5">
        <v>-1.3053999999999999</v>
      </c>
      <c r="L2622" s="5">
        <v>2</v>
      </c>
      <c r="M2622" s="5">
        <v>0.92300000000000004</v>
      </c>
      <c r="N2622" s="5">
        <v>1.032</v>
      </c>
      <c r="O2622" s="5">
        <v>1.0269999999999999</v>
      </c>
      <c r="P2622" s="5">
        <v>0.98299999999999998</v>
      </c>
      <c r="Q2622" s="5">
        <v>0.96599999999999997</v>
      </c>
      <c r="R2622" s="5">
        <v>1.0740000000000001</v>
      </c>
      <c r="S2622" s="5">
        <v>1.014</v>
      </c>
      <c r="T2622" s="6">
        <v>0.79113999999999995</v>
      </c>
    </row>
    <row r="2623" spans="1:20" ht="14.25" x14ac:dyDescent="0.2">
      <c r="A2623" s="5" t="s">
        <v>5283</v>
      </c>
      <c r="B2623" s="5">
        <v>120</v>
      </c>
      <c r="C2623" s="5" t="s">
        <v>81</v>
      </c>
      <c r="D2623" s="5" t="s">
        <v>5284</v>
      </c>
      <c r="E2623" s="5" t="s">
        <v>5285</v>
      </c>
      <c r="F2623" s="5">
        <v>1</v>
      </c>
      <c r="G2623" s="6">
        <v>2.2211400000000001E-4</v>
      </c>
      <c r="H2623" s="5">
        <v>80.632000000000005</v>
      </c>
      <c r="I2623" s="5" t="s">
        <v>5288</v>
      </c>
      <c r="J2623" s="5">
        <v>3</v>
      </c>
      <c r="K2623" s="5">
        <v>3.9810999999999999E-2</v>
      </c>
      <c r="L2623" s="5">
        <v>2</v>
      </c>
      <c r="M2623" s="5">
        <v>1.135</v>
      </c>
      <c r="N2623" s="5">
        <v>1.1040000000000001</v>
      </c>
      <c r="O2623" s="5">
        <v>1.083</v>
      </c>
      <c r="P2623" s="5">
        <v>0.89800000000000002</v>
      </c>
      <c r="Q2623" s="5">
        <v>0.95799999999999996</v>
      </c>
      <c r="R2623" s="5">
        <v>0.94399999999999995</v>
      </c>
      <c r="S2623" s="5">
        <v>0.84299999999999997</v>
      </c>
      <c r="T2623" s="6">
        <v>1.9971300000000101E-3</v>
      </c>
    </row>
    <row r="2624" spans="1:20" ht="14.25" x14ac:dyDescent="0.2">
      <c r="A2624" s="5" t="s">
        <v>5283</v>
      </c>
      <c r="B2624" s="5">
        <v>142</v>
      </c>
      <c r="C2624" s="5" t="s">
        <v>81</v>
      </c>
      <c r="D2624" s="5" t="s">
        <v>5284</v>
      </c>
      <c r="E2624" s="5" t="s">
        <v>5285</v>
      </c>
      <c r="F2624" s="5">
        <v>1</v>
      </c>
      <c r="G2624" s="6">
        <v>1.1417399999999999E-2</v>
      </c>
      <c r="H2624" s="5">
        <v>65.179000000000002</v>
      </c>
      <c r="I2624" s="5" t="s">
        <v>5289</v>
      </c>
      <c r="J2624" s="5">
        <v>2</v>
      </c>
      <c r="K2624" s="5">
        <v>-0.46805999999999998</v>
      </c>
      <c r="L2624" s="5">
        <v>1</v>
      </c>
      <c r="M2624" s="5">
        <v>0.879</v>
      </c>
      <c r="N2624" s="5">
        <v>1.0940000000000001</v>
      </c>
      <c r="O2624" s="5">
        <v>1.0960000000000001</v>
      </c>
      <c r="P2624" s="5">
        <v>1.0149999999999999</v>
      </c>
      <c r="Q2624" s="5">
        <v>0.98599999999999999</v>
      </c>
      <c r="R2624" s="5">
        <v>0.96499999999999997</v>
      </c>
      <c r="S2624" s="5">
        <v>0.96599999999999997</v>
      </c>
      <c r="T2624" s="6">
        <v>0.71645999999999999</v>
      </c>
    </row>
    <row r="2625" spans="1:20" ht="14.25" x14ac:dyDescent="0.2">
      <c r="A2625" s="5" t="s">
        <v>5283</v>
      </c>
      <c r="B2625" s="5">
        <v>125</v>
      </c>
      <c r="C2625" s="5" t="s">
        <v>81</v>
      </c>
      <c r="D2625" s="5" t="s">
        <v>5284</v>
      </c>
      <c r="E2625" s="5" t="s">
        <v>5285</v>
      </c>
      <c r="F2625" s="5">
        <v>1</v>
      </c>
      <c r="G2625" s="6">
        <v>6.4055900000000001E-3</v>
      </c>
      <c r="H2625" s="5">
        <v>105.39</v>
      </c>
      <c r="I2625" s="5" t="s">
        <v>3230</v>
      </c>
      <c r="J2625" s="5">
        <v>3</v>
      </c>
      <c r="K2625" s="5">
        <v>-1.34</v>
      </c>
      <c r="L2625" s="5">
        <v>3</v>
      </c>
      <c r="M2625" s="5">
        <v>1.1160000000000001</v>
      </c>
      <c r="N2625" s="5">
        <v>1.0149999999999999</v>
      </c>
      <c r="O2625" s="5">
        <v>1</v>
      </c>
      <c r="P2625" s="5">
        <v>1.0009999999999999</v>
      </c>
      <c r="Q2625" s="5">
        <v>0.97</v>
      </c>
      <c r="R2625" s="5">
        <v>0.96399999999999997</v>
      </c>
      <c r="S2625" s="5">
        <v>0.93700000000000006</v>
      </c>
      <c r="T2625" s="6">
        <v>0.15466199999999999</v>
      </c>
    </row>
    <row r="2626" spans="1:20" ht="14.25" x14ac:dyDescent="0.2">
      <c r="A2626" s="5" t="s">
        <v>5290</v>
      </c>
      <c r="B2626" s="5">
        <v>155</v>
      </c>
      <c r="C2626" s="5" t="s">
        <v>81</v>
      </c>
      <c r="D2626" s="5" t="s">
        <v>5291</v>
      </c>
      <c r="E2626" s="5" t="s">
        <v>5292</v>
      </c>
      <c r="F2626" s="5">
        <v>1</v>
      </c>
      <c r="G2626" s="6">
        <v>6.5199200000000002E-3</v>
      </c>
      <c r="H2626" s="5">
        <v>74.376000000000005</v>
      </c>
      <c r="I2626" s="5" t="s">
        <v>5293</v>
      </c>
      <c r="J2626" s="5">
        <v>2</v>
      </c>
      <c r="K2626" s="5">
        <v>0.37597000000000003</v>
      </c>
      <c r="L2626" s="5">
        <v>2</v>
      </c>
      <c r="M2626" s="5">
        <v>0.92900000000000005</v>
      </c>
      <c r="N2626" s="5">
        <v>0.89900000000000002</v>
      </c>
      <c r="O2626" s="5">
        <v>0.80100000000000005</v>
      </c>
      <c r="P2626" s="5">
        <v>1.0980000000000001</v>
      </c>
      <c r="Q2626" s="5">
        <v>1.0840000000000001</v>
      </c>
      <c r="R2626" s="5">
        <v>1.089</v>
      </c>
      <c r="S2626" s="5">
        <v>1.244</v>
      </c>
      <c r="T2626" s="6">
        <v>3.9404000000000002E-2</v>
      </c>
    </row>
    <row r="2627" spans="1:20" ht="14.25" x14ac:dyDescent="0.2">
      <c r="A2627" s="5" t="s">
        <v>5290</v>
      </c>
      <c r="B2627" s="5">
        <v>178</v>
      </c>
      <c r="C2627" s="5" t="s">
        <v>81</v>
      </c>
      <c r="D2627" s="5" t="s">
        <v>5291</v>
      </c>
      <c r="E2627" s="5" t="s">
        <v>5292</v>
      </c>
      <c r="F2627" s="5">
        <v>1</v>
      </c>
      <c r="G2627" s="6">
        <v>8.8217300000000007E-5</v>
      </c>
      <c r="H2627" s="5">
        <v>111.61</v>
      </c>
      <c r="I2627" s="5" t="s">
        <v>5294</v>
      </c>
      <c r="J2627" s="5">
        <v>2</v>
      </c>
      <c r="K2627" s="5">
        <v>-0.25287999999999999</v>
      </c>
      <c r="L2627" s="5">
        <v>2</v>
      </c>
      <c r="M2627" s="5">
        <v>0.871</v>
      </c>
      <c r="N2627" s="5">
        <v>0.88900000000000001</v>
      </c>
      <c r="O2627" s="5">
        <v>0.92</v>
      </c>
      <c r="P2627" s="5">
        <v>1.1020000000000001</v>
      </c>
      <c r="Q2627" s="5">
        <v>1.0629999999999999</v>
      </c>
      <c r="R2627" s="5">
        <v>1.069</v>
      </c>
      <c r="S2627" s="5">
        <v>1.2070000000000001</v>
      </c>
      <c r="T2627" s="6">
        <v>6.43329999999942E-4</v>
      </c>
    </row>
    <row r="2628" spans="1:20" ht="14.25" x14ac:dyDescent="0.2">
      <c r="A2628" s="5" t="s">
        <v>5290</v>
      </c>
      <c r="B2628" s="5">
        <v>169</v>
      </c>
      <c r="C2628" s="5" t="s">
        <v>81</v>
      </c>
      <c r="D2628" s="5" t="s">
        <v>5291</v>
      </c>
      <c r="E2628" s="5" t="s">
        <v>5292</v>
      </c>
      <c r="F2628" s="5">
        <v>1</v>
      </c>
      <c r="G2628" s="6">
        <v>2.4174999999999999E-14</v>
      </c>
      <c r="H2628" s="5">
        <v>126.84</v>
      </c>
      <c r="I2628" s="5" t="s">
        <v>5295</v>
      </c>
      <c r="J2628" s="5">
        <v>4</v>
      </c>
      <c r="K2628" s="5">
        <v>-0.56218000000000001</v>
      </c>
      <c r="L2628" s="5">
        <v>3</v>
      </c>
      <c r="M2628" s="5">
        <v>0.77</v>
      </c>
      <c r="N2628" s="5">
        <v>0.81</v>
      </c>
      <c r="O2628" s="5">
        <v>0.81899999999999995</v>
      </c>
      <c r="P2628" s="5">
        <v>1.222</v>
      </c>
      <c r="Q2628" s="5">
        <v>1.123</v>
      </c>
      <c r="R2628" s="5">
        <v>1.0820000000000001</v>
      </c>
      <c r="S2628" s="5">
        <v>1.429</v>
      </c>
      <c r="T2628" s="6">
        <v>9.4240000000001E-4</v>
      </c>
    </row>
    <row r="2629" spans="1:20" ht="14.25" x14ac:dyDescent="0.2">
      <c r="A2629" s="5" t="s">
        <v>5296</v>
      </c>
      <c r="B2629" s="5">
        <v>147</v>
      </c>
      <c r="C2629" s="5" t="s">
        <v>81</v>
      </c>
      <c r="D2629" s="5" t="s">
        <v>5297</v>
      </c>
      <c r="E2629" s="5" t="s">
        <v>5298</v>
      </c>
      <c r="F2629" s="5">
        <v>1</v>
      </c>
      <c r="G2629" s="6">
        <v>2.2065899999999999E-2</v>
      </c>
      <c r="H2629" s="5">
        <v>85.212000000000003</v>
      </c>
      <c r="I2629" s="5" t="s">
        <v>5299</v>
      </c>
      <c r="J2629" s="5">
        <v>2</v>
      </c>
      <c r="K2629" s="5">
        <v>-0.73724000000000001</v>
      </c>
      <c r="L2629" s="5">
        <v>1</v>
      </c>
      <c r="M2629" s="5">
        <v>1.081</v>
      </c>
      <c r="N2629" s="5">
        <v>1.018</v>
      </c>
      <c r="O2629" s="5">
        <v>1.0509999999999999</v>
      </c>
      <c r="P2629" s="5">
        <v>0.96099999999999997</v>
      </c>
      <c r="Q2629" s="5">
        <v>0.98799999999999999</v>
      </c>
      <c r="R2629" s="5">
        <v>0.96899999999999997</v>
      </c>
      <c r="S2629" s="5">
        <v>0.92600000000000005</v>
      </c>
      <c r="T2629" s="6">
        <v>1.6479000000000001E-2</v>
      </c>
    </row>
    <row r="2630" spans="1:20" ht="14.25" x14ac:dyDescent="0.2">
      <c r="A2630" s="5" t="s">
        <v>5296</v>
      </c>
      <c r="B2630" s="5">
        <v>238</v>
      </c>
      <c r="C2630" s="5" t="s">
        <v>81</v>
      </c>
      <c r="D2630" s="5" t="s">
        <v>5297</v>
      </c>
      <c r="E2630" s="5" t="s">
        <v>5298</v>
      </c>
      <c r="F2630" s="5">
        <v>1</v>
      </c>
      <c r="G2630" s="6">
        <v>3.1208599999999999E-4</v>
      </c>
      <c r="H2630" s="5">
        <v>93.347999999999999</v>
      </c>
      <c r="I2630" s="5" t="s">
        <v>5300</v>
      </c>
      <c r="J2630" s="5">
        <v>3</v>
      </c>
      <c r="K2630" s="5">
        <v>2.4253E-2</v>
      </c>
      <c r="L2630" s="5">
        <v>3</v>
      </c>
      <c r="M2630" s="5">
        <v>1.0069999999999999</v>
      </c>
      <c r="N2630" s="5">
        <v>1.0209999999999999</v>
      </c>
      <c r="O2630" s="5">
        <v>1.1279999999999999</v>
      </c>
      <c r="P2630" s="5">
        <v>0.98199999999999998</v>
      </c>
      <c r="Q2630" s="5">
        <v>0.95099999999999996</v>
      </c>
      <c r="R2630" s="5">
        <v>0.97799999999999998</v>
      </c>
      <c r="S2630" s="5">
        <v>0.92200000000000004</v>
      </c>
      <c r="T2630" s="6">
        <v>9.8675000000000096E-2</v>
      </c>
    </row>
    <row r="2631" spans="1:20" ht="14.25" x14ac:dyDescent="0.2">
      <c r="A2631" s="5" t="s">
        <v>5296</v>
      </c>
      <c r="B2631" s="5">
        <v>141</v>
      </c>
      <c r="C2631" s="5" t="s">
        <v>81</v>
      </c>
      <c r="D2631" s="5" t="s">
        <v>5297</v>
      </c>
      <c r="E2631" s="5" t="s">
        <v>5298</v>
      </c>
      <c r="F2631" s="5">
        <v>1</v>
      </c>
      <c r="G2631" s="6">
        <v>2.4578200000000001E-2</v>
      </c>
      <c r="H2631" s="5">
        <v>61.765000000000001</v>
      </c>
      <c r="I2631" s="5" t="s">
        <v>5301</v>
      </c>
      <c r="J2631" s="5">
        <v>2</v>
      </c>
      <c r="K2631" s="5">
        <v>-1.3059000000000001</v>
      </c>
      <c r="L2631" s="5">
        <v>1</v>
      </c>
    </row>
    <row r="2632" spans="1:20" ht="14.25" x14ac:dyDescent="0.2">
      <c r="A2632" s="5" t="s">
        <v>5296</v>
      </c>
      <c r="B2632" s="5">
        <v>26</v>
      </c>
      <c r="C2632" s="5" t="s">
        <v>81</v>
      </c>
      <c r="D2632" s="5" t="s">
        <v>5297</v>
      </c>
      <c r="E2632" s="5" t="s">
        <v>5298</v>
      </c>
      <c r="F2632" s="5">
        <v>1</v>
      </c>
      <c r="G2632" s="6">
        <v>2.6006899999999998E-4</v>
      </c>
      <c r="H2632" s="5">
        <v>93.424000000000007</v>
      </c>
      <c r="I2632" s="5" t="s">
        <v>5302</v>
      </c>
      <c r="J2632" s="5">
        <v>2</v>
      </c>
      <c r="K2632" s="5">
        <v>0.19195000000000001</v>
      </c>
      <c r="L2632" s="5">
        <v>1</v>
      </c>
      <c r="M2632" s="5">
        <v>1.0409999999999999</v>
      </c>
      <c r="N2632" s="5">
        <v>1.0269999999999999</v>
      </c>
      <c r="O2632" s="5">
        <v>1.006</v>
      </c>
      <c r="P2632" s="5">
        <v>1.02</v>
      </c>
      <c r="Q2632" s="5">
        <v>0.879</v>
      </c>
      <c r="R2632" s="5">
        <v>1.0680000000000001</v>
      </c>
      <c r="S2632" s="5">
        <v>0.96499999999999997</v>
      </c>
      <c r="T2632" s="6">
        <v>0.55130000000000001</v>
      </c>
    </row>
    <row r="2633" spans="1:20" ht="14.25" x14ac:dyDescent="0.2">
      <c r="A2633" s="5" t="s">
        <v>5296</v>
      </c>
      <c r="B2633" s="5">
        <v>41</v>
      </c>
      <c r="C2633" s="5" t="s">
        <v>81</v>
      </c>
      <c r="D2633" s="5" t="s">
        <v>5297</v>
      </c>
      <c r="E2633" s="5" t="s">
        <v>5298</v>
      </c>
      <c r="F2633" s="5">
        <v>1</v>
      </c>
      <c r="G2633" s="6">
        <v>1.82236E-2</v>
      </c>
      <c r="H2633" s="5">
        <v>88.953999999999994</v>
      </c>
      <c r="I2633" s="5" t="s">
        <v>5303</v>
      </c>
      <c r="J2633" s="5">
        <v>2</v>
      </c>
      <c r="K2633" s="5">
        <v>0.99692999999999998</v>
      </c>
      <c r="L2633" s="5">
        <v>1</v>
      </c>
      <c r="M2633" s="5">
        <v>1.421</v>
      </c>
      <c r="N2633" s="5">
        <v>1.2789999999999999</v>
      </c>
      <c r="O2633" s="5">
        <v>1.3819999999999999</v>
      </c>
      <c r="P2633" s="5">
        <v>0.76900000000000002</v>
      </c>
      <c r="Q2633" s="5">
        <v>0.73199999999999998</v>
      </c>
      <c r="R2633" s="5">
        <v>0.79100000000000004</v>
      </c>
      <c r="S2633" s="5">
        <v>0.56100000000000005</v>
      </c>
      <c r="T2633" s="6">
        <v>1.19643000000003E-4</v>
      </c>
    </row>
    <row r="2634" spans="1:20" ht="14.25" x14ac:dyDescent="0.2">
      <c r="A2634" s="5" t="s">
        <v>5296</v>
      </c>
      <c r="B2634" s="5">
        <v>113</v>
      </c>
      <c r="C2634" s="5" t="s">
        <v>81</v>
      </c>
      <c r="D2634" s="5" t="s">
        <v>5297</v>
      </c>
      <c r="E2634" s="5" t="s">
        <v>5298</v>
      </c>
      <c r="F2634" s="5">
        <v>1</v>
      </c>
      <c r="G2634" s="6">
        <v>1.5628500000000001E-4</v>
      </c>
      <c r="H2634" s="5">
        <v>98.406999999999996</v>
      </c>
      <c r="I2634" s="5" t="s">
        <v>5304</v>
      </c>
      <c r="J2634" s="5">
        <v>2</v>
      </c>
      <c r="K2634" s="5">
        <v>1.8408999999999998E-2</v>
      </c>
      <c r="L2634" s="5">
        <v>1</v>
      </c>
      <c r="M2634" s="5">
        <v>1.0880000000000001</v>
      </c>
      <c r="N2634" s="5">
        <v>1.1519999999999999</v>
      </c>
      <c r="O2634" s="5">
        <v>1.2170000000000001</v>
      </c>
      <c r="P2634" s="5">
        <v>0.97799999999999998</v>
      </c>
      <c r="Q2634" s="5">
        <v>0.82799999999999996</v>
      </c>
      <c r="R2634" s="5">
        <v>0.90500000000000003</v>
      </c>
      <c r="S2634" s="5">
        <v>0.78400000000000003</v>
      </c>
      <c r="T2634" s="6">
        <v>1.3524E-2</v>
      </c>
    </row>
    <row r="2635" spans="1:20" ht="14.25" x14ac:dyDescent="0.2">
      <c r="A2635" s="5" t="s">
        <v>5305</v>
      </c>
      <c r="B2635" s="5">
        <v>303</v>
      </c>
      <c r="C2635" s="5" t="s">
        <v>81</v>
      </c>
      <c r="D2635" s="5" t="s">
        <v>5306</v>
      </c>
      <c r="E2635" s="5" t="s">
        <v>5307</v>
      </c>
      <c r="F2635" s="5">
        <v>1</v>
      </c>
      <c r="G2635" s="6">
        <v>2.8959699999999999E-3</v>
      </c>
      <c r="H2635" s="5">
        <v>74.290000000000006</v>
      </c>
      <c r="I2635" s="5" t="s">
        <v>5308</v>
      </c>
      <c r="J2635" s="5">
        <v>2</v>
      </c>
      <c r="K2635" s="5">
        <v>0.99321999999999999</v>
      </c>
      <c r="L2635" s="5">
        <v>1</v>
      </c>
      <c r="M2635" s="5">
        <v>0.93400000000000005</v>
      </c>
      <c r="N2635" s="5">
        <v>0.94899999999999995</v>
      </c>
      <c r="O2635" s="5">
        <v>0.97399999999999998</v>
      </c>
      <c r="P2635" s="5">
        <v>1.107</v>
      </c>
      <c r="Q2635" s="5">
        <v>0.96599999999999997</v>
      </c>
      <c r="R2635" s="5">
        <v>1.0429999999999999</v>
      </c>
      <c r="S2635" s="5">
        <v>1.091</v>
      </c>
      <c r="T2635" s="6">
        <v>0.107475</v>
      </c>
    </row>
    <row r="2636" spans="1:20" ht="14.25" x14ac:dyDescent="0.2">
      <c r="A2636" s="5" t="s">
        <v>5309</v>
      </c>
      <c r="B2636" s="5">
        <v>24</v>
      </c>
      <c r="C2636" s="5" t="s">
        <v>81</v>
      </c>
      <c r="D2636" s="5" t="s">
        <v>5310</v>
      </c>
      <c r="E2636" s="5" t="s">
        <v>5311</v>
      </c>
      <c r="F2636" s="5">
        <v>1</v>
      </c>
      <c r="G2636" s="6">
        <v>1.4811899999999999E-2</v>
      </c>
      <c r="H2636" s="5">
        <v>72.2</v>
      </c>
      <c r="I2636" s="5" t="s">
        <v>5312</v>
      </c>
      <c r="J2636" s="5">
        <v>2</v>
      </c>
      <c r="K2636" s="5">
        <v>-0.12628</v>
      </c>
      <c r="L2636" s="5">
        <v>2</v>
      </c>
      <c r="M2636" s="5">
        <v>0.78</v>
      </c>
      <c r="N2636" s="5">
        <v>0.91500000000000004</v>
      </c>
      <c r="O2636" s="5">
        <v>0.88500000000000001</v>
      </c>
      <c r="P2636" s="5">
        <v>1.0740000000000001</v>
      </c>
      <c r="Q2636" s="5">
        <v>1.1559999999999999</v>
      </c>
      <c r="R2636" s="5">
        <v>1.0660000000000001</v>
      </c>
      <c r="S2636" s="5">
        <v>1.278</v>
      </c>
      <c r="T2636" s="6">
        <v>1.10043E-2</v>
      </c>
    </row>
    <row r="2637" spans="1:20" ht="14.25" x14ac:dyDescent="0.2">
      <c r="A2637" s="5" t="s">
        <v>5313</v>
      </c>
      <c r="B2637" s="5">
        <v>88</v>
      </c>
      <c r="C2637" s="5" t="s">
        <v>81</v>
      </c>
      <c r="D2637" s="5" t="s">
        <v>5314</v>
      </c>
      <c r="E2637" s="5" t="s">
        <v>5315</v>
      </c>
      <c r="F2637" s="5">
        <v>1</v>
      </c>
      <c r="G2637" s="6">
        <v>1.6608499999999998E-2</v>
      </c>
      <c r="H2637" s="5">
        <v>50.353000000000002</v>
      </c>
      <c r="I2637" s="5" t="s">
        <v>5316</v>
      </c>
      <c r="J2637" s="5">
        <v>3</v>
      </c>
      <c r="K2637" s="5">
        <v>-0.42835000000000001</v>
      </c>
      <c r="L2637" s="5">
        <v>1</v>
      </c>
    </row>
    <row r="2638" spans="1:20" ht="14.25" x14ac:dyDescent="0.2">
      <c r="A2638" s="5" t="s">
        <v>5313</v>
      </c>
      <c r="B2638" s="5">
        <v>330</v>
      </c>
      <c r="C2638" s="5" t="s">
        <v>81</v>
      </c>
      <c r="D2638" s="5" t="s">
        <v>5314</v>
      </c>
      <c r="E2638" s="5" t="s">
        <v>5315</v>
      </c>
      <c r="F2638" s="5">
        <v>1</v>
      </c>
      <c r="G2638" s="6">
        <v>6.5929999999999999E-3</v>
      </c>
      <c r="H2638" s="5">
        <v>64.819999999999993</v>
      </c>
      <c r="I2638" s="5" t="s">
        <v>5317</v>
      </c>
      <c r="J2638" s="5">
        <v>3</v>
      </c>
      <c r="K2638" s="5">
        <v>-0.77829999999999999</v>
      </c>
      <c r="L2638" s="5">
        <v>1</v>
      </c>
      <c r="M2638" s="5">
        <v>0.60199999999999998</v>
      </c>
      <c r="N2638" s="5">
        <v>0.59099999999999997</v>
      </c>
      <c r="O2638" s="5">
        <v>0.49199999999999999</v>
      </c>
      <c r="P2638" s="5">
        <v>0.93200000000000005</v>
      </c>
      <c r="Q2638" s="5">
        <v>1.66</v>
      </c>
      <c r="R2638" s="5">
        <v>1.2929999999999999</v>
      </c>
      <c r="S2638" s="5">
        <v>2.306</v>
      </c>
      <c r="T2638" s="6">
        <v>1.05445E-2</v>
      </c>
    </row>
    <row r="2639" spans="1:20" ht="14.25" x14ac:dyDescent="0.2">
      <c r="A2639" s="5" t="s">
        <v>5318</v>
      </c>
      <c r="B2639" s="5">
        <v>139</v>
      </c>
      <c r="C2639" s="5" t="s">
        <v>81</v>
      </c>
      <c r="D2639" s="5" t="s">
        <v>5319</v>
      </c>
      <c r="E2639" s="5" t="s">
        <v>5320</v>
      </c>
      <c r="F2639" s="5">
        <v>1</v>
      </c>
      <c r="G2639" s="6">
        <v>9.2647200000000002E-4</v>
      </c>
      <c r="H2639" s="5">
        <v>75.819000000000003</v>
      </c>
      <c r="I2639" s="5" t="s">
        <v>5321</v>
      </c>
      <c r="J2639" s="5">
        <v>3</v>
      </c>
      <c r="K2639" s="5">
        <v>-0.56532000000000004</v>
      </c>
      <c r="L2639" s="5">
        <v>1</v>
      </c>
      <c r="M2639" s="5">
        <v>1.0640000000000001</v>
      </c>
      <c r="N2639" s="5">
        <v>1.016</v>
      </c>
      <c r="O2639" s="5">
        <v>1.1759999999999999</v>
      </c>
      <c r="P2639" s="5">
        <v>0.93899999999999995</v>
      </c>
      <c r="Q2639" s="5">
        <v>0.99099999999999999</v>
      </c>
      <c r="R2639" s="5">
        <v>0.91500000000000004</v>
      </c>
      <c r="S2639" s="5">
        <v>0.874</v>
      </c>
      <c r="T2639" s="6">
        <v>5.30600000000001E-2</v>
      </c>
    </row>
    <row r="2640" spans="1:20" ht="14.25" x14ac:dyDescent="0.2">
      <c r="A2640" s="5" t="s">
        <v>5318</v>
      </c>
      <c r="B2640" s="5">
        <v>157</v>
      </c>
      <c r="C2640" s="5" t="s">
        <v>81</v>
      </c>
      <c r="D2640" s="5" t="s">
        <v>5319</v>
      </c>
      <c r="E2640" s="5" t="s">
        <v>5320</v>
      </c>
      <c r="F2640" s="5">
        <v>1</v>
      </c>
      <c r="G2640" s="6">
        <v>1.5692899999999999E-4</v>
      </c>
      <c r="H2640" s="5">
        <v>76.573999999999998</v>
      </c>
      <c r="I2640" s="5" t="s">
        <v>5322</v>
      </c>
      <c r="J2640" s="5">
        <v>3</v>
      </c>
      <c r="K2640" s="5">
        <v>1.6220000000000001</v>
      </c>
      <c r="L2640" s="5">
        <v>1</v>
      </c>
    </row>
    <row r="2641" spans="1:20" ht="14.25" x14ac:dyDescent="0.2">
      <c r="A2641" s="5" t="s">
        <v>5323</v>
      </c>
      <c r="B2641" s="5">
        <v>124</v>
      </c>
      <c r="C2641" s="5" t="s">
        <v>81</v>
      </c>
      <c r="D2641" s="5" t="s">
        <v>5324</v>
      </c>
      <c r="E2641" s="5" t="s">
        <v>5325</v>
      </c>
      <c r="F2641" s="5">
        <v>1</v>
      </c>
      <c r="G2641" s="6">
        <v>1.79647E-2</v>
      </c>
      <c r="H2641" s="5">
        <v>59.198</v>
      </c>
      <c r="I2641" s="5" t="s">
        <v>5326</v>
      </c>
      <c r="J2641" s="5">
        <v>2</v>
      </c>
      <c r="K2641" s="5">
        <v>9.4312000000000007E-2</v>
      </c>
      <c r="L2641" s="5">
        <v>1</v>
      </c>
      <c r="M2641" s="5">
        <v>0.91500000000000004</v>
      </c>
      <c r="N2641" s="5">
        <v>0.79900000000000004</v>
      </c>
      <c r="O2641" s="5">
        <v>0.88500000000000001</v>
      </c>
      <c r="P2641" s="5">
        <v>1.1120000000000001</v>
      </c>
      <c r="Q2641" s="5">
        <v>1.129</v>
      </c>
      <c r="R2641" s="5">
        <v>1.0509999999999999</v>
      </c>
      <c r="S2641" s="5">
        <v>1.2669999999999999</v>
      </c>
      <c r="T2641" s="6">
        <v>6.8009000000000003E-3</v>
      </c>
    </row>
    <row r="2642" spans="1:20" ht="14.25" x14ac:dyDescent="0.2">
      <c r="A2642" s="5" t="s">
        <v>5323</v>
      </c>
      <c r="B2642" s="5">
        <v>84</v>
      </c>
      <c r="C2642" s="5" t="s">
        <v>81</v>
      </c>
      <c r="D2642" s="5" t="s">
        <v>5324</v>
      </c>
      <c r="E2642" s="5" t="s">
        <v>5325</v>
      </c>
      <c r="F2642" s="5">
        <v>1</v>
      </c>
      <c r="G2642" s="6">
        <v>2.8202199999999999E-4</v>
      </c>
      <c r="H2642" s="5">
        <v>100.22</v>
      </c>
      <c r="I2642" s="5" t="s">
        <v>5327</v>
      </c>
      <c r="J2642" s="5">
        <v>2</v>
      </c>
      <c r="K2642" s="5">
        <v>-8.3021999999999999E-2</v>
      </c>
      <c r="L2642" s="5">
        <v>1</v>
      </c>
      <c r="M2642" s="5">
        <v>0.9</v>
      </c>
      <c r="N2642" s="5">
        <v>0.89200000000000002</v>
      </c>
      <c r="O2642" s="5">
        <v>0.89500000000000002</v>
      </c>
      <c r="P2642" s="5">
        <v>1.141</v>
      </c>
      <c r="Q2642" s="5">
        <v>1.0269999999999999</v>
      </c>
      <c r="R2642" s="5">
        <v>1.0649999999999999</v>
      </c>
      <c r="S2642" s="5">
        <v>1.2030000000000001</v>
      </c>
      <c r="T2642" s="6">
        <v>2.7182000000000001E-2</v>
      </c>
    </row>
    <row r="2643" spans="1:20" ht="14.25" x14ac:dyDescent="0.2">
      <c r="A2643" s="5" t="s">
        <v>5323</v>
      </c>
      <c r="B2643" s="5">
        <v>88</v>
      </c>
      <c r="C2643" s="5" t="s">
        <v>81</v>
      </c>
      <c r="D2643" s="5" t="s">
        <v>5324</v>
      </c>
      <c r="E2643" s="5" t="s">
        <v>5325</v>
      </c>
      <c r="F2643" s="5">
        <v>1</v>
      </c>
      <c r="G2643" s="6">
        <v>1.46916E-6</v>
      </c>
      <c r="H2643" s="5">
        <v>110.35</v>
      </c>
      <c r="I2643" s="5" t="s">
        <v>5328</v>
      </c>
      <c r="J2643" s="5">
        <v>3</v>
      </c>
      <c r="K2643" s="5">
        <v>0.32441999999999999</v>
      </c>
      <c r="L2643" s="5">
        <v>2</v>
      </c>
      <c r="M2643" s="5">
        <v>1.0720000000000001</v>
      </c>
      <c r="N2643" s="5">
        <v>1.016</v>
      </c>
      <c r="O2643" s="5">
        <v>0.94199999999999995</v>
      </c>
      <c r="P2643" s="5">
        <v>0.98199999999999998</v>
      </c>
      <c r="Q2643" s="5">
        <v>1.0069999999999999</v>
      </c>
      <c r="R2643" s="5">
        <v>1.0109999999999999</v>
      </c>
      <c r="S2643" s="5">
        <v>0.99</v>
      </c>
      <c r="T2643" s="6">
        <v>0.83394000000000001</v>
      </c>
    </row>
    <row r="2644" spans="1:20" ht="14.25" x14ac:dyDescent="0.2">
      <c r="A2644" s="5" t="s">
        <v>5329</v>
      </c>
      <c r="B2644" s="5">
        <v>60</v>
      </c>
      <c r="C2644" s="5" t="s">
        <v>81</v>
      </c>
      <c r="D2644" s="5" t="s">
        <v>5330</v>
      </c>
      <c r="E2644" s="5" t="s">
        <v>5331</v>
      </c>
      <c r="F2644" s="5">
        <v>1</v>
      </c>
      <c r="G2644" s="6">
        <v>4.0909199999999998E-5</v>
      </c>
      <c r="H2644" s="5">
        <v>98.406999999999996</v>
      </c>
      <c r="I2644" s="5" t="s">
        <v>5332</v>
      </c>
      <c r="J2644" s="5">
        <v>2</v>
      </c>
      <c r="K2644" s="5">
        <v>0.26790999999999998</v>
      </c>
      <c r="L2644" s="5">
        <v>2</v>
      </c>
      <c r="M2644" s="5">
        <v>0.99199999999999999</v>
      </c>
      <c r="N2644" s="5">
        <v>0.873</v>
      </c>
      <c r="O2644" s="5">
        <v>0.82799999999999996</v>
      </c>
      <c r="P2644" s="5">
        <v>1.071</v>
      </c>
      <c r="Q2644" s="5">
        <v>1.0149999999999999</v>
      </c>
      <c r="R2644" s="5">
        <v>1.139</v>
      </c>
      <c r="S2644" s="5">
        <v>1.198</v>
      </c>
      <c r="T2644" s="6">
        <v>4.4837000000000002E-2</v>
      </c>
    </row>
    <row r="2645" spans="1:20" ht="14.25" x14ac:dyDescent="0.2">
      <c r="A2645" s="5" t="s">
        <v>5329</v>
      </c>
      <c r="B2645" s="5">
        <v>98</v>
      </c>
      <c r="C2645" s="5" t="s">
        <v>81</v>
      </c>
      <c r="D2645" s="5" t="s">
        <v>5330</v>
      </c>
      <c r="E2645" s="5" t="s">
        <v>5331</v>
      </c>
      <c r="F2645" s="5">
        <v>1</v>
      </c>
      <c r="G2645" s="6">
        <v>1.3377199999999999E-3</v>
      </c>
      <c r="H2645" s="5">
        <v>81.903999999999996</v>
      </c>
      <c r="I2645" s="5" t="s">
        <v>5333</v>
      </c>
      <c r="J2645" s="5">
        <v>3</v>
      </c>
      <c r="K2645" s="5">
        <v>-2.2126000000000001</v>
      </c>
      <c r="L2645" s="5">
        <v>2</v>
      </c>
      <c r="M2645" s="5">
        <v>1.0009999999999999</v>
      </c>
      <c r="N2645" s="5">
        <v>0.98399999999999999</v>
      </c>
      <c r="O2645" s="5">
        <v>1.0289999999999999</v>
      </c>
      <c r="P2645" s="5">
        <v>0.997</v>
      </c>
      <c r="Q2645" s="5">
        <v>0.99199999999999999</v>
      </c>
      <c r="R2645" s="5">
        <v>1.018</v>
      </c>
      <c r="S2645" s="5">
        <v>0.998</v>
      </c>
      <c r="T2645" s="6">
        <v>0.89136000000000004</v>
      </c>
    </row>
    <row r="2646" spans="1:20" ht="14.25" x14ac:dyDescent="0.2">
      <c r="A2646" s="5" t="s">
        <v>5329</v>
      </c>
      <c r="B2646" s="5">
        <v>26</v>
      </c>
      <c r="C2646" s="5" t="s">
        <v>81</v>
      </c>
      <c r="D2646" s="5" t="s">
        <v>5330</v>
      </c>
      <c r="E2646" s="5" t="s">
        <v>5331</v>
      </c>
      <c r="F2646" s="5">
        <v>1</v>
      </c>
      <c r="G2646" s="6">
        <v>1.9587899999999998E-2</v>
      </c>
      <c r="H2646" s="5">
        <v>51.762</v>
      </c>
      <c r="I2646" s="5" t="s">
        <v>5334</v>
      </c>
      <c r="J2646" s="5">
        <v>3</v>
      </c>
      <c r="K2646" s="5">
        <v>-0.38562999999999997</v>
      </c>
      <c r="L2646" s="5">
        <v>1</v>
      </c>
      <c r="M2646" s="5">
        <v>0.58099999999999996</v>
      </c>
      <c r="N2646" s="5">
        <v>0.60399999999999998</v>
      </c>
      <c r="O2646" s="5">
        <v>0.78600000000000003</v>
      </c>
      <c r="P2646" s="5">
        <v>1.2330000000000001</v>
      </c>
      <c r="Q2646" s="5">
        <v>1.194</v>
      </c>
      <c r="R2646" s="5">
        <v>1.2769999999999999</v>
      </c>
      <c r="S2646" s="5">
        <v>1.879</v>
      </c>
      <c r="T2646" s="6">
        <v>2.7232000000000402E-3</v>
      </c>
    </row>
    <row r="2647" spans="1:20" ht="14.25" x14ac:dyDescent="0.2">
      <c r="A2647" s="5" t="s">
        <v>5335</v>
      </c>
      <c r="B2647" s="5">
        <v>69</v>
      </c>
      <c r="C2647" s="5" t="s">
        <v>81</v>
      </c>
      <c r="D2647" s="5" t="s">
        <v>5336</v>
      </c>
      <c r="E2647" s="5" t="s">
        <v>5337</v>
      </c>
      <c r="F2647" s="5">
        <v>1</v>
      </c>
      <c r="G2647" s="6">
        <v>1.2198600000000001E-13</v>
      </c>
      <c r="H2647" s="5">
        <v>122.46</v>
      </c>
      <c r="I2647" s="5" t="s">
        <v>5338</v>
      </c>
      <c r="J2647" s="5">
        <v>2</v>
      </c>
      <c r="K2647" s="5">
        <v>0.35032999999999997</v>
      </c>
      <c r="L2647" s="5">
        <v>4</v>
      </c>
      <c r="M2647" s="5">
        <v>0.93200000000000005</v>
      </c>
      <c r="N2647" s="5">
        <v>0.94399999999999995</v>
      </c>
      <c r="O2647" s="5">
        <v>0.88800000000000001</v>
      </c>
      <c r="P2647" s="5">
        <v>1.0620000000000001</v>
      </c>
      <c r="Q2647" s="5">
        <v>1.093</v>
      </c>
      <c r="R2647" s="5">
        <v>1.0229999999999999</v>
      </c>
      <c r="S2647" s="5">
        <v>1.1499999999999999</v>
      </c>
      <c r="T2647" s="6">
        <v>6.4175000000000803E-3</v>
      </c>
    </row>
    <row r="2648" spans="1:20" ht="14.25" x14ac:dyDescent="0.2">
      <c r="A2648" s="5" t="s">
        <v>5335</v>
      </c>
      <c r="B2648" s="5">
        <v>123</v>
      </c>
      <c r="C2648" s="5" t="s">
        <v>81</v>
      </c>
      <c r="D2648" s="5" t="s">
        <v>5336</v>
      </c>
      <c r="E2648" s="5" t="s">
        <v>5337</v>
      </c>
      <c r="F2648" s="5">
        <v>1</v>
      </c>
      <c r="G2648" s="6">
        <v>2.3059799999999998E-2</v>
      </c>
      <c r="H2648" s="5">
        <v>84.244</v>
      </c>
      <c r="I2648" s="5" t="s">
        <v>5339</v>
      </c>
      <c r="J2648" s="5">
        <v>2</v>
      </c>
      <c r="K2648" s="5">
        <v>0.10739</v>
      </c>
      <c r="L2648" s="5">
        <v>2</v>
      </c>
      <c r="M2648" s="5">
        <v>0.97599999999999998</v>
      </c>
      <c r="N2648" s="5">
        <v>0.96199999999999997</v>
      </c>
      <c r="O2648" s="5">
        <v>0.997</v>
      </c>
      <c r="P2648" s="5">
        <v>1.0089999999999999</v>
      </c>
      <c r="Q2648" s="5">
        <v>1.0309999999999999</v>
      </c>
      <c r="R2648" s="5">
        <v>1.02</v>
      </c>
      <c r="S2648" s="5">
        <v>1.0429999999999999</v>
      </c>
      <c r="T2648" s="6">
        <v>2.6017999999999999E-2</v>
      </c>
    </row>
    <row r="2649" spans="1:20" ht="14.25" x14ac:dyDescent="0.2">
      <c r="A2649" s="5" t="s">
        <v>5335</v>
      </c>
      <c r="B2649" s="5">
        <v>50</v>
      </c>
      <c r="C2649" s="5" t="s">
        <v>81</v>
      </c>
      <c r="D2649" s="5" t="s">
        <v>5336</v>
      </c>
      <c r="E2649" s="5" t="s">
        <v>5337</v>
      </c>
      <c r="F2649" s="5">
        <v>1</v>
      </c>
      <c r="G2649" s="6">
        <v>8.3796700000000005E-11</v>
      </c>
      <c r="H2649" s="5">
        <v>127.57</v>
      </c>
      <c r="I2649" s="5" t="s">
        <v>5340</v>
      </c>
      <c r="J2649" s="5">
        <v>2</v>
      </c>
      <c r="K2649" s="5">
        <v>-1.0636E-2</v>
      </c>
      <c r="L2649" s="5">
        <v>2</v>
      </c>
      <c r="M2649" s="5">
        <v>0.91</v>
      </c>
      <c r="N2649" s="5">
        <v>0.94499999999999995</v>
      </c>
      <c r="O2649" s="5">
        <v>0.94799999999999995</v>
      </c>
      <c r="P2649" s="5">
        <v>0.995</v>
      </c>
      <c r="Q2649" s="5">
        <v>1.0089999999999999</v>
      </c>
      <c r="R2649" s="5">
        <v>1.139</v>
      </c>
      <c r="S2649" s="5">
        <v>1.121</v>
      </c>
      <c r="T2649" s="6">
        <v>6.5839999999999899E-2</v>
      </c>
    </row>
    <row r="2650" spans="1:20" ht="14.25" x14ac:dyDescent="0.2">
      <c r="A2650" s="5" t="s">
        <v>5335</v>
      </c>
      <c r="B2650" s="5">
        <v>28</v>
      </c>
      <c r="C2650" s="5" t="s">
        <v>81</v>
      </c>
      <c r="D2650" s="5" t="s">
        <v>5336</v>
      </c>
      <c r="E2650" s="5" t="s">
        <v>5337</v>
      </c>
      <c r="F2650" s="5">
        <v>1</v>
      </c>
      <c r="G2650" s="6">
        <v>7.3237599999999997E-4</v>
      </c>
      <c r="H2650" s="5">
        <v>83.861999999999995</v>
      </c>
      <c r="I2650" s="5" t="s">
        <v>5341</v>
      </c>
      <c r="J2650" s="5">
        <v>3</v>
      </c>
      <c r="K2650" s="5">
        <v>1.2324999999999999</v>
      </c>
      <c r="L2650" s="5">
        <v>1</v>
      </c>
      <c r="M2650" s="5">
        <v>0.94899999999999995</v>
      </c>
      <c r="N2650" s="5">
        <v>0.97799999999999998</v>
      </c>
      <c r="O2650" s="5">
        <v>1.0820000000000001</v>
      </c>
      <c r="P2650" s="5">
        <v>0.95199999999999996</v>
      </c>
      <c r="Q2650" s="5">
        <v>1.069</v>
      </c>
      <c r="R2650" s="5">
        <v>0.98699999999999999</v>
      </c>
      <c r="S2650" s="5">
        <v>1</v>
      </c>
      <c r="T2650" s="6">
        <v>0.99890000000000001</v>
      </c>
    </row>
    <row r="2651" spans="1:20" ht="14.25" x14ac:dyDescent="0.2">
      <c r="A2651" s="5" t="s">
        <v>5335</v>
      </c>
      <c r="B2651" s="5">
        <v>118</v>
      </c>
      <c r="C2651" s="5" t="s">
        <v>81</v>
      </c>
      <c r="D2651" s="5" t="s">
        <v>5336</v>
      </c>
      <c r="E2651" s="5" t="s">
        <v>5337</v>
      </c>
      <c r="F2651" s="5">
        <v>1</v>
      </c>
      <c r="G2651" s="6">
        <v>3.5313700000000002E-7</v>
      </c>
      <c r="H2651" s="5">
        <v>106.3</v>
      </c>
      <c r="I2651" s="5" t="s">
        <v>5342</v>
      </c>
      <c r="J2651" s="5">
        <v>3</v>
      </c>
      <c r="K2651" s="5">
        <v>4.4459</v>
      </c>
      <c r="L2651" s="5">
        <v>4</v>
      </c>
      <c r="M2651" s="5">
        <v>1.0669999999999999</v>
      </c>
      <c r="N2651" s="5">
        <v>0.97899999999999998</v>
      </c>
      <c r="O2651" s="5">
        <v>1.125</v>
      </c>
      <c r="P2651" s="5">
        <v>0.97299999999999998</v>
      </c>
      <c r="Q2651" s="5">
        <v>0.97699999999999998</v>
      </c>
      <c r="R2651" s="5">
        <v>0.95299999999999996</v>
      </c>
      <c r="S2651" s="5">
        <v>0.91500000000000004</v>
      </c>
      <c r="T2651" s="6">
        <v>0.103242</v>
      </c>
    </row>
    <row r="2652" spans="1:20" ht="14.25" x14ac:dyDescent="0.2">
      <c r="A2652" s="5" t="s">
        <v>5335</v>
      </c>
      <c r="B2652" s="5">
        <v>125</v>
      </c>
      <c r="C2652" s="5" t="s">
        <v>81</v>
      </c>
      <c r="D2652" s="5" t="s">
        <v>5336</v>
      </c>
      <c r="E2652" s="5" t="s">
        <v>5337</v>
      </c>
      <c r="F2652" s="5">
        <v>1</v>
      </c>
      <c r="G2652" s="6">
        <v>5.9784E-3</v>
      </c>
      <c r="H2652" s="5">
        <v>84.498000000000005</v>
      </c>
      <c r="I2652" s="5" t="s">
        <v>5343</v>
      </c>
      <c r="J2652" s="5">
        <v>3</v>
      </c>
      <c r="K2652" s="5">
        <v>0.17746000000000001</v>
      </c>
      <c r="L2652" s="5">
        <v>3</v>
      </c>
      <c r="M2652" s="5">
        <v>0.96599999999999997</v>
      </c>
      <c r="N2652" s="5">
        <v>1.048</v>
      </c>
      <c r="O2652" s="5">
        <v>1.0349999999999999</v>
      </c>
      <c r="P2652" s="5">
        <v>1.0109999999999999</v>
      </c>
      <c r="Q2652" s="5">
        <v>1.0029999999999999</v>
      </c>
      <c r="R2652" s="5">
        <v>0.97</v>
      </c>
      <c r="S2652" s="5">
        <v>0.97899999999999998</v>
      </c>
      <c r="T2652" s="6">
        <v>0.49836000000000003</v>
      </c>
    </row>
    <row r="2653" spans="1:20" ht="14.25" x14ac:dyDescent="0.2">
      <c r="A2653" s="5" t="s">
        <v>5344</v>
      </c>
      <c r="B2653" s="5">
        <v>63</v>
      </c>
      <c r="C2653" s="5" t="s">
        <v>81</v>
      </c>
      <c r="D2653" s="5" t="s">
        <v>5345</v>
      </c>
      <c r="E2653" s="5" t="s">
        <v>5346</v>
      </c>
      <c r="F2653" s="5">
        <v>1</v>
      </c>
      <c r="G2653" s="6">
        <v>5.9754500000000002E-3</v>
      </c>
      <c r="H2653" s="5">
        <v>42.185000000000002</v>
      </c>
      <c r="I2653" s="5" t="s">
        <v>5347</v>
      </c>
      <c r="J2653" s="5">
        <v>4</v>
      </c>
      <c r="K2653" s="5">
        <v>-1.6569</v>
      </c>
      <c r="L2653" s="5">
        <v>1</v>
      </c>
      <c r="M2653" s="5">
        <v>1.004</v>
      </c>
      <c r="N2653" s="5">
        <v>0.97799999999999998</v>
      </c>
      <c r="O2653" s="5">
        <v>1.091</v>
      </c>
      <c r="P2653" s="5">
        <v>0.94599999999999995</v>
      </c>
      <c r="Q2653" s="5">
        <v>1.016</v>
      </c>
      <c r="R2653" s="5">
        <v>1.0029999999999999</v>
      </c>
      <c r="S2653" s="5">
        <v>0.96499999999999997</v>
      </c>
      <c r="T2653" s="6">
        <v>0.42481999999999998</v>
      </c>
    </row>
    <row r="2654" spans="1:20" ht="14.25" x14ac:dyDescent="0.2">
      <c r="A2654" s="5" t="s">
        <v>5344</v>
      </c>
      <c r="B2654" s="5">
        <v>106</v>
      </c>
      <c r="C2654" s="5" t="s">
        <v>81</v>
      </c>
      <c r="D2654" s="5" t="s">
        <v>5345</v>
      </c>
      <c r="E2654" s="5" t="s">
        <v>5346</v>
      </c>
      <c r="F2654" s="5">
        <v>1</v>
      </c>
      <c r="G2654" s="6">
        <v>8.5174899999999995E-4</v>
      </c>
      <c r="H2654" s="5">
        <v>84.173000000000002</v>
      </c>
      <c r="I2654" s="5" t="s">
        <v>5348</v>
      </c>
      <c r="J2654" s="5">
        <v>2</v>
      </c>
      <c r="K2654" s="5">
        <v>-2.5539000000000001</v>
      </c>
      <c r="L2654" s="5">
        <v>1</v>
      </c>
      <c r="M2654" s="5">
        <v>0.32200000000000001</v>
      </c>
      <c r="N2654" s="5">
        <v>0.35099999999999998</v>
      </c>
      <c r="O2654" s="5">
        <v>0.34599999999999997</v>
      </c>
      <c r="P2654" s="5">
        <v>1.4650000000000001</v>
      </c>
      <c r="Q2654" s="5">
        <v>1.393</v>
      </c>
      <c r="R2654" s="5">
        <v>1.4910000000000001</v>
      </c>
      <c r="S2654" s="5">
        <v>4.2679999999999998</v>
      </c>
      <c r="T2654" s="6">
        <v>8.5519000003753099E-7</v>
      </c>
    </row>
    <row r="2655" spans="1:20" ht="14.25" x14ac:dyDescent="0.2">
      <c r="A2655" s="5" t="s">
        <v>5344</v>
      </c>
      <c r="B2655" s="5">
        <v>61</v>
      </c>
      <c r="C2655" s="5" t="s">
        <v>81</v>
      </c>
      <c r="D2655" s="5" t="s">
        <v>5345</v>
      </c>
      <c r="E2655" s="5" t="s">
        <v>5346</v>
      </c>
      <c r="F2655" s="5">
        <v>1</v>
      </c>
      <c r="G2655" s="6">
        <v>2.6006100000000001E-2</v>
      </c>
      <c r="H2655" s="5">
        <v>51.066000000000003</v>
      </c>
      <c r="I2655" s="5" t="s">
        <v>5349</v>
      </c>
      <c r="J2655" s="5">
        <v>3</v>
      </c>
      <c r="K2655" s="5">
        <v>-0.44714999999999999</v>
      </c>
      <c r="L2655" s="5">
        <v>1</v>
      </c>
      <c r="M2655" s="5">
        <v>1.3740000000000001</v>
      </c>
      <c r="N2655" s="5">
        <v>1.45</v>
      </c>
      <c r="O2655" s="5">
        <v>1.345</v>
      </c>
      <c r="P2655" s="5">
        <v>0.73399999999999999</v>
      </c>
      <c r="Q2655" s="5">
        <v>0.76900000000000002</v>
      </c>
      <c r="R2655" s="5">
        <v>0.72799999999999998</v>
      </c>
      <c r="S2655" s="5">
        <v>0.53500000000000003</v>
      </c>
      <c r="T2655" s="6">
        <v>2.2144999999973399E-5</v>
      </c>
    </row>
    <row r="2656" spans="1:20" ht="14.25" x14ac:dyDescent="0.2">
      <c r="A2656" s="5" t="s">
        <v>5344</v>
      </c>
      <c r="B2656" s="5">
        <v>96</v>
      </c>
      <c r="C2656" s="5" t="s">
        <v>81</v>
      </c>
      <c r="D2656" s="5" t="s">
        <v>5345</v>
      </c>
      <c r="E2656" s="5" t="s">
        <v>5346</v>
      </c>
      <c r="F2656" s="5">
        <v>1</v>
      </c>
      <c r="G2656" s="6">
        <v>7.3852800000000003E-7</v>
      </c>
      <c r="H2656" s="5">
        <v>110.08</v>
      </c>
      <c r="I2656" s="5" t="s">
        <v>5350</v>
      </c>
      <c r="J2656" s="5">
        <v>3</v>
      </c>
      <c r="K2656" s="5">
        <v>0.52571999999999997</v>
      </c>
      <c r="L2656" s="5">
        <v>2</v>
      </c>
      <c r="M2656" s="5">
        <v>0.69199999999999995</v>
      </c>
      <c r="N2656" s="5">
        <v>0.79500000000000004</v>
      </c>
      <c r="O2656" s="5">
        <v>0.78800000000000003</v>
      </c>
      <c r="P2656" s="5">
        <v>0.97399999999999998</v>
      </c>
      <c r="Q2656" s="5">
        <v>1.4319999999999999</v>
      </c>
      <c r="R2656" s="5">
        <v>1.0900000000000001</v>
      </c>
      <c r="S2656" s="5">
        <v>1.5369999999999999</v>
      </c>
      <c r="T2656" s="6">
        <v>2.7199999999999901E-2</v>
      </c>
    </row>
    <row r="2657" spans="1:20" ht="14.25" x14ac:dyDescent="0.2">
      <c r="A2657" s="5" t="s">
        <v>5351</v>
      </c>
      <c r="B2657" s="5">
        <v>21</v>
      </c>
      <c r="C2657" s="5" t="s">
        <v>81</v>
      </c>
      <c r="D2657" s="5" t="s">
        <v>5352</v>
      </c>
      <c r="E2657" s="5" t="s">
        <v>5353</v>
      </c>
      <c r="F2657" s="5">
        <v>1</v>
      </c>
      <c r="G2657" s="6">
        <v>5.6090000000000003E-3</v>
      </c>
      <c r="H2657" s="5">
        <v>78.938999999999993</v>
      </c>
      <c r="I2657" s="5" t="s">
        <v>5354</v>
      </c>
      <c r="J2657" s="5">
        <v>3</v>
      </c>
      <c r="K2657" s="5">
        <v>-7.1220000000000006E-2</v>
      </c>
      <c r="L2657" s="5">
        <v>1</v>
      </c>
      <c r="M2657" s="5">
        <v>0.81499999999999995</v>
      </c>
      <c r="N2657" s="5">
        <v>0.84299999999999997</v>
      </c>
      <c r="O2657" s="5">
        <v>0.79500000000000004</v>
      </c>
      <c r="P2657" s="5">
        <v>1.1539999999999999</v>
      </c>
      <c r="Q2657" s="5">
        <v>1.123</v>
      </c>
      <c r="R2657" s="5">
        <v>1.1120000000000001</v>
      </c>
      <c r="S2657" s="5">
        <v>1.3819999999999999</v>
      </c>
      <c r="T2657" s="6">
        <v>9.5266999999954499E-5</v>
      </c>
    </row>
    <row r="2658" spans="1:20" ht="14.25" x14ac:dyDescent="0.2">
      <c r="A2658" s="5" t="s">
        <v>5351</v>
      </c>
      <c r="B2658" s="5">
        <v>76</v>
      </c>
      <c r="C2658" s="5" t="s">
        <v>81</v>
      </c>
      <c r="D2658" s="5" t="s">
        <v>5352</v>
      </c>
      <c r="E2658" s="5" t="s">
        <v>5353</v>
      </c>
      <c r="F2658" s="5">
        <v>1</v>
      </c>
      <c r="G2658" s="6">
        <v>4.6800899999999996E-3</v>
      </c>
      <c r="H2658" s="5">
        <v>99.441999999999993</v>
      </c>
      <c r="I2658" s="5" t="s">
        <v>5355</v>
      </c>
      <c r="J2658" s="5">
        <v>3</v>
      </c>
      <c r="K2658" s="5">
        <v>-0.47278999999999999</v>
      </c>
      <c r="L2658" s="5">
        <v>2</v>
      </c>
      <c r="M2658" s="5">
        <v>0.97399999999999998</v>
      </c>
      <c r="N2658" s="5">
        <v>0.89500000000000002</v>
      </c>
      <c r="O2658" s="5">
        <v>0.94799999999999995</v>
      </c>
      <c r="P2658" s="5">
        <v>0.997</v>
      </c>
      <c r="Q2658" s="5">
        <v>1.0640000000000001</v>
      </c>
      <c r="R2658" s="5">
        <v>1.077</v>
      </c>
      <c r="S2658" s="5">
        <v>1.1140000000000001</v>
      </c>
      <c r="T2658" s="6">
        <v>3.5477000000000002E-2</v>
      </c>
    </row>
    <row r="2659" spans="1:20" ht="14.25" x14ac:dyDescent="0.2">
      <c r="A2659" s="5" t="s">
        <v>5351</v>
      </c>
      <c r="B2659" s="5">
        <v>29</v>
      </c>
      <c r="C2659" s="5" t="s">
        <v>81</v>
      </c>
      <c r="D2659" s="5" t="s">
        <v>5352</v>
      </c>
      <c r="E2659" s="5" t="s">
        <v>5353</v>
      </c>
      <c r="F2659" s="5">
        <v>1</v>
      </c>
      <c r="G2659" s="6">
        <v>4.1953299999999999E-2</v>
      </c>
      <c r="H2659" s="5">
        <v>43.77</v>
      </c>
      <c r="I2659" s="5" t="s">
        <v>5356</v>
      </c>
      <c r="J2659" s="5">
        <v>3</v>
      </c>
      <c r="K2659" s="5">
        <v>-0.80469999999999997</v>
      </c>
      <c r="L2659" s="5">
        <v>1</v>
      </c>
    </row>
    <row r="2660" spans="1:20" ht="14.25" x14ac:dyDescent="0.2">
      <c r="A2660" s="5" t="s">
        <v>5351</v>
      </c>
      <c r="B2660" s="5">
        <v>48</v>
      </c>
      <c r="C2660" s="5" t="s">
        <v>81</v>
      </c>
      <c r="D2660" s="5" t="s">
        <v>5352</v>
      </c>
      <c r="E2660" s="5" t="s">
        <v>5353</v>
      </c>
      <c r="F2660" s="5">
        <v>1</v>
      </c>
      <c r="G2660" s="6">
        <v>6.4914600000000003E-14</v>
      </c>
      <c r="H2660" s="5">
        <v>126.07</v>
      </c>
      <c r="I2660" s="5" t="s">
        <v>5357</v>
      </c>
      <c r="J2660" s="5">
        <v>4</v>
      </c>
      <c r="K2660" s="5">
        <v>-0.95984999999999998</v>
      </c>
      <c r="L2660" s="5">
        <v>2</v>
      </c>
      <c r="M2660" s="5">
        <v>0.86799999999999999</v>
      </c>
      <c r="N2660" s="5">
        <v>0.84099999999999997</v>
      </c>
      <c r="O2660" s="5">
        <v>0.87</v>
      </c>
      <c r="P2660" s="5">
        <v>1.079</v>
      </c>
      <c r="Q2660" s="5">
        <v>1.1100000000000001</v>
      </c>
      <c r="R2660" s="5">
        <v>1.1100000000000001</v>
      </c>
      <c r="S2660" s="5">
        <v>1.2789999999999999</v>
      </c>
      <c r="T2660" s="6">
        <v>6.4757999999942597E-5</v>
      </c>
    </row>
    <row r="2661" spans="1:20" ht="14.25" x14ac:dyDescent="0.2">
      <c r="A2661" s="5" t="s">
        <v>5358</v>
      </c>
      <c r="B2661" s="5">
        <v>137</v>
      </c>
      <c r="C2661" s="5" t="s">
        <v>81</v>
      </c>
      <c r="D2661" s="5" t="s">
        <v>5359</v>
      </c>
      <c r="E2661" s="5" t="s">
        <v>5360</v>
      </c>
      <c r="F2661" s="5">
        <v>1</v>
      </c>
      <c r="G2661" s="6">
        <v>4.04982E-3</v>
      </c>
      <c r="H2661" s="5">
        <v>83.438000000000002</v>
      </c>
      <c r="I2661" s="5" t="s">
        <v>5361</v>
      </c>
      <c r="J2661" s="5">
        <v>2</v>
      </c>
      <c r="K2661" s="5">
        <v>0.13381000000000001</v>
      </c>
      <c r="L2661" s="5">
        <v>2</v>
      </c>
      <c r="M2661" s="5">
        <v>0.68200000000000005</v>
      </c>
      <c r="N2661" s="5">
        <v>0.70899999999999996</v>
      </c>
      <c r="O2661" s="5">
        <v>0.70499999999999996</v>
      </c>
      <c r="P2661" s="5">
        <v>1.22</v>
      </c>
      <c r="Q2661" s="5">
        <v>1.1819999999999999</v>
      </c>
      <c r="R2661" s="5">
        <v>1.224</v>
      </c>
      <c r="S2661" s="5">
        <v>1.73</v>
      </c>
      <c r="T2661" s="6">
        <v>2.4190999999840201E-6</v>
      </c>
    </row>
    <row r="2662" spans="1:20" ht="14.25" x14ac:dyDescent="0.2">
      <c r="A2662" s="5" t="s">
        <v>5358</v>
      </c>
      <c r="B2662" s="5">
        <v>54</v>
      </c>
      <c r="C2662" s="5" t="s">
        <v>81</v>
      </c>
      <c r="D2662" s="5" t="s">
        <v>5359</v>
      </c>
      <c r="E2662" s="5" t="s">
        <v>5360</v>
      </c>
      <c r="F2662" s="5">
        <v>1</v>
      </c>
      <c r="G2662" s="6">
        <v>4.5235300000000001E-4</v>
      </c>
      <c r="H2662" s="5">
        <v>94.465000000000003</v>
      </c>
      <c r="I2662" s="5" t="s">
        <v>5362</v>
      </c>
      <c r="J2662" s="5">
        <v>3</v>
      </c>
      <c r="K2662" s="5">
        <v>-1.8938999999999999</v>
      </c>
      <c r="L2662" s="5">
        <v>1</v>
      </c>
      <c r="M2662" s="5">
        <v>0.93799999999999994</v>
      </c>
      <c r="N2662" s="5">
        <v>0.91800000000000004</v>
      </c>
      <c r="O2662" s="5">
        <v>0.93200000000000005</v>
      </c>
      <c r="P2662" s="5">
        <v>1.032</v>
      </c>
      <c r="Q2662" s="5">
        <v>1.0640000000000001</v>
      </c>
      <c r="R2662" s="5">
        <v>1.0629999999999999</v>
      </c>
      <c r="S2662" s="5">
        <v>1.133</v>
      </c>
      <c r="T2662" s="6">
        <v>4.6226999999998702E-4</v>
      </c>
    </row>
    <row r="2663" spans="1:20" ht="14.25" x14ac:dyDescent="0.2">
      <c r="A2663" s="5" t="s">
        <v>5358</v>
      </c>
      <c r="B2663" s="5">
        <v>47</v>
      </c>
      <c r="C2663" s="5" t="s">
        <v>81</v>
      </c>
      <c r="D2663" s="5" t="s">
        <v>5359</v>
      </c>
      <c r="E2663" s="5" t="s">
        <v>5360</v>
      </c>
      <c r="F2663" s="5">
        <v>1</v>
      </c>
      <c r="G2663" s="6">
        <v>2.4965899999999999E-3</v>
      </c>
      <c r="H2663" s="5">
        <v>92.051000000000002</v>
      </c>
      <c r="I2663" s="5" t="s">
        <v>5363</v>
      </c>
      <c r="J2663" s="5">
        <v>3</v>
      </c>
      <c r="K2663" s="5">
        <v>8.7404000000000006E-3</v>
      </c>
      <c r="L2663" s="5">
        <v>2</v>
      </c>
      <c r="M2663" s="5">
        <v>0.83699999999999997</v>
      </c>
      <c r="N2663" s="5">
        <v>0.84799999999999998</v>
      </c>
      <c r="O2663" s="5">
        <v>0.85799999999999998</v>
      </c>
      <c r="P2663" s="5">
        <v>1.06</v>
      </c>
      <c r="Q2663" s="5">
        <v>1.1359999999999999</v>
      </c>
      <c r="R2663" s="5">
        <v>1.125</v>
      </c>
      <c r="S2663" s="5">
        <v>1.306</v>
      </c>
      <c r="T2663" s="6">
        <v>3.0302999999998198E-4</v>
      </c>
    </row>
    <row r="2664" spans="1:20" ht="14.25" x14ac:dyDescent="0.2">
      <c r="A2664" s="5" t="s">
        <v>5364</v>
      </c>
      <c r="B2664" s="5">
        <v>33</v>
      </c>
      <c r="C2664" s="5" t="s">
        <v>81</v>
      </c>
      <c r="D2664" s="5" t="s">
        <v>5365</v>
      </c>
      <c r="E2664" s="5" t="s">
        <v>5366</v>
      </c>
      <c r="F2664" s="5">
        <v>1</v>
      </c>
      <c r="G2664" s="6">
        <v>1.29672E-2</v>
      </c>
      <c r="H2664" s="5">
        <v>88.293999999999997</v>
      </c>
      <c r="I2664" s="5" t="s">
        <v>5367</v>
      </c>
      <c r="J2664" s="5">
        <v>2</v>
      </c>
      <c r="K2664" s="5">
        <v>-0.47056999999999999</v>
      </c>
      <c r="L2664" s="5">
        <v>1</v>
      </c>
    </row>
    <row r="2665" spans="1:20" ht="14.25" x14ac:dyDescent="0.2">
      <c r="A2665" s="5" t="s">
        <v>5364</v>
      </c>
      <c r="B2665" s="5">
        <v>48</v>
      </c>
      <c r="C2665" s="5" t="s">
        <v>81</v>
      </c>
      <c r="D2665" s="5" t="s">
        <v>5365</v>
      </c>
      <c r="E2665" s="5" t="s">
        <v>5366</v>
      </c>
      <c r="F2665" s="5">
        <v>1</v>
      </c>
      <c r="G2665" s="6">
        <v>1.02805E-4</v>
      </c>
      <c r="H2665" s="5">
        <v>117.79</v>
      </c>
      <c r="I2665" s="5" t="s">
        <v>5368</v>
      </c>
      <c r="J2665" s="5">
        <v>2</v>
      </c>
      <c r="K2665" s="5">
        <v>-1.9309000000000001</v>
      </c>
      <c r="L2665" s="5">
        <v>3</v>
      </c>
      <c r="M2665" s="5">
        <v>0.9</v>
      </c>
      <c r="N2665" s="5">
        <v>0.92200000000000004</v>
      </c>
      <c r="O2665" s="5">
        <v>0.93899999999999995</v>
      </c>
      <c r="P2665" s="5">
        <v>1.0820000000000001</v>
      </c>
      <c r="Q2665" s="5">
        <v>1.099</v>
      </c>
      <c r="R2665" s="5">
        <v>0.999</v>
      </c>
      <c r="S2665" s="5">
        <v>1.1519999999999999</v>
      </c>
      <c r="T2665" s="6">
        <v>1.1757200000000001E-2</v>
      </c>
    </row>
    <row r="2666" spans="1:20" ht="14.25" x14ac:dyDescent="0.2">
      <c r="A2666" s="5" t="s">
        <v>5369</v>
      </c>
      <c r="B2666" s="5">
        <v>27</v>
      </c>
      <c r="C2666" s="5" t="s">
        <v>81</v>
      </c>
      <c r="D2666" s="5" t="s">
        <v>5370</v>
      </c>
      <c r="E2666" s="5" t="s">
        <v>5371</v>
      </c>
      <c r="F2666" s="5">
        <v>1</v>
      </c>
      <c r="G2666" s="6">
        <v>1.5152899999999999E-4</v>
      </c>
      <c r="H2666" s="5">
        <v>86.944000000000003</v>
      </c>
      <c r="I2666" s="5" t="s">
        <v>5372</v>
      </c>
      <c r="J2666" s="5">
        <v>3</v>
      </c>
      <c r="K2666" s="5">
        <v>0.87836999999999998</v>
      </c>
      <c r="L2666" s="5">
        <v>1</v>
      </c>
      <c r="M2666" s="5">
        <v>0.85399999999999998</v>
      </c>
      <c r="N2666" s="5">
        <v>0.88900000000000001</v>
      </c>
      <c r="O2666" s="5">
        <v>0.84499999999999997</v>
      </c>
      <c r="P2666" s="5">
        <v>1.095</v>
      </c>
      <c r="Q2666" s="5">
        <v>1.157</v>
      </c>
      <c r="R2666" s="5">
        <v>1.044</v>
      </c>
      <c r="S2666" s="5">
        <v>1.274</v>
      </c>
      <c r="T2666" s="6">
        <v>1.9637599999999802E-3</v>
      </c>
    </row>
    <row r="2667" spans="1:20" ht="14.25" x14ac:dyDescent="0.2">
      <c r="A2667" s="5" t="s">
        <v>5369</v>
      </c>
      <c r="B2667" s="5">
        <v>112</v>
      </c>
      <c r="C2667" s="5" t="s">
        <v>81</v>
      </c>
      <c r="D2667" s="5" t="s">
        <v>5370</v>
      </c>
      <c r="E2667" s="5" t="s">
        <v>5371</v>
      </c>
      <c r="F2667" s="5">
        <v>0.99987300000000001</v>
      </c>
      <c r="G2667" s="6">
        <v>3.0311399999999999E-2</v>
      </c>
      <c r="H2667" s="5">
        <v>58.23</v>
      </c>
      <c r="I2667" s="5" t="s">
        <v>5373</v>
      </c>
      <c r="J2667" s="5">
        <v>3</v>
      </c>
      <c r="K2667" s="5">
        <v>-1.5089999999999999</v>
      </c>
      <c r="L2667" s="5">
        <v>1</v>
      </c>
      <c r="M2667" s="5">
        <v>0.88500000000000001</v>
      </c>
      <c r="N2667" s="5">
        <v>1.0069999999999999</v>
      </c>
      <c r="O2667" s="5">
        <v>0.81200000000000006</v>
      </c>
      <c r="P2667" s="5">
        <v>1.1439999999999999</v>
      </c>
      <c r="Q2667" s="5">
        <v>1.046</v>
      </c>
      <c r="R2667" s="5">
        <v>1.0309999999999999</v>
      </c>
      <c r="S2667" s="5">
        <v>1.1910000000000001</v>
      </c>
      <c r="T2667" s="6">
        <v>6.5183000000000005E-2</v>
      </c>
    </row>
    <row r="2668" spans="1:20" ht="14.25" x14ac:dyDescent="0.2">
      <c r="A2668" s="5" t="s">
        <v>5369</v>
      </c>
      <c r="B2668" s="5">
        <v>34</v>
      </c>
      <c r="C2668" s="5" t="s">
        <v>81</v>
      </c>
      <c r="D2668" s="5" t="s">
        <v>5370</v>
      </c>
      <c r="E2668" s="5" t="s">
        <v>5371</v>
      </c>
      <c r="F2668" s="5">
        <v>1</v>
      </c>
      <c r="G2668" s="6">
        <v>4.3873900000000001E-8</v>
      </c>
      <c r="H2668" s="5">
        <v>131.35</v>
      </c>
      <c r="I2668" s="5" t="s">
        <v>5374</v>
      </c>
      <c r="J2668" s="5">
        <v>2</v>
      </c>
      <c r="K2668" s="5">
        <v>0.23715</v>
      </c>
      <c r="L2668" s="5">
        <v>1</v>
      </c>
      <c r="M2668" s="5">
        <v>0.76100000000000001</v>
      </c>
      <c r="N2668" s="5">
        <v>0.74399999999999999</v>
      </c>
      <c r="O2668" s="5">
        <v>0.77300000000000002</v>
      </c>
      <c r="P2668" s="5">
        <v>1.2150000000000001</v>
      </c>
      <c r="Q2668" s="5">
        <v>1.163</v>
      </c>
      <c r="R2668" s="5">
        <v>1.1299999999999999</v>
      </c>
      <c r="S2668" s="5">
        <v>1.54</v>
      </c>
      <c r="T2668" s="6">
        <v>5.7353999999953901E-5</v>
      </c>
    </row>
    <row r="2669" spans="1:20" ht="14.25" x14ac:dyDescent="0.2">
      <c r="A2669" s="5" t="s">
        <v>5369</v>
      </c>
      <c r="B2669" s="5">
        <v>93</v>
      </c>
      <c r="C2669" s="5" t="s">
        <v>81</v>
      </c>
      <c r="D2669" s="5" t="s">
        <v>5370</v>
      </c>
      <c r="E2669" s="5" t="s">
        <v>5371</v>
      </c>
      <c r="F2669" s="5">
        <v>1</v>
      </c>
      <c r="G2669" s="6">
        <v>6.0226399999999999E-23</v>
      </c>
      <c r="H2669" s="5">
        <v>153.09</v>
      </c>
      <c r="I2669" s="5" t="s">
        <v>5375</v>
      </c>
      <c r="J2669" s="5">
        <v>3</v>
      </c>
      <c r="K2669" s="5">
        <v>-0.36387000000000003</v>
      </c>
      <c r="L2669" s="5">
        <v>2</v>
      </c>
      <c r="M2669" s="5">
        <v>0.89100000000000001</v>
      </c>
      <c r="N2669" s="5">
        <v>0.80500000000000005</v>
      </c>
      <c r="O2669" s="5">
        <v>0.91400000000000003</v>
      </c>
      <c r="P2669" s="5">
        <v>1.113</v>
      </c>
      <c r="Q2669" s="5">
        <v>1.1060000000000001</v>
      </c>
      <c r="R2669" s="5">
        <v>1.0629999999999999</v>
      </c>
      <c r="S2669" s="5">
        <v>1.2569999999999999</v>
      </c>
      <c r="T2669" s="6">
        <v>5.0964000000000001E-3</v>
      </c>
    </row>
    <row r="2670" spans="1:20" ht="14.25" x14ac:dyDescent="0.2">
      <c r="A2670" s="5" t="s">
        <v>5369</v>
      </c>
      <c r="B2670" s="5">
        <v>39</v>
      </c>
      <c r="C2670" s="5" t="s">
        <v>81</v>
      </c>
      <c r="D2670" s="5" t="s">
        <v>5370</v>
      </c>
      <c r="E2670" s="5" t="s">
        <v>5371</v>
      </c>
      <c r="F2670" s="5">
        <v>1</v>
      </c>
      <c r="G2670" s="6">
        <v>1.0160799999999999E-2</v>
      </c>
      <c r="H2670" s="5">
        <v>86.897999999999996</v>
      </c>
      <c r="I2670" s="5" t="s">
        <v>5376</v>
      </c>
      <c r="J2670" s="5">
        <v>2</v>
      </c>
      <c r="K2670" s="5">
        <v>-0.57064000000000004</v>
      </c>
      <c r="L2670" s="5">
        <v>1</v>
      </c>
      <c r="M2670" s="5">
        <v>0.82199999999999995</v>
      </c>
      <c r="N2670" s="5">
        <v>0.80300000000000005</v>
      </c>
      <c r="O2670" s="5">
        <v>0.79</v>
      </c>
      <c r="P2670" s="5">
        <v>1.123</v>
      </c>
      <c r="Q2670" s="5">
        <v>1.1539999999999999</v>
      </c>
      <c r="R2670" s="5">
        <v>1.135</v>
      </c>
      <c r="S2670" s="5">
        <v>1.413</v>
      </c>
      <c r="T2670" s="6">
        <v>1.7948899999953302E-5</v>
      </c>
    </row>
    <row r="2671" spans="1:20" ht="14.25" x14ac:dyDescent="0.2">
      <c r="A2671" s="5" t="s">
        <v>5369</v>
      </c>
      <c r="B2671" s="5">
        <v>78</v>
      </c>
      <c r="C2671" s="5" t="s">
        <v>81</v>
      </c>
      <c r="D2671" s="5" t="s">
        <v>5370</v>
      </c>
      <c r="E2671" s="5" t="s">
        <v>5371</v>
      </c>
      <c r="F2671" s="5">
        <v>1</v>
      </c>
      <c r="G2671" s="6">
        <v>1.1136799999999999E-4</v>
      </c>
      <c r="H2671" s="5">
        <v>79.92</v>
      </c>
      <c r="I2671" s="5" t="s">
        <v>5377</v>
      </c>
      <c r="J2671" s="5">
        <v>3</v>
      </c>
      <c r="K2671" s="5">
        <v>-0.14801</v>
      </c>
      <c r="L2671" s="5">
        <v>1</v>
      </c>
      <c r="M2671" s="5">
        <v>0.879</v>
      </c>
      <c r="N2671" s="5">
        <v>0.77400000000000002</v>
      </c>
      <c r="O2671" s="5">
        <v>0.86699999999999999</v>
      </c>
      <c r="P2671" s="5">
        <v>1.105</v>
      </c>
      <c r="Q2671" s="5">
        <v>1.0840000000000001</v>
      </c>
      <c r="R2671" s="5">
        <v>1.1519999999999999</v>
      </c>
      <c r="S2671" s="5">
        <v>1.3260000000000001</v>
      </c>
      <c r="T2671" s="6">
        <v>3.0232000000000002E-3</v>
      </c>
    </row>
    <row r="2672" spans="1:20" ht="14.25" x14ac:dyDescent="0.2">
      <c r="A2672" s="5" t="s">
        <v>5378</v>
      </c>
      <c r="B2672" s="5">
        <v>38</v>
      </c>
      <c r="C2672" s="5" t="s">
        <v>81</v>
      </c>
      <c r="D2672" s="5" t="s">
        <v>5379</v>
      </c>
      <c r="E2672" s="5" t="s">
        <v>5380</v>
      </c>
      <c r="F2672" s="5">
        <v>1</v>
      </c>
      <c r="G2672" s="6">
        <v>5.2523600000000001E-7</v>
      </c>
      <c r="H2672" s="5">
        <v>135.86000000000001</v>
      </c>
      <c r="I2672" s="5" t="s">
        <v>5381</v>
      </c>
      <c r="J2672" s="5">
        <v>2</v>
      </c>
      <c r="K2672" s="5">
        <v>-2.0268000000000002</v>
      </c>
      <c r="L2672" s="5">
        <v>1</v>
      </c>
      <c r="M2672" s="5">
        <v>0.93300000000000005</v>
      </c>
      <c r="N2672" s="5">
        <v>0.94699999999999995</v>
      </c>
      <c r="O2672" s="5">
        <v>0.94699999999999995</v>
      </c>
      <c r="P2672" s="5">
        <v>1.06</v>
      </c>
      <c r="Q2672" s="5">
        <v>1.046</v>
      </c>
      <c r="R2672" s="5">
        <v>1.0289999999999999</v>
      </c>
      <c r="S2672" s="5">
        <v>1.109</v>
      </c>
      <c r="T2672" s="6">
        <v>4.7923000000005299E-4</v>
      </c>
    </row>
    <row r="2673" spans="1:20" ht="14.25" x14ac:dyDescent="0.2">
      <c r="A2673" s="5" t="s">
        <v>5378</v>
      </c>
      <c r="B2673" s="5">
        <v>30</v>
      </c>
      <c r="C2673" s="5" t="s">
        <v>81</v>
      </c>
      <c r="D2673" s="5" t="s">
        <v>5379</v>
      </c>
      <c r="E2673" s="5" t="s">
        <v>5380</v>
      </c>
      <c r="F2673" s="5">
        <v>1</v>
      </c>
      <c r="G2673" s="6">
        <v>3.4142699999999998E-2</v>
      </c>
      <c r="H2673" s="5">
        <v>55.261000000000003</v>
      </c>
      <c r="I2673" s="5" t="s">
        <v>5382</v>
      </c>
      <c r="J2673" s="5">
        <v>2</v>
      </c>
      <c r="K2673" s="5">
        <v>-1.6295999999999999</v>
      </c>
      <c r="L2673" s="5">
        <v>1</v>
      </c>
    </row>
    <row r="2674" spans="1:20" ht="14.25" x14ac:dyDescent="0.2">
      <c r="A2674" s="5" t="s">
        <v>5378</v>
      </c>
      <c r="B2674" s="5">
        <v>45</v>
      </c>
      <c r="C2674" s="5" t="s">
        <v>81</v>
      </c>
      <c r="D2674" s="5" t="s">
        <v>5379</v>
      </c>
      <c r="E2674" s="5" t="s">
        <v>5380</v>
      </c>
      <c r="F2674" s="5">
        <v>1</v>
      </c>
      <c r="G2674" s="6">
        <v>1.7647299999999999E-3</v>
      </c>
      <c r="H2674" s="5">
        <v>84.478999999999999</v>
      </c>
      <c r="I2674" s="5" t="s">
        <v>5383</v>
      </c>
      <c r="J2674" s="5">
        <v>3</v>
      </c>
      <c r="K2674" s="5">
        <v>0.1114</v>
      </c>
      <c r="L2674" s="5">
        <v>2</v>
      </c>
      <c r="M2674" s="5">
        <v>1.0389999999999999</v>
      </c>
      <c r="N2674" s="5">
        <v>1.1439999999999999</v>
      </c>
      <c r="O2674" s="5">
        <v>1.0169999999999999</v>
      </c>
      <c r="P2674" s="5">
        <v>1.016</v>
      </c>
      <c r="Q2674" s="5">
        <v>0.97299999999999998</v>
      </c>
      <c r="R2674" s="5">
        <v>0.89700000000000002</v>
      </c>
      <c r="S2674" s="5">
        <v>0.90200000000000002</v>
      </c>
      <c r="T2674" s="6">
        <v>0.11494</v>
      </c>
    </row>
    <row r="2675" spans="1:20" ht="14.25" x14ac:dyDescent="0.2">
      <c r="A2675" s="5" t="s">
        <v>5378</v>
      </c>
      <c r="B2675" s="5">
        <v>58</v>
      </c>
      <c r="C2675" s="5" t="s">
        <v>81</v>
      </c>
      <c r="D2675" s="5" t="s">
        <v>5379</v>
      </c>
      <c r="E2675" s="5" t="s">
        <v>5380</v>
      </c>
      <c r="F2675" s="5">
        <v>1</v>
      </c>
      <c r="G2675" s="6">
        <v>6.3697799999999999E-22</v>
      </c>
      <c r="H2675" s="5">
        <v>180.2</v>
      </c>
      <c r="I2675" s="5" t="s">
        <v>5384</v>
      </c>
      <c r="J2675" s="5">
        <v>2</v>
      </c>
      <c r="K2675" s="5">
        <v>4.4389000000000003</v>
      </c>
      <c r="L2675" s="5">
        <v>1</v>
      </c>
      <c r="M2675" s="5">
        <v>1.2589999999999999</v>
      </c>
      <c r="N2675" s="5">
        <v>1.3420000000000001</v>
      </c>
      <c r="O2675" s="5">
        <v>1.4039999999999999</v>
      </c>
      <c r="P2675" s="5">
        <v>0.76100000000000001</v>
      </c>
      <c r="Q2675" s="5">
        <v>0.80100000000000005</v>
      </c>
      <c r="R2675" s="5">
        <v>0.77400000000000002</v>
      </c>
      <c r="S2675" s="5">
        <v>0.58299999999999996</v>
      </c>
      <c r="T2675" s="6">
        <v>1.02289999999949E-4</v>
      </c>
    </row>
    <row r="2676" spans="1:20" ht="14.25" x14ac:dyDescent="0.2">
      <c r="A2676" s="5" t="s">
        <v>5385</v>
      </c>
      <c r="B2676" s="5">
        <v>22</v>
      </c>
      <c r="C2676" s="5" t="s">
        <v>81</v>
      </c>
      <c r="D2676" s="5" t="s">
        <v>5386</v>
      </c>
      <c r="E2676" s="5" t="s">
        <v>5387</v>
      </c>
      <c r="F2676" s="5">
        <v>1</v>
      </c>
      <c r="G2676" s="6">
        <v>1.28288E-2</v>
      </c>
      <c r="H2676" s="5">
        <v>94.262</v>
      </c>
      <c r="I2676" s="5" t="s">
        <v>5388</v>
      </c>
      <c r="J2676" s="5">
        <v>2</v>
      </c>
      <c r="K2676" s="5">
        <v>-0.82052000000000003</v>
      </c>
      <c r="L2676" s="5">
        <v>1</v>
      </c>
      <c r="M2676" s="5">
        <v>0.92400000000000004</v>
      </c>
      <c r="N2676" s="5">
        <v>0.84899999999999998</v>
      </c>
      <c r="O2676" s="5">
        <v>0.76300000000000001</v>
      </c>
      <c r="P2676" s="5">
        <v>1.008</v>
      </c>
      <c r="Q2676" s="5">
        <v>1.0589999999999999</v>
      </c>
      <c r="R2676" s="5">
        <v>1.258</v>
      </c>
      <c r="S2676" s="5">
        <v>1.3109999999999999</v>
      </c>
      <c r="T2676" s="6">
        <v>3.6422999999999997E-2</v>
      </c>
    </row>
    <row r="2677" spans="1:20" ht="14.25" x14ac:dyDescent="0.2">
      <c r="A2677" s="5" t="s">
        <v>5385</v>
      </c>
      <c r="B2677" s="5">
        <v>24</v>
      </c>
      <c r="C2677" s="5" t="s">
        <v>81</v>
      </c>
      <c r="D2677" s="5" t="s">
        <v>5386</v>
      </c>
      <c r="E2677" s="5" t="s">
        <v>5387</v>
      </c>
      <c r="F2677" s="5">
        <v>1</v>
      </c>
      <c r="G2677" s="6">
        <v>1.7028000000000001E-2</v>
      </c>
      <c r="H2677" s="5">
        <v>79.147999999999996</v>
      </c>
      <c r="I2677" s="5" t="s">
        <v>5389</v>
      </c>
      <c r="J2677" s="5">
        <v>2</v>
      </c>
      <c r="K2677" s="5">
        <v>-0.78261999999999998</v>
      </c>
      <c r="L2677" s="5">
        <v>1</v>
      </c>
      <c r="M2677" s="5">
        <v>1.0029999999999999</v>
      </c>
      <c r="N2677" s="5">
        <v>1.105</v>
      </c>
      <c r="O2677" s="5">
        <v>1.0009999999999999</v>
      </c>
      <c r="P2677" s="5">
        <v>0.98199999999999998</v>
      </c>
      <c r="Q2677" s="5">
        <v>0.995</v>
      </c>
      <c r="R2677" s="5">
        <v>0.96599999999999997</v>
      </c>
      <c r="S2677" s="5">
        <v>0.94699999999999995</v>
      </c>
      <c r="T2677" s="6">
        <v>0.18542500000000001</v>
      </c>
    </row>
    <row r="2678" spans="1:20" ht="14.25" x14ac:dyDescent="0.2">
      <c r="A2678" s="5" t="s">
        <v>5390</v>
      </c>
      <c r="B2678" s="5">
        <v>10</v>
      </c>
      <c r="C2678" s="5" t="s">
        <v>81</v>
      </c>
      <c r="D2678" s="5" t="s">
        <v>5391</v>
      </c>
      <c r="E2678" s="5" t="s">
        <v>5392</v>
      </c>
      <c r="F2678" s="5">
        <v>1</v>
      </c>
      <c r="G2678" s="6">
        <v>4.4275299999999998E-3</v>
      </c>
      <c r="H2678" s="5">
        <v>83.206000000000003</v>
      </c>
      <c r="I2678" s="5" t="s">
        <v>5393</v>
      </c>
      <c r="J2678" s="5">
        <v>3</v>
      </c>
      <c r="K2678" s="5">
        <v>0.32019999999999998</v>
      </c>
      <c r="L2678" s="5">
        <v>2</v>
      </c>
      <c r="M2678" s="5">
        <v>0.85599999999999998</v>
      </c>
      <c r="N2678" s="5">
        <v>0.91400000000000003</v>
      </c>
      <c r="O2678" s="5">
        <v>0.96299999999999997</v>
      </c>
      <c r="P2678" s="5">
        <v>1.0329999999999999</v>
      </c>
      <c r="Q2678" s="5">
        <v>0.96899999999999997</v>
      </c>
      <c r="R2678" s="5">
        <v>1.1879999999999999</v>
      </c>
      <c r="S2678" s="5">
        <v>1.167</v>
      </c>
      <c r="T2678" s="6">
        <v>9.2642000000000002E-2</v>
      </c>
    </row>
    <row r="2679" spans="1:20" ht="14.25" x14ac:dyDescent="0.2">
      <c r="A2679" s="5" t="s">
        <v>5394</v>
      </c>
      <c r="B2679" s="5">
        <v>8</v>
      </c>
      <c r="C2679" s="5" t="s">
        <v>81</v>
      </c>
      <c r="D2679" s="5" t="s">
        <v>5395</v>
      </c>
      <c r="E2679" s="5" t="s">
        <v>5396</v>
      </c>
      <c r="F2679" s="5">
        <v>1</v>
      </c>
      <c r="G2679" s="6">
        <v>6.9160599999999996E-5</v>
      </c>
      <c r="H2679" s="5">
        <v>75.143000000000001</v>
      </c>
      <c r="I2679" s="5" t="s">
        <v>5397</v>
      </c>
      <c r="J2679" s="5">
        <v>3</v>
      </c>
      <c r="K2679" s="5">
        <v>-0.62817000000000001</v>
      </c>
      <c r="L2679" s="5">
        <v>3</v>
      </c>
      <c r="M2679" s="5">
        <v>1.1259999999999999</v>
      </c>
      <c r="N2679" s="5">
        <v>1.1679999999999999</v>
      </c>
      <c r="O2679" s="5">
        <v>1.1220000000000001</v>
      </c>
      <c r="P2679" s="5">
        <v>0.86</v>
      </c>
      <c r="Q2679" s="5">
        <v>0.86399999999999999</v>
      </c>
      <c r="R2679" s="5">
        <v>1.008</v>
      </c>
      <c r="S2679" s="5">
        <v>0.8</v>
      </c>
      <c r="T2679" s="6">
        <v>1.36204E-2</v>
      </c>
    </row>
    <row r="2680" spans="1:20" ht="14.25" x14ac:dyDescent="0.2">
      <c r="A2680" s="5" t="s">
        <v>5394</v>
      </c>
      <c r="B2680" s="5">
        <v>6</v>
      </c>
      <c r="C2680" s="5" t="s">
        <v>81</v>
      </c>
      <c r="D2680" s="5" t="s">
        <v>5395</v>
      </c>
      <c r="E2680" s="5" t="s">
        <v>5396</v>
      </c>
      <c r="F2680" s="5">
        <v>1</v>
      </c>
      <c r="G2680" s="6">
        <v>6.9160599999999996E-5</v>
      </c>
      <c r="H2680" s="5">
        <v>75.143000000000001</v>
      </c>
      <c r="I2680" s="5" t="s">
        <v>5397</v>
      </c>
      <c r="J2680" s="5">
        <v>3</v>
      </c>
      <c r="K2680" s="5">
        <v>-0.62817000000000001</v>
      </c>
      <c r="L2680" s="5">
        <v>3</v>
      </c>
      <c r="M2680" s="5">
        <v>1.1259999999999999</v>
      </c>
      <c r="N2680" s="5">
        <v>1.1679999999999999</v>
      </c>
      <c r="O2680" s="5">
        <v>1.1220000000000001</v>
      </c>
      <c r="P2680" s="5">
        <v>0.86</v>
      </c>
      <c r="Q2680" s="5">
        <v>0.86399999999999999</v>
      </c>
      <c r="R2680" s="5">
        <v>1.008</v>
      </c>
      <c r="S2680" s="5">
        <v>0.8</v>
      </c>
      <c r="T2680" s="6">
        <v>1.36204E-2</v>
      </c>
    </row>
    <row r="2681" spans="1:20" ht="14.25" x14ac:dyDescent="0.2">
      <c r="A2681" s="5" t="s">
        <v>5398</v>
      </c>
      <c r="B2681" s="5">
        <v>84</v>
      </c>
      <c r="C2681" s="5" t="s">
        <v>81</v>
      </c>
      <c r="D2681" s="5" t="s">
        <v>5399</v>
      </c>
      <c r="E2681" s="5" t="s">
        <v>5400</v>
      </c>
      <c r="F2681" s="5">
        <v>1</v>
      </c>
      <c r="G2681" s="6">
        <v>1.40664E-3</v>
      </c>
      <c r="H2681" s="5">
        <v>96.228999999999999</v>
      </c>
      <c r="I2681" s="5" t="s">
        <v>5401</v>
      </c>
      <c r="J2681" s="5">
        <v>3</v>
      </c>
      <c r="K2681" s="5">
        <v>0.54020000000000001</v>
      </c>
      <c r="L2681" s="5">
        <v>2</v>
      </c>
      <c r="M2681" s="5">
        <v>0.9</v>
      </c>
      <c r="N2681" s="5">
        <v>0.876</v>
      </c>
      <c r="O2681" s="5">
        <v>0.86399999999999999</v>
      </c>
      <c r="P2681" s="5">
        <v>1.012</v>
      </c>
      <c r="Q2681" s="5">
        <v>1.2190000000000001</v>
      </c>
      <c r="R2681" s="5">
        <v>1.028</v>
      </c>
      <c r="S2681" s="5">
        <v>1.234</v>
      </c>
      <c r="T2681" s="6">
        <v>2.7075999999999999E-2</v>
      </c>
    </row>
    <row r="2682" spans="1:20" ht="14.25" x14ac:dyDescent="0.2">
      <c r="A2682" s="5" t="s">
        <v>5402</v>
      </c>
      <c r="B2682" s="5">
        <v>69</v>
      </c>
      <c r="C2682" s="5" t="s">
        <v>81</v>
      </c>
      <c r="D2682" s="5" t="s">
        <v>5403</v>
      </c>
      <c r="E2682" s="5" t="s">
        <v>5404</v>
      </c>
      <c r="F2682" s="5">
        <v>1</v>
      </c>
      <c r="G2682" s="6">
        <v>1.19757E-5</v>
      </c>
      <c r="H2682" s="5">
        <v>104.41</v>
      </c>
      <c r="I2682" s="5" t="s">
        <v>5405</v>
      </c>
      <c r="J2682" s="5">
        <v>3</v>
      </c>
      <c r="K2682" s="5">
        <v>1.0770999999999999</v>
      </c>
      <c r="L2682" s="5">
        <v>1</v>
      </c>
      <c r="M2682" s="5">
        <v>0.85199999999999998</v>
      </c>
      <c r="N2682" s="5">
        <v>0.89900000000000002</v>
      </c>
      <c r="O2682" s="5">
        <v>0.92</v>
      </c>
      <c r="P2682" s="5">
        <v>1.0620000000000001</v>
      </c>
      <c r="Q2682" s="5">
        <v>1.071</v>
      </c>
      <c r="R2682" s="5">
        <v>1.1020000000000001</v>
      </c>
      <c r="S2682" s="5">
        <v>1.2110000000000001</v>
      </c>
      <c r="T2682" s="6">
        <v>1.62492999999997E-3</v>
      </c>
    </row>
    <row r="2683" spans="1:20" ht="14.25" x14ac:dyDescent="0.2">
      <c r="A2683" s="5" t="s">
        <v>5402</v>
      </c>
      <c r="B2683" s="5">
        <v>7</v>
      </c>
      <c r="C2683" s="5" t="s">
        <v>81</v>
      </c>
      <c r="D2683" s="5" t="s">
        <v>5403</v>
      </c>
      <c r="E2683" s="5" t="s">
        <v>5404</v>
      </c>
      <c r="F2683" s="5">
        <v>1</v>
      </c>
      <c r="G2683" s="6">
        <v>2.0412899999999999E-3</v>
      </c>
      <c r="H2683" s="5">
        <v>91.549000000000007</v>
      </c>
      <c r="I2683" s="5" t="s">
        <v>5406</v>
      </c>
      <c r="J2683" s="5">
        <v>2</v>
      </c>
      <c r="K2683" s="5">
        <v>-1.4387000000000001</v>
      </c>
      <c r="L2683" s="5">
        <v>1</v>
      </c>
    </row>
    <row r="2684" spans="1:20" ht="14.25" x14ac:dyDescent="0.2">
      <c r="A2684" s="5" t="s">
        <v>5402</v>
      </c>
      <c r="B2684" s="5">
        <v>58</v>
      </c>
      <c r="C2684" s="5" t="s">
        <v>81</v>
      </c>
      <c r="D2684" s="5" t="s">
        <v>5403</v>
      </c>
      <c r="E2684" s="5" t="s">
        <v>5404</v>
      </c>
      <c r="F2684" s="5">
        <v>1</v>
      </c>
      <c r="G2684" s="6">
        <v>3.2548700000000001E-4</v>
      </c>
      <c r="H2684" s="5">
        <v>73.834000000000003</v>
      </c>
      <c r="I2684" s="5" t="s">
        <v>5407</v>
      </c>
      <c r="J2684" s="5">
        <v>3</v>
      </c>
      <c r="K2684" s="5">
        <v>2.5954999999999999</v>
      </c>
      <c r="L2684" s="5">
        <v>1</v>
      </c>
      <c r="M2684" s="5">
        <v>0.92900000000000005</v>
      </c>
      <c r="N2684" s="5">
        <v>0.998</v>
      </c>
      <c r="O2684" s="5">
        <v>1.0289999999999999</v>
      </c>
      <c r="P2684" s="5">
        <v>0.97799999999999998</v>
      </c>
      <c r="Q2684" s="5">
        <v>1.044</v>
      </c>
      <c r="R2684" s="5">
        <v>1.02</v>
      </c>
      <c r="S2684" s="5">
        <v>1.0289999999999999</v>
      </c>
      <c r="T2684" s="6">
        <v>0.46034000000000003</v>
      </c>
    </row>
    <row r="2685" spans="1:20" ht="14.25" x14ac:dyDescent="0.2">
      <c r="A2685" s="5" t="s">
        <v>5408</v>
      </c>
      <c r="B2685" s="5">
        <v>206</v>
      </c>
      <c r="C2685" s="5" t="s">
        <v>81</v>
      </c>
      <c r="D2685" s="5" t="s">
        <v>5409</v>
      </c>
      <c r="E2685" s="5" t="s">
        <v>5410</v>
      </c>
      <c r="F2685" s="5">
        <v>1</v>
      </c>
      <c r="G2685" s="6">
        <v>1.5099699999999999E-4</v>
      </c>
      <c r="H2685" s="5">
        <v>83.37</v>
      </c>
      <c r="I2685" s="5" t="s">
        <v>5411</v>
      </c>
      <c r="J2685" s="5">
        <v>3</v>
      </c>
      <c r="K2685" s="5">
        <v>-0.50553000000000003</v>
      </c>
      <c r="L2685" s="5">
        <v>1</v>
      </c>
      <c r="M2685" s="5">
        <v>0.626</v>
      </c>
      <c r="N2685" s="5">
        <v>0.64900000000000002</v>
      </c>
      <c r="O2685" s="5">
        <v>0.51800000000000002</v>
      </c>
      <c r="P2685" s="5">
        <v>1.2270000000000001</v>
      </c>
      <c r="Q2685" s="5">
        <v>1.325</v>
      </c>
      <c r="R2685" s="5">
        <v>1.278</v>
      </c>
      <c r="S2685" s="5">
        <v>2.1360000000000001</v>
      </c>
      <c r="T2685" s="6">
        <v>4.80939999999985E-4</v>
      </c>
    </row>
    <row r="2686" spans="1:20" ht="14.25" x14ac:dyDescent="0.2">
      <c r="A2686" s="5" t="s">
        <v>5408</v>
      </c>
      <c r="B2686" s="5">
        <v>68</v>
      </c>
      <c r="C2686" s="5" t="s">
        <v>81</v>
      </c>
      <c r="D2686" s="5" t="s">
        <v>5409</v>
      </c>
      <c r="E2686" s="5" t="s">
        <v>5410</v>
      </c>
      <c r="F2686" s="5">
        <v>1</v>
      </c>
      <c r="G2686" s="6">
        <v>3.2406399999999999E-4</v>
      </c>
      <c r="H2686" s="5">
        <v>104.24</v>
      </c>
      <c r="I2686" s="5" t="s">
        <v>5412</v>
      </c>
      <c r="J2686" s="5">
        <v>2</v>
      </c>
      <c r="K2686" s="5">
        <v>-0.12809000000000001</v>
      </c>
      <c r="L2686" s="5">
        <v>1</v>
      </c>
      <c r="M2686" s="5">
        <v>1.165</v>
      </c>
      <c r="N2686" s="5">
        <v>1.0489999999999999</v>
      </c>
      <c r="O2686" s="5">
        <v>1.0549999999999999</v>
      </c>
      <c r="P2686" s="5">
        <v>0.90600000000000003</v>
      </c>
      <c r="Q2686" s="5">
        <v>0.95</v>
      </c>
      <c r="R2686" s="5">
        <v>0.98099999999999998</v>
      </c>
      <c r="S2686" s="5">
        <v>0.86799999999999999</v>
      </c>
      <c r="T2686" s="6">
        <v>2.6558999999999999E-2</v>
      </c>
    </row>
    <row r="2687" spans="1:20" ht="14.25" x14ac:dyDescent="0.2">
      <c r="A2687" s="5" t="s">
        <v>5408</v>
      </c>
      <c r="B2687" s="5">
        <v>322</v>
      </c>
      <c r="C2687" s="5" t="s">
        <v>81</v>
      </c>
      <c r="D2687" s="5" t="s">
        <v>5409</v>
      </c>
      <c r="E2687" s="5" t="s">
        <v>5410</v>
      </c>
      <c r="F2687" s="5">
        <v>1</v>
      </c>
      <c r="G2687" s="6">
        <v>3.6807599999999999E-7</v>
      </c>
      <c r="H2687" s="5">
        <v>92.39</v>
      </c>
      <c r="I2687" s="5" t="s">
        <v>5413</v>
      </c>
      <c r="J2687" s="5">
        <v>4</v>
      </c>
      <c r="K2687" s="5">
        <v>0.89263999999999999</v>
      </c>
      <c r="L2687" s="5">
        <v>1</v>
      </c>
      <c r="M2687" s="5">
        <v>0.66700000000000004</v>
      </c>
      <c r="N2687" s="5">
        <v>0.66400000000000003</v>
      </c>
      <c r="O2687" s="5">
        <v>0.72699999999999998</v>
      </c>
      <c r="P2687" s="5">
        <v>1.3740000000000001</v>
      </c>
      <c r="Q2687" s="5">
        <v>1.4710000000000001</v>
      </c>
      <c r="R2687" s="5">
        <v>0.82599999999999996</v>
      </c>
      <c r="S2687" s="5">
        <v>1.784</v>
      </c>
      <c r="T2687" s="6">
        <v>4.0963000000000097E-2</v>
      </c>
    </row>
    <row r="2688" spans="1:20" ht="14.25" x14ac:dyDescent="0.2">
      <c r="A2688" s="5" t="s">
        <v>5414</v>
      </c>
      <c r="B2688" s="5">
        <v>197</v>
      </c>
      <c r="C2688" s="5" t="s">
        <v>81</v>
      </c>
      <c r="D2688" s="5" t="s">
        <v>5415</v>
      </c>
      <c r="E2688" s="5" t="s">
        <v>5416</v>
      </c>
      <c r="F2688" s="5">
        <v>1</v>
      </c>
      <c r="G2688" s="6">
        <v>2.6444499999999998E-4</v>
      </c>
      <c r="H2688" s="5">
        <v>85.563000000000002</v>
      </c>
      <c r="I2688" s="5" t="s">
        <v>5417</v>
      </c>
      <c r="J2688" s="5">
        <v>3</v>
      </c>
      <c r="K2688" s="5">
        <v>1.7531000000000001</v>
      </c>
      <c r="L2688" s="5">
        <v>1</v>
      </c>
      <c r="M2688" s="5">
        <v>1.175</v>
      </c>
      <c r="N2688" s="5">
        <v>1.194</v>
      </c>
      <c r="O2688" s="5">
        <v>1.113</v>
      </c>
      <c r="P2688" s="5">
        <v>0.83799999999999997</v>
      </c>
      <c r="Q2688" s="5">
        <v>0.95699999999999996</v>
      </c>
      <c r="R2688" s="5">
        <v>0.89600000000000002</v>
      </c>
      <c r="S2688" s="5">
        <v>0.77300000000000002</v>
      </c>
      <c r="T2688" s="6">
        <v>4.1210999999999904E-3</v>
      </c>
    </row>
    <row r="2689" spans="1:20" ht="14.25" x14ac:dyDescent="0.2">
      <c r="A2689" s="5" t="s">
        <v>5414</v>
      </c>
      <c r="B2689" s="5">
        <v>75</v>
      </c>
      <c r="C2689" s="5" t="s">
        <v>81</v>
      </c>
      <c r="D2689" s="5" t="s">
        <v>5415</v>
      </c>
      <c r="E2689" s="5" t="s">
        <v>5416</v>
      </c>
      <c r="F2689" s="5">
        <v>1</v>
      </c>
      <c r="G2689" s="6">
        <v>5.6410699999999997E-6</v>
      </c>
      <c r="H2689" s="5">
        <v>98.281000000000006</v>
      </c>
      <c r="I2689" s="5" t="s">
        <v>5418</v>
      </c>
      <c r="J2689" s="5">
        <v>3</v>
      </c>
      <c r="K2689" s="5">
        <v>-0.87439999999999996</v>
      </c>
      <c r="L2689" s="5">
        <v>1</v>
      </c>
      <c r="M2689" s="5">
        <v>1.03</v>
      </c>
      <c r="N2689" s="5">
        <v>1.0329999999999999</v>
      </c>
      <c r="O2689" s="5">
        <v>1.101</v>
      </c>
      <c r="P2689" s="5">
        <v>0.94</v>
      </c>
      <c r="Q2689" s="5">
        <v>1.0349999999999999</v>
      </c>
      <c r="R2689" s="5">
        <v>0.93</v>
      </c>
      <c r="S2689" s="5">
        <v>0.91800000000000004</v>
      </c>
      <c r="T2689" s="6">
        <v>9.9939E-2</v>
      </c>
    </row>
    <row r="2690" spans="1:20" ht="14.25" x14ac:dyDescent="0.2">
      <c r="A2690" s="5" t="s">
        <v>5414</v>
      </c>
      <c r="B2690" s="5">
        <v>26</v>
      </c>
      <c r="C2690" s="5" t="s">
        <v>81</v>
      </c>
      <c r="D2690" s="5" t="s">
        <v>5415</v>
      </c>
      <c r="E2690" s="5" t="s">
        <v>5416</v>
      </c>
      <c r="F2690" s="5">
        <v>1</v>
      </c>
      <c r="G2690" s="6">
        <v>2.6169899999999999E-2</v>
      </c>
      <c r="H2690" s="5">
        <v>64.819999999999993</v>
      </c>
      <c r="I2690" s="5" t="s">
        <v>5419</v>
      </c>
      <c r="J2690" s="5">
        <v>2</v>
      </c>
      <c r="K2690" s="5">
        <v>2.0619000000000001</v>
      </c>
      <c r="L2690" s="5">
        <v>1</v>
      </c>
      <c r="M2690" s="5">
        <v>0.88500000000000001</v>
      </c>
      <c r="N2690" s="5">
        <v>1.004</v>
      </c>
      <c r="O2690" s="5">
        <v>1.0589999999999999</v>
      </c>
      <c r="P2690" s="5">
        <v>0.996</v>
      </c>
      <c r="Q2690" s="5">
        <v>1.0580000000000001</v>
      </c>
      <c r="R2690" s="5">
        <v>0.995</v>
      </c>
      <c r="S2690" s="5">
        <v>1.034</v>
      </c>
      <c r="T2690" s="6">
        <v>0.56096000000000001</v>
      </c>
    </row>
    <row r="2691" spans="1:20" ht="14.25" x14ac:dyDescent="0.2">
      <c r="A2691" s="5" t="s">
        <v>5414</v>
      </c>
      <c r="B2691" s="5">
        <v>20</v>
      </c>
      <c r="C2691" s="5" t="s">
        <v>81</v>
      </c>
      <c r="D2691" s="5" t="s">
        <v>5415</v>
      </c>
      <c r="E2691" s="5" t="s">
        <v>5416</v>
      </c>
      <c r="F2691" s="5">
        <v>1</v>
      </c>
      <c r="G2691" s="6">
        <v>4.91891E-5</v>
      </c>
      <c r="H2691" s="5">
        <v>120.99</v>
      </c>
      <c r="I2691" s="5" t="s">
        <v>5420</v>
      </c>
      <c r="J2691" s="5">
        <v>2</v>
      </c>
      <c r="K2691" s="5">
        <v>1.3583000000000001</v>
      </c>
      <c r="L2691" s="5">
        <v>2</v>
      </c>
      <c r="M2691" s="5">
        <v>1.1100000000000001</v>
      </c>
      <c r="N2691" s="5">
        <v>0.93100000000000005</v>
      </c>
      <c r="O2691" s="5">
        <v>0.91200000000000003</v>
      </c>
      <c r="P2691" s="5">
        <v>1.0289999999999999</v>
      </c>
      <c r="Q2691" s="5">
        <v>0.97399999999999998</v>
      </c>
      <c r="R2691" s="5">
        <v>1.0529999999999999</v>
      </c>
      <c r="S2691" s="5">
        <v>1.0349999999999999</v>
      </c>
      <c r="T2691" s="6">
        <v>0.60092000000000001</v>
      </c>
    </row>
    <row r="2692" spans="1:20" ht="14.25" x14ac:dyDescent="0.2">
      <c r="A2692" s="5" t="s">
        <v>5414</v>
      </c>
      <c r="B2692" s="5">
        <v>48</v>
      </c>
      <c r="C2692" s="5" t="s">
        <v>81</v>
      </c>
      <c r="D2692" s="5" t="s">
        <v>5415</v>
      </c>
      <c r="E2692" s="5" t="s">
        <v>5416</v>
      </c>
      <c r="F2692" s="5">
        <v>1</v>
      </c>
      <c r="G2692" s="6">
        <v>1.6291599999999999E-11</v>
      </c>
      <c r="H2692" s="5">
        <v>125.53</v>
      </c>
      <c r="I2692" s="5" t="s">
        <v>5421</v>
      </c>
      <c r="J2692" s="5">
        <v>3</v>
      </c>
      <c r="K2692" s="5">
        <v>2.2553999999999998</v>
      </c>
      <c r="L2692" s="5">
        <v>2</v>
      </c>
      <c r="M2692" s="5">
        <v>0.85799999999999998</v>
      </c>
      <c r="N2692" s="5">
        <v>0.93200000000000005</v>
      </c>
      <c r="O2692" s="5">
        <v>0.90200000000000002</v>
      </c>
      <c r="P2692" s="5">
        <v>1.103</v>
      </c>
      <c r="Q2692" s="5">
        <v>1.081</v>
      </c>
      <c r="R2692" s="5">
        <v>1.042</v>
      </c>
      <c r="S2692" s="5">
        <v>1.198</v>
      </c>
      <c r="T2692" s="6">
        <v>3.4558000000000102E-3</v>
      </c>
    </row>
    <row r="2693" spans="1:20" ht="14.25" x14ac:dyDescent="0.2">
      <c r="A2693" s="5" t="s">
        <v>5414</v>
      </c>
      <c r="B2693" s="5">
        <v>107</v>
      </c>
      <c r="C2693" s="5" t="s">
        <v>81</v>
      </c>
      <c r="D2693" s="5" t="s">
        <v>5415</v>
      </c>
      <c r="E2693" s="5" t="s">
        <v>5416</v>
      </c>
      <c r="F2693" s="5">
        <v>1</v>
      </c>
      <c r="G2693" s="6">
        <v>2.95781E-3</v>
      </c>
      <c r="H2693" s="5">
        <v>76.942999999999998</v>
      </c>
      <c r="I2693" s="5" t="s">
        <v>5422</v>
      </c>
      <c r="J2693" s="5">
        <v>3</v>
      </c>
      <c r="K2693" s="5">
        <v>-0.65395999999999999</v>
      </c>
      <c r="L2693" s="5">
        <v>1</v>
      </c>
      <c r="M2693" s="5">
        <v>0.90200000000000002</v>
      </c>
      <c r="N2693" s="5">
        <v>0.82499999999999996</v>
      </c>
      <c r="O2693" s="5">
        <v>0.879</v>
      </c>
      <c r="P2693" s="5">
        <v>1.1160000000000001</v>
      </c>
      <c r="Q2693" s="5">
        <v>1.121</v>
      </c>
      <c r="R2693" s="5">
        <v>1.05</v>
      </c>
      <c r="S2693" s="5">
        <v>1.2609999999999999</v>
      </c>
      <c r="T2693" s="6">
        <v>2.3626999999999398E-3</v>
      </c>
    </row>
    <row r="2694" spans="1:20" ht="14.25" x14ac:dyDescent="0.2">
      <c r="A2694" s="5" t="s">
        <v>5414</v>
      </c>
      <c r="B2694" s="5">
        <v>34</v>
      </c>
      <c r="C2694" s="5" t="s">
        <v>81</v>
      </c>
      <c r="D2694" s="5" t="s">
        <v>5415</v>
      </c>
      <c r="E2694" s="5" t="s">
        <v>5416</v>
      </c>
      <c r="F2694" s="5">
        <v>1</v>
      </c>
      <c r="G2694" s="6">
        <v>1.47959E-3</v>
      </c>
      <c r="H2694" s="5">
        <v>100.88</v>
      </c>
      <c r="I2694" s="5" t="s">
        <v>5423</v>
      </c>
      <c r="J2694" s="5">
        <v>2</v>
      </c>
      <c r="K2694" s="5">
        <v>-2.8784999999999998</v>
      </c>
      <c r="L2694" s="5">
        <v>1</v>
      </c>
      <c r="M2694" s="5">
        <v>0.78100000000000003</v>
      </c>
      <c r="N2694" s="5">
        <v>0.82299999999999995</v>
      </c>
      <c r="O2694" s="5">
        <v>0.81399999999999995</v>
      </c>
      <c r="P2694" s="5">
        <v>1.117</v>
      </c>
      <c r="Q2694" s="5">
        <v>1.109</v>
      </c>
      <c r="R2694" s="5">
        <v>1.1779999999999999</v>
      </c>
      <c r="S2694" s="5">
        <v>1.4079999999999999</v>
      </c>
      <c r="T2694" s="6">
        <v>1.6062599999999699E-4</v>
      </c>
    </row>
    <row r="2695" spans="1:20" ht="14.25" x14ac:dyDescent="0.2">
      <c r="A2695" s="5" t="s">
        <v>5414</v>
      </c>
      <c r="B2695" s="5">
        <v>101</v>
      </c>
      <c r="C2695" s="5" t="s">
        <v>81</v>
      </c>
      <c r="D2695" s="5" t="s">
        <v>5415</v>
      </c>
      <c r="E2695" s="5" t="s">
        <v>5416</v>
      </c>
      <c r="F2695" s="5">
        <v>1</v>
      </c>
      <c r="G2695" s="6">
        <v>1.5497199999999999E-4</v>
      </c>
      <c r="H2695" s="5">
        <v>92.611000000000004</v>
      </c>
      <c r="I2695" s="5" t="s">
        <v>5424</v>
      </c>
      <c r="J2695" s="5">
        <v>4</v>
      </c>
      <c r="K2695" s="5">
        <v>-0.41616999999999998</v>
      </c>
      <c r="L2695" s="5">
        <v>1</v>
      </c>
      <c r="M2695" s="5">
        <v>0.80700000000000005</v>
      </c>
      <c r="N2695" s="5">
        <v>0.88600000000000001</v>
      </c>
      <c r="O2695" s="5">
        <v>0.86699999999999999</v>
      </c>
      <c r="P2695" s="5">
        <v>1.153</v>
      </c>
      <c r="Q2695" s="5">
        <v>1.0740000000000001</v>
      </c>
      <c r="R2695" s="5">
        <v>1.0880000000000001</v>
      </c>
      <c r="S2695" s="5">
        <v>1.2949999999999999</v>
      </c>
      <c r="T2695" s="6">
        <v>1.91901999999999E-3</v>
      </c>
    </row>
    <row r="2696" spans="1:20" ht="14.25" x14ac:dyDescent="0.2">
      <c r="A2696" s="5" t="s">
        <v>5414</v>
      </c>
      <c r="B2696" s="5">
        <v>37</v>
      </c>
      <c r="C2696" s="5" t="s">
        <v>81</v>
      </c>
      <c r="D2696" s="5" t="s">
        <v>5415</v>
      </c>
      <c r="E2696" s="5" t="s">
        <v>5416</v>
      </c>
      <c r="F2696" s="5">
        <v>1</v>
      </c>
      <c r="G2696" s="6">
        <v>1.0088999999999999E-5</v>
      </c>
      <c r="H2696" s="5">
        <v>102.52</v>
      </c>
      <c r="I2696" s="5" t="s">
        <v>5425</v>
      </c>
      <c r="J2696" s="5">
        <v>4</v>
      </c>
      <c r="K2696" s="5">
        <v>-0.58192999999999995</v>
      </c>
      <c r="L2696" s="5">
        <v>2</v>
      </c>
      <c r="M2696" s="5">
        <v>0.97</v>
      </c>
      <c r="N2696" s="5">
        <v>0.873</v>
      </c>
      <c r="O2696" s="5">
        <v>0.873</v>
      </c>
      <c r="P2696" s="5">
        <v>1.077</v>
      </c>
      <c r="Q2696" s="5">
        <v>1.046</v>
      </c>
      <c r="R2696" s="5">
        <v>1.089</v>
      </c>
      <c r="S2696" s="5">
        <v>1.1830000000000001</v>
      </c>
      <c r="T2696" s="6">
        <v>1.04245000000001E-2</v>
      </c>
    </row>
    <row r="2697" spans="1:20" ht="14.25" x14ac:dyDescent="0.2">
      <c r="A2697" s="5" t="s">
        <v>5426</v>
      </c>
      <c r="B2697" s="5">
        <v>24</v>
      </c>
      <c r="C2697" s="5" t="s">
        <v>81</v>
      </c>
      <c r="D2697" s="5" t="s">
        <v>5427</v>
      </c>
      <c r="E2697" s="5" t="s">
        <v>5428</v>
      </c>
      <c r="F2697" s="5">
        <v>1</v>
      </c>
      <c r="G2697" s="6">
        <v>3.8674499999999997E-6</v>
      </c>
      <c r="H2697" s="5">
        <v>98.507999999999996</v>
      </c>
      <c r="I2697" s="5" t="s">
        <v>5429</v>
      </c>
      <c r="J2697" s="5">
        <v>2</v>
      </c>
      <c r="K2697" s="5">
        <v>-0.86187000000000002</v>
      </c>
      <c r="L2697" s="5">
        <v>3</v>
      </c>
      <c r="M2697" s="5">
        <v>0.94799999999999995</v>
      </c>
      <c r="N2697" s="5">
        <v>1.0980000000000001</v>
      </c>
      <c r="O2697" s="5">
        <v>1.0309999999999999</v>
      </c>
      <c r="P2697" s="5">
        <v>0.95499999999999996</v>
      </c>
      <c r="Q2697" s="5">
        <v>1</v>
      </c>
      <c r="R2697" s="5">
        <v>1.0049999999999999</v>
      </c>
      <c r="S2697" s="5">
        <v>0.96199999999999997</v>
      </c>
      <c r="T2697" s="6">
        <v>0.45960000000000001</v>
      </c>
    </row>
    <row r="2698" spans="1:20" ht="14.25" x14ac:dyDescent="0.2">
      <c r="A2698" s="5" t="s">
        <v>5426</v>
      </c>
      <c r="B2698" s="5">
        <v>58</v>
      </c>
      <c r="C2698" s="5" t="s">
        <v>81</v>
      </c>
      <c r="D2698" s="5" t="s">
        <v>5427</v>
      </c>
      <c r="E2698" s="5" t="s">
        <v>5428</v>
      </c>
      <c r="F2698" s="5">
        <v>1</v>
      </c>
      <c r="G2698" s="6">
        <v>1.15081E-2</v>
      </c>
      <c r="H2698" s="5">
        <v>70.563000000000002</v>
      </c>
      <c r="I2698" s="5" t="s">
        <v>5430</v>
      </c>
      <c r="J2698" s="5">
        <v>2</v>
      </c>
      <c r="K2698" s="5">
        <v>-6.1599000000000001E-2</v>
      </c>
      <c r="L2698" s="5">
        <v>1</v>
      </c>
    </row>
    <row r="2699" spans="1:20" ht="14.25" x14ac:dyDescent="0.2">
      <c r="A2699" s="5" t="s">
        <v>5431</v>
      </c>
      <c r="B2699" s="5">
        <v>22</v>
      </c>
      <c r="C2699" s="5" t="s">
        <v>81</v>
      </c>
      <c r="D2699" s="5" t="s">
        <v>5432</v>
      </c>
      <c r="E2699" s="5" t="s">
        <v>5433</v>
      </c>
      <c r="F2699" s="5">
        <v>1</v>
      </c>
      <c r="G2699" s="6">
        <v>3.3685500000000001E-3</v>
      </c>
      <c r="H2699" s="5">
        <v>86.188999999999993</v>
      </c>
      <c r="I2699" s="5" t="s">
        <v>5434</v>
      </c>
      <c r="J2699" s="5">
        <v>2</v>
      </c>
      <c r="K2699" s="5">
        <v>0.95133999999999996</v>
      </c>
      <c r="L2699" s="5">
        <v>1</v>
      </c>
      <c r="M2699" s="5">
        <v>0.92</v>
      </c>
      <c r="N2699" s="5">
        <v>0.92100000000000004</v>
      </c>
      <c r="O2699" s="5">
        <v>0.95399999999999996</v>
      </c>
      <c r="P2699" s="5">
        <v>1.0029999999999999</v>
      </c>
      <c r="Q2699" s="5">
        <v>1.089</v>
      </c>
      <c r="R2699" s="5">
        <v>1.0609999999999999</v>
      </c>
      <c r="S2699" s="5">
        <v>1.1279999999999999</v>
      </c>
      <c r="T2699" s="6">
        <v>1.1335599999999999E-2</v>
      </c>
    </row>
    <row r="2700" spans="1:20" ht="14.25" x14ac:dyDescent="0.2">
      <c r="A2700" s="5" t="s">
        <v>5431</v>
      </c>
      <c r="B2700" s="5">
        <v>352</v>
      </c>
      <c r="C2700" s="5" t="s">
        <v>81</v>
      </c>
      <c r="D2700" s="5" t="s">
        <v>5432</v>
      </c>
      <c r="E2700" s="5" t="s">
        <v>5433</v>
      </c>
      <c r="F2700" s="5">
        <v>1</v>
      </c>
      <c r="G2700" s="6">
        <v>6.81615E-4</v>
      </c>
      <c r="H2700" s="5">
        <v>75.819000000000003</v>
      </c>
      <c r="I2700" s="5" t="s">
        <v>5435</v>
      </c>
      <c r="J2700" s="5">
        <v>3</v>
      </c>
      <c r="K2700" s="5">
        <v>0.77922000000000002</v>
      </c>
      <c r="L2700" s="5">
        <v>1</v>
      </c>
      <c r="M2700" s="5">
        <v>0.86799999999999999</v>
      </c>
      <c r="N2700" s="5">
        <v>0.83599999999999997</v>
      </c>
      <c r="O2700" s="5">
        <v>0.95199999999999996</v>
      </c>
      <c r="P2700" s="5">
        <v>1.0389999999999999</v>
      </c>
      <c r="Q2700" s="5">
        <v>1.165</v>
      </c>
      <c r="R2700" s="5">
        <v>1.0449999999999999</v>
      </c>
      <c r="S2700" s="5">
        <v>1.2230000000000001</v>
      </c>
      <c r="T2700" s="6">
        <v>1.9783499999999999E-2</v>
      </c>
    </row>
    <row r="2701" spans="1:20" ht="14.25" x14ac:dyDescent="0.2">
      <c r="A2701" s="5" t="s">
        <v>5431</v>
      </c>
      <c r="B2701" s="5">
        <v>178</v>
      </c>
      <c r="C2701" s="5" t="s">
        <v>81</v>
      </c>
      <c r="D2701" s="5" t="s">
        <v>5432</v>
      </c>
      <c r="E2701" s="5" t="s">
        <v>5433</v>
      </c>
      <c r="F2701" s="5">
        <v>1</v>
      </c>
      <c r="G2701" s="6">
        <v>3.0981400000000001E-3</v>
      </c>
      <c r="H2701" s="5">
        <v>89.296000000000006</v>
      </c>
      <c r="I2701" s="5" t="s">
        <v>5436</v>
      </c>
      <c r="J2701" s="5">
        <v>3</v>
      </c>
      <c r="K2701" s="5">
        <v>1.4378</v>
      </c>
      <c r="L2701" s="5">
        <v>1</v>
      </c>
      <c r="M2701" s="5">
        <v>0.84499999999999997</v>
      </c>
      <c r="N2701" s="5">
        <v>0.92900000000000005</v>
      </c>
      <c r="O2701" s="5">
        <v>0.88400000000000001</v>
      </c>
      <c r="P2701" s="5">
        <v>1.077</v>
      </c>
      <c r="Q2701" s="5">
        <v>1.0740000000000001</v>
      </c>
      <c r="R2701" s="5">
        <v>1.0940000000000001</v>
      </c>
      <c r="S2701" s="5">
        <v>1.2210000000000001</v>
      </c>
      <c r="T2701" s="6">
        <v>2.01639999999992E-3</v>
      </c>
    </row>
    <row r="2702" spans="1:20" ht="14.25" x14ac:dyDescent="0.2">
      <c r="A2702" s="5" t="s">
        <v>5431</v>
      </c>
      <c r="B2702" s="5">
        <v>16</v>
      </c>
      <c r="C2702" s="5" t="s">
        <v>81</v>
      </c>
      <c r="D2702" s="5" t="s">
        <v>5432</v>
      </c>
      <c r="E2702" s="5" t="s">
        <v>5433</v>
      </c>
      <c r="F2702" s="5">
        <v>1</v>
      </c>
      <c r="G2702" s="6">
        <v>5.2912899999999997E-3</v>
      </c>
      <c r="H2702" s="5">
        <v>96.341999999999999</v>
      </c>
      <c r="I2702" s="5" t="s">
        <v>5437</v>
      </c>
      <c r="J2702" s="5">
        <v>2</v>
      </c>
      <c r="K2702" s="5">
        <v>0.27671000000000001</v>
      </c>
      <c r="L2702" s="5">
        <v>1</v>
      </c>
      <c r="M2702" s="5">
        <v>1.117</v>
      </c>
      <c r="N2702" s="5">
        <v>0.86699999999999999</v>
      </c>
      <c r="O2702" s="5">
        <v>0.97699999999999998</v>
      </c>
      <c r="P2702" s="5">
        <v>1.036</v>
      </c>
      <c r="Q2702" s="5">
        <v>1.024</v>
      </c>
      <c r="R2702" s="5">
        <v>0.99099999999999999</v>
      </c>
      <c r="S2702" s="5">
        <v>1.03</v>
      </c>
      <c r="T2702" s="6">
        <v>0.66134000000000004</v>
      </c>
    </row>
    <row r="2703" spans="1:20" ht="14.25" x14ac:dyDescent="0.2">
      <c r="A2703" s="5" t="s">
        <v>5431</v>
      </c>
      <c r="B2703" s="5">
        <v>171</v>
      </c>
      <c r="C2703" s="5" t="s">
        <v>81</v>
      </c>
      <c r="D2703" s="5" t="s">
        <v>5432</v>
      </c>
      <c r="E2703" s="5" t="s">
        <v>5433</v>
      </c>
      <c r="F2703" s="5">
        <v>1</v>
      </c>
      <c r="G2703" s="6">
        <v>4.5318700000000002E-4</v>
      </c>
      <c r="H2703" s="5">
        <v>80.311999999999998</v>
      </c>
      <c r="I2703" s="5" t="s">
        <v>5438</v>
      </c>
      <c r="J2703" s="5">
        <v>3</v>
      </c>
      <c r="K2703" s="5">
        <v>0.74648000000000003</v>
      </c>
      <c r="L2703" s="5">
        <v>1</v>
      </c>
      <c r="M2703" s="5">
        <v>0.98399999999999999</v>
      </c>
      <c r="N2703" s="5">
        <v>1.0289999999999999</v>
      </c>
      <c r="O2703" s="5">
        <v>0.98299999999999998</v>
      </c>
      <c r="P2703" s="5">
        <v>1.004</v>
      </c>
      <c r="Q2703" s="5">
        <v>1</v>
      </c>
      <c r="R2703" s="5">
        <v>1.0149999999999999</v>
      </c>
      <c r="S2703" s="5">
        <v>1.008</v>
      </c>
      <c r="T2703" s="6">
        <v>0.64349999999999996</v>
      </c>
    </row>
    <row r="2704" spans="1:20" ht="14.25" x14ac:dyDescent="0.2">
      <c r="A2704" s="5" t="s">
        <v>5439</v>
      </c>
      <c r="B2704" s="5">
        <v>103</v>
      </c>
      <c r="C2704" s="5" t="s">
        <v>81</v>
      </c>
      <c r="D2704" s="5" t="s">
        <v>5440</v>
      </c>
      <c r="E2704" s="5" t="s">
        <v>5441</v>
      </c>
      <c r="F2704" s="5">
        <v>1</v>
      </c>
      <c r="G2704" s="6">
        <v>2.2816999999999998E-8</v>
      </c>
      <c r="H2704" s="5">
        <v>111.35</v>
      </c>
      <c r="I2704" s="5" t="s">
        <v>5442</v>
      </c>
      <c r="J2704" s="5">
        <v>3</v>
      </c>
      <c r="K2704" s="5">
        <v>-0.57523999999999997</v>
      </c>
      <c r="L2704" s="5">
        <v>2</v>
      </c>
      <c r="M2704" s="5">
        <v>1.452</v>
      </c>
      <c r="N2704" s="5">
        <v>1.2889999999999999</v>
      </c>
      <c r="O2704" s="5">
        <v>1.2929999999999999</v>
      </c>
      <c r="P2704" s="5">
        <v>0.751</v>
      </c>
      <c r="Q2704" s="5">
        <v>0.76</v>
      </c>
      <c r="R2704" s="5">
        <v>0.81299999999999994</v>
      </c>
      <c r="S2704" s="5">
        <v>0.57599999999999996</v>
      </c>
      <c r="T2704" s="6">
        <v>2.8349000000005297E-4</v>
      </c>
    </row>
    <row r="2705" spans="1:20" ht="14.25" x14ac:dyDescent="0.2">
      <c r="A2705" s="5" t="s">
        <v>5439</v>
      </c>
      <c r="B2705" s="5">
        <v>85</v>
      </c>
      <c r="C2705" s="5" t="s">
        <v>81</v>
      </c>
      <c r="D2705" s="5" t="s">
        <v>5440</v>
      </c>
      <c r="E2705" s="5" t="s">
        <v>5441</v>
      </c>
      <c r="F2705" s="5">
        <v>1</v>
      </c>
      <c r="G2705" s="6">
        <v>1.20319E-2</v>
      </c>
      <c r="H2705" s="5">
        <v>54.981999999999999</v>
      </c>
      <c r="I2705" s="5" t="s">
        <v>5443</v>
      </c>
      <c r="J2705" s="5">
        <v>3</v>
      </c>
      <c r="K2705" s="5">
        <v>-0.48122999999999999</v>
      </c>
      <c r="L2705" s="5">
        <v>1</v>
      </c>
      <c r="M2705" s="5">
        <v>0.88500000000000001</v>
      </c>
      <c r="N2705" s="5">
        <v>0.81699999999999995</v>
      </c>
      <c r="O2705" s="5">
        <v>0.93500000000000005</v>
      </c>
      <c r="P2705" s="5">
        <v>1.129</v>
      </c>
      <c r="Q2705" s="5">
        <v>1.091</v>
      </c>
      <c r="R2705" s="5">
        <v>1.046</v>
      </c>
      <c r="S2705" s="5">
        <v>1.2390000000000001</v>
      </c>
      <c r="T2705" s="6">
        <v>8.7647000000000697E-3</v>
      </c>
    </row>
    <row r="2706" spans="1:20" ht="14.25" x14ac:dyDescent="0.2">
      <c r="A2706" s="5" t="s">
        <v>5444</v>
      </c>
      <c r="B2706" s="5">
        <v>53</v>
      </c>
      <c r="C2706" s="5" t="s">
        <v>81</v>
      </c>
      <c r="D2706" s="5" t="s">
        <v>5445</v>
      </c>
      <c r="E2706" s="5" t="s">
        <v>5446</v>
      </c>
      <c r="F2706" s="5">
        <v>1</v>
      </c>
      <c r="G2706" s="6">
        <v>9.2086200000000006E-11</v>
      </c>
      <c r="H2706" s="5">
        <v>148.96</v>
      </c>
      <c r="I2706" s="5" t="s">
        <v>5447</v>
      </c>
      <c r="J2706" s="5">
        <v>3</v>
      </c>
      <c r="K2706" s="5">
        <v>0.22800999999999999</v>
      </c>
      <c r="L2706" s="5">
        <v>2</v>
      </c>
      <c r="M2706" s="5">
        <v>0.94399999999999995</v>
      </c>
      <c r="N2706" s="5">
        <v>1.0049999999999999</v>
      </c>
      <c r="O2706" s="5">
        <v>0.94899999999999995</v>
      </c>
      <c r="P2706" s="5">
        <v>1.0509999999999999</v>
      </c>
      <c r="Q2706" s="5">
        <v>1.014</v>
      </c>
      <c r="R2706" s="5">
        <v>1.022</v>
      </c>
      <c r="S2706" s="5">
        <v>1.0649999999999999</v>
      </c>
      <c r="T2706" s="6">
        <v>4.9699E-2</v>
      </c>
    </row>
    <row r="2707" spans="1:20" ht="14.25" x14ac:dyDescent="0.2">
      <c r="A2707" s="5" t="s">
        <v>5444</v>
      </c>
      <c r="B2707" s="5">
        <v>120</v>
      </c>
      <c r="C2707" s="5" t="s">
        <v>81</v>
      </c>
      <c r="D2707" s="5" t="s">
        <v>5445</v>
      </c>
      <c r="E2707" s="5" t="s">
        <v>5446</v>
      </c>
      <c r="F2707" s="5">
        <v>1</v>
      </c>
      <c r="G2707" s="6">
        <v>1.407E-3</v>
      </c>
      <c r="H2707" s="5">
        <v>96.341999999999999</v>
      </c>
      <c r="I2707" s="5" t="s">
        <v>5448</v>
      </c>
      <c r="J2707" s="5">
        <v>2</v>
      </c>
      <c r="K2707" s="5">
        <v>0.314</v>
      </c>
      <c r="L2707" s="5">
        <v>3</v>
      </c>
      <c r="M2707" s="5">
        <v>1.488</v>
      </c>
      <c r="N2707" s="5">
        <v>1.4670000000000001</v>
      </c>
      <c r="O2707" s="5">
        <v>1.4750000000000001</v>
      </c>
      <c r="P2707" s="5">
        <v>0.72199999999999998</v>
      </c>
      <c r="Q2707" s="5">
        <v>0.66800000000000004</v>
      </c>
      <c r="R2707" s="5">
        <v>0.66700000000000004</v>
      </c>
      <c r="S2707" s="5">
        <v>0.46400000000000002</v>
      </c>
      <c r="T2707" s="6">
        <v>1.1841200000000101E-3</v>
      </c>
    </row>
    <row r="2708" spans="1:20" ht="14.25" x14ac:dyDescent="0.2">
      <c r="A2708" s="5" t="s">
        <v>5444</v>
      </c>
      <c r="B2708" s="5">
        <v>134</v>
      </c>
      <c r="C2708" s="5" t="s">
        <v>81</v>
      </c>
      <c r="D2708" s="5" t="s">
        <v>5445</v>
      </c>
      <c r="E2708" s="5" t="s">
        <v>5446</v>
      </c>
      <c r="F2708" s="5">
        <v>1</v>
      </c>
      <c r="G2708" s="6">
        <v>3.9897799999999998E-10</v>
      </c>
      <c r="H2708" s="5">
        <v>119.04</v>
      </c>
      <c r="I2708" s="5" t="s">
        <v>5449</v>
      </c>
      <c r="J2708" s="5">
        <v>3</v>
      </c>
      <c r="K2708" s="5">
        <v>0.32474999999999998</v>
      </c>
      <c r="L2708" s="5">
        <v>2</v>
      </c>
      <c r="M2708" s="5">
        <v>1.0029999999999999</v>
      </c>
      <c r="N2708" s="5">
        <v>1.0049999999999999</v>
      </c>
      <c r="O2708" s="5">
        <v>0.97199999999999998</v>
      </c>
      <c r="P2708" s="5">
        <v>0.99099999999999999</v>
      </c>
      <c r="Q2708" s="5">
        <v>1.0309999999999999</v>
      </c>
      <c r="R2708" s="5">
        <v>1.008</v>
      </c>
      <c r="S2708" s="5">
        <v>1.0169999999999999</v>
      </c>
      <c r="T2708" s="6">
        <v>0.35088000000000003</v>
      </c>
    </row>
    <row r="2709" spans="1:20" ht="14.25" x14ac:dyDescent="0.2">
      <c r="A2709" s="5" t="s">
        <v>5444</v>
      </c>
      <c r="B2709" s="5">
        <v>71</v>
      </c>
      <c r="C2709" s="5" t="s">
        <v>81</v>
      </c>
      <c r="D2709" s="5" t="s">
        <v>5445</v>
      </c>
      <c r="E2709" s="5" t="s">
        <v>5446</v>
      </c>
      <c r="F2709" s="5">
        <v>1</v>
      </c>
      <c r="G2709" s="6">
        <v>1.8326599999999998E-2</v>
      </c>
      <c r="H2709" s="5">
        <v>64.802999999999997</v>
      </c>
      <c r="I2709" s="5" t="s">
        <v>5450</v>
      </c>
      <c r="J2709" s="5">
        <v>3</v>
      </c>
      <c r="K2709" s="5">
        <v>-1.0740000000000001</v>
      </c>
      <c r="L2709" s="5">
        <v>1</v>
      </c>
      <c r="M2709" s="5">
        <v>1.131</v>
      </c>
      <c r="N2709" s="5">
        <v>1.0780000000000001</v>
      </c>
      <c r="O2709" s="5">
        <v>1.1020000000000001</v>
      </c>
      <c r="P2709" s="5">
        <v>0.98399999999999999</v>
      </c>
      <c r="Q2709" s="5">
        <v>1.012</v>
      </c>
      <c r="R2709" s="5">
        <v>0.82099999999999995</v>
      </c>
      <c r="S2709" s="5">
        <v>0.85099999999999998</v>
      </c>
      <c r="T2709" s="6">
        <v>6.8834999999999993E-2</v>
      </c>
    </row>
    <row r="2710" spans="1:20" ht="14.25" x14ac:dyDescent="0.2">
      <c r="A2710" s="5" t="s">
        <v>5444</v>
      </c>
      <c r="B2710" s="5">
        <v>16</v>
      </c>
      <c r="C2710" s="5" t="s">
        <v>81</v>
      </c>
      <c r="D2710" s="5" t="s">
        <v>5445</v>
      </c>
      <c r="E2710" s="5" t="s">
        <v>5446</v>
      </c>
      <c r="F2710" s="5">
        <v>1</v>
      </c>
      <c r="G2710" s="6">
        <v>8.5443200000000002E-6</v>
      </c>
      <c r="H2710" s="5">
        <v>81.525000000000006</v>
      </c>
      <c r="I2710" s="5" t="s">
        <v>5451</v>
      </c>
      <c r="J2710" s="5">
        <v>3</v>
      </c>
      <c r="K2710" s="5">
        <v>-0.88663000000000003</v>
      </c>
      <c r="L2710" s="5">
        <v>3</v>
      </c>
      <c r="M2710" s="5">
        <v>0.94</v>
      </c>
      <c r="N2710" s="5">
        <v>0.91500000000000004</v>
      </c>
      <c r="O2710" s="5">
        <v>0.89600000000000002</v>
      </c>
      <c r="P2710" s="5">
        <v>1.0009999999999999</v>
      </c>
      <c r="Q2710" s="5">
        <v>1.1200000000000001</v>
      </c>
      <c r="R2710" s="5">
        <v>1.0620000000000001</v>
      </c>
      <c r="S2710" s="5">
        <v>1.157</v>
      </c>
      <c r="T2710" s="6">
        <v>1.47391E-2</v>
      </c>
    </row>
    <row r="2711" spans="1:20" ht="14.25" x14ac:dyDescent="0.2">
      <c r="A2711" s="5" t="s">
        <v>5444</v>
      </c>
      <c r="B2711" s="5">
        <v>62</v>
      </c>
      <c r="C2711" s="5" t="s">
        <v>81</v>
      </c>
      <c r="D2711" s="5" t="s">
        <v>5445</v>
      </c>
      <c r="E2711" s="5" t="s">
        <v>5446</v>
      </c>
      <c r="F2711" s="5">
        <v>1</v>
      </c>
      <c r="G2711" s="6">
        <v>2.5157000000000001E-4</v>
      </c>
      <c r="H2711" s="5">
        <v>111.86</v>
      </c>
      <c r="I2711" s="5" t="s">
        <v>5452</v>
      </c>
      <c r="J2711" s="5">
        <v>2</v>
      </c>
      <c r="K2711" s="5">
        <v>-2.2467000000000001</v>
      </c>
      <c r="L2711" s="5">
        <v>3</v>
      </c>
      <c r="M2711" s="5">
        <v>1.3160000000000001</v>
      </c>
      <c r="N2711" s="5">
        <v>1.2430000000000001</v>
      </c>
      <c r="O2711" s="5">
        <v>1.298</v>
      </c>
      <c r="P2711" s="5">
        <v>0.82499999999999996</v>
      </c>
      <c r="Q2711" s="5">
        <v>0.80700000000000005</v>
      </c>
      <c r="R2711" s="5">
        <v>0.81</v>
      </c>
      <c r="S2711" s="5">
        <v>0.63300000000000001</v>
      </c>
      <c r="T2711" s="6">
        <v>1.7975599999942E-5</v>
      </c>
    </row>
    <row r="2712" spans="1:20" ht="14.25" x14ac:dyDescent="0.2">
      <c r="A2712" s="5" t="s">
        <v>5453</v>
      </c>
      <c r="B2712" s="5">
        <v>88</v>
      </c>
      <c r="C2712" s="5" t="s">
        <v>81</v>
      </c>
      <c r="D2712" s="5" t="s">
        <v>5454</v>
      </c>
      <c r="E2712" s="5" t="s">
        <v>5455</v>
      </c>
      <c r="F2712" s="5">
        <v>1</v>
      </c>
      <c r="G2712" s="6">
        <v>1.15233E-3</v>
      </c>
      <c r="H2712" s="5">
        <v>88.337999999999994</v>
      </c>
      <c r="I2712" s="5" t="s">
        <v>5456</v>
      </c>
      <c r="J2712" s="5">
        <v>2</v>
      </c>
      <c r="K2712" s="5">
        <v>-3.3944999999999999</v>
      </c>
      <c r="L2712" s="5">
        <v>1</v>
      </c>
      <c r="M2712" s="5">
        <v>0.94399999999999995</v>
      </c>
      <c r="N2712" s="5">
        <v>0.93200000000000005</v>
      </c>
      <c r="O2712" s="5">
        <v>0.92400000000000004</v>
      </c>
      <c r="P2712" s="5">
        <v>1.083</v>
      </c>
      <c r="Q2712" s="5">
        <v>1.0349999999999999</v>
      </c>
      <c r="R2712" s="5">
        <v>1.0369999999999999</v>
      </c>
      <c r="S2712" s="5">
        <v>1.127</v>
      </c>
      <c r="T2712" s="6">
        <v>1.75853000000004E-3</v>
      </c>
    </row>
    <row r="2713" spans="1:20" ht="14.25" x14ac:dyDescent="0.2">
      <c r="A2713" s="5" t="s">
        <v>5453</v>
      </c>
      <c r="B2713" s="5">
        <v>134</v>
      </c>
      <c r="C2713" s="5" t="s">
        <v>81</v>
      </c>
      <c r="D2713" s="5" t="s">
        <v>5454</v>
      </c>
      <c r="E2713" s="5" t="s">
        <v>5455</v>
      </c>
      <c r="F2713" s="5">
        <v>1</v>
      </c>
      <c r="G2713" s="6">
        <v>1.6919700000000001E-3</v>
      </c>
      <c r="H2713" s="5">
        <v>66.707999999999998</v>
      </c>
      <c r="I2713" s="5" t="s">
        <v>5457</v>
      </c>
      <c r="J2713" s="5">
        <v>3</v>
      </c>
      <c r="K2713" s="5">
        <v>-0.53966999999999998</v>
      </c>
      <c r="L2713" s="5">
        <v>1</v>
      </c>
      <c r="M2713" s="5">
        <v>1</v>
      </c>
      <c r="N2713" s="5">
        <v>0.91500000000000004</v>
      </c>
      <c r="O2713" s="5">
        <v>0.79500000000000004</v>
      </c>
      <c r="P2713" s="5">
        <v>1.0780000000000001</v>
      </c>
      <c r="Q2713" s="5">
        <v>1.069</v>
      </c>
      <c r="R2713" s="5">
        <v>1.071</v>
      </c>
      <c r="S2713" s="5">
        <v>1.1870000000000001</v>
      </c>
      <c r="T2713" s="6">
        <v>0.118756</v>
      </c>
    </row>
    <row r="2714" spans="1:20" ht="14.25" x14ac:dyDescent="0.2">
      <c r="A2714" s="5" t="s">
        <v>5453</v>
      </c>
      <c r="B2714" s="5">
        <v>70</v>
      </c>
      <c r="C2714" s="5" t="s">
        <v>81</v>
      </c>
      <c r="D2714" s="5" t="s">
        <v>5454</v>
      </c>
      <c r="E2714" s="5" t="s">
        <v>5455</v>
      </c>
      <c r="F2714" s="5">
        <v>1</v>
      </c>
      <c r="G2714" s="6">
        <v>2.9340400000000002E-3</v>
      </c>
      <c r="H2714" s="5">
        <v>70.941999999999993</v>
      </c>
      <c r="I2714" s="5" t="s">
        <v>5458</v>
      </c>
      <c r="J2714" s="5">
        <v>3</v>
      </c>
      <c r="K2714" s="5">
        <v>-0.17652000000000001</v>
      </c>
      <c r="L2714" s="5">
        <v>1</v>
      </c>
      <c r="M2714" s="5">
        <v>0.92500000000000004</v>
      </c>
      <c r="N2714" s="5">
        <v>1.0209999999999999</v>
      </c>
      <c r="O2714" s="5">
        <v>1.0449999999999999</v>
      </c>
      <c r="P2714" s="5">
        <v>1.083</v>
      </c>
      <c r="Q2714" s="5">
        <v>0.91300000000000003</v>
      </c>
      <c r="R2714" s="5">
        <v>1.028</v>
      </c>
      <c r="S2714" s="5">
        <v>1.0109999999999999</v>
      </c>
      <c r="T2714" s="6">
        <v>0.88329999999999997</v>
      </c>
    </row>
    <row r="2715" spans="1:20" ht="14.25" x14ac:dyDescent="0.2">
      <c r="A2715" s="5" t="s">
        <v>5453</v>
      </c>
      <c r="B2715" s="5">
        <v>106</v>
      </c>
      <c r="C2715" s="5" t="s">
        <v>81</v>
      </c>
      <c r="D2715" s="5" t="s">
        <v>5454</v>
      </c>
      <c r="E2715" s="5" t="s">
        <v>5455</v>
      </c>
      <c r="F2715" s="5">
        <v>1</v>
      </c>
      <c r="G2715" s="6">
        <v>1.1715700000000001E-2</v>
      </c>
      <c r="H2715" s="5">
        <v>96.19</v>
      </c>
      <c r="I2715" s="5" t="s">
        <v>5459</v>
      </c>
      <c r="J2715" s="5">
        <v>2</v>
      </c>
      <c r="K2715" s="5">
        <v>-1.069</v>
      </c>
      <c r="L2715" s="5">
        <v>2</v>
      </c>
      <c r="M2715" s="5">
        <v>0.93600000000000005</v>
      </c>
      <c r="N2715" s="5">
        <v>0.86199999999999999</v>
      </c>
      <c r="O2715" s="5">
        <v>0.83</v>
      </c>
      <c r="P2715" s="5">
        <v>1.0620000000000001</v>
      </c>
      <c r="Q2715" s="5">
        <v>1.028</v>
      </c>
      <c r="R2715" s="5">
        <v>1.1779999999999999</v>
      </c>
      <c r="S2715" s="5">
        <v>1.244</v>
      </c>
      <c r="T2715" s="6">
        <v>1.60214999999999E-2</v>
      </c>
    </row>
    <row r="2716" spans="1:20" ht="14.25" x14ac:dyDescent="0.2">
      <c r="A2716" s="5" t="s">
        <v>5460</v>
      </c>
      <c r="B2716" s="5">
        <v>149</v>
      </c>
      <c r="C2716" s="5" t="s">
        <v>81</v>
      </c>
      <c r="D2716" s="5" t="s">
        <v>5461</v>
      </c>
      <c r="E2716" s="5" t="s">
        <v>5462</v>
      </c>
      <c r="F2716" s="5">
        <v>1</v>
      </c>
      <c r="G2716" s="6">
        <v>1.35038E-3</v>
      </c>
      <c r="H2716" s="5">
        <v>86.772000000000006</v>
      </c>
      <c r="I2716" s="5" t="s">
        <v>5463</v>
      </c>
      <c r="J2716" s="5">
        <v>2</v>
      </c>
      <c r="K2716" s="5">
        <v>2.1076999999999999E-2</v>
      </c>
      <c r="L2716" s="5">
        <v>1</v>
      </c>
      <c r="M2716" s="5">
        <v>0.94599999999999995</v>
      </c>
      <c r="N2716" s="5">
        <v>0.88900000000000001</v>
      </c>
      <c r="O2716" s="5">
        <v>0.90700000000000003</v>
      </c>
      <c r="P2716" s="5">
        <v>1.1339999999999999</v>
      </c>
      <c r="Q2716" s="5">
        <v>1.022</v>
      </c>
      <c r="R2716" s="5">
        <v>1.042</v>
      </c>
      <c r="S2716" s="5">
        <v>1.1659999999999999</v>
      </c>
      <c r="T2716" s="6">
        <v>1.4137500000000001E-2</v>
      </c>
    </row>
    <row r="2717" spans="1:20" ht="14.25" x14ac:dyDescent="0.2">
      <c r="A2717" s="5" t="s">
        <v>5460</v>
      </c>
      <c r="B2717" s="5">
        <v>243</v>
      </c>
      <c r="C2717" s="5" t="s">
        <v>81</v>
      </c>
      <c r="D2717" s="5" t="s">
        <v>5461</v>
      </c>
      <c r="E2717" s="5" t="s">
        <v>5462</v>
      </c>
      <c r="F2717" s="5">
        <v>1</v>
      </c>
      <c r="G2717" s="6">
        <v>1.94239E-6</v>
      </c>
      <c r="H2717" s="5">
        <v>121.29</v>
      </c>
      <c r="I2717" s="5" t="s">
        <v>5464</v>
      </c>
      <c r="J2717" s="5">
        <v>2</v>
      </c>
      <c r="K2717" s="5">
        <v>0.72863</v>
      </c>
      <c r="L2717" s="5">
        <v>2</v>
      </c>
      <c r="M2717" s="5">
        <v>0.73599999999999999</v>
      </c>
      <c r="N2717" s="5">
        <v>0.68500000000000005</v>
      </c>
      <c r="O2717" s="5">
        <v>0.76600000000000001</v>
      </c>
      <c r="P2717" s="5">
        <v>1.194</v>
      </c>
      <c r="Q2717" s="5">
        <v>1.1970000000000001</v>
      </c>
      <c r="R2717" s="5">
        <v>1.175</v>
      </c>
      <c r="S2717" s="5">
        <v>1.631</v>
      </c>
      <c r="T2717" s="6">
        <v>1.21433000000004E-4</v>
      </c>
    </row>
    <row r="2718" spans="1:20" ht="14.25" x14ac:dyDescent="0.2">
      <c r="A2718" s="5" t="s">
        <v>5460</v>
      </c>
      <c r="B2718" s="5">
        <v>203</v>
      </c>
      <c r="C2718" s="5" t="s">
        <v>81</v>
      </c>
      <c r="D2718" s="5" t="s">
        <v>5461</v>
      </c>
      <c r="E2718" s="5" t="s">
        <v>5462</v>
      </c>
      <c r="F2718" s="5">
        <v>1</v>
      </c>
      <c r="G2718" s="6">
        <v>2.21587E-4</v>
      </c>
      <c r="H2718" s="5">
        <v>94.122</v>
      </c>
      <c r="I2718" s="5" t="s">
        <v>5465</v>
      </c>
      <c r="J2718" s="5">
        <v>2</v>
      </c>
      <c r="K2718" s="5">
        <v>0.31451000000000001</v>
      </c>
      <c r="L2718" s="5">
        <v>1</v>
      </c>
      <c r="M2718" s="5">
        <v>0.80200000000000005</v>
      </c>
      <c r="N2718" s="5">
        <v>0.83299999999999996</v>
      </c>
      <c r="O2718" s="5">
        <v>1.1020000000000001</v>
      </c>
      <c r="P2718" s="5">
        <v>1.012</v>
      </c>
      <c r="Q2718" s="5">
        <v>1.129</v>
      </c>
      <c r="R2718" s="5">
        <v>1.046</v>
      </c>
      <c r="S2718" s="5">
        <v>1.1639999999999999</v>
      </c>
      <c r="T2718" s="6">
        <v>0.199937</v>
      </c>
    </row>
    <row r="2719" spans="1:20" ht="14.25" x14ac:dyDescent="0.2">
      <c r="A2719" s="5" t="s">
        <v>5460</v>
      </c>
      <c r="B2719" s="5">
        <v>201</v>
      </c>
      <c r="C2719" s="5" t="s">
        <v>81</v>
      </c>
      <c r="D2719" s="5" t="s">
        <v>5461</v>
      </c>
      <c r="E2719" s="5" t="s">
        <v>5462</v>
      </c>
      <c r="F2719" s="5">
        <v>0.93323900000000004</v>
      </c>
      <c r="G2719" s="6">
        <v>4.2965599999999996E-3</v>
      </c>
      <c r="H2719" s="5">
        <v>63.180999999999997</v>
      </c>
      <c r="I2719" s="5" t="s">
        <v>5466</v>
      </c>
      <c r="J2719" s="5">
        <v>3</v>
      </c>
      <c r="K2719" s="5">
        <v>0.23946000000000001</v>
      </c>
      <c r="L2719" s="5">
        <v>1</v>
      </c>
      <c r="M2719" s="5">
        <v>0.95399999999999996</v>
      </c>
      <c r="N2719" s="5">
        <v>0.97799999999999998</v>
      </c>
      <c r="O2719" s="5">
        <v>0.94799999999999995</v>
      </c>
      <c r="P2719" s="5">
        <v>1.0740000000000001</v>
      </c>
      <c r="Q2719" s="5">
        <v>1.002</v>
      </c>
      <c r="R2719" s="5">
        <v>1.0249999999999999</v>
      </c>
      <c r="S2719" s="5">
        <v>1.077</v>
      </c>
      <c r="T2719" s="6">
        <v>3.0883000000000001E-2</v>
      </c>
    </row>
    <row r="2720" spans="1:20" ht="14.25" x14ac:dyDescent="0.2">
      <c r="A2720" s="5" t="s">
        <v>5467</v>
      </c>
      <c r="B2720" s="5">
        <v>6</v>
      </c>
      <c r="C2720" s="5" t="s">
        <v>81</v>
      </c>
      <c r="D2720" s="5" t="s">
        <v>5468</v>
      </c>
      <c r="E2720" s="5" t="s">
        <v>5469</v>
      </c>
      <c r="F2720" s="5">
        <v>1</v>
      </c>
      <c r="G2720" s="6">
        <v>1.37446E-45</v>
      </c>
      <c r="H2720" s="5">
        <v>190.24</v>
      </c>
      <c r="I2720" s="5" t="s">
        <v>5470</v>
      </c>
      <c r="J2720" s="5">
        <v>3</v>
      </c>
      <c r="K2720" s="5">
        <v>0.37674999999999997</v>
      </c>
      <c r="L2720" s="5">
        <v>86</v>
      </c>
      <c r="M2720" s="5">
        <v>0.82899999999999996</v>
      </c>
      <c r="N2720" s="5">
        <v>0.85499999999999998</v>
      </c>
      <c r="O2720" s="5">
        <v>0.79600000000000004</v>
      </c>
      <c r="P2720" s="5">
        <v>1.1619999999999999</v>
      </c>
      <c r="Q2720" s="5">
        <v>1.0469999999999999</v>
      </c>
      <c r="R2720" s="5">
        <v>1.1599999999999999</v>
      </c>
      <c r="S2720" s="5">
        <v>1.3580000000000001</v>
      </c>
      <c r="T2720" s="6">
        <v>1.60298999999997E-3</v>
      </c>
    </row>
    <row r="2721" spans="1:20" ht="14.25" x14ac:dyDescent="0.2">
      <c r="A2721" s="5" t="s">
        <v>5467</v>
      </c>
      <c r="B2721" s="5">
        <v>32</v>
      </c>
      <c r="C2721" s="5" t="s">
        <v>81</v>
      </c>
      <c r="D2721" s="5" t="s">
        <v>5468</v>
      </c>
      <c r="E2721" s="5" t="s">
        <v>5469</v>
      </c>
      <c r="F2721" s="5">
        <v>1</v>
      </c>
      <c r="G2721" s="6">
        <v>3.0448500000000003E-8</v>
      </c>
      <c r="H2721" s="5">
        <v>128.68</v>
      </c>
      <c r="I2721" s="5" t="s">
        <v>5471</v>
      </c>
      <c r="J2721" s="5">
        <v>2</v>
      </c>
      <c r="K2721" s="5">
        <v>0.45729999999999998</v>
      </c>
      <c r="L2721" s="5">
        <v>2</v>
      </c>
      <c r="M2721" s="5">
        <v>0.67700000000000005</v>
      </c>
      <c r="N2721" s="5">
        <v>0.67900000000000005</v>
      </c>
      <c r="O2721" s="5">
        <v>0.80900000000000005</v>
      </c>
      <c r="P2721" s="5">
        <v>1.2030000000000001</v>
      </c>
      <c r="Q2721" s="5">
        <v>1.1990000000000001</v>
      </c>
      <c r="R2721" s="5">
        <v>1.177</v>
      </c>
      <c r="S2721" s="5">
        <v>1.653</v>
      </c>
      <c r="T2721" s="6">
        <v>1.34407999999999E-2</v>
      </c>
    </row>
    <row r="2722" spans="1:20" ht="14.25" x14ac:dyDescent="0.2">
      <c r="A2722" s="5" t="s">
        <v>5467</v>
      </c>
      <c r="B2722" s="5">
        <v>80</v>
      </c>
      <c r="C2722" s="5" t="s">
        <v>81</v>
      </c>
      <c r="D2722" s="5" t="s">
        <v>5468</v>
      </c>
      <c r="E2722" s="5" t="s">
        <v>5469</v>
      </c>
      <c r="F2722" s="5">
        <v>1</v>
      </c>
      <c r="G2722" s="6">
        <v>3.8773799999999999E-17</v>
      </c>
      <c r="H2722" s="5">
        <v>153.22999999999999</v>
      </c>
      <c r="I2722" s="5" t="s">
        <v>5472</v>
      </c>
      <c r="J2722" s="5">
        <v>3</v>
      </c>
      <c r="K2722" s="5">
        <v>-0.75922999999999996</v>
      </c>
      <c r="L2722" s="5">
        <v>21</v>
      </c>
      <c r="M2722" s="5">
        <v>0.55600000000000005</v>
      </c>
      <c r="N2722" s="5">
        <v>0.54100000000000004</v>
      </c>
      <c r="O2722" s="5">
        <v>0.54800000000000004</v>
      </c>
      <c r="P2722" s="5">
        <v>1.3420000000000001</v>
      </c>
      <c r="Q2722" s="5">
        <v>1.2929999999999999</v>
      </c>
      <c r="R2722" s="5">
        <v>1.298</v>
      </c>
      <c r="S2722" s="5">
        <v>2.391</v>
      </c>
      <c r="T2722" s="6">
        <v>2.1139999994979101E-7</v>
      </c>
    </row>
    <row r="2723" spans="1:20" ht="14.25" x14ac:dyDescent="0.2">
      <c r="A2723" s="5" t="s">
        <v>5467</v>
      </c>
      <c r="B2723" s="5">
        <v>9</v>
      </c>
      <c r="C2723" s="5" t="s">
        <v>81</v>
      </c>
      <c r="D2723" s="5" t="s">
        <v>5468</v>
      </c>
      <c r="E2723" s="5" t="s">
        <v>5469</v>
      </c>
      <c r="F2723" s="5">
        <v>1</v>
      </c>
      <c r="G2723" s="6">
        <v>1.37446E-45</v>
      </c>
      <c r="H2723" s="5">
        <v>190.24</v>
      </c>
      <c r="I2723" s="5" t="s">
        <v>5470</v>
      </c>
      <c r="J2723" s="5">
        <v>3</v>
      </c>
      <c r="K2723" s="5">
        <v>0.37674999999999997</v>
      </c>
      <c r="L2723" s="5">
        <v>154</v>
      </c>
      <c r="M2723" s="5">
        <v>0.82899999999999996</v>
      </c>
      <c r="N2723" s="5">
        <v>0.85499999999999998</v>
      </c>
      <c r="O2723" s="5">
        <v>0.80800000000000005</v>
      </c>
      <c r="P2723" s="5">
        <v>1.1499999999999999</v>
      </c>
      <c r="Q2723" s="5">
        <v>1.0569999999999999</v>
      </c>
      <c r="R2723" s="5">
        <v>1.1519999999999999</v>
      </c>
      <c r="S2723" s="5">
        <v>1.3480000000000001</v>
      </c>
      <c r="T2723" s="6">
        <v>8.1532000000006399E-4</v>
      </c>
    </row>
    <row r="2724" spans="1:20" ht="14.25" x14ac:dyDescent="0.2">
      <c r="A2724" s="5" t="s">
        <v>5467</v>
      </c>
      <c r="B2724" s="5">
        <v>17</v>
      </c>
      <c r="C2724" s="5" t="s">
        <v>81</v>
      </c>
      <c r="D2724" s="5" t="s">
        <v>5468</v>
      </c>
      <c r="E2724" s="5" t="s">
        <v>5469</v>
      </c>
      <c r="F2724" s="5">
        <v>1</v>
      </c>
      <c r="G2724" s="6">
        <v>1.37446E-45</v>
      </c>
      <c r="H2724" s="5">
        <v>190.24</v>
      </c>
      <c r="I2724" s="5" t="s">
        <v>5473</v>
      </c>
      <c r="J2724" s="5">
        <v>2</v>
      </c>
      <c r="K2724" s="5">
        <v>-1.3239000000000001</v>
      </c>
      <c r="L2724" s="5">
        <v>136</v>
      </c>
      <c r="M2724" s="5">
        <v>0.72799999999999998</v>
      </c>
      <c r="N2724" s="5">
        <v>0.747</v>
      </c>
      <c r="O2724" s="5">
        <v>0.73</v>
      </c>
      <c r="P2724" s="5">
        <v>1.202</v>
      </c>
      <c r="Q2724" s="5">
        <v>1.1359999999999999</v>
      </c>
      <c r="R2724" s="5">
        <v>1.2150000000000001</v>
      </c>
      <c r="S2724" s="5">
        <v>1.611</v>
      </c>
      <c r="T2724" s="6">
        <v>2.4395999999926601E-5</v>
      </c>
    </row>
    <row r="2725" spans="1:20" ht="14.25" x14ac:dyDescent="0.2">
      <c r="A2725" s="5" t="s">
        <v>5467</v>
      </c>
      <c r="B2725" s="5">
        <v>78</v>
      </c>
      <c r="C2725" s="5" t="s">
        <v>81</v>
      </c>
      <c r="D2725" s="5" t="s">
        <v>5468</v>
      </c>
      <c r="E2725" s="5" t="s">
        <v>5469</v>
      </c>
      <c r="F2725" s="5">
        <v>1</v>
      </c>
      <c r="G2725" s="6">
        <v>3.7276700000000001E-11</v>
      </c>
      <c r="H2725" s="5">
        <v>151.97999999999999</v>
      </c>
      <c r="I2725" s="5" t="s">
        <v>5474</v>
      </c>
      <c r="J2725" s="5">
        <v>2</v>
      </c>
      <c r="K2725" s="5">
        <v>0.33428000000000002</v>
      </c>
      <c r="L2725" s="5">
        <v>3</v>
      </c>
      <c r="M2725" s="5">
        <v>0.69299999999999995</v>
      </c>
      <c r="N2725" s="5">
        <v>0.65800000000000003</v>
      </c>
      <c r="O2725" s="5">
        <v>0.65</v>
      </c>
      <c r="P2725" s="5">
        <v>1.26</v>
      </c>
      <c r="Q2725" s="5">
        <v>1.1990000000000001</v>
      </c>
      <c r="R2725" s="5">
        <v>1.2350000000000001</v>
      </c>
      <c r="S2725" s="5">
        <v>1.8460000000000001</v>
      </c>
      <c r="T2725" s="6">
        <v>1.7387300000004701E-5</v>
      </c>
    </row>
    <row r="2726" spans="1:20" ht="14.25" x14ac:dyDescent="0.2">
      <c r="A2726" s="5" t="s">
        <v>5467</v>
      </c>
      <c r="B2726" s="5">
        <v>92</v>
      </c>
      <c r="C2726" s="5" t="s">
        <v>81</v>
      </c>
      <c r="D2726" s="5" t="s">
        <v>5468</v>
      </c>
      <c r="E2726" s="5" t="s">
        <v>5469</v>
      </c>
      <c r="F2726" s="5">
        <v>1</v>
      </c>
      <c r="G2726" s="6">
        <v>6.2496199999999997E-36</v>
      </c>
      <c r="H2726" s="5">
        <v>186.16</v>
      </c>
      <c r="I2726" s="5" t="s">
        <v>5475</v>
      </c>
      <c r="J2726" s="5">
        <v>2</v>
      </c>
      <c r="K2726" s="5">
        <v>-0.23683999999999999</v>
      </c>
      <c r="L2726" s="5">
        <v>16</v>
      </c>
      <c r="M2726" s="5">
        <v>0.56200000000000006</v>
      </c>
      <c r="N2726" s="5">
        <v>0.58099999999999996</v>
      </c>
      <c r="O2726" s="5">
        <v>0.621</v>
      </c>
      <c r="P2726" s="5">
        <v>1.2889999999999999</v>
      </c>
      <c r="Q2726" s="5">
        <v>1.292</v>
      </c>
      <c r="R2726" s="5">
        <v>1.268</v>
      </c>
      <c r="S2726" s="5">
        <v>2.1819999999999999</v>
      </c>
      <c r="T2726" s="6">
        <v>1.64109999999384E-5</v>
      </c>
    </row>
    <row r="2727" spans="1:20" ht="14.25" x14ac:dyDescent="0.2">
      <c r="A2727" s="5" t="s">
        <v>5467</v>
      </c>
      <c r="B2727" s="5">
        <v>13</v>
      </c>
      <c r="C2727" s="5" t="s">
        <v>81</v>
      </c>
      <c r="D2727" s="5" t="s">
        <v>5468</v>
      </c>
      <c r="E2727" s="5" t="s">
        <v>5469</v>
      </c>
      <c r="F2727" s="5">
        <v>1</v>
      </c>
      <c r="G2727" s="6">
        <v>1.37446E-45</v>
      </c>
      <c r="H2727" s="5">
        <v>190.24</v>
      </c>
      <c r="I2727" s="5" t="s">
        <v>5473</v>
      </c>
      <c r="J2727" s="5">
        <v>2</v>
      </c>
      <c r="K2727" s="5">
        <v>-1.3239000000000001</v>
      </c>
      <c r="L2727" s="5">
        <v>188</v>
      </c>
      <c r="M2727" s="5">
        <v>0.84299999999999997</v>
      </c>
      <c r="N2727" s="5">
        <v>0.86499999999999999</v>
      </c>
      <c r="O2727" s="5">
        <v>0.82399999999999995</v>
      </c>
      <c r="P2727" s="5">
        <v>1.137</v>
      </c>
      <c r="Q2727" s="5">
        <v>1.0620000000000001</v>
      </c>
      <c r="R2727" s="5">
        <v>1.135</v>
      </c>
      <c r="S2727" s="5">
        <v>1.3169999999999999</v>
      </c>
      <c r="T2727" s="6">
        <v>4.8314999999998803E-4</v>
      </c>
    </row>
    <row r="2728" spans="1:20" ht="14.25" x14ac:dyDescent="0.2">
      <c r="A2728" s="5" t="s">
        <v>5476</v>
      </c>
      <c r="B2728" s="5">
        <v>35</v>
      </c>
      <c r="C2728" s="5" t="s">
        <v>81</v>
      </c>
      <c r="D2728" s="5" t="s">
        <v>5477</v>
      </c>
      <c r="E2728" s="5" t="s">
        <v>5478</v>
      </c>
      <c r="F2728" s="5">
        <v>1</v>
      </c>
      <c r="G2728" s="6">
        <v>5.9410600000000001E-7</v>
      </c>
      <c r="H2728" s="5">
        <v>134.99</v>
      </c>
      <c r="I2728" s="5" t="s">
        <v>5479</v>
      </c>
      <c r="J2728" s="5">
        <v>3</v>
      </c>
      <c r="K2728" s="5">
        <v>1.3399000000000001</v>
      </c>
      <c r="L2728" s="5">
        <v>3</v>
      </c>
      <c r="M2728" s="5">
        <v>0.82699999999999996</v>
      </c>
      <c r="N2728" s="5">
        <v>0.88800000000000001</v>
      </c>
      <c r="O2728" s="5">
        <v>0.96099999999999997</v>
      </c>
      <c r="P2728" s="5">
        <v>1.095</v>
      </c>
      <c r="Q2728" s="5">
        <v>1.0900000000000001</v>
      </c>
      <c r="R2728" s="5">
        <v>1.0489999999999999</v>
      </c>
      <c r="S2728" s="5">
        <v>1.2090000000000001</v>
      </c>
      <c r="T2728" s="6">
        <v>1.36554E-2</v>
      </c>
    </row>
    <row r="2729" spans="1:20" ht="14.25" x14ac:dyDescent="0.2">
      <c r="A2729" s="5" t="s">
        <v>5480</v>
      </c>
      <c r="B2729" s="5">
        <v>131</v>
      </c>
      <c r="C2729" s="5" t="s">
        <v>81</v>
      </c>
      <c r="D2729" s="5" t="s">
        <v>5481</v>
      </c>
      <c r="E2729" s="5" t="s">
        <v>5482</v>
      </c>
      <c r="F2729" s="5">
        <v>1</v>
      </c>
      <c r="G2729" s="6">
        <v>8.8716300000000001E-3</v>
      </c>
      <c r="H2729" s="5">
        <v>101.72</v>
      </c>
      <c r="I2729" s="5" t="s">
        <v>5483</v>
      </c>
      <c r="J2729" s="5">
        <v>2</v>
      </c>
      <c r="K2729" s="5">
        <v>-1.4943</v>
      </c>
      <c r="L2729" s="5">
        <v>1</v>
      </c>
      <c r="M2729" s="5">
        <v>1.6719999999999999</v>
      </c>
      <c r="N2729" s="5">
        <v>1.534</v>
      </c>
      <c r="O2729" s="5">
        <v>1.52</v>
      </c>
      <c r="P2729" s="5">
        <v>0.627</v>
      </c>
      <c r="Q2729" s="5">
        <v>0.64900000000000002</v>
      </c>
      <c r="R2729" s="5">
        <v>0.58499999999999996</v>
      </c>
      <c r="S2729" s="5">
        <v>0.39400000000000002</v>
      </c>
      <c r="T2729" s="6">
        <v>2.3469999999914399E-5</v>
      </c>
    </row>
    <row r="2730" spans="1:20" ht="14.25" x14ac:dyDescent="0.2">
      <c r="A2730" s="5" t="s">
        <v>5484</v>
      </c>
      <c r="B2730" s="5">
        <v>123</v>
      </c>
      <c r="C2730" s="5" t="s">
        <v>81</v>
      </c>
      <c r="D2730" s="5" t="s">
        <v>5485</v>
      </c>
      <c r="E2730" s="5" t="s">
        <v>5486</v>
      </c>
      <c r="F2730" s="5">
        <v>1</v>
      </c>
      <c r="G2730" s="6">
        <v>1.1279599999999999E-19</v>
      </c>
      <c r="H2730" s="5">
        <v>139.29</v>
      </c>
      <c r="I2730" s="5" t="s">
        <v>5487</v>
      </c>
      <c r="J2730" s="5">
        <v>3</v>
      </c>
      <c r="K2730" s="5">
        <v>-0.81793000000000005</v>
      </c>
      <c r="L2730" s="5">
        <v>3</v>
      </c>
      <c r="M2730" s="5">
        <v>1.4350000000000001</v>
      </c>
      <c r="N2730" s="5">
        <v>1.4930000000000001</v>
      </c>
      <c r="O2730" s="5">
        <v>1.423</v>
      </c>
      <c r="P2730" s="5">
        <v>0.68799999999999994</v>
      </c>
      <c r="Q2730" s="5">
        <v>0.70299999999999996</v>
      </c>
      <c r="R2730" s="5">
        <v>0.71499999999999997</v>
      </c>
      <c r="S2730" s="5">
        <v>0.48399999999999999</v>
      </c>
      <c r="T2730" s="6">
        <v>1.2707000000000701E-6</v>
      </c>
    </row>
    <row r="2731" spans="1:20" ht="14.25" x14ac:dyDescent="0.2">
      <c r="A2731" s="5" t="s">
        <v>5484</v>
      </c>
      <c r="B2731" s="5">
        <v>152</v>
      </c>
      <c r="C2731" s="5" t="s">
        <v>81</v>
      </c>
      <c r="D2731" s="5" t="s">
        <v>5485</v>
      </c>
      <c r="E2731" s="5" t="s">
        <v>5486</v>
      </c>
      <c r="F2731" s="5">
        <v>1</v>
      </c>
      <c r="G2731" s="6">
        <v>2.3024699999999999E-2</v>
      </c>
      <c r="H2731" s="5">
        <v>80.738</v>
      </c>
      <c r="I2731" s="5" t="s">
        <v>5488</v>
      </c>
      <c r="J2731" s="5">
        <v>3</v>
      </c>
      <c r="K2731" s="5">
        <v>3.3536999999999999</v>
      </c>
      <c r="L2731" s="5">
        <v>1</v>
      </c>
      <c r="M2731" s="5">
        <v>1.143</v>
      </c>
      <c r="N2731" s="5">
        <v>1.145</v>
      </c>
      <c r="O2731" s="5">
        <v>1.1779999999999999</v>
      </c>
      <c r="P2731" s="5">
        <v>0.94</v>
      </c>
      <c r="Q2731" s="5">
        <v>0.85499999999999998</v>
      </c>
      <c r="R2731" s="5">
        <v>0.91</v>
      </c>
      <c r="S2731" s="5">
        <v>0.78</v>
      </c>
      <c r="T2731" s="6">
        <v>1.08158999999997E-3</v>
      </c>
    </row>
    <row r="2732" spans="1:20" ht="14.25" x14ac:dyDescent="0.2">
      <c r="A2732" s="5" t="s">
        <v>5484</v>
      </c>
      <c r="B2732" s="5">
        <v>142</v>
      </c>
      <c r="C2732" s="5" t="s">
        <v>81</v>
      </c>
      <c r="D2732" s="5" t="s">
        <v>5485</v>
      </c>
      <c r="E2732" s="5" t="s">
        <v>5486</v>
      </c>
      <c r="F2732" s="5">
        <v>1</v>
      </c>
      <c r="G2732" s="6">
        <v>1.12378E-10</v>
      </c>
      <c r="H2732" s="5">
        <v>147.26</v>
      </c>
      <c r="I2732" s="5" t="s">
        <v>5489</v>
      </c>
      <c r="J2732" s="5">
        <v>2</v>
      </c>
      <c r="K2732" s="5">
        <v>0.66110000000000002</v>
      </c>
      <c r="L2732" s="5">
        <v>4</v>
      </c>
      <c r="M2732" s="5">
        <v>0.93700000000000006</v>
      </c>
      <c r="N2732" s="5">
        <v>0.91800000000000004</v>
      </c>
      <c r="O2732" s="5">
        <v>0.90400000000000003</v>
      </c>
      <c r="P2732" s="5">
        <v>1.1120000000000001</v>
      </c>
      <c r="Q2732" s="5">
        <v>1.0249999999999999</v>
      </c>
      <c r="R2732" s="5">
        <v>1.0469999999999999</v>
      </c>
      <c r="S2732" s="5">
        <v>1.1539999999999999</v>
      </c>
      <c r="T2732" s="6">
        <v>5.7559000000000403E-3</v>
      </c>
    </row>
    <row r="2733" spans="1:20" ht="14.25" x14ac:dyDescent="0.2">
      <c r="A2733" s="5" t="s">
        <v>5484</v>
      </c>
      <c r="B2733" s="5">
        <v>71</v>
      </c>
      <c r="C2733" s="5" t="s">
        <v>81</v>
      </c>
      <c r="D2733" s="5" t="s">
        <v>5485</v>
      </c>
      <c r="E2733" s="5" t="s">
        <v>5486</v>
      </c>
      <c r="F2733" s="5">
        <v>1</v>
      </c>
      <c r="G2733" s="6">
        <v>5.3240900000000004E-35</v>
      </c>
      <c r="H2733" s="5">
        <v>176.26</v>
      </c>
      <c r="I2733" s="5" t="s">
        <v>5490</v>
      </c>
      <c r="J2733" s="5">
        <v>2</v>
      </c>
      <c r="K2733" s="5">
        <v>-0.32467000000000001</v>
      </c>
      <c r="L2733" s="5">
        <v>3</v>
      </c>
      <c r="M2733" s="5">
        <v>1.0209999999999999</v>
      </c>
      <c r="N2733" s="5">
        <v>1.0660000000000001</v>
      </c>
      <c r="O2733" s="5">
        <v>1.0229999999999999</v>
      </c>
      <c r="P2733" s="5">
        <v>0.97099999999999997</v>
      </c>
      <c r="Q2733" s="5">
        <v>0.97399999999999998</v>
      </c>
      <c r="R2733" s="5">
        <v>0.996</v>
      </c>
      <c r="S2733" s="5">
        <v>0.94599999999999995</v>
      </c>
      <c r="T2733" s="6">
        <v>2.6196000000000001E-2</v>
      </c>
    </row>
    <row r="2734" spans="1:20" ht="14.25" x14ac:dyDescent="0.2">
      <c r="A2734" s="5" t="s">
        <v>5484</v>
      </c>
      <c r="B2734" s="5">
        <v>134</v>
      </c>
      <c r="C2734" s="5" t="s">
        <v>81</v>
      </c>
      <c r="D2734" s="5" t="s">
        <v>5485</v>
      </c>
      <c r="E2734" s="5" t="s">
        <v>5486</v>
      </c>
      <c r="F2734" s="5">
        <v>1</v>
      </c>
      <c r="G2734" s="6">
        <v>1.3206400000000001E-3</v>
      </c>
      <c r="H2734" s="5">
        <v>97.635000000000005</v>
      </c>
      <c r="I2734" s="5" t="s">
        <v>5491</v>
      </c>
      <c r="J2734" s="5">
        <v>3</v>
      </c>
      <c r="K2734" s="5">
        <v>-0.46238000000000001</v>
      </c>
      <c r="L2734" s="5">
        <v>1</v>
      </c>
      <c r="M2734" s="5">
        <v>0.78500000000000003</v>
      </c>
      <c r="N2734" s="5">
        <v>1.1910000000000001</v>
      </c>
      <c r="O2734" s="5">
        <v>0.90500000000000003</v>
      </c>
      <c r="P2734" s="5">
        <v>0.99099999999999999</v>
      </c>
      <c r="Q2734" s="5">
        <v>1.0069999999999999</v>
      </c>
      <c r="R2734" s="5">
        <v>1.087</v>
      </c>
      <c r="S2734" s="5">
        <v>1.071</v>
      </c>
      <c r="T2734" s="6">
        <v>0.54576000000000002</v>
      </c>
    </row>
    <row r="2735" spans="1:20" ht="14.25" x14ac:dyDescent="0.2">
      <c r="A2735" s="5" t="s">
        <v>5484</v>
      </c>
      <c r="B2735" s="5">
        <v>99</v>
      </c>
      <c r="C2735" s="5" t="s">
        <v>81</v>
      </c>
      <c r="D2735" s="5" t="s">
        <v>5485</v>
      </c>
      <c r="E2735" s="5" t="s">
        <v>5486</v>
      </c>
      <c r="F2735" s="5">
        <v>1</v>
      </c>
      <c r="G2735" s="6">
        <v>4.4701800000000003E-6</v>
      </c>
      <c r="H2735" s="5">
        <v>125.97</v>
      </c>
      <c r="I2735" s="5" t="s">
        <v>5492</v>
      </c>
      <c r="J2735" s="5">
        <v>2</v>
      </c>
      <c r="K2735" s="5">
        <v>0.26066</v>
      </c>
      <c r="L2735" s="5">
        <v>1</v>
      </c>
      <c r="M2735" s="5">
        <v>1.0389999999999999</v>
      </c>
      <c r="N2735" s="5">
        <v>0.99</v>
      </c>
      <c r="O2735" s="5">
        <v>1.1020000000000001</v>
      </c>
      <c r="P2735" s="5">
        <v>0.97799999999999998</v>
      </c>
      <c r="Q2735" s="5">
        <v>1.0409999999999999</v>
      </c>
      <c r="R2735" s="5">
        <v>0.91</v>
      </c>
      <c r="S2735" s="5">
        <v>0.93500000000000005</v>
      </c>
      <c r="T2735" s="6">
        <v>0.24754000000000001</v>
      </c>
    </row>
    <row r="2736" spans="1:20" ht="14.25" x14ac:dyDescent="0.2">
      <c r="A2736" s="5" t="s">
        <v>5484</v>
      </c>
      <c r="B2736" s="5">
        <v>60</v>
      </c>
      <c r="C2736" s="5" t="s">
        <v>81</v>
      </c>
      <c r="D2736" s="5" t="s">
        <v>5485</v>
      </c>
      <c r="E2736" s="5" t="s">
        <v>5486</v>
      </c>
      <c r="F2736" s="5">
        <v>1</v>
      </c>
      <c r="G2736" s="6">
        <v>6.7406999999999995E-7</v>
      </c>
      <c r="H2736" s="5">
        <v>106.14</v>
      </c>
      <c r="I2736" s="5" t="s">
        <v>5493</v>
      </c>
      <c r="J2736" s="5">
        <v>3</v>
      </c>
      <c r="K2736" s="5">
        <v>8.5049E-2</v>
      </c>
      <c r="L2736" s="5">
        <v>1</v>
      </c>
      <c r="M2736" s="5">
        <v>1.0209999999999999</v>
      </c>
      <c r="N2736" s="5">
        <v>0.91800000000000004</v>
      </c>
      <c r="O2736" s="5">
        <v>0.96399999999999997</v>
      </c>
      <c r="P2736" s="5">
        <v>1.0109999999999999</v>
      </c>
      <c r="Q2736" s="5">
        <v>1.0489999999999999</v>
      </c>
      <c r="R2736" s="5">
        <v>1.0249999999999999</v>
      </c>
      <c r="S2736" s="5">
        <v>1.0629999999999999</v>
      </c>
      <c r="T2736" s="6">
        <v>0.13131599999999999</v>
      </c>
    </row>
    <row r="2737" spans="1:20" ht="14.25" x14ac:dyDescent="0.2">
      <c r="A2737" s="5" t="s">
        <v>5484</v>
      </c>
      <c r="B2737" s="5">
        <v>37</v>
      </c>
      <c r="C2737" s="5" t="s">
        <v>81</v>
      </c>
      <c r="D2737" s="5" t="s">
        <v>5485</v>
      </c>
      <c r="E2737" s="5" t="s">
        <v>5486</v>
      </c>
      <c r="F2737" s="5">
        <v>1</v>
      </c>
      <c r="G2737" s="6">
        <v>5.4226700000000003E-4</v>
      </c>
      <c r="H2737" s="5">
        <v>93.649000000000001</v>
      </c>
      <c r="I2737" s="5" t="s">
        <v>5494</v>
      </c>
      <c r="J2737" s="5">
        <v>2</v>
      </c>
      <c r="K2737" s="5">
        <v>0.32839000000000002</v>
      </c>
      <c r="L2737" s="5">
        <v>2</v>
      </c>
      <c r="M2737" s="5">
        <v>0.878</v>
      </c>
      <c r="N2737" s="5">
        <v>0.77200000000000002</v>
      </c>
      <c r="O2737" s="5">
        <v>0.99299999999999999</v>
      </c>
      <c r="P2737" s="5">
        <v>1.07</v>
      </c>
      <c r="Q2737" s="5">
        <v>1.1890000000000001</v>
      </c>
      <c r="R2737" s="5">
        <v>1</v>
      </c>
      <c r="S2737" s="5">
        <v>1.2330000000000001</v>
      </c>
      <c r="T2737" s="6">
        <v>7.4357000000000006E-2</v>
      </c>
    </row>
    <row r="2738" spans="1:20" ht="14.25" x14ac:dyDescent="0.2">
      <c r="A2738" s="5" t="s">
        <v>5484</v>
      </c>
      <c r="B2738" s="5">
        <v>23</v>
      </c>
      <c r="C2738" s="5" t="s">
        <v>81</v>
      </c>
      <c r="D2738" s="5" t="s">
        <v>5485</v>
      </c>
      <c r="E2738" s="5" t="s">
        <v>5486</v>
      </c>
      <c r="F2738" s="5">
        <v>1</v>
      </c>
      <c r="G2738" s="6">
        <v>1.4817699999999999E-4</v>
      </c>
      <c r="H2738" s="5">
        <v>74.789000000000001</v>
      </c>
      <c r="I2738" s="5" t="s">
        <v>5495</v>
      </c>
      <c r="J2738" s="5">
        <v>3</v>
      </c>
      <c r="K2738" s="5">
        <v>-4.0417000000000002E-2</v>
      </c>
      <c r="L2738" s="5">
        <v>1</v>
      </c>
      <c r="M2738" s="5">
        <v>1.0109999999999999</v>
      </c>
      <c r="N2738" s="5">
        <v>1.014</v>
      </c>
      <c r="O2738" s="5">
        <v>0.80600000000000005</v>
      </c>
      <c r="P2738" s="5">
        <v>1.1579999999999999</v>
      </c>
      <c r="Q2738" s="5">
        <v>0.98899999999999999</v>
      </c>
      <c r="R2738" s="5">
        <v>0.995</v>
      </c>
      <c r="S2738" s="5">
        <v>1.1100000000000001</v>
      </c>
      <c r="T2738" s="6">
        <v>0.30840000000000001</v>
      </c>
    </row>
    <row r="2739" spans="1:20" ht="14.25" x14ac:dyDescent="0.2">
      <c r="A2739" s="5" t="s">
        <v>5496</v>
      </c>
      <c r="B2739" s="5">
        <v>75</v>
      </c>
      <c r="C2739" s="5" t="s">
        <v>81</v>
      </c>
      <c r="D2739" s="5" t="s">
        <v>5497</v>
      </c>
      <c r="E2739" s="5" t="s">
        <v>5498</v>
      </c>
      <c r="F2739" s="5">
        <v>1</v>
      </c>
      <c r="G2739" s="6">
        <v>3.20871E-2</v>
      </c>
      <c r="H2739" s="5">
        <v>48.091000000000001</v>
      </c>
      <c r="I2739" s="5" t="s">
        <v>5499</v>
      </c>
      <c r="J2739" s="5">
        <v>3</v>
      </c>
      <c r="K2739" s="5">
        <v>0.16202</v>
      </c>
      <c r="L2739" s="5">
        <v>1</v>
      </c>
      <c r="M2739" s="5">
        <v>1.0149999999999999</v>
      </c>
      <c r="N2739" s="5">
        <v>1.0049999999999999</v>
      </c>
      <c r="O2739" s="5">
        <v>1.0329999999999999</v>
      </c>
      <c r="P2739" s="5">
        <v>0.91700000000000004</v>
      </c>
      <c r="Q2739" s="5">
        <v>0.998</v>
      </c>
      <c r="R2739" s="5">
        <v>1.0629999999999999</v>
      </c>
      <c r="S2739" s="5">
        <v>0.97499999999999998</v>
      </c>
      <c r="T2739" s="6">
        <v>0.57387999999999995</v>
      </c>
    </row>
    <row r="2740" spans="1:20" ht="14.25" x14ac:dyDescent="0.2">
      <c r="A2740" s="5" t="s">
        <v>5496</v>
      </c>
      <c r="B2740" s="5">
        <v>66</v>
      </c>
      <c r="C2740" s="5" t="s">
        <v>81</v>
      </c>
      <c r="D2740" s="5" t="s">
        <v>5497</v>
      </c>
      <c r="E2740" s="5" t="s">
        <v>5498</v>
      </c>
      <c r="F2740" s="5">
        <v>1</v>
      </c>
      <c r="G2740" s="6">
        <v>1.80323E-4</v>
      </c>
      <c r="H2740" s="5">
        <v>84.753</v>
      </c>
      <c r="I2740" s="5" t="s">
        <v>5500</v>
      </c>
      <c r="J2740" s="5">
        <v>3</v>
      </c>
      <c r="K2740" s="5">
        <v>-0.78673000000000004</v>
      </c>
      <c r="L2740" s="5">
        <v>1</v>
      </c>
      <c r="M2740" s="5">
        <v>1.0840000000000001</v>
      </c>
      <c r="N2740" s="5">
        <v>1.04</v>
      </c>
      <c r="O2740" s="5">
        <v>1.0620000000000001</v>
      </c>
      <c r="P2740" s="5">
        <v>1.0089999999999999</v>
      </c>
      <c r="Q2740" s="5">
        <v>0.91500000000000004</v>
      </c>
      <c r="R2740" s="5">
        <v>0.97099999999999997</v>
      </c>
      <c r="S2740" s="5">
        <v>0.90900000000000003</v>
      </c>
      <c r="T2740" s="6">
        <v>3.5341999999999998E-2</v>
      </c>
    </row>
    <row r="2741" spans="1:20" ht="14.25" x14ac:dyDescent="0.2">
      <c r="A2741" s="5" t="s">
        <v>5501</v>
      </c>
      <c r="B2741" s="5">
        <v>52</v>
      </c>
      <c r="C2741" s="5" t="s">
        <v>81</v>
      </c>
      <c r="D2741" s="5" t="s">
        <v>5502</v>
      </c>
      <c r="E2741" s="5" t="s">
        <v>5503</v>
      </c>
      <c r="F2741" s="5">
        <v>1</v>
      </c>
      <c r="G2741" s="6">
        <v>3.8800000000000001E-2</v>
      </c>
      <c r="H2741" s="5">
        <v>54.610999999999997</v>
      </c>
      <c r="I2741" s="5" t="s">
        <v>5504</v>
      </c>
      <c r="J2741" s="5">
        <v>3</v>
      </c>
      <c r="K2741" s="5">
        <v>0.45894000000000001</v>
      </c>
      <c r="L2741" s="5">
        <v>1</v>
      </c>
      <c r="M2741" s="5">
        <v>0.84899999999999998</v>
      </c>
      <c r="N2741" s="5">
        <v>0.90600000000000003</v>
      </c>
      <c r="O2741" s="5">
        <v>0.98699999999999999</v>
      </c>
      <c r="P2741" s="5">
        <v>1.139</v>
      </c>
      <c r="Q2741" s="5">
        <v>0.96299999999999997</v>
      </c>
      <c r="R2741" s="5">
        <v>1.0900000000000001</v>
      </c>
      <c r="S2741" s="5">
        <v>1.1639999999999999</v>
      </c>
      <c r="T2741" s="6">
        <v>8.5257999999999903E-2</v>
      </c>
    </row>
    <row r="2742" spans="1:20" ht="14.25" x14ac:dyDescent="0.2">
      <c r="A2742" s="5" t="s">
        <v>5501</v>
      </c>
      <c r="B2742" s="5">
        <v>77</v>
      </c>
      <c r="C2742" s="5" t="s">
        <v>81</v>
      </c>
      <c r="D2742" s="5" t="s">
        <v>5502</v>
      </c>
      <c r="E2742" s="5" t="s">
        <v>5503</v>
      </c>
      <c r="F2742" s="5">
        <v>0.99999899999999997</v>
      </c>
      <c r="G2742" s="6">
        <v>5.3641699999999998E-5</v>
      </c>
      <c r="H2742" s="5">
        <v>90.561000000000007</v>
      </c>
      <c r="I2742" s="5" t="s">
        <v>5505</v>
      </c>
      <c r="J2742" s="5">
        <v>4</v>
      </c>
      <c r="K2742" s="5">
        <v>-1.0172000000000001</v>
      </c>
      <c r="L2742" s="5">
        <v>4</v>
      </c>
      <c r="M2742" s="5">
        <v>0.90200000000000002</v>
      </c>
      <c r="N2742" s="5">
        <v>0.94499999999999995</v>
      </c>
      <c r="O2742" s="5">
        <v>0.93700000000000006</v>
      </c>
      <c r="P2742" s="5">
        <v>1.004</v>
      </c>
      <c r="Q2742" s="5">
        <v>1.0389999999999999</v>
      </c>
      <c r="R2742" s="5">
        <v>1.115</v>
      </c>
      <c r="S2742" s="5">
        <v>1.1339999999999999</v>
      </c>
      <c r="T2742" s="6">
        <v>2.1164000000000099E-2</v>
      </c>
    </row>
    <row r="2743" spans="1:20" ht="14.25" x14ac:dyDescent="0.2">
      <c r="A2743" s="5" t="s">
        <v>5501</v>
      </c>
      <c r="B2743" s="5">
        <v>58</v>
      </c>
      <c r="C2743" s="5" t="s">
        <v>81</v>
      </c>
      <c r="D2743" s="5" t="s">
        <v>5502</v>
      </c>
      <c r="E2743" s="5" t="s">
        <v>5503</v>
      </c>
      <c r="F2743" s="5">
        <v>1</v>
      </c>
      <c r="G2743" s="6">
        <v>2.9737200000000001E-4</v>
      </c>
      <c r="H2743" s="5">
        <v>129.65</v>
      </c>
      <c r="I2743" s="5" t="s">
        <v>5506</v>
      </c>
      <c r="J2743" s="5">
        <v>2</v>
      </c>
      <c r="K2743" s="5">
        <v>-0.18143000000000001</v>
      </c>
      <c r="L2743" s="5">
        <v>2</v>
      </c>
      <c r="M2743" s="5">
        <v>0.93799999999999994</v>
      </c>
      <c r="N2743" s="5">
        <v>0.875</v>
      </c>
      <c r="O2743" s="5">
        <v>0.90400000000000003</v>
      </c>
      <c r="P2743" s="5">
        <v>1.111</v>
      </c>
      <c r="Q2743" s="5">
        <v>1.036</v>
      </c>
      <c r="R2743" s="5">
        <v>1.0660000000000001</v>
      </c>
      <c r="S2743" s="5">
        <v>1.1830000000000001</v>
      </c>
      <c r="T2743" s="6">
        <v>4.1989999999999502E-3</v>
      </c>
    </row>
    <row r="2744" spans="1:20" ht="14.25" x14ac:dyDescent="0.2">
      <c r="A2744" s="5" t="s">
        <v>5507</v>
      </c>
      <c r="B2744" s="5">
        <v>88</v>
      </c>
      <c r="C2744" s="5" t="s">
        <v>81</v>
      </c>
      <c r="D2744" s="5" t="s">
        <v>5508</v>
      </c>
      <c r="E2744" s="5" t="s">
        <v>5509</v>
      </c>
      <c r="F2744" s="5">
        <v>0.99999899999999997</v>
      </c>
      <c r="G2744" s="6">
        <v>9.5697400000000002E-3</v>
      </c>
      <c r="H2744" s="5">
        <v>79.468999999999994</v>
      </c>
      <c r="I2744" s="5" t="s">
        <v>5510</v>
      </c>
      <c r="J2744" s="5">
        <v>4</v>
      </c>
      <c r="K2744" s="5">
        <v>0.19534000000000001</v>
      </c>
      <c r="L2744" s="5">
        <v>1</v>
      </c>
      <c r="M2744" s="5">
        <v>0.84299999999999997</v>
      </c>
      <c r="N2744" s="5">
        <v>0.74299999999999999</v>
      </c>
      <c r="O2744" s="5">
        <v>0.79100000000000004</v>
      </c>
      <c r="P2744" s="5">
        <v>1.1579999999999999</v>
      </c>
      <c r="Q2744" s="5">
        <v>1.145</v>
      </c>
      <c r="R2744" s="5">
        <v>1.137</v>
      </c>
      <c r="S2744" s="5">
        <v>1.4470000000000001</v>
      </c>
      <c r="T2744" s="6">
        <v>9.7199999999999492E-3</v>
      </c>
    </row>
    <row r="2745" spans="1:20" ht="14.25" x14ac:dyDescent="0.2">
      <c r="A2745" s="5" t="s">
        <v>5507</v>
      </c>
      <c r="B2745" s="5">
        <v>37</v>
      </c>
      <c r="C2745" s="5" t="s">
        <v>81</v>
      </c>
      <c r="D2745" s="5" t="s">
        <v>5508</v>
      </c>
      <c r="E2745" s="5" t="s">
        <v>5509</v>
      </c>
      <c r="F2745" s="5">
        <v>1</v>
      </c>
      <c r="G2745" s="6">
        <v>3.6966E-3</v>
      </c>
      <c r="H2745" s="5">
        <v>83.438000000000002</v>
      </c>
      <c r="I2745" s="5" t="s">
        <v>5511</v>
      </c>
      <c r="J2745" s="5">
        <v>2</v>
      </c>
      <c r="K2745" s="5">
        <v>-0.94993000000000005</v>
      </c>
      <c r="L2745" s="5">
        <v>3</v>
      </c>
      <c r="M2745" s="5">
        <v>0.83499999999999996</v>
      </c>
      <c r="N2745" s="5">
        <v>0.83899999999999997</v>
      </c>
      <c r="O2745" s="5">
        <v>0.81100000000000005</v>
      </c>
      <c r="P2745" s="5">
        <v>1.1100000000000001</v>
      </c>
      <c r="Q2745" s="5">
        <v>1.155</v>
      </c>
      <c r="R2745" s="5">
        <v>1.1000000000000001</v>
      </c>
      <c r="S2745" s="5">
        <v>1.3540000000000001</v>
      </c>
      <c r="T2745" s="6">
        <v>7.9444000000039594E-5</v>
      </c>
    </row>
    <row r="2746" spans="1:20" ht="14.25" x14ac:dyDescent="0.2">
      <c r="A2746" s="5" t="s">
        <v>5512</v>
      </c>
      <c r="B2746" s="5">
        <v>52</v>
      </c>
      <c r="C2746" s="5" t="s">
        <v>81</v>
      </c>
      <c r="D2746" s="5" t="s">
        <v>5513</v>
      </c>
      <c r="E2746" s="5" t="s">
        <v>5514</v>
      </c>
      <c r="F2746" s="5">
        <v>1</v>
      </c>
      <c r="G2746" s="6">
        <v>2.28509E-11</v>
      </c>
      <c r="H2746" s="5">
        <v>127.36</v>
      </c>
      <c r="I2746" s="5" t="s">
        <v>5515</v>
      </c>
      <c r="J2746" s="5">
        <v>3</v>
      </c>
      <c r="K2746" s="5">
        <v>0.87287999999999999</v>
      </c>
      <c r="L2746" s="5">
        <v>2</v>
      </c>
      <c r="M2746" s="5">
        <v>1.1719999999999999</v>
      </c>
      <c r="N2746" s="5">
        <v>1.1619999999999999</v>
      </c>
      <c r="O2746" s="5">
        <v>1.1339999999999999</v>
      </c>
      <c r="P2746" s="5">
        <v>0.92200000000000004</v>
      </c>
      <c r="Q2746" s="5">
        <v>0.89400000000000002</v>
      </c>
      <c r="R2746" s="5">
        <v>0.88900000000000001</v>
      </c>
      <c r="S2746" s="5">
        <v>0.78</v>
      </c>
      <c r="T2746" s="6">
        <v>7.9173000000043499E-5</v>
      </c>
    </row>
    <row r="2747" spans="1:20" ht="14.25" x14ac:dyDescent="0.2">
      <c r="A2747" s="5" t="s">
        <v>5512</v>
      </c>
      <c r="B2747" s="5">
        <v>25</v>
      </c>
      <c r="C2747" s="5" t="s">
        <v>81</v>
      </c>
      <c r="D2747" s="5" t="s">
        <v>5513</v>
      </c>
      <c r="E2747" s="5" t="s">
        <v>5514</v>
      </c>
      <c r="F2747" s="5">
        <v>1</v>
      </c>
      <c r="G2747" s="6">
        <v>2.4826600000000001E-6</v>
      </c>
      <c r="H2747" s="5">
        <v>120.84</v>
      </c>
      <c r="I2747" s="5" t="s">
        <v>5516</v>
      </c>
      <c r="J2747" s="5">
        <v>3</v>
      </c>
      <c r="K2747" s="5">
        <v>-0.65019000000000005</v>
      </c>
      <c r="L2747" s="5">
        <v>1</v>
      </c>
      <c r="M2747" s="5">
        <v>0.78900000000000003</v>
      </c>
      <c r="N2747" s="5">
        <v>0.82799999999999996</v>
      </c>
      <c r="O2747" s="5">
        <v>0.77800000000000002</v>
      </c>
      <c r="P2747" s="5">
        <v>1.1639999999999999</v>
      </c>
      <c r="Q2747" s="5">
        <v>1.05</v>
      </c>
      <c r="R2747" s="5">
        <v>1.2090000000000001</v>
      </c>
      <c r="S2747" s="5">
        <v>1.429</v>
      </c>
      <c r="T2747" s="6">
        <v>1.52268E-3</v>
      </c>
    </row>
    <row r="2748" spans="1:20" ht="14.25" x14ac:dyDescent="0.2">
      <c r="A2748" s="5" t="s">
        <v>5512</v>
      </c>
      <c r="B2748" s="5">
        <v>57</v>
      </c>
      <c r="C2748" s="5" t="s">
        <v>81</v>
      </c>
      <c r="D2748" s="5" t="s">
        <v>5513</v>
      </c>
      <c r="E2748" s="5" t="s">
        <v>5514</v>
      </c>
      <c r="F2748" s="5">
        <v>1</v>
      </c>
      <c r="G2748" s="6">
        <v>4.9548300000000003E-3</v>
      </c>
      <c r="H2748" s="5">
        <v>98.048000000000002</v>
      </c>
      <c r="I2748" s="5" t="s">
        <v>5517</v>
      </c>
      <c r="J2748" s="5">
        <v>2</v>
      </c>
      <c r="K2748" s="5">
        <v>-0.80771000000000004</v>
      </c>
      <c r="L2748" s="5">
        <v>1</v>
      </c>
      <c r="M2748" s="5">
        <v>1.2589999999999999</v>
      </c>
      <c r="N2748" s="5">
        <v>1.194</v>
      </c>
      <c r="O2748" s="5">
        <v>1.208</v>
      </c>
      <c r="P2748" s="5">
        <v>0.85</v>
      </c>
      <c r="Q2748" s="5">
        <v>0.85699999999999998</v>
      </c>
      <c r="R2748" s="5">
        <v>0.86799999999999999</v>
      </c>
      <c r="S2748" s="5">
        <v>0.70299999999999996</v>
      </c>
      <c r="T2748" s="6">
        <v>3.6896000000008498E-5</v>
      </c>
    </row>
    <row r="2749" spans="1:20" ht="14.25" x14ac:dyDescent="0.2">
      <c r="A2749" s="5" t="s">
        <v>5512</v>
      </c>
      <c r="B2749" s="5">
        <v>66</v>
      </c>
      <c r="C2749" s="5" t="s">
        <v>81</v>
      </c>
      <c r="D2749" s="5" t="s">
        <v>5513</v>
      </c>
      <c r="E2749" s="5" t="s">
        <v>5514</v>
      </c>
      <c r="F2749" s="5">
        <v>1</v>
      </c>
      <c r="G2749" s="6">
        <v>1.9931300000000001E-17</v>
      </c>
      <c r="H2749" s="5">
        <v>141.6</v>
      </c>
      <c r="I2749" s="5" t="s">
        <v>5518</v>
      </c>
      <c r="J2749" s="5">
        <v>2</v>
      </c>
      <c r="K2749" s="5">
        <v>-0.45190999999999998</v>
      </c>
      <c r="L2749" s="5">
        <v>2</v>
      </c>
      <c r="M2749" s="5">
        <v>0.94199999999999995</v>
      </c>
      <c r="N2749" s="5">
        <v>0.96699999999999997</v>
      </c>
      <c r="O2749" s="5">
        <v>0.93799999999999994</v>
      </c>
      <c r="P2749" s="5">
        <v>1.0229999999999999</v>
      </c>
      <c r="Q2749" s="5">
        <v>1.044</v>
      </c>
      <c r="R2749" s="5">
        <v>1.0509999999999999</v>
      </c>
      <c r="S2749" s="5">
        <v>1.095</v>
      </c>
      <c r="T2749" s="6">
        <v>1.90131999999998E-3</v>
      </c>
    </row>
    <row r="2750" spans="1:20" ht="14.25" x14ac:dyDescent="0.2">
      <c r="A2750" s="5" t="s">
        <v>5512</v>
      </c>
      <c r="B2750" s="5">
        <v>94</v>
      </c>
      <c r="C2750" s="5" t="s">
        <v>81</v>
      </c>
      <c r="D2750" s="5" t="s">
        <v>5513</v>
      </c>
      <c r="E2750" s="5" t="s">
        <v>5514</v>
      </c>
      <c r="F2750" s="5">
        <v>1</v>
      </c>
      <c r="G2750" s="6">
        <v>3.7942999999999999E-5</v>
      </c>
      <c r="H2750" s="5">
        <v>66.004000000000005</v>
      </c>
      <c r="I2750" s="5" t="s">
        <v>5519</v>
      </c>
      <c r="J2750" s="5">
        <v>3</v>
      </c>
      <c r="K2750" s="5">
        <v>1.3453999999999999</v>
      </c>
      <c r="L2750" s="5">
        <v>1</v>
      </c>
    </row>
    <row r="2751" spans="1:20" ht="14.25" x14ac:dyDescent="0.2">
      <c r="A2751" s="5" t="s">
        <v>5520</v>
      </c>
      <c r="B2751" s="5">
        <v>47</v>
      </c>
      <c r="C2751" s="5" t="s">
        <v>81</v>
      </c>
      <c r="D2751" s="5" t="s">
        <v>5521</v>
      </c>
      <c r="E2751" s="5" t="s">
        <v>5522</v>
      </c>
      <c r="F2751" s="5">
        <v>1</v>
      </c>
      <c r="G2751" s="6">
        <v>3.0393300000000002E-2</v>
      </c>
      <c r="H2751" s="5">
        <v>79.450999999999993</v>
      </c>
      <c r="I2751" s="5" t="s">
        <v>5523</v>
      </c>
      <c r="J2751" s="5">
        <v>2</v>
      </c>
      <c r="K2751" s="5">
        <v>7.9974999999999994E-3</v>
      </c>
      <c r="L2751" s="5">
        <v>1</v>
      </c>
      <c r="M2751" s="5">
        <v>0.95499999999999996</v>
      </c>
      <c r="N2751" s="5">
        <v>0.93200000000000005</v>
      </c>
      <c r="O2751" s="5">
        <v>1.04</v>
      </c>
      <c r="P2751" s="5">
        <v>1.024</v>
      </c>
      <c r="Q2751" s="5">
        <v>0.997</v>
      </c>
      <c r="R2751" s="5">
        <v>1.044</v>
      </c>
      <c r="S2751" s="5">
        <v>1.0469999999999999</v>
      </c>
      <c r="T2751" s="6">
        <v>0.25966</v>
      </c>
    </row>
    <row r="2752" spans="1:20" ht="14.25" x14ac:dyDescent="0.2">
      <c r="A2752" s="5" t="s">
        <v>5524</v>
      </c>
      <c r="B2752" s="5">
        <v>32</v>
      </c>
      <c r="C2752" s="5" t="s">
        <v>81</v>
      </c>
      <c r="D2752" s="5" t="s">
        <v>5525</v>
      </c>
      <c r="E2752" s="5" t="s">
        <v>5526</v>
      </c>
      <c r="F2752" s="5">
        <v>1</v>
      </c>
      <c r="G2752" s="6">
        <v>4.9161899999999998E-7</v>
      </c>
      <c r="H2752" s="5">
        <v>136.5</v>
      </c>
      <c r="I2752" s="5" t="s">
        <v>5527</v>
      </c>
      <c r="J2752" s="5">
        <v>3</v>
      </c>
      <c r="K2752" s="5">
        <v>-0.39965000000000001</v>
      </c>
      <c r="L2752" s="5">
        <v>2</v>
      </c>
      <c r="M2752" s="5">
        <v>1.0720000000000001</v>
      </c>
      <c r="N2752" s="5">
        <v>0.97299999999999998</v>
      </c>
      <c r="O2752" s="5">
        <v>1.0449999999999999</v>
      </c>
      <c r="P2752" s="5">
        <v>1.024</v>
      </c>
      <c r="Q2752" s="5">
        <v>0.999</v>
      </c>
      <c r="R2752" s="5">
        <v>0.93899999999999995</v>
      </c>
      <c r="S2752" s="5">
        <v>0.95899999999999996</v>
      </c>
      <c r="T2752" s="6">
        <v>0.33856000000000003</v>
      </c>
    </row>
    <row r="2753" spans="1:20" ht="14.25" x14ac:dyDescent="0.2">
      <c r="A2753" s="5" t="s">
        <v>5524</v>
      </c>
      <c r="B2753" s="5">
        <v>26</v>
      </c>
      <c r="C2753" s="5" t="s">
        <v>81</v>
      </c>
      <c r="D2753" s="5" t="s">
        <v>5525</v>
      </c>
      <c r="E2753" s="5" t="s">
        <v>5526</v>
      </c>
      <c r="F2753" s="5">
        <v>1</v>
      </c>
      <c r="G2753" s="6">
        <v>1.42151E-3</v>
      </c>
      <c r="H2753" s="5">
        <v>100.88</v>
      </c>
      <c r="I2753" s="5" t="s">
        <v>5528</v>
      </c>
      <c r="J2753" s="5">
        <v>2</v>
      </c>
      <c r="K2753" s="5">
        <v>0.76881999999999995</v>
      </c>
      <c r="L2753" s="5">
        <v>1</v>
      </c>
      <c r="M2753" s="5">
        <v>0.95199999999999996</v>
      </c>
      <c r="N2753" s="5">
        <v>0.96</v>
      </c>
      <c r="O2753" s="5">
        <v>0.93899999999999995</v>
      </c>
      <c r="P2753" s="5">
        <v>1.1279999999999999</v>
      </c>
      <c r="Q2753" s="5">
        <v>1.004</v>
      </c>
      <c r="R2753" s="5">
        <v>0.99099999999999999</v>
      </c>
      <c r="S2753" s="5">
        <v>1.095</v>
      </c>
      <c r="T2753" s="6">
        <v>0.16489999999999999</v>
      </c>
    </row>
    <row r="2754" spans="1:20" ht="14.25" x14ac:dyDescent="0.2">
      <c r="A2754" s="5" t="s">
        <v>5524</v>
      </c>
      <c r="B2754" s="5">
        <v>23</v>
      </c>
      <c r="C2754" s="5" t="s">
        <v>81</v>
      </c>
      <c r="D2754" s="5" t="s">
        <v>5525</v>
      </c>
      <c r="E2754" s="5" t="s">
        <v>5526</v>
      </c>
      <c r="F2754" s="5">
        <v>1</v>
      </c>
      <c r="G2754" s="6">
        <v>2.0412899999999999E-3</v>
      </c>
      <c r="H2754" s="5">
        <v>91.549000000000007</v>
      </c>
      <c r="I2754" s="5" t="s">
        <v>5529</v>
      </c>
      <c r="J2754" s="5">
        <v>2</v>
      </c>
      <c r="K2754" s="5">
        <v>-2.1221999999999999</v>
      </c>
      <c r="L2754" s="5">
        <v>1</v>
      </c>
    </row>
    <row r="2755" spans="1:20" ht="14.25" x14ac:dyDescent="0.2">
      <c r="A2755" s="5" t="s">
        <v>5530</v>
      </c>
      <c r="B2755" s="5">
        <v>39</v>
      </c>
      <c r="C2755" s="5" t="s">
        <v>81</v>
      </c>
      <c r="D2755" s="5" t="s">
        <v>5531</v>
      </c>
      <c r="E2755" s="5" t="s">
        <v>5532</v>
      </c>
      <c r="F2755" s="5">
        <v>1</v>
      </c>
      <c r="G2755" s="6">
        <v>1.3658200000000001E-2</v>
      </c>
      <c r="H2755" s="5">
        <v>67.031999999999996</v>
      </c>
      <c r="I2755" s="5" t="s">
        <v>5533</v>
      </c>
      <c r="J2755" s="5">
        <v>3</v>
      </c>
      <c r="K2755" s="5">
        <v>-0.47448000000000001</v>
      </c>
      <c r="L2755" s="5">
        <v>1</v>
      </c>
      <c r="M2755" s="5">
        <v>0.95199999999999996</v>
      </c>
      <c r="N2755" s="5">
        <v>0.88200000000000001</v>
      </c>
      <c r="O2755" s="5">
        <v>0.97199999999999998</v>
      </c>
      <c r="P2755" s="5">
        <v>1.0209999999999999</v>
      </c>
      <c r="Q2755" s="5">
        <v>1.069</v>
      </c>
      <c r="R2755" s="5">
        <v>1.0589999999999999</v>
      </c>
      <c r="S2755" s="5">
        <v>1.1220000000000001</v>
      </c>
      <c r="T2755" s="6">
        <v>2.3841999999999999E-2</v>
      </c>
    </row>
    <row r="2756" spans="1:20" ht="14.25" x14ac:dyDescent="0.2">
      <c r="A2756" s="5" t="s">
        <v>5530</v>
      </c>
      <c r="B2756" s="5">
        <v>70</v>
      </c>
      <c r="C2756" s="5" t="s">
        <v>81</v>
      </c>
      <c r="D2756" s="5" t="s">
        <v>5531</v>
      </c>
      <c r="E2756" s="5" t="s">
        <v>5532</v>
      </c>
      <c r="F2756" s="5">
        <v>1</v>
      </c>
      <c r="G2756" s="6">
        <v>2.8355300000000002E-3</v>
      </c>
      <c r="H2756" s="5">
        <v>110.41</v>
      </c>
      <c r="I2756" s="5" t="s">
        <v>5534</v>
      </c>
      <c r="J2756" s="5">
        <v>2</v>
      </c>
      <c r="K2756" s="5">
        <v>0.31513000000000002</v>
      </c>
      <c r="L2756" s="5">
        <v>1</v>
      </c>
      <c r="M2756" s="5">
        <v>1.016</v>
      </c>
      <c r="N2756" s="5">
        <v>0.97899999999999998</v>
      </c>
      <c r="O2756" s="5">
        <v>0.90500000000000003</v>
      </c>
      <c r="P2756" s="5">
        <v>1.028</v>
      </c>
      <c r="Q2756" s="5">
        <v>1.028</v>
      </c>
      <c r="R2756" s="5">
        <v>1.0309999999999999</v>
      </c>
      <c r="S2756" s="5">
        <v>1.0640000000000001</v>
      </c>
      <c r="T2756" s="6">
        <v>0.20313999999999999</v>
      </c>
    </row>
    <row r="2757" spans="1:20" ht="14.25" x14ac:dyDescent="0.2">
      <c r="A2757" s="5" t="s">
        <v>5535</v>
      </c>
      <c r="B2757" s="5">
        <v>152</v>
      </c>
      <c r="C2757" s="5" t="s">
        <v>81</v>
      </c>
      <c r="D2757" s="5" t="s">
        <v>5536</v>
      </c>
      <c r="E2757" s="5" t="s">
        <v>5537</v>
      </c>
      <c r="F2757" s="5">
        <v>1</v>
      </c>
      <c r="G2757" s="6">
        <v>4.09477E-4</v>
      </c>
      <c r="H2757" s="5">
        <v>126.19</v>
      </c>
      <c r="I2757" s="5" t="s">
        <v>5538</v>
      </c>
      <c r="J2757" s="5">
        <v>3</v>
      </c>
      <c r="K2757" s="5">
        <v>1.4454</v>
      </c>
      <c r="L2757" s="5">
        <v>2</v>
      </c>
      <c r="M2757" s="5">
        <v>0.85599999999999998</v>
      </c>
      <c r="N2757" s="5">
        <v>0.86099999999999999</v>
      </c>
      <c r="O2757" s="5">
        <v>0.81399999999999995</v>
      </c>
      <c r="P2757" s="5">
        <v>1.1259999999999999</v>
      </c>
      <c r="Q2757" s="5">
        <v>1.087</v>
      </c>
      <c r="R2757" s="5">
        <v>1.1220000000000001</v>
      </c>
      <c r="S2757" s="5">
        <v>1.3180000000000001</v>
      </c>
      <c r="T2757" s="6">
        <v>1.9761399999995699E-4</v>
      </c>
    </row>
    <row r="2758" spans="1:20" ht="14.25" x14ac:dyDescent="0.2">
      <c r="A2758" s="5" t="s">
        <v>5535</v>
      </c>
      <c r="B2758" s="5">
        <v>130</v>
      </c>
      <c r="C2758" s="5" t="s">
        <v>81</v>
      </c>
      <c r="D2758" s="5" t="s">
        <v>5536</v>
      </c>
      <c r="E2758" s="5" t="s">
        <v>5537</v>
      </c>
      <c r="F2758" s="5">
        <v>1</v>
      </c>
      <c r="G2758" s="6">
        <v>5.1443000000000001E-3</v>
      </c>
      <c r="H2758" s="5">
        <v>57.784999999999997</v>
      </c>
      <c r="I2758" s="5" t="s">
        <v>5539</v>
      </c>
      <c r="J2758" s="5">
        <v>3</v>
      </c>
      <c r="K2758" s="5">
        <v>0.64037999999999995</v>
      </c>
      <c r="L2758" s="5">
        <v>1</v>
      </c>
    </row>
    <row r="2759" spans="1:20" ht="14.25" x14ac:dyDescent="0.2">
      <c r="A2759" s="5" t="s">
        <v>5535</v>
      </c>
      <c r="B2759" s="5">
        <v>156</v>
      </c>
      <c r="C2759" s="5" t="s">
        <v>81</v>
      </c>
      <c r="D2759" s="5" t="s">
        <v>5536</v>
      </c>
      <c r="E2759" s="5" t="s">
        <v>5537</v>
      </c>
      <c r="F2759" s="5">
        <v>1</v>
      </c>
      <c r="G2759" s="6">
        <v>4.3248799999999997E-3</v>
      </c>
      <c r="H2759" s="5">
        <v>99.013000000000005</v>
      </c>
      <c r="I2759" s="5" t="s">
        <v>5540</v>
      </c>
      <c r="J2759" s="5">
        <v>3</v>
      </c>
      <c r="K2759" s="5">
        <v>1.2315</v>
      </c>
      <c r="L2759" s="5">
        <v>2</v>
      </c>
      <c r="M2759" s="5">
        <v>0.86899999999999999</v>
      </c>
      <c r="N2759" s="5">
        <v>0.89</v>
      </c>
      <c r="O2759" s="5">
        <v>0.86299999999999999</v>
      </c>
      <c r="P2759" s="5">
        <v>1.1890000000000001</v>
      </c>
      <c r="Q2759" s="5">
        <v>1.0649999999999999</v>
      </c>
      <c r="R2759" s="5">
        <v>1.0249999999999999</v>
      </c>
      <c r="S2759" s="5">
        <v>1.2509999999999999</v>
      </c>
      <c r="T2759" s="6">
        <v>8.1790000000000508E-3</v>
      </c>
    </row>
    <row r="2760" spans="1:20" ht="14.25" x14ac:dyDescent="0.2">
      <c r="A2760" s="5" t="s">
        <v>5535</v>
      </c>
      <c r="B2760" s="5">
        <v>91</v>
      </c>
      <c r="C2760" s="5" t="s">
        <v>81</v>
      </c>
      <c r="D2760" s="5" t="s">
        <v>5536</v>
      </c>
      <c r="E2760" s="5" t="s">
        <v>5537</v>
      </c>
      <c r="F2760" s="5">
        <v>1</v>
      </c>
      <c r="G2760" s="6">
        <v>6.3837100000000002E-11</v>
      </c>
      <c r="H2760" s="5">
        <v>121.45</v>
      </c>
      <c r="I2760" s="5" t="s">
        <v>5541</v>
      </c>
      <c r="J2760" s="5">
        <v>3</v>
      </c>
      <c r="K2760" s="5">
        <v>1.0206</v>
      </c>
      <c r="L2760" s="5">
        <v>2</v>
      </c>
      <c r="M2760" s="5">
        <v>0.96499999999999997</v>
      </c>
      <c r="N2760" s="5">
        <v>0.83799999999999997</v>
      </c>
      <c r="O2760" s="5">
        <v>0.95799999999999996</v>
      </c>
      <c r="P2760" s="5">
        <v>1.0289999999999999</v>
      </c>
      <c r="Q2760" s="5">
        <v>1.0449999999999999</v>
      </c>
      <c r="R2760" s="5">
        <v>1.1040000000000001</v>
      </c>
      <c r="S2760" s="5">
        <v>1.151</v>
      </c>
      <c r="T2760" s="6">
        <v>4.8221E-2</v>
      </c>
    </row>
    <row r="2761" spans="1:20" ht="14.25" x14ac:dyDescent="0.2">
      <c r="A2761" s="5" t="s">
        <v>5535</v>
      </c>
      <c r="B2761" s="5">
        <v>212</v>
      </c>
      <c r="C2761" s="5" t="s">
        <v>81</v>
      </c>
      <c r="D2761" s="5" t="s">
        <v>5536</v>
      </c>
      <c r="E2761" s="5" t="s">
        <v>5537</v>
      </c>
      <c r="F2761" s="5">
        <v>1</v>
      </c>
      <c r="G2761" s="6">
        <v>4.0429899999999998E-2</v>
      </c>
      <c r="H2761" s="5">
        <v>53.088999999999999</v>
      </c>
      <c r="I2761" s="5" t="s">
        <v>5542</v>
      </c>
      <c r="J2761" s="5">
        <v>2</v>
      </c>
      <c r="K2761" s="5">
        <v>-0.40272999999999998</v>
      </c>
      <c r="L2761" s="5">
        <v>1</v>
      </c>
    </row>
    <row r="2762" spans="1:20" ht="14.25" x14ac:dyDescent="0.2">
      <c r="A2762" s="5" t="s">
        <v>5535</v>
      </c>
      <c r="B2762" s="5">
        <v>106</v>
      </c>
      <c r="C2762" s="5" t="s">
        <v>81</v>
      </c>
      <c r="D2762" s="5" t="s">
        <v>5536</v>
      </c>
      <c r="E2762" s="5" t="s">
        <v>5537</v>
      </c>
      <c r="F2762" s="5">
        <v>1</v>
      </c>
      <c r="G2762" s="6">
        <v>8.30825E-24</v>
      </c>
      <c r="H2762" s="5">
        <v>171.46</v>
      </c>
      <c r="I2762" s="5" t="s">
        <v>5543</v>
      </c>
      <c r="J2762" s="5">
        <v>2</v>
      </c>
      <c r="K2762" s="5">
        <v>1.1079000000000001</v>
      </c>
      <c r="L2762" s="5">
        <v>3</v>
      </c>
      <c r="M2762" s="5">
        <v>0.88500000000000001</v>
      </c>
      <c r="N2762" s="5">
        <v>0.91500000000000004</v>
      </c>
      <c r="O2762" s="5">
        <v>1.048</v>
      </c>
      <c r="P2762" s="5">
        <v>1.0129999999999999</v>
      </c>
      <c r="Q2762" s="5">
        <v>1.077</v>
      </c>
      <c r="R2762" s="5">
        <v>1.0269999999999999</v>
      </c>
      <c r="S2762" s="5">
        <v>1.0940000000000001</v>
      </c>
      <c r="T2762" s="6">
        <v>0.167044</v>
      </c>
    </row>
    <row r="2763" spans="1:20" ht="14.25" x14ac:dyDescent="0.2">
      <c r="A2763" s="5" t="s">
        <v>5535</v>
      </c>
      <c r="B2763" s="5">
        <v>45</v>
      </c>
      <c r="C2763" s="5" t="s">
        <v>81</v>
      </c>
      <c r="D2763" s="5" t="s">
        <v>5536</v>
      </c>
      <c r="E2763" s="5" t="s">
        <v>5537</v>
      </c>
      <c r="F2763" s="5">
        <v>1</v>
      </c>
      <c r="G2763" s="6">
        <v>2.7241700000000001E-2</v>
      </c>
      <c r="H2763" s="5">
        <v>72.927999999999997</v>
      </c>
      <c r="I2763" s="5" t="s">
        <v>5544</v>
      </c>
      <c r="J2763" s="5">
        <v>2</v>
      </c>
      <c r="K2763" s="5">
        <v>0.63985000000000003</v>
      </c>
      <c r="L2763" s="5">
        <v>1</v>
      </c>
      <c r="M2763" s="5">
        <v>0.9</v>
      </c>
      <c r="N2763" s="5">
        <v>0.875</v>
      </c>
      <c r="O2763" s="5">
        <v>0.877</v>
      </c>
      <c r="P2763" s="5">
        <v>1.0840000000000001</v>
      </c>
      <c r="Q2763" s="5">
        <v>1.036</v>
      </c>
      <c r="R2763" s="5">
        <v>1.131</v>
      </c>
      <c r="S2763" s="5">
        <v>1.226</v>
      </c>
      <c r="T2763" s="6">
        <v>1.64386999999999E-3</v>
      </c>
    </row>
    <row r="2764" spans="1:20" ht="14.25" x14ac:dyDescent="0.2">
      <c r="A2764" s="5" t="s">
        <v>5535</v>
      </c>
      <c r="B2764" s="5">
        <v>196</v>
      </c>
      <c r="C2764" s="5" t="s">
        <v>81</v>
      </c>
      <c r="D2764" s="5" t="s">
        <v>5536</v>
      </c>
      <c r="E2764" s="5" t="s">
        <v>5537</v>
      </c>
      <c r="F2764" s="5">
        <v>1</v>
      </c>
      <c r="G2764" s="6">
        <v>2.0491799999999998E-3</v>
      </c>
      <c r="H2764" s="5">
        <v>117.18</v>
      </c>
      <c r="I2764" s="5" t="s">
        <v>5545</v>
      </c>
      <c r="J2764" s="5">
        <v>2</v>
      </c>
      <c r="K2764" s="5">
        <v>-0.65124000000000004</v>
      </c>
      <c r="L2764" s="5">
        <v>2</v>
      </c>
      <c r="M2764" s="5">
        <v>0.91700000000000004</v>
      </c>
      <c r="N2764" s="5">
        <v>0.90500000000000003</v>
      </c>
      <c r="O2764" s="5">
        <v>0.995</v>
      </c>
      <c r="P2764" s="5">
        <v>1.0549999999999999</v>
      </c>
      <c r="Q2764" s="5">
        <v>1.0389999999999999</v>
      </c>
      <c r="R2764" s="5">
        <v>1.046</v>
      </c>
      <c r="S2764" s="5">
        <v>1.115</v>
      </c>
      <c r="T2764" s="6">
        <v>6.7557000000000103E-2</v>
      </c>
    </row>
    <row r="2765" spans="1:20" ht="14.25" x14ac:dyDescent="0.2">
      <c r="A2765" s="5" t="s">
        <v>5535</v>
      </c>
      <c r="B2765" s="5">
        <v>62</v>
      </c>
      <c r="C2765" s="5" t="s">
        <v>81</v>
      </c>
      <c r="D2765" s="5" t="s">
        <v>5536</v>
      </c>
      <c r="E2765" s="5" t="s">
        <v>5537</v>
      </c>
      <c r="F2765" s="5">
        <v>1</v>
      </c>
      <c r="G2765" s="6">
        <v>3.4365400000000002E-27</v>
      </c>
      <c r="H2765" s="5">
        <v>154.26</v>
      </c>
      <c r="I2765" s="5" t="s">
        <v>5546</v>
      </c>
      <c r="J2765" s="5">
        <v>3</v>
      </c>
      <c r="K2765" s="5">
        <v>-3.9451E-2</v>
      </c>
      <c r="L2765" s="5">
        <v>1</v>
      </c>
      <c r="M2765" s="5">
        <v>1.2070000000000001</v>
      </c>
      <c r="N2765" s="5">
        <v>1.4079999999999999</v>
      </c>
      <c r="O2765" s="5">
        <v>1.089</v>
      </c>
      <c r="P2765" s="5">
        <v>0.874</v>
      </c>
      <c r="Q2765" s="5">
        <v>0.73499999999999999</v>
      </c>
      <c r="R2765" s="5">
        <v>0.93200000000000005</v>
      </c>
      <c r="S2765" s="5">
        <v>0.68600000000000005</v>
      </c>
      <c r="T2765" s="6">
        <v>2.1701999999999999E-2</v>
      </c>
    </row>
    <row r="2766" spans="1:20" ht="14.25" x14ac:dyDescent="0.2">
      <c r="A2766" s="5" t="s">
        <v>5547</v>
      </c>
      <c r="B2766" s="5">
        <v>67</v>
      </c>
      <c r="C2766" s="5" t="s">
        <v>81</v>
      </c>
      <c r="D2766" s="5" t="s">
        <v>5548</v>
      </c>
      <c r="E2766" s="5" t="s">
        <v>5549</v>
      </c>
      <c r="F2766" s="5">
        <v>1</v>
      </c>
      <c r="G2766" s="6">
        <v>1.9186499999999999E-2</v>
      </c>
      <c r="H2766" s="5">
        <v>48.701000000000001</v>
      </c>
      <c r="I2766" s="5" t="s">
        <v>5550</v>
      </c>
      <c r="J2766" s="5">
        <v>3</v>
      </c>
      <c r="K2766" s="5">
        <v>-4.3292999999999999</v>
      </c>
      <c r="L2766" s="5">
        <v>1</v>
      </c>
      <c r="M2766" s="5">
        <v>1.0780000000000001</v>
      </c>
      <c r="N2766" s="5">
        <v>0.95599999999999996</v>
      </c>
      <c r="O2766" s="5">
        <v>0.88200000000000001</v>
      </c>
      <c r="P2766" s="5">
        <v>1.0149999999999999</v>
      </c>
      <c r="Q2766" s="5">
        <v>1.0149999999999999</v>
      </c>
      <c r="R2766" s="5">
        <v>1.0469999999999999</v>
      </c>
      <c r="S2766" s="5">
        <v>1.0549999999999999</v>
      </c>
      <c r="T2766" s="6">
        <v>0.38985999999999998</v>
      </c>
    </row>
    <row r="2767" spans="1:20" ht="14.25" x14ac:dyDescent="0.2">
      <c r="A2767" s="5" t="s">
        <v>5547</v>
      </c>
      <c r="B2767" s="5">
        <v>106</v>
      </c>
      <c r="C2767" s="5" t="s">
        <v>81</v>
      </c>
      <c r="D2767" s="5" t="s">
        <v>5548</v>
      </c>
      <c r="E2767" s="5" t="s">
        <v>5549</v>
      </c>
      <c r="F2767" s="5">
        <v>1</v>
      </c>
      <c r="G2767" s="6">
        <v>2.4167000000000001E-6</v>
      </c>
      <c r="H2767" s="5">
        <v>103.6</v>
      </c>
      <c r="I2767" s="5" t="s">
        <v>5551</v>
      </c>
      <c r="J2767" s="5">
        <v>3</v>
      </c>
      <c r="K2767" s="5">
        <v>-0.64288000000000001</v>
      </c>
      <c r="L2767" s="5">
        <v>1</v>
      </c>
      <c r="M2767" s="5">
        <v>0.89900000000000002</v>
      </c>
      <c r="N2767" s="5">
        <v>0.82</v>
      </c>
      <c r="O2767" s="5">
        <v>0.94099999999999995</v>
      </c>
      <c r="P2767" s="5">
        <v>1.109</v>
      </c>
      <c r="Q2767" s="5">
        <v>1.089</v>
      </c>
      <c r="R2767" s="5">
        <v>1.0509999999999999</v>
      </c>
      <c r="S2767" s="5">
        <v>1.2210000000000001</v>
      </c>
      <c r="T2767" s="6">
        <v>9.7608999999999595E-3</v>
      </c>
    </row>
    <row r="2768" spans="1:20" ht="14.25" x14ac:dyDescent="0.2">
      <c r="A2768" s="5" t="s">
        <v>5547</v>
      </c>
      <c r="B2768" s="5">
        <v>76</v>
      </c>
      <c r="C2768" s="5" t="s">
        <v>81</v>
      </c>
      <c r="D2768" s="5" t="s">
        <v>5548</v>
      </c>
      <c r="E2768" s="5" t="s">
        <v>5549</v>
      </c>
      <c r="F2768" s="5">
        <v>1</v>
      </c>
      <c r="G2768" s="6">
        <v>4.5920500000000003E-3</v>
      </c>
      <c r="H2768" s="5">
        <v>85.676000000000002</v>
      </c>
      <c r="I2768" s="5" t="s">
        <v>5552</v>
      </c>
      <c r="J2768" s="5">
        <v>2</v>
      </c>
      <c r="K2768" s="5">
        <v>0.42475000000000002</v>
      </c>
      <c r="L2768" s="5">
        <v>2</v>
      </c>
      <c r="M2768" s="5">
        <v>0.88100000000000001</v>
      </c>
      <c r="N2768" s="5">
        <v>0.88900000000000001</v>
      </c>
      <c r="O2768" s="5">
        <v>0.89900000000000002</v>
      </c>
      <c r="P2768" s="5">
        <v>1.077</v>
      </c>
      <c r="Q2768" s="5">
        <v>1.0720000000000001</v>
      </c>
      <c r="R2768" s="5">
        <v>1.0900000000000001</v>
      </c>
      <c r="S2768" s="5">
        <v>1.214</v>
      </c>
      <c r="T2768" s="6">
        <v>1.73165999999281E-5</v>
      </c>
    </row>
    <row r="2769" spans="1:20" ht="14.25" x14ac:dyDescent="0.2">
      <c r="A2769" s="5" t="s">
        <v>5553</v>
      </c>
      <c r="B2769" s="5">
        <v>52</v>
      </c>
      <c r="C2769" s="5" t="s">
        <v>81</v>
      </c>
      <c r="D2769" s="5" t="s">
        <v>5554</v>
      </c>
      <c r="E2769" s="5" t="s">
        <v>5555</v>
      </c>
      <c r="F2769" s="5">
        <v>1</v>
      </c>
      <c r="G2769" s="6">
        <v>7.5309299999999997E-28</v>
      </c>
      <c r="H2769" s="5">
        <v>161.86000000000001</v>
      </c>
      <c r="I2769" s="5" t="s">
        <v>5556</v>
      </c>
      <c r="J2769" s="5">
        <v>2</v>
      </c>
      <c r="K2769" s="5">
        <v>-0.45477000000000001</v>
      </c>
      <c r="L2769" s="5">
        <v>2</v>
      </c>
      <c r="M2769" s="5">
        <v>1.004</v>
      </c>
      <c r="N2769" s="5">
        <v>0.97699999999999998</v>
      </c>
      <c r="O2769" s="5">
        <v>0.91600000000000004</v>
      </c>
      <c r="P2769" s="5">
        <v>1.046</v>
      </c>
      <c r="Q2769" s="5">
        <v>1.0740000000000001</v>
      </c>
      <c r="R2769" s="5">
        <v>0.97199999999999998</v>
      </c>
      <c r="S2769" s="5">
        <v>1.0669999999999999</v>
      </c>
      <c r="T2769" s="6">
        <v>0.18280299999999999</v>
      </c>
    </row>
    <row r="2770" spans="1:20" ht="14.25" x14ac:dyDescent="0.2">
      <c r="A2770" s="5" t="s">
        <v>5553</v>
      </c>
      <c r="B2770" s="5">
        <v>154</v>
      </c>
      <c r="C2770" s="5" t="s">
        <v>81</v>
      </c>
      <c r="D2770" s="5" t="s">
        <v>5554</v>
      </c>
      <c r="E2770" s="5" t="s">
        <v>5555</v>
      </c>
      <c r="F2770" s="5">
        <v>1</v>
      </c>
      <c r="G2770" s="6">
        <v>1.03955E-3</v>
      </c>
      <c r="H2770" s="5">
        <v>91.265000000000001</v>
      </c>
      <c r="I2770" s="5" t="s">
        <v>5557</v>
      </c>
      <c r="J2770" s="5">
        <v>2</v>
      </c>
      <c r="K2770" s="5">
        <v>2.3435999999999999</v>
      </c>
      <c r="L2770" s="5">
        <v>4</v>
      </c>
      <c r="M2770" s="5">
        <v>1.448</v>
      </c>
      <c r="N2770" s="5">
        <v>1.571</v>
      </c>
      <c r="O2770" s="5">
        <v>1.488</v>
      </c>
      <c r="P2770" s="5">
        <v>0.69199999999999995</v>
      </c>
      <c r="Q2770" s="5">
        <v>0.65700000000000003</v>
      </c>
      <c r="R2770" s="5">
        <v>0.65300000000000002</v>
      </c>
      <c r="S2770" s="5">
        <v>0.44400000000000001</v>
      </c>
      <c r="T2770" s="6">
        <v>1.5719099999977899E-5</v>
      </c>
    </row>
    <row r="2771" spans="1:20" ht="14.25" x14ac:dyDescent="0.2">
      <c r="A2771" s="5" t="s">
        <v>5553</v>
      </c>
      <c r="B2771" s="5">
        <v>85</v>
      </c>
      <c r="C2771" s="5" t="s">
        <v>81</v>
      </c>
      <c r="D2771" s="5" t="s">
        <v>5554</v>
      </c>
      <c r="E2771" s="5" t="s">
        <v>5555</v>
      </c>
      <c r="F2771" s="5">
        <v>1</v>
      </c>
      <c r="G2771" s="6">
        <v>7.0743100000000003E-3</v>
      </c>
      <c r="H2771" s="5">
        <v>75.819000000000003</v>
      </c>
      <c r="I2771" s="5" t="s">
        <v>5558</v>
      </c>
      <c r="J2771" s="5">
        <v>2</v>
      </c>
      <c r="K2771" s="5">
        <v>1.2161999999999999</v>
      </c>
      <c r="L2771" s="5">
        <v>1</v>
      </c>
      <c r="M2771" s="5">
        <v>0.84899999999999998</v>
      </c>
      <c r="N2771" s="5">
        <v>0.76600000000000001</v>
      </c>
      <c r="O2771" s="5">
        <v>0.79100000000000004</v>
      </c>
      <c r="P2771" s="5">
        <v>1.157</v>
      </c>
      <c r="Q2771" s="5">
        <v>1.1060000000000001</v>
      </c>
      <c r="R2771" s="5">
        <v>1.1559999999999999</v>
      </c>
      <c r="S2771" s="5">
        <v>1.421</v>
      </c>
      <c r="T2771" s="6">
        <v>4.80910000000057E-4</v>
      </c>
    </row>
    <row r="2772" spans="1:20" ht="14.25" x14ac:dyDescent="0.2">
      <c r="A2772" s="5" t="s">
        <v>5553</v>
      </c>
      <c r="B2772" s="5">
        <v>169</v>
      </c>
      <c r="C2772" s="5" t="s">
        <v>81</v>
      </c>
      <c r="D2772" s="5" t="s">
        <v>5554</v>
      </c>
      <c r="E2772" s="5" t="s">
        <v>5555</v>
      </c>
      <c r="F2772" s="5">
        <v>1</v>
      </c>
      <c r="G2772" s="6">
        <v>3.4443199999999998E-4</v>
      </c>
      <c r="H2772" s="5">
        <v>71.879000000000005</v>
      </c>
      <c r="I2772" s="5" t="s">
        <v>5559</v>
      </c>
      <c r="J2772" s="5">
        <v>3</v>
      </c>
      <c r="K2772" s="5">
        <v>-0.8831</v>
      </c>
      <c r="L2772" s="5">
        <v>1</v>
      </c>
      <c r="M2772" s="5">
        <v>1.008</v>
      </c>
      <c r="N2772" s="5">
        <v>0.96599999999999997</v>
      </c>
      <c r="O2772" s="5">
        <v>1.153</v>
      </c>
      <c r="P2772" s="5">
        <v>0.97199999999999998</v>
      </c>
      <c r="Q2772" s="5">
        <v>1.0389999999999999</v>
      </c>
      <c r="R2772" s="5">
        <v>0.92200000000000004</v>
      </c>
      <c r="S2772" s="5">
        <v>0.93799999999999994</v>
      </c>
      <c r="T2772" s="6">
        <v>0.38197999999999999</v>
      </c>
    </row>
    <row r="2773" spans="1:20" ht="14.25" x14ac:dyDescent="0.2">
      <c r="A2773" s="5" t="s">
        <v>5553</v>
      </c>
      <c r="B2773" s="5">
        <v>144</v>
      </c>
      <c r="C2773" s="5" t="s">
        <v>81</v>
      </c>
      <c r="D2773" s="5" t="s">
        <v>5554</v>
      </c>
      <c r="E2773" s="5" t="s">
        <v>5555</v>
      </c>
      <c r="F2773" s="5">
        <v>1</v>
      </c>
      <c r="G2773" s="6">
        <v>3.7807300000000002E-2</v>
      </c>
      <c r="H2773" s="5">
        <v>59.067</v>
      </c>
      <c r="I2773" s="5" t="s">
        <v>5560</v>
      </c>
      <c r="J2773" s="5">
        <v>2</v>
      </c>
      <c r="K2773" s="5">
        <v>-0.30608000000000002</v>
      </c>
      <c r="L2773" s="5">
        <v>1</v>
      </c>
      <c r="M2773" s="5">
        <v>0.81</v>
      </c>
      <c r="N2773" s="5">
        <v>0.88600000000000001</v>
      </c>
      <c r="O2773" s="5">
        <v>0.80300000000000005</v>
      </c>
      <c r="P2773" s="5">
        <v>1.1839999999999999</v>
      </c>
      <c r="Q2773" s="5">
        <v>0.70899999999999996</v>
      </c>
      <c r="R2773" s="5">
        <v>1.454</v>
      </c>
      <c r="S2773" s="5">
        <v>1.339</v>
      </c>
      <c r="T2773" s="6">
        <v>0.36618000000000001</v>
      </c>
    </row>
    <row r="2774" spans="1:20" ht="14.25" x14ac:dyDescent="0.2">
      <c r="A2774" s="5" t="s">
        <v>5553</v>
      </c>
      <c r="B2774" s="5">
        <v>78</v>
      </c>
      <c r="C2774" s="5" t="s">
        <v>81</v>
      </c>
      <c r="D2774" s="5" t="s">
        <v>5554</v>
      </c>
      <c r="E2774" s="5" t="s">
        <v>5555</v>
      </c>
      <c r="F2774" s="5">
        <v>1</v>
      </c>
      <c r="G2774" s="6">
        <v>2.0930800000000001E-4</v>
      </c>
      <c r="H2774" s="5">
        <v>113.24</v>
      </c>
      <c r="I2774" s="5" t="s">
        <v>5561</v>
      </c>
      <c r="J2774" s="5">
        <v>3</v>
      </c>
      <c r="K2774" s="5">
        <v>-0.66034999999999999</v>
      </c>
      <c r="L2774" s="5">
        <v>2</v>
      </c>
      <c r="M2774" s="5">
        <v>1.542</v>
      </c>
      <c r="N2774" s="5">
        <v>1.548</v>
      </c>
      <c r="O2774" s="5">
        <v>1.5609999999999999</v>
      </c>
      <c r="P2774" s="5">
        <v>0.67300000000000004</v>
      </c>
      <c r="Q2774" s="5">
        <v>0.623</v>
      </c>
      <c r="R2774" s="5">
        <v>0.61299999999999999</v>
      </c>
      <c r="S2774" s="5">
        <v>0.41</v>
      </c>
      <c r="T2774" s="6">
        <v>1.0597899999999999E-3</v>
      </c>
    </row>
    <row r="2775" spans="1:20" ht="14.25" x14ac:dyDescent="0.2">
      <c r="A2775" s="5" t="s">
        <v>5562</v>
      </c>
      <c r="B2775" s="5">
        <v>46</v>
      </c>
      <c r="C2775" s="5" t="s">
        <v>81</v>
      </c>
      <c r="D2775" s="5" t="s">
        <v>5563</v>
      </c>
      <c r="E2775" s="5" t="s">
        <v>5564</v>
      </c>
      <c r="F2775" s="5">
        <v>1</v>
      </c>
      <c r="G2775" s="6">
        <v>1.28202E-4</v>
      </c>
      <c r="H2775" s="5">
        <v>96.463999999999999</v>
      </c>
      <c r="I2775" s="5" t="s">
        <v>5565</v>
      </c>
      <c r="J2775" s="5">
        <v>2</v>
      </c>
      <c r="K2775" s="5">
        <v>-0.25301000000000001</v>
      </c>
      <c r="L2775" s="5">
        <v>2</v>
      </c>
      <c r="M2775" s="5">
        <v>0.66800000000000004</v>
      </c>
      <c r="N2775" s="5">
        <v>0.64300000000000002</v>
      </c>
      <c r="O2775" s="5">
        <v>0.65300000000000002</v>
      </c>
      <c r="P2775" s="5">
        <v>1.2869999999999999</v>
      </c>
      <c r="Q2775" s="5">
        <v>1.1890000000000001</v>
      </c>
      <c r="R2775" s="5">
        <v>1.244</v>
      </c>
      <c r="S2775" s="5">
        <v>1.8939999999999999</v>
      </c>
      <c r="T2775" s="6">
        <v>1.7529299999985399E-5</v>
      </c>
    </row>
    <row r="2776" spans="1:20" ht="14.25" x14ac:dyDescent="0.2">
      <c r="A2776" s="5" t="s">
        <v>5566</v>
      </c>
      <c r="B2776" s="5">
        <v>155</v>
      </c>
      <c r="C2776" s="5" t="s">
        <v>81</v>
      </c>
      <c r="D2776" s="5" t="s">
        <v>5567</v>
      </c>
      <c r="E2776" s="5" t="s">
        <v>5568</v>
      </c>
      <c r="F2776" s="5">
        <v>1</v>
      </c>
      <c r="G2776" s="6">
        <v>7.8416900000000003E-4</v>
      </c>
      <c r="H2776" s="5">
        <v>90.614000000000004</v>
      </c>
      <c r="I2776" s="5" t="s">
        <v>5569</v>
      </c>
      <c r="J2776" s="5">
        <v>2</v>
      </c>
      <c r="K2776" s="5">
        <v>-0.60172000000000003</v>
      </c>
      <c r="L2776" s="5">
        <v>2</v>
      </c>
      <c r="M2776" s="5">
        <v>1.071</v>
      </c>
      <c r="N2776" s="5">
        <v>1.1970000000000001</v>
      </c>
      <c r="O2776" s="5">
        <v>1.2490000000000001</v>
      </c>
      <c r="P2776" s="5">
        <v>0.84899999999999998</v>
      </c>
      <c r="Q2776" s="5">
        <v>0.878</v>
      </c>
      <c r="R2776" s="5">
        <v>0.93400000000000005</v>
      </c>
      <c r="S2776" s="5">
        <v>0.75700000000000001</v>
      </c>
      <c r="T2776" s="6">
        <v>6.6429999999999502E-3</v>
      </c>
    </row>
    <row r="2777" spans="1:20" ht="14.25" x14ac:dyDescent="0.2">
      <c r="A2777" s="5" t="s">
        <v>5566</v>
      </c>
      <c r="B2777" s="5">
        <v>131</v>
      </c>
      <c r="C2777" s="5" t="s">
        <v>81</v>
      </c>
      <c r="D2777" s="5" t="s">
        <v>5567</v>
      </c>
      <c r="E2777" s="5" t="s">
        <v>5568</v>
      </c>
      <c r="F2777" s="5">
        <v>1</v>
      </c>
      <c r="G2777" s="6">
        <v>3.3167100000000001E-3</v>
      </c>
      <c r="H2777" s="5">
        <v>106.36</v>
      </c>
      <c r="I2777" s="5" t="s">
        <v>5570</v>
      </c>
      <c r="J2777" s="5">
        <v>3</v>
      </c>
      <c r="K2777" s="5">
        <v>4.2927</v>
      </c>
      <c r="L2777" s="5">
        <v>7</v>
      </c>
      <c r="M2777" s="5">
        <v>1.1200000000000001</v>
      </c>
      <c r="N2777" s="5">
        <v>1.1060000000000001</v>
      </c>
      <c r="O2777" s="5">
        <v>1.105</v>
      </c>
      <c r="P2777" s="5">
        <v>0.95499999999999996</v>
      </c>
      <c r="Q2777" s="5">
        <v>0.89900000000000002</v>
      </c>
      <c r="R2777" s="5">
        <v>0.94399999999999995</v>
      </c>
      <c r="S2777" s="5">
        <v>0.84</v>
      </c>
      <c r="T2777" s="6">
        <v>7.8031000000000595E-4</v>
      </c>
    </row>
    <row r="2778" spans="1:20" ht="14.25" x14ac:dyDescent="0.2">
      <c r="A2778" s="5" t="s">
        <v>5566</v>
      </c>
      <c r="B2778" s="5">
        <v>28</v>
      </c>
      <c r="C2778" s="5" t="s">
        <v>81</v>
      </c>
      <c r="D2778" s="5" t="s">
        <v>5567</v>
      </c>
      <c r="E2778" s="5" t="s">
        <v>5568</v>
      </c>
      <c r="F2778" s="5">
        <v>1</v>
      </c>
      <c r="G2778" s="6">
        <v>1.24065E-4</v>
      </c>
      <c r="H2778" s="5">
        <v>100.22</v>
      </c>
      <c r="I2778" s="5" t="s">
        <v>5571</v>
      </c>
      <c r="J2778" s="5">
        <v>2</v>
      </c>
      <c r="K2778" s="5">
        <v>-0.27639999999999998</v>
      </c>
      <c r="L2778" s="5">
        <v>2</v>
      </c>
      <c r="M2778" s="5">
        <v>1.081</v>
      </c>
      <c r="N2778" s="5">
        <v>1.0680000000000001</v>
      </c>
      <c r="O2778" s="5">
        <v>1.089</v>
      </c>
      <c r="P2778" s="5">
        <v>0.92600000000000005</v>
      </c>
      <c r="Q2778" s="5">
        <v>0.97699999999999998</v>
      </c>
      <c r="R2778" s="5">
        <v>0.95299999999999996</v>
      </c>
      <c r="S2778" s="5">
        <v>0.88200000000000001</v>
      </c>
      <c r="T2778" s="6">
        <v>1.59540000000002E-3</v>
      </c>
    </row>
    <row r="2779" spans="1:20" ht="14.25" x14ac:dyDescent="0.2">
      <c r="A2779" s="5" t="s">
        <v>5566</v>
      </c>
      <c r="B2779" s="5">
        <v>49</v>
      </c>
      <c r="C2779" s="5" t="s">
        <v>81</v>
      </c>
      <c r="D2779" s="5" t="s">
        <v>5567</v>
      </c>
      <c r="E2779" s="5" t="s">
        <v>5568</v>
      </c>
      <c r="F2779" s="5">
        <v>1</v>
      </c>
      <c r="G2779" s="6">
        <v>2.0797800000000001E-8</v>
      </c>
      <c r="H2779" s="5">
        <v>135.86000000000001</v>
      </c>
      <c r="I2779" s="5" t="s">
        <v>5572</v>
      </c>
      <c r="J2779" s="5">
        <v>2</v>
      </c>
      <c r="K2779" s="5">
        <v>-0.93186000000000002</v>
      </c>
      <c r="L2779" s="5">
        <v>3</v>
      </c>
      <c r="M2779" s="5">
        <v>1.6040000000000001</v>
      </c>
      <c r="N2779" s="5">
        <v>1.5980000000000001</v>
      </c>
      <c r="O2779" s="5">
        <v>1.62</v>
      </c>
      <c r="P2779" s="5">
        <v>0.61299999999999999</v>
      </c>
      <c r="Q2779" s="5">
        <v>0.59299999999999997</v>
      </c>
      <c r="R2779" s="5">
        <v>0.58499999999999996</v>
      </c>
      <c r="S2779" s="5">
        <v>0.371</v>
      </c>
      <c r="T2779" s="6">
        <v>1.3648999996895799E-7</v>
      </c>
    </row>
    <row r="2780" spans="1:20" ht="14.25" x14ac:dyDescent="0.2">
      <c r="A2780" s="5" t="s">
        <v>5566</v>
      </c>
      <c r="B2780" s="5">
        <v>125</v>
      </c>
      <c r="C2780" s="5" t="s">
        <v>81</v>
      </c>
      <c r="D2780" s="5" t="s">
        <v>5567</v>
      </c>
      <c r="E2780" s="5" t="s">
        <v>5568</v>
      </c>
      <c r="F2780" s="5">
        <v>1</v>
      </c>
      <c r="G2780" s="6">
        <v>1.11528E-22</v>
      </c>
      <c r="H2780" s="5">
        <v>168</v>
      </c>
      <c r="I2780" s="5" t="s">
        <v>5570</v>
      </c>
      <c r="J2780" s="5">
        <v>3</v>
      </c>
      <c r="K2780" s="5">
        <v>4.2927</v>
      </c>
      <c r="L2780" s="5">
        <v>12</v>
      </c>
      <c r="M2780" s="5">
        <v>1.127</v>
      </c>
      <c r="N2780" s="5">
        <v>1.091</v>
      </c>
      <c r="O2780" s="5">
        <v>1.111</v>
      </c>
      <c r="P2780" s="5">
        <v>0.93899999999999995</v>
      </c>
      <c r="Q2780" s="5">
        <v>0.92900000000000005</v>
      </c>
      <c r="R2780" s="5">
        <v>0.92900000000000005</v>
      </c>
      <c r="S2780" s="5">
        <v>0.84</v>
      </c>
      <c r="T2780" s="6">
        <v>6.2608000000019496E-5</v>
      </c>
    </row>
    <row r="2781" spans="1:20" ht="14.25" x14ac:dyDescent="0.2">
      <c r="A2781" s="5" t="s">
        <v>5566</v>
      </c>
      <c r="B2781" s="5">
        <v>76</v>
      </c>
      <c r="C2781" s="5" t="s">
        <v>81</v>
      </c>
      <c r="D2781" s="5" t="s">
        <v>5567</v>
      </c>
      <c r="E2781" s="5" t="s">
        <v>5568</v>
      </c>
      <c r="F2781" s="5">
        <v>1</v>
      </c>
      <c r="G2781" s="6">
        <v>4.75406E-12</v>
      </c>
      <c r="H2781" s="5">
        <v>139.49</v>
      </c>
      <c r="I2781" s="5" t="s">
        <v>5573</v>
      </c>
      <c r="J2781" s="5">
        <v>3</v>
      </c>
      <c r="K2781" s="5">
        <v>1.9946999999999999</v>
      </c>
      <c r="L2781" s="5">
        <v>18</v>
      </c>
      <c r="M2781" s="5">
        <v>1.1850000000000001</v>
      </c>
      <c r="N2781" s="5">
        <v>1.18</v>
      </c>
      <c r="O2781" s="5">
        <v>1.1579999999999999</v>
      </c>
      <c r="P2781" s="5">
        <v>0.90100000000000002</v>
      </c>
      <c r="Q2781" s="5">
        <v>0.92</v>
      </c>
      <c r="R2781" s="5">
        <v>0.84599999999999997</v>
      </c>
      <c r="S2781" s="5">
        <v>0.75700000000000001</v>
      </c>
      <c r="T2781" s="6">
        <v>4.39740000000022E-4</v>
      </c>
    </row>
    <row r="2782" spans="1:20" ht="14.25" x14ac:dyDescent="0.2">
      <c r="A2782" s="5" t="s">
        <v>5566</v>
      </c>
      <c r="B2782" s="5">
        <v>44</v>
      </c>
      <c r="C2782" s="5" t="s">
        <v>81</v>
      </c>
      <c r="D2782" s="5" t="s">
        <v>5567</v>
      </c>
      <c r="E2782" s="5" t="s">
        <v>5568</v>
      </c>
      <c r="F2782" s="5">
        <v>1</v>
      </c>
      <c r="G2782" s="6">
        <v>4.67539E-18</v>
      </c>
      <c r="H2782" s="5">
        <v>164.68</v>
      </c>
      <c r="I2782" s="5" t="s">
        <v>5574</v>
      </c>
      <c r="J2782" s="5">
        <v>2</v>
      </c>
      <c r="K2782" s="5">
        <v>0.16755999999999999</v>
      </c>
      <c r="L2782" s="5">
        <v>2</v>
      </c>
      <c r="M2782" s="5">
        <v>1.6220000000000001</v>
      </c>
      <c r="N2782" s="5">
        <v>1.6679999999999999</v>
      </c>
      <c r="O2782" s="5">
        <v>1.6639999999999999</v>
      </c>
      <c r="P2782" s="5">
        <v>0.59699999999999998</v>
      </c>
      <c r="Q2782" s="5">
        <v>0.56699999999999995</v>
      </c>
      <c r="R2782" s="5">
        <v>0.54</v>
      </c>
      <c r="S2782" s="5">
        <v>0.34399999999999997</v>
      </c>
      <c r="T2782" s="6">
        <v>1.9390000000063502E-6</v>
      </c>
    </row>
    <row r="2783" spans="1:20" ht="14.25" x14ac:dyDescent="0.2">
      <c r="A2783" s="5" t="s">
        <v>5566</v>
      </c>
      <c r="B2783" s="5">
        <v>31</v>
      </c>
      <c r="C2783" s="5" t="s">
        <v>81</v>
      </c>
      <c r="D2783" s="5" t="s">
        <v>5567</v>
      </c>
      <c r="E2783" s="5" t="s">
        <v>5568</v>
      </c>
      <c r="F2783" s="5">
        <v>1</v>
      </c>
      <c r="G2783" s="6">
        <v>3.7375199999999998E-4</v>
      </c>
      <c r="H2783" s="5">
        <v>102.07</v>
      </c>
      <c r="I2783" s="5" t="s">
        <v>5575</v>
      </c>
      <c r="J2783" s="5">
        <v>3</v>
      </c>
      <c r="K2783" s="5">
        <v>-0.82201000000000002</v>
      </c>
      <c r="L2783" s="5">
        <v>2</v>
      </c>
      <c r="M2783" s="5">
        <v>1.288</v>
      </c>
      <c r="N2783" s="5">
        <v>1.411</v>
      </c>
      <c r="O2783" s="5">
        <v>1.129</v>
      </c>
      <c r="P2783" s="5">
        <v>0.81599999999999995</v>
      </c>
      <c r="Q2783" s="5">
        <v>0.79200000000000004</v>
      </c>
      <c r="R2783" s="5">
        <v>0.85199999999999998</v>
      </c>
      <c r="S2783" s="5">
        <v>0.64300000000000002</v>
      </c>
      <c r="T2783" s="6">
        <v>2.9967999999999102E-3</v>
      </c>
    </row>
    <row r="2784" spans="1:20" ht="14.25" x14ac:dyDescent="0.2">
      <c r="A2784" s="5" t="s">
        <v>5566</v>
      </c>
      <c r="B2784" s="5">
        <v>82</v>
      </c>
      <c r="C2784" s="5" t="s">
        <v>81</v>
      </c>
      <c r="D2784" s="5" t="s">
        <v>5567</v>
      </c>
      <c r="E2784" s="5" t="s">
        <v>5568</v>
      </c>
      <c r="F2784" s="5">
        <v>1</v>
      </c>
      <c r="G2784" s="6">
        <v>3.0902E-35</v>
      </c>
      <c r="H2784" s="5">
        <v>181.81</v>
      </c>
      <c r="I2784" s="5" t="s">
        <v>5576</v>
      </c>
      <c r="J2784" s="5">
        <v>4</v>
      </c>
      <c r="K2784" s="5">
        <v>-0.38871</v>
      </c>
      <c r="L2784" s="5">
        <v>3</v>
      </c>
      <c r="M2784" s="5">
        <v>1.256</v>
      </c>
      <c r="N2784" s="5">
        <v>1.3080000000000001</v>
      </c>
      <c r="O2784" s="5">
        <v>1.2709999999999999</v>
      </c>
      <c r="P2784" s="5">
        <v>0.82799999999999996</v>
      </c>
      <c r="Q2784" s="5">
        <v>0.80400000000000005</v>
      </c>
      <c r="R2784" s="5">
        <v>0.82199999999999995</v>
      </c>
      <c r="S2784" s="5">
        <v>0.64</v>
      </c>
      <c r="T2784" s="6">
        <v>3.73769999995055E-6</v>
      </c>
    </row>
    <row r="2785" spans="1:20" ht="14.25" x14ac:dyDescent="0.2">
      <c r="A2785" s="5" t="s">
        <v>5577</v>
      </c>
      <c r="B2785" s="5">
        <v>53</v>
      </c>
      <c r="C2785" s="5" t="s">
        <v>81</v>
      </c>
      <c r="D2785" s="5" t="s">
        <v>5578</v>
      </c>
      <c r="E2785" s="5" t="s">
        <v>5579</v>
      </c>
      <c r="F2785" s="5">
        <v>1</v>
      </c>
      <c r="G2785" s="6">
        <v>2.2972499999999998E-3</v>
      </c>
      <c r="H2785" s="5">
        <v>82.504999999999995</v>
      </c>
      <c r="I2785" s="5" t="s">
        <v>5580</v>
      </c>
      <c r="J2785" s="5">
        <v>2</v>
      </c>
      <c r="K2785" s="5">
        <v>-0.21240999999999999</v>
      </c>
      <c r="L2785" s="5">
        <v>1</v>
      </c>
      <c r="M2785" s="5">
        <v>0.95899999999999996</v>
      </c>
      <c r="N2785" s="5">
        <v>0.99199999999999999</v>
      </c>
      <c r="O2785" s="5">
        <v>0.97799999999999998</v>
      </c>
      <c r="P2785" s="5">
        <v>0.97799999999999998</v>
      </c>
      <c r="Q2785" s="5">
        <v>1.0309999999999999</v>
      </c>
      <c r="R2785" s="5">
        <v>1.052</v>
      </c>
      <c r="S2785" s="5">
        <v>1.0449999999999999</v>
      </c>
      <c r="T2785" s="6">
        <v>0.140879</v>
      </c>
    </row>
    <row r="2786" spans="1:20" ht="14.25" x14ac:dyDescent="0.2">
      <c r="A2786" s="5" t="s">
        <v>5581</v>
      </c>
      <c r="B2786" s="5">
        <v>27</v>
      </c>
      <c r="C2786" s="5" t="s">
        <v>81</v>
      </c>
      <c r="D2786" s="5" t="s">
        <v>5582</v>
      </c>
      <c r="E2786" s="5" t="s">
        <v>5583</v>
      </c>
      <c r="F2786" s="5">
        <v>1</v>
      </c>
      <c r="G2786" s="6">
        <v>6.3742300000000001E-27</v>
      </c>
      <c r="H2786" s="5">
        <v>150.38999999999999</v>
      </c>
      <c r="I2786" s="5" t="s">
        <v>5584</v>
      </c>
      <c r="J2786" s="5">
        <v>4</v>
      </c>
      <c r="K2786" s="5">
        <v>0.95652999999999999</v>
      </c>
      <c r="L2786" s="5">
        <v>2</v>
      </c>
      <c r="M2786" s="5">
        <v>0.94499999999999995</v>
      </c>
      <c r="N2786" s="5">
        <v>0.96</v>
      </c>
      <c r="O2786" s="5">
        <v>0.84299999999999997</v>
      </c>
      <c r="P2786" s="5">
        <v>1.0409999999999999</v>
      </c>
      <c r="Q2786" s="5">
        <v>1.0980000000000001</v>
      </c>
      <c r="R2786" s="5">
        <v>1.0489999999999999</v>
      </c>
      <c r="S2786" s="5">
        <v>1.1599999999999999</v>
      </c>
      <c r="T2786" s="6">
        <v>2.7501000000000001E-2</v>
      </c>
    </row>
    <row r="2787" spans="1:20" ht="14.25" x14ac:dyDescent="0.2">
      <c r="A2787" s="5" t="s">
        <v>5581</v>
      </c>
      <c r="B2787" s="5">
        <v>6</v>
      </c>
      <c r="C2787" s="5" t="s">
        <v>81</v>
      </c>
      <c r="D2787" s="5" t="s">
        <v>5582</v>
      </c>
      <c r="E2787" s="5" t="s">
        <v>5583</v>
      </c>
      <c r="F2787" s="5">
        <v>1</v>
      </c>
      <c r="G2787" s="6">
        <v>2.5580099999999999E-15</v>
      </c>
      <c r="H2787" s="5">
        <v>163.51</v>
      </c>
      <c r="I2787" s="5" t="s">
        <v>5585</v>
      </c>
      <c r="J2787" s="5">
        <v>3</v>
      </c>
      <c r="K2787" s="5">
        <v>-0.59660999999999997</v>
      </c>
      <c r="L2787" s="5">
        <v>4</v>
      </c>
      <c r="M2787" s="5">
        <v>0.95699999999999996</v>
      </c>
      <c r="N2787" s="5">
        <v>0.92800000000000005</v>
      </c>
      <c r="O2787" s="5">
        <v>1.0029999999999999</v>
      </c>
      <c r="P2787" s="5">
        <v>0.99199999999999999</v>
      </c>
      <c r="Q2787" s="5">
        <v>1.111</v>
      </c>
      <c r="R2787" s="5">
        <v>0.98899999999999999</v>
      </c>
      <c r="S2787" s="5">
        <v>1.071</v>
      </c>
      <c r="T2787" s="6">
        <v>0.20468</v>
      </c>
    </row>
    <row r="2788" spans="1:20" ht="14.25" x14ac:dyDescent="0.2">
      <c r="A2788" s="5" t="s">
        <v>5581</v>
      </c>
      <c r="B2788" s="5">
        <v>104</v>
      </c>
      <c r="C2788" s="5" t="s">
        <v>81</v>
      </c>
      <c r="D2788" s="5" t="s">
        <v>5582</v>
      </c>
      <c r="E2788" s="5" t="s">
        <v>5583</v>
      </c>
      <c r="F2788" s="5">
        <v>1</v>
      </c>
      <c r="G2788" s="6">
        <v>6.1944799999999996E-3</v>
      </c>
      <c r="H2788" s="5">
        <v>93.373999999999995</v>
      </c>
      <c r="I2788" s="5" t="s">
        <v>5586</v>
      </c>
      <c r="J2788" s="5">
        <v>2</v>
      </c>
      <c r="K2788" s="5">
        <v>-1.4455</v>
      </c>
      <c r="L2788" s="5">
        <v>1</v>
      </c>
      <c r="M2788" s="5">
        <v>1.0509999999999999</v>
      </c>
      <c r="N2788" s="5">
        <v>1.089</v>
      </c>
      <c r="O2788" s="5">
        <v>1.0760000000000001</v>
      </c>
      <c r="P2788" s="5">
        <v>0.96</v>
      </c>
      <c r="Q2788" s="5">
        <v>0.93899999999999995</v>
      </c>
      <c r="R2788" s="5">
        <v>0.97299999999999998</v>
      </c>
      <c r="S2788" s="5">
        <v>0.89300000000000002</v>
      </c>
      <c r="T2788" s="6">
        <v>1.5383899999999999E-3</v>
      </c>
    </row>
    <row r="2789" spans="1:20" ht="14.25" x14ac:dyDescent="0.2">
      <c r="A2789" s="5" t="s">
        <v>5581</v>
      </c>
      <c r="B2789" s="5">
        <v>152</v>
      </c>
      <c r="C2789" s="5" t="s">
        <v>81</v>
      </c>
      <c r="D2789" s="5" t="s">
        <v>5582</v>
      </c>
      <c r="E2789" s="5" t="s">
        <v>5583</v>
      </c>
      <c r="F2789" s="5">
        <v>1</v>
      </c>
      <c r="G2789" s="6">
        <v>1.73036E-3</v>
      </c>
      <c r="H2789" s="5">
        <v>57.433999999999997</v>
      </c>
      <c r="I2789" s="5" t="s">
        <v>5587</v>
      </c>
      <c r="J2789" s="5">
        <v>3</v>
      </c>
      <c r="K2789" s="5">
        <v>-1.5968</v>
      </c>
      <c r="L2789" s="5">
        <v>1</v>
      </c>
    </row>
    <row r="2790" spans="1:20" ht="14.25" x14ac:dyDescent="0.2">
      <c r="A2790" s="5" t="s">
        <v>5581</v>
      </c>
      <c r="B2790" s="5">
        <v>11</v>
      </c>
      <c r="C2790" s="5" t="s">
        <v>81</v>
      </c>
      <c r="D2790" s="5" t="s">
        <v>5582</v>
      </c>
      <c r="E2790" s="5" t="s">
        <v>5583</v>
      </c>
      <c r="F2790" s="5">
        <v>1</v>
      </c>
      <c r="G2790" s="6">
        <v>7.1470900000000004E-12</v>
      </c>
      <c r="H2790" s="5">
        <v>115.39</v>
      </c>
      <c r="I2790" s="5" t="s">
        <v>5588</v>
      </c>
      <c r="J2790" s="5">
        <v>3</v>
      </c>
      <c r="K2790" s="5">
        <v>-0.45752999999999999</v>
      </c>
      <c r="L2790" s="5">
        <v>2</v>
      </c>
      <c r="M2790" s="5">
        <v>1.034</v>
      </c>
      <c r="N2790" s="5">
        <v>1.032</v>
      </c>
      <c r="O2790" s="5">
        <v>1.099</v>
      </c>
      <c r="P2790" s="5">
        <v>0.99</v>
      </c>
      <c r="Q2790" s="5">
        <v>0.95699999999999996</v>
      </c>
      <c r="R2790" s="5">
        <v>0.96</v>
      </c>
      <c r="S2790" s="5">
        <v>0.91800000000000004</v>
      </c>
      <c r="T2790" s="6">
        <v>2.2081E-2</v>
      </c>
    </row>
    <row r="2791" spans="1:20" ht="14.25" x14ac:dyDescent="0.2">
      <c r="A2791" s="5" t="s">
        <v>5581</v>
      </c>
      <c r="B2791" s="5">
        <v>48</v>
      </c>
      <c r="C2791" s="5" t="s">
        <v>81</v>
      </c>
      <c r="D2791" s="5" t="s">
        <v>5582</v>
      </c>
      <c r="E2791" s="5" t="s">
        <v>5583</v>
      </c>
      <c r="F2791" s="5">
        <v>1</v>
      </c>
      <c r="G2791" s="6">
        <v>1.7428800000000001E-10</v>
      </c>
      <c r="H2791" s="5">
        <v>138.63</v>
      </c>
      <c r="I2791" s="5" t="s">
        <v>5589</v>
      </c>
      <c r="J2791" s="5">
        <v>3</v>
      </c>
      <c r="K2791" s="5">
        <v>-0.84750000000000003</v>
      </c>
      <c r="L2791" s="5">
        <v>2</v>
      </c>
      <c r="M2791" s="5">
        <v>0.91700000000000004</v>
      </c>
      <c r="N2791" s="5">
        <v>0.92800000000000005</v>
      </c>
      <c r="O2791" s="5">
        <v>0.91200000000000003</v>
      </c>
      <c r="P2791" s="5">
        <v>1.03</v>
      </c>
      <c r="Q2791" s="5">
        <v>1.044</v>
      </c>
      <c r="R2791" s="5">
        <v>1.105</v>
      </c>
      <c r="S2791" s="5">
        <v>1.153</v>
      </c>
      <c r="T2791" s="6">
        <v>3.0384999999999401E-3</v>
      </c>
    </row>
    <row r="2792" spans="1:20" ht="14.25" x14ac:dyDescent="0.2">
      <c r="A2792" s="5" t="s">
        <v>5581</v>
      </c>
      <c r="B2792" s="5">
        <v>107</v>
      </c>
      <c r="C2792" s="5" t="s">
        <v>81</v>
      </c>
      <c r="D2792" s="5" t="s">
        <v>5582</v>
      </c>
      <c r="E2792" s="5" t="s">
        <v>5583</v>
      </c>
      <c r="F2792" s="5">
        <v>1</v>
      </c>
      <c r="G2792" s="6">
        <v>1.4164100000000001E-3</v>
      </c>
      <c r="H2792" s="5">
        <v>110.39</v>
      </c>
      <c r="I2792" s="5" t="s">
        <v>5590</v>
      </c>
      <c r="J2792" s="5">
        <v>2</v>
      </c>
      <c r="K2792" s="5">
        <v>0.84199000000000002</v>
      </c>
      <c r="L2792" s="5">
        <v>3</v>
      </c>
      <c r="M2792" s="5">
        <v>1.1180000000000001</v>
      </c>
      <c r="N2792" s="5">
        <v>1.105</v>
      </c>
      <c r="O2792" s="5">
        <v>1.26</v>
      </c>
      <c r="P2792" s="5">
        <v>0.93300000000000005</v>
      </c>
      <c r="Q2792" s="5">
        <v>0.874</v>
      </c>
      <c r="R2792" s="5">
        <v>0.88500000000000001</v>
      </c>
      <c r="S2792" s="5">
        <v>0.77300000000000002</v>
      </c>
      <c r="T2792" s="6">
        <v>5.28089999999992E-3</v>
      </c>
    </row>
    <row r="2793" spans="1:20" ht="14.25" x14ac:dyDescent="0.2">
      <c r="A2793" s="5" t="s">
        <v>5591</v>
      </c>
      <c r="B2793" s="5">
        <v>88</v>
      </c>
      <c r="C2793" s="5" t="s">
        <v>81</v>
      </c>
      <c r="D2793" s="5" t="s">
        <v>5592</v>
      </c>
      <c r="E2793" s="5" t="s">
        <v>5593</v>
      </c>
      <c r="F2793" s="5">
        <v>1</v>
      </c>
      <c r="G2793" s="6">
        <v>7.0633800000000002E-11</v>
      </c>
      <c r="H2793" s="5">
        <v>157.68</v>
      </c>
      <c r="I2793" s="5" t="s">
        <v>5594</v>
      </c>
      <c r="J2793" s="5">
        <v>3</v>
      </c>
      <c r="K2793" s="5">
        <v>0.21312999999999999</v>
      </c>
      <c r="L2793" s="5">
        <v>3</v>
      </c>
      <c r="M2793" s="5">
        <v>1.377</v>
      </c>
      <c r="N2793" s="5">
        <v>1.2769999999999999</v>
      </c>
      <c r="O2793" s="5">
        <v>1.2969999999999999</v>
      </c>
      <c r="P2793" s="5">
        <v>0.80200000000000005</v>
      </c>
      <c r="Q2793" s="5">
        <v>0.78400000000000003</v>
      </c>
      <c r="R2793" s="5">
        <v>0.79500000000000004</v>
      </c>
      <c r="S2793" s="5">
        <v>0.60299999999999998</v>
      </c>
      <c r="T2793" s="6">
        <v>2.4752999999933001E-5</v>
      </c>
    </row>
    <row r="2794" spans="1:20" ht="14.25" x14ac:dyDescent="0.2">
      <c r="A2794" s="5" t="s">
        <v>5595</v>
      </c>
      <c r="B2794" s="5">
        <v>109</v>
      </c>
      <c r="C2794" s="5" t="s">
        <v>81</v>
      </c>
      <c r="D2794" s="5" t="s">
        <v>5596</v>
      </c>
      <c r="E2794" s="5" t="s">
        <v>5597</v>
      </c>
      <c r="F2794" s="5">
        <v>1</v>
      </c>
      <c r="G2794" s="6">
        <v>1.5851500000000001E-2</v>
      </c>
      <c r="H2794" s="5">
        <v>46.069000000000003</v>
      </c>
      <c r="I2794" s="5" t="s">
        <v>5598</v>
      </c>
      <c r="J2794" s="5">
        <v>3</v>
      </c>
      <c r="K2794" s="5">
        <v>0.20083000000000001</v>
      </c>
      <c r="L2794" s="5">
        <v>1</v>
      </c>
    </row>
    <row r="2795" spans="1:20" ht="14.25" x14ac:dyDescent="0.2">
      <c r="A2795" s="5" t="s">
        <v>5595</v>
      </c>
      <c r="B2795" s="5">
        <v>76</v>
      </c>
      <c r="C2795" s="5" t="s">
        <v>81</v>
      </c>
      <c r="D2795" s="5" t="s">
        <v>5596</v>
      </c>
      <c r="E2795" s="5" t="s">
        <v>5597</v>
      </c>
      <c r="F2795" s="5">
        <v>1</v>
      </c>
      <c r="G2795" s="6">
        <v>4.52288E-2</v>
      </c>
      <c r="H2795" s="5">
        <v>55.084000000000003</v>
      </c>
      <c r="I2795" s="5" t="s">
        <v>5599</v>
      </c>
      <c r="J2795" s="5">
        <v>2</v>
      </c>
      <c r="K2795" s="5">
        <v>0.2397</v>
      </c>
      <c r="L2795" s="5">
        <v>1</v>
      </c>
      <c r="M2795" s="5">
        <v>0.83499999999999996</v>
      </c>
      <c r="N2795" s="5">
        <v>0.89900000000000002</v>
      </c>
      <c r="O2795" s="5">
        <v>0.89500000000000002</v>
      </c>
      <c r="P2795" s="5">
        <v>0.98899999999999999</v>
      </c>
      <c r="Q2795" s="5">
        <v>1.234</v>
      </c>
      <c r="R2795" s="5">
        <v>1.0389999999999999</v>
      </c>
      <c r="S2795" s="5">
        <v>1.2410000000000001</v>
      </c>
      <c r="T2795" s="6">
        <v>4.1020000000000098E-2</v>
      </c>
    </row>
    <row r="2796" spans="1:20" ht="14.25" x14ac:dyDescent="0.2">
      <c r="A2796" s="5" t="s">
        <v>5595</v>
      </c>
      <c r="B2796" s="5">
        <v>20</v>
      </c>
      <c r="C2796" s="5" t="s">
        <v>81</v>
      </c>
      <c r="D2796" s="5" t="s">
        <v>5596</v>
      </c>
      <c r="E2796" s="5" t="s">
        <v>5597</v>
      </c>
      <c r="F2796" s="5">
        <v>1</v>
      </c>
      <c r="G2796" s="6">
        <v>6.9912799999999999E-3</v>
      </c>
      <c r="H2796" s="5">
        <v>69.864000000000004</v>
      </c>
      <c r="I2796" s="5" t="s">
        <v>5600</v>
      </c>
      <c r="J2796" s="5">
        <v>2</v>
      </c>
      <c r="K2796" s="5">
        <v>0.29008</v>
      </c>
      <c r="L2796" s="5">
        <v>1</v>
      </c>
      <c r="M2796" s="5">
        <v>0.96099999999999997</v>
      </c>
      <c r="N2796" s="5">
        <v>0.95099999999999996</v>
      </c>
      <c r="O2796" s="5">
        <v>0.98699999999999999</v>
      </c>
      <c r="P2796" s="5">
        <v>0.99299999999999999</v>
      </c>
      <c r="Q2796" s="5">
        <v>1.0529999999999999</v>
      </c>
      <c r="R2796" s="5">
        <v>1.0369999999999999</v>
      </c>
      <c r="S2796" s="5">
        <v>1.0629999999999999</v>
      </c>
      <c r="T2796" s="6">
        <v>4.1758999999999998E-2</v>
      </c>
    </row>
    <row r="2797" spans="1:20" ht="14.25" x14ac:dyDescent="0.2">
      <c r="A2797" s="5" t="s">
        <v>5601</v>
      </c>
      <c r="B2797" s="5">
        <v>166</v>
      </c>
      <c r="C2797" s="5" t="s">
        <v>81</v>
      </c>
      <c r="D2797" s="5" t="s">
        <v>5602</v>
      </c>
      <c r="E2797" s="5" t="s">
        <v>5603</v>
      </c>
      <c r="F2797" s="5">
        <v>1</v>
      </c>
      <c r="G2797" s="6">
        <v>3.8021000000000001E-5</v>
      </c>
      <c r="H2797" s="5">
        <v>112.02</v>
      </c>
      <c r="I2797" s="5" t="s">
        <v>5604</v>
      </c>
      <c r="J2797" s="5">
        <v>2</v>
      </c>
      <c r="K2797" s="5">
        <v>-0.30445</v>
      </c>
      <c r="L2797" s="5">
        <v>1</v>
      </c>
      <c r="M2797" s="5">
        <v>1.163</v>
      </c>
      <c r="N2797" s="5">
        <v>1.1120000000000001</v>
      </c>
      <c r="O2797" s="5">
        <v>1.0940000000000001</v>
      </c>
      <c r="P2797" s="5">
        <v>0.92500000000000004</v>
      </c>
      <c r="Q2797" s="5">
        <v>0.98</v>
      </c>
      <c r="R2797" s="5">
        <v>0.86699999999999999</v>
      </c>
      <c r="S2797" s="5">
        <v>0.82299999999999995</v>
      </c>
      <c r="T2797" s="6">
        <v>7.9351000000000803E-3</v>
      </c>
    </row>
    <row r="2798" spans="1:20" ht="14.25" x14ac:dyDescent="0.2">
      <c r="A2798" s="5" t="s">
        <v>5601</v>
      </c>
      <c r="B2798" s="5">
        <v>116</v>
      </c>
      <c r="C2798" s="5" t="s">
        <v>81</v>
      </c>
      <c r="D2798" s="5" t="s">
        <v>5602</v>
      </c>
      <c r="E2798" s="5" t="s">
        <v>5603</v>
      </c>
      <c r="F2798" s="5">
        <v>1</v>
      </c>
      <c r="G2798" s="6">
        <v>1.6103300000000001E-7</v>
      </c>
      <c r="H2798" s="5">
        <v>105.9</v>
      </c>
      <c r="I2798" s="5" t="s">
        <v>5605</v>
      </c>
      <c r="J2798" s="5">
        <v>4</v>
      </c>
      <c r="K2798" s="5">
        <v>0.26672000000000001</v>
      </c>
      <c r="L2798" s="5">
        <v>1</v>
      </c>
    </row>
    <row r="2799" spans="1:20" ht="14.25" x14ac:dyDescent="0.2">
      <c r="A2799" s="5" t="s">
        <v>5601</v>
      </c>
      <c r="B2799" s="5">
        <v>183</v>
      </c>
      <c r="C2799" s="5" t="s">
        <v>81</v>
      </c>
      <c r="D2799" s="5" t="s">
        <v>5602</v>
      </c>
      <c r="E2799" s="5" t="s">
        <v>5603</v>
      </c>
      <c r="F2799" s="5">
        <v>1</v>
      </c>
      <c r="G2799" s="6">
        <v>8.0272699999999995E-3</v>
      </c>
      <c r="H2799" s="5">
        <v>62.463000000000001</v>
      </c>
      <c r="I2799" s="5" t="s">
        <v>5606</v>
      </c>
      <c r="J2799" s="5">
        <v>3</v>
      </c>
      <c r="K2799" s="5">
        <v>-0.78149000000000002</v>
      </c>
      <c r="L2799" s="5">
        <v>2</v>
      </c>
      <c r="M2799" s="5">
        <v>0.86399999999999999</v>
      </c>
      <c r="N2799" s="5">
        <v>0.99399999999999999</v>
      </c>
      <c r="O2799" s="5">
        <v>0.95899999999999996</v>
      </c>
      <c r="P2799" s="5">
        <v>1.012</v>
      </c>
      <c r="Q2799" s="5">
        <v>1.089</v>
      </c>
      <c r="R2799" s="5">
        <v>1.036</v>
      </c>
      <c r="S2799" s="5">
        <v>1.1140000000000001</v>
      </c>
      <c r="T2799" s="6">
        <v>8.2665000000000002E-2</v>
      </c>
    </row>
    <row r="2800" spans="1:20" ht="14.25" x14ac:dyDescent="0.2">
      <c r="A2800" s="5" t="s">
        <v>5601</v>
      </c>
      <c r="B2800" s="5">
        <v>96</v>
      </c>
      <c r="C2800" s="5" t="s">
        <v>81</v>
      </c>
      <c r="D2800" s="5" t="s">
        <v>5602</v>
      </c>
      <c r="E2800" s="5" t="s">
        <v>5603</v>
      </c>
      <c r="F2800" s="5">
        <v>1</v>
      </c>
      <c r="G2800" s="6">
        <v>3.8514E-2</v>
      </c>
      <c r="H2800" s="5">
        <v>66.962000000000003</v>
      </c>
      <c r="I2800" s="5" t="s">
        <v>5607</v>
      </c>
      <c r="J2800" s="5">
        <v>2</v>
      </c>
      <c r="K2800" s="5">
        <v>-1.4796</v>
      </c>
      <c r="L2800" s="5">
        <v>1</v>
      </c>
      <c r="M2800" s="5">
        <v>0.94799999999999995</v>
      </c>
      <c r="N2800" s="5">
        <v>0.93400000000000005</v>
      </c>
      <c r="O2800" s="5">
        <v>0.97799999999999998</v>
      </c>
      <c r="P2800" s="5">
        <v>1.113</v>
      </c>
      <c r="Q2800" s="5">
        <v>1.028</v>
      </c>
      <c r="R2800" s="5">
        <v>0.97599999999999998</v>
      </c>
      <c r="S2800" s="5">
        <v>1.0900000000000001</v>
      </c>
      <c r="T2800" s="6">
        <v>0.10466</v>
      </c>
    </row>
    <row r="2801" spans="1:20" ht="14.25" x14ac:dyDescent="0.2">
      <c r="A2801" s="5" t="s">
        <v>5601</v>
      </c>
      <c r="B2801" s="5">
        <v>153</v>
      </c>
      <c r="C2801" s="5" t="s">
        <v>81</v>
      </c>
      <c r="D2801" s="5" t="s">
        <v>5602</v>
      </c>
      <c r="E2801" s="5" t="s">
        <v>5603</v>
      </c>
      <c r="F2801" s="5">
        <v>1</v>
      </c>
      <c r="G2801" s="6">
        <v>9.0488200000000002E-13</v>
      </c>
      <c r="H2801" s="5">
        <v>128.74</v>
      </c>
      <c r="I2801" s="5" t="s">
        <v>5608</v>
      </c>
      <c r="J2801" s="5">
        <v>3</v>
      </c>
      <c r="K2801" s="5">
        <v>-7.5208999999999998E-2</v>
      </c>
      <c r="L2801" s="5">
        <v>1</v>
      </c>
      <c r="M2801" s="5">
        <v>0.86</v>
      </c>
      <c r="N2801" s="5">
        <v>1.0660000000000001</v>
      </c>
      <c r="O2801" s="5">
        <v>1.0760000000000001</v>
      </c>
      <c r="P2801" s="5">
        <v>0.97599999999999998</v>
      </c>
      <c r="Q2801" s="5">
        <v>1.075</v>
      </c>
      <c r="R2801" s="5">
        <v>0.95899999999999996</v>
      </c>
      <c r="S2801" s="5">
        <v>1.0029999999999999</v>
      </c>
      <c r="T2801" s="6">
        <v>0.93915999999999999</v>
      </c>
    </row>
    <row r="2802" spans="1:20" ht="14.25" x14ac:dyDescent="0.2">
      <c r="A2802" s="5" t="s">
        <v>5609</v>
      </c>
      <c r="B2802" s="5">
        <v>8</v>
      </c>
      <c r="C2802" s="5" t="s">
        <v>81</v>
      </c>
      <c r="D2802" s="5" t="s">
        <v>5610</v>
      </c>
      <c r="E2802" s="5" t="s">
        <v>5611</v>
      </c>
      <c r="F2802" s="5">
        <v>1</v>
      </c>
      <c r="G2802" s="6">
        <v>1.7262000000000001E-4</v>
      </c>
      <c r="H2802" s="5">
        <v>97.462999999999994</v>
      </c>
      <c r="I2802" s="5" t="s">
        <v>5612</v>
      </c>
      <c r="J2802" s="5">
        <v>2</v>
      </c>
      <c r="K2802" s="5">
        <v>-0.98053000000000001</v>
      </c>
      <c r="L2802" s="5">
        <v>1</v>
      </c>
      <c r="M2802" s="5">
        <v>2.08</v>
      </c>
      <c r="N2802" s="5">
        <v>2.0449999999999999</v>
      </c>
      <c r="O2802" s="5">
        <v>1.911</v>
      </c>
      <c r="P2802" s="5">
        <v>0.32400000000000001</v>
      </c>
      <c r="Q2802" s="5">
        <v>0.32300000000000001</v>
      </c>
      <c r="R2802" s="5">
        <v>0.33</v>
      </c>
      <c r="S2802" s="5">
        <v>0.16200000000000001</v>
      </c>
      <c r="T2802" s="6">
        <v>1.3941999998934299E-7</v>
      </c>
    </row>
    <row r="2803" spans="1:20" ht="14.25" x14ac:dyDescent="0.2">
      <c r="A2803" s="5" t="s">
        <v>5613</v>
      </c>
      <c r="B2803" s="5">
        <v>277</v>
      </c>
      <c r="C2803" s="5" t="s">
        <v>81</v>
      </c>
      <c r="D2803" s="5" t="s">
        <v>5614</v>
      </c>
      <c r="E2803" s="5" t="s">
        <v>5615</v>
      </c>
      <c r="F2803" s="5">
        <v>1</v>
      </c>
      <c r="G2803" s="6">
        <v>1.6682300000000001E-2</v>
      </c>
      <c r="H2803" s="5">
        <v>76.281999999999996</v>
      </c>
      <c r="I2803" s="5" t="s">
        <v>5616</v>
      </c>
      <c r="J2803" s="5">
        <v>2</v>
      </c>
      <c r="K2803" s="5">
        <v>-0.14208000000000001</v>
      </c>
      <c r="L2803" s="5">
        <v>1</v>
      </c>
    </row>
    <row r="2804" spans="1:20" ht="14.25" x14ac:dyDescent="0.2">
      <c r="A2804" s="5" t="s">
        <v>5617</v>
      </c>
      <c r="B2804" s="5">
        <v>91</v>
      </c>
      <c r="C2804" s="5" t="s">
        <v>81</v>
      </c>
      <c r="D2804" s="5" t="s">
        <v>5618</v>
      </c>
      <c r="E2804" s="5" t="s">
        <v>5619</v>
      </c>
      <c r="F2804" s="5">
        <v>0.99200100000000002</v>
      </c>
      <c r="G2804" s="6">
        <v>3.10274E-2</v>
      </c>
      <c r="H2804" s="5">
        <v>51.527999999999999</v>
      </c>
      <c r="I2804" s="5" t="s">
        <v>5620</v>
      </c>
      <c r="J2804" s="5">
        <v>3</v>
      </c>
      <c r="K2804" s="5">
        <v>1.0201</v>
      </c>
      <c r="L2804" s="5">
        <v>1</v>
      </c>
      <c r="M2804" s="5">
        <v>1.276</v>
      </c>
      <c r="N2804" s="5">
        <v>1.3440000000000001</v>
      </c>
      <c r="O2804" s="5">
        <v>1.3069999999999999</v>
      </c>
      <c r="P2804" s="5">
        <v>0.77200000000000002</v>
      </c>
      <c r="Q2804" s="5">
        <v>0.81100000000000005</v>
      </c>
      <c r="R2804" s="5">
        <v>0.80800000000000005</v>
      </c>
      <c r="S2804" s="5">
        <v>0.60899999999999999</v>
      </c>
      <c r="T2804" s="6">
        <v>2.1078999999923898E-5</v>
      </c>
    </row>
    <row r="2805" spans="1:20" ht="14.25" x14ac:dyDescent="0.2">
      <c r="A2805" s="5" t="s">
        <v>5621</v>
      </c>
      <c r="B2805" s="5">
        <v>120</v>
      </c>
      <c r="C2805" s="5" t="s">
        <v>81</v>
      </c>
      <c r="D2805" s="5" t="s">
        <v>5622</v>
      </c>
      <c r="E2805" s="5" t="s">
        <v>5623</v>
      </c>
      <c r="F2805" s="5">
        <v>1</v>
      </c>
      <c r="G2805" s="6">
        <v>6.4055900000000001E-3</v>
      </c>
      <c r="H2805" s="5">
        <v>105.39</v>
      </c>
      <c r="I2805" s="5" t="s">
        <v>3230</v>
      </c>
      <c r="J2805" s="5">
        <v>3</v>
      </c>
      <c r="K2805" s="5">
        <v>-1.34</v>
      </c>
      <c r="L2805" s="5">
        <v>3</v>
      </c>
      <c r="M2805" s="5">
        <v>1.1160000000000001</v>
      </c>
      <c r="N2805" s="5">
        <v>1.0149999999999999</v>
      </c>
      <c r="O2805" s="5">
        <v>1</v>
      </c>
      <c r="P2805" s="5">
        <v>1.0009999999999999</v>
      </c>
      <c r="Q2805" s="5">
        <v>0.97</v>
      </c>
      <c r="R2805" s="5">
        <v>0.96399999999999997</v>
      </c>
      <c r="S2805" s="5">
        <v>0.93700000000000006</v>
      </c>
      <c r="T2805" s="6">
        <v>0.15466199999999999</v>
      </c>
    </row>
    <row r="2806" spans="1:20" ht="14.25" x14ac:dyDescent="0.2">
      <c r="A2806" s="5" t="s">
        <v>5621</v>
      </c>
      <c r="B2806" s="5">
        <v>3</v>
      </c>
      <c r="C2806" s="5" t="s">
        <v>81</v>
      </c>
      <c r="D2806" s="5" t="s">
        <v>5622</v>
      </c>
      <c r="E2806" s="5" t="s">
        <v>5623</v>
      </c>
      <c r="F2806" s="5">
        <v>1</v>
      </c>
      <c r="G2806" s="6">
        <v>3.4860500000000001E-3</v>
      </c>
      <c r="H2806" s="5">
        <v>77.596999999999994</v>
      </c>
      <c r="I2806" s="5" t="s">
        <v>5624</v>
      </c>
      <c r="J2806" s="5">
        <v>3</v>
      </c>
      <c r="K2806" s="5">
        <v>0.66459000000000001</v>
      </c>
      <c r="L2806" s="5">
        <v>1</v>
      </c>
    </row>
    <row r="2807" spans="1:20" ht="14.25" x14ac:dyDescent="0.2">
      <c r="A2807" s="5" t="s">
        <v>5621</v>
      </c>
      <c r="B2807" s="5">
        <v>49</v>
      </c>
      <c r="C2807" s="5" t="s">
        <v>81</v>
      </c>
      <c r="D2807" s="5" t="s">
        <v>5622</v>
      </c>
      <c r="E2807" s="5" t="s">
        <v>5623</v>
      </c>
      <c r="F2807" s="5">
        <v>1</v>
      </c>
      <c r="G2807" s="6">
        <v>2.2799100000000001E-17</v>
      </c>
      <c r="H2807" s="5">
        <v>147.1</v>
      </c>
      <c r="I2807" s="5" t="s">
        <v>5625</v>
      </c>
      <c r="J2807" s="5">
        <v>2</v>
      </c>
      <c r="K2807" s="5">
        <v>-1.3832</v>
      </c>
      <c r="L2807" s="5">
        <v>2</v>
      </c>
      <c r="M2807" s="5">
        <v>0.98</v>
      </c>
      <c r="N2807" s="5">
        <v>0.97099999999999997</v>
      </c>
      <c r="O2807" s="5">
        <v>1.0369999999999999</v>
      </c>
      <c r="P2807" s="5">
        <v>0.99399999999999999</v>
      </c>
      <c r="Q2807" s="5">
        <v>1.0660000000000001</v>
      </c>
      <c r="R2807" s="5">
        <v>0.96599999999999997</v>
      </c>
      <c r="S2807" s="5">
        <v>1.0129999999999999</v>
      </c>
      <c r="T2807" s="6">
        <v>0.75012000000000001</v>
      </c>
    </row>
    <row r="2808" spans="1:20" ht="14.25" x14ac:dyDescent="0.2">
      <c r="A2808" s="5" t="s">
        <v>5621</v>
      </c>
      <c r="B2808" s="5">
        <v>138</v>
      </c>
      <c r="C2808" s="5" t="s">
        <v>81</v>
      </c>
      <c r="D2808" s="5" t="s">
        <v>5622</v>
      </c>
      <c r="E2808" s="5" t="s">
        <v>5623</v>
      </c>
      <c r="F2808" s="5">
        <v>1</v>
      </c>
      <c r="G2808" s="6">
        <v>3.0875099999999999E-3</v>
      </c>
      <c r="H2808" s="5">
        <v>73.927000000000007</v>
      </c>
      <c r="I2808" s="5" t="s">
        <v>5626</v>
      </c>
      <c r="J2808" s="5">
        <v>3</v>
      </c>
      <c r="K2808" s="5">
        <v>-1.8624000000000001</v>
      </c>
      <c r="L2808" s="5">
        <v>4</v>
      </c>
      <c r="M2808" s="5">
        <v>0.79300000000000004</v>
      </c>
      <c r="N2808" s="5">
        <v>0.80500000000000005</v>
      </c>
      <c r="O2808" s="5">
        <v>0.88200000000000001</v>
      </c>
      <c r="P2808" s="5">
        <v>1.07</v>
      </c>
      <c r="Q2808" s="5">
        <v>1.1439999999999999</v>
      </c>
      <c r="R2808" s="5">
        <v>1.149</v>
      </c>
      <c r="S2808" s="5">
        <v>1.3560000000000001</v>
      </c>
      <c r="T2808" s="6">
        <v>1.65676999999997E-3</v>
      </c>
    </row>
    <row r="2809" spans="1:20" ht="14.25" x14ac:dyDescent="0.2">
      <c r="A2809" s="5" t="s">
        <v>5621</v>
      </c>
      <c r="B2809" s="5">
        <v>68</v>
      </c>
      <c r="C2809" s="5" t="s">
        <v>81</v>
      </c>
      <c r="D2809" s="5" t="s">
        <v>5622</v>
      </c>
      <c r="E2809" s="5" t="s">
        <v>5623</v>
      </c>
      <c r="F2809" s="5">
        <v>1</v>
      </c>
      <c r="G2809" s="6">
        <v>1.5713399999999999E-23</v>
      </c>
      <c r="H2809" s="5">
        <v>169.92</v>
      </c>
      <c r="I2809" s="5" t="s">
        <v>5627</v>
      </c>
      <c r="J2809" s="5">
        <v>2</v>
      </c>
      <c r="K2809" s="5">
        <v>0.56591999999999998</v>
      </c>
      <c r="L2809" s="5">
        <v>3</v>
      </c>
      <c r="M2809" s="5">
        <v>0.98599999999999999</v>
      </c>
      <c r="N2809" s="5">
        <v>0.95299999999999996</v>
      </c>
      <c r="O2809" s="5">
        <v>0.88500000000000001</v>
      </c>
      <c r="P2809" s="5">
        <v>1.0429999999999999</v>
      </c>
      <c r="Q2809" s="5">
        <v>1.0449999999999999</v>
      </c>
      <c r="R2809" s="5">
        <v>1.05</v>
      </c>
      <c r="S2809" s="5">
        <v>1.111</v>
      </c>
      <c r="T2809" s="6">
        <v>7.9561000000000007E-2</v>
      </c>
    </row>
    <row r="2810" spans="1:20" ht="14.25" x14ac:dyDescent="0.2">
      <c r="A2810" s="5" t="s">
        <v>5621</v>
      </c>
      <c r="B2810" s="5">
        <v>9</v>
      </c>
      <c r="C2810" s="5" t="s">
        <v>81</v>
      </c>
      <c r="D2810" s="5" t="s">
        <v>5622</v>
      </c>
      <c r="E2810" s="5" t="s">
        <v>5623</v>
      </c>
      <c r="F2810" s="5">
        <v>1</v>
      </c>
      <c r="G2810" s="6">
        <v>3.10268E-3</v>
      </c>
      <c r="H2810" s="5">
        <v>107.79</v>
      </c>
      <c r="I2810" s="5" t="s">
        <v>5628</v>
      </c>
      <c r="J2810" s="5">
        <v>2</v>
      </c>
      <c r="K2810" s="5">
        <v>0.45506000000000002</v>
      </c>
      <c r="L2810" s="5">
        <v>3</v>
      </c>
      <c r="M2810" s="5">
        <v>1.0569999999999999</v>
      </c>
      <c r="N2810" s="5">
        <v>0.91600000000000004</v>
      </c>
      <c r="O2810" s="5">
        <v>1.044</v>
      </c>
      <c r="P2810" s="5">
        <v>1.0189999999999999</v>
      </c>
      <c r="Q2810" s="5">
        <v>0.99299999999999999</v>
      </c>
      <c r="R2810" s="5">
        <v>0.999</v>
      </c>
      <c r="S2810" s="5">
        <v>0.998</v>
      </c>
      <c r="T2810" s="6">
        <v>0.99978</v>
      </c>
    </row>
    <row r="2811" spans="1:20" ht="14.25" x14ac:dyDescent="0.2">
      <c r="A2811" s="5" t="s">
        <v>5621</v>
      </c>
      <c r="B2811" s="5">
        <v>115</v>
      </c>
      <c r="C2811" s="5" t="s">
        <v>81</v>
      </c>
      <c r="D2811" s="5" t="s">
        <v>5622</v>
      </c>
      <c r="E2811" s="5" t="s">
        <v>5623</v>
      </c>
      <c r="F2811" s="5">
        <v>1</v>
      </c>
      <c r="G2811" s="6">
        <v>9.9350499999999997E-5</v>
      </c>
      <c r="H2811" s="5">
        <v>83.37</v>
      </c>
      <c r="I2811" s="5" t="s">
        <v>5629</v>
      </c>
      <c r="J2811" s="5">
        <v>3</v>
      </c>
      <c r="K2811" s="5">
        <v>-0.22253999999999999</v>
      </c>
      <c r="L2811" s="5">
        <v>2</v>
      </c>
      <c r="M2811" s="5">
        <v>1.085</v>
      </c>
      <c r="N2811" s="5">
        <v>1.05</v>
      </c>
      <c r="O2811" s="5">
        <v>1.026</v>
      </c>
      <c r="P2811" s="5">
        <v>1.056</v>
      </c>
      <c r="Q2811" s="5">
        <v>0.98499999999999999</v>
      </c>
      <c r="R2811" s="5">
        <v>0.877</v>
      </c>
      <c r="S2811" s="5">
        <v>0.92300000000000004</v>
      </c>
      <c r="T2811" s="6">
        <v>0.21773999999999999</v>
      </c>
    </row>
    <row r="2812" spans="1:20" ht="14.25" x14ac:dyDescent="0.2">
      <c r="A2812" s="5" t="s">
        <v>5630</v>
      </c>
      <c r="B2812" s="5">
        <v>45</v>
      </c>
      <c r="C2812" s="5" t="s">
        <v>81</v>
      </c>
      <c r="D2812" s="5" t="s">
        <v>5631</v>
      </c>
      <c r="E2812" s="5" t="s">
        <v>5632</v>
      </c>
      <c r="F2812" s="5">
        <v>1</v>
      </c>
      <c r="G2812" s="6">
        <v>1.50183E-3</v>
      </c>
      <c r="H2812" s="5">
        <v>110.63</v>
      </c>
      <c r="I2812" s="5" t="s">
        <v>5633</v>
      </c>
      <c r="J2812" s="5">
        <v>3</v>
      </c>
      <c r="K2812" s="5">
        <v>-0.27548</v>
      </c>
      <c r="L2812" s="5">
        <v>1</v>
      </c>
      <c r="M2812" s="5">
        <v>1.0089999999999999</v>
      </c>
      <c r="N2812" s="5">
        <v>0.97899999999999998</v>
      </c>
      <c r="O2812" s="5">
        <v>0.91800000000000004</v>
      </c>
      <c r="P2812" s="5">
        <v>1.07</v>
      </c>
      <c r="Q2812" s="5">
        <v>0.97499999999999998</v>
      </c>
      <c r="R2812" s="5">
        <v>1.04</v>
      </c>
      <c r="S2812" s="5">
        <v>1.0620000000000001</v>
      </c>
      <c r="T2812" s="6">
        <v>0.20147999999999999</v>
      </c>
    </row>
    <row r="2813" spans="1:20" ht="14.25" x14ac:dyDescent="0.2">
      <c r="A2813" s="5" t="s">
        <v>5634</v>
      </c>
      <c r="B2813" s="5">
        <v>57</v>
      </c>
      <c r="C2813" s="5" t="s">
        <v>81</v>
      </c>
      <c r="D2813" s="5" t="s">
        <v>5635</v>
      </c>
      <c r="E2813" s="5" t="s">
        <v>5636</v>
      </c>
      <c r="F2813" s="5">
        <v>1</v>
      </c>
      <c r="G2813" s="6">
        <v>6.1424799999999996E-3</v>
      </c>
      <c r="H2813" s="5">
        <v>64.819999999999993</v>
      </c>
      <c r="I2813" s="5" t="s">
        <v>5637</v>
      </c>
      <c r="J2813" s="5">
        <v>4</v>
      </c>
      <c r="K2813" s="5">
        <v>0.12478</v>
      </c>
      <c r="L2813" s="5">
        <v>1</v>
      </c>
      <c r="M2813" s="5">
        <v>1.2729999999999999</v>
      </c>
      <c r="N2813" s="5">
        <v>1.335</v>
      </c>
      <c r="O2813" s="5">
        <v>1.3620000000000001</v>
      </c>
      <c r="P2813" s="5">
        <v>0.877</v>
      </c>
      <c r="Q2813" s="5">
        <v>0.78400000000000003</v>
      </c>
      <c r="R2813" s="5">
        <v>0.70799999999999996</v>
      </c>
      <c r="S2813" s="5">
        <v>0.59699999999999998</v>
      </c>
      <c r="T2813" s="6">
        <v>1.3227099999999501E-3</v>
      </c>
    </row>
    <row r="2814" spans="1:20" ht="14.25" x14ac:dyDescent="0.2">
      <c r="A2814" s="5" t="s">
        <v>5634</v>
      </c>
      <c r="B2814" s="5">
        <v>66</v>
      </c>
      <c r="C2814" s="5" t="s">
        <v>81</v>
      </c>
      <c r="D2814" s="5" t="s">
        <v>5635</v>
      </c>
      <c r="E2814" s="5" t="s">
        <v>5636</v>
      </c>
      <c r="F2814" s="5">
        <v>1</v>
      </c>
      <c r="G2814" s="6">
        <v>2.0584099999999999E-10</v>
      </c>
      <c r="H2814" s="5">
        <v>84.326999999999998</v>
      </c>
      <c r="I2814" s="5" t="s">
        <v>5638</v>
      </c>
      <c r="J2814" s="5">
        <v>5</v>
      </c>
      <c r="K2814" s="5">
        <v>2.9288999999999999E-2</v>
      </c>
      <c r="L2814" s="5">
        <v>1</v>
      </c>
      <c r="M2814" s="5">
        <v>1.5620000000000001</v>
      </c>
      <c r="N2814" s="5">
        <v>1.4610000000000001</v>
      </c>
      <c r="O2814" s="5">
        <v>1.627</v>
      </c>
      <c r="P2814" s="5">
        <v>0.67100000000000004</v>
      </c>
      <c r="Q2814" s="5">
        <v>0.60499999999999998</v>
      </c>
      <c r="R2814" s="5">
        <v>0.63300000000000001</v>
      </c>
      <c r="S2814" s="5">
        <v>0.41099999999999998</v>
      </c>
      <c r="T2814" s="6">
        <v>3.6656999999995499E-5</v>
      </c>
    </row>
    <row r="2815" spans="1:20" ht="14.25" x14ac:dyDescent="0.2">
      <c r="A2815" s="5" t="s">
        <v>5639</v>
      </c>
      <c r="B2815" s="5">
        <v>74</v>
      </c>
      <c r="C2815" s="5" t="s">
        <v>81</v>
      </c>
      <c r="D2815" s="5" t="s">
        <v>5640</v>
      </c>
      <c r="E2815" s="5" t="s">
        <v>5641</v>
      </c>
      <c r="F2815" s="5">
        <v>1</v>
      </c>
      <c r="G2815" s="6">
        <v>4.4765799999999998E-4</v>
      </c>
      <c r="H2815" s="5">
        <v>92.855999999999995</v>
      </c>
      <c r="I2815" s="5" t="s">
        <v>5642</v>
      </c>
      <c r="J2815" s="5">
        <v>3</v>
      </c>
      <c r="K2815" s="5">
        <v>-0.48849999999999999</v>
      </c>
      <c r="L2815" s="5">
        <v>2</v>
      </c>
      <c r="M2815" s="5">
        <v>1.1830000000000001</v>
      </c>
      <c r="N2815" s="5">
        <v>1.2070000000000001</v>
      </c>
      <c r="O2815" s="5">
        <v>1.1020000000000001</v>
      </c>
      <c r="P2815" s="5">
        <v>0.90300000000000002</v>
      </c>
      <c r="Q2815" s="5">
        <v>0.89700000000000002</v>
      </c>
      <c r="R2815" s="5">
        <v>0.88800000000000001</v>
      </c>
      <c r="S2815" s="5">
        <v>0.77</v>
      </c>
      <c r="T2815" s="6">
        <v>7.4052999999996095E-4</v>
      </c>
    </row>
    <row r="2816" spans="1:20" ht="14.25" x14ac:dyDescent="0.2">
      <c r="A2816" s="5" t="s">
        <v>5643</v>
      </c>
      <c r="B2816" s="5">
        <v>38</v>
      </c>
      <c r="C2816" s="5" t="s">
        <v>81</v>
      </c>
      <c r="D2816" s="5" t="s">
        <v>5644</v>
      </c>
      <c r="E2816" s="5" t="s">
        <v>5645</v>
      </c>
      <c r="F2816" s="5">
        <v>1</v>
      </c>
      <c r="G2816" s="6">
        <v>3.1382699999999999E-3</v>
      </c>
      <c r="H2816" s="5">
        <v>105.98</v>
      </c>
      <c r="I2816" s="5" t="s">
        <v>5646</v>
      </c>
      <c r="J2816" s="5">
        <v>3</v>
      </c>
      <c r="K2816" s="5">
        <v>-0.39600999999999997</v>
      </c>
      <c r="L2816" s="5">
        <v>3</v>
      </c>
      <c r="M2816" s="5">
        <v>1.0329999999999999</v>
      </c>
      <c r="N2816" s="5">
        <v>1.022</v>
      </c>
      <c r="O2816" s="5">
        <v>0.998</v>
      </c>
      <c r="P2816" s="5">
        <v>1.004</v>
      </c>
      <c r="Q2816" s="5">
        <v>0.98899999999999999</v>
      </c>
      <c r="R2816" s="5">
        <v>0.99099999999999999</v>
      </c>
      <c r="S2816" s="5">
        <v>0.97699999999999998</v>
      </c>
      <c r="T2816" s="6">
        <v>0.1123</v>
      </c>
    </row>
    <row r="2817" spans="1:20" ht="14.25" x14ac:dyDescent="0.2">
      <c r="A2817" s="5" t="s">
        <v>5643</v>
      </c>
      <c r="B2817" s="5">
        <v>185</v>
      </c>
      <c r="C2817" s="5" t="s">
        <v>81</v>
      </c>
      <c r="D2817" s="5" t="s">
        <v>5644</v>
      </c>
      <c r="E2817" s="5" t="s">
        <v>5645</v>
      </c>
      <c r="F2817" s="5">
        <v>1</v>
      </c>
      <c r="G2817" s="6">
        <v>1.18563E-41</v>
      </c>
      <c r="H2817" s="5">
        <v>149.16</v>
      </c>
      <c r="I2817" s="5" t="s">
        <v>5647</v>
      </c>
      <c r="J2817" s="5">
        <v>4</v>
      </c>
      <c r="K2817" s="5">
        <v>-0.28050000000000003</v>
      </c>
      <c r="L2817" s="5">
        <v>1</v>
      </c>
      <c r="M2817" s="5">
        <v>1.204</v>
      </c>
      <c r="N2817" s="5">
        <v>1.383</v>
      </c>
      <c r="O2817" s="5">
        <v>1.2090000000000001</v>
      </c>
      <c r="P2817" s="5">
        <v>0.91</v>
      </c>
      <c r="Q2817" s="5">
        <v>0.753</v>
      </c>
      <c r="R2817" s="5">
        <v>0.82099999999999995</v>
      </c>
      <c r="S2817" s="5">
        <v>0.65400000000000003</v>
      </c>
      <c r="T2817" s="6">
        <v>3.9584000000000303E-3</v>
      </c>
    </row>
    <row r="2818" spans="1:20" ht="14.25" x14ac:dyDescent="0.2">
      <c r="A2818" s="5" t="s">
        <v>5643</v>
      </c>
      <c r="B2818" s="5">
        <v>183</v>
      </c>
      <c r="C2818" s="5" t="s">
        <v>81</v>
      </c>
      <c r="D2818" s="5" t="s">
        <v>5644</v>
      </c>
      <c r="E2818" s="5" t="s">
        <v>5645</v>
      </c>
      <c r="F2818" s="5">
        <v>1</v>
      </c>
      <c r="G2818" s="6">
        <v>7.8227699999999997E-3</v>
      </c>
      <c r="H2818" s="5">
        <v>57.784999999999997</v>
      </c>
      <c r="I2818" s="5" t="s">
        <v>5648</v>
      </c>
      <c r="J2818" s="5">
        <v>3</v>
      </c>
      <c r="K2818" s="5">
        <v>-0.18762999999999999</v>
      </c>
      <c r="L2818" s="5">
        <v>1</v>
      </c>
      <c r="M2818" s="5">
        <v>1.095</v>
      </c>
      <c r="N2818" s="5">
        <v>0.98499999999999999</v>
      </c>
      <c r="O2818" s="5">
        <v>1.0109999999999999</v>
      </c>
      <c r="P2818" s="5">
        <v>1.0780000000000001</v>
      </c>
      <c r="Q2818" s="5">
        <v>0.96099999999999997</v>
      </c>
      <c r="R2818" s="5">
        <v>0.92700000000000005</v>
      </c>
      <c r="S2818" s="5">
        <v>0.96</v>
      </c>
      <c r="T2818" s="6">
        <v>0.48824000000000001</v>
      </c>
    </row>
    <row r="2819" spans="1:20" ht="14.25" x14ac:dyDescent="0.2">
      <c r="A2819" s="5" t="s">
        <v>5649</v>
      </c>
      <c r="B2819" s="5">
        <v>50</v>
      </c>
      <c r="C2819" s="5" t="s">
        <v>81</v>
      </c>
      <c r="D2819" s="5" t="s">
        <v>5650</v>
      </c>
      <c r="E2819" s="5" t="s">
        <v>5651</v>
      </c>
      <c r="F2819" s="5">
        <v>1</v>
      </c>
      <c r="G2819" s="6">
        <v>1.73645E-8</v>
      </c>
      <c r="H2819" s="5">
        <v>74.364000000000004</v>
      </c>
      <c r="I2819" s="5" t="s">
        <v>5652</v>
      </c>
      <c r="J2819" s="5">
        <v>3</v>
      </c>
      <c r="K2819" s="5">
        <v>-0.91047</v>
      </c>
      <c r="L2819" s="5">
        <v>1</v>
      </c>
      <c r="M2819" s="5">
        <v>0.53</v>
      </c>
      <c r="N2819" s="5">
        <v>0.60499999999999998</v>
      </c>
      <c r="O2819" s="5">
        <v>0.71899999999999997</v>
      </c>
      <c r="P2819" s="5">
        <v>1.3280000000000001</v>
      </c>
      <c r="Q2819" s="5">
        <v>1.2669999999999999</v>
      </c>
      <c r="R2819" s="5">
        <v>1.194</v>
      </c>
      <c r="S2819" s="5">
        <v>2.044</v>
      </c>
      <c r="T2819" s="6">
        <v>1.5187100000000301E-3</v>
      </c>
    </row>
    <row r="2820" spans="1:20" ht="14.25" x14ac:dyDescent="0.2">
      <c r="A2820" s="5" t="s">
        <v>5649</v>
      </c>
      <c r="B2820" s="5">
        <v>291</v>
      </c>
      <c r="C2820" s="5" t="s">
        <v>81</v>
      </c>
      <c r="D2820" s="5" t="s">
        <v>5650</v>
      </c>
      <c r="E2820" s="5" t="s">
        <v>5651</v>
      </c>
      <c r="F2820" s="5">
        <v>1</v>
      </c>
      <c r="G2820" s="6">
        <v>1.1052100000000001E-10</v>
      </c>
      <c r="H2820" s="5">
        <v>103.84</v>
      </c>
      <c r="I2820" s="5" t="s">
        <v>5653</v>
      </c>
      <c r="J2820" s="5">
        <v>2</v>
      </c>
      <c r="K2820" s="5">
        <v>0.54303999999999997</v>
      </c>
      <c r="L2820" s="5">
        <v>5</v>
      </c>
      <c r="M2820" s="5">
        <v>1.347</v>
      </c>
      <c r="N2820" s="5">
        <v>1.3560000000000001</v>
      </c>
      <c r="O2820" s="5">
        <v>1.4770000000000001</v>
      </c>
      <c r="P2820" s="5">
        <v>0.746</v>
      </c>
      <c r="Q2820" s="5">
        <v>0.75600000000000001</v>
      </c>
      <c r="R2820" s="5">
        <v>0.72</v>
      </c>
      <c r="S2820" s="5">
        <v>0.53200000000000003</v>
      </c>
      <c r="T2820" s="6">
        <v>4.2125000000003999E-5</v>
      </c>
    </row>
    <row r="2821" spans="1:20" ht="14.25" x14ac:dyDescent="0.2">
      <c r="A2821" s="5" t="s">
        <v>5649</v>
      </c>
      <c r="B2821" s="5">
        <v>328</v>
      </c>
      <c r="C2821" s="5" t="s">
        <v>81</v>
      </c>
      <c r="D2821" s="5" t="s">
        <v>5650</v>
      </c>
      <c r="E2821" s="5" t="s">
        <v>5651</v>
      </c>
      <c r="F2821" s="5">
        <v>1</v>
      </c>
      <c r="G2821" s="6">
        <v>3.74748E-4</v>
      </c>
      <c r="H2821" s="5">
        <v>103.26</v>
      </c>
      <c r="I2821" s="5" t="s">
        <v>5654</v>
      </c>
      <c r="J2821" s="5">
        <v>3</v>
      </c>
      <c r="K2821" s="5">
        <v>-0.28323999999999999</v>
      </c>
      <c r="L2821" s="5">
        <v>3</v>
      </c>
      <c r="M2821" s="5">
        <v>0.77400000000000002</v>
      </c>
      <c r="N2821" s="5">
        <v>0.90600000000000003</v>
      </c>
      <c r="O2821" s="5">
        <v>0.79400000000000004</v>
      </c>
      <c r="P2821" s="5">
        <v>1.161</v>
      </c>
      <c r="Q2821" s="5">
        <v>1.0860000000000001</v>
      </c>
      <c r="R2821" s="5">
        <v>1.125</v>
      </c>
      <c r="S2821" s="5">
        <v>1.363</v>
      </c>
      <c r="T2821" s="6">
        <v>4.0230999999999496E-3</v>
      </c>
    </row>
    <row r="2822" spans="1:20" ht="14.25" x14ac:dyDescent="0.2">
      <c r="A2822" s="5" t="s">
        <v>5649</v>
      </c>
      <c r="B2822" s="5">
        <v>326</v>
      </c>
      <c r="C2822" s="5" t="s">
        <v>81</v>
      </c>
      <c r="D2822" s="5" t="s">
        <v>5650</v>
      </c>
      <c r="E2822" s="5" t="s">
        <v>5651</v>
      </c>
      <c r="F2822" s="5">
        <v>1</v>
      </c>
      <c r="G2822" s="6">
        <v>2.25754E-7</v>
      </c>
      <c r="H2822" s="5">
        <v>118.52</v>
      </c>
      <c r="I2822" s="5" t="s">
        <v>5655</v>
      </c>
      <c r="J2822" s="5">
        <v>3</v>
      </c>
      <c r="K2822" s="5">
        <v>-0.53678000000000003</v>
      </c>
      <c r="L2822" s="5">
        <v>4</v>
      </c>
      <c r="M2822" s="5">
        <v>1.075</v>
      </c>
      <c r="N2822" s="5">
        <v>0.92800000000000005</v>
      </c>
      <c r="O2822" s="5">
        <v>0.96299999999999997</v>
      </c>
      <c r="P2822" s="5">
        <v>0.91700000000000004</v>
      </c>
      <c r="Q2822" s="5">
        <v>1.0880000000000001</v>
      </c>
      <c r="R2822" s="5">
        <v>1.0349999999999999</v>
      </c>
      <c r="S2822" s="5">
        <v>1.0249999999999999</v>
      </c>
      <c r="T2822" s="6">
        <v>0.73863999999999996</v>
      </c>
    </row>
    <row r="2823" spans="1:20" ht="14.25" x14ac:dyDescent="0.2">
      <c r="A2823" s="5" t="s">
        <v>5649</v>
      </c>
      <c r="B2823" s="5">
        <v>61</v>
      </c>
      <c r="C2823" s="5" t="s">
        <v>81</v>
      </c>
      <c r="D2823" s="5" t="s">
        <v>5650</v>
      </c>
      <c r="E2823" s="5" t="s">
        <v>5651</v>
      </c>
      <c r="F2823" s="5">
        <v>1</v>
      </c>
      <c r="G2823" s="6">
        <v>9.1011799999999996E-11</v>
      </c>
      <c r="H2823" s="5">
        <v>144.91999999999999</v>
      </c>
      <c r="I2823" s="5" t="s">
        <v>5656</v>
      </c>
      <c r="J2823" s="5">
        <v>2</v>
      </c>
      <c r="K2823" s="5">
        <v>1.4675</v>
      </c>
      <c r="L2823" s="5">
        <v>6</v>
      </c>
      <c r="M2823" s="5">
        <v>1.028</v>
      </c>
      <c r="N2823" s="5">
        <v>0.97699999999999998</v>
      </c>
      <c r="O2823" s="5">
        <v>0.97399999999999998</v>
      </c>
      <c r="P2823" s="5">
        <v>0.96699999999999997</v>
      </c>
      <c r="Q2823" s="5">
        <v>1.048</v>
      </c>
      <c r="R2823" s="5">
        <v>1.016</v>
      </c>
      <c r="S2823" s="5">
        <v>1.0169999999999999</v>
      </c>
      <c r="T2823" s="6">
        <v>0.59074000000000004</v>
      </c>
    </row>
    <row r="2824" spans="1:20" ht="14.25" x14ac:dyDescent="0.2">
      <c r="A2824" s="5" t="s">
        <v>5649</v>
      </c>
      <c r="B2824" s="5">
        <v>113</v>
      </c>
      <c r="C2824" s="5" t="s">
        <v>81</v>
      </c>
      <c r="D2824" s="5" t="s">
        <v>5650</v>
      </c>
      <c r="E2824" s="5" t="s">
        <v>5651</v>
      </c>
      <c r="F2824" s="5">
        <v>1</v>
      </c>
      <c r="G2824" s="6">
        <v>3.0039E-22</v>
      </c>
      <c r="H2824" s="5">
        <v>134.33000000000001</v>
      </c>
      <c r="I2824" s="5" t="s">
        <v>5657</v>
      </c>
      <c r="J2824" s="5">
        <v>3</v>
      </c>
      <c r="K2824" s="5">
        <v>-9.4149999999999998E-2</v>
      </c>
      <c r="L2824" s="5">
        <v>4</v>
      </c>
      <c r="M2824" s="5">
        <v>0.86499999999999999</v>
      </c>
      <c r="N2824" s="5">
        <v>0.86699999999999999</v>
      </c>
      <c r="O2824" s="5">
        <v>0.85599999999999998</v>
      </c>
      <c r="P2824" s="5">
        <v>1.0880000000000001</v>
      </c>
      <c r="Q2824" s="5">
        <v>1.085</v>
      </c>
      <c r="R2824" s="5">
        <v>1.121</v>
      </c>
      <c r="S2824" s="5">
        <v>1.2729999999999999</v>
      </c>
      <c r="T2824" s="6">
        <v>2.3593999999960099E-5</v>
      </c>
    </row>
    <row r="2825" spans="1:20" ht="14.25" x14ac:dyDescent="0.2">
      <c r="A2825" s="5" t="s">
        <v>5658</v>
      </c>
      <c r="B2825" s="5">
        <v>59</v>
      </c>
      <c r="C2825" s="5" t="s">
        <v>81</v>
      </c>
      <c r="D2825" s="5" t="s">
        <v>5659</v>
      </c>
      <c r="E2825" s="5" t="s">
        <v>5660</v>
      </c>
      <c r="F2825" s="5">
        <v>1</v>
      </c>
      <c r="G2825" s="6">
        <v>2.2346499999999999E-3</v>
      </c>
      <c r="H2825" s="5">
        <v>62.338000000000001</v>
      </c>
      <c r="I2825" s="5" t="s">
        <v>5661</v>
      </c>
      <c r="J2825" s="5">
        <v>3</v>
      </c>
      <c r="K2825" s="5">
        <v>-0.71486000000000005</v>
      </c>
      <c r="L2825" s="5">
        <v>1</v>
      </c>
      <c r="M2825" s="5">
        <v>1.1259999999999999</v>
      </c>
      <c r="N2825" s="5">
        <v>0.87</v>
      </c>
      <c r="O2825" s="5">
        <v>1.0029999999999999</v>
      </c>
      <c r="P2825" s="5">
        <v>1.042</v>
      </c>
      <c r="Q2825" s="5">
        <v>0.98099999999999998</v>
      </c>
      <c r="R2825" s="5">
        <v>1.0029999999999999</v>
      </c>
      <c r="S2825" s="5">
        <v>1.0089999999999999</v>
      </c>
      <c r="T2825" s="6">
        <v>0.86217999999999995</v>
      </c>
    </row>
    <row r="2826" spans="1:20" ht="14.25" x14ac:dyDescent="0.2">
      <c r="A2826" s="5" t="s">
        <v>5658</v>
      </c>
      <c r="B2826" s="5">
        <v>74</v>
      </c>
      <c r="C2826" s="5" t="s">
        <v>81</v>
      </c>
      <c r="D2826" s="5" t="s">
        <v>5659</v>
      </c>
      <c r="E2826" s="5" t="s">
        <v>5660</v>
      </c>
      <c r="F2826" s="5">
        <v>1</v>
      </c>
      <c r="G2826" s="6">
        <v>3.7085199999999999E-3</v>
      </c>
      <c r="H2826" s="5">
        <v>62.466000000000001</v>
      </c>
      <c r="I2826" s="5" t="s">
        <v>5662</v>
      </c>
      <c r="J2826" s="5">
        <v>3</v>
      </c>
      <c r="K2826" s="5">
        <v>0.42227999999999999</v>
      </c>
      <c r="L2826" s="5">
        <v>1</v>
      </c>
    </row>
    <row r="2827" spans="1:20" ht="14.25" x14ac:dyDescent="0.2">
      <c r="A2827" s="5" t="s">
        <v>5658</v>
      </c>
      <c r="B2827" s="5">
        <v>18</v>
      </c>
      <c r="C2827" s="5" t="s">
        <v>81</v>
      </c>
      <c r="D2827" s="5" t="s">
        <v>5659</v>
      </c>
      <c r="E2827" s="5" t="s">
        <v>5660</v>
      </c>
      <c r="F2827" s="5">
        <v>1</v>
      </c>
      <c r="G2827" s="6">
        <v>2.4890899999999998E-3</v>
      </c>
      <c r="H2827" s="5">
        <v>56.514000000000003</v>
      </c>
      <c r="I2827" s="5" t="s">
        <v>5663</v>
      </c>
      <c r="J2827" s="5">
        <v>4</v>
      </c>
      <c r="K2827" s="5">
        <v>-4.7619000000000002E-2</v>
      </c>
      <c r="L2827" s="5">
        <v>2</v>
      </c>
      <c r="M2827" s="5">
        <v>1.038</v>
      </c>
      <c r="N2827" s="5">
        <v>1.1990000000000001</v>
      </c>
      <c r="O2827" s="5">
        <v>1.085</v>
      </c>
      <c r="P2827" s="5">
        <v>0.98499999999999999</v>
      </c>
      <c r="Q2827" s="5">
        <v>0.84699999999999998</v>
      </c>
      <c r="R2827" s="5">
        <v>0.96699999999999997</v>
      </c>
      <c r="S2827" s="5">
        <v>0.84299999999999997</v>
      </c>
      <c r="T2827" s="6">
        <v>5.4741999999999999E-2</v>
      </c>
    </row>
    <row r="2828" spans="1:20" ht="14.25" x14ac:dyDescent="0.2">
      <c r="A2828" s="5" t="s">
        <v>5658</v>
      </c>
      <c r="B2828" s="5">
        <v>49</v>
      </c>
      <c r="C2828" s="5" t="s">
        <v>81</v>
      </c>
      <c r="D2828" s="5" t="s">
        <v>5659</v>
      </c>
      <c r="E2828" s="5" t="s">
        <v>5660</v>
      </c>
      <c r="F2828" s="5">
        <v>1</v>
      </c>
      <c r="G2828" s="6">
        <v>1.41737E-3</v>
      </c>
      <c r="H2828" s="5">
        <v>86.698999999999998</v>
      </c>
      <c r="I2828" s="5" t="s">
        <v>5664</v>
      </c>
      <c r="J2828" s="5">
        <v>3</v>
      </c>
      <c r="K2828" s="5">
        <v>0.37047999999999998</v>
      </c>
      <c r="L2828" s="5">
        <v>2</v>
      </c>
      <c r="M2828" s="5">
        <v>1.601</v>
      </c>
      <c r="N2828" s="5">
        <v>1.6040000000000001</v>
      </c>
      <c r="O2828" s="5">
        <v>1.6830000000000001</v>
      </c>
      <c r="P2828" s="5">
        <v>0.53800000000000003</v>
      </c>
      <c r="Q2828" s="5">
        <v>0.56799999999999995</v>
      </c>
      <c r="R2828" s="5">
        <v>0.63400000000000001</v>
      </c>
      <c r="S2828" s="5">
        <v>0.35599999999999998</v>
      </c>
      <c r="T2828" s="6">
        <v>3.7389000000054302E-5</v>
      </c>
    </row>
    <row r="2829" spans="1:20" ht="14.25" x14ac:dyDescent="0.2">
      <c r="A2829" s="5" t="s">
        <v>5665</v>
      </c>
      <c r="B2829" s="5">
        <v>136</v>
      </c>
      <c r="C2829" s="5" t="s">
        <v>81</v>
      </c>
      <c r="D2829" s="5" t="s">
        <v>5666</v>
      </c>
      <c r="E2829" s="5" t="s">
        <v>5667</v>
      </c>
      <c r="F2829" s="5">
        <v>1</v>
      </c>
      <c r="G2829" s="6">
        <v>1.4995799999999999E-3</v>
      </c>
      <c r="H2829" s="5">
        <v>106.88</v>
      </c>
      <c r="I2829" s="5" t="s">
        <v>5668</v>
      </c>
      <c r="J2829" s="5">
        <v>2</v>
      </c>
      <c r="K2829" s="5">
        <v>4.5117999999999998E-2</v>
      </c>
      <c r="L2829" s="5">
        <v>1</v>
      </c>
      <c r="M2829" s="5">
        <v>1.135</v>
      </c>
      <c r="N2829" s="5">
        <v>1.1759999999999999</v>
      </c>
      <c r="O2829" s="5">
        <v>1.196</v>
      </c>
      <c r="P2829" s="5">
        <v>0.93200000000000005</v>
      </c>
      <c r="Q2829" s="5">
        <v>0.872</v>
      </c>
      <c r="R2829" s="5">
        <v>0.873</v>
      </c>
      <c r="S2829" s="5">
        <v>0.76300000000000001</v>
      </c>
      <c r="T2829" s="6">
        <v>5.4432999999998199E-4</v>
      </c>
    </row>
    <row r="2830" spans="1:20" ht="14.25" x14ac:dyDescent="0.2">
      <c r="A2830" s="5" t="s">
        <v>5665</v>
      </c>
      <c r="B2830" s="5">
        <v>29</v>
      </c>
      <c r="C2830" s="5" t="s">
        <v>81</v>
      </c>
      <c r="D2830" s="5" t="s">
        <v>5666</v>
      </c>
      <c r="E2830" s="5" t="s">
        <v>5667</v>
      </c>
      <c r="F2830" s="5">
        <v>1</v>
      </c>
      <c r="G2830" s="6">
        <v>1.14086E-10</v>
      </c>
      <c r="H2830" s="5">
        <v>122.97</v>
      </c>
      <c r="I2830" s="5" t="s">
        <v>5669</v>
      </c>
      <c r="J2830" s="5">
        <v>3</v>
      </c>
      <c r="K2830" s="5">
        <v>0.11262999999999999</v>
      </c>
      <c r="L2830" s="5">
        <v>1</v>
      </c>
      <c r="M2830" s="5">
        <v>1.2250000000000001</v>
      </c>
      <c r="N2830" s="5">
        <v>1.5349999999999999</v>
      </c>
      <c r="O2830" s="5">
        <v>1.379</v>
      </c>
      <c r="P2830" s="5">
        <v>0.80100000000000005</v>
      </c>
      <c r="Q2830" s="5">
        <v>0.66</v>
      </c>
      <c r="R2830" s="5">
        <v>0.78400000000000003</v>
      </c>
      <c r="S2830" s="5">
        <v>0.54200000000000004</v>
      </c>
      <c r="T2830" s="6">
        <v>2.3992999999999901E-3</v>
      </c>
    </row>
    <row r="2831" spans="1:20" ht="14.25" x14ac:dyDescent="0.2">
      <c r="A2831" s="5" t="s">
        <v>5670</v>
      </c>
      <c r="B2831" s="5">
        <v>137</v>
      </c>
      <c r="C2831" s="5" t="s">
        <v>81</v>
      </c>
      <c r="D2831" s="5" t="s">
        <v>5671</v>
      </c>
      <c r="E2831" s="5" t="s">
        <v>5672</v>
      </c>
      <c r="F2831" s="5">
        <v>1</v>
      </c>
      <c r="G2831" s="6">
        <v>1.3011499999999999E-25</v>
      </c>
      <c r="H2831" s="5">
        <v>135.30000000000001</v>
      </c>
      <c r="I2831" s="5" t="s">
        <v>5673</v>
      </c>
      <c r="J2831" s="5">
        <v>3</v>
      </c>
      <c r="K2831" s="5">
        <v>-0.70567999999999997</v>
      </c>
      <c r="L2831" s="5">
        <v>2</v>
      </c>
      <c r="M2831" s="5">
        <v>1.087</v>
      </c>
      <c r="N2831" s="5">
        <v>1.0680000000000001</v>
      </c>
      <c r="O2831" s="5">
        <v>1.0780000000000001</v>
      </c>
      <c r="P2831" s="5">
        <v>0.91700000000000004</v>
      </c>
      <c r="Q2831" s="5">
        <v>0.95699999999999996</v>
      </c>
      <c r="R2831" s="5">
        <v>0.98699999999999999</v>
      </c>
      <c r="S2831" s="5">
        <v>0.88500000000000001</v>
      </c>
      <c r="T2831" s="6">
        <v>5.0151000000000501E-3</v>
      </c>
    </row>
    <row r="2832" spans="1:20" ht="14.25" x14ac:dyDescent="0.2">
      <c r="A2832" s="5" t="s">
        <v>5670</v>
      </c>
      <c r="B2832" s="5">
        <v>64</v>
      </c>
      <c r="C2832" s="5" t="s">
        <v>81</v>
      </c>
      <c r="D2832" s="5" t="s">
        <v>5671</v>
      </c>
      <c r="E2832" s="5" t="s">
        <v>5672</v>
      </c>
      <c r="F2832" s="5">
        <v>1</v>
      </c>
      <c r="G2832" s="6">
        <v>1.4009700000000001E-3</v>
      </c>
      <c r="H2832" s="5">
        <v>73.326999999999998</v>
      </c>
      <c r="I2832" s="5" t="s">
        <v>2574</v>
      </c>
      <c r="J2832" s="5">
        <v>3</v>
      </c>
      <c r="K2832" s="5">
        <v>-3.4432</v>
      </c>
      <c r="L2832" s="5">
        <v>1</v>
      </c>
      <c r="M2832" s="5">
        <v>0.74199999999999999</v>
      </c>
      <c r="N2832" s="5">
        <v>0.88400000000000001</v>
      </c>
      <c r="O2832" s="5">
        <v>0.71599999999999997</v>
      </c>
      <c r="P2832" s="5">
        <v>1.1359999999999999</v>
      </c>
      <c r="Q2832" s="5">
        <v>1.1679999999999999</v>
      </c>
      <c r="R2832" s="5">
        <v>1.155</v>
      </c>
      <c r="S2832" s="5">
        <v>1.4770000000000001</v>
      </c>
      <c r="T2832" s="6">
        <v>2.6616999999999998E-2</v>
      </c>
    </row>
    <row r="2833" spans="1:20" ht="14.25" x14ac:dyDescent="0.2">
      <c r="A2833" s="5" t="s">
        <v>5674</v>
      </c>
      <c r="B2833" s="5">
        <v>147</v>
      </c>
      <c r="C2833" s="5" t="s">
        <v>81</v>
      </c>
      <c r="D2833" s="5" t="s">
        <v>5675</v>
      </c>
      <c r="E2833" s="5" t="s">
        <v>5676</v>
      </c>
      <c r="F2833" s="5">
        <v>1</v>
      </c>
      <c r="G2833" s="6">
        <v>1.0348200000000001E-3</v>
      </c>
      <c r="H2833" s="5">
        <v>88.802999999999997</v>
      </c>
      <c r="I2833" s="5" t="s">
        <v>5677</v>
      </c>
      <c r="J2833" s="5">
        <v>2</v>
      </c>
      <c r="K2833" s="5">
        <v>-1.8582000000000001</v>
      </c>
      <c r="L2833" s="5">
        <v>1</v>
      </c>
      <c r="M2833" s="5">
        <v>0.95</v>
      </c>
      <c r="N2833" s="5">
        <v>0.96799999999999997</v>
      </c>
      <c r="O2833" s="5">
        <v>0.90200000000000002</v>
      </c>
      <c r="P2833" s="5">
        <v>1.012</v>
      </c>
      <c r="Q2833" s="5">
        <v>1.097</v>
      </c>
      <c r="R2833" s="5">
        <v>1.0289999999999999</v>
      </c>
      <c r="S2833" s="5">
        <v>1.113</v>
      </c>
      <c r="T2833" s="6">
        <v>3.0159999999999999E-2</v>
      </c>
    </row>
    <row r="2834" spans="1:20" ht="14.25" x14ac:dyDescent="0.2">
      <c r="A2834" s="5" t="s">
        <v>5678</v>
      </c>
      <c r="B2834" s="5">
        <v>169</v>
      </c>
      <c r="C2834" s="5" t="s">
        <v>81</v>
      </c>
      <c r="D2834" s="5" t="s">
        <v>5679</v>
      </c>
      <c r="E2834" s="5" t="s">
        <v>5680</v>
      </c>
      <c r="F2834" s="5">
        <v>1</v>
      </c>
      <c r="G2834" s="6">
        <v>2.0069099999999999E-4</v>
      </c>
      <c r="H2834" s="5">
        <v>82.463999999999999</v>
      </c>
      <c r="I2834" s="5" t="s">
        <v>5681</v>
      </c>
      <c r="J2834" s="5">
        <v>3</v>
      </c>
      <c r="K2834" s="5">
        <v>0.77551000000000003</v>
      </c>
      <c r="L2834" s="5">
        <v>1</v>
      </c>
      <c r="M2834" s="5">
        <v>0.875</v>
      </c>
      <c r="N2834" s="5">
        <v>0.90100000000000002</v>
      </c>
      <c r="O2834" s="5">
        <v>1.022</v>
      </c>
      <c r="P2834" s="5">
        <v>1.0469999999999999</v>
      </c>
      <c r="Q2834" s="5">
        <v>1.0620000000000001</v>
      </c>
      <c r="R2834" s="5">
        <v>1.042</v>
      </c>
      <c r="S2834" s="5">
        <v>1.1259999999999999</v>
      </c>
      <c r="T2834" s="6">
        <v>0.12764300000000001</v>
      </c>
    </row>
    <row r="2835" spans="1:20" ht="14.25" x14ac:dyDescent="0.2">
      <c r="A2835" s="5" t="s">
        <v>5682</v>
      </c>
      <c r="B2835" s="5">
        <v>145</v>
      </c>
      <c r="C2835" s="5" t="s">
        <v>81</v>
      </c>
      <c r="D2835" s="5" t="s">
        <v>5683</v>
      </c>
      <c r="E2835" s="5" t="s">
        <v>5684</v>
      </c>
      <c r="F2835" s="5">
        <v>1</v>
      </c>
      <c r="G2835" s="6">
        <v>4.23881E-3</v>
      </c>
      <c r="H2835" s="5">
        <v>102.52</v>
      </c>
      <c r="I2835" s="5" t="s">
        <v>5685</v>
      </c>
      <c r="J2835" s="5">
        <v>3</v>
      </c>
      <c r="K2835" s="5">
        <v>7.2567999999999994E-2</v>
      </c>
      <c r="L2835" s="5">
        <v>2</v>
      </c>
      <c r="M2835" s="5">
        <v>1.2529999999999999</v>
      </c>
      <c r="N2835" s="5">
        <v>1.091</v>
      </c>
      <c r="O2835" s="5">
        <v>1.2569999999999999</v>
      </c>
      <c r="P2835" s="5">
        <v>0.86499999999999999</v>
      </c>
      <c r="Q2835" s="5">
        <v>0.88</v>
      </c>
      <c r="R2835" s="5">
        <v>0.87</v>
      </c>
      <c r="S2835" s="5">
        <v>0.72599999999999998</v>
      </c>
      <c r="T2835" s="6">
        <v>2.1141E-2</v>
      </c>
    </row>
    <row r="2836" spans="1:20" ht="14.25" x14ac:dyDescent="0.2">
      <c r="A2836" s="5" t="s">
        <v>5682</v>
      </c>
      <c r="B2836" s="5">
        <v>73</v>
      </c>
      <c r="C2836" s="5" t="s">
        <v>81</v>
      </c>
      <c r="D2836" s="5" t="s">
        <v>5683</v>
      </c>
      <c r="E2836" s="5" t="s">
        <v>5684</v>
      </c>
      <c r="F2836" s="5">
        <v>1</v>
      </c>
      <c r="G2836" s="6">
        <v>5.0009799999999997E-5</v>
      </c>
      <c r="H2836" s="5">
        <v>95.417000000000002</v>
      </c>
      <c r="I2836" s="5" t="s">
        <v>5686</v>
      </c>
      <c r="J2836" s="5">
        <v>3</v>
      </c>
      <c r="K2836" s="5">
        <v>-0.33002999999999999</v>
      </c>
      <c r="L2836" s="5">
        <v>1</v>
      </c>
      <c r="M2836" s="5">
        <v>1.0289999999999999</v>
      </c>
      <c r="N2836" s="5">
        <v>1.026</v>
      </c>
      <c r="O2836" s="5">
        <v>1.089</v>
      </c>
      <c r="P2836" s="5">
        <v>0.95299999999999996</v>
      </c>
      <c r="Q2836" s="5">
        <v>0.91400000000000003</v>
      </c>
      <c r="R2836" s="5">
        <v>1.05</v>
      </c>
      <c r="S2836" s="5">
        <v>0.92800000000000005</v>
      </c>
      <c r="T2836" s="6">
        <v>0.16853699999999999</v>
      </c>
    </row>
    <row r="2837" spans="1:20" ht="14.25" x14ac:dyDescent="0.2">
      <c r="A2837" s="5" t="s">
        <v>5682</v>
      </c>
      <c r="B2837" s="5">
        <v>96</v>
      </c>
      <c r="C2837" s="5" t="s">
        <v>81</v>
      </c>
      <c r="D2837" s="5" t="s">
        <v>5683</v>
      </c>
      <c r="E2837" s="5" t="s">
        <v>5684</v>
      </c>
      <c r="F2837" s="5">
        <v>1</v>
      </c>
      <c r="G2837" s="6">
        <v>1.8070299999999999E-5</v>
      </c>
      <c r="H2837" s="5">
        <v>89.468000000000004</v>
      </c>
      <c r="I2837" s="5" t="s">
        <v>5687</v>
      </c>
      <c r="J2837" s="5">
        <v>3</v>
      </c>
      <c r="K2837" s="5">
        <v>-0.31078</v>
      </c>
      <c r="L2837" s="5">
        <v>2</v>
      </c>
      <c r="M2837" s="5">
        <v>1.3260000000000001</v>
      </c>
      <c r="N2837" s="5">
        <v>1.333</v>
      </c>
      <c r="O2837" s="5">
        <v>1.383</v>
      </c>
      <c r="P2837" s="5">
        <v>0.75800000000000001</v>
      </c>
      <c r="Q2837" s="5">
        <v>0.754</v>
      </c>
      <c r="R2837" s="5">
        <v>0.80200000000000005</v>
      </c>
      <c r="S2837" s="5">
        <v>0.57199999999999995</v>
      </c>
      <c r="T2837" s="6">
        <v>1.97723999999511E-5</v>
      </c>
    </row>
    <row r="2838" spans="1:20" ht="14.25" x14ac:dyDescent="0.2">
      <c r="A2838" s="5" t="s">
        <v>5682</v>
      </c>
      <c r="B2838" s="5">
        <v>20</v>
      </c>
      <c r="C2838" s="5" t="s">
        <v>81</v>
      </c>
      <c r="D2838" s="5" t="s">
        <v>5683</v>
      </c>
      <c r="E2838" s="5" t="s">
        <v>5684</v>
      </c>
      <c r="F2838" s="5">
        <v>1</v>
      </c>
      <c r="G2838" s="6">
        <v>4.2479900000000001E-2</v>
      </c>
      <c r="H2838" s="5">
        <v>74.415000000000006</v>
      </c>
      <c r="I2838" s="5" t="s">
        <v>5688</v>
      </c>
      <c r="J2838" s="5">
        <v>2</v>
      </c>
      <c r="K2838" s="5">
        <v>-0.87016000000000004</v>
      </c>
      <c r="L2838" s="5">
        <v>1</v>
      </c>
      <c r="M2838" s="5">
        <v>1.738</v>
      </c>
      <c r="N2838" s="5">
        <v>1.37</v>
      </c>
      <c r="O2838" s="5">
        <v>1.7090000000000001</v>
      </c>
      <c r="P2838" s="5">
        <v>0.65300000000000002</v>
      </c>
      <c r="Q2838" s="5">
        <v>0.54700000000000004</v>
      </c>
      <c r="R2838" s="5">
        <v>0.60399999999999998</v>
      </c>
      <c r="S2838" s="5">
        <v>0.375</v>
      </c>
      <c r="T2838" s="6">
        <v>4.4275999999998601E-4</v>
      </c>
    </row>
    <row r="2839" spans="1:20" ht="14.25" x14ac:dyDescent="0.2">
      <c r="A2839" s="5" t="s">
        <v>5689</v>
      </c>
      <c r="B2839" s="5">
        <v>60</v>
      </c>
      <c r="C2839" s="5" t="s">
        <v>81</v>
      </c>
      <c r="D2839" s="5" t="s">
        <v>5690</v>
      </c>
      <c r="E2839" s="5" t="s">
        <v>5691</v>
      </c>
      <c r="F2839" s="5">
        <v>1</v>
      </c>
      <c r="G2839" s="6">
        <v>8.1054100000000001E-54</v>
      </c>
      <c r="H2839" s="5">
        <v>172.57</v>
      </c>
      <c r="I2839" s="5" t="s">
        <v>5692</v>
      </c>
      <c r="J2839" s="5">
        <v>3</v>
      </c>
      <c r="K2839" s="5">
        <v>-1.4686999999999999</v>
      </c>
      <c r="L2839" s="5">
        <v>3</v>
      </c>
      <c r="M2839" s="5">
        <v>1.038</v>
      </c>
      <c r="N2839" s="5">
        <v>1.2110000000000001</v>
      </c>
      <c r="O2839" s="5">
        <v>1.127</v>
      </c>
      <c r="P2839" s="5">
        <v>0.85099999999999998</v>
      </c>
      <c r="Q2839" s="5">
        <v>0.94899999999999995</v>
      </c>
      <c r="R2839" s="5">
        <v>0.95699999999999996</v>
      </c>
      <c r="S2839" s="5">
        <v>0.81699999999999995</v>
      </c>
      <c r="T2839" s="6">
        <v>2.5878999999999999E-2</v>
      </c>
    </row>
    <row r="2840" spans="1:20" ht="14.25" x14ac:dyDescent="0.2">
      <c r="A2840" s="5" t="s">
        <v>5689</v>
      </c>
      <c r="B2840" s="5">
        <v>336</v>
      </c>
      <c r="C2840" s="5" t="s">
        <v>81</v>
      </c>
      <c r="D2840" s="5" t="s">
        <v>5690</v>
      </c>
      <c r="E2840" s="5" t="s">
        <v>5691</v>
      </c>
      <c r="F2840" s="5">
        <v>1</v>
      </c>
      <c r="G2840" s="6">
        <v>1.1590700000000001E-2</v>
      </c>
      <c r="H2840" s="5">
        <v>49.298000000000002</v>
      </c>
      <c r="I2840" s="5" t="s">
        <v>5693</v>
      </c>
      <c r="J2840" s="5">
        <v>3</v>
      </c>
      <c r="K2840" s="5">
        <v>0.25528000000000001</v>
      </c>
      <c r="L2840" s="5">
        <v>1</v>
      </c>
      <c r="M2840" s="5">
        <v>1.0740000000000001</v>
      </c>
      <c r="N2840" s="5">
        <v>1.0980000000000001</v>
      </c>
      <c r="O2840" s="5">
        <v>1.083</v>
      </c>
      <c r="P2840" s="5">
        <v>0.93200000000000005</v>
      </c>
      <c r="Q2840" s="5">
        <v>1.0740000000000001</v>
      </c>
      <c r="R2840" s="5">
        <v>0.84199999999999997</v>
      </c>
      <c r="S2840" s="5">
        <v>0.875</v>
      </c>
      <c r="T2840" s="6">
        <v>0.189777</v>
      </c>
    </row>
    <row r="2841" spans="1:20" ht="14.25" x14ac:dyDescent="0.2">
      <c r="A2841" s="5" t="s">
        <v>5694</v>
      </c>
      <c r="B2841" s="5">
        <v>58</v>
      </c>
      <c r="C2841" s="5" t="s">
        <v>81</v>
      </c>
      <c r="D2841" s="5" t="s">
        <v>5695</v>
      </c>
      <c r="E2841" s="5" t="s">
        <v>5696</v>
      </c>
      <c r="F2841" s="5">
        <v>1</v>
      </c>
      <c r="G2841" s="6">
        <v>3.1600200000000003E-5</v>
      </c>
      <c r="H2841" s="5">
        <v>92.38</v>
      </c>
      <c r="I2841" s="5" t="s">
        <v>5697</v>
      </c>
      <c r="J2841" s="5">
        <v>3</v>
      </c>
      <c r="K2841" s="5">
        <v>-1.5878000000000001</v>
      </c>
      <c r="L2841" s="5">
        <v>2</v>
      </c>
      <c r="M2841" s="5">
        <v>0.96699999999999997</v>
      </c>
      <c r="N2841" s="5">
        <v>0.98199999999999998</v>
      </c>
      <c r="O2841" s="5">
        <v>1.175</v>
      </c>
      <c r="P2841" s="5">
        <v>0.996</v>
      </c>
      <c r="Q2841" s="5">
        <v>1.0389999999999999</v>
      </c>
      <c r="R2841" s="5">
        <v>0.89900000000000002</v>
      </c>
      <c r="S2841" s="5">
        <v>0.93899999999999995</v>
      </c>
      <c r="T2841" s="6">
        <v>0.46927999999999997</v>
      </c>
    </row>
    <row r="2842" spans="1:20" ht="14.25" x14ac:dyDescent="0.2">
      <c r="A2842" s="5" t="s">
        <v>5698</v>
      </c>
      <c r="B2842" s="5">
        <v>155</v>
      </c>
      <c r="C2842" s="5" t="s">
        <v>81</v>
      </c>
      <c r="D2842" s="5" t="s">
        <v>5699</v>
      </c>
      <c r="E2842" s="5" t="s">
        <v>5700</v>
      </c>
      <c r="F2842" s="5">
        <v>1</v>
      </c>
      <c r="G2842" s="6">
        <v>1.4385299999999999E-3</v>
      </c>
      <c r="H2842" s="5">
        <v>106.2</v>
      </c>
      <c r="I2842" s="5" t="s">
        <v>5701</v>
      </c>
      <c r="J2842" s="5">
        <v>2</v>
      </c>
      <c r="K2842" s="5">
        <v>-2.1219000000000001</v>
      </c>
      <c r="L2842" s="5">
        <v>1</v>
      </c>
      <c r="M2842" s="5">
        <v>1.018</v>
      </c>
      <c r="N2842" s="5">
        <v>0.99199999999999999</v>
      </c>
      <c r="O2842" s="5">
        <v>1.0780000000000001</v>
      </c>
      <c r="P2842" s="5">
        <v>0.94299999999999995</v>
      </c>
      <c r="Q2842" s="5">
        <v>1.0589999999999999</v>
      </c>
      <c r="R2842" s="5">
        <v>0.95499999999999996</v>
      </c>
      <c r="S2842" s="5">
        <v>0.95799999999999996</v>
      </c>
      <c r="T2842" s="6">
        <v>0.37480000000000002</v>
      </c>
    </row>
    <row r="2843" spans="1:20" ht="14.25" x14ac:dyDescent="0.2">
      <c r="A2843" s="5" t="s">
        <v>5698</v>
      </c>
      <c r="B2843" s="5">
        <v>94</v>
      </c>
      <c r="C2843" s="5" t="s">
        <v>81</v>
      </c>
      <c r="D2843" s="5" t="s">
        <v>5699</v>
      </c>
      <c r="E2843" s="5" t="s">
        <v>5700</v>
      </c>
      <c r="F2843" s="5">
        <v>1</v>
      </c>
      <c r="G2843" s="6">
        <v>1.9444499999999999E-3</v>
      </c>
      <c r="H2843" s="5">
        <v>84.478999999999999</v>
      </c>
      <c r="I2843" s="5" t="s">
        <v>5702</v>
      </c>
      <c r="J2843" s="5">
        <v>2</v>
      </c>
      <c r="K2843" s="5">
        <v>3.0904999999999998E-2</v>
      </c>
      <c r="L2843" s="5">
        <v>1</v>
      </c>
      <c r="M2843" s="5">
        <v>0.91900000000000004</v>
      </c>
      <c r="N2843" s="5">
        <v>0.92600000000000005</v>
      </c>
      <c r="O2843" s="5">
        <v>0.99299999999999999</v>
      </c>
      <c r="P2843" s="5">
        <v>1.0249999999999999</v>
      </c>
      <c r="Q2843" s="5">
        <v>1.113</v>
      </c>
      <c r="R2843" s="5">
        <v>0.98899999999999999</v>
      </c>
      <c r="S2843" s="5">
        <v>1.1020000000000001</v>
      </c>
      <c r="T2843" s="6">
        <v>8.7442000000000006E-2</v>
      </c>
    </row>
    <row r="2844" spans="1:20" ht="14.25" x14ac:dyDescent="0.2">
      <c r="A2844" s="5" t="s">
        <v>5703</v>
      </c>
      <c r="B2844" s="5">
        <v>1152</v>
      </c>
      <c r="C2844" s="5" t="s">
        <v>81</v>
      </c>
      <c r="D2844" s="5" t="s">
        <v>5704</v>
      </c>
      <c r="E2844" s="5" t="s">
        <v>5705</v>
      </c>
      <c r="F2844" s="5">
        <v>1</v>
      </c>
      <c r="G2844" s="6">
        <v>4.3252600000000002E-2</v>
      </c>
      <c r="H2844" s="5">
        <v>58.814999999999998</v>
      </c>
      <c r="I2844" s="5" t="s">
        <v>5706</v>
      </c>
      <c r="J2844" s="5">
        <v>3</v>
      </c>
      <c r="K2844" s="5">
        <v>0.32824999999999999</v>
      </c>
      <c r="L2844" s="5">
        <v>1</v>
      </c>
      <c r="M2844" s="5">
        <v>0.73</v>
      </c>
      <c r="N2844" s="5">
        <v>0.73299999999999998</v>
      </c>
      <c r="O2844" s="5">
        <v>0.752</v>
      </c>
      <c r="P2844" s="5">
        <v>1.1339999999999999</v>
      </c>
      <c r="Q2844" s="5">
        <v>1.165</v>
      </c>
      <c r="R2844" s="5">
        <v>1.2430000000000001</v>
      </c>
      <c r="S2844" s="5">
        <v>1.599</v>
      </c>
      <c r="T2844" s="6">
        <v>8.1537999999992103E-5</v>
      </c>
    </row>
    <row r="2845" spans="1:20" ht="14.25" x14ac:dyDescent="0.2">
      <c r="A2845" s="5" t="s">
        <v>5703</v>
      </c>
      <c r="B2845" s="5">
        <v>1150</v>
      </c>
      <c r="C2845" s="5" t="s">
        <v>81</v>
      </c>
      <c r="D2845" s="5" t="s">
        <v>5704</v>
      </c>
      <c r="E2845" s="5" t="s">
        <v>5705</v>
      </c>
      <c r="F2845" s="5">
        <v>1</v>
      </c>
      <c r="G2845" s="6">
        <v>4.3252600000000002E-2</v>
      </c>
      <c r="H2845" s="5">
        <v>58.814999999999998</v>
      </c>
      <c r="I2845" s="5" t="s">
        <v>5706</v>
      </c>
      <c r="J2845" s="5">
        <v>3</v>
      </c>
      <c r="K2845" s="5">
        <v>0.32824999999999999</v>
      </c>
      <c r="L2845" s="5">
        <v>1</v>
      </c>
      <c r="M2845" s="5">
        <v>0.73</v>
      </c>
      <c r="N2845" s="5">
        <v>0.73299999999999998</v>
      </c>
      <c r="O2845" s="5">
        <v>0.752</v>
      </c>
      <c r="P2845" s="5">
        <v>1.1339999999999999</v>
      </c>
      <c r="Q2845" s="5">
        <v>1.165</v>
      </c>
      <c r="R2845" s="5">
        <v>1.2430000000000001</v>
      </c>
      <c r="S2845" s="5">
        <v>1.599</v>
      </c>
      <c r="T2845" s="6">
        <v>8.1537999999992103E-5</v>
      </c>
    </row>
    <row r="2846" spans="1:20" ht="14.25" x14ac:dyDescent="0.2">
      <c r="A2846" s="5" t="s">
        <v>5703</v>
      </c>
      <c r="B2846" s="5">
        <v>1153</v>
      </c>
      <c r="C2846" s="5" t="s">
        <v>81</v>
      </c>
      <c r="D2846" s="5" t="s">
        <v>5704</v>
      </c>
      <c r="E2846" s="5" t="s">
        <v>5705</v>
      </c>
      <c r="F2846" s="5">
        <v>1</v>
      </c>
      <c r="G2846" s="6">
        <v>4.3252600000000002E-2</v>
      </c>
      <c r="H2846" s="5">
        <v>58.814999999999998</v>
      </c>
      <c r="I2846" s="5" t="s">
        <v>5706</v>
      </c>
      <c r="J2846" s="5">
        <v>3</v>
      </c>
      <c r="K2846" s="5">
        <v>0.32824999999999999</v>
      </c>
      <c r="L2846" s="5">
        <v>1</v>
      </c>
      <c r="M2846" s="5">
        <v>0.73</v>
      </c>
      <c r="N2846" s="5">
        <v>0.73299999999999998</v>
      </c>
      <c r="O2846" s="5">
        <v>0.752</v>
      </c>
      <c r="P2846" s="5">
        <v>1.1339999999999999</v>
      </c>
      <c r="Q2846" s="5">
        <v>1.165</v>
      </c>
      <c r="R2846" s="5">
        <v>1.2430000000000001</v>
      </c>
      <c r="S2846" s="5">
        <v>1.599</v>
      </c>
      <c r="T2846" s="6">
        <v>8.1537999999992103E-5</v>
      </c>
    </row>
    <row r="2847" spans="1:20" ht="14.25" x14ac:dyDescent="0.2">
      <c r="A2847" s="5" t="s">
        <v>5707</v>
      </c>
      <c r="B2847" s="5">
        <v>233</v>
      </c>
      <c r="C2847" s="5" t="s">
        <v>81</v>
      </c>
      <c r="D2847" s="5" t="s">
        <v>5708</v>
      </c>
      <c r="E2847" s="5" t="s">
        <v>5709</v>
      </c>
      <c r="F2847" s="5">
        <v>1</v>
      </c>
      <c r="G2847" s="6">
        <v>2.2876099999999998E-3</v>
      </c>
      <c r="H2847" s="5">
        <v>115.78</v>
      </c>
      <c r="I2847" s="5" t="s">
        <v>5710</v>
      </c>
      <c r="J2847" s="5">
        <v>2</v>
      </c>
      <c r="K2847" s="5">
        <v>-0.69786000000000004</v>
      </c>
      <c r="L2847" s="5">
        <v>1</v>
      </c>
      <c r="M2847" s="5">
        <v>1.123</v>
      </c>
      <c r="N2847" s="5">
        <v>1.004</v>
      </c>
      <c r="O2847" s="5">
        <v>0.998</v>
      </c>
      <c r="P2847" s="5">
        <v>0.96099999999999997</v>
      </c>
      <c r="Q2847" s="5">
        <v>0.98799999999999999</v>
      </c>
      <c r="R2847" s="5">
        <v>0.98799999999999999</v>
      </c>
      <c r="S2847" s="5">
        <v>0.94</v>
      </c>
      <c r="T2847" s="6">
        <v>0.199264</v>
      </c>
    </row>
    <row r="2848" spans="1:20" ht="14.25" x14ac:dyDescent="0.2">
      <c r="A2848" s="5" t="s">
        <v>5707</v>
      </c>
      <c r="B2848" s="5">
        <v>575</v>
      </c>
      <c r="C2848" s="5" t="s">
        <v>81</v>
      </c>
      <c r="D2848" s="5" t="s">
        <v>5708</v>
      </c>
      <c r="E2848" s="5" t="s">
        <v>5709</v>
      </c>
      <c r="F2848" s="5">
        <v>1</v>
      </c>
      <c r="G2848" s="6">
        <v>1.8631699999999999E-3</v>
      </c>
      <c r="H2848" s="5">
        <v>64.224000000000004</v>
      </c>
      <c r="I2848" s="5" t="s">
        <v>5711</v>
      </c>
      <c r="J2848" s="5">
        <v>3</v>
      </c>
      <c r="K2848" s="5">
        <v>1.6684000000000001</v>
      </c>
      <c r="L2848" s="5">
        <v>1</v>
      </c>
      <c r="M2848" s="5">
        <v>0.91600000000000004</v>
      </c>
      <c r="N2848" s="5">
        <v>0.97799999999999998</v>
      </c>
      <c r="O2848" s="5">
        <v>0.96399999999999997</v>
      </c>
      <c r="P2848" s="5">
        <v>1.034</v>
      </c>
      <c r="Q2848" s="5">
        <v>1.056</v>
      </c>
      <c r="R2848" s="5">
        <v>1.02</v>
      </c>
      <c r="S2848" s="5">
        <v>1.0880000000000001</v>
      </c>
      <c r="T2848" s="6">
        <v>1.9020100000000002E-2</v>
      </c>
    </row>
    <row r="2849" spans="1:20" ht="14.25" x14ac:dyDescent="0.2">
      <c r="A2849" s="5" t="s">
        <v>5712</v>
      </c>
      <c r="B2849" s="5">
        <v>353</v>
      </c>
      <c r="C2849" s="5" t="s">
        <v>81</v>
      </c>
      <c r="D2849" s="5" t="s">
        <v>5713</v>
      </c>
      <c r="E2849" s="5" t="s">
        <v>5714</v>
      </c>
      <c r="F2849" s="5">
        <v>1</v>
      </c>
      <c r="G2849" s="6">
        <v>2.10558E-2</v>
      </c>
      <c r="H2849" s="5">
        <v>63.401000000000003</v>
      </c>
      <c r="I2849" s="5" t="s">
        <v>5715</v>
      </c>
      <c r="J2849" s="5">
        <v>2</v>
      </c>
      <c r="K2849" s="5">
        <v>0.61021000000000003</v>
      </c>
      <c r="L2849" s="5">
        <v>1</v>
      </c>
      <c r="M2849" s="5">
        <v>0.79500000000000004</v>
      </c>
      <c r="N2849" s="5">
        <v>0.83</v>
      </c>
      <c r="O2849" s="5">
        <v>0.77200000000000002</v>
      </c>
      <c r="P2849" s="5">
        <v>1.1839999999999999</v>
      </c>
      <c r="Q2849" s="5">
        <v>1.17</v>
      </c>
      <c r="R2849" s="5">
        <v>1.0740000000000001</v>
      </c>
      <c r="S2849" s="5">
        <v>1.43</v>
      </c>
      <c r="T2849" s="6">
        <v>6.5943000000001596E-4</v>
      </c>
    </row>
    <row r="2850" spans="1:20" ht="14.25" x14ac:dyDescent="0.2">
      <c r="A2850" s="5" t="s">
        <v>5712</v>
      </c>
      <c r="B2850" s="5">
        <v>130</v>
      </c>
      <c r="C2850" s="5" t="s">
        <v>81</v>
      </c>
      <c r="D2850" s="5" t="s">
        <v>5713</v>
      </c>
      <c r="E2850" s="5" t="s">
        <v>5714</v>
      </c>
      <c r="F2850" s="5">
        <v>1</v>
      </c>
      <c r="G2850" s="6">
        <v>6.4538300000000005E-5</v>
      </c>
      <c r="H2850" s="5">
        <v>91.811999999999998</v>
      </c>
      <c r="I2850" s="5" t="s">
        <v>5716</v>
      </c>
      <c r="J2850" s="5">
        <v>3</v>
      </c>
      <c r="K2850" s="5">
        <v>0.74653999999999998</v>
      </c>
      <c r="L2850" s="5">
        <v>1</v>
      </c>
      <c r="M2850" s="5">
        <v>1.143</v>
      </c>
      <c r="N2850" s="5">
        <v>1.1319999999999999</v>
      </c>
      <c r="O2850" s="5">
        <v>1.1399999999999999</v>
      </c>
      <c r="P2850" s="5">
        <v>0.96099999999999997</v>
      </c>
      <c r="Q2850" s="5">
        <v>0.90100000000000002</v>
      </c>
      <c r="R2850" s="5">
        <v>0.88</v>
      </c>
      <c r="S2850" s="5">
        <v>0.80300000000000005</v>
      </c>
      <c r="T2850" s="6">
        <v>1.41555999999999E-2</v>
      </c>
    </row>
    <row r="2851" spans="1:20" ht="14.25" x14ac:dyDescent="0.2">
      <c r="A2851" s="5" t="s">
        <v>5712</v>
      </c>
      <c r="B2851" s="5">
        <v>192</v>
      </c>
      <c r="C2851" s="5" t="s">
        <v>81</v>
      </c>
      <c r="D2851" s="5" t="s">
        <v>5713</v>
      </c>
      <c r="E2851" s="5" t="s">
        <v>5714</v>
      </c>
      <c r="F2851" s="5">
        <v>1</v>
      </c>
      <c r="G2851" s="6">
        <v>4.95869E-3</v>
      </c>
      <c r="H2851" s="5">
        <v>80.165000000000006</v>
      </c>
      <c r="I2851" s="5" t="s">
        <v>5717</v>
      </c>
      <c r="J2851" s="5">
        <v>3</v>
      </c>
      <c r="K2851" s="5">
        <v>0.15606</v>
      </c>
      <c r="L2851" s="5">
        <v>1</v>
      </c>
      <c r="M2851" s="5">
        <v>0.95399999999999996</v>
      </c>
      <c r="N2851" s="5">
        <v>1.034</v>
      </c>
      <c r="O2851" s="5">
        <v>1.101</v>
      </c>
      <c r="P2851" s="5">
        <v>1.04</v>
      </c>
      <c r="Q2851" s="5">
        <v>0.95699999999999996</v>
      </c>
      <c r="R2851" s="5">
        <v>0.96099999999999997</v>
      </c>
      <c r="S2851" s="5">
        <v>0.95799999999999996</v>
      </c>
      <c r="T2851" s="6">
        <v>0.44056000000000001</v>
      </c>
    </row>
    <row r="2852" spans="1:20" ht="14.25" x14ac:dyDescent="0.2">
      <c r="A2852" s="5" t="s">
        <v>5712</v>
      </c>
      <c r="B2852" s="5">
        <v>372</v>
      </c>
      <c r="C2852" s="5" t="s">
        <v>81</v>
      </c>
      <c r="D2852" s="5" t="s">
        <v>5713</v>
      </c>
      <c r="E2852" s="5" t="s">
        <v>5714</v>
      </c>
      <c r="F2852" s="5">
        <v>1</v>
      </c>
      <c r="G2852" s="6">
        <v>4.2521299999999998E-3</v>
      </c>
      <c r="H2852" s="5">
        <v>111.01</v>
      </c>
      <c r="I2852" s="5" t="s">
        <v>5718</v>
      </c>
      <c r="J2852" s="5">
        <v>2</v>
      </c>
      <c r="K2852" s="5">
        <v>-0.92518999999999996</v>
      </c>
      <c r="L2852" s="5">
        <v>1</v>
      </c>
      <c r="M2852" s="5">
        <v>0.94899999999999995</v>
      </c>
      <c r="N2852" s="5">
        <v>1.056</v>
      </c>
      <c r="O2852" s="5">
        <v>1.113</v>
      </c>
      <c r="P2852" s="5">
        <v>0.98199999999999998</v>
      </c>
      <c r="Q2852" s="5">
        <v>1.0349999999999999</v>
      </c>
      <c r="R2852" s="5">
        <v>0.91900000000000004</v>
      </c>
      <c r="S2852" s="5">
        <v>0.94199999999999995</v>
      </c>
      <c r="T2852" s="6">
        <v>0.36665999999999999</v>
      </c>
    </row>
    <row r="2853" spans="1:20" ht="14.25" x14ac:dyDescent="0.2">
      <c r="A2853" s="5" t="s">
        <v>5712</v>
      </c>
      <c r="B2853" s="5">
        <v>477</v>
      </c>
      <c r="C2853" s="5" t="s">
        <v>81</v>
      </c>
      <c r="D2853" s="5" t="s">
        <v>5713</v>
      </c>
      <c r="E2853" s="5" t="s">
        <v>5714</v>
      </c>
      <c r="F2853" s="5">
        <v>1</v>
      </c>
      <c r="G2853" s="6">
        <v>2.7210299999999998E-7</v>
      </c>
      <c r="H2853" s="5">
        <v>123.29</v>
      </c>
      <c r="I2853" s="5" t="s">
        <v>5719</v>
      </c>
      <c r="J2853" s="5">
        <v>2</v>
      </c>
      <c r="K2853" s="5">
        <v>0.81986999999999999</v>
      </c>
      <c r="L2853" s="5">
        <v>2</v>
      </c>
      <c r="M2853" s="5">
        <v>1.375</v>
      </c>
      <c r="N2853" s="5">
        <v>1.4119999999999999</v>
      </c>
      <c r="O2853" s="5">
        <v>1.381</v>
      </c>
      <c r="P2853" s="5">
        <v>0.79</v>
      </c>
      <c r="Q2853" s="5">
        <v>0.72599999999999998</v>
      </c>
      <c r="R2853" s="5">
        <v>0.71799999999999997</v>
      </c>
      <c r="S2853" s="5">
        <v>0.53600000000000003</v>
      </c>
      <c r="T2853" s="6">
        <v>3.85660000000732E-5</v>
      </c>
    </row>
    <row r="2854" spans="1:20" ht="14.25" x14ac:dyDescent="0.2">
      <c r="A2854" s="5" t="s">
        <v>5712</v>
      </c>
      <c r="B2854" s="5">
        <v>435</v>
      </c>
      <c r="C2854" s="5" t="s">
        <v>81</v>
      </c>
      <c r="D2854" s="5" t="s">
        <v>5713</v>
      </c>
      <c r="E2854" s="5" t="s">
        <v>5714</v>
      </c>
      <c r="F2854" s="5">
        <v>1</v>
      </c>
      <c r="G2854" s="6">
        <v>1.29572E-3</v>
      </c>
      <c r="H2854" s="5">
        <v>110.74</v>
      </c>
      <c r="I2854" s="5" t="s">
        <v>5720</v>
      </c>
      <c r="J2854" s="5">
        <v>2</v>
      </c>
      <c r="K2854" s="5">
        <v>2.4175</v>
      </c>
      <c r="L2854" s="5">
        <v>2</v>
      </c>
      <c r="M2854" s="5">
        <v>0.91</v>
      </c>
      <c r="N2854" s="5">
        <v>0.90500000000000003</v>
      </c>
      <c r="O2854" s="5">
        <v>0.99099999999999999</v>
      </c>
      <c r="P2854" s="5">
        <v>1.0269999999999999</v>
      </c>
      <c r="Q2854" s="5">
        <v>1.071</v>
      </c>
      <c r="R2854" s="5">
        <v>1.048</v>
      </c>
      <c r="S2854" s="5">
        <v>1.121</v>
      </c>
      <c r="T2854" s="6">
        <v>2.2336000000000002E-2</v>
      </c>
    </row>
    <row r="2855" spans="1:20" ht="14.25" x14ac:dyDescent="0.2">
      <c r="A2855" s="5" t="s">
        <v>5721</v>
      </c>
      <c r="B2855" s="5">
        <v>26</v>
      </c>
      <c r="C2855" s="5" t="s">
        <v>81</v>
      </c>
      <c r="D2855" s="5" t="s">
        <v>5722</v>
      </c>
      <c r="E2855" s="5" t="s">
        <v>5723</v>
      </c>
      <c r="F2855" s="5">
        <v>1</v>
      </c>
      <c r="G2855" s="6">
        <v>2.4969700000000001E-2</v>
      </c>
      <c r="H2855" s="5">
        <v>64.757000000000005</v>
      </c>
      <c r="I2855" s="5" t="s">
        <v>5724</v>
      </c>
      <c r="J2855" s="5">
        <v>3</v>
      </c>
      <c r="K2855" s="5">
        <v>-0.77866000000000002</v>
      </c>
      <c r="L2855" s="5">
        <v>1</v>
      </c>
      <c r="M2855" s="5">
        <v>1.3160000000000001</v>
      </c>
      <c r="N2855" s="5">
        <v>1.266</v>
      </c>
      <c r="O2855" s="5">
        <v>1.198</v>
      </c>
      <c r="P2855" s="5">
        <v>0.83199999999999996</v>
      </c>
      <c r="Q2855" s="5">
        <v>0.84199999999999997</v>
      </c>
      <c r="R2855" s="5">
        <v>0.82099999999999995</v>
      </c>
      <c r="S2855" s="5">
        <v>0.66</v>
      </c>
      <c r="T2855" s="6">
        <v>1.2233600000000099E-4</v>
      </c>
    </row>
    <row r="2856" spans="1:20" ht="14.25" x14ac:dyDescent="0.2">
      <c r="A2856" s="5" t="s">
        <v>5725</v>
      </c>
      <c r="B2856" s="5">
        <v>272</v>
      </c>
      <c r="C2856" s="5" t="s">
        <v>81</v>
      </c>
      <c r="D2856" s="5" t="s">
        <v>5726</v>
      </c>
      <c r="E2856" s="5" t="s">
        <v>5727</v>
      </c>
      <c r="F2856" s="5">
        <v>1</v>
      </c>
      <c r="G2856" s="6">
        <v>1.3382199999999999E-21</v>
      </c>
      <c r="H2856" s="5">
        <v>174.9</v>
      </c>
      <c r="I2856" s="5" t="s">
        <v>5728</v>
      </c>
      <c r="J2856" s="5">
        <v>2</v>
      </c>
      <c r="K2856" s="5">
        <v>-1.2203999999999999</v>
      </c>
      <c r="L2856" s="5">
        <v>2</v>
      </c>
      <c r="M2856" s="5">
        <v>0.92900000000000005</v>
      </c>
      <c r="N2856" s="5">
        <v>0.96699999999999997</v>
      </c>
      <c r="O2856" s="5">
        <v>0.85399999999999998</v>
      </c>
      <c r="P2856" s="5">
        <v>1.0029999999999999</v>
      </c>
      <c r="Q2856" s="5">
        <v>1.0940000000000001</v>
      </c>
      <c r="R2856" s="5">
        <v>1.085</v>
      </c>
      <c r="S2856" s="5">
        <v>1.157</v>
      </c>
      <c r="T2856" s="6">
        <v>3.3175999999999997E-2</v>
      </c>
    </row>
    <row r="2857" spans="1:20" ht="14.25" x14ac:dyDescent="0.2">
      <c r="A2857" s="5" t="s">
        <v>5725</v>
      </c>
      <c r="B2857" s="5">
        <v>191</v>
      </c>
      <c r="C2857" s="5" t="s">
        <v>81</v>
      </c>
      <c r="D2857" s="5" t="s">
        <v>5726</v>
      </c>
      <c r="E2857" s="5" t="s">
        <v>5727</v>
      </c>
      <c r="F2857" s="5">
        <v>1</v>
      </c>
      <c r="G2857" s="6">
        <v>2.4125600000000002E-5</v>
      </c>
      <c r="H2857" s="5">
        <v>70.260000000000005</v>
      </c>
      <c r="I2857" s="5" t="s">
        <v>5729</v>
      </c>
      <c r="J2857" s="5">
        <v>3</v>
      </c>
      <c r="K2857" s="5">
        <v>2.3050000000000001E-2</v>
      </c>
      <c r="L2857" s="5">
        <v>1</v>
      </c>
    </row>
    <row r="2858" spans="1:20" ht="14.25" x14ac:dyDescent="0.2">
      <c r="A2858" s="5" t="s">
        <v>5725</v>
      </c>
      <c r="B2858" s="5">
        <v>203</v>
      </c>
      <c r="C2858" s="5" t="s">
        <v>81</v>
      </c>
      <c r="D2858" s="5" t="s">
        <v>5726</v>
      </c>
      <c r="E2858" s="5" t="s">
        <v>5727</v>
      </c>
      <c r="F2858" s="5">
        <v>1</v>
      </c>
      <c r="G2858" s="6">
        <v>3.30365E-3</v>
      </c>
      <c r="H2858" s="5">
        <v>54.898000000000003</v>
      </c>
      <c r="I2858" s="5" t="s">
        <v>5730</v>
      </c>
      <c r="J2858" s="5">
        <v>3</v>
      </c>
      <c r="K2858" s="5">
        <v>-0.65388999999999997</v>
      </c>
      <c r="L2858" s="5">
        <v>1</v>
      </c>
      <c r="M2858" s="5">
        <v>0.77700000000000002</v>
      </c>
      <c r="N2858" s="5">
        <v>0.76600000000000001</v>
      </c>
      <c r="O2858" s="5">
        <v>0.89500000000000002</v>
      </c>
      <c r="P2858" s="5">
        <v>1.0780000000000001</v>
      </c>
      <c r="Q2858" s="5">
        <v>0.97899999999999998</v>
      </c>
      <c r="R2858" s="5">
        <v>1.329</v>
      </c>
      <c r="S2858" s="5">
        <v>1.389</v>
      </c>
      <c r="T2858" s="6">
        <v>3.5076000000000003E-2</v>
      </c>
    </row>
    <row r="2859" spans="1:20" ht="14.25" x14ac:dyDescent="0.2">
      <c r="A2859" s="5" t="s">
        <v>5725</v>
      </c>
      <c r="B2859" s="5">
        <v>248</v>
      </c>
      <c r="C2859" s="5" t="s">
        <v>81</v>
      </c>
      <c r="D2859" s="5" t="s">
        <v>5726</v>
      </c>
      <c r="E2859" s="5" t="s">
        <v>5727</v>
      </c>
      <c r="F2859" s="5">
        <v>1</v>
      </c>
      <c r="G2859" s="6">
        <v>8.8185000000000005E-8</v>
      </c>
      <c r="H2859" s="5">
        <v>113.76</v>
      </c>
      <c r="I2859" s="5" t="s">
        <v>5731</v>
      </c>
      <c r="J2859" s="5">
        <v>3</v>
      </c>
      <c r="K2859" s="5">
        <v>1.9372</v>
      </c>
      <c r="L2859" s="5">
        <v>1</v>
      </c>
      <c r="M2859" s="5">
        <v>0.92800000000000005</v>
      </c>
      <c r="N2859" s="5">
        <v>0.876</v>
      </c>
      <c r="O2859" s="5">
        <v>0.98299999999999998</v>
      </c>
      <c r="P2859" s="5">
        <v>1.121</v>
      </c>
      <c r="Q2859" s="5">
        <v>1</v>
      </c>
      <c r="R2859" s="5">
        <v>1.044</v>
      </c>
      <c r="S2859" s="5">
        <v>1.1359999999999999</v>
      </c>
      <c r="T2859" s="6">
        <v>5.3997999999999997E-2</v>
      </c>
    </row>
    <row r="2860" spans="1:20" ht="14.25" x14ac:dyDescent="0.2">
      <c r="A2860" s="5" t="s">
        <v>5725</v>
      </c>
      <c r="B2860" s="5">
        <v>284</v>
      </c>
      <c r="C2860" s="5" t="s">
        <v>81</v>
      </c>
      <c r="D2860" s="5" t="s">
        <v>5726</v>
      </c>
      <c r="E2860" s="5" t="s">
        <v>5727</v>
      </c>
      <c r="F2860" s="5">
        <v>1</v>
      </c>
      <c r="G2860" s="6">
        <v>3.1664800000000001E-24</v>
      </c>
      <c r="H2860" s="5">
        <v>176.78</v>
      </c>
      <c r="I2860" s="5" t="s">
        <v>5732</v>
      </c>
      <c r="J2860" s="5">
        <v>2</v>
      </c>
      <c r="K2860" s="5">
        <v>-0.40104000000000001</v>
      </c>
      <c r="L2860" s="5">
        <v>2</v>
      </c>
      <c r="M2860" s="5">
        <v>1.248</v>
      </c>
      <c r="N2860" s="5">
        <v>1.173</v>
      </c>
      <c r="O2860" s="5">
        <v>1.1359999999999999</v>
      </c>
      <c r="P2860" s="5">
        <v>0.90200000000000002</v>
      </c>
      <c r="Q2860" s="5">
        <v>0.88900000000000001</v>
      </c>
      <c r="R2860" s="5">
        <v>0.85699999999999998</v>
      </c>
      <c r="S2860" s="5">
        <v>0.74399999999999999</v>
      </c>
      <c r="T2860" s="6">
        <v>7.2495999999999704E-4</v>
      </c>
    </row>
    <row r="2861" spans="1:20" ht="14.25" x14ac:dyDescent="0.2">
      <c r="A2861" s="5" t="s">
        <v>5725</v>
      </c>
      <c r="B2861" s="5">
        <v>230</v>
      </c>
      <c r="C2861" s="5" t="s">
        <v>81</v>
      </c>
      <c r="D2861" s="5" t="s">
        <v>5726</v>
      </c>
      <c r="E2861" s="5" t="s">
        <v>5727</v>
      </c>
      <c r="F2861" s="5">
        <v>1</v>
      </c>
      <c r="G2861" s="6">
        <v>3.01506E-2</v>
      </c>
      <c r="H2861" s="5">
        <v>71.876999999999995</v>
      </c>
      <c r="I2861" s="5" t="s">
        <v>5733</v>
      </c>
      <c r="J2861" s="5">
        <v>2</v>
      </c>
      <c r="K2861" s="5">
        <v>-5.5879999999999999E-2</v>
      </c>
      <c r="L2861" s="5">
        <v>1</v>
      </c>
      <c r="M2861" s="5">
        <v>1.081</v>
      </c>
      <c r="N2861" s="5">
        <v>0.99399999999999999</v>
      </c>
      <c r="O2861" s="5">
        <v>0.94799999999999995</v>
      </c>
      <c r="P2861" s="5">
        <v>1.006</v>
      </c>
      <c r="Q2861" s="5">
        <v>1.089</v>
      </c>
      <c r="R2861" s="5">
        <v>0.91400000000000003</v>
      </c>
      <c r="S2861" s="5">
        <v>0.995</v>
      </c>
      <c r="T2861" s="6">
        <v>0.93264000000000002</v>
      </c>
    </row>
    <row r="2862" spans="1:20" ht="14.25" x14ac:dyDescent="0.2">
      <c r="A2862" s="5" t="s">
        <v>5725</v>
      </c>
      <c r="B2862" s="5">
        <v>176</v>
      </c>
      <c r="C2862" s="5" t="s">
        <v>81</v>
      </c>
      <c r="D2862" s="5" t="s">
        <v>5726</v>
      </c>
      <c r="E2862" s="5" t="s">
        <v>5727</v>
      </c>
      <c r="F2862" s="5">
        <v>1</v>
      </c>
      <c r="G2862" s="6">
        <v>1.26145E-9</v>
      </c>
      <c r="H2862" s="5">
        <v>145.09</v>
      </c>
      <c r="I2862" s="5" t="s">
        <v>5734</v>
      </c>
      <c r="J2862" s="5">
        <v>5</v>
      </c>
      <c r="K2862" s="5">
        <v>-0.26960000000000001</v>
      </c>
      <c r="L2862" s="5">
        <v>2</v>
      </c>
      <c r="M2862" s="5">
        <v>0.85799999999999998</v>
      </c>
      <c r="N2862" s="5">
        <v>1.004</v>
      </c>
      <c r="O2862" s="5">
        <v>0.98699999999999999</v>
      </c>
      <c r="P2862" s="5">
        <v>1.141</v>
      </c>
      <c r="Q2862" s="5">
        <v>1.0640000000000001</v>
      </c>
      <c r="R2862" s="5">
        <v>0.91900000000000004</v>
      </c>
      <c r="S2862" s="5">
        <v>1.097</v>
      </c>
      <c r="T2862" s="6">
        <v>0.32551999999999998</v>
      </c>
    </row>
    <row r="2863" spans="1:20" ht="14.25" x14ac:dyDescent="0.2">
      <c r="A2863" s="5" t="s">
        <v>5735</v>
      </c>
      <c r="B2863" s="5">
        <v>363</v>
      </c>
      <c r="C2863" s="5" t="s">
        <v>81</v>
      </c>
      <c r="D2863" s="5" t="s">
        <v>5736</v>
      </c>
      <c r="E2863" s="5" t="s">
        <v>5737</v>
      </c>
      <c r="F2863" s="5">
        <v>1</v>
      </c>
      <c r="G2863" s="6">
        <v>9.8142300000000002E-3</v>
      </c>
      <c r="H2863" s="5">
        <v>76.331999999999994</v>
      </c>
      <c r="I2863" s="5" t="s">
        <v>5738</v>
      </c>
      <c r="J2863" s="5">
        <v>2</v>
      </c>
      <c r="K2863" s="5">
        <v>0.55132999999999999</v>
      </c>
      <c r="L2863" s="5">
        <v>1</v>
      </c>
      <c r="M2863" s="5">
        <v>0.89100000000000001</v>
      </c>
      <c r="N2863" s="5">
        <v>0.76600000000000001</v>
      </c>
      <c r="O2863" s="5">
        <v>0.76200000000000001</v>
      </c>
      <c r="P2863" s="5">
        <v>0.86599999999999999</v>
      </c>
      <c r="Q2863" s="5">
        <v>1.1519999999999999</v>
      </c>
      <c r="R2863" s="5">
        <v>1.3740000000000001</v>
      </c>
      <c r="S2863" s="5">
        <v>1.4019999999999999</v>
      </c>
      <c r="T2863" s="6">
        <v>8.8182999999999997E-2</v>
      </c>
    </row>
    <row r="2864" spans="1:20" ht="14.25" x14ac:dyDescent="0.2">
      <c r="A2864" s="5" t="s">
        <v>5735</v>
      </c>
      <c r="B2864" s="5">
        <v>222</v>
      </c>
      <c r="C2864" s="5" t="s">
        <v>81</v>
      </c>
      <c r="D2864" s="5" t="s">
        <v>5736</v>
      </c>
      <c r="E2864" s="5" t="s">
        <v>5737</v>
      </c>
      <c r="F2864" s="5">
        <v>1</v>
      </c>
      <c r="G2864" s="6">
        <v>1.2054799999999999E-2</v>
      </c>
      <c r="H2864" s="5">
        <v>81.95</v>
      </c>
      <c r="I2864" s="5" t="s">
        <v>5739</v>
      </c>
      <c r="J2864" s="5">
        <v>2</v>
      </c>
      <c r="K2864" s="5">
        <v>-2.7116999999999999E-2</v>
      </c>
      <c r="L2864" s="5">
        <v>2</v>
      </c>
      <c r="M2864" s="5">
        <v>1.1639999999999999</v>
      </c>
      <c r="N2864" s="5">
        <v>1.232</v>
      </c>
      <c r="O2864" s="5">
        <v>1.091</v>
      </c>
      <c r="P2864" s="5">
        <v>0.88200000000000001</v>
      </c>
      <c r="Q2864" s="5">
        <v>0.91500000000000004</v>
      </c>
      <c r="R2864" s="5">
        <v>0.89200000000000002</v>
      </c>
      <c r="S2864" s="5">
        <v>0.77100000000000002</v>
      </c>
      <c r="T2864" s="6">
        <v>2.1427999999999998E-3</v>
      </c>
    </row>
    <row r="2865" spans="1:20" ht="14.25" x14ac:dyDescent="0.2">
      <c r="A2865" s="5" t="s">
        <v>5740</v>
      </c>
      <c r="B2865" s="5">
        <v>59</v>
      </c>
      <c r="C2865" s="5" t="s">
        <v>81</v>
      </c>
      <c r="D2865" s="5" t="s">
        <v>5741</v>
      </c>
      <c r="E2865" s="5" t="s">
        <v>5742</v>
      </c>
      <c r="F2865" s="5">
        <v>1</v>
      </c>
      <c r="G2865" s="6">
        <v>1.0160799999999999E-2</v>
      </c>
      <c r="H2865" s="5">
        <v>86.897999999999996</v>
      </c>
      <c r="I2865" s="5" t="s">
        <v>5743</v>
      </c>
      <c r="J2865" s="5">
        <v>3</v>
      </c>
      <c r="K2865" s="5">
        <v>-0.20868</v>
      </c>
      <c r="L2865" s="5">
        <v>2</v>
      </c>
      <c r="M2865" s="5">
        <v>1.036</v>
      </c>
      <c r="N2865" s="5">
        <v>1.046</v>
      </c>
      <c r="O2865" s="5">
        <v>1.0660000000000001</v>
      </c>
      <c r="P2865" s="5">
        <v>0.98899999999999999</v>
      </c>
      <c r="Q2865" s="5">
        <v>0.98399999999999999</v>
      </c>
      <c r="R2865" s="5">
        <v>0.94699999999999995</v>
      </c>
      <c r="S2865" s="5">
        <v>0.92800000000000005</v>
      </c>
      <c r="T2865" s="6">
        <v>9.3953000000000005E-3</v>
      </c>
    </row>
    <row r="2866" spans="1:20" ht="14.25" x14ac:dyDescent="0.2">
      <c r="A2866" s="5" t="s">
        <v>5740</v>
      </c>
      <c r="B2866" s="5">
        <v>152</v>
      </c>
      <c r="C2866" s="5" t="s">
        <v>81</v>
      </c>
      <c r="D2866" s="5" t="s">
        <v>5741</v>
      </c>
      <c r="E2866" s="5" t="s">
        <v>5742</v>
      </c>
      <c r="F2866" s="5">
        <v>1</v>
      </c>
      <c r="G2866" s="6">
        <v>2.0377300000000001E-8</v>
      </c>
      <c r="H2866" s="5">
        <v>130.1</v>
      </c>
      <c r="I2866" s="5" t="s">
        <v>5744</v>
      </c>
      <c r="J2866" s="5">
        <v>3</v>
      </c>
      <c r="K2866" s="5">
        <v>-0.57162999999999997</v>
      </c>
      <c r="L2866" s="5">
        <v>1</v>
      </c>
      <c r="M2866" s="5">
        <v>1.1120000000000001</v>
      </c>
      <c r="N2866" s="5">
        <v>1.0960000000000001</v>
      </c>
      <c r="O2866" s="5">
        <v>1.129</v>
      </c>
      <c r="P2866" s="5">
        <v>0.94</v>
      </c>
      <c r="Q2866" s="5">
        <v>0.89900000000000002</v>
      </c>
      <c r="R2866" s="5">
        <v>0.95199999999999996</v>
      </c>
      <c r="S2866" s="5">
        <v>0.83599999999999997</v>
      </c>
      <c r="T2866" s="6">
        <v>7.6170000000008698E-4</v>
      </c>
    </row>
    <row r="2867" spans="1:20" ht="14.25" x14ac:dyDescent="0.2">
      <c r="A2867" s="5" t="s">
        <v>5740</v>
      </c>
      <c r="B2867" s="5">
        <v>198</v>
      </c>
      <c r="C2867" s="5" t="s">
        <v>81</v>
      </c>
      <c r="D2867" s="5" t="s">
        <v>5741</v>
      </c>
      <c r="E2867" s="5" t="s">
        <v>5742</v>
      </c>
      <c r="F2867" s="5">
        <v>1</v>
      </c>
      <c r="G2867" s="6">
        <v>8.3872300000000007E-3</v>
      </c>
      <c r="H2867" s="5">
        <v>51.725999999999999</v>
      </c>
      <c r="I2867" s="5" t="s">
        <v>5745</v>
      </c>
      <c r="J2867" s="5">
        <v>3</v>
      </c>
      <c r="K2867" s="5">
        <v>-1.4206000000000001</v>
      </c>
      <c r="L2867" s="5">
        <v>1</v>
      </c>
      <c r="M2867" s="5">
        <v>1.274</v>
      </c>
      <c r="N2867" s="5">
        <v>1.1579999999999999</v>
      </c>
      <c r="O2867" s="5">
        <v>1.149</v>
      </c>
      <c r="P2867" s="5">
        <v>0.82899999999999996</v>
      </c>
      <c r="Q2867" s="5">
        <v>0.94799999999999995</v>
      </c>
      <c r="R2867" s="5">
        <v>0.85099999999999998</v>
      </c>
      <c r="S2867" s="5">
        <v>0.73399999999999999</v>
      </c>
      <c r="T2867" s="6">
        <v>4.2004999999999404E-3</v>
      </c>
    </row>
    <row r="2868" spans="1:20" ht="14.25" x14ac:dyDescent="0.2">
      <c r="A2868" s="5" t="s">
        <v>5740</v>
      </c>
      <c r="B2868" s="5">
        <v>160</v>
      </c>
      <c r="C2868" s="5" t="s">
        <v>81</v>
      </c>
      <c r="D2868" s="5" t="s">
        <v>5741</v>
      </c>
      <c r="E2868" s="5" t="s">
        <v>5742</v>
      </c>
      <c r="F2868" s="5">
        <v>1</v>
      </c>
      <c r="G2868" s="6">
        <v>5.0801500000000001E-4</v>
      </c>
      <c r="H2868" s="5">
        <v>120.06</v>
      </c>
      <c r="I2868" s="5" t="s">
        <v>5746</v>
      </c>
      <c r="J2868" s="5">
        <v>2</v>
      </c>
      <c r="K2868" s="5">
        <v>1.3021</v>
      </c>
      <c r="L2868" s="5">
        <v>2</v>
      </c>
      <c r="M2868" s="5">
        <v>0.93200000000000005</v>
      </c>
      <c r="N2868" s="5">
        <v>0.97099999999999997</v>
      </c>
      <c r="O2868" s="5">
        <v>0.89800000000000002</v>
      </c>
      <c r="P2868" s="5">
        <v>1.0740000000000001</v>
      </c>
      <c r="Q2868" s="5">
        <v>1.036</v>
      </c>
      <c r="R2868" s="5">
        <v>1.0429999999999999</v>
      </c>
      <c r="S2868" s="5">
        <v>1.1259999999999999</v>
      </c>
      <c r="T2868" s="6">
        <v>9.1378999999999194E-3</v>
      </c>
    </row>
    <row r="2869" spans="1:20" ht="14.25" x14ac:dyDescent="0.2">
      <c r="A2869" s="5" t="s">
        <v>5740</v>
      </c>
      <c r="B2869" s="5">
        <v>143</v>
      </c>
      <c r="C2869" s="5" t="s">
        <v>81</v>
      </c>
      <c r="D2869" s="5" t="s">
        <v>5741</v>
      </c>
      <c r="E2869" s="5" t="s">
        <v>5742</v>
      </c>
      <c r="F2869" s="5">
        <v>1</v>
      </c>
      <c r="G2869" s="6">
        <v>1.2274000000000001E-4</v>
      </c>
      <c r="H2869" s="5">
        <v>101.32</v>
      </c>
      <c r="I2869" s="5" t="s">
        <v>5747</v>
      </c>
      <c r="J2869" s="5">
        <v>3</v>
      </c>
      <c r="K2869" s="5">
        <v>-0.79766000000000004</v>
      </c>
      <c r="L2869" s="5">
        <v>2</v>
      </c>
      <c r="M2869" s="5">
        <v>0.78900000000000003</v>
      </c>
      <c r="N2869" s="5">
        <v>0.86</v>
      </c>
      <c r="O2869" s="5">
        <v>0.83899999999999997</v>
      </c>
      <c r="P2869" s="5">
        <v>1.121</v>
      </c>
      <c r="Q2869" s="5">
        <v>1.0920000000000001</v>
      </c>
      <c r="R2869" s="5">
        <v>1.147</v>
      </c>
      <c r="S2869" s="5">
        <v>1.35</v>
      </c>
      <c r="T2869" s="6">
        <v>5.0297999999993103E-4</v>
      </c>
    </row>
    <row r="2870" spans="1:20" ht="14.25" x14ac:dyDescent="0.2">
      <c r="A2870" s="5" t="s">
        <v>5748</v>
      </c>
      <c r="B2870" s="5">
        <v>1057</v>
      </c>
      <c r="C2870" s="5" t="s">
        <v>81</v>
      </c>
      <c r="D2870" s="5" t="s">
        <v>5749</v>
      </c>
      <c r="E2870" s="5" t="s">
        <v>5750</v>
      </c>
      <c r="F2870" s="5">
        <v>1</v>
      </c>
      <c r="G2870" s="6">
        <v>2.3178599999999999E-4</v>
      </c>
      <c r="H2870" s="5">
        <v>95.417000000000002</v>
      </c>
      <c r="I2870" s="5" t="s">
        <v>5751</v>
      </c>
      <c r="J2870" s="5">
        <v>2</v>
      </c>
      <c r="K2870" s="5">
        <v>0.13793</v>
      </c>
      <c r="L2870" s="5">
        <v>2</v>
      </c>
      <c r="M2870" s="5">
        <v>0.88500000000000001</v>
      </c>
      <c r="N2870" s="5">
        <v>0.90600000000000003</v>
      </c>
      <c r="O2870" s="5">
        <v>0.90900000000000003</v>
      </c>
      <c r="P2870" s="5">
        <v>1.0669999999999999</v>
      </c>
      <c r="Q2870" s="5">
        <v>1.0589999999999999</v>
      </c>
      <c r="R2870" s="5">
        <v>1.0920000000000001</v>
      </c>
      <c r="S2870" s="5">
        <v>1.1919999999999999</v>
      </c>
      <c r="T2870" s="6">
        <v>1.4462199999998299E-4</v>
      </c>
    </row>
    <row r="2871" spans="1:20" ht="14.25" x14ac:dyDescent="0.2">
      <c r="A2871" s="5" t="s">
        <v>5748</v>
      </c>
      <c r="B2871" s="5">
        <v>2694</v>
      </c>
      <c r="C2871" s="5" t="s">
        <v>81</v>
      </c>
      <c r="D2871" s="5" t="s">
        <v>5749</v>
      </c>
      <c r="E2871" s="5" t="s">
        <v>5750</v>
      </c>
      <c r="F2871" s="5">
        <v>1</v>
      </c>
      <c r="G2871" s="6">
        <v>2.0863800000000001E-3</v>
      </c>
      <c r="H2871" s="5">
        <v>63.091000000000001</v>
      </c>
      <c r="I2871" s="5" t="s">
        <v>5752</v>
      </c>
      <c r="J2871" s="5">
        <v>3</v>
      </c>
      <c r="K2871" s="5">
        <v>2.4903</v>
      </c>
      <c r="L2871" s="5">
        <v>1</v>
      </c>
      <c r="M2871" s="5">
        <v>0.98599999999999999</v>
      </c>
      <c r="N2871" s="5">
        <v>0.88400000000000001</v>
      </c>
      <c r="O2871" s="5">
        <v>0.98</v>
      </c>
      <c r="P2871" s="5">
        <v>1.0589999999999999</v>
      </c>
      <c r="Q2871" s="5">
        <v>1.0589999999999999</v>
      </c>
      <c r="R2871" s="5">
        <v>1.004</v>
      </c>
      <c r="S2871" s="5">
        <v>1.095</v>
      </c>
      <c r="T2871" s="6">
        <v>8.0859999999999904E-2</v>
      </c>
    </row>
    <row r="2872" spans="1:20" ht="14.25" x14ac:dyDescent="0.2">
      <c r="A2872" s="5" t="s">
        <v>5748</v>
      </c>
      <c r="B2872" s="5">
        <v>2227</v>
      </c>
      <c r="C2872" s="5" t="s">
        <v>81</v>
      </c>
      <c r="D2872" s="5" t="s">
        <v>5749</v>
      </c>
      <c r="E2872" s="5" t="s">
        <v>5750</v>
      </c>
      <c r="F2872" s="5">
        <v>1</v>
      </c>
      <c r="G2872" s="6">
        <v>3.1826899999999998E-2</v>
      </c>
      <c r="H2872" s="5">
        <v>49.59</v>
      </c>
      <c r="I2872" s="5" t="s">
        <v>5753</v>
      </c>
      <c r="J2872" s="5">
        <v>3</v>
      </c>
      <c r="K2872" s="5">
        <v>1.2010000000000001</v>
      </c>
      <c r="L2872" s="5">
        <v>1</v>
      </c>
    </row>
    <row r="2873" spans="1:20" ht="14.25" x14ac:dyDescent="0.2">
      <c r="A2873" s="5" t="s">
        <v>5748</v>
      </c>
      <c r="B2873" s="5">
        <v>681</v>
      </c>
      <c r="C2873" s="5" t="s">
        <v>81</v>
      </c>
      <c r="D2873" s="5" t="s">
        <v>5749</v>
      </c>
      <c r="E2873" s="5" t="s">
        <v>5750</v>
      </c>
      <c r="F2873" s="5">
        <v>1</v>
      </c>
      <c r="G2873" s="6">
        <v>5.0136399999999998E-3</v>
      </c>
      <c r="H2873" s="5">
        <v>64.64</v>
      </c>
      <c r="I2873" s="5" t="s">
        <v>5754</v>
      </c>
      <c r="J2873" s="5">
        <v>3</v>
      </c>
      <c r="K2873" s="5">
        <v>0.56352999999999998</v>
      </c>
      <c r="L2873" s="5">
        <v>1</v>
      </c>
      <c r="M2873" s="5">
        <v>0.98</v>
      </c>
      <c r="N2873" s="5">
        <v>1.018</v>
      </c>
      <c r="O2873" s="5">
        <v>1.107</v>
      </c>
      <c r="P2873" s="5">
        <v>0.95299999999999996</v>
      </c>
      <c r="Q2873" s="5">
        <v>0.95</v>
      </c>
      <c r="R2873" s="5">
        <v>1.0369999999999999</v>
      </c>
      <c r="S2873" s="5">
        <v>0.94699999999999995</v>
      </c>
      <c r="T2873" s="6">
        <v>0.30484</v>
      </c>
    </row>
    <row r="2874" spans="1:20" ht="14.25" x14ac:dyDescent="0.2">
      <c r="A2874" s="5" t="s">
        <v>5748</v>
      </c>
      <c r="B2874" s="5">
        <v>1612</v>
      </c>
      <c r="C2874" s="5" t="s">
        <v>81</v>
      </c>
      <c r="D2874" s="5" t="s">
        <v>5749</v>
      </c>
      <c r="E2874" s="5" t="s">
        <v>5750</v>
      </c>
      <c r="F2874" s="5">
        <v>1</v>
      </c>
      <c r="G2874" s="6">
        <v>3.3632000000000002E-2</v>
      </c>
      <c r="H2874" s="5">
        <v>42.19</v>
      </c>
      <c r="I2874" s="5" t="s">
        <v>5755</v>
      </c>
      <c r="J2874" s="5">
        <v>3</v>
      </c>
      <c r="K2874" s="5">
        <v>0.59426999999999996</v>
      </c>
      <c r="L2874" s="5">
        <v>1</v>
      </c>
      <c r="M2874" s="5">
        <v>1.1890000000000001</v>
      </c>
      <c r="N2874" s="5">
        <v>1.0680000000000001</v>
      </c>
      <c r="O2874" s="5">
        <v>1.054</v>
      </c>
      <c r="P2874" s="5">
        <v>0.95399999999999996</v>
      </c>
      <c r="Q2874" s="5">
        <v>0.88400000000000001</v>
      </c>
      <c r="R2874" s="5">
        <v>0.97399999999999998</v>
      </c>
      <c r="S2874" s="5">
        <v>0.84899999999999998</v>
      </c>
      <c r="T2874" s="6">
        <v>2.7918999999999999E-2</v>
      </c>
    </row>
    <row r="2875" spans="1:20" ht="14.25" x14ac:dyDescent="0.2">
      <c r="A2875" s="5" t="s">
        <v>5748</v>
      </c>
      <c r="B2875" s="5">
        <v>163</v>
      </c>
      <c r="C2875" s="5" t="s">
        <v>81</v>
      </c>
      <c r="D2875" s="5" t="s">
        <v>5749</v>
      </c>
      <c r="E2875" s="5" t="s">
        <v>5750</v>
      </c>
      <c r="F2875" s="5">
        <v>1</v>
      </c>
      <c r="G2875" s="6">
        <v>7.66469E-3</v>
      </c>
      <c r="H2875" s="5">
        <v>66.691999999999993</v>
      </c>
      <c r="I2875" s="5" t="s">
        <v>5756</v>
      </c>
      <c r="J2875" s="5">
        <v>3</v>
      </c>
      <c r="K2875" s="5">
        <v>0.80098000000000003</v>
      </c>
      <c r="L2875" s="5">
        <v>1</v>
      </c>
      <c r="M2875" s="5">
        <v>0.79900000000000004</v>
      </c>
      <c r="N2875" s="5">
        <v>0.91100000000000003</v>
      </c>
      <c r="O2875" s="5">
        <v>0.76800000000000002</v>
      </c>
      <c r="P2875" s="5">
        <v>0.94399999999999995</v>
      </c>
      <c r="Q2875" s="5">
        <v>1.1240000000000001</v>
      </c>
      <c r="R2875" s="5">
        <v>1.2849999999999999</v>
      </c>
      <c r="S2875" s="5">
        <v>1.353</v>
      </c>
      <c r="T2875" s="6">
        <v>4.4921000000000003E-2</v>
      </c>
    </row>
    <row r="2876" spans="1:20" ht="14.25" x14ac:dyDescent="0.2">
      <c r="A2876" s="5" t="s">
        <v>5748</v>
      </c>
      <c r="B2876" s="5">
        <v>3642</v>
      </c>
      <c r="C2876" s="5" t="s">
        <v>81</v>
      </c>
      <c r="D2876" s="5" t="s">
        <v>5749</v>
      </c>
      <c r="E2876" s="5" t="s">
        <v>5750</v>
      </c>
      <c r="F2876" s="5">
        <v>1</v>
      </c>
      <c r="G2876" s="6">
        <v>2.8369800000000001E-2</v>
      </c>
      <c r="H2876" s="5">
        <v>49.715000000000003</v>
      </c>
      <c r="I2876" s="5" t="s">
        <v>5757</v>
      </c>
      <c r="J2876" s="5">
        <v>3</v>
      </c>
      <c r="K2876" s="5">
        <v>0.53551000000000004</v>
      </c>
      <c r="L2876" s="5">
        <v>1</v>
      </c>
      <c r="M2876" s="5">
        <v>0.78400000000000003</v>
      </c>
      <c r="N2876" s="5">
        <v>0.75900000000000001</v>
      </c>
      <c r="O2876" s="5">
        <v>0.76600000000000001</v>
      </c>
      <c r="P2876" s="5">
        <v>1.1910000000000001</v>
      </c>
      <c r="Q2876" s="5">
        <v>1.169</v>
      </c>
      <c r="R2876" s="5">
        <v>1.127</v>
      </c>
      <c r="S2876" s="5">
        <v>1.51</v>
      </c>
      <c r="T2876" s="6">
        <v>2.3018999999901999E-5</v>
      </c>
    </row>
    <row r="2877" spans="1:20" ht="14.25" x14ac:dyDescent="0.2">
      <c r="A2877" s="5" t="s">
        <v>5748</v>
      </c>
      <c r="B2877" s="5">
        <v>689</v>
      </c>
      <c r="C2877" s="5" t="s">
        <v>81</v>
      </c>
      <c r="D2877" s="5" t="s">
        <v>5749</v>
      </c>
      <c r="E2877" s="5" t="s">
        <v>5750</v>
      </c>
      <c r="F2877" s="5">
        <v>1</v>
      </c>
      <c r="G2877" s="6">
        <v>4.3866900000000004E-3</v>
      </c>
      <c r="H2877" s="5">
        <v>60.255000000000003</v>
      </c>
      <c r="I2877" s="5" t="s">
        <v>5758</v>
      </c>
      <c r="J2877" s="5">
        <v>3</v>
      </c>
      <c r="K2877" s="5">
        <v>1.0109999999999999</v>
      </c>
      <c r="L2877" s="5">
        <v>1</v>
      </c>
    </row>
    <row r="2878" spans="1:20" ht="14.25" x14ac:dyDescent="0.2">
      <c r="A2878" s="5" t="s">
        <v>5748</v>
      </c>
      <c r="B2878" s="5">
        <v>692</v>
      </c>
      <c r="C2878" s="5" t="s">
        <v>81</v>
      </c>
      <c r="D2878" s="5" t="s">
        <v>5749</v>
      </c>
      <c r="E2878" s="5" t="s">
        <v>5750</v>
      </c>
      <c r="F2878" s="5">
        <v>1</v>
      </c>
      <c r="G2878" s="6">
        <v>4.3725300000000003E-3</v>
      </c>
      <c r="H2878" s="5">
        <v>60.301000000000002</v>
      </c>
      <c r="I2878" s="5" t="s">
        <v>5759</v>
      </c>
      <c r="J2878" s="5">
        <v>3</v>
      </c>
      <c r="K2878" s="5">
        <v>-0.59669000000000005</v>
      </c>
      <c r="L2878" s="5">
        <v>1</v>
      </c>
    </row>
    <row r="2879" spans="1:20" ht="14.25" x14ac:dyDescent="0.2">
      <c r="A2879" s="5" t="s">
        <v>5748</v>
      </c>
      <c r="B2879" s="5">
        <v>3710</v>
      </c>
      <c r="C2879" s="5" t="s">
        <v>81</v>
      </c>
      <c r="D2879" s="5" t="s">
        <v>5749</v>
      </c>
      <c r="E2879" s="5" t="s">
        <v>5750</v>
      </c>
      <c r="F2879" s="5">
        <v>1</v>
      </c>
      <c r="G2879" s="6">
        <v>8.3885299999999999E-3</v>
      </c>
      <c r="H2879" s="5">
        <v>56.404000000000003</v>
      </c>
      <c r="I2879" s="5" t="s">
        <v>5760</v>
      </c>
      <c r="J2879" s="5">
        <v>3</v>
      </c>
      <c r="K2879" s="5">
        <v>-0.17498</v>
      </c>
      <c r="L2879" s="5">
        <v>1</v>
      </c>
      <c r="M2879" s="5">
        <v>1.0249999999999999</v>
      </c>
      <c r="N2879" s="5">
        <v>1.038</v>
      </c>
      <c r="O2879" s="5">
        <v>0.97799999999999998</v>
      </c>
      <c r="P2879" s="5">
        <v>1.0229999999999999</v>
      </c>
      <c r="Q2879" s="5">
        <v>0.98499999999999999</v>
      </c>
      <c r="R2879" s="5">
        <v>0.98399999999999999</v>
      </c>
      <c r="S2879" s="5">
        <v>0.98399999999999999</v>
      </c>
      <c r="T2879" s="6">
        <v>0.50848000000000004</v>
      </c>
    </row>
    <row r="2880" spans="1:20" ht="14.25" x14ac:dyDescent="0.2">
      <c r="A2880" s="5" t="s">
        <v>5748</v>
      </c>
      <c r="B2880" s="5">
        <v>335</v>
      </c>
      <c r="C2880" s="5" t="s">
        <v>81</v>
      </c>
      <c r="D2880" s="5" t="s">
        <v>5749</v>
      </c>
      <c r="E2880" s="5" t="s">
        <v>5750</v>
      </c>
      <c r="F2880" s="5">
        <v>1</v>
      </c>
      <c r="G2880" s="6">
        <v>1.6698899999999999E-2</v>
      </c>
      <c r="H2880" s="5">
        <v>57.859000000000002</v>
      </c>
      <c r="I2880" s="5" t="s">
        <v>5761</v>
      </c>
      <c r="J2880" s="5">
        <v>3</v>
      </c>
      <c r="K2880" s="5">
        <v>-1.0472999999999999</v>
      </c>
      <c r="L2880" s="5">
        <v>1</v>
      </c>
      <c r="M2880" s="5">
        <v>1.113</v>
      </c>
      <c r="N2880" s="5">
        <v>1.3360000000000001</v>
      </c>
      <c r="O2880" s="5">
        <v>1.02</v>
      </c>
      <c r="P2880" s="5">
        <v>0.81799999999999995</v>
      </c>
      <c r="Q2880" s="5">
        <v>1.069</v>
      </c>
      <c r="R2880" s="5">
        <v>0.81200000000000006</v>
      </c>
      <c r="S2880" s="5">
        <v>0.77800000000000002</v>
      </c>
      <c r="T2880" s="6">
        <v>0.10358000000000001</v>
      </c>
    </row>
    <row r="2881" spans="1:20" ht="14.25" x14ac:dyDescent="0.2">
      <c r="A2881" s="5" t="s">
        <v>5748</v>
      </c>
      <c r="B2881" s="5">
        <v>117</v>
      </c>
      <c r="C2881" s="5" t="s">
        <v>81</v>
      </c>
      <c r="D2881" s="5" t="s">
        <v>5749</v>
      </c>
      <c r="E2881" s="5" t="s">
        <v>5750</v>
      </c>
      <c r="F2881" s="5">
        <v>1</v>
      </c>
      <c r="G2881" s="6">
        <v>1.14791E-3</v>
      </c>
      <c r="H2881" s="5">
        <v>88.075000000000003</v>
      </c>
      <c r="I2881" s="5" t="s">
        <v>5762</v>
      </c>
      <c r="J2881" s="5">
        <v>2</v>
      </c>
      <c r="K2881" s="5">
        <v>2.0057999999999998</v>
      </c>
      <c r="L2881" s="5">
        <v>1</v>
      </c>
      <c r="M2881" s="5">
        <v>1.369</v>
      </c>
      <c r="N2881" s="5">
        <v>1.5289999999999999</v>
      </c>
      <c r="O2881" s="5">
        <v>1.6719999999999999</v>
      </c>
      <c r="P2881" s="5">
        <v>0.63700000000000001</v>
      </c>
      <c r="Q2881" s="5">
        <v>0.73299999999999998</v>
      </c>
      <c r="R2881" s="5">
        <v>0.58399999999999996</v>
      </c>
      <c r="S2881" s="5">
        <v>0.42799999999999999</v>
      </c>
      <c r="T2881" s="6">
        <v>6.3889999999999802E-4</v>
      </c>
    </row>
    <row r="2882" spans="1:20" ht="14.25" x14ac:dyDescent="0.2">
      <c r="A2882" s="5" t="s">
        <v>5748</v>
      </c>
      <c r="B2882" s="5">
        <v>2829</v>
      </c>
      <c r="C2882" s="5" t="s">
        <v>81</v>
      </c>
      <c r="D2882" s="5" t="s">
        <v>5749</v>
      </c>
      <c r="E2882" s="5" t="s">
        <v>5750</v>
      </c>
      <c r="F2882" s="5">
        <v>1</v>
      </c>
      <c r="G2882" s="6">
        <v>5.0040700000000002E-4</v>
      </c>
      <c r="H2882" s="5">
        <v>83.182000000000002</v>
      </c>
      <c r="I2882" s="5" t="s">
        <v>5763</v>
      </c>
      <c r="J2882" s="5">
        <v>3</v>
      </c>
      <c r="K2882" s="5">
        <v>-4.2210000000000001</v>
      </c>
      <c r="L2882" s="5">
        <v>1</v>
      </c>
      <c r="M2882" s="5">
        <v>1.0509999999999999</v>
      </c>
      <c r="N2882" s="5">
        <v>1.032</v>
      </c>
      <c r="O2882" s="5">
        <v>1.087</v>
      </c>
      <c r="P2882" s="5">
        <v>1.018</v>
      </c>
      <c r="Q2882" s="5">
        <v>1.0069999999999999</v>
      </c>
      <c r="R2882" s="5">
        <v>0.88400000000000001</v>
      </c>
      <c r="S2882" s="5">
        <v>0.91800000000000004</v>
      </c>
      <c r="T2882" s="6">
        <v>0.14056399999999999</v>
      </c>
    </row>
    <row r="2883" spans="1:20" ht="14.25" x14ac:dyDescent="0.2">
      <c r="A2883" s="5" t="s">
        <v>5764</v>
      </c>
      <c r="B2883" s="5">
        <v>1418</v>
      </c>
      <c r="C2883" s="5" t="s">
        <v>81</v>
      </c>
      <c r="D2883" s="5" t="s">
        <v>5765</v>
      </c>
      <c r="E2883" s="5" t="s">
        <v>5766</v>
      </c>
      <c r="F2883" s="5">
        <v>1</v>
      </c>
      <c r="G2883" s="6">
        <v>2.6158899999999999E-2</v>
      </c>
      <c r="H2883" s="5">
        <v>41.996000000000002</v>
      </c>
      <c r="I2883" s="5" t="s">
        <v>5767</v>
      </c>
      <c r="J2883" s="5">
        <v>3</v>
      </c>
      <c r="K2883" s="5">
        <v>-9.9606E-2</v>
      </c>
      <c r="L2883" s="5">
        <v>1</v>
      </c>
      <c r="M2883" s="5">
        <v>0.68500000000000005</v>
      </c>
      <c r="N2883" s="5">
        <v>0.55800000000000005</v>
      </c>
      <c r="O2883" s="5">
        <v>0.66200000000000003</v>
      </c>
      <c r="P2883" s="5">
        <v>1.3049999999999999</v>
      </c>
      <c r="Q2883" s="5">
        <v>1.2569999999999999</v>
      </c>
      <c r="R2883" s="5">
        <v>1.1990000000000001</v>
      </c>
      <c r="S2883" s="5">
        <v>1.974</v>
      </c>
      <c r="T2883" s="6">
        <v>5.5542999999991195E-4</v>
      </c>
    </row>
    <row r="2884" spans="1:20" ht="14.25" x14ac:dyDescent="0.2">
      <c r="A2884" s="5" t="s">
        <v>5768</v>
      </c>
      <c r="B2884" s="5">
        <v>171</v>
      </c>
      <c r="C2884" s="5" t="s">
        <v>81</v>
      </c>
      <c r="D2884" s="5" t="s">
        <v>5769</v>
      </c>
      <c r="E2884" s="5" t="s">
        <v>5770</v>
      </c>
      <c r="F2884" s="5">
        <v>1</v>
      </c>
      <c r="G2884" s="6">
        <v>9.1470100000000006E-3</v>
      </c>
      <c r="H2884" s="5">
        <v>48.527000000000001</v>
      </c>
      <c r="I2884" s="5" t="s">
        <v>5771</v>
      </c>
      <c r="J2884" s="5">
        <v>3</v>
      </c>
      <c r="K2884" s="5">
        <v>0.11728</v>
      </c>
      <c r="L2884" s="5">
        <v>1</v>
      </c>
    </row>
    <row r="2885" spans="1:20" ht="14.25" x14ac:dyDescent="0.2">
      <c r="A2885" s="5" t="s">
        <v>5772</v>
      </c>
      <c r="B2885" s="5">
        <v>81</v>
      </c>
      <c r="C2885" s="5" t="s">
        <v>81</v>
      </c>
      <c r="D2885" s="5" t="s">
        <v>5773</v>
      </c>
      <c r="E2885" s="5" t="s">
        <v>5774</v>
      </c>
      <c r="F2885" s="5">
        <v>1</v>
      </c>
      <c r="G2885" s="6">
        <v>4.4740900000000001E-4</v>
      </c>
      <c r="H2885" s="5">
        <v>85.813000000000002</v>
      </c>
      <c r="I2885" s="5" t="s">
        <v>5775</v>
      </c>
      <c r="J2885" s="5">
        <v>3</v>
      </c>
      <c r="K2885" s="5">
        <v>0.10169</v>
      </c>
      <c r="L2885" s="5">
        <v>1</v>
      </c>
    </row>
    <row r="2886" spans="1:20" ht="14.25" x14ac:dyDescent="0.2">
      <c r="A2886" s="5" t="s">
        <v>5776</v>
      </c>
      <c r="B2886" s="5">
        <v>208</v>
      </c>
      <c r="C2886" s="5" t="s">
        <v>81</v>
      </c>
      <c r="D2886" s="5" t="s">
        <v>5777</v>
      </c>
      <c r="E2886" s="5" t="s">
        <v>5778</v>
      </c>
      <c r="F2886" s="5">
        <v>1</v>
      </c>
      <c r="G2886" s="6">
        <v>5.6717699999999996E-3</v>
      </c>
      <c r="H2886" s="5">
        <v>72.497</v>
      </c>
      <c r="I2886" s="5" t="s">
        <v>5779</v>
      </c>
      <c r="J2886" s="5">
        <v>2</v>
      </c>
      <c r="K2886" s="5">
        <v>-0.18307999999999999</v>
      </c>
      <c r="L2886" s="5">
        <v>1</v>
      </c>
      <c r="M2886" s="5">
        <v>1.089</v>
      </c>
      <c r="N2886" s="5">
        <v>1.2070000000000001</v>
      </c>
      <c r="O2886" s="5">
        <v>1.208</v>
      </c>
      <c r="P2886" s="5">
        <v>0.84199999999999997</v>
      </c>
      <c r="Q2886" s="5">
        <v>0.92</v>
      </c>
      <c r="R2886" s="5">
        <v>0.90800000000000003</v>
      </c>
      <c r="S2886" s="5">
        <v>0.76200000000000001</v>
      </c>
      <c r="T2886" s="6">
        <v>3.5428000000000699E-3</v>
      </c>
    </row>
    <row r="2887" spans="1:20" ht="14.25" x14ac:dyDescent="0.2">
      <c r="A2887" s="5" t="s">
        <v>5780</v>
      </c>
      <c r="B2887" s="5">
        <v>325</v>
      </c>
      <c r="C2887" s="5" t="s">
        <v>81</v>
      </c>
      <c r="D2887" s="5" t="s">
        <v>5781</v>
      </c>
      <c r="E2887" s="5" t="s">
        <v>5782</v>
      </c>
      <c r="F2887" s="5">
        <v>1</v>
      </c>
      <c r="G2887" s="6">
        <v>4.6607199999999999E-4</v>
      </c>
      <c r="H2887" s="5">
        <v>63.024999999999999</v>
      </c>
      <c r="I2887" s="5" t="s">
        <v>5783</v>
      </c>
      <c r="J2887" s="5">
        <v>3</v>
      </c>
      <c r="K2887" s="5">
        <v>-1.2634000000000001</v>
      </c>
      <c r="L2887" s="5">
        <v>1</v>
      </c>
    </row>
    <row r="2888" spans="1:20" ht="14.25" x14ac:dyDescent="0.2">
      <c r="A2888" s="5" t="s">
        <v>5784</v>
      </c>
      <c r="B2888" s="5">
        <v>17</v>
      </c>
      <c r="C2888" s="5" t="s">
        <v>81</v>
      </c>
      <c r="D2888" s="5" t="s">
        <v>5785</v>
      </c>
      <c r="E2888" s="5" t="s">
        <v>5786</v>
      </c>
      <c r="F2888" s="5">
        <v>1</v>
      </c>
      <c r="G2888" s="6">
        <v>2.10472E-3</v>
      </c>
      <c r="H2888" s="5">
        <v>81.918000000000006</v>
      </c>
      <c r="I2888" s="5" t="s">
        <v>5787</v>
      </c>
      <c r="J2888" s="5">
        <v>2</v>
      </c>
      <c r="K2888" s="5">
        <v>-0.27360000000000001</v>
      </c>
      <c r="L2888" s="5">
        <v>1</v>
      </c>
      <c r="M2888" s="5">
        <v>1.1850000000000001</v>
      </c>
      <c r="N2888" s="5">
        <v>1.2330000000000001</v>
      </c>
      <c r="O2888" s="5">
        <v>1.18</v>
      </c>
      <c r="P2888" s="5">
        <v>0.85599999999999998</v>
      </c>
      <c r="Q2888" s="5">
        <v>0.85899999999999999</v>
      </c>
      <c r="R2888" s="5">
        <v>0.89700000000000002</v>
      </c>
      <c r="S2888" s="5">
        <v>0.72599999999999998</v>
      </c>
      <c r="T2888" s="6">
        <v>9.9450000000000899E-5</v>
      </c>
    </row>
    <row r="2889" spans="1:20" ht="14.25" x14ac:dyDescent="0.2">
      <c r="A2889" s="5" t="s">
        <v>5788</v>
      </c>
      <c r="B2889" s="5">
        <v>266</v>
      </c>
      <c r="C2889" s="5" t="s">
        <v>81</v>
      </c>
      <c r="D2889" s="5" t="s">
        <v>5789</v>
      </c>
      <c r="E2889" s="5" t="s">
        <v>5790</v>
      </c>
      <c r="F2889" s="5">
        <v>1</v>
      </c>
      <c r="G2889" s="6">
        <v>1.75241E-3</v>
      </c>
      <c r="H2889" s="5">
        <v>85.554000000000002</v>
      </c>
      <c r="I2889" s="5" t="s">
        <v>5791</v>
      </c>
      <c r="J2889" s="5">
        <v>2</v>
      </c>
      <c r="K2889" s="5">
        <v>0.41908000000000001</v>
      </c>
      <c r="L2889" s="5">
        <v>1</v>
      </c>
      <c r="M2889" s="5">
        <v>0.72799999999999998</v>
      </c>
      <c r="N2889" s="5">
        <v>0.73799999999999999</v>
      </c>
      <c r="O2889" s="5">
        <v>0.73199999999999998</v>
      </c>
      <c r="P2889" s="5">
        <v>1.056</v>
      </c>
      <c r="Q2889" s="5">
        <v>1.204</v>
      </c>
      <c r="R2889" s="5">
        <v>1.288</v>
      </c>
      <c r="S2889" s="5">
        <v>1.6140000000000001</v>
      </c>
      <c r="T2889" s="6">
        <v>1.47762E-2</v>
      </c>
    </row>
    <row r="2890" spans="1:20" ht="14.25" x14ac:dyDescent="0.2">
      <c r="A2890" s="5" t="s">
        <v>5792</v>
      </c>
      <c r="B2890" s="5">
        <v>27</v>
      </c>
      <c r="C2890" s="5" t="s">
        <v>81</v>
      </c>
      <c r="D2890" s="5" t="s">
        <v>5793</v>
      </c>
      <c r="E2890" s="5" t="s">
        <v>5794</v>
      </c>
      <c r="F2890" s="5">
        <v>1</v>
      </c>
      <c r="G2890" s="6">
        <v>4.8232799999999997E-5</v>
      </c>
      <c r="H2890" s="5">
        <v>96.82</v>
      </c>
      <c r="I2890" s="5" t="s">
        <v>5795</v>
      </c>
      <c r="J2890" s="5">
        <v>2</v>
      </c>
      <c r="K2890" s="5">
        <v>0.74326999999999999</v>
      </c>
      <c r="L2890" s="5">
        <v>4</v>
      </c>
      <c r="M2890" s="5">
        <v>1.1850000000000001</v>
      </c>
      <c r="N2890" s="5">
        <v>1.204</v>
      </c>
      <c r="O2890" s="5">
        <v>1.2</v>
      </c>
      <c r="P2890" s="5">
        <v>0.91</v>
      </c>
      <c r="Q2890" s="5">
        <v>0.81499999999999995</v>
      </c>
      <c r="R2890" s="5">
        <v>0.89600000000000002</v>
      </c>
      <c r="S2890" s="5">
        <v>0.73</v>
      </c>
      <c r="T2890" s="6">
        <v>1.19551E-2</v>
      </c>
    </row>
    <row r="2891" spans="1:20" ht="14.25" x14ac:dyDescent="0.2">
      <c r="A2891" s="5" t="s">
        <v>5792</v>
      </c>
      <c r="B2891" s="5">
        <v>124</v>
      </c>
      <c r="C2891" s="5" t="s">
        <v>81</v>
      </c>
      <c r="D2891" s="5" t="s">
        <v>5793</v>
      </c>
      <c r="E2891" s="5" t="s">
        <v>5794</v>
      </c>
      <c r="F2891" s="5">
        <v>1</v>
      </c>
      <c r="G2891" s="6">
        <v>1.1560000000000001E-2</v>
      </c>
      <c r="H2891" s="5">
        <v>85.355000000000004</v>
      </c>
      <c r="I2891" s="5" t="s">
        <v>5796</v>
      </c>
      <c r="J2891" s="5">
        <v>2</v>
      </c>
      <c r="K2891" s="5">
        <v>-2.2589999999999999</v>
      </c>
      <c r="L2891" s="5">
        <v>1</v>
      </c>
      <c r="M2891" s="5">
        <v>0.97299999999999998</v>
      </c>
      <c r="N2891" s="5">
        <v>0.98399999999999999</v>
      </c>
      <c r="O2891" s="5">
        <v>0.96399999999999997</v>
      </c>
      <c r="P2891" s="5">
        <v>1.014</v>
      </c>
      <c r="Q2891" s="5">
        <v>1.042</v>
      </c>
      <c r="R2891" s="5">
        <v>1.0149999999999999</v>
      </c>
      <c r="S2891" s="5">
        <v>1.0509999999999999</v>
      </c>
      <c r="T2891" s="6">
        <v>9.5212000000000092E-3</v>
      </c>
    </row>
    <row r="2892" spans="1:20" ht="14.25" x14ac:dyDescent="0.2">
      <c r="A2892" s="5" t="s">
        <v>5792</v>
      </c>
      <c r="B2892" s="5">
        <v>97</v>
      </c>
      <c r="C2892" s="5" t="s">
        <v>81</v>
      </c>
      <c r="D2892" s="5" t="s">
        <v>5793</v>
      </c>
      <c r="E2892" s="5" t="s">
        <v>5794</v>
      </c>
      <c r="F2892" s="5">
        <v>1</v>
      </c>
      <c r="G2892" s="6">
        <v>1.29251E-2</v>
      </c>
      <c r="H2892" s="5">
        <v>94.114000000000004</v>
      </c>
      <c r="I2892" s="5" t="s">
        <v>5797</v>
      </c>
      <c r="J2892" s="5">
        <v>2</v>
      </c>
      <c r="K2892" s="5">
        <v>1.3928</v>
      </c>
      <c r="L2892" s="5">
        <v>1</v>
      </c>
      <c r="M2892" s="5">
        <v>0.84299999999999997</v>
      </c>
      <c r="N2892" s="5">
        <v>0.71399999999999997</v>
      </c>
      <c r="O2892" s="5">
        <v>1.012</v>
      </c>
      <c r="P2892" s="5">
        <v>1.089</v>
      </c>
      <c r="Q2892" s="5">
        <v>1.117</v>
      </c>
      <c r="R2892" s="5">
        <v>1.1000000000000001</v>
      </c>
      <c r="S2892" s="5">
        <v>1.2869999999999999</v>
      </c>
      <c r="T2892" s="6">
        <v>0.12175800000000001</v>
      </c>
    </row>
    <row r="2893" spans="1:20" ht="14.25" x14ac:dyDescent="0.2">
      <c r="A2893" s="5" t="s">
        <v>5792</v>
      </c>
      <c r="B2893" s="5">
        <v>12</v>
      </c>
      <c r="C2893" s="5" t="s">
        <v>81</v>
      </c>
      <c r="D2893" s="5" t="s">
        <v>5793</v>
      </c>
      <c r="E2893" s="5" t="s">
        <v>5794</v>
      </c>
      <c r="F2893" s="5">
        <v>1</v>
      </c>
      <c r="G2893" s="6">
        <v>6.3275700000000001E-5</v>
      </c>
      <c r="H2893" s="5">
        <v>67.646000000000001</v>
      </c>
      <c r="I2893" s="5" t="s">
        <v>5798</v>
      </c>
      <c r="J2893" s="5">
        <v>3</v>
      </c>
      <c r="K2893" s="5">
        <v>-0.79825999999999997</v>
      </c>
      <c r="L2893" s="5">
        <v>1</v>
      </c>
    </row>
    <row r="2894" spans="1:20" ht="14.25" x14ac:dyDescent="0.2">
      <c r="A2894" s="5" t="s">
        <v>5799</v>
      </c>
      <c r="B2894" s="5">
        <v>38</v>
      </c>
      <c r="C2894" s="5" t="s">
        <v>81</v>
      </c>
      <c r="D2894" s="5" t="s">
        <v>5800</v>
      </c>
      <c r="E2894" s="5" t="s">
        <v>5801</v>
      </c>
      <c r="F2894" s="5">
        <v>1</v>
      </c>
      <c r="G2894" s="6">
        <v>7.0815699999999997E-3</v>
      </c>
      <c r="H2894" s="5">
        <v>79.147999999999996</v>
      </c>
      <c r="I2894" s="5" t="s">
        <v>5802</v>
      </c>
      <c r="J2894" s="5">
        <v>2</v>
      </c>
      <c r="K2894" s="5">
        <v>0.92025999999999997</v>
      </c>
      <c r="L2894" s="5">
        <v>1</v>
      </c>
      <c r="M2894" s="5">
        <v>0.92800000000000005</v>
      </c>
      <c r="N2894" s="5">
        <v>1.0509999999999999</v>
      </c>
      <c r="O2894" s="5">
        <v>1.0089999999999999</v>
      </c>
      <c r="P2894" s="5">
        <v>1.07</v>
      </c>
      <c r="Q2894" s="5">
        <v>0.95599999999999996</v>
      </c>
      <c r="R2894" s="5">
        <v>1</v>
      </c>
      <c r="S2894" s="5">
        <v>1.0129999999999999</v>
      </c>
      <c r="T2894" s="6">
        <v>0.80593999999999999</v>
      </c>
    </row>
    <row r="2895" spans="1:20" ht="14.25" x14ac:dyDescent="0.2">
      <c r="A2895" s="5" t="s">
        <v>5799</v>
      </c>
      <c r="B2895" s="5">
        <v>22</v>
      </c>
      <c r="C2895" s="5" t="s">
        <v>81</v>
      </c>
      <c r="D2895" s="5" t="s">
        <v>5800</v>
      </c>
      <c r="E2895" s="5" t="s">
        <v>5801</v>
      </c>
      <c r="F2895" s="5">
        <v>1</v>
      </c>
      <c r="G2895" s="6">
        <v>5.3881600000000001E-4</v>
      </c>
      <c r="H2895" s="5">
        <v>83.861999999999995</v>
      </c>
      <c r="I2895" s="5" t="s">
        <v>5803</v>
      </c>
      <c r="J2895" s="5">
        <v>4</v>
      </c>
      <c r="K2895" s="5">
        <v>0.83398000000000005</v>
      </c>
      <c r="L2895" s="5">
        <v>2</v>
      </c>
      <c r="M2895" s="5">
        <v>0.92400000000000004</v>
      </c>
      <c r="N2895" s="5">
        <v>0.96599999999999997</v>
      </c>
      <c r="O2895" s="5">
        <v>1</v>
      </c>
      <c r="P2895" s="5">
        <v>1.109</v>
      </c>
      <c r="Q2895" s="5">
        <v>0.96899999999999997</v>
      </c>
      <c r="R2895" s="5">
        <v>1.016</v>
      </c>
      <c r="S2895" s="5">
        <v>1.071</v>
      </c>
      <c r="T2895" s="6">
        <v>0.21537999999999999</v>
      </c>
    </row>
    <row r="2896" spans="1:20" ht="14.25" x14ac:dyDescent="0.2">
      <c r="A2896" s="5" t="s">
        <v>5799</v>
      </c>
      <c r="B2896" s="5">
        <v>30</v>
      </c>
      <c r="C2896" s="5" t="s">
        <v>81</v>
      </c>
      <c r="D2896" s="5" t="s">
        <v>5800</v>
      </c>
      <c r="E2896" s="5" t="s">
        <v>5801</v>
      </c>
      <c r="F2896" s="5">
        <v>1</v>
      </c>
      <c r="G2896" s="6">
        <v>1.8180200000000001E-2</v>
      </c>
      <c r="H2896" s="5">
        <v>65.241</v>
      </c>
      <c r="I2896" s="5" t="s">
        <v>5804</v>
      </c>
      <c r="J2896" s="5">
        <v>2</v>
      </c>
      <c r="K2896" s="5">
        <v>-0.11379</v>
      </c>
      <c r="L2896" s="5">
        <v>1</v>
      </c>
      <c r="M2896" s="5">
        <v>1.129</v>
      </c>
      <c r="N2896" s="5">
        <v>1.169</v>
      </c>
      <c r="O2896" s="5">
        <v>1.04</v>
      </c>
      <c r="P2896" s="5">
        <v>0.91700000000000004</v>
      </c>
      <c r="Q2896" s="5">
        <v>0.97799999999999998</v>
      </c>
      <c r="R2896" s="5">
        <v>0.89700000000000002</v>
      </c>
      <c r="S2896" s="5">
        <v>0.83599999999999997</v>
      </c>
      <c r="T2896" s="6">
        <v>1.4682499999999999E-2</v>
      </c>
    </row>
    <row r="2897" spans="1:20" ht="14.25" x14ac:dyDescent="0.2">
      <c r="A2897" s="5" t="s">
        <v>5799</v>
      </c>
      <c r="B2897" s="5">
        <v>97</v>
      </c>
      <c r="C2897" s="5" t="s">
        <v>81</v>
      </c>
      <c r="D2897" s="5" t="s">
        <v>5800</v>
      </c>
      <c r="E2897" s="5" t="s">
        <v>5801</v>
      </c>
      <c r="F2897" s="5">
        <v>1</v>
      </c>
      <c r="G2897" s="6">
        <v>5.29563E-3</v>
      </c>
      <c r="H2897" s="5">
        <v>71.614000000000004</v>
      </c>
      <c r="I2897" s="5" t="s">
        <v>5805</v>
      </c>
      <c r="J2897" s="5">
        <v>3</v>
      </c>
      <c r="K2897" s="5">
        <v>0.39917999999999998</v>
      </c>
      <c r="L2897" s="5">
        <v>1</v>
      </c>
      <c r="M2897" s="5">
        <v>0.81599999999999995</v>
      </c>
      <c r="N2897" s="5">
        <v>0.996</v>
      </c>
      <c r="O2897" s="5">
        <v>0.88800000000000001</v>
      </c>
      <c r="P2897" s="5">
        <v>1.2290000000000001</v>
      </c>
      <c r="Q2897" s="5">
        <v>0.88400000000000001</v>
      </c>
      <c r="R2897" s="5">
        <v>1.1080000000000001</v>
      </c>
      <c r="S2897" s="5">
        <v>1.1930000000000001</v>
      </c>
      <c r="T2897" s="6">
        <v>0.20619999999999999</v>
      </c>
    </row>
    <row r="2898" spans="1:20" ht="14.25" x14ac:dyDescent="0.2">
      <c r="A2898" s="5" t="s">
        <v>5799</v>
      </c>
      <c r="B2898" s="5">
        <v>89</v>
      </c>
      <c r="C2898" s="5" t="s">
        <v>81</v>
      </c>
      <c r="D2898" s="5" t="s">
        <v>5800</v>
      </c>
      <c r="E2898" s="5" t="s">
        <v>5801</v>
      </c>
      <c r="F2898" s="5">
        <v>1</v>
      </c>
      <c r="G2898" s="6">
        <v>2.6247000000000002E-3</v>
      </c>
      <c r="H2898" s="5">
        <v>72.34</v>
      </c>
      <c r="I2898" s="5" t="s">
        <v>5806</v>
      </c>
      <c r="J2898" s="5">
        <v>3</v>
      </c>
      <c r="K2898" s="5">
        <v>-0.56013999999999997</v>
      </c>
      <c r="L2898" s="5">
        <v>1</v>
      </c>
      <c r="M2898" s="5">
        <v>0.81799999999999995</v>
      </c>
      <c r="N2898" s="5">
        <v>0.85599999999999998</v>
      </c>
      <c r="O2898" s="5">
        <v>0.85299999999999998</v>
      </c>
      <c r="P2898" s="5">
        <v>1.105</v>
      </c>
      <c r="Q2898" s="5">
        <v>1.0780000000000001</v>
      </c>
      <c r="R2898" s="5">
        <v>1.151</v>
      </c>
      <c r="S2898" s="5">
        <v>1.319</v>
      </c>
      <c r="T2898" s="6">
        <v>3.2187999999999699E-4</v>
      </c>
    </row>
    <row r="2899" spans="1:20" ht="14.25" x14ac:dyDescent="0.2">
      <c r="A2899" s="5" t="s">
        <v>5799</v>
      </c>
      <c r="B2899" s="5">
        <v>17</v>
      </c>
      <c r="C2899" s="5" t="s">
        <v>81</v>
      </c>
      <c r="D2899" s="5" t="s">
        <v>5800</v>
      </c>
      <c r="E2899" s="5" t="s">
        <v>5801</v>
      </c>
      <c r="F2899" s="5">
        <v>1</v>
      </c>
      <c r="G2899" s="6">
        <v>1.8386599999999999E-2</v>
      </c>
      <c r="H2899" s="5">
        <v>55.530999999999999</v>
      </c>
      <c r="I2899" s="5" t="s">
        <v>5807</v>
      </c>
      <c r="J2899" s="5">
        <v>3</v>
      </c>
      <c r="K2899" s="5">
        <v>-0.75815999999999995</v>
      </c>
      <c r="L2899" s="5">
        <v>2</v>
      </c>
      <c r="M2899" s="5">
        <v>0.88700000000000001</v>
      </c>
      <c r="N2899" s="5">
        <v>0.92500000000000004</v>
      </c>
      <c r="O2899" s="5">
        <v>0.85099999999999998</v>
      </c>
      <c r="P2899" s="5">
        <v>1.036</v>
      </c>
      <c r="Q2899" s="5">
        <v>1.105</v>
      </c>
      <c r="R2899" s="5">
        <v>1.101</v>
      </c>
      <c r="S2899" s="5">
        <v>1.2170000000000001</v>
      </c>
      <c r="T2899" s="6">
        <v>3.49739999999998E-3</v>
      </c>
    </row>
    <row r="2900" spans="1:20" ht="14.25" x14ac:dyDescent="0.2">
      <c r="A2900" s="5" t="s">
        <v>5808</v>
      </c>
      <c r="B2900" s="5">
        <v>41</v>
      </c>
      <c r="C2900" s="5" t="s">
        <v>81</v>
      </c>
      <c r="D2900" s="5" t="s">
        <v>5809</v>
      </c>
      <c r="E2900" s="5" t="s">
        <v>5810</v>
      </c>
      <c r="F2900" s="5">
        <v>1</v>
      </c>
      <c r="G2900" s="6">
        <v>5.8197099999999996E-3</v>
      </c>
      <c r="H2900" s="5">
        <v>71.691999999999993</v>
      </c>
      <c r="I2900" s="5" t="s">
        <v>5811</v>
      </c>
      <c r="J2900" s="5">
        <v>3</v>
      </c>
      <c r="K2900" s="5">
        <v>-0.38940000000000002</v>
      </c>
      <c r="L2900" s="5">
        <v>2</v>
      </c>
      <c r="M2900" s="5">
        <v>1.08</v>
      </c>
      <c r="N2900" s="5">
        <v>0.995</v>
      </c>
      <c r="O2900" s="5">
        <v>1.1020000000000001</v>
      </c>
      <c r="P2900" s="5">
        <v>1.0249999999999999</v>
      </c>
      <c r="Q2900" s="5">
        <v>0.98899999999999999</v>
      </c>
      <c r="R2900" s="5">
        <v>0.89200000000000002</v>
      </c>
      <c r="S2900" s="5">
        <v>0.91500000000000004</v>
      </c>
      <c r="T2900" s="6">
        <v>0.159305</v>
      </c>
    </row>
    <row r="2901" spans="1:20" ht="14.25" x14ac:dyDescent="0.2">
      <c r="A2901" s="5" t="s">
        <v>5812</v>
      </c>
      <c r="B2901" s="5">
        <v>128</v>
      </c>
      <c r="C2901" s="5" t="s">
        <v>81</v>
      </c>
      <c r="D2901" s="5" t="s">
        <v>5813</v>
      </c>
      <c r="E2901" s="5" t="s">
        <v>5814</v>
      </c>
      <c r="F2901" s="5">
        <v>1</v>
      </c>
      <c r="G2901" s="6">
        <v>2.2065899999999999E-2</v>
      </c>
      <c r="H2901" s="5">
        <v>85.212000000000003</v>
      </c>
      <c r="I2901" s="5" t="s">
        <v>5815</v>
      </c>
      <c r="J2901" s="5">
        <v>2</v>
      </c>
      <c r="K2901" s="5">
        <v>1.3388</v>
      </c>
      <c r="L2901" s="5">
        <v>1</v>
      </c>
      <c r="M2901" s="5">
        <v>0.92400000000000004</v>
      </c>
      <c r="N2901" s="5">
        <v>0.96199999999999997</v>
      </c>
      <c r="O2901" s="5">
        <v>0.97499999999999998</v>
      </c>
      <c r="P2901" s="5">
        <v>1.004</v>
      </c>
      <c r="Q2901" s="5">
        <v>1.0880000000000001</v>
      </c>
      <c r="R2901" s="5">
        <v>1.0169999999999999</v>
      </c>
      <c r="S2901" s="5">
        <v>1.087</v>
      </c>
      <c r="T2901" s="6">
        <v>4.9435E-2</v>
      </c>
    </row>
    <row r="2902" spans="1:20" ht="14.25" x14ac:dyDescent="0.2">
      <c r="A2902" s="5" t="s">
        <v>5812</v>
      </c>
      <c r="B2902" s="5">
        <v>21</v>
      </c>
      <c r="C2902" s="5" t="s">
        <v>81</v>
      </c>
      <c r="D2902" s="5" t="s">
        <v>5813</v>
      </c>
      <c r="E2902" s="5" t="s">
        <v>5814</v>
      </c>
      <c r="F2902" s="5">
        <v>1</v>
      </c>
      <c r="G2902" s="6">
        <v>5.7985700000000003E-5</v>
      </c>
      <c r="H2902" s="5">
        <v>79.62</v>
      </c>
      <c r="I2902" s="5" t="s">
        <v>5816</v>
      </c>
      <c r="J2902" s="5">
        <v>2</v>
      </c>
      <c r="K2902" s="5">
        <v>0.17638999999999999</v>
      </c>
      <c r="L2902" s="5">
        <v>2</v>
      </c>
      <c r="M2902" s="5">
        <v>1.99</v>
      </c>
      <c r="N2902" s="5">
        <v>1.8720000000000001</v>
      </c>
      <c r="O2902" s="5">
        <v>1.8779999999999999</v>
      </c>
      <c r="P2902" s="5">
        <v>0.35699999999999998</v>
      </c>
      <c r="Q2902" s="5">
        <v>0.35699999999999998</v>
      </c>
      <c r="R2902" s="5">
        <v>0.46</v>
      </c>
      <c r="S2902" s="5">
        <v>0.20499999999999999</v>
      </c>
      <c r="T2902" s="6">
        <v>5.5866999999931701E-5</v>
      </c>
    </row>
    <row r="2903" spans="1:20" ht="14.25" x14ac:dyDescent="0.2">
      <c r="A2903" s="5" t="s">
        <v>5812</v>
      </c>
      <c r="B2903" s="5">
        <v>144</v>
      </c>
      <c r="C2903" s="5" t="s">
        <v>81</v>
      </c>
      <c r="D2903" s="5" t="s">
        <v>5813</v>
      </c>
      <c r="E2903" s="5" t="s">
        <v>5814</v>
      </c>
      <c r="F2903" s="5">
        <v>1</v>
      </c>
      <c r="G2903" s="6">
        <v>2.2101600000000001E-3</v>
      </c>
      <c r="H2903" s="5">
        <v>70.908000000000001</v>
      </c>
      <c r="I2903" s="5" t="s">
        <v>5817</v>
      </c>
      <c r="J2903" s="5">
        <v>4</v>
      </c>
      <c r="K2903" s="5">
        <v>0.26168000000000002</v>
      </c>
      <c r="L2903" s="5">
        <v>1</v>
      </c>
      <c r="M2903" s="5">
        <v>0.96099999999999997</v>
      </c>
      <c r="N2903" s="5">
        <v>0.85399999999999998</v>
      </c>
      <c r="O2903" s="5">
        <v>0.88400000000000001</v>
      </c>
      <c r="P2903" s="5">
        <v>1.111</v>
      </c>
      <c r="Q2903" s="5">
        <v>1.097</v>
      </c>
      <c r="R2903" s="5">
        <v>1.02</v>
      </c>
      <c r="S2903" s="5">
        <v>1.196</v>
      </c>
      <c r="T2903" s="6">
        <v>1.5104899999999999E-2</v>
      </c>
    </row>
    <row r="2904" spans="1:20" ht="14.25" x14ac:dyDescent="0.2">
      <c r="A2904" s="5" t="s">
        <v>5812</v>
      </c>
      <c r="B2904" s="5">
        <v>80</v>
      </c>
      <c r="C2904" s="5" t="s">
        <v>81</v>
      </c>
      <c r="D2904" s="5" t="s">
        <v>5813</v>
      </c>
      <c r="E2904" s="5" t="s">
        <v>5814</v>
      </c>
      <c r="F2904" s="5">
        <v>1</v>
      </c>
      <c r="G2904" s="6">
        <v>1.08469E-2</v>
      </c>
      <c r="H2904" s="5">
        <v>78.616</v>
      </c>
      <c r="I2904" s="5" t="s">
        <v>5818</v>
      </c>
      <c r="J2904" s="5">
        <v>3</v>
      </c>
      <c r="K2904" s="5">
        <v>-8.5856000000000002E-2</v>
      </c>
      <c r="L2904" s="5">
        <v>3</v>
      </c>
      <c r="M2904" s="5">
        <v>1.1479999999999999</v>
      </c>
      <c r="N2904" s="5">
        <v>1.1779999999999999</v>
      </c>
      <c r="O2904" s="5">
        <v>1.07</v>
      </c>
      <c r="P2904" s="5">
        <v>0.90300000000000002</v>
      </c>
      <c r="Q2904" s="5">
        <v>1.036</v>
      </c>
      <c r="R2904" s="5">
        <v>0.81599999999999995</v>
      </c>
      <c r="S2904" s="5">
        <v>0.81100000000000005</v>
      </c>
      <c r="T2904" s="6">
        <v>4.6582999999999999E-2</v>
      </c>
    </row>
    <row r="2905" spans="1:20" ht="14.25" x14ac:dyDescent="0.2">
      <c r="A2905" s="5" t="s">
        <v>5812</v>
      </c>
      <c r="B2905" s="5">
        <v>133</v>
      </c>
      <c r="C2905" s="5" t="s">
        <v>81</v>
      </c>
      <c r="D2905" s="5" t="s">
        <v>5813</v>
      </c>
      <c r="E2905" s="5" t="s">
        <v>5814</v>
      </c>
      <c r="F2905" s="5">
        <v>1</v>
      </c>
      <c r="G2905" s="6">
        <v>2.3898300000000001E-2</v>
      </c>
      <c r="H2905" s="5">
        <v>58.981000000000002</v>
      </c>
      <c r="I2905" s="5" t="s">
        <v>5819</v>
      </c>
      <c r="J2905" s="5">
        <v>3</v>
      </c>
      <c r="K2905" s="5">
        <v>-6.9613999999999995E-2</v>
      </c>
      <c r="L2905" s="5">
        <v>1</v>
      </c>
      <c r="M2905" s="5">
        <v>1.0720000000000001</v>
      </c>
      <c r="N2905" s="5">
        <v>0.96</v>
      </c>
      <c r="O2905" s="5">
        <v>0.98</v>
      </c>
      <c r="P2905" s="5">
        <v>1.054</v>
      </c>
      <c r="Q2905" s="5">
        <v>0.96499999999999997</v>
      </c>
      <c r="R2905" s="5">
        <v>0.998</v>
      </c>
      <c r="S2905" s="5">
        <v>1.002</v>
      </c>
      <c r="T2905" s="6">
        <v>0.96201999999999999</v>
      </c>
    </row>
    <row r="2906" spans="1:20" ht="14.25" x14ac:dyDescent="0.2">
      <c r="A2906" s="5" t="s">
        <v>5820</v>
      </c>
      <c r="B2906" s="5">
        <v>11</v>
      </c>
      <c r="C2906" s="5" t="s">
        <v>81</v>
      </c>
      <c r="D2906" s="5" t="s">
        <v>5821</v>
      </c>
      <c r="E2906" s="5" t="s">
        <v>5822</v>
      </c>
      <c r="F2906" s="5">
        <v>1</v>
      </c>
      <c r="G2906" s="6">
        <v>1.9483900000000001E-4</v>
      </c>
      <c r="H2906" s="5">
        <v>76.760999999999996</v>
      </c>
      <c r="I2906" s="5" t="s">
        <v>5823</v>
      </c>
      <c r="J2906" s="5">
        <v>3</v>
      </c>
      <c r="K2906" s="5">
        <v>-1.7466999999999999</v>
      </c>
      <c r="L2906" s="5">
        <v>1</v>
      </c>
      <c r="M2906" s="5">
        <v>1.1060000000000001</v>
      </c>
      <c r="N2906" s="5">
        <v>1.0900000000000001</v>
      </c>
      <c r="O2906" s="5">
        <v>1.089</v>
      </c>
      <c r="P2906" s="5">
        <v>0.99199999999999999</v>
      </c>
      <c r="Q2906" s="5">
        <v>0.82399999999999995</v>
      </c>
      <c r="R2906" s="5">
        <v>1.012</v>
      </c>
      <c r="S2906" s="5">
        <v>0.86099999999999999</v>
      </c>
      <c r="T2906" s="6">
        <v>0.143563</v>
      </c>
    </row>
    <row r="2907" spans="1:20" ht="14.25" x14ac:dyDescent="0.2">
      <c r="A2907" s="5" t="s">
        <v>5820</v>
      </c>
      <c r="B2907" s="5">
        <v>23</v>
      </c>
      <c r="C2907" s="5" t="s">
        <v>81</v>
      </c>
      <c r="D2907" s="5" t="s">
        <v>5821</v>
      </c>
      <c r="E2907" s="5" t="s">
        <v>5822</v>
      </c>
      <c r="F2907" s="5">
        <v>1</v>
      </c>
      <c r="G2907" s="6">
        <v>5.8711099999999998E-25</v>
      </c>
      <c r="H2907" s="5">
        <v>151.04</v>
      </c>
      <c r="I2907" s="5" t="s">
        <v>5824</v>
      </c>
      <c r="J2907" s="5">
        <v>2</v>
      </c>
      <c r="K2907" s="5">
        <v>1.3321000000000001</v>
      </c>
      <c r="L2907" s="5">
        <v>1</v>
      </c>
      <c r="M2907" s="5">
        <v>0.85599999999999998</v>
      </c>
      <c r="N2907" s="5">
        <v>0.89900000000000002</v>
      </c>
      <c r="O2907" s="5">
        <v>0.96699999999999997</v>
      </c>
      <c r="P2907" s="5">
        <v>1.1850000000000001</v>
      </c>
      <c r="Q2907" s="5">
        <v>1.0740000000000001</v>
      </c>
      <c r="R2907" s="5">
        <v>0.95299999999999996</v>
      </c>
      <c r="S2907" s="5">
        <v>1.18</v>
      </c>
      <c r="T2907" s="6">
        <v>8.7342999999999907E-2</v>
      </c>
    </row>
    <row r="2908" spans="1:20" ht="14.25" x14ac:dyDescent="0.2">
      <c r="A2908" s="5" t="s">
        <v>5825</v>
      </c>
      <c r="B2908" s="5">
        <v>28</v>
      </c>
      <c r="C2908" s="5" t="s">
        <v>81</v>
      </c>
      <c r="D2908" s="5" t="s">
        <v>5826</v>
      </c>
      <c r="E2908" s="5" t="s">
        <v>5827</v>
      </c>
      <c r="F2908" s="5">
        <v>1</v>
      </c>
      <c r="G2908" s="6">
        <v>2.3762300000000001E-4</v>
      </c>
      <c r="H2908" s="5">
        <v>110.98</v>
      </c>
      <c r="I2908" s="5" t="s">
        <v>5828</v>
      </c>
      <c r="J2908" s="5">
        <v>2</v>
      </c>
      <c r="K2908" s="5">
        <v>-0.62161999999999995</v>
      </c>
      <c r="L2908" s="5">
        <v>13</v>
      </c>
      <c r="M2908" s="5">
        <v>1.4159999999999999</v>
      </c>
      <c r="N2908" s="5">
        <v>1.375</v>
      </c>
      <c r="O2908" s="5">
        <v>1.3939999999999999</v>
      </c>
      <c r="P2908" s="5">
        <v>0.72899999999999998</v>
      </c>
      <c r="Q2908" s="5">
        <v>0.74199999999999999</v>
      </c>
      <c r="R2908" s="5">
        <v>0.749</v>
      </c>
      <c r="S2908" s="5">
        <v>0.53</v>
      </c>
      <c r="T2908" s="6">
        <v>3.3765999996049297E-7</v>
      </c>
    </row>
    <row r="2909" spans="1:20" ht="14.25" x14ac:dyDescent="0.2">
      <c r="A2909" s="5" t="s">
        <v>5825</v>
      </c>
      <c r="B2909" s="5">
        <v>37</v>
      </c>
      <c r="C2909" s="5" t="s">
        <v>81</v>
      </c>
      <c r="D2909" s="5" t="s">
        <v>5826</v>
      </c>
      <c r="E2909" s="5" t="s">
        <v>5827</v>
      </c>
      <c r="F2909" s="5">
        <v>1</v>
      </c>
      <c r="G2909" s="6">
        <v>2.3762300000000001E-4</v>
      </c>
      <c r="H2909" s="5">
        <v>93.623000000000005</v>
      </c>
      <c r="I2909" s="5" t="s">
        <v>5828</v>
      </c>
      <c r="J2909" s="5">
        <v>2</v>
      </c>
      <c r="K2909" s="5">
        <v>-0.62161999999999995</v>
      </c>
      <c r="L2909" s="5">
        <v>5</v>
      </c>
      <c r="M2909" s="5">
        <v>1.579</v>
      </c>
      <c r="N2909" s="5">
        <v>1.45</v>
      </c>
      <c r="O2909" s="5">
        <v>1.573</v>
      </c>
      <c r="P2909" s="5">
        <v>0.63700000000000001</v>
      </c>
      <c r="Q2909" s="5">
        <v>0.66400000000000003</v>
      </c>
      <c r="R2909" s="5">
        <v>0.64100000000000001</v>
      </c>
      <c r="S2909" s="5">
        <v>0.42199999999999999</v>
      </c>
      <c r="T2909" s="6">
        <v>4.7532000000405403E-6</v>
      </c>
    </row>
    <row r="2910" spans="1:20" ht="14.25" x14ac:dyDescent="0.2">
      <c r="A2910" s="5" t="s">
        <v>5829</v>
      </c>
      <c r="B2910" s="5">
        <v>84</v>
      </c>
      <c r="C2910" s="5" t="s">
        <v>81</v>
      </c>
      <c r="D2910" s="5" t="s">
        <v>5830</v>
      </c>
      <c r="E2910" s="5" t="s">
        <v>5831</v>
      </c>
      <c r="F2910" s="5">
        <v>1</v>
      </c>
      <c r="G2910" s="6">
        <v>2.85335E-2</v>
      </c>
      <c r="H2910" s="5">
        <v>45.158000000000001</v>
      </c>
      <c r="I2910" s="5" t="s">
        <v>5832</v>
      </c>
      <c r="J2910" s="5">
        <v>3</v>
      </c>
      <c r="K2910" s="5">
        <v>0.59255999999999998</v>
      </c>
      <c r="L2910" s="5">
        <v>1</v>
      </c>
      <c r="M2910" s="5">
        <v>1.399</v>
      </c>
      <c r="N2910" s="5">
        <v>1.071</v>
      </c>
      <c r="O2910" s="5">
        <v>1.421</v>
      </c>
      <c r="P2910" s="5">
        <v>0.56799999999999995</v>
      </c>
      <c r="Q2910" s="5">
        <v>1.3049999999999999</v>
      </c>
      <c r="R2910" s="5">
        <v>0.54500000000000004</v>
      </c>
      <c r="S2910" s="5">
        <v>0.621</v>
      </c>
      <c r="T2910" s="6">
        <v>0.137377</v>
      </c>
    </row>
    <row r="2911" spans="1:20" ht="14.25" x14ac:dyDescent="0.2">
      <c r="A2911" s="5" t="s">
        <v>5833</v>
      </c>
      <c r="B2911" s="5">
        <v>87</v>
      </c>
      <c r="C2911" s="5" t="s">
        <v>81</v>
      </c>
      <c r="D2911" s="5" t="s">
        <v>5834</v>
      </c>
      <c r="E2911" s="5" t="s">
        <v>5835</v>
      </c>
      <c r="F2911" s="5">
        <v>1</v>
      </c>
      <c r="G2911" s="6">
        <v>2.5282299999999998E-3</v>
      </c>
      <c r="H2911" s="5">
        <v>109.01</v>
      </c>
      <c r="I2911" s="5" t="s">
        <v>5836</v>
      </c>
      <c r="J2911" s="5">
        <v>3</v>
      </c>
      <c r="K2911" s="5">
        <v>-0.31817000000000001</v>
      </c>
      <c r="L2911" s="5">
        <v>4</v>
      </c>
      <c r="M2911" s="5">
        <v>0.84899999999999998</v>
      </c>
      <c r="N2911" s="5">
        <v>0.84799999999999998</v>
      </c>
      <c r="O2911" s="5">
        <v>0.84</v>
      </c>
      <c r="P2911" s="5">
        <v>1.1419999999999999</v>
      </c>
      <c r="Q2911" s="5">
        <v>1.0840000000000001</v>
      </c>
      <c r="R2911" s="5">
        <v>1.105</v>
      </c>
      <c r="S2911" s="5">
        <v>1.3129999999999999</v>
      </c>
      <c r="T2911" s="6">
        <v>6.1643000000000101E-5</v>
      </c>
    </row>
    <row r="2912" spans="1:20" ht="14.25" x14ac:dyDescent="0.2">
      <c r="A2912" s="5" t="s">
        <v>5833</v>
      </c>
      <c r="B2912" s="5">
        <v>40</v>
      </c>
      <c r="C2912" s="5" t="s">
        <v>81</v>
      </c>
      <c r="D2912" s="5" t="s">
        <v>5834</v>
      </c>
      <c r="E2912" s="5" t="s">
        <v>5835</v>
      </c>
      <c r="F2912" s="5">
        <v>1</v>
      </c>
      <c r="G2912" s="6">
        <v>1.4815799999999999E-11</v>
      </c>
      <c r="H2912" s="5">
        <v>127.97</v>
      </c>
      <c r="I2912" s="5" t="s">
        <v>5837</v>
      </c>
      <c r="J2912" s="5">
        <v>3</v>
      </c>
      <c r="K2912" s="5">
        <v>-0.37114000000000003</v>
      </c>
      <c r="L2912" s="5">
        <v>4</v>
      </c>
      <c r="M2912" s="5">
        <v>0.93600000000000005</v>
      </c>
      <c r="N2912" s="5">
        <v>0.95099999999999996</v>
      </c>
      <c r="O2912" s="5">
        <v>1.0509999999999999</v>
      </c>
      <c r="P2912" s="5">
        <v>1.05</v>
      </c>
      <c r="Q2912" s="5">
        <v>0.98</v>
      </c>
      <c r="R2912" s="5">
        <v>1.028</v>
      </c>
      <c r="S2912" s="5">
        <v>1.0409999999999999</v>
      </c>
      <c r="T2912" s="6">
        <v>0.38084000000000001</v>
      </c>
    </row>
    <row r="2913" spans="1:20" ht="14.25" x14ac:dyDescent="0.2">
      <c r="A2913" s="5" t="s">
        <v>5833</v>
      </c>
      <c r="B2913" s="5">
        <v>54</v>
      </c>
      <c r="C2913" s="5" t="s">
        <v>81</v>
      </c>
      <c r="D2913" s="5" t="s">
        <v>5834</v>
      </c>
      <c r="E2913" s="5" t="s">
        <v>5835</v>
      </c>
      <c r="F2913" s="5">
        <v>1</v>
      </c>
      <c r="G2913" s="6">
        <v>1.6551599999999999E-4</v>
      </c>
      <c r="H2913" s="5">
        <v>78.325999999999993</v>
      </c>
      <c r="I2913" s="5" t="s">
        <v>5838</v>
      </c>
      <c r="J2913" s="5">
        <v>3</v>
      </c>
      <c r="K2913" s="5">
        <v>0.65547999999999995</v>
      </c>
      <c r="L2913" s="5">
        <v>1</v>
      </c>
      <c r="M2913" s="5">
        <v>0.78200000000000003</v>
      </c>
      <c r="N2913" s="5">
        <v>0.85899999999999999</v>
      </c>
      <c r="O2913" s="5">
        <v>0.79100000000000004</v>
      </c>
      <c r="P2913" s="5">
        <v>1.1839999999999999</v>
      </c>
      <c r="Q2913" s="5">
        <v>1.179</v>
      </c>
      <c r="R2913" s="5">
        <v>1.042</v>
      </c>
      <c r="S2913" s="5">
        <v>1.4</v>
      </c>
      <c r="T2913" s="6">
        <v>2.8185000000000601E-3</v>
      </c>
    </row>
    <row r="2914" spans="1:20" ht="14.25" x14ac:dyDescent="0.2">
      <c r="A2914" s="5" t="s">
        <v>5839</v>
      </c>
      <c r="B2914" s="5">
        <v>136</v>
      </c>
      <c r="C2914" s="5" t="s">
        <v>81</v>
      </c>
      <c r="D2914" s="5" t="s">
        <v>5840</v>
      </c>
      <c r="E2914" s="5" t="s">
        <v>5841</v>
      </c>
      <c r="F2914" s="5">
        <v>1</v>
      </c>
      <c r="G2914" s="6">
        <v>4.4114500000000001E-2</v>
      </c>
      <c r="H2914" s="5">
        <v>44.753</v>
      </c>
      <c r="I2914" s="5" t="s">
        <v>5842</v>
      </c>
      <c r="J2914" s="5">
        <v>3</v>
      </c>
      <c r="K2914" s="5">
        <v>0.24107000000000001</v>
      </c>
      <c r="L2914" s="5">
        <v>1</v>
      </c>
      <c r="M2914" s="5">
        <v>1.042</v>
      </c>
      <c r="N2914" s="5">
        <v>0.95399999999999996</v>
      </c>
      <c r="O2914" s="5">
        <v>0.999</v>
      </c>
      <c r="P2914" s="5">
        <v>0.93600000000000005</v>
      </c>
      <c r="Q2914" s="5">
        <v>1.054</v>
      </c>
      <c r="R2914" s="5">
        <v>1.0289999999999999</v>
      </c>
      <c r="S2914" s="5">
        <v>1.008</v>
      </c>
      <c r="T2914" s="6">
        <v>0.87661999999999995</v>
      </c>
    </row>
    <row r="2915" spans="1:20" ht="14.25" x14ac:dyDescent="0.2">
      <c r="A2915" s="5" t="s">
        <v>5843</v>
      </c>
      <c r="B2915" s="5">
        <v>116</v>
      </c>
      <c r="C2915" s="5" t="s">
        <v>81</v>
      </c>
      <c r="D2915" s="5" t="s">
        <v>5844</v>
      </c>
      <c r="E2915" s="5" t="s">
        <v>5845</v>
      </c>
      <c r="F2915" s="5">
        <v>1</v>
      </c>
      <c r="G2915" s="6">
        <v>5.4765000000000002E-5</v>
      </c>
      <c r="H2915" s="5">
        <v>72.582999999999998</v>
      </c>
      <c r="I2915" s="5" t="s">
        <v>5846</v>
      </c>
      <c r="J2915" s="5">
        <v>4</v>
      </c>
      <c r="K2915" s="5">
        <v>-0.79895000000000005</v>
      </c>
      <c r="L2915" s="5">
        <v>1</v>
      </c>
      <c r="M2915" s="5">
        <v>1.046</v>
      </c>
      <c r="N2915" s="5">
        <v>1.115</v>
      </c>
      <c r="O2915" s="5">
        <v>1.149</v>
      </c>
      <c r="P2915" s="5">
        <v>0.95099999999999996</v>
      </c>
      <c r="Q2915" s="5">
        <v>0.879</v>
      </c>
      <c r="R2915" s="5">
        <v>0.97799999999999998</v>
      </c>
      <c r="S2915" s="5">
        <v>0.84799999999999998</v>
      </c>
      <c r="T2915" s="6">
        <v>1.75996E-2</v>
      </c>
    </row>
    <row r="2916" spans="1:20" ht="14.25" x14ac:dyDescent="0.2">
      <c r="A2916" s="5" t="s">
        <v>5847</v>
      </c>
      <c r="B2916" s="5">
        <v>209</v>
      </c>
      <c r="C2916" s="5" t="s">
        <v>81</v>
      </c>
      <c r="D2916" s="5" t="s">
        <v>5848</v>
      </c>
      <c r="E2916" s="5" t="s">
        <v>5849</v>
      </c>
      <c r="F2916" s="5">
        <v>1</v>
      </c>
      <c r="G2916" s="6">
        <v>5.2912899999999997E-3</v>
      </c>
      <c r="H2916" s="5">
        <v>96.341999999999999</v>
      </c>
      <c r="I2916" s="5" t="s">
        <v>5850</v>
      </c>
      <c r="J2916" s="5">
        <v>2</v>
      </c>
      <c r="K2916" s="5">
        <v>-2.0773999999999999</v>
      </c>
      <c r="L2916" s="5">
        <v>1</v>
      </c>
      <c r="M2916" s="5">
        <v>0.99199999999999999</v>
      </c>
      <c r="N2916" s="5">
        <v>1.022</v>
      </c>
      <c r="O2916" s="5">
        <v>1.089</v>
      </c>
      <c r="P2916" s="5">
        <v>1.0069999999999999</v>
      </c>
      <c r="Q2916" s="5">
        <v>0.96499999999999997</v>
      </c>
      <c r="R2916" s="5">
        <v>0.97599999999999998</v>
      </c>
      <c r="S2916" s="5">
        <v>0.95</v>
      </c>
      <c r="T2916" s="6">
        <v>0.17014099999999999</v>
      </c>
    </row>
    <row r="2917" spans="1:20" ht="14.25" x14ac:dyDescent="0.2">
      <c r="A2917" s="5" t="s">
        <v>5847</v>
      </c>
      <c r="B2917" s="5">
        <v>304</v>
      </c>
      <c r="C2917" s="5" t="s">
        <v>81</v>
      </c>
      <c r="D2917" s="5" t="s">
        <v>5848</v>
      </c>
      <c r="E2917" s="5" t="s">
        <v>5849</v>
      </c>
      <c r="F2917" s="5">
        <v>1</v>
      </c>
      <c r="G2917" s="6">
        <v>1.07952E-4</v>
      </c>
      <c r="H2917" s="5">
        <v>93.667000000000002</v>
      </c>
      <c r="I2917" s="5" t="s">
        <v>5851</v>
      </c>
      <c r="J2917" s="5">
        <v>3</v>
      </c>
      <c r="K2917" s="5">
        <v>-0.98041</v>
      </c>
      <c r="L2917" s="5">
        <v>2</v>
      </c>
      <c r="M2917" s="5">
        <v>0.94499999999999995</v>
      </c>
      <c r="N2917" s="5">
        <v>0.91</v>
      </c>
      <c r="O2917" s="5">
        <v>0.84699999999999998</v>
      </c>
      <c r="P2917" s="5">
        <v>1.016</v>
      </c>
      <c r="Q2917" s="5">
        <v>1.089</v>
      </c>
      <c r="R2917" s="5">
        <v>1.111</v>
      </c>
      <c r="S2917" s="5">
        <v>1.19</v>
      </c>
      <c r="T2917" s="6">
        <v>1.42245999999999E-2</v>
      </c>
    </row>
    <row r="2918" spans="1:20" ht="14.25" x14ac:dyDescent="0.2">
      <c r="A2918" s="5" t="s">
        <v>5847</v>
      </c>
      <c r="B2918" s="5">
        <v>218</v>
      </c>
      <c r="C2918" s="5" t="s">
        <v>81</v>
      </c>
      <c r="D2918" s="5" t="s">
        <v>5848</v>
      </c>
      <c r="E2918" s="5" t="s">
        <v>5849</v>
      </c>
      <c r="F2918" s="5">
        <v>1</v>
      </c>
      <c r="G2918" s="6">
        <v>1.7386000000000001E-10</v>
      </c>
      <c r="H2918" s="5">
        <v>143.97</v>
      </c>
      <c r="I2918" s="5" t="s">
        <v>5852</v>
      </c>
      <c r="J2918" s="5">
        <v>2</v>
      </c>
      <c r="K2918" s="5">
        <v>-0.50873000000000002</v>
      </c>
      <c r="L2918" s="5">
        <v>1</v>
      </c>
      <c r="M2918" s="5">
        <v>0.93400000000000005</v>
      </c>
      <c r="N2918" s="5">
        <v>0.98199999999999998</v>
      </c>
      <c r="O2918" s="5">
        <v>1.0489999999999999</v>
      </c>
      <c r="P2918" s="5">
        <v>1.0369999999999999</v>
      </c>
      <c r="Q2918" s="5">
        <v>0.99</v>
      </c>
      <c r="R2918" s="5">
        <v>1.012</v>
      </c>
      <c r="S2918" s="5">
        <v>1.0249999999999999</v>
      </c>
      <c r="T2918" s="6">
        <v>0.51834000000000002</v>
      </c>
    </row>
    <row r="2919" spans="1:20" ht="14.25" x14ac:dyDescent="0.2">
      <c r="A2919" s="5" t="s">
        <v>5847</v>
      </c>
      <c r="B2919" s="5">
        <v>247</v>
      </c>
      <c r="C2919" s="5" t="s">
        <v>81</v>
      </c>
      <c r="D2919" s="5" t="s">
        <v>5848</v>
      </c>
      <c r="E2919" s="5" t="s">
        <v>5849</v>
      </c>
      <c r="F2919" s="5">
        <v>1</v>
      </c>
      <c r="G2919" s="6">
        <v>8.6105899999999996E-4</v>
      </c>
      <c r="H2919" s="5">
        <v>72.290000000000006</v>
      </c>
      <c r="I2919" s="5" t="s">
        <v>5853</v>
      </c>
      <c r="J2919" s="5">
        <v>3</v>
      </c>
      <c r="K2919" s="5">
        <v>0.31002000000000002</v>
      </c>
      <c r="L2919" s="5">
        <v>1</v>
      </c>
      <c r="M2919" s="5">
        <v>0.92500000000000004</v>
      </c>
      <c r="N2919" s="5">
        <v>0.95599999999999996</v>
      </c>
      <c r="O2919" s="5">
        <v>0.76800000000000002</v>
      </c>
      <c r="P2919" s="5">
        <v>1.0609999999999999</v>
      </c>
      <c r="Q2919" s="5">
        <v>1.0940000000000001</v>
      </c>
      <c r="R2919" s="5">
        <v>1.1000000000000001</v>
      </c>
      <c r="S2919" s="5">
        <v>1.2290000000000001</v>
      </c>
      <c r="T2919" s="6">
        <v>3.8177000000000003E-2</v>
      </c>
    </row>
    <row r="2920" spans="1:20" ht="14.25" x14ac:dyDescent="0.2">
      <c r="A2920" s="5" t="s">
        <v>5854</v>
      </c>
      <c r="B2920" s="5">
        <v>568</v>
      </c>
      <c r="C2920" s="5" t="s">
        <v>81</v>
      </c>
      <c r="D2920" s="5" t="s">
        <v>5855</v>
      </c>
      <c r="E2920" s="5" t="s">
        <v>5856</v>
      </c>
      <c r="F2920" s="5">
        <v>1</v>
      </c>
      <c r="G2920" s="6">
        <v>2.74351E-2</v>
      </c>
      <c r="H2920" s="5">
        <v>80.683999999999997</v>
      </c>
      <c r="I2920" s="5" t="s">
        <v>5857</v>
      </c>
      <c r="J2920" s="5">
        <v>2</v>
      </c>
      <c r="K2920" s="5">
        <v>-0.69540999999999997</v>
      </c>
      <c r="L2920" s="5">
        <v>1</v>
      </c>
    </row>
    <row r="2921" spans="1:20" ht="14.25" x14ac:dyDescent="0.2">
      <c r="A2921" s="5" t="s">
        <v>5854</v>
      </c>
      <c r="B2921" s="5">
        <v>560</v>
      </c>
      <c r="C2921" s="5" t="s">
        <v>81</v>
      </c>
      <c r="D2921" s="5" t="s">
        <v>5855</v>
      </c>
      <c r="E2921" s="5" t="s">
        <v>5856</v>
      </c>
      <c r="F2921" s="5">
        <v>1</v>
      </c>
      <c r="G2921" s="6">
        <v>2.17346E-2</v>
      </c>
      <c r="H2921" s="5">
        <v>76.281999999999996</v>
      </c>
      <c r="I2921" s="5" t="s">
        <v>5858</v>
      </c>
      <c r="J2921" s="5">
        <v>2</v>
      </c>
      <c r="K2921" s="5">
        <v>1.8813</v>
      </c>
      <c r="L2921" s="5">
        <v>1</v>
      </c>
      <c r="M2921" s="5">
        <v>1.5629999999999999</v>
      </c>
      <c r="N2921" s="5">
        <v>1.5</v>
      </c>
      <c r="O2921" s="5">
        <v>1.526</v>
      </c>
      <c r="P2921" s="5">
        <v>0.59599999999999997</v>
      </c>
      <c r="Q2921" s="5">
        <v>0.60099999999999998</v>
      </c>
      <c r="R2921" s="5">
        <v>0.749</v>
      </c>
      <c r="S2921" s="5">
        <v>0.42399999999999999</v>
      </c>
      <c r="T2921" s="6">
        <v>7.6049999999999703E-3</v>
      </c>
    </row>
    <row r="2922" spans="1:20" ht="14.25" x14ac:dyDescent="0.2">
      <c r="A2922" s="5" t="s">
        <v>5854</v>
      </c>
      <c r="B2922" s="5">
        <v>536</v>
      </c>
      <c r="C2922" s="5" t="s">
        <v>81</v>
      </c>
      <c r="D2922" s="5" t="s">
        <v>5855</v>
      </c>
      <c r="E2922" s="5" t="s">
        <v>5856</v>
      </c>
      <c r="F2922" s="5">
        <v>1</v>
      </c>
      <c r="G2922" s="6">
        <v>3.45831E-3</v>
      </c>
      <c r="H2922" s="5">
        <v>50.177999999999997</v>
      </c>
      <c r="I2922" s="5" t="s">
        <v>5859</v>
      </c>
      <c r="J2922" s="5">
        <v>3</v>
      </c>
      <c r="K2922" s="5">
        <v>-3.5417999999999998</v>
      </c>
      <c r="L2922" s="5">
        <v>1</v>
      </c>
    </row>
    <row r="2923" spans="1:20" ht="14.25" x14ac:dyDescent="0.2">
      <c r="A2923" s="5" t="s">
        <v>5854</v>
      </c>
      <c r="B2923" s="5">
        <v>860</v>
      </c>
      <c r="C2923" s="5" t="s">
        <v>81</v>
      </c>
      <c r="D2923" s="5" t="s">
        <v>5855</v>
      </c>
      <c r="E2923" s="5" t="s">
        <v>5856</v>
      </c>
      <c r="F2923" s="5">
        <v>1</v>
      </c>
      <c r="G2923" s="6">
        <v>4.41888E-3</v>
      </c>
      <c r="H2923" s="5">
        <v>101.65</v>
      </c>
      <c r="I2923" s="5" t="s">
        <v>5860</v>
      </c>
      <c r="J2923" s="5">
        <v>2</v>
      </c>
      <c r="K2923" s="5">
        <v>0.21792</v>
      </c>
      <c r="L2923" s="5">
        <v>1</v>
      </c>
      <c r="M2923" s="5">
        <v>1.587</v>
      </c>
      <c r="N2923" s="5">
        <v>1.585</v>
      </c>
      <c r="O2923" s="5">
        <v>1.71</v>
      </c>
      <c r="P2923" s="5">
        <v>0.60299999999999998</v>
      </c>
      <c r="Q2923" s="5">
        <v>0.59599999999999997</v>
      </c>
      <c r="R2923" s="5">
        <v>0.55300000000000005</v>
      </c>
      <c r="S2923" s="5">
        <v>0.35899999999999999</v>
      </c>
      <c r="T2923" s="6">
        <v>1.5023499999933201E-5</v>
      </c>
    </row>
    <row r="2924" spans="1:20" ht="14.25" x14ac:dyDescent="0.2">
      <c r="A2924" s="5" t="s">
        <v>5854</v>
      </c>
      <c r="B2924" s="5">
        <v>494</v>
      </c>
      <c r="C2924" s="5" t="s">
        <v>81</v>
      </c>
      <c r="D2924" s="5" t="s">
        <v>5855</v>
      </c>
      <c r="E2924" s="5" t="s">
        <v>5856</v>
      </c>
      <c r="F2924" s="5">
        <v>1</v>
      </c>
      <c r="G2924" s="6">
        <v>1.8493900000000001E-4</v>
      </c>
      <c r="H2924" s="5">
        <v>96.370999999999995</v>
      </c>
      <c r="I2924" s="5" t="s">
        <v>5861</v>
      </c>
      <c r="J2924" s="5">
        <v>2</v>
      </c>
      <c r="K2924" s="5">
        <v>1.2656000000000001</v>
      </c>
      <c r="L2924" s="5">
        <v>1</v>
      </c>
      <c r="M2924" s="5">
        <v>1.28</v>
      </c>
      <c r="N2924" s="5">
        <v>1.1910000000000001</v>
      </c>
      <c r="O2924" s="5">
        <v>1.196</v>
      </c>
      <c r="P2924" s="5">
        <v>0.83699999999999997</v>
      </c>
      <c r="Q2924" s="5">
        <v>0.84499999999999997</v>
      </c>
      <c r="R2924" s="5">
        <v>0.88900000000000001</v>
      </c>
      <c r="S2924" s="5">
        <v>0.70099999999999996</v>
      </c>
      <c r="T2924" s="6">
        <v>2.8474000000000598E-4</v>
      </c>
    </row>
    <row r="2925" spans="1:20" ht="14.25" x14ac:dyDescent="0.2">
      <c r="A2925" s="5" t="s">
        <v>5854</v>
      </c>
      <c r="B2925" s="5">
        <v>1066</v>
      </c>
      <c r="C2925" s="5" t="s">
        <v>81</v>
      </c>
      <c r="D2925" s="5" t="s">
        <v>5855</v>
      </c>
      <c r="E2925" s="5" t="s">
        <v>5856</v>
      </c>
      <c r="F2925" s="5">
        <v>1</v>
      </c>
      <c r="G2925" s="6">
        <v>1.00473E-2</v>
      </c>
      <c r="H2925" s="5">
        <v>60.508000000000003</v>
      </c>
      <c r="I2925" s="5" t="s">
        <v>5862</v>
      </c>
      <c r="J2925" s="5">
        <v>3</v>
      </c>
      <c r="K2925" s="5">
        <v>1.2118</v>
      </c>
      <c r="L2925" s="5">
        <v>1</v>
      </c>
    </row>
    <row r="2926" spans="1:20" ht="14.25" x14ac:dyDescent="0.2">
      <c r="A2926" s="5" t="s">
        <v>5854</v>
      </c>
      <c r="B2926" s="5">
        <v>735</v>
      </c>
      <c r="C2926" s="5" t="s">
        <v>81</v>
      </c>
      <c r="D2926" s="5" t="s">
        <v>5855</v>
      </c>
      <c r="E2926" s="5" t="s">
        <v>5856</v>
      </c>
      <c r="F2926" s="5">
        <v>1</v>
      </c>
      <c r="G2926" s="6">
        <v>1.9511500000000001E-2</v>
      </c>
      <c r="H2926" s="5">
        <v>63.564999999999998</v>
      </c>
      <c r="I2926" s="5" t="s">
        <v>5863</v>
      </c>
      <c r="J2926" s="5">
        <v>3</v>
      </c>
      <c r="K2926" s="5">
        <v>2.2915999999999999</v>
      </c>
      <c r="L2926" s="5">
        <v>2</v>
      </c>
      <c r="M2926" s="5">
        <v>1.0209999999999999</v>
      </c>
      <c r="N2926" s="5">
        <v>1.0149999999999999</v>
      </c>
      <c r="O2926" s="5">
        <v>1.0609999999999999</v>
      </c>
      <c r="P2926" s="5">
        <v>1.0449999999999999</v>
      </c>
      <c r="Q2926" s="5">
        <v>0.96799999999999997</v>
      </c>
      <c r="R2926" s="5">
        <v>0.94399999999999995</v>
      </c>
      <c r="S2926" s="5">
        <v>0.95499999999999996</v>
      </c>
      <c r="T2926" s="6">
        <v>0.23413999999999999</v>
      </c>
    </row>
    <row r="2927" spans="1:20" ht="14.25" x14ac:dyDescent="0.2">
      <c r="A2927" s="5" t="s">
        <v>5864</v>
      </c>
      <c r="B2927" s="5">
        <v>1209</v>
      </c>
      <c r="C2927" s="5" t="s">
        <v>81</v>
      </c>
      <c r="D2927" s="5" t="s">
        <v>5865</v>
      </c>
      <c r="E2927" s="5" t="s">
        <v>5866</v>
      </c>
      <c r="F2927" s="5">
        <v>1</v>
      </c>
      <c r="G2927" s="6">
        <v>1.3769999999999999E-2</v>
      </c>
      <c r="H2927" s="5">
        <v>50.353999999999999</v>
      </c>
      <c r="I2927" s="5" t="s">
        <v>5867</v>
      </c>
      <c r="J2927" s="5">
        <v>3</v>
      </c>
      <c r="K2927" s="5">
        <v>-0.18997</v>
      </c>
      <c r="L2927" s="5">
        <v>1</v>
      </c>
      <c r="M2927" s="5">
        <v>1.167</v>
      </c>
      <c r="N2927" s="5">
        <v>1.236</v>
      </c>
      <c r="O2927" s="5">
        <v>1.31</v>
      </c>
      <c r="P2927" s="5">
        <v>0.84599999999999997</v>
      </c>
      <c r="Q2927" s="5">
        <v>0.83199999999999996</v>
      </c>
      <c r="R2927" s="5">
        <v>0.85599999999999998</v>
      </c>
      <c r="S2927" s="5">
        <v>0.68200000000000005</v>
      </c>
      <c r="T2927" s="6">
        <v>3.7841999999999E-4</v>
      </c>
    </row>
    <row r="2928" spans="1:20" ht="14.25" x14ac:dyDescent="0.2">
      <c r="A2928" s="5" t="s">
        <v>5864</v>
      </c>
      <c r="B2928" s="5">
        <v>1529</v>
      </c>
      <c r="C2928" s="5" t="s">
        <v>81</v>
      </c>
      <c r="D2928" s="5" t="s">
        <v>5865</v>
      </c>
      <c r="E2928" s="5" t="s">
        <v>5866</v>
      </c>
      <c r="F2928" s="5">
        <v>1</v>
      </c>
      <c r="G2928" s="6">
        <v>1.3433E-2</v>
      </c>
      <c r="H2928" s="5">
        <v>82.417000000000002</v>
      </c>
      <c r="I2928" s="5" t="s">
        <v>5868</v>
      </c>
      <c r="J2928" s="5">
        <v>2</v>
      </c>
      <c r="K2928" s="5">
        <v>-0.40026</v>
      </c>
      <c r="L2928" s="5">
        <v>1</v>
      </c>
      <c r="M2928" s="5">
        <v>1.1100000000000001</v>
      </c>
      <c r="N2928" s="5">
        <v>1.1220000000000001</v>
      </c>
      <c r="O2928" s="5">
        <v>1.079</v>
      </c>
      <c r="P2928" s="5">
        <v>0.95599999999999996</v>
      </c>
      <c r="Q2928" s="5">
        <v>0.90100000000000002</v>
      </c>
      <c r="R2928" s="5">
        <v>0.95199999999999996</v>
      </c>
      <c r="S2928" s="5">
        <v>0.84799999999999998</v>
      </c>
      <c r="T2928" s="6">
        <v>1.8171799999999699E-3</v>
      </c>
    </row>
    <row r="2929" spans="1:20" ht="14.25" x14ac:dyDescent="0.2">
      <c r="A2929" s="5" t="s">
        <v>5864</v>
      </c>
      <c r="B2929" s="5">
        <v>1609</v>
      </c>
      <c r="C2929" s="5" t="s">
        <v>81</v>
      </c>
      <c r="D2929" s="5" t="s">
        <v>5865</v>
      </c>
      <c r="E2929" s="5" t="s">
        <v>5866</v>
      </c>
      <c r="F2929" s="5">
        <v>1</v>
      </c>
      <c r="G2929" s="6">
        <v>3.7376200000000001E-3</v>
      </c>
      <c r="H2929" s="5">
        <v>104.22</v>
      </c>
      <c r="I2929" s="5" t="s">
        <v>5869</v>
      </c>
      <c r="J2929" s="5">
        <v>3</v>
      </c>
      <c r="K2929" s="5">
        <v>-0.28400999999999998</v>
      </c>
      <c r="L2929" s="5">
        <v>3</v>
      </c>
      <c r="M2929" s="5">
        <v>1.133</v>
      </c>
      <c r="N2929" s="5">
        <v>1.157</v>
      </c>
      <c r="O2929" s="5">
        <v>1.135</v>
      </c>
      <c r="P2929" s="5">
        <v>0.91400000000000003</v>
      </c>
      <c r="Q2929" s="5">
        <v>0.89600000000000002</v>
      </c>
      <c r="R2929" s="5">
        <v>0.92</v>
      </c>
      <c r="S2929" s="5">
        <v>0.79700000000000004</v>
      </c>
      <c r="T2929" s="6">
        <v>2.30940000000013E-5</v>
      </c>
    </row>
    <row r="2930" spans="1:20" ht="14.25" x14ac:dyDescent="0.2">
      <c r="A2930" s="5" t="s">
        <v>5864</v>
      </c>
      <c r="B2930" s="5">
        <v>163</v>
      </c>
      <c r="C2930" s="5" t="s">
        <v>81</v>
      </c>
      <c r="D2930" s="5" t="s">
        <v>5865</v>
      </c>
      <c r="E2930" s="5" t="s">
        <v>5866</v>
      </c>
      <c r="F2930" s="5">
        <v>1</v>
      </c>
      <c r="G2930" s="6">
        <v>4.2224999999999999E-4</v>
      </c>
      <c r="H2930" s="5">
        <v>64.040000000000006</v>
      </c>
      <c r="I2930" s="5" t="s">
        <v>5870</v>
      </c>
      <c r="J2930" s="5">
        <v>3</v>
      </c>
      <c r="K2930" s="5">
        <v>-2.1440999999999999</v>
      </c>
      <c r="L2930" s="5">
        <v>1</v>
      </c>
      <c r="M2930" s="5">
        <v>1.0549999999999999</v>
      </c>
      <c r="N2930" s="5">
        <v>0.998</v>
      </c>
      <c r="O2930" s="5">
        <v>0.98199999999999998</v>
      </c>
      <c r="P2930" s="5">
        <v>1.0740000000000001</v>
      </c>
      <c r="Q2930" s="5">
        <v>1.0640000000000001</v>
      </c>
      <c r="R2930" s="5">
        <v>0.86599999999999999</v>
      </c>
      <c r="S2930" s="5">
        <v>0.99</v>
      </c>
      <c r="T2930" s="6">
        <v>0.85221999999999998</v>
      </c>
    </row>
    <row r="2931" spans="1:20" ht="14.25" x14ac:dyDescent="0.2">
      <c r="A2931" s="5" t="s">
        <v>5864</v>
      </c>
      <c r="B2931" s="5">
        <v>367</v>
      </c>
      <c r="C2931" s="5" t="s">
        <v>81</v>
      </c>
      <c r="D2931" s="5" t="s">
        <v>5865</v>
      </c>
      <c r="E2931" s="5" t="s">
        <v>5866</v>
      </c>
      <c r="F2931" s="5">
        <v>1</v>
      </c>
      <c r="G2931" s="6">
        <v>5.3506299999999998E-9</v>
      </c>
      <c r="H2931" s="5">
        <v>118.21</v>
      </c>
      <c r="I2931" s="5" t="s">
        <v>5871</v>
      </c>
      <c r="J2931" s="5">
        <v>3</v>
      </c>
      <c r="K2931" s="5">
        <v>-0.76659999999999995</v>
      </c>
      <c r="L2931" s="5">
        <v>3</v>
      </c>
      <c r="M2931" s="5">
        <v>1.1200000000000001</v>
      </c>
      <c r="N2931" s="5">
        <v>1.1299999999999999</v>
      </c>
      <c r="O2931" s="5">
        <v>1.089</v>
      </c>
      <c r="P2931" s="5">
        <v>0.93899999999999995</v>
      </c>
      <c r="Q2931" s="5">
        <v>0.93799999999999994</v>
      </c>
      <c r="R2931" s="5">
        <v>0.91400000000000003</v>
      </c>
      <c r="S2931" s="5">
        <v>0.83599999999999997</v>
      </c>
      <c r="T2931" s="6">
        <v>2.2369000000010999E-4</v>
      </c>
    </row>
    <row r="2932" spans="1:20" ht="14.25" x14ac:dyDescent="0.2">
      <c r="A2932" s="5" t="s">
        <v>5864</v>
      </c>
      <c r="B2932" s="5">
        <v>1522</v>
      </c>
      <c r="C2932" s="5" t="s">
        <v>81</v>
      </c>
      <c r="D2932" s="5" t="s">
        <v>5865</v>
      </c>
      <c r="E2932" s="5" t="s">
        <v>5866</v>
      </c>
      <c r="F2932" s="5">
        <v>1</v>
      </c>
      <c r="G2932" s="6">
        <v>1.4412699999999999E-3</v>
      </c>
      <c r="H2932" s="5">
        <v>107.06</v>
      </c>
      <c r="I2932" s="5" t="s">
        <v>5872</v>
      </c>
      <c r="J2932" s="5">
        <v>2</v>
      </c>
      <c r="K2932" s="5">
        <v>0.26837</v>
      </c>
      <c r="L2932" s="5">
        <v>1</v>
      </c>
      <c r="M2932" s="5">
        <v>1.101</v>
      </c>
      <c r="N2932" s="5">
        <v>1.2210000000000001</v>
      </c>
      <c r="O2932" s="5">
        <v>1.1719999999999999</v>
      </c>
      <c r="P2932" s="5">
        <v>0.89</v>
      </c>
      <c r="Q2932" s="5">
        <v>0.92200000000000004</v>
      </c>
      <c r="R2932" s="5">
        <v>0.871</v>
      </c>
      <c r="S2932" s="5">
        <v>0.76800000000000002</v>
      </c>
      <c r="T2932" s="6">
        <v>1.5563299999999899E-3</v>
      </c>
    </row>
    <row r="2933" spans="1:20" ht="14.25" x14ac:dyDescent="0.2">
      <c r="A2933" s="5" t="s">
        <v>5864</v>
      </c>
      <c r="B2933" s="5">
        <v>506</v>
      </c>
      <c r="C2933" s="5" t="s">
        <v>81</v>
      </c>
      <c r="D2933" s="5" t="s">
        <v>5865</v>
      </c>
      <c r="E2933" s="5" t="s">
        <v>5866</v>
      </c>
      <c r="F2933" s="5">
        <v>1</v>
      </c>
      <c r="G2933" s="6">
        <v>2.4674600000000001E-2</v>
      </c>
      <c r="H2933" s="5">
        <v>83.614000000000004</v>
      </c>
      <c r="I2933" s="5" t="s">
        <v>5873</v>
      </c>
      <c r="J2933" s="5">
        <v>2</v>
      </c>
      <c r="K2933" s="5">
        <v>1.1217999999999999</v>
      </c>
      <c r="L2933" s="5">
        <v>1</v>
      </c>
    </row>
    <row r="2934" spans="1:20" ht="14.25" x14ac:dyDescent="0.2">
      <c r="A2934" s="5" t="s">
        <v>5864</v>
      </c>
      <c r="B2934" s="5">
        <v>450</v>
      </c>
      <c r="C2934" s="5" t="s">
        <v>81</v>
      </c>
      <c r="D2934" s="5" t="s">
        <v>5865</v>
      </c>
      <c r="E2934" s="5" t="s">
        <v>5866</v>
      </c>
      <c r="F2934" s="5">
        <v>1</v>
      </c>
      <c r="G2934" s="6">
        <v>3.10268E-3</v>
      </c>
      <c r="H2934" s="5">
        <v>107.79</v>
      </c>
      <c r="I2934" s="5" t="s">
        <v>5874</v>
      </c>
      <c r="J2934" s="5">
        <v>3</v>
      </c>
      <c r="K2934" s="5">
        <v>-0.27166000000000001</v>
      </c>
      <c r="L2934" s="5">
        <v>2</v>
      </c>
      <c r="M2934" s="5">
        <v>1.2549999999999999</v>
      </c>
      <c r="N2934" s="5">
        <v>1.1930000000000001</v>
      </c>
      <c r="O2934" s="5">
        <v>1.127</v>
      </c>
      <c r="P2934" s="5">
        <v>0.85899999999999999</v>
      </c>
      <c r="Q2934" s="5">
        <v>0.878</v>
      </c>
      <c r="R2934" s="5">
        <v>0.89700000000000002</v>
      </c>
      <c r="S2934" s="5">
        <v>0.73699999999999999</v>
      </c>
      <c r="T2934" s="6">
        <v>8.0493999999997601E-4</v>
      </c>
    </row>
    <row r="2935" spans="1:20" ht="14.25" x14ac:dyDescent="0.2">
      <c r="A2935" s="5" t="s">
        <v>5864</v>
      </c>
      <c r="B2935" s="5">
        <v>737</v>
      </c>
      <c r="C2935" s="5" t="s">
        <v>81</v>
      </c>
      <c r="D2935" s="5" t="s">
        <v>5865</v>
      </c>
      <c r="E2935" s="5" t="s">
        <v>5866</v>
      </c>
      <c r="F2935" s="5">
        <v>1</v>
      </c>
      <c r="G2935" s="6">
        <v>8.0285800000000004E-4</v>
      </c>
      <c r="H2935" s="5">
        <v>73.435000000000002</v>
      </c>
      <c r="I2935" s="5" t="s">
        <v>5875</v>
      </c>
      <c r="J2935" s="5">
        <v>3</v>
      </c>
      <c r="K2935" s="5">
        <v>0.40661000000000003</v>
      </c>
      <c r="L2935" s="5">
        <v>1</v>
      </c>
      <c r="M2935" s="5">
        <v>1.042</v>
      </c>
      <c r="N2935" s="5">
        <v>1.141</v>
      </c>
      <c r="O2935" s="5">
        <v>1.1419999999999999</v>
      </c>
      <c r="P2935" s="5">
        <v>0.90100000000000002</v>
      </c>
      <c r="Q2935" s="5">
        <v>0.93799999999999994</v>
      </c>
      <c r="R2935" s="5">
        <v>0.95299999999999996</v>
      </c>
      <c r="S2935" s="5">
        <v>0.84</v>
      </c>
      <c r="T2935" s="6">
        <v>7.3963000000000197E-3</v>
      </c>
    </row>
    <row r="2936" spans="1:20" ht="14.25" x14ac:dyDescent="0.2">
      <c r="A2936" s="5" t="s">
        <v>5864</v>
      </c>
      <c r="B2936" s="5">
        <v>907</v>
      </c>
      <c r="C2936" s="5" t="s">
        <v>81</v>
      </c>
      <c r="D2936" s="5" t="s">
        <v>5865</v>
      </c>
      <c r="E2936" s="5" t="s">
        <v>5866</v>
      </c>
      <c r="F2936" s="5">
        <v>1</v>
      </c>
      <c r="G2936" s="6">
        <v>1.4098699999999999E-3</v>
      </c>
      <c r="H2936" s="5">
        <v>111.61</v>
      </c>
      <c r="I2936" s="5" t="s">
        <v>5876</v>
      </c>
      <c r="J2936" s="5">
        <v>2</v>
      </c>
      <c r="K2936" s="5">
        <v>-0.27006000000000002</v>
      </c>
      <c r="L2936" s="5">
        <v>3</v>
      </c>
      <c r="M2936" s="5">
        <v>1.4570000000000001</v>
      </c>
      <c r="N2936" s="5">
        <v>1.43</v>
      </c>
      <c r="O2936" s="5">
        <v>1.3080000000000001</v>
      </c>
      <c r="P2936" s="5">
        <v>0.76400000000000001</v>
      </c>
      <c r="Q2936" s="5">
        <v>0.71399999999999997</v>
      </c>
      <c r="R2936" s="5">
        <v>0.74</v>
      </c>
      <c r="S2936" s="5">
        <v>0.52900000000000003</v>
      </c>
      <c r="T2936" s="6">
        <v>7.9584000000076899E-5</v>
      </c>
    </row>
    <row r="2937" spans="1:20" ht="14.25" x14ac:dyDescent="0.2">
      <c r="A2937" s="5" t="s">
        <v>5864</v>
      </c>
      <c r="B2937" s="5">
        <v>637</v>
      </c>
      <c r="C2937" s="5" t="s">
        <v>81</v>
      </c>
      <c r="D2937" s="5" t="s">
        <v>5865</v>
      </c>
      <c r="E2937" s="5" t="s">
        <v>5866</v>
      </c>
      <c r="F2937" s="5">
        <v>1</v>
      </c>
      <c r="G2937" s="6">
        <v>4.7128399999999997E-7</v>
      </c>
      <c r="H2937" s="5">
        <v>111.31</v>
      </c>
      <c r="I2937" s="5" t="s">
        <v>5877</v>
      </c>
      <c r="J2937" s="5">
        <v>3</v>
      </c>
      <c r="K2937" s="5">
        <v>-0.4834</v>
      </c>
      <c r="L2937" s="5">
        <v>1</v>
      </c>
      <c r="M2937" s="5">
        <v>0.96499999999999997</v>
      </c>
      <c r="N2937" s="5">
        <v>0.95299999999999996</v>
      </c>
      <c r="O2937" s="5">
        <v>0.95399999999999996</v>
      </c>
      <c r="P2937" s="5">
        <v>0.99</v>
      </c>
      <c r="Q2937" s="5">
        <v>1.0860000000000001</v>
      </c>
      <c r="R2937" s="5">
        <v>1.028</v>
      </c>
      <c r="S2937" s="5">
        <v>1.081</v>
      </c>
      <c r="T2937" s="6">
        <v>0.105264</v>
      </c>
    </row>
    <row r="2938" spans="1:20" ht="14.25" x14ac:dyDescent="0.2">
      <c r="A2938" s="5" t="s">
        <v>5864</v>
      </c>
      <c r="B2938" s="5">
        <v>487</v>
      </c>
      <c r="C2938" s="5" t="s">
        <v>81</v>
      </c>
      <c r="D2938" s="5" t="s">
        <v>5865</v>
      </c>
      <c r="E2938" s="5" t="s">
        <v>5866</v>
      </c>
      <c r="F2938" s="5">
        <v>1</v>
      </c>
      <c r="G2938" s="6">
        <v>1.6796899999999999E-6</v>
      </c>
      <c r="H2938" s="5">
        <v>81.510000000000005</v>
      </c>
      <c r="I2938" s="5" t="s">
        <v>5878</v>
      </c>
      <c r="J2938" s="5">
        <v>4</v>
      </c>
      <c r="K2938" s="5">
        <v>-0.70330000000000004</v>
      </c>
      <c r="L2938" s="5">
        <v>1</v>
      </c>
      <c r="M2938" s="5">
        <v>1.071</v>
      </c>
      <c r="N2938" s="5">
        <v>1.1659999999999999</v>
      </c>
      <c r="O2938" s="5">
        <v>1.1379999999999999</v>
      </c>
      <c r="P2938" s="5">
        <v>1.024</v>
      </c>
      <c r="Q2938" s="5">
        <v>0.93799999999999994</v>
      </c>
      <c r="R2938" s="5">
        <v>0.81</v>
      </c>
      <c r="S2938" s="5">
        <v>0.82099999999999995</v>
      </c>
      <c r="T2938" s="6">
        <v>5.1139999999999998E-2</v>
      </c>
    </row>
    <row r="2939" spans="1:20" ht="14.25" x14ac:dyDescent="0.2">
      <c r="A2939" s="5" t="s">
        <v>5864</v>
      </c>
      <c r="B2939" s="5">
        <v>1501</v>
      </c>
      <c r="C2939" s="5" t="s">
        <v>81</v>
      </c>
      <c r="D2939" s="5" t="s">
        <v>5865</v>
      </c>
      <c r="E2939" s="5" t="s">
        <v>5866</v>
      </c>
      <c r="F2939" s="5">
        <v>1</v>
      </c>
      <c r="G2939" s="6">
        <v>9.4487000000000005E-5</v>
      </c>
      <c r="H2939" s="5">
        <v>93.344999999999999</v>
      </c>
      <c r="I2939" s="5" t="s">
        <v>5879</v>
      </c>
      <c r="J2939" s="5">
        <v>2</v>
      </c>
      <c r="K2939" s="5">
        <v>1.0462</v>
      </c>
      <c r="L2939" s="5">
        <v>3</v>
      </c>
      <c r="M2939" s="5">
        <v>1.0009999999999999</v>
      </c>
      <c r="N2939" s="5">
        <v>1.05</v>
      </c>
      <c r="O2939" s="5">
        <v>0.995</v>
      </c>
      <c r="P2939" s="5">
        <v>1.0149999999999999</v>
      </c>
      <c r="Q2939" s="5">
        <v>0.997</v>
      </c>
      <c r="R2939" s="5">
        <v>0.97499999999999998</v>
      </c>
      <c r="S2939" s="5">
        <v>0.98099999999999998</v>
      </c>
      <c r="T2939" s="6">
        <v>0.39988000000000001</v>
      </c>
    </row>
    <row r="2940" spans="1:20" ht="14.25" x14ac:dyDescent="0.2">
      <c r="A2940" s="5" t="s">
        <v>5864</v>
      </c>
      <c r="B2940" s="5">
        <v>96</v>
      </c>
      <c r="C2940" s="5" t="s">
        <v>81</v>
      </c>
      <c r="D2940" s="5" t="s">
        <v>5865</v>
      </c>
      <c r="E2940" s="5" t="s">
        <v>5866</v>
      </c>
      <c r="F2940" s="5">
        <v>1</v>
      </c>
      <c r="G2940" s="6">
        <v>5.8214599999999997E-4</v>
      </c>
      <c r="H2940" s="5">
        <v>77.775999999999996</v>
      </c>
      <c r="I2940" s="5" t="s">
        <v>5880</v>
      </c>
      <c r="J2940" s="5">
        <v>3</v>
      </c>
      <c r="K2940" s="5">
        <v>-0.76398999999999995</v>
      </c>
      <c r="L2940" s="5">
        <v>2</v>
      </c>
      <c r="M2940" s="5">
        <v>0.81799999999999995</v>
      </c>
      <c r="N2940" s="5">
        <v>0.89200000000000002</v>
      </c>
      <c r="O2940" s="5">
        <v>0.85899999999999999</v>
      </c>
      <c r="P2940" s="5">
        <v>1.0549999999999999</v>
      </c>
      <c r="Q2940" s="5">
        <v>1.1100000000000001</v>
      </c>
      <c r="R2940" s="5">
        <v>1.137</v>
      </c>
      <c r="S2940" s="5">
        <v>1.2849999999999999</v>
      </c>
      <c r="T2940" s="6">
        <v>1.6768399999999E-3</v>
      </c>
    </row>
    <row r="2941" spans="1:20" ht="14.25" x14ac:dyDescent="0.2">
      <c r="A2941" s="5" t="s">
        <v>5881</v>
      </c>
      <c r="B2941" s="5">
        <v>22</v>
      </c>
      <c r="C2941" s="5" t="s">
        <v>81</v>
      </c>
      <c r="D2941" s="5" t="s">
        <v>5882</v>
      </c>
      <c r="E2941" s="5" t="s">
        <v>5883</v>
      </c>
      <c r="F2941" s="5">
        <v>1</v>
      </c>
      <c r="G2941" s="6">
        <v>1.64417E-2</v>
      </c>
      <c r="H2941" s="5">
        <v>91.317999999999998</v>
      </c>
      <c r="I2941" s="5" t="s">
        <v>5884</v>
      </c>
      <c r="J2941" s="5">
        <v>2</v>
      </c>
      <c r="K2941" s="5">
        <v>0.10019</v>
      </c>
      <c r="L2941" s="5">
        <v>1</v>
      </c>
      <c r="M2941" s="5">
        <v>0.86199999999999999</v>
      </c>
      <c r="N2941" s="5">
        <v>0.85399999999999998</v>
      </c>
      <c r="O2941" s="5">
        <v>0.85299999999999998</v>
      </c>
      <c r="P2941" s="5">
        <v>1.1020000000000001</v>
      </c>
      <c r="Q2941" s="5">
        <v>1.0860000000000001</v>
      </c>
      <c r="R2941" s="5">
        <v>1.121</v>
      </c>
      <c r="S2941" s="5">
        <v>1.288</v>
      </c>
      <c r="T2941" s="6">
        <v>1.6543300000004799E-5</v>
      </c>
    </row>
    <row r="2942" spans="1:20" ht="14.25" x14ac:dyDescent="0.2">
      <c r="A2942" s="5" t="s">
        <v>5881</v>
      </c>
      <c r="B2942" s="5">
        <v>70</v>
      </c>
      <c r="C2942" s="5" t="s">
        <v>81</v>
      </c>
      <c r="D2942" s="5" t="s">
        <v>5882</v>
      </c>
      <c r="E2942" s="5" t="s">
        <v>5883</v>
      </c>
      <c r="F2942" s="5">
        <v>1</v>
      </c>
      <c r="G2942" s="6">
        <v>4.70169E-5</v>
      </c>
      <c r="H2942" s="5">
        <v>92.38</v>
      </c>
      <c r="I2942" s="5" t="s">
        <v>5885</v>
      </c>
      <c r="J2942" s="5">
        <v>4</v>
      </c>
      <c r="K2942" s="5">
        <v>-0.92974999999999997</v>
      </c>
      <c r="L2942" s="5">
        <v>1</v>
      </c>
      <c r="M2942" s="5">
        <v>1.0029999999999999</v>
      </c>
      <c r="N2942" s="5">
        <v>1.0760000000000001</v>
      </c>
      <c r="O2942" s="5">
        <v>1.08</v>
      </c>
      <c r="P2942" s="5">
        <v>0.97499999999999998</v>
      </c>
      <c r="Q2942" s="5">
        <v>0.94</v>
      </c>
      <c r="R2942" s="5">
        <v>0.99299999999999999</v>
      </c>
      <c r="S2942" s="5">
        <v>0.92100000000000004</v>
      </c>
      <c r="T2942" s="6">
        <v>4.6516000000000002E-2</v>
      </c>
    </row>
    <row r="2943" spans="1:20" ht="14.25" x14ac:dyDescent="0.2">
      <c r="A2943" s="5" t="s">
        <v>5881</v>
      </c>
      <c r="B2943" s="5">
        <v>86</v>
      </c>
      <c r="C2943" s="5" t="s">
        <v>81</v>
      </c>
      <c r="D2943" s="5" t="s">
        <v>5882</v>
      </c>
      <c r="E2943" s="5" t="s">
        <v>5883</v>
      </c>
      <c r="F2943" s="5">
        <v>1</v>
      </c>
      <c r="G2943" s="6">
        <v>6.6128300000000003E-4</v>
      </c>
      <c r="H2943" s="5">
        <v>121.61</v>
      </c>
      <c r="I2943" s="5" t="s">
        <v>5886</v>
      </c>
      <c r="J2943" s="5">
        <v>2</v>
      </c>
      <c r="K2943" s="5">
        <v>-0.77585000000000004</v>
      </c>
      <c r="L2943" s="5">
        <v>2</v>
      </c>
      <c r="M2943" s="5">
        <v>0.90200000000000002</v>
      </c>
      <c r="N2943" s="5">
        <v>0.89200000000000002</v>
      </c>
      <c r="O2943" s="5">
        <v>0.879</v>
      </c>
      <c r="P2943" s="5">
        <v>1.113</v>
      </c>
      <c r="Q2943" s="5">
        <v>1.0309999999999999</v>
      </c>
      <c r="R2943" s="5">
        <v>1.097</v>
      </c>
      <c r="S2943" s="5">
        <v>1.212</v>
      </c>
      <c r="T2943" s="6">
        <v>1.45821999999995E-3</v>
      </c>
    </row>
    <row r="2944" spans="1:20" ht="14.25" x14ac:dyDescent="0.2">
      <c r="A2944" s="5" t="s">
        <v>5881</v>
      </c>
      <c r="B2944" s="5">
        <v>80</v>
      </c>
      <c r="C2944" s="5" t="s">
        <v>81</v>
      </c>
      <c r="D2944" s="5" t="s">
        <v>5882</v>
      </c>
      <c r="E2944" s="5" t="s">
        <v>5883</v>
      </c>
      <c r="F2944" s="5">
        <v>1</v>
      </c>
      <c r="G2944" s="6">
        <v>2.9156599999999999E-4</v>
      </c>
      <c r="H2944" s="5">
        <v>80.317999999999998</v>
      </c>
      <c r="I2944" s="5" t="s">
        <v>5887</v>
      </c>
      <c r="J2944" s="5">
        <v>3</v>
      </c>
      <c r="K2944" s="5">
        <v>0.69491000000000003</v>
      </c>
      <c r="L2944" s="5">
        <v>1</v>
      </c>
      <c r="M2944" s="5">
        <v>1.03</v>
      </c>
      <c r="N2944" s="5">
        <v>1.02</v>
      </c>
      <c r="O2944" s="5">
        <v>0.98699999999999999</v>
      </c>
      <c r="P2944" s="5">
        <v>0.95599999999999996</v>
      </c>
      <c r="Q2944" s="5">
        <v>1.024</v>
      </c>
      <c r="R2944" s="5">
        <v>1.01</v>
      </c>
      <c r="S2944" s="5">
        <v>0.98499999999999999</v>
      </c>
      <c r="T2944" s="6">
        <v>0.55457999999999996</v>
      </c>
    </row>
    <row r="2945" spans="1:20" ht="14.25" x14ac:dyDescent="0.2">
      <c r="A2945" s="5" t="s">
        <v>5881</v>
      </c>
      <c r="B2945" s="5">
        <v>113</v>
      </c>
      <c r="C2945" s="5" t="s">
        <v>81</v>
      </c>
      <c r="D2945" s="5" t="s">
        <v>5882</v>
      </c>
      <c r="E2945" s="5" t="s">
        <v>5883</v>
      </c>
      <c r="F2945" s="5">
        <v>1</v>
      </c>
      <c r="G2945" s="6">
        <v>1.2113199999999999E-2</v>
      </c>
      <c r="H2945" s="5">
        <v>95.501999999999995</v>
      </c>
      <c r="I2945" s="5" t="s">
        <v>5888</v>
      </c>
      <c r="J2945" s="5">
        <v>2</v>
      </c>
      <c r="K2945" s="5">
        <v>1.4232</v>
      </c>
      <c r="L2945" s="5">
        <v>1</v>
      </c>
      <c r="M2945" s="5">
        <v>0.92900000000000005</v>
      </c>
      <c r="N2945" s="5">
        <v>0.875</v>
      </c>
      <c r="O2945" s="5">
        <v>0.94099999999999995</v>
      </c>
      <c r="P2945" s="5">
        <v>1.1020000000000001</v>
      </c>
      <c r="Q2945" s="5">
        <v>1.0720000000000001</v>
      </c>
      <c r="R2945" s="5">
        <v>1.02</v>
      </c>
      <c r="S2945" s="5">
        <v>1.1639999999999999</v>
      </c>
      <c r="T2945" s="6">
        <v>8.9221999999999895E-3</v>
      </c>
    </row>
    <row r="2946" spans="1:20" ht="14.25" x14ac:dyDescent="0.2">
      <c r="A2946" s="5" t="s">
        <v>5881</v>
      </c>
      <c r="B2946" s="5">
        <v>48</v>
      </c>
      <c r="C2946" s="5" t="s">
        <v>81</v>
      </c>
      <c r="D2946" s="5" t="s">
        <v>5882</v>
      </c>
      <c r="E2946" s="5" t="s">
        <v>5883</v>
      </c>
      <c r="F2946" s="5">
        <v>1</v>
      </c>
      <c r="G2946" s="6">
        <v>3.4215800000000001E-4</v>
      </c>
      <c r="H2946" s="5">
        <v>105.98</v>
      </c>
      <c r="I2946" s="5" t="s">
        <v>5889</v>
      </c>
      <c r="J2946" s="5">
        <v>3</v>
      </c>
      <c r="K2946" s="5">
        <v>-0.21312</v>
      </c>
      <c r="L2946" s="5">
        <v>2</v>
      </c>
      <c r="M2946" s="5">
        <v>0.86399999999999999</v>
      </c>
      <c r="N2946" s="5">
        <v>0.93600000000000005</v>
      </c>
      <c r="O2946" s="5">
        <v>0.81299999999999994</v>
      </c>
      <c r="P2946" s="5">
        <v>1.135</v>
      </c>
      <c r="Q2946" s="5">
        <v>1.095</v>
      </c>
      <c r="R2946" s="5">
        <v>1.052</v>
      </c>
      <c r="S2946" s="5">
        <v>1.256</v>
      </c>
      <c r="T2946" s="6">
        <v>7.7783999999999597E-3</v>
      </c>
    </row>
    <row r="2947" spans="1:20" ht="14.25" x14ac:dyDescent="0.2">
      <c r="A2947" s="5" t="s">
        <v>5881</v>
      </c>
      <c r="B2947" s="5">
        <v>121</v>
      </c>
      <c r="C2947" s="5" t="s">
        <v>81</v>
      </c>
      <c r="D2947" s="5" t="s">
        <v>5882</v>
      </c>
      <c r="E2947" s="5" t="s">
        <v>5883</v>
      </c>
      <c r="F2947" s="5">
        <v>0.99683299999999997</v>
      </c>
      <c r="G2947" s="6">
        <v>8.8246000000000002E-3</v>
      </c>
      <c r="H2947" s="5">
        <v>63.694000000000003</v>
      </c>
      <c r="I2947" s="5" t="s">
        <v>5890</v>
      </c>
      <c r="J2947" s="5">
        <v>3</v>
      </c>
      <c r="K2947" s="5">
        <v>-0.54820000000000002</v>
      </c>
      <c r="L2947" s="5">
        <v>1</v>
      </c>
      <c r="M2947" s="5">
        <v>0.92400000000000004</v>
      </c>
      <c r="N2947" s="5">
        <v>0.93899999999999995</v>
      </c>
      <c r="O2947" s="5">
        <v>0.90900000000000003</v>
      </c>
      <c r="P2947" s="5">
        <v>1.0189999999999999</v>
      </c>
      <c r="Q2947" s="5">
        <v>1.0609999999999999</v>
      </c>
      <c r="R2947" s="5">
        <v>1.0880000000000001</v>
      </c>
      <c r="S2947" s="5">
        <v>1.143</v>
      </c>
      <c r="T2947" s="6">
        <v>3.3036000000000701E-3</v>
      </c>
    </row>
    <row r="2948" spans="1:20" ht="14.25" x14ac:dyDescent="0.2">
      <c r="A2948" s="5" t="s">
        <v>5891</v>
      </c>
      <c r="B2948" s="5">
        <v>16</v>
      </c>
      <c r="C2948" s="5" t="s">
        <v>81</v>
      </c>
      <c r="D2948" s="5" t="s">
        <v>5892</v>
      </c>
      <c r="E2948" s="5" t="s">
        <v>5893</v>
      </c>
      <c r="F2948" s="5">
        <v>1</v>
      </c>
      <c r="G2948" s="6">
        <v>2.0965799999999998E-5</v>
      </c>
      <c r="H2948" s="5">
        <v>95.263999999999996</v>
      </c>
      <c r="I2948" s="5" t="s">
        <v>5894</v>
      </c>
      <c r="J2948" s="5">
        <v>3</v>
      </c>
      <c r="K2948" s="5">
        <v>-1.0104</v>
      </c>
      <c r="L2948" s="5">
        <v>1</v>
      </c>
      <c r="M2948" s="5">
        <v>1.0569999999999999</v>
      </c>
      <c r="N2948" s="5">
        <v>1.0329999999999999</v>
      </c>
      <c r="O2948" s="5">
        <v>1.0109999999999999</v>
      </c>
      <c r="P2948" s="5">
        <v>0.96399999999999997</v>
      </c>
      <c r="Q2948" s="5">
        <v>0.97899999999999998</v>
      </c>
      <c r="R2948" s="5">
        <v>1.006</v>
      </c>
      <c r="S2948" s="5">
        <v>0.95099999999999996</v>
      </c>
      <c r="T2948" s="6">
        <v>4.8460999999999997E-2</v>
      </c>
    </row>
    <row r="2949" spans="1:20" ht="14.25" x14ac:dyDescent="0.2">
      <c r="A2949" s="5" t="s">
        <v>5891</v>
      </c>
      <c r="B2949" s="5">
        <v>29</v>
      </c>
      <c r="C2949" s="5" t="s">
        <v>81</v>
      </c>
      <c r="D2949" s="5" t="s">
        <v>5892</v>
      </c>
      <c r="E2949" s="5" t="s">
        <v>5893</v>
      </c>
      <c r="F2949" s="5">
        <v>1</v>
      </c>
      <c r="G2949" s="6">
        <v>1.4042499999999999E-3</v>
      </c>
      <c r="H2949" s="5">
        <v>95.483000000000004</v>
      </c>
      <c r="I2949" s="5" t="s">
        <v>5895</v>
      </c>
      <c r="J2949" s="5">
        <v>2</v>
      </c>
      <c r="K2949" s="5">
        <v>1.8099000000000001</v>
      </c>
      <c r="L2949" s="5">
        <v>1</v>
      </c>
      <c r="M2949" s="5">
        <v>0.71</v>
      </c>
      <c r="N2949" s="5">
        <v>0.82099999999999995</v>
      </c>
      <c r="O2949" s="5">
        <v>0.78900000000000003</v>
      </c>
      <c r="P2949" s="5">
        <v>1.093</v>
      </c>
      <c r="Q2949" s="5">
        <v>1.244</v>
      </c>
      <c r="R2949" s="5">
        <v>1.133</v>
      </c>
      <c r="S2949" s="5">
        <v>1.496</v>
      </c>
      <c r="T2949" s="6">
        <v>2.2585999999999999E-3</v>
      </c>
    </row>
    <row r="2950" spans="1:20" ht="14.25" x14ac:dyDescent="0.2">
      <c r="A2950" s="5" t="s">
        <v>5896</v>
      </c>
      <c r="B2950" s="5">
        <v>339</v>
      </c>
      <c r="C2950" s="5" t="s">
        <v>81</v>
      </c>
      <c r="D2950" s="5" t="s">
        <v>5897</v>
      </c>
      <c r="E2950" s="5" t="s">
        <v>5898</v>
      </c>
      <c r="F2950" s="5">
        <v>1</v>
      </c>
      <c r="G2950" s="6">
        <v>1.9673199999999998E-3</v>
      </c>
      <c r="H2950" s="5">
        <v>77.662000000000006</v>
      </c>
      <c r="I2950" s="5" t="s">
        <v>5899</v>
      </c>
      <c r="J2950" s="5">
        <v>3</v>
      </c>
      <c r="K2950" s="5">
        <v>-0.24406</v>
      </c>
      <c r="L2950" s="5">
        <v>1</v>
      </c>
      <c r="M2950" s="5">
        <v>1.0960000000000001</v>
      </c>
      <c r="N2950" s="5">
        <v>0.96</v>
      </c>
      <c r="O2950" s="5">
        <v>0.98</v>
      </c>
      <c r="P2950" s="5">
        <v>1.0409999999999999</v>
      </c>
      <c r="Q2950" s="5">
        <v>0.98799999999999999</v>
      </c>
      <c r="R2950" s="5">
        <v>0.97199999999999998</v>
      </c>
      <c r="S2950" s="5">
        <v>0.98799999999999999</v>
      </c>
      <c r="T2950" s="6">
        <v>0.83386000000000005</v>
      </c>
    </row>
    <row r="2951" spans="1:20" ht="14.25" x14ac:dyDescent="0.2">
      <c r="A2951" s="5" t="s">
        <v>5896</v>
      </c>
      <c r="B2951" s="5">
        <v>134</v>
      </c>
      <c r="C2951" s="5" t="s">
        <v>81</v>
      </c>
      <c r="D2951" s="5" t="s">
        <v>5897</v>
      </c>
      <c r="E2951" s="5" t="s">
        <v>5898</v>
      </c>
      <c r="F2951" s="5">
        <v>1</v>
      </c>
      <c r="G2951" s="6">
        <v>2.2050999999999999E-4</v>
      </c>
      <c r="H2951" s="5">
        <v>90.05</v>
      </c>
      <c r="I2951" s="5" t="s">
        <v>5900</v>
      </c>
      <c r="J2951" s="5">
        <v>3</v>
      </c>
      <c r="K2951" s="5">
        <v>-0.36253000000000002</v>
      </c>
      <c r="L2951" s="5">
        <v>2</v>
      </c>
      <c r="M2951" s="5">
        <v>1.3680000000000001</v>
      </c>
      <c r="N2951" s="5">
        <v>1.43</v>
      </c>
      <c r="O2951" s="5">
        <v>1.42</v>
      </c>
      <c r="P2951" s="5">
        <v>0.7</v>
      </c>
      <c r="Q2951" s="5">
        <v>0.746</v>
      </c>
      <c r="R2951" s="5">
        <v>0.748</v>
      </c>
      <c r="S2951" s="5">
        <v>0.52</v>
      </c>
      <c r="T2951" s="6">
        <v>1.70532000000057E-5</v>
      </c>
    </row>
    <row r="2952" spans="1:20" ht="14.25" x14ac:dyDescent="0.2">
      <c r="A2952" s="5" t="s">
        <v>5901</v>
      </c>
      <c r="B2952" s="5">
        <v>516</v>
      </c>
      <c r="C2952" s="5" t="s">
        <v>81</v>
      </c>
      <c r="D2952" s="5" t="s">
        <v>5902</v>
      </c>
      <c r="E2952" s="5" t="s">
        <v>5903</v>
      </c>
      <c r="F2952" s="5">
        <v>1</v>
      </c>
      <c r="G2952" s="6">
        <v>1.0512200000000001E-5</v>
      </c>
      <c r="H2952" s="5">
        <v>101.2</v>
      </c>
      <c r="I2952" s="5" t="s">
        <v>5904</v>
      </c>
      <c r="J2952" s="5">
        <v>3</v>
      </c>
      <c r="K2952" s="5">
        <v>-0.32768999999999998</v>
      </c>
      <c r="L2952" s="5">
        <v>1</v>
      </c>
      <c r="M2952" s="5">
        <v>0.98399999999999999</v>
      </c>
      <c r="N2952" s="5">
        <v>0.99299999999999999</v>
      </c>
      <c r="O2952" s="5">
        <v>0.98</v>
      </c>
      <c r="P2952" s="5">
        <v>0.996</v>
      </c>
      <c r="Q2952" s="5">
        <v>1.036</v>
      </c>
      <c r="R2952" s="5">
        <v>1.0149999999999999</v>
      </c>
      <c r="S2952" s="5">
        <v>1.03</v>
      </c>
      <c r="T2952" s="6">
        <v>6.7836999999999897E-2</v>
      </c>
    </row>
    <row r="2953" spans="1:20" ht="14.25" x14ac:dyDescent="0.2">
      <c r="A2953" s="5" t="s">
        <v>5901</v>
      </c>
      <c r="B2953" s="5">
        <v>333</v>
      </c>
      <c r="C2953" s="5" t="s">
        <v>81</v>
      </c>
      <c r="D2953" s="5" t="s">
        <v>5902</v>
      </c>
      <c r="E2953" s="5" t="s">
        <v>5903</v>
      </c>
      <c r="F2953" s="5">
        <v>1</v>
      </c>
      <c r="G2953" s="6">
        <v>5.2912899999999997E-3</v>
      </c>
      <c r="H2953" s="5">
        <v>96.341999999999999</v>
      </c>
      <c r="I2953" s="5" t="s">
        <v>5905</v>
      </c>
      <c r="J2953" s="5">
        <v>2</v>
      </c>
      <c r="K2953" s="5">
        <v>-0.53673999999999999</v>
      </c>
      <c r="L2953" s="5">
        <v>2</v>
      </c>
      <c r="M2953" s="5">
        <v>1.1930000000000001</v>
      </c>
      <c r="N2953" s="5">
        <v>1.2290000000000001</v>
      </c>
      <c r="O2953" s="5">
        <v>1.2370000000000001</v>
      </c>
      <c r="P2953" s="5">
        <v>0.82699999999999996</v>
      </c>
      <c r="Q2953" s="5">
        <v>0.92300000000000004</v>
      </c>
      <c r="R2953" s="5">
        <v>0.82199999999999995</v>
      </c>
      <c r="S2953" s="5">
        <v>0.70299999999999996</v>
      </c>
      <c r="T2953" s="6">
        <v>8.40369999999924E-4</v>
      </c>
    </row>
    <row r="2954" spans="1:20" ht="14.25" x14ac:dyDescent="0.2">
      <c r="A2954" s="5" t="s">
        <v>5901</v>
      </c>
      <c r="B2954" s="5">
        <v>524</v>
      </c>
      <c r="C2954" s="5" t="s">
        <v>81</v>
      </c>
      <c r="D2954" s="5" t="s">
        <v>5902</v>
      </c>
      <c r="E2954" s="5" t="s">
        <v>5903</v>
      </c>
      <c r="F2954" s="5">
        <v>1</v>
      </c>
      <c r="G2954" s="6">
        <v>6.6413499999999999E-16</v>
      </c>
      <c r="H2954" s="5">
        <v>130.72999999999999</v>
      </c>
      <c r="I2954" s="5" t="s">
        <v>5906</v>
      </c>
      <c r="J2954" s="5">
        <v>3</v>
      </c>
      <c r="K2954" s="5">
        <v>-1.6273</v>
      </c>
      <c r="L2954" s="5">
        <v>4</v>
      </c>
      <c r="M2954" s="5">
        <v>1.0109999999999999</v>
      </c>
      <c r="N2954" s="5">
        <v>1.0369999999999999</v>
      </c>
      <c r="O2954" s="5">
        <v>1.034</v>
      </c>
      <c r="P2954" s="5">
        <v>0.97599999999999998</v>
      </c>
      <c r="Q2954" s="5">
        <v>0.95099999999999996</v>
      </c>
      <c r="R2954" s="5">
        <v>1.0329999999999999</v>
      </c>
      <c r="S2954" s="5">
        <v>0.96</v>
      </c>
      <c r="T2954" s="6">
        <v>0.18660099999999999</v>
      </c>
    </row>
    <row r="2955" spans="1:20" ht="14.25" x14ac:dyDescent="0.2">
      <c r="A2955" s="5" t="s">
        <v>5901</v>
      </c>
      <c r="B2955" s="5">
        <v>387</v>
      </c>
      <c r="C2955" s="5" t="s">
        <v>81</v>
      </c>
      <c r="D2955" s="5" t="s">
        <v>5902</v>
      </c>
      <c r="E2955" s="5" t="s">
        <v>5903</v>
      </c>
      <c r="F2955" s="5">
        <v>1</v>
      </c>
      <c r="G2955" s="6">
        <v>5.3441199999999999E-6</v>
      </c>
      <c r="H2955" s="5">
        <v>99.343999999999994</v>
      </c>
      <c r="I2955" s="5" t="s">
        <v>5907</v>
      </c>
      <c r="J2955" s="5">
        <v>3</v>
      </c>
      <c r="K2955" s="5">
        <v>0.12476</v>
      </c>
      <c r="L2955" s="5">
        <v>1</v>
      </c>
      <c r="M2955" s="5">
        <v>1.496</v>
      </c>
      <c r="N2955" s="5">
        <v>1.5649999999999999</v>
      </c>
      <c r="O2955" s="5">
        <v>1.7150000000000001</v>
      </c>
      <c r="P2955" s="5">
        <v>0.55500000000000005</v>
      </c>
      <c r="Q2955" s="5">
        <v>0.68700000000000006</v>
      </c>
      <c r="R2955" s="5">
        <v>0.57299999999999995</v>
      </c>
      <c r="S2955" s="5">
        <v>0.38</v>
      </c>
      <c r="T2955" s="6">
        <v>2.3793999999999199E-4</v>
      </c>
    </row>
    <row r="2956" spans="1:20" ht="14.25" x14ac:dyDescent="0.2">
      <c r="A2956" s="5" t="s">
        <v>5901</v>
      </c>
      <c r="B2956" s="5">
        <v>565</v>
      </c>
      <c r="C2956" s="5" t="s">
        <v>81</v>
      </c>
      <c r="D2956" s="5" t="s">
        <v>5902</v>
      </c>
      <c r="E2956" s="5" t="s">
        <v>5903</v>
      </c>
      <c r="F2956" s="5">
        <v>1</v>
      </c>
      <c r="G2956" s="6">
        <v>6.4142000000000004E-7</v>
      </c>
      <c r="H2956" s="5">
        <v>108.09</v>
      </c>
      <c r="I2956" s="5" t="s">
        <v>5908</v>
      </c>
      <c r="J2956" s="5">
        <v>2</v>
      </c>
      <c r="K2956" s="5">
        <v>-1.2209000000000001</v>
      </c>
      <c r="L2956" s="5">
        <v>2</v>
      </c>
      <c r="M2956" s="5">
        <v>1.5880000000000001</v>
      </c>
      <c r="N2956" s="5">
        <v>1.5569999999999999</v>
      </c>
      <c r="O2956" s="5">
        <v>1.462</v>
      </c>
      <c r="P2956" s="5">
        <v>0.60899999999999999</v>
      </c>
      <c r="Q2956" s="5">
        <v>0.626</v>
      </c>
      <c r="R2956" s="5">
        <v>0.7</v>
      </c>
      <c r="S2956" s="5">
        <v>0.42</v>
      </c>
      <c r="T2956" s="6">
        <v>6.0564999999956903E-5</v>
      </c>
    </row>
    <row r="2957" spans="1:20" ht="14.25" x14ac:dyDescent="0.2">
      <c r="A2957" s="5" t="s">
        <v>5901</v>
      </c>
      <c r="B2957" s="5">
        <v>626</v>
      </c>
      <c r="C2957" s="5" t="s">
        <v>81</v>
      </c>
      <c r="D2957" s="5" t="s">
        <v>5902</v>
      </c>
      <c r="E2957" s="5" t="s">
        <v>5903</v>
      </c>
      <c r="F2957" s="5">
        <v>1</v>
      </c>
      <c r="G2957" s="6">
        <v>1.9862300000000001E-4</v>
      </c>
      <c r="H2957" s="5">
        <v>82.59</v>
      </c>
      <c r="I2957" s="5" t="s">
        <v>5909</v>
      </c>
      <c r="J2957" s="5">
        <v>3</v>
      </c>
      <c r="K2957" s="5">
        <v>-1.8898999999999999</v>
      </c>
      <c r="L2957" s="5">
        <v>1</v>
      </c>
      <c r="M2957" s="5">
        <v>0.94099999999999995</v>
      </c>
      <c r="N2957" s="5">
        <v>0.96</v>
      </c>
      <c r="O2957" s="5">
        <v>0.98399999999999999</v>
      </c>
      <c r="P2957" s="5">
        <v>0.98299999999999998</v>
      </c>
      <c r="Q2957" s="5">
        <v>1.0680000000000001</v>
      </c>
      <c r="R2957" s="5">
        <v>1.04</v>
      </c>
      <c r="S2957" s="5">
        <v>1.071</v>
      </c>
      <c r="T2957" s="6">
        <v>6.8323999999999899E-2</v>
      </c>
    </row>
    <row r="2958" spans="1:20" ht="14.25" x14ac:dyDescent="0.2">
      <c r="A2958" s="5" t="s">
        <v>5901</v>
      </c>
      <c r="B2958" s="5">
        <v>17</v>
      </c>
      <c r="C2958" s="5" t="s">
        <v>81</v>
      </c>
      <c r="D2958" s="5" t="s">
        <v>5902</v>
      </c>
      <c r="E2958" s="5" t="s">
        <v>5903</v>
      </c>
      <c r="F2958" s="5">
        <v>1</v>
      </c>
      <c r="G2958" s="6">
        <v>3.4617200000000002E-3</v>
      </c>
      <c r="H2958" s="5">
        <v>85.813000000000002</v>
      </c>
      <c r="I2958" s="5" t="s">
        <v>5910</v>
      </c>
      <c r="J2958" s="5">
        <v>2</v>
      </c>
      <c r="K2958" s="5">
        <v>-0.23436000000000001</v>
      </c>
      <c r="L2958" s="5">
        <v>1</v>
      </c>
      <c r="M2958" s="5">
        <v>0.755</v>
      </c>
      <c r="N2958" s="5">
        <v>0.84799999999999998</v>
      </c>
      <c r="O2958" s="5">
        <v>0.85299999999999998</v>
      </c>
      <c r="P2958" s="5">
        <v>1.19</v>
      </c>
      <c r="Q2958" s="5">
        <v>1.1499999999999999</v>
      </c>
      <c r="R2958" s="5">
        <v>1.0449999999999999</v>
      </c>
      <c r="S2958" s="5">
        <v>1.3779999999999999</v>
      </c>
      <c r="T2958" s="6">
        <v>4.47730000000002E-3</v>
      </c>
    </row>
    <row r="2959" spans="1:20" ht="14.25" x14ac:dyDescent="0.2">
      <c r="A2959" s="5" t="s">
        <v>5901</v>
      </c>
      <c r="B2959" s="5">
        <v>331</v>
      </c>
      <c r="C2959" s="5" t="s">
        <v>81</v>
      </c>
      <c r="D2959" s="5" t="s">
        <v>5902</v>
      </c>
      <c r="E2959" s="5" t="s">
        <v>5903</v>
      </c>
      <c r="F2959" s="5">
        <v>1</v>
      </c>
      <c r="G2959" s="6">
        <v>1.4042499999999999E-3</v>
      </c>
      <c r="H2959" s="5">
        <v>104.82</v>
      </c>
      <c r="I2959" s="5" t="s">
        <v>5911</v>
      </c>
      <c r="J2959" s="5">
        <v>2</v>
      </c>
      <c r="K2959" s="5">
        <v>0.25607000000000002</v>
      </c>
      <c r="L2959" s="5">
        <v>3</v>
      </c>
      <c r="M2959" s="5">
        <v>1.395</v>
      </c>
      <c r="N2959" s="5">
        <v>1.3120000000000001</v>
      </c>
      <c r="O2959" s="5">
        <v>1.3540000000000001</v>
      </c>
      <c r="P2959" s="5">
        <v>0.70199999999999996</v>
      </c>
      <c r="Q2959" s="5">
        <v>0.86399999999999999</v>
      </c>
      <c r="R2959" s="5">
        <v>0.73699999999999999</v>
      </c>
      <c r="S2959" s="5">
        <v>0.56699999999999995</v>
      </c>
      <c r="T2959" s="6">
        <v>9.3749999999992505E-4</v>
      </c>
    </row>
    <row r="2960" spans="1:20" ht="14.25" x14ac:dyDescent="0.2">
      <c r="A2960" s="5" t="s">
        <v>5901</v>
      </c>
      <c r="B2960" s="5">
        <v>495</v>
      </c>
      <c r="C2960" s="5" t="s">
        <v>81</v>
      </c>
      <c r="D2960" s="5" t="s">
        <v>5902</v>
      </c>
      <c r="E2960" s="5" t="s">
        <v>5903</v>
      </c>
      <c r="F2960" s="5">
        <v>1</v>
      </c>
      <c r="G2960" s="6">
        <v>3.3811099999999999E-4</v>
      </c>
      <c r="H2960" s="5">
        <v>63.691000000000003</v>
      </c>
      <c r="I2960" s="5" t="s">
        <v>5912</v>
      </c>
      <c r="J2960" s="5">
        <v>3</v>
      </c>
      <c r="K2960" s="5">
        <v>-1.0615000000000001</v>
      </c>
      <c r="L2960" s="5">
        <v>2</v>
      </c>
      <c r="M2960" s="5">
        <v>1.4</v>
      </c>
      <c r="N2960" s="5">
        <v>1.528</v>
      </c>
      <c r="O2960" s="5">
        <v>1.52</v>
      </c>
      <c r="P2960" s="5">
        <v>0.71099999999999997</v>
      </c>
      <c r="Q2960" s="5">
        <v>0.63600000000000001</v>
      </c>
      <c r="R2960" s="5">
        <v>0.69399999999999995</v>
      </c>
      <c r="S2960" s="5">
        <v>0.45900000000000002</v>
      </c>
      <c r="T2960" s="6">
        <v>6.0225000000024801E-5</v>
      </c>
    </row>
    <row r="2961" spans="1:20" ht="14.25" x14ac:dyDescent="0.2">
      <c r="A2961" s="5" t="s">
        <v>5901</v>
      </c>
      <c r="B2961" s="5">
        <v>635</v>
      </c>
      <c r="C2961" s="5" t="s">
        <v>81</v>
      </c>
      <c r="D2961" s="5" t="s">
        <v>5902</v>
      </c>
      <c r="E2961" s="5" t="s">
        <v>5903</v>
      </c>
      <c r="F2961" s="5">
        <v>1</v>
      </c>
      <c r="G2961" s="6">
        <v>1.3228799999999999E-5</v>
      </c>
      <c r="H2961" s="5">
        <v>108.7</v>
      </c>
      <c r="I2961" s="5" t="s">
        <v>5913</v>
      </c>
      <c r="J2961" s="5">
        <v>3</v>
      </c>
      <c r="K2961" s="5">
        <v>1.1901E-2</v>
      </c>
      <c r="L2961" s="5">
        <v>3</v>
      </c>
      <c r="M2961" s="5">
        <v>0.78</v>
      </c>
      <c r="N2961" s="5">
        <v>0.94299999999999995</v>
      </c>
      <c r="O2961" s="5">
        <v>0.91800000000000004</v>
      </c>
      <c r="P2961" s="5">
        <v>1.0960000000000001</v>
      </c>
      <c r="Q2961" s="5">
        <v>1.103</v>
      </c>
      <c r="R2961" s="5">
        <v>1.0589999999999999</v>
      </c>
      <c r="S2961" s="5">
        <v>1.234</v>
      </c>
      <c r="T2961" s="6">
        <v>2.4500999999999998E-2</v>
      </c>
    </row>
    <row r="2962" spans="1:20" ht="14.25" x14ac:dyDescent="0.2">
      <c r="A2962" s="5" t="s">
        <v>5901</v>
      </c>
      <c r="B2962" s="5">
        <v>352</v>
      </c>
      <c r="C2962" s="5" t="s">
        <v>81</v>
      </c>
      <c r="D2962" s="5" t="s">
        <v>5902</v>
      </c>
      <c r="E2962" s="5" t="s">
        <v>5903</v>
      </c>
      <c r="F2962" s="5">
        <v>1</v>
      </c>
      <c r="G2962" s="6">
        <v>9.7595899999999998E-6</v>
      </c>
      <c r="H2962" s="5">
        <v>104.17</v>
      </c>
      <c r="I2962" s="5" t="s">
        <v>5914</v>
      </c>
      <c r="J2962" s="5">
        <v>3</v>
      </c>
      <c r="K2962" s="5">
        <v>0.85902999999999996</v>
      </c>
      <c r="L2962" s="5">
        <v>4</v>
      </c>
      <c r="M2962" s="5">
        <v>1.0029999999999999</v>
      </c>
      <c r="N2962" s="5">
        <v>0.93400000000000005</v>
      </c>
      <c r="O2962" s="5">
        <v>0.874</v>
      </c>
      <c r="P2962" s="5">
        <v>1.026</v>
      </c>
      <c r="Q2962" s="5">
        <v>1.1040000000000001</v>
      </c>
      <c r="R2962" s="5">
        <v>1.018</v>
      </c>
      <c r="S2962" s="5">
        <v>1.1200000000000001</v>
      </c>
      <c r="T2962" s="6">
        <v>7.3738999999999999E-2</v>
      </c>
    </row>
    <row r="2963" spans="1:20" ht="14.25" x14ac:dyDescent="0.2">
      <c r="A2963" s="5" t="s">
        <v>5901</v>
      </c>
      <c r="B2963" s="5">
        <v>186</v>
      </c>
      <c r="C2963" s="5" t="s">
        <v>81</v>
      </c>
      <c r="D2963" s="5" t="s">
        <v>5902</v>
      </c>
      <c r="E2963" s="5" t="s">
        <v>5903</v>
      </c>
      <c r="F2963" s="5">
        <v>1</v>
      </c>
      <c r="G2963" s="6">
        <v>5.2418800000000001E-14</v>
      </c>
      <c r="H2963" s="5">
        <v>113.73</v>
      </c>
      <c r="I2963" s="5" t="s">
        <v>5915</v>
      </c>
      <c r="J2963" s="5">
        <v>4</v>
      </c>
      <c r="K2963" s="5">
        <v>0.63675000000000004</v>
      </c>
      <c r="L2963" s="5">
        <v>2</v>
      </c>
      <c r="M2963" s="5">
        <v>0.77200000000000002</v>
      </c>
      <c r="N2963" s="5">
        <v>0.78900000000000003</v>
      </c>
      <c r="O2963" s="5">
        <v>0.85299999999999998</v>
      </c>
      <c r="P2963" s="5">
        <v>1.099</v>
      </c>
      <c r="Q2963" s="5">
        <v>1.1439999999999999</v>
      </c>
      <c r="R2963" s="5">
        <v>1.165</v>
      </c>
      <c r="S2963" s="5">
        <v>1.4119999999999999</v>
      </c>
      <c r="T2963" s="6">
        <v>5.8049999999998402E-4</v>
      </c>
    </row>
    <row r="2964" spans="1:20" ht="14.25" x14ac:dyDescent="0.2">
      <c r="A2964" s="5" t="s">
        <v>5901</v>
      </c>
      <c r="B2964" s="5">
        <v>343</v>
      </c>
      <c r="C2964" s="5" t="s">
        <v>81</v>
      </c>
      <c r="D2964" s="5" t="s">
        <v>5902</v>
      </c>
      <c r="E2964" s="5" t="s">
        <v>5903</v>
      </c>
      <c r="F2964" s="5">
        <v>1</v>
      </c>
      <c r="G2964" s="6">
        <v>4.0429899999999998E-2</v>
      </c>
      <c r="H2964" s="5">
        <v>53.088999999999999</v>
      </c>
      <c r="I2964" s="5" t="s">
        <v>5916</v>
      </c>
      <c r="J2964" s="5">
        <v>2</v>
      </c>
      <c r="K2964" s="5">
        <v>-0.97267999999999999</v>
      </c>
      <c r="L2964" s="5">
        <v>1</v>
      </c>
    </row>
    <row r="2965" spans="1:20" ht="14.25" x14ac:dyDescent="0.2">
      <c r="A2965" s="5" t="s">
        <v>5901</v>
      </c>
      <c r="B2965" s="5">
        <v>609</v>
      </c>
      <c r="C2965" s="5" t="s">
        <v>81</v>
      </c>
      <c r="D2965" s="5" t="s">
        <v>5902</v>
      </c>
      <c r="E2965" s="5" t="s">
        <v>5903</v>
      </c>
      <c r="F2965" s="5">
        <v>1</v>
      </c>
      <c r="G2965" s="6">
        <v>2.3900399999999998E-6</v>
      </c>
      <c r="H2965" s="5">
        <v>111.79</v>
      </c>
      <c r="I2965" s="5" t="s">
        <v>5917</v>
      </c>
      <c r="J2965" s="5">
        <v>2</v>
      </c>
      <c r="K2965" s="5">
        <v>0.46827999999999997</v>
      </c>
      <c r="L2965" s="5">
        <v>2</v>
      </c>
      <c r="M2965" s="5">
        <v>1.7350000000000001</v>
      </c>
      <c r="N2965" s="5">
        <v>1.64</v>
      </c>
      <c r="O2965" s="5">
        <v>1.6919999999999999</v>
      </c>
      <c r="P2965" s="5">
        <v>0.52400000000000002</v>
      </c>
      <c r="Q2965" s="5">
        <v>0.56299999999999994</v>
      </c>
      <c r="R2965" s="5">
        <v>0.54</v>
      </c>
      <c r="S2965" s="5">
        <v>0.32100000000000001</v>
      </c>
      <c r="T2965" s="6">
        <v>8.7520000002783096E-7</v>
      </c>
    </row>
    <row r="2966" spans="1:20" ht="14.25" x14ac:dyDescent="0.2">
      <c r="A2966" s="5" t="s">
        <v>5918</v>
      </c>
      <c r="B2966" s="5">
        <v>1981</v>
      </c>
      <c r="C2966" s="5" t="s">
        <v>81</v>
      </c>
      <c r="D2966" s="5" t="s">
        <v>5919</v>
      </c>
      <c r="E2966" s="5" t="s">
        <v>5920</v>
      </c>
      <c r="F2966" s="5">
        <v>1</v>
      </c>
      <c r="G2966" s="6">
        <v>5.1272500000000001E-4</v>
      </c>
      <c r="H2966" s="5">
        <v>106.2</v>
      </c>
      <c r="I2966" s="5" t="s">
        <v>5921</v>
      </c>
      <c r="J2966" s="5">
        <v>3</v>
      </c>
      <c r="K2966" s="5">
        <v>-0.42896000000000001</v>
      </c>
      <c r="L2966" s="5">
        <v>2</v>
      </c>
      <c r="M2966" s="5">
        <v>0.874</v>
      </c>
      <c r="N2966" s="5">
        <v>0.82199999999999995</v>
      </c>
      <c r="O2966" s="5">
        <v>0.85399999999999998</v>
      </c>
      <c r="P2966" s="5">
        <v>1.143</v>
      </c>
      <c r="Q2966" s="5">
        <v>1.115</v>
      </c>
      <c r="R2966" s="5">
        <v>1.0669999999999999</v>
      </c>
      <c r="S2966" s="5">
        <v>1.304</v>
      </c>
      <c r="T2966" s="6">
        <v>5.97289999999973E-4</v>
      </c>
    </row>
    <row r="2967" spans="1:20" ht="14.25" x14ac:dyDescent="0.2">
      <c r="A2967" s="5" t="s">
        <v>5918</v>
      </c>
      <c r="B2967" s="5">
        <v>2207</v>
      </c>
      <c r="C2967" s="5" t="s">
        <v>81</v>
      </c>
      <c r="D2967" s="5" t="s">
        <v>5919</v>
      </c>
      <c r="E2967" s="5" t="s">
        <v>5920</v>
      </c>
      <c r="F2967" s="5">
        <v>1</v>
      </c>
      <c r="G2967" s="6">
        <v>4.5855800000000002E-4</v>
      </c>
      <c r="H2967" s="5">
        <v>96.143000000000001</v>
      </c>
      <c r="I2967" s="5" t="s">
        <v>5922</v>
      </c>
      <c r="J2967" s="5">
        <v>3</v>
      </c>
      <c r="K2967" s="5">
        <v>-0.37154999999999999</v>
      </c>
      <c r="L2967" s="5">
        <v>2</v>
      </c>
      <c r="M2967" s="5">
        <v>0.92400000000000004</v>
      </c>
      <c r="N2967" s="5">
        <v>0.83699999999999997</v>
      </c>
      <c r="O2967" s="5">
        <v>0.90100000000000002</v>
      </c>
      <c r="P2967" s="5">
        <v>1.1060000000000001</v>
      </c>
      <c r="Q2967" s="5">
        <v>1.079</v>
      </c>
      <c r="R2967" s="5">
        <v>1.0640000000000001</v>
      </c>
      <c r="S2967" s="5">
        <v>1.2210000000000001</v>
      </c>
      <c r="T2967" s="6">
        <v>3.2431999999999999E-3</v>
      </c>
    </row>
    <row r="2968" spans="1:20" ht="14.25" x14ac:dyDescent="0.2">
      <c r="A2968" s="5" t="s">
        <v>5918</v>
      </c>
      <c r="B2968" s="5">
        <v>1913</v>
      </c>
      <c r="C2968" s="5" t="s">
        <v>81</v>
      </c>
      <c r="D2968" s="5" t="s">
        <v>5919</v>
      </c>
      <c r="E2968" s="5" t="s">
        <v>5920</v>
      </c>
      <c r="F2968" s="5">
        <v>1</v>
      </c>
      <c r="G2968" s="6">
        <v>1.41846E-2</v>
      </c>
      <c r="H2968" s="5">
        <v>72.242999999999995</v>
      </c>
      <c r="I2968" s="5" t="s">
        <v>5923</v>
      </c>
      <c r="J2968" s="5">
        <v>2</v>
      </c>
      <c r="K2968" s="5">
        <v>-0.83337000000000006</v>
      </c>
      <c r="L2968" s="5">
        <v>1</v>
      </c>
      <c r="M2968" s="5">
        <v>1.08</v>
      </c>
      <c r="N2968" s="5">
        <v>1.21</v>
      </c>
      <c r="O2968" s="5">
        <v>1.056</v>
      </c>
      <c r="P2968" s="5">
        <v>0.94199999999999995</v>
      </c>
      <c r="Q2968" s="5">
        <v>0.93100000000000005</v>
      </c>
      <c r="R2968" s="5">
        <v>0.91100000000000003</v>
      </c>
      <c r="S2968" s="5">
        <v>0.83199999999999996</v>
      </c>
      <c r="T2968" s="6">
        <v>1.3576299999999999E-2</v>
      </c>
    </row>
    <row r="2969" spans="1:20" ht="14.25" x14ac:dyDescent="0.2">
      <c r="A2969" s="5" t="s">
        <v>5918</v>
      </c>
      <c r="B2969" s="5">
        <v>1989</v>
      </c>
      <c r="C2969" s="5" t="s">
        <v>81</v>
      </c>
      <c r="D2969" s="5" t="s">
        <v>5919</v>
      </c>
      <c r="E2969" s="5" t="s">
        <v>5920</v>
      </c>
      <c r="F2969" s="5">
        <v>1</v>
      </c>
      <c r="G2969" s="6">
        <v>5.9867999999999998E-4</v>
      </c>
      <c r="H2969" s="5">
        <v>83.53</v>
      </c>
      <c r="I2969" s="5" t="s">
        <v>5924</v>
      </c>
      <c r="J2969" s="5">
        <v>3</v>
      </c>
      <c r="K2969" s="5">
        <v>-1.5405</v>
      </c>
      <c r="L2969" s="5">
        <v>1</v>
      </c>
      <c r="M2969" s="5">
        <v>0.877</v>
      </c>
      <c r="N2969" s="5">
        <v>0.96599999999999997</v>
      </c>
      <c r="O2969" s="5">
        <v>1.0229999999999999</v>
      </c>
      <c r="P2969" s="5">
        <v>1.0429999999999999</v>
      </c>
      <c r="Q2969" s="5">
        <v>1.0960000000000001</v>
      </c>
      <c r="R2969" s="5">
        <v>0.96699999999999997</v>
      </c>
      <c r="S2969" s="5">
        <v>1.0840000000000001</v>
      </c>
      <c r="T2969" s="6">
        <v>0.23344000000000001</v>
      </c>
    </row>
    <row r="2970" spans="1:20" ht="14.25" x14ac:dyDescent="0.2">
      <c r="A2970" s="5" t="s">
        <v>5918</v>
      </c>
      <c r="B2970" s="5">
        <v>497</v>
      </c>
      <c r="C2970" s="5" t="s">
        <v>81</v>
      </c>
      <c r="D2970" s="5" t="s">
        <v>5919</v>
      </c>
      <c r="E2970" s="5" t="s">
        <v>5920</v>
      </c>
      <c r="F2970" s="5">
        <v>1</v>
      </c>
      <c r="G2970" s="6">
        <v>4.1131199999999996E-3</v>
      </c>
      <c r="H2970" s="5">
        <v>58.32</v>
      </c>
      <c r="I2970" s="5" t="s">
        <v>5925</v>
      </c>
      <c r="J2970" s="5">
        <v>3</v>
      </c>
      <c r="K2970" s="5">
        <v>-0.55949000000000004</v>
      </c>
      <c r="L2970" s="5">
        <v>1</v>
      </c>
    </row>
    <row r="2971" spans="1:20" ht="14.25" x14ac:dyDescent="0.2">
      <c r="A2971" s="5" t="s">
        <v>5918</v>
      </c>
      <c r="B2971" s="5">
        <v>2269</v>
      </c>
      <c r="C2971" s="5" t="s">
        <v>81</v>
      </c>
      <c r="D2971" s="5" t="s">
        <v>5919</v>
      </c>
      <c r="E2971" s="5" t="s">
        <v>5920</v>
      </c>
      <c r="F2971" s="5">
        <v>1</v>
      </c>
      <c r="G2971" s="6">
        <v>1.2474299999999999E-3</v>
      </c>
      <c r="H2971" s="5">
        <v>71.176000000000002</v>
      </c>
      <c r="I2971" s="5" t="s">
        <v>5926</v>
      </c>
      <c r="J2971" s="5">
        <v>2</v>
      </c>
      <c r="K2971" s="5">
        <v>-0.91493000000000002</v>
      </c>
      <c r="L2971" s="5">
        <v>2</v>
      </c>
      <c r="M2971" s="5">
        <v>1.1100000000000001</v>
      </c>
      <c r="N2971" s="5">
        <v>1.0980000000000001</v>
      </c>
      <c r="O2971" s="5">
        <v>1.0269999999999999</v>
      </c>
      <c r="P2971" s="5">
        <v>0.97399999999999998</v>
      </c>
      <c r="Q2971" s="5">
        <v>0.96699999999999997</v>
      </c>
      <c r="R2971" s="5">
        <v>0.92300000000000004</v>
      </c>
      <c r="S2971" s="5">
        <v>0.88500000000000001</v>
      </c>
      <c r="T2971" s="6">
        <v>1.47423999999999E-2</v>
      </c>
    </row>
    <row r="2972" spans="1:20" ht="14.25" x14ac:dyDescent="0.2">
      <c r="A2972" s="5" t="s">
        <v>5918</v>
      </c>
      <c r="B2972" s="5">
        <v>1939</v>
      </c>
      <c r="C2972" s="5" t="s">
        <v>81</v>
      </c>
      <c r="D2972" s="5" t="s">
        <v>5919</v>
      </c>
      <c r="E2972" s="5" t="s">
        <v>5920</v>
      </c>
      <c r="F2972" s="5">
        <v>1</v>
      </c>
      <c r="G2972" s="6">
        <v>9.6963400000000003E-4</v>
      </c>
      <c r="H2972" s="5">
        <v>115.89</v>
      </c>
      <c r="I2972" s="5" t="s">
        <v>5927</v>
      </c>
      <c r="J2972" s="5">
        <v>2</v>
      </c>
      <c r="K2972" s="5">
        <v>0.21668000000000001</v>
      </c>
      <c r="L2972" s="5">
        <v>1</v>
      </c>
      <c r="M2972" s="5">
        <v>1.2649999999999999</v>
      </c>
      <c r="N2972" s="5">
        <v>1.3220000000000001</v>
      </c>
      <c r="O2972" s="5">
        <v>1.2150000000000001</v>
      </c>
      <c r="P2972" s="5">
        <v>0.79</v>
      </c>
      <c r="Q2972" s="5">
        <v>0.85899999999999999</v>
      </c>
      <c r="R2972" s="5">
        <v>0.82599999999999996</v>
      </c>
      <c r="S2972" s="5">
        <v>0.65100000000000002</v>
      </c>
      <c r="T2972" s="6">
        <v>2.3775999999997601E-4</v>
      </c>
    </row>
    <row r="2973" spans="1:20" ht="14.25" x14ac:dyDescent="0.2">
      <c r="A2973" s="5" t="s">
        <v>5918</v>
      </c>
      <c r="B2973" s="5">
        <v>2177</v>
      </c>
      <c r="C2973" s="5" t="s">
        <v>81</v>
      </c>
      <c r="D2973" s="5" t="s">
        <v>5919</v>
      </c>
      <c r="E2973" s="5" t="s">
        <v>5920</v>
      </c>
      <c r="F2973" s="5">
        <v>1</v>
      </c>
      <c r="G2973" s="6">
        <v>2.5686099999999999E-4</v>
      </c>
      <c r="H2973" s="5">
        <v>63.691000000000003</v>
      </c>
      <c r="I2973" s="5" t="s">
        <v>5928</v>
      </c>
      <c r="J2973" s="5">
        <v>3</v>
      </c>
      <c r="K2973" s="5">
        <v>1.0646</v>
      </c>
      <c r="L2973" s="5">
        <v>1</v>
      </c>
      <c r="M2973" s="5">
        <v>1.2949999999999999</v>
      </c>
      <c r="N2973" s="5">
        <v>1.139</v>
      </c>
      <c r="O2973" s="5">
        <v>1.1140000000000001</v>
      </c>
      <c r="P2973" s="5">
        <v>0.92400000000000004</v>
      </c>
      <c r="Q2973" s="5">
        <v>0.91900000000000004</v>
      </c>
      <c r="R2973" s="5">
        <v>0.81599999999999995</v>
      </c>
      <c r="S2973" s="5">
        <v>0.749</v>
      </c>
      <c r="T2973" s="6">
        <v>9.7350000000000492E-3</v>
      </c>
    </row>
    <row r="2974" spans="1:20" ht="14.25" x14ac:dyDescent="0.2">
      <c r="A2974" s="5" t="s">
        <v>5918</v>
      </c>
      <c r="B2974" s="5">
        <v>1478</v>
      </c>
      <c r="C2974" s="5" t="s">
        <v>81</v>
      </c>
      <c r="D2974" s="5" t="s">
        <v>5919</v>
      </c>
      <c r="E2974" s="5" t="s">
        <v>5920</v>
      </c>
      <c r="F2974" s="5">
        <v>1</v>
      </c>
      <c r="G2974" s="6">
        <v>2.6037999999999999E-2</v>
      </c>
      <c r="H2974" s="5">
        <v>54.981999999999999</v>
      </c>
      <c r="I2974" s="5" t="s">
        <v>5929</v>
      </c>
      <c r="J2974" s="5">
        <v>3</v>
      </c>
      <c r="K2974" s="5">
        <v>6.1124999999999999E-2</v>
      </c>
      <c r="L2974" s="5">
        <v>1</v>
      </c>
      <c r="M2974" s="5">
        <v>0.86599999999999999</v>
      </c>
      <c r="N2974" s="5">
        <v>1.0760000000000001</v>
      </c>
      <c r="O2974" s="5">
        <v>0.86499999999999999</v>
      </c>
      <c r="P2974" s="5">
        <v>1.1499999999999999</v>
      </c>
      <c r="Q2974" s="5">
        <v>0.94399999999999995</v>
      </c>
      <c r="R2974" s="5">
        <v>1.056</v>
      </c>
      <c r="S2974" s="5">
        <v>1.1220000000000001</v>
      </c>
      <c r="T2974" s="6">
        <v>0.27256000000000002</v>
      </c>
    </row>
    <row r="2975" spans="1:20" ht="14.25" x14ac:dyDescent="0.2">
      <c r="A2975" s="5" t="s">
        <v>5918</v>
      </c>
      <c r="B2975" s="5">
        <v>1312</v>
      </c>
      <c r="C2975" s="5" t="s">
        <v>81</v>
      </c>
      <c r="D2975" s="5" t="s">
        <v>5919</v>
      </c>
      <c r="E2975" s="5" t="s">
        <v>5920</v>
      </c>
      <c r="F2975" s="5">
        <v>1</v>
      </c>
      <c r="G2975" s="6">
        <v>2.57158E-3</v>
      </c>
      <c r="H2975" s="5">
        <v>87.475999999999999</v>
      </c>
      <c r="I2975" s="5" t="s">
        <v>5930</v>
      </c>
      <c r="J2975" s="5">
        <v>3</v>
      </c>
      <c r="K2975" s="5">
        <v>0.91964999999999997</v>
      </c>
      <c r="L2975" s="5">
        <v>1</v>
      </c>
      <c r="M2975" s="5">
        <v>1.0549999999999999</v>
      </c>
      <c r="N2975" s="5">
        <v>1.0209999999999999</v>
      </c>
      <c r="O2975" s="5">
        <v>1.02</v>
      </c>
      <c r="P2975" s="5">
        <v>0.999</v>
      </c>
      <c r="Q2975" s="5">
        <v>0.96099999999999997</v>
      </c>
      <c r="R2975" s="5">
        <v>0.995</v>
      </c>
      <c r="S2975" s="5">
        <v>0.95399999999999996</v>
      </c>
      <c r="T2975" s="6">
        <v>4.8075999999999897E-2</v>
      </c>
    </row>
    <row r="2976" spans="1:20" ht="14.25" x14ac:dyDescent="0.2">
      <c r="A2976" s="5" t="s">
        <v>5918</v>
      </c>
      <c r="B2976" s="5">
        <v>832</v>
      </c>
      <c r="C2976" s="5" t="s">
        <v>81</v>
      </c>
      <c r="D2976" s="5" t="s">
        <v>5919</v>
      </c>
      <c r="E2976" s="5" t="s">
        <v>5920</v>
      </c>
      <c r="F2976" s="5">
        <v>1</v>
      </c>
      <c r="G2976" s="6">
        <v>3.4510600000000002E-2</v>
      </c>
      <c r="H2976" s="5">
        <v>60</v>
      </c>
      <c r="I2976" s="5" t="s">
        <v>5931</v>
      </c>
      <c r="J2976" s="5">
        <v>2</v>
      </c>
      <c r="K2976" s="5">
        <v>-0.48204999999999998</v>
      </c>
      <c r="L2976" s="5">
        <v>1</v>
      </c>
      <c r="M2976" s="5">
        <v>0.98399999999999999</v>
      </c>
      <c r="N2976" s="5">
        <v>0.99399999999999999</v>
      </c>
      <c r="O2976" s="5">
        <v>1.0449999999999999</v>
      </c>
      <c r="P2976" s="5">
        <v>1.0389999999999999</v>
      </c>
      <c r="Q2976" s="5">
        <v>0.97299999999999998</v>
      </c>
      <c r="R2976" s="5">
        <v>0.99199999999999999</v>
      </c>
      <c r="S2976" s="5">
        <v>0.99399999999999999</v>
      </c>
      <c r="T2976" s="6">
        <v>0.82545999999999997</v>
      </c>
    </row>
    <row r="2977" spans="1:20" ht="14.25" x14ac:dyDescent="0.2">
      <c r="A2977" s="5" t="s">
        <v>5918</v>
      </c>
      <c r="B2977" s="5">
        <v>1815</v>
      </c>
      <c r="C2977" s="5" t="s">
        <v>81</v>
      </c>
      <c r="D2977" s="5" t="s">
        <v>5919</v>
      </c>
      <c r="E2977" s="5" t="s">
        <v>5920</v>
      </c>
      <c r="F2977" s="5">
        <v>1</v>
      </c>
      <c r="G2977" s="6">
        <v>1.01347E-5</v>
      </c>
      <c r="H2977" s="5">
        <v>111.86</v>
      </c>
      <c r="I2977" s="5" t="s">
        <v>5932</v>
      </c>
      <c r="J2977" s="5">
        <v>3</v>
      </c>
      <c r="K2977" s="5">
        <v>-1.5037</v>
      </c>
      <c r="L2977" s="5">
        <v>1</v>
      </c>
      <c r="M2977" s="5">
        <v>0.98399999999999999</v>
      </c>
      <c r="N2977" s="5">
        <v>0.96799999999999997</v>
      </c>
      <c r="O2977" s="5">
        <v>1.02</v>
      </c>
      <c r="P2977" s="5">
        <v>1.034</v>
      </c>
      <c r="Q2977" s="5">
        <v>0.90400000000000003</v>
      </c>
      <c r="R2977" s="5">
        <v>1.097</v>
      </c>
      <c r="S2977" s="5">
        <v>1.0209999999999999</v>
      </c>
      <c r="T2977" s="6">
        <v>0.77685999999999999</v>
      </c>
    </row>
    <row r="2978" spans="1:20" ht="14.25" x14ac:dyDescent="0.2">
      <c r="A2978" s="5" t="s">
        <v>5918</v>
      </c>
      <c r="B2978" s="5">
        <v>355</v>
      </c>
      <c r="C2978" s="5" t="s">
        <v>81</v>
      </c>
      <c r="D2978" s="5" t="s">
        <v>5919</v>
      </c>
      <c r="E2978" s="5" t="s">
        <v>5920</v>
      </c>
      <c r="F2978" s="5">
        <v>0.96582800000000002</v>
      </c>
      <c r="G2978" s="6">
        <v>1.70861E-2</v>
      </c>
      <c r="H2978" s="5">
        <v>50.286000000000001</v>
      </c>
      <c r="I2978" s="5" t="s">
        <v>5933</v>
      </c>
      <c r="J2978" s="5">
        <v>3</v>
      </c>
      <c r="K2978" s="5">
        <v>-0.64420999999999995</v>
      </c>
      <c r="L2978" s="5">
        <v>1</v>
      </c>
      <c r="M2978" s="5">
        <v>0.89400000000000002</v>
      </c>
      <c r="N2978" s="5">
        <v>0.94499999999999995</v>
      </c>
      <c r="O2978" s="5">
        <v>0.90100000000000002</v>
      </c>
      <c r="P2978" s="5">
        <v>1.069</v>
      </c>
      <c r="Q2978" s="5">
        <v>1.0740000000000001</v>
      </c>
      <c r="R2978" s="5">
        <v>1.0489999999999999</v>
      </c>
      <c r="S2978" s="5">
        <v>1.165</v>
      </c>
      <c r="T2978" s="6">
        <v>1.2379799999999699E-3</v>
      </c>
    </row>
    <row r="2979" spans="1:20" ht="14.25" x14ac:dyDescent="0.2">
      <c r="A2979" s="5" t="s">
        <v>5918</v>
      </c>
      <c r="B2979" s="5">
        <v>1526</v>
      </c>
      <c r="C2979" s="5" t="s">
        <v>81</v>
      </c>
      <c r="D2979" s="5" t="s">
        <v>5919</v>
      </c>
      <c r="E2979" s="5" t="s">
        <v>5920</v>
      </c>
      <c r="F2979" s="5">
        <v>1</v>
      </c>
      <c r="G2979" s="6">
        <v>1.17395E-2</v>
      </c>
      <c r="H2979" s="5">
        <v>96.947999999999993</v>
      </c>
      <c r="I2979" s="5" t="s">
        <v>5934</v>
      </c>
      <c r="J2979" s="5">
        <v>2</v>
      </c>
      <c r="K2979" s="5">
        <v>-0.84738999999999998</v>
      </c>
      <c r="L2979" s="5">
        <v>1</v>
      </c>
      <c r="M2979" s="5">
        <v>0.877</v>
      </c>
      <c r="N2979" s="5">
        <v>0.83299999999999996</v>
      </c>
      <c r="O2979" s="5">
        <v>0.85199999999999998</v>
      </c>
      <c r="P2979" s="5">
        <v>1.0960000000000001</v>
      </c>
      <c r="Q2979" s="5">
        <v>1.113</v>
      </c>
      <c r="R2979" s="5">
        <v>1.105</v>
      </c>
      <c r="S2979" s="5">
        <v>1.294</v>
      </c>
      <c r="T2979" s="6">
        <v>7.8866000000066299E-5</v>
      </c>
    </row>
    <row r="2980" spans="1:20" ht="14.25" x14ac:dyDescent="0.2">
      <c r="A2980" s="5" t="s">
        <v>5935</v>
      </c>
      <c r="B2980" s="5">
        <v>154</v>
      </c>
      <c r="C2980" s="5" t="s">
        <v>81</v>
      </c>
      <c r="D2980" s="5" t="s">
        <v>5936</v>
      </c>
      <c r="E2980" s="5" t="s">
        <v>5937</v>
      </c>
      <c r="F2980" s="5">
        <v>1</v>
      </c>
      <c r="G2980" s="6">
        <v>1.09083E-4</v>
      </c>
      <c r="H2980" s="5">
        <v>65.423000000000002</v>
      </c>
      <c r="I2980" s="5" t="s">
        <v>5938</v>
      </c>
      <c r="J2980" s="5">
        <v>3</v>
      </c>
      <c r="K2980" s="5">
        <v>2.4876</v>
      </c>
      <c r="L2980" s="5">
        <v>1</v>
      </c>
      <c r="M2980" s="5">
        <v>0.878</v>
      </c>
      <c r="N2980" s="5">
        <v>0.93799999999999994</v>
      </c>
      <c r="O2980" s="5">
        <v>0.88800000000000001</v>
      </c>
      <c r="P2980" s="5">
        <v>1.1299999999999999</v>
      </c>
      <c r="Q2980" s="5">
        <v>1.081</v>
      </c>
      <c r="R2980" s="5">
        <v>1.01</v>
      </c>
      <c r="S2980" s="5">
        <v>1.1910000000000001</v>
      </c>
      <c r="T2980" s="6">
        <v>1.0598700000000001E-2</v>
      </c>
    </row>
    <row r="2981" spans="1:20" ht="14.25" x14ac:dyDescent="0.2">
      <c r="A2981" s="5" t="s">
        <v>5935</v>
      </c>
      <c r="B2981" s="5">
        <v>72</v>
      </c>
      <c r="C2981" s="5" t="s">
        <v>81</v>
      </c>
      <c r="D2981" s="5" t="s">
        <v>5936</v>
      </c>
      <c r="E2981" s="5" t="s">
        <v>5937</v>
      </c>
      <c r="F2981" s="5">
        <v>1</v>
      </c>
      <c r="G2981" s="6">
        <v>2.42717E-5</v>
      </c>
      <c r="H2981" s="5">
        <v>138.54</v>
      </c>
      <c r="I2981" s="5" t="s">
        <v>5939</v>
      </c>
      <c r="J2981" s="5">
        <v>3</v>
      </c>
      <c r="K2981" s="5">
        <v>-2.0224000000000002</v>
      </c>
      <c r="L2981" s="5">
        <v>4</v>
      </c>
      <c r="M2981" s="5">
        <v>0.98799999999999999</v>
      </c>
      <c r="N2981" s="5">
        <v>0.94499999999999995</v>
      </c>
      <c r="O2981" s="5">
        <v>0.91800000000000004</v>
      </c>
      <c r="P2981" s="5">
        <v>1.0609999999999999</v>
      </c>
      <c r="Q2981" s="5">
        <v>1.0589999999999999</v>
      </c>
      <c r="R2981" s="5">
        <v>1.0029999999999999</v>
      </c>
      <c r="S2981" s="5">
        <v>1.095</v>
      </c>
      <c r="T2981" s="6">
        <v>3.1879999999999901E-2</v>
      </c>
    </row>
    <row r="2982" spans="1:20" ht="14.25" x14ac:dyDescent="0.2">
      <c r="A2982" s="5" t="s">
        <v>5935</v>
      </c>
      <c r="B2982" s="5">
        <v>132</v>
      </c>
      <c r="C2982" s="5" t="s">
        <v>81</v>
      </c>
      <c r="D2982" s="5" t="s">
        <v>5936</v>
      </c>
      <c r="E2982" s="5" t="s">
        <v>5937</v>
      </c>
      <c r="F2982" s="5">
        <v>1</v>
      </c>
      <c r="G2982" s="6">
        <v>8.4870999999999994E-5</v>
      </c>
      <c r="H2982" s="5">
        <v>94.531999999999996</v>
      </c>
      <c r="I2982" s="5" t="s">
        <v>5940</v>
      </c>
      <c r="J2982" s="5">
        <v>2</v>
      </c>
      <c r="K2982" s="5">
        <v>-5.7759999999999999E-2</v>
      </c>
      <c r="L2982" s="5">
        <v>1</v>
      </c>
      <c r="M2982" s="5">
        <v>0.83199999999999996</v>
      </c>
      <c r="N2982" s="5">
        <v>0.92700000000000005</v>
      </c>
      <c r="O2982" s="5">
        <v>0.85</v>
      </c>
      <c r="P2982" s="5">
        <v>1.0489999999999999</v>
      </c>
      <c r="Q2982" s="5">
        <v>1.1220000000000001</v>
      </c>
      <c r="R2982" s="5">
        <v>1.105</v>
      </c>
      <c r="S2982" s="5">
        <v>1.256</v>
      </c>
      <c r="T2982" s="6">
        <v>4.17830000000008E-3</v>
      </c>
    </row>
    <row r="2983" spans="1:20" ht="14.25" x14ac:dyDescent="0.2">
      <c r="A2983" s="5" t="s">
        <v>5935</v>
      </c>
      <c r="B2983" s="5">
        <v>167</v>
      </c>
      <c r="C2983" s="5" t="s">
        <v>81</v>
      </c>
      <c r="D2983" s="5" t="s">
        <v>5936</v>
      </c>
      <c r="E2983" s="5" t="s">
        <v>5937</v>
      </c>
      <c r="F2983" s="5">
        <v>1</v>
      </c>
      <c r="G2983" s="6">
        <v>3.44041E-6</v>
      </c>
      <c r="H2983" s="5">
        <v>93.811999999999998</v>
      </c>
      <c r="I2983" s="5" t="s">
        <v>5941</v>
      </c>
      <c r="J2983" s="5">
        <v>3</v>
      </c>
      <c r="K2983" s="5">
        <v>-0.2243</v>
      </c>
      <c r="L2983" s="5">
        <v>1</v>
      </c>
      <c r="M2983" s="5">
        <v>0.753</v>
      </c>
      <c r="N2983" s="5">
        <v>0.79800000000000004</v>
      </c>
      <c r="O2983" s="5">
        <v>0.91</v>
      </c>
      <c r="P2983" s="5">
        <v>1.161</v>
      </c>
      <c r="Q2983" s="5">
        <v>1.1890000000000001</v>
      </c>
      <c r="R2983" s="5">
        <v>1.0329999999999999</v>
      </c>
      <c r="S2983" s="5">
        <v>1.375</v>
      </c>
      <c r="T2983" s="6">
        <v>1.07643000000001E-2</v>
      </c>
    </row>
    <row r="2984" spans="1:20" ht="14.25" x14ac:dyDescent="0.2">
      <c r="A2984" s="5" t="s">
        <v>5942</v>
      </c>
      <c r="B2984" s="5">
        <v>333</v>
      </c>
      <c r="C2984" s="5" t="s">
        <v>81</v>
      </c>
      <c r="D2984" s="5" t="s">
        <v>5943</v>
      </c>
      <c r="E2984" s="5" t="s">
        <v>5944</v>
      </c>
      <c r="F2984" s="5">
        <v>1</v>
      </c>
      <c r="G2984" s="6">
        <v>6.11263E-3</v>
      </c>
      <c r="H2984" s="5">
        <v>61.957999999999998</v>
      </c>
      <c r="I2984" s="5" t="s">
        <v>5945</v>
      </c>
      <c r="J2984" s="5">
        <v>3</v>
      </c>
      <c r="K2984" s="5">
        <v>0.69991999999999999</v>
      </c>
      <c r="L2984" s="5">
        <v>1</v>
      </c>
      <c r="M2984" s="5">
        <v>1.1080000000000001</v>
      </c>
      <c r="N2984" s="5">
        <v>1.089</v>
      </c>
      <c r="O2984" s="5">
        <v>1.0900000000000001</v>
      </c>
      <c r="P2984" s="5">
        <v>0.92700000000000005</v>
      </c>
      <c r="Q2984" s="5">
        <v>0.94699999999999995</v>
      </c>
      <c r="R2984" s="5">
        <v>0.95</v>
      </c>
      <c r="S2984" s="5">
        <v>0.85899999999999999</v>
      </c>
      <c r="T2984" s="6">
        <v>9.5335000000029702E-5</v>
      </c>
    </row>
    <row r="2985" spans="1:20" ht="14.25" x14ac:dyDescent="0.2">
      <c r="A2985" s="5" t="s">
        <v>5942</v>
      </c>
      <c r="B2985" s="5">
        <v>258</v>
      </c>
      <c r="C2985" s="5" t="s">
        <v>81</v>
      </c>
      <c r="D2985" s="5" t="s">
        <v>5943</v>
      </c>
      <c r="E2985" s="5" t="s">
        <v>5944</v>
      </c>
      <c r="F2985" s="5">
        <v>1</v>
      </c>
      <c r="G2985" s="6">
        <v>1.7396399999999999E-2</v>
      </c>
      <c r="H2985" s="5">
        <v>64.373999999999995</v>
      </c>
      <c r="I2985" s="5" t="s">
        <v>5946</v>
      </c>
      <c r="J2985" s="5">
        <v>2</v>
      </c>
      <c r="K2985" s="5">
        <v>0.79818999999999996</v>
      </c>
      <c r="L2985" s="5">
        <v>1</v>
      </c>
    </row>
    <row r="2986" spans="1:20" ht="14.25" x14ac:dyDescent="0.2">
      <c r="A2986" s="5" t="s">
        <v>5947</v>
      </c>
      <c r="B2986" s="5">
        <v>109</v>
      </c>
      <c r="C2986" s="5" t="s">
        <v>81</v>
      </c>
      <c r="D2986" s="5" t="s">
        <v>5948</v>
      </c>
      <c r="E2986" s="5" t="s">
        <v>5949</v>
      </c>
      <c r="F2986" s="5">
        <v>1</v>
      </c>
      <c r="G2986" s="6">
        <v>2.86385E-4</v>
      </c>
      <c r="H2986" s="5">
        <v>56.817</v>
      </c>
      <c r="I2986" s="5" t="s">
        <v>5950</v>
      </c>
      <c r="J2986" s="5">
        <v>3</v>
      </c>
      <c r="K2986" s="5">
        <v>1.8298000000000001</v>
      </c>
      <c r="L2986" s="5">
        <v>1</v>
      </c>
      <c r="M2986" s="5">
        <v>1.093</v>
      </c>
      <c r="N2986" s="5">
        <v>0.95599999999999996</v>
      </c>
      <c r="O2986" s="5">
        <v>1.1339999999999999</v>
      </c>
      <c r="P2986" s="5">
        <v>0.877</v>
      </c>
      <c r="Q2986" s="5">
        <v>1.028</v>
      </c>
      <c r="R2986" s="5">
        <v>0.98599999999999999</v>
      </c>
      <c r="S2986" s="5">
        <v>0.90800000000000003</v>
      </c>
      <c r="T2986" s="6">
        <v>0.24504000000000001</v>
      </c>
    </row>
    <row r="2987" spans="1:20" ht="14.25" x14ac:dyDescent="0.2">
      <c r="A2987" s="5" t="s">
        <v>5951</v>
      </c>
      <c r="B2987" s="5">
        <v>72</v>
      </c>
      <c r="C2987" s="5" t="s">
        <v>81</v>
      </c>
      <c r="D2987" s="5" t="s">
        <v>5952</v>
      </c>
      <c r="E2987" s="5" t="s">
        <v>5953</v>
      </c>
      <c r="F2987" s="5">
        <v>1</v>
      </c>
      <c r="G2987" s="6">
        <v>8.7163900000000002E-11</v>
      </c>
      <c r="H2987" s="5">
        <v>112.36</v>
      </c>
      <c r="I2987" s="5" t="s">
        <v>5954</v>
      </c>
      <c r="J2987" s="5">
        <v>3</v>
      </c>
      <c r="K2987" s="5">
        <v>3.4155999999999999E-2</v>
      </c>
      <c r="L2987" s="5">
        <v>1</v>
      </c>
      <c r="M2987" s="5">
        <v>1.151</v>
      </c>
      <c r="N2987" s="5">
        <v>1.0780000000000001</v>
      </c>
      <c r="O2987" s="5">
        <v>1.1619999999999999</v>
      </c>
      <c r="P2987" s="5">
        <v>0.89600000000000002</v>
      </c>
      <c r="Q2987" s="5">
        <v>0.90400000000000003</v>
      </c>
      <c r="R2987" s="5">
        <v>0.95299999999999996</v>
      </c>
      <c r="S2987" s="5">
        <v>0.81200000000000006</v>
      </c>
      <c r="T2987" s="6">
        <v>2.3848000000000801E-3</v>
      </c>
    </row>
    <row r="2988" spans="1:20" ht="14.25" x14ac:dyDescent="0.2">
      <c r="A2988" s="5" t="s">
        <v>5951</v>
      </c>
      <c r="B2988" s="5">
        <v>61</v>
      </c>
      <c r="C2988" s="5" t="s">
        <v>81</v>
      </c>
      <c r="D2988" s="5" t="s">
        <v>5952</v>
      </c>
      <c r="E2988" s="5" t="s">
        <v>5953</v>
      </c>
      <c r="F2988" s="5">
        <v>1</v>
      </c>
      <c r="G2988" s="6">
        <v>3.8433699999999998E-5</v>
      </c>
      <c r="H2988" s="5">
        <v>90.385000000000005</v>
      </c>
      <c r="I2988" s="5" t="s">
        <v>5955</v>
      </c>
      <c r="J2988" s="5">
        <v>3</v>
      </c>
      <c r="K2988" s="5">
        <v>0.7097</v>
      </c>
      <c r="L2988" s="5">
        <v>1</v>
      </c>
      <c r="M2988" s="5">
        <v>1.089</v>
      </c>
      <c r="N2988" s="5">
        <v>1.0980000000000001</v>
      </c>
      <c r="O2988" s="5">
        <v>0.99099999999999999</v>
      </c>
      <c r="P2988" s="5">
        <v>0.81599999999999995</v>
      </c>
      <c r="Q2988" s="5">
        <v>0.999</v>
      </c>
      <c r="R2988" s="5">
        <v>1.075</v>
      </c>
      <c r="S2988" s="5">
        <v>0.90900000000000003</v>
      </c>
      <c r="T2988" s="6">
        <v>0.32041999999999998</v>
      </c>
    </row>
    <row r="2989" spans="1:20" ht="14.25" x14ac:dyDescent="0.2">
      <c r="A2989" s="5" t="s">
        <v>5951</v>
      </c>
      <c r="B2989" s="5">
        <v>17</v>
      </c>
      <c r="C2989" s="5" t="s">
        <v>81</v>
      </c>
      <c r="D2989" s="5" t="s">
        <v>5952</v>
      </c>
      <c r="E2989" s="5" t="s">
        <v>5953</v>
      </c>
      <c r="F2989" s="5">
        <v>1</v>
      </c>
      <c r="G2989" s="6">
        <v>2.0861799999999999E-4</v>
      </c>
      <c r="H2989" s="5">
        <v>95.417000000000002</v>
      </c>
      <c r="I2989" s="5" t="s">
        <v>5956</v>
      </c>
      <c r="J2989" s="5">
        <v>2</v>
      </c>
      <c r="K2989" s="5">
        <v>-0.71947000000000005</v>
      </c>
      <c r="L2989" s="5">
        <v>1</v>
      </c>
      <c r="M2989" s="5">
        <v>0.995</v>
      </c>
      <c r="N2989" s="5">
        <v>1.1160000000000001</v>
      </c>
      <c r="O2989" s="5">
        <v>1.073</v>
      </c>
      <c r="P2989" s="5">
        <v>0.96699999999999997</v>
      </c>
      <c r="Q2989" s="5">
        <v>0.998</v>
      </c>
      <c r="R2989" s="5">
        <v>0.92700000000000005</v>
      </c>
      <c r="S2989" s="5">
        <v>0.90800000000000003</v>
      </c>
      <c r="T2989" s="6">
        <v>7.4780000000000096E-2</v>
      </c>
    </row>
    <row r="2990" spans="1:20" ht="14.25" x14ac:dyDescent="0.2">
      <c r="A2990" s="5" t="s">
        <v>5951</v>
      </c>
      <c r="B2990" s="5">
        <v>55</v>
      </c>
      <c r="C2990" s="5" t="s">
        <v>81</v>
      </c>
      <c r="D2990" s="5" t="s">
        <v>5952</v>
      </c>
      <c r="E2990" s="5" t="s">
        <v>5953</v>
      </c>
      <c r="F2990" s="5">
        <v>1</v>
      </c>
      <c r="G2990" s="6">
        <v>1.15862E-30</v>
      </c>
      <c r="H2990" s="5">
        <v>196.5</v>
      </c>
      <c r="I2990" s="5" t="s">
        <v>5957</v>
      </c>
      <c r="J2990" s="5">
        <v>2</v>
      </c>
      <c r="K2990" s="5">
        <v>0.31009999999999999</v>
      </c>
      <c r="L2990" s="5">
        <v>1</v>
      </c>
      <c r="M2990" s="5">
        <v>1.5840000000000001</v>
      </c>
      <c r="N2990" s="5">
        <v>1.581</v>
      </c>
      <c r="O2990" s="5">
        <v>1.5760000000000001</v>
      </c>
      <c r="P2990" s="5">
        <v>0.61799999999999999</v>
      </c>
      <c r="Q2990" s="5">
        <v>0.58499999999999996</v>
      </c>
      <c r="R2990" s="5">
        <v>0.64200000000000002</v>
      </c>
      <c r="S2990" s="5">
        <v>0.38900000000000001</v>
      </c>
      <c r="T2990" s="6">
        <v>8.1887999999996598E-4</v>
      </c>
    </row>
    <row r="2991" spans="1:20" ht="14.25" x14ac:dyDescent="0.2">
      <c r="A2991" s="5" t="s">
        <v>5951</v>
      </c>
      <c r="B2991" s="5">
        <v>82</v>
      </c>
      <c r="C2991" s="5" t="s">
        <v>81</v>
      </c>
      <c r="D2991" s="5" t="s">
        <v>5952</v>
      </c>
      <c r="E2991" s="5" t="s">
        <v>5953</v>
      </c>
      <c r="F2991" s="5">
        <v>1</v>
      </c>
      <c r="G2991" s="6">
        <v>6.0643400000000001E-14</v>
      </c>
      <c r="H2991" s="5">
        <v>117.35</v>
      </c>
      <c r="I2991" s="5" t="s">
        <v>5958</v>
      </c>
      <c r="J2991" s="5">
        <v>4</v>
      </c>
      <c r="K2991" s="5">
        <v>-0.19744999999999999</v>
      </c>
      <c r="L2991" s="5">
        <v>2</v>
      </c>
      <c r="M2991" s="5">
        <v>1.462</v>
      </c>
      <c r="N2991" s="5">
        <v>1.4810000000000001</v>
      </c>
      <c r="O2991" s="5">
        <v>1.43</v>
      </c>
      <c r="P2991" s="5">
        <v>0.72499999999999998</v>
      </c>
      <c r="Q2991" s="5">
        <v>0.70399999999999996</v>
      </c>
      <c r="R2991" s="5">
        <v>0.66600000000000004</v>
      </c>
      <c r="S2991" s="5">
        <v>0.47899999999999998</v>
      </c>
      <c r="T2991" s="6">
        <v>1.53002999999652E-5</v>
      </c>
    </row>
    <row r="2992" spans="1:20" ht="14.25" x14ac:dyDescent="0.2">
      <c r="A2992" s="5" t="s">
        <v>5959</v>
      </c>
      <c r="B2992" s="5">
        <v>81</v>
      </c>
      <c r="C2992" s="5" t="s">
        <v>81</v>
      </c>
      <c r="D2992" s="5" t="s">
        <v>5960</v>
      </c>
      <c r="E2992" s="5" t="s">
        <v>5961</v>
      </c>
      <c r="F2992" s="5">
        <v>1</v>
      </c>
      <c r="G2992" s="6">
        <v>6.5576300000000001E-3</v>
      </c>
      <c r="H2992" s="5">
        <v>47.621000000000002</v>
      </c>
      <c r="I2992" s="5" t="s">
        <v>5962</v>
      </c>
      <c r="J2992" s="5">
        <v>3</v>
      </c>
      <c r="K2992" s="5">
        <v>-0.28060000000000002</v>
      </c>
      <c r="L2992" s="5">
        <v>1</v>
      </c>
    </row>
    <row r="2993" spans="1:20" ht="14.25" x14ac:dyDescent="0.2">
      <c r="A2993" s="5" t="s">
        <v>5959</v>
      </c>
      <c r="B2993" s="5">
        <v>412</v>
      </c>
      <c r="C2993" s="5" t="s">
        <v>81</v>
      </c>
      <c r="D2993" s="5" t="s">
        <v>5960</v>
      </c>
      <c r="E2993" s="5" t="s">
        <v>5961</v>
      </c>
      <c r="F2993" s="5">
        <v>1</v>
      </c>
      <c r="G2993" s="6">
        <v>4.9277500000000004E-6</v>
      </c>
      <c r="H2993" s="5">
        <v>93.370999999999995</v>
      </c>
      <c r="I2993" s="5" t="s">
        <v>5963</v>
      </c>
      <c r="J2993" s="5">
        <v>3</v>
      </c>
      <c r="K2993" s="5">
        <v>-0.80445</v>
      </c>
      <c r="L2993" s="5">
        <v>1</v>
      </c>
      <c r="M2993" s="5">
        <v>1.3740000000000001</v>
      </c>
      <c r="N2993" s="5">
        <v>1.3859999999999999</v>
      </c>
      <c r="O2993" s="5">
        <v>1.3839999999999999</v>
      </c>
      <c r="P2993" s="5">
        <v>0.77100000000000002</v>
      </c>
      <c r="Q2993" s="5">
        <v>0.73599999999999999</v>
      </c>
      <c r="R2993" s="5">
        <v>0.74099999999999999</v>
      </c>
      <c r="S2993" s="5">
        <v>0.54200000000000004</v>
      </c>
      <c r="T2993" s="6">
        <v>1.00609999997836E-6</v>
      </c>
    </row>
    <row r="2994" spans="1:20" ht="14.25" x14ac:dyDescent="0.2">
      <c r="A2994" s="5" t="s">
        <v>5959</v>
      </c>
      <c r="B2994" s="5">
        <v>312</v>
      </c>
      <c r="C2994" s="5" t="s">
        <v>81</v>
      </c>
      <c r="D2994" s="5" t="s">
        <v>5960</v>
      </c>
      <c r="E2994" s="5" t="s">
        <v>5961</v>
      </c>
      <c r="F2994" s="5">
        <v>1</v>
      </c>
      <c r="G2994" s="6">
        <v>4.1688700000000002E-2</v>
      </c>
      <c r="H2994" s="5">
        <v>57.149000000000001</v>
      </c>
      <c r="I2994" s="5" t="s">
        <v>5964</v>
      </c>
      <c r="J2994" s="5">
        <v>2</v>
      </c>
      <c r="K2994" s="5">
        <v>-0.97252000000000005</v>
      </c>
      <c r="L2994" s="5">
        <v>1</v>
      </c>
      <c r="M2994" s="5">
        <v>1.018</v>
      </c>
      <c r="N2994" s="5">
        <v>1.024</v>
      </c>
      <c r="O2994" s="5">
        <v>0.76400000000000001</v>
      </c>
      <c r="P2994" s="5">
        <v>0.97199999999999998</v>
      </c>
      <c r="Q2994" s="5">
        <v>0.95199999999999996</v>
      </c>
      <c r="R2994" s="5">
        <v>1.2190000000000001</v>
      </c>
      <c r="S2994" s="5">
        <v>1.1200000000000001</v>
      </c>
      <c r="T2994" s="6">
        <v>0.40567999999999999</v>
      </c>
    </row>
    <row r="2995" spans="1:20" ht="14.25" x14ac:dyDescent="0.2">
      <c r="A2995" s="5" t="s">
        <v>5959</v>
      </c>
      <c r="B2995" s="5">
        <v>376</v>
      </c>
      <c r="C2995" s="5" t="s">
        <v>81</v>
      </c>
      <c r="D2995" s="5" t="s">
        <v>5960</v>
      </c>
      <c r="E2995" s="5" t="s">
        <v>5961</v>
      </c>
      <c r="F2995" s="5">
        <v>1</v>
      </c>
      <c r="G2995" s="6">
        <v>3.6180800000000001E-11</v>
      </c>
      <c r="H2995" s="5">
        <v>155.08000000000001</v>
      </c>
      <c r="I2995" s="5" t="s">
        <v>5965</v>
      </c>
      <c r="J2995" s="5">
        <v>2</v>
      </c>
      <c r="K2995" s="5">
        <v>-0.58555999999999997</v>
      </c>
      <c r="L2995" s="5">
        <v>2</v>
      </c>
      <c r="M2995" s="5">
        <v>0.93799999999999994</v>
      </c>
      <c r="N2995" s="5">
        <v>0.97</v>
      </c>
      <c r="O2995" s="5">
        <v>0.96099999999999997</v>
      </c>
      <c r="P2995" s="5">
        <v>1.044</v>
      </c>
      <c r="Q2995" s="5">
        <v>1.0329999999999999</v>
      </c>
      <c r="R2995" s="5">
        <v>1.028</v>
      </c>
      <c r="S2995" s="5">
        <v>1.0820000000000001</v>
      </c>
      <c r="T2995" s="6">
        <v>1.9754100000000099E-3</v>
      </c>
    </row>
    <row r="2996" spans="1:20" ht="14.25" x14ac:dyDescent="0.2">
      <c r="A2996" s="5" t="s">
        <v>5959</v>
      </c>
      <c r="B2996" s="5">
        <v>71</v>
      </c>
      <c r="C2996" s="5" t="s">
        <v>81</v>
      </c>
      <c r="D2996" s="5" t="s">
        <v>5960</v>
      </c>
      <c r="E2996" s="5" t="s">
        <v>5961</v>
      </c>
      <c r="F2996" s="5">
        <v>1</v>
      </c>
      <c r="G2996" s="6">
        <v>1.49907E-6</v>
      </c>
      <c r="H2996" s="5">
        <v>96.143000000000001</v>
      </c>
      <c r="I2996" s="5" t="s">
        <v>5966</v>
      </c>
      <c r="J2996" s="5">
        <v>4</v>
      </c>
      <c r="K2996" s="5">
        <v>-0.84824999999999995</v>
      </c>
      <c r="L2996" s="5">
        <v>3</v>
      </c>
      <c r="M2996" s="5">
        <v>0.90700000000000003</v>
      </c>
      <c r="N2996" s="5">
        <v>0.90900000000000003</v>
      </c>
      <c r="O2996" s="5">
        <v>0.94399999999999995</v>
      </c>
      <c r="P2996" s="5">
        <v>1.0629999999999999</v>
      </c>
      <c r="Q2996" s="5">
        <v>1.0489999999999999</v>
      </c>
      <c r="R2996" s="5">
        <v>1.0660000000000001</v>
      </c>
      <c r="S2996" s="5">
        <v>1.151</v>
      </c>
      <c r="T2996" s="6">
        <v>5.2398000000009005E-4</v>
      </c>
    </row>
    <row r="2997" spans="1:20" ht="14.25" x14ac:dyDescent="0.2">
      <c r="A2997" s="5" t="s">
        <v>5959</v>
      </c>
      <c r="B2997" s="5">
        <v>178</v>
      </c>
      <c r="C2997" s="5" t="s">
        <v>81</v>
      </c>
      <c r="D2997" s="5" t="s">
        <v>5960</v>
      </c>
      <c r="E2997" s="5" t="s">
        <v>5961</v>
      </c>
      <c r="F2997" s="5">
        <v>1</v>
      </c>
      <c r="G2997" s="6">
        <v>3.67824E-2</v>
      </c>
      <c r="H2997" s="5">
        <v>55.676000000000002</v>
      </c>
      <c r="I2997" s="5" t="s">
        <v>5967</v>
      </c>
      <c r="J2997" s="5">
        <v>3</v>
      </c>
      <c r="K2997" s="5">
        <v>-0.60018000000000005</v>
      </c>
      <c r="L2997" s="5">
        <v>2</v>
      </c>
      <c r="M2997" s="5">
        <v>1.079</v>
      </c>
      <c r="N2997" s="5">
        <v>1.0049999999999999</v>
      </c>
      <c r="O2997" s="5">
        <v>1.04</v>
      </c>
      <c r="P2997" s="5">
        <v>0.92500000000000004</v>
      </c>
      <c r="Q2997" s="5">
        <v>0.97</v>
      </c>
      <c r="R2997" s="5">
        <v>1.0369999999999999</v>
      </c>
      <c r="S2997" s="5">
        <v>0.93899999999999995</v>
      </c>
      <c r="T2997" s="6">
        <v>0.17540500000000001</v>
      </c>
    </row>
    <row r="2998" spans="1:20" ht="14.25" x14ac:dyDescent="0.2">
      <c r="A2998" s="5" t="s">
        <v>5959</v>
      </c>
      <c r="B2998" s="5">
        <v>364</v>
      </c>
      <c r="C2998" s="5" t="s">
        <v>81</v>
      </c>
      <c r="D2998" s="5" t="s">
        <v>5960</v>
      </c>
      <c r="E2998" s="5" t="s">
        <v>5961</v>
      </c>
      <c r="F2998" s="5">
        <v>1</v>
      </c>
      <c r="G2998" s="6">
        <v>5.2619700000000004E-3</v>
      </c>
      <c r="H2998" s="5">
        <v>57.401000000000003</v>
      </c>
      <c r="I2998" s="5" t="s">
        <v>5968</v>
      </c>
      <c r="J2998" s="5">
        <v>3</v>
      </c>
      <c r="K2998" s="5">
        <v>1.2859</v>
      </c>
      <c r="L2998" s="5">
        <v>1</v>
      </c>
    </row>
    <row r="2999" spans="1:20" ht="14.25" x14ac:dyDescent="0.2">
      <c r="A2999" s="5" t="s">
        <v>5969</v>
      </c>
      <c r="B2999" s="5">
        <v>238</v>
      </c>
      <c r="C2999" s="5" t="s">
        <v>81</v>
      </c>
      <c r="D2999" s="5" t="s">
        <v>5970</v>
      </c>
      <c r="E2999" s="5" t="s">
        <v>5971</v>
      </c>
      <c r="F2999" s="5">
        <v>1</v>
      </c>
      <c r="G2999" s="6">
        <v>3.1001799999999999E-2</v>
      </c>
      <c r="H2999" s="5">
        <v>71.379000000000005</v>
      </c>
      <c r="I2999" s="5" t="s">
        <v>5972</v>
      </c>
      <c r="J2999" s="5">
        <v>2</v>
      </c>
      <c r="K2999" s="5">
        <v>-0.68981999999999999</v>
      </c>
      <c r="L2999" s="5">
        <v>1</v>
      </c>
      <c r="M2999" s="5">
        <v>1.23</v>
      </c>
      <c r="N2999" s="5">
        <v>1.155</v>
      </c>
      <c r="O2999" s="5">
        <v>1.3360000000000001</v>
      </c>
      <c r="P2999" s="5">
        <v>0.84399999999999997</v>
      </c>
      <c r="Q2999" s="5">
        <v>0.81399999999999995</v>
      </c>
      <c r="R2999" s="5">
        <v>0.873</v>
      </c>
      <c r="S2999" s="5">
        <v>0.68</v>
      </c>
      <c r="T2999" s="6">
        <v>1.1984300000000799E-3</v>
      </c>
    </row>
    <row r="3000" spans="1:20" ht="14.25" x14ac:dyDescent="0.2">
      <c r="A3000" s="5" t="s">
        <v>5969</v>
      </c>
      <c r="B3000" s="5">
        <v>46</v>
      </c>
      <c r="C3000" s="5" t="s">
        <v>81</v>
      </c>
      <c r="D3000" s="5" t="s">
        <v>5970</v>
      </c>
      <c r="E3000" s="5" t="s">
        <v>5971</v>
      </c>
      <c r="F3000" s="5">
        <v>1</v>
      </c>
      <c r="G3000" s="6">
        <v>1.08216E-4</v>
      </c>
      <c r="H3000" s="5">
        <v>82.349000000000004</v>
      </c>
      <c r="I3000" s="5" t="s">
        <v>5973</v>
      </c>
      <c r="J3000" s="5">
        <v>3</v>
      </c>
      <c r="K3000" s="5">
        <v>0.48088999999999998</v>
      </c>
      <c r="L3000" s="5">
        <v>1</v>
      </c>
      <c r="M3000" s="5">
        <v>1.369</v>
      </c>
      <c r="N3000" s="5">
        <v>1.3</v>
      </c>
      <c r="O3000" s="5">
        <v>1.32</v>
      </c>
      <c r="P3000" s="5">
        <v>0.72699999999999998</v>
      </c>
      <c r="Q3000" s="5">
        <v>0.78100000000000003</v>
      </c>
      <c r="R3000" s="5">
        <v>0.84099999999999997</v>
      </c>
      <c r="S3000" s="5">
        <v>0.58899999999999997</v>
      </c>
      <c r="T3000" s="6">
        <v>2.84490000000082E-4</v>
      </c>
    </row>
    <row r="3001" spans="1:20" ht="14.25" x14ac:dyDescent="0.2">
      <c r="A3001" s="5" t="s">
        <v>5969</v>
      </c>
      <c r="B3001" s="5">
        <v>409</v>
      </c>
      <c r="C3001" s="5" t="s">
        <v>81</v>
      </c>
      <c r="D3001" s="5" t="s">
        <v>5970</v>
      </c>
      <c r="E3001" s="5" t="s">
        <v>5971</v>
      </c>
      <c r="F3001" s="5">
        <v>1</v>
      </c>
      <c r="G3001" s="6">
        <v>1.88095E-6</v>
      </c>
      <c r="H3001" s="5">
        <v>130.1</v>
      </c>
      <c r="I3001" s="5" t="s">
        <v>5974</v>
      </c>
      <c r="J3001" s="5">
        <v>3</v>
      </c>
      <c r="K3001" s="5">
        <v>-0.19613</v>
      </c>
      <c r="L3001" s="5">
        <v>2</v>
      </c>
      <c r="M3001" s="5">
        <v>1.635</v>
      </c>
      <c r="N3001" s="5">
        <v>1.6519999999999999</v>
      </c>
      <c r="O3001" s="5">
        <v>1.534</v>
      </c>
      <c r="P3001" s="5">
        <v>0.55500000000000005</v>
      </c>
      <c r="Q3001" s="5">
        <v>0.71299999999999997</v>
      </c>
      <c r="R3001" s="5">
        <v>0.52500000000000002</v>
      </c>
      <c r="S3001" s="5">
        <v>0.372</v>
      </c>
      <c r="T3001" s="6">
        <v>5.0154000000002296E-4</v>
      </c>
    </row>
    <row r="3002" spans="1:20" ht="14.25" x14ac:dyDescent="0.2">
      <c r="A3002" s="5" t="s">
        <v>5969</v>
      </c>
      <c r="B3002" s="5">
        <v>239</v>
      </c>
      <c r="C3002" s="5" t="s">
        <v>81</v>
      </c>
      <c r="D3002" s="5" t="s">
        <v>5970</v>
      </c>
      <c r="E3002" s="5" t="s">
        <v>5971</v>
      </c>
      <c r="F3002" s="5">
        <v>1</v>
      </c>
      <c r="G3002" s="6">
        <v>9.2785400000000001E-3</v>
      </c>
      <c r="H3002" s="5">
        <v>73.665000000000006</v>
      </c>
      <c r="I3002" s="5" t="s">
        <v>5975</v>
      </c>
      <c r="J3002" s="5">
        <v>3</v>
      </c>
      <c r="K3002" s="5">
        <v>1.6117999999999999</v>
      </c>
      <c r="L3002" s="5">
        <v>1</v>
      </c>
      <c r="M3002" s="5">
        <v>1.512</v>
      </c>
      <c r="N3002" s="5">
        <v>1.486</v>
      </c>
      <c r="O3002" s="5">
        <v>1.52</v>
      </c>
      <c r="P3002" s="5">
        <v>0.63600000000000001</v>
      </c>
      <c r="Q3002" s="5">
        <v>0.68400000000000005</v>
      </c>
      <c r="R3002" s="5">
        <v>0.67400000000000004</v>
      </c>
      <c r="S3002" s="5">
        <v>0.441</v>
      </c>
      <c r="T3002" s="6">
        <v>1.93950000004772E-6</v>
      </c>
    </row>
    <row r="3003" spans="1:20" ht="14.25" x14ac:dyDescent="0.2">
      <c r="A3003" s="5" t="s">
        <v>5976</v>
      </c>
      <c r="B3003" s="5">
        <v>747</v>
      </c>
      <c r="C3003" s="5" t="s">
        <v>81</v>
      </c>
      <c r="D3003" s="5" t="s">
        <v>5977</v>
      </c>
      <c r="E3003" s="5" t="s">
        <v>5978</v>
      </c>
      <c r="F3003" s="5">
        <v>1</v>
      </c>
      <c r="G3003" s="6">
        <v>4.0003299999999999E-2</v>
      </c>
      <c r="H3003" s="5">
        <v>57.173999999999999</v>
      </c>
      <c r="I3003" s="5" t="s">
        <v>5979</v>
      </c>
      <c r="J3003" s="5">
        <v>2</v>
      </c>
      <c r="K3003" s="5">
        <v>-0.19761999999999999</v>
      </c>
      <c r="L3003" s="5">
        <v>1</v>
      </c>
      <c r="M3003" s="5">
        <v>1.171</v>
      </c>
      <c r="N3003" s="5">
        <v>0.97299999999999998</v>
      </c>
      <c r="O3003" s="5">
        <v>1.2290000000000001</v>
      </c>
      <c r="P3003" s="5">
        <v>0.90900000000000003</v>
      </c>
      <c r="Q3003" s="5">
        <v>0.93899999999999995</v>
      </c>
      <c r="R3003" s="5">
        <v>0.92100000000000004</v>
      </c>
      <c r="S3003" s="5">
        <v>0.82099999999999995</v>
      </c>
      <c r="T3003" s="6">
        <v>0.115577</v>
      </c>
    </row>
    <row r="3004" spans="1:20" ht="14.25" x14ac:dyDescent="0.2">
      <c r="A3004" s="5" t="s">
        <v>5976</v>
      </c>
      <c r="B3004" s="5">
        <v>139</v>
      </c>
      <c r="C3004" s="5" t="s">
        <v>81</v>
      </c>
      <c r="D3004" s="5" t="s">
        <v>5977</v>
      </c>
      <c r="E3004" s="5" t="s">
        <v>5978</v>
      </c>
      <c r="F3004" s="5">
        <v>1</v>
      </c>
      <c r="G3004" s="6">
        <v>1.4772299999999999E-3</v>
      </c>
      <c r="H3004" s="5">
        <v>82.528999999999996</v>
      </c>
      <c r="I3004" s="5" t="s">
        <v>5980</v>
      </c>
      <c r="J3004" s="5">
        <v>2</v>
      </c>
      <c r="K3004" s="5">
        <v>-1.5722</v>
      </c>
      <c r="L3004" s="5">
        <v>1</v>
      </c>
      <c r="M3004" s="5">
        <v>1.137</v>
      </c>
      <c r="N3004" s="5">
        <v>1.0569999999999999</v>
      </c>
      <c r="O3004" s="5">
        <v>1.2130000000000001</v>
      </c>
      <c r="P3004" s="5">
        <v>0.94599999999999995</v>
      </c>
      <c r="Q3004" s="5">
        <v>0.91300000000000003</v>
      </c>
      <c r="R3004" s="5">
        <v>0.88800000000000001</v>
      </c>
      <c r="S3004" s="5">
        <v>0.80600000000000005</v>
      </c>
      <c r="T3004" s="6">
        <v>8.1002000000000001E-3</v>
      </c>
    </row>
    <row r="3005" spans="1:20" ht="14.25" x14ac:dyDescent="0.2">
      <c r="A3005" s="5" t="s">
        <v>5976</v>
      </c>
      <c r="B3005" s="5">
        <v>700</v>
      </c>
      <c r="C3005" s="5" t="s">
        <v>81</v>
      </c>
      <c r="D3005" s="5" t="s">
        <v>5977</v>
      </c>
      <c r="E3005" s="5" t="s">
        <v>5978</v>
      </c>
      <c r="F3005" s="5">
        <v>1</v>
      </c>
      <c r="G3005" s="6">
        <v>3.9655499999999999E-4</v>
      </c>
      <c r="H3005" s="5">
        <v>86.897999999999996</v>
      </c>
      <c r="I3005" s="5" t="s">
        <v>5981</v>
      </c>
      <c r="J3005" s="5">
        <v>3</v>
      </c>
      <c r="K3005" s="5">
        <v>-1.2595000000000001</v>
      </c>
      <c r="L3005" s="5">
        <v>1</v>
      </c>
      <c r="M3005" s="5">
        <v>1.0209999999999999</v>
      </c>
      <c r="N3005" s="5">
        <v>1.1910000000000001</v>
      </c>
      <c r="O3005" s="5">
        <v>1.151</v>
      </c>
      <c r="P3005" s="5">
        <v>0.84199999999999997</v>
      </c>
      <c r="Q3005" s="5">
        <v>0.89200000000000002</v>
      </c>
      <c r="R3005" s="5">
        <v>1.0269999999999999</v>
      </c>
      <c r="S3005" s="5">
        <v>0.82099999999999995</v>
      </c>
      <c r="T3005" s="6">
        <v>5.7595000000000098E-2</v>
      </c>
    </row>
    <row r="3006" spans="1:20" ht="14.25" x14ac:dyDescent="0.2">
      <c r="A3006" s="5" t="s">
        <v>5976</v>
      </c>
      <c r="B3006" s="5">
        <v>688</v>
      </c>
      <c r="C3006" s="5" t="s">
        <v>81</v>
      </c>
      <c r="D3006" s="5" t="s">
        <v>5977</v>
      </c>
      <c r="E3006" s="5" t="s">
        <v>5978</v>
      </c>
      <c r="F3006" s="5">
        <v>1</v>
      </c>
      <c r="G3006" s="6">
        <v>1.41171E-3</v>
      </c>
      <c r="H3006" s="5">
        <v>97.813000000000002</v>
      </c>
      <c r="I3006" s="5" t="s">
        <v>5982</v>
      </c>
      <c r="J3006" s="5">
        <v>2</v>
      </c>
      <c r="K3006" s="5">
        <v>-1.1598999999999999</v>
      </c>
      <c r="L3006" s="5">
        <v>1</v>
      </c>
      <c r="M3006" s="5">
        <v>0.94399999999999995</v>
      </c>
      <c r="N3006" s="5">
        <v>1.06</v>
      </c>
      <c r="O3006" s="5">
        <v>0.93500000000000005</v>
      </c>
      <c r="P3006" s="5">
        <v>1.018</v>
      </c>
      <c r="Q3006" s="5">
        <v>1.0609999999999999</v>
      </c>
      <c r="R3006" s="5">
        <v>0.98</v>
      </c>
      <c r="S3006" s="5">
        <v>1.0409999999999999</v>
      </c>
      <c r="T3006" s="6">
        <v>0.42526000000000003</v>
      </c>
    </row>
    <row r="3007" spans="1:20" ht="14.25" x14ac:dyDescent="0.2">
      <c r="A3007" s="5" t="s">
        <v>5976</v>
      </c>
      <c r="B3007" s="5">
        <v>395</v>
      </c>
      <c r="C3007" s="5" t="s">
        <v>81</v>
      </c>
      <c r="D3007" s="5" t="s">
        <v>5977</v>
      </c>
      <c r="E3007" s="5" t="s">
        <v>5978</v>
      </c>
      <c r="F3007" s="5">
        <v>1</v>
      </c>
      <c r="G3007" s="6">
        <v>3.2098799999999998E-5</v>
      </c>
      <c r="H3007" s="5">
        <v>113.95</v>
      </c>
      <c r="I3007" s="5" t="s">
        <v>5983</v>
      </c>
      <c r="J3007" s="5">
        <v>2</v>
      </c>
      <c r="K3007" s="5">
        <v>-2.5234000000000001</v>
      </c>
      <c r="L3007" s="5">
        <v>1</v>
      </c>
      <c r="M3007" s="5">
        <v>1.1220000000000001</v>
      </c>
      <c r="N3007" s="5">
        <v>1.0309999999999999</v>
      </c>
      <c r="O3007" s="5">
        <v>1.129</v>
      </c>
      <c r="P3007" s="5">
        <v>0.998</v>
      </c>
      <c r="Q3007" s="5">
        <v>0.96199999999999997</v>
      </c>
      <c r="R3007" s="5">
        <v>0.875</v>
      </c>
      <c r="S3007" s="5">
        <v>0.86399999999999999</v>
      </c>
      <c r="T3007" s="6">
        <v>3.9678999999999999E-2</v>
      </c>
    </row>
    <row r="3008" spans="1:20" ht="14.25" x14ac:dyDescent="0.2">
      <c r="A3008" s="5" t="s">
        <v>5976</v>
      </c>
      <c r="B3008" s="5">
        <v>724</v>
      </c>
      <c r="C3008" s="5" t="s">
        <v>81</v>
      </c>
      <c r="D3008" s="5" t="s">
        <v>5977</v>
      </c>
      <c r="E3008" s="5" t="s">
        <v>5978</v>
      </c>
      <c r="F3008" s="5">
        <v>1</v>
      </c>
      <c r="G3008" s="6">
        <v>1.2748800000000001E-7</v>
      </c>
      <c r="H3008" s="5">
        <v>107.82</v>
      </c>
      <c r="I3008" s="5" t="s">
        <v>5984</v>
      </c>
      <c r="J3008" s="5">
        <v>2</v>
      </c>
      <c r="K3008" s="5">
        <v>-0.68830999999999998</v>
      </c>
      <c r="L3008" s="5">
        <v>2</v>
      </c>
      <c r="M3008" s="5">
        <v>1.083</v>
      </c>
      <c r="N3008" s="5">
        <v>1.2989999999999999</v>
      </c>
      <c r="O3008" s="5">
        <v>1.2410000000000001</v>
      </c>
      <c r="P3008" s="5">
        <v>0.84399999999999997</v>
      </c>
      <c r="Q3008" s="5">
        <v>0.89100000000000001</v>
      </c>
      <c r="R3008" s="5">
        <v>0.85599999999999998</v>
      </c>
      <c r="S3008" s="5">
        <v>0.71499999999999997</v>
      </c>
      <c r="T3008" s="6">
        <v>4.2976000000000099E-3</v>
      </c>
    </row>
    <row r="3009" spans="1:20" ht="14.25" x14ac:dyDescent="0.2">
      <c r="A3009" s="5" t="s">
        <v>5976</v>
      </c>
      <c r="B3009" s="5">
        <v>666</v>
      </c>
      <c r="C3009" s="5" t="s">
        <v>81</v>
      </c>
      <c r="D3009" s="5" t="s">
        <v>5977</v>
      </c>
      <c r="E3009" s="5" t="s">
        <v>5978</v>
      </c>
      <c r="F3009" s="5">
        <v>1</v>
      </c>
      <c r="G3009" s="6">
        <v>2.0617200000000001E-14</v>
      </c>
      <c r="H3009" s="5">
        <v>129.11000000000001</v>
      </c>
      <c r="I3009" s="5" t="s">
        <v>5985</v>
      </c>
      <c r="J3009" s="5">
        <v>3</v>
      </c>
      <c r="K3009" s="5">
        <v>0.78812000000000004</v>
      </c>
      <c r="L3009" s="5">
        <v>2</v>
      </c>
      <c r="M3009" s="5">
        <v>1.1419999999999999</v>
      </c>
      <c r="N3009" s="5">
        <v>1.1579999999999999</v>
      </c>
      <c r="O3009" s="5">
        <v>1.2010000000000001</v>
      </c>
      <c r="P3009" s="5">
        <v>0.92200000000000004</v>
      </c>
      <c r="Q3009" s="5">
        <v>0.93500000000000005</v>
      </c>
      <c r="R3009" s="5">
        <v>0.82499999999999996</v>
      </c>
      <c r="S3009" s="5">
        <v>0.76600000000000001</v>
      </c>
      <c r="T3009" s="6">
        <v>3.1996000000000802E-3</v>
      </c>
    </row>
    <row r="3010" spans="1:20" ht="14.25" x14ac:dyDescent="0.2">
      <c r="A3010" s="5" t="s">
        <v>5976</v>
      </c>
      <c r="B3010" s="5">
        <v>736</v>
      </c>
      <c r="C3010" s="5" t="s">
        <v>81</v>
      </c>
      <c r="D3010" s="5" t="s">
        <v>5977</v>
      </c>
      <c r="E3010" s="5" t="s">
        <v>5978</v>
      </c>
      <c r="F3010" s="5">
        <v>1</v>
      </c>
      <c r="G3010" s="6">
        <v>6.3868700000000003E-18</v>
      </c>
      <c r="H3010" s="5">
        <v>162.47999999999999</v>
      </c>
      <c r="I3010" s="5" t="s">
        <v>5986</v>
      </c>
      <c r="J3010" s="5">
        <v>2</v>
      </c>
      <c r="K3010" s="5">
        <v>-0.33295000000000002</v>
      </c>
      <c r="L3010" s="5">
        <v>2</v>
      </c>
      <c r="M3010" s="5">
        <v>1.03</v>
      </c>
      <c r="N3010" s="5">
        <v>0.95699999999999996</v>
      </c>
      <c r="O3010" s="5">
        <v>1.056</v>
      </c>
      <c r="P3010" s="5">
        <v>0.98899999999999999</v>
      </c>
      <c r="Q3010" s="5">
        <v>0.996</v>
      </c>
      <c r="R3010" s="5">
        <v>1.0029999999999999</v>
      </c>
      <c r="S3010" s="5">
        <v>0.98199999999999998</v>
      </c>
      <c r="T3010" s="6">
        <v>0.61883999999999995</v>
      </c>
    </row>
    <row r="3011" spans="1:20" ht="14.25" x14ac:dyDescent="0.2">
      <c r="A3011" s="5" t="s">
        <v>5976</v>
      </c>
      <c r="B3011" s="5">
        <v>753</v>
      </c>
      <c r="C3011" s="5" t="s">
        <v>81</v>
      </c>
      <c r="D3011" s="5" t="s">
        <v>5977</v>
      </c>
      <c r="E3011" s="5" t="s">
        <v>5978</v>
      </c>
      <c r="F3011" s="5">
        <v>1</v>
      </c>
      <c r="G3011" s="6">
        <v>8.1202700000000006E-3</v>
      </c>
      <c r="H3011" s="5">
        <v>83.456000000000003</v>
      </c>
      <c r="I3011" s="5" t="s">
        <v>5987</v>
      </c>
      <c r="J3011" s="5">
        <v>2</v>
      </c>
      <c r="K3011" s="5">
        <v>-0.35580000000000001</v>
      </c>
      <c r="L3011" s="5">
        <v>1</v>
      </c>
    </row>
    <row r="3012" spans="1:20" ht="14.25" x14ac:dyDescent="0.2">
      <c r="A3012" s="5" t="s">
        <v>5988</v>
      </c>
      <c r="B3012" s="5">
        <v>439</v>
      </c>
      <c r="C3012" s="5" t="s">
        <v>81</v>
      </c>
      <c r="D3012" s="5" t="s">
        <v>5989</v>
      </c>
      <c r="E3012" s="5" t="s">
        <v>5990</v>
      </c>
      <c r="F3012" s="5">
        <v>1</v>
      </c>
      <c r="G3012" s="6">
        <v>2.63035E-2</v>
      </c>
      <c r="H3012" s="5">
        <v>73.498999999999995</v>
      </c>
      <c r="I3012" s="5" t="s">
        <v>5991</v>
      </c>
      <c r="J3012" s="5">
        <v>2</v>
      </c>
      <c r="K3012" s="5">
        <v>0.14918000000000001</v>
      </c>
      <c r="L3012" s="5">
        <v>1</v>
      </c>
      <c r="M3012" s="5">
        <v>1.24</v>
      </c>
      <c r="N3012" s="5">
        <v>1.127</v>
      </c>
      <c r="O3012" s="5">
        <v>1.04</v>
      </c>
      <c r="P3012" s="5">
        <v>0.99</v>
      </c>
      <c r="Q3012" s="5">
        <v>0.86899999999999999</v>
      </c>
      <c r="R3012" s="5">
        <v>0.89300000000000002</v>
      </c>
      <c r="S3012" s="5">
        <v>0.80800000000000005</v>
      </c>
      <c r="T3012" s="6">
        <v>3.0084E-2</v>
      </c>
    </row>
    <row r="3013" spans="1:20" ht="14.25" x14ac:dyDescent="0.2">
      <c r="A3013" s="5" t="s">
        <v>5988</v>
      </c>
      <c r="B3013" s="5">
        <v>644</v>
      </c>
      <c r="C3013" s="5" t="s">
        <v>81</v>
      </c>
      <c r="D3013" s="5" t="s">
        <v>5989</v>
      </c>
      <c r="E3013" s="5" t="s">
        <v>5990</v>
      </c>
      <c r="F3013" s="5">
        <v>1</v>
      </c>
      <c r="G3013" s="6">
        <v>5.6612700000000004E-3</v>
      </c>
      <c r="H3013" s="5">
        <v>85.676000000000002</v>
      </c>
      <c r="I3013" s="5" t="s">
        <v>5992</v>
      </c>
      <c r="J3013" s="5">
        <v>3</v>
      </c>
      <c r="K3013" s="5">
        <v>-1.0468</v>
      </c>
      <c r="L3013" s="5">
        <v>1</v>
      </c>
      <c r="M3013" s="5">
        <v>0.92500000000000004</v>
      </c>
      <c r="N3013" s="5">
        <v>0.80300000000000005</v>
      </c>
      <c r="O3013" s="5">
        <v>0.84299999999999997</v>
      </c>
      <c r="P3013" s="5">
        <v>1.1100000000000001</v>
      </c>
      <c r="Q3013" s="5">
        <v>1.103</v>
      </c>
      <c r="R3013" s="5">
        <v>1.097</v>
      </c>
      <c r="S3013" s="5">
        <v>1.2869999999999999</v>
      </c>
      <c r="T3013" s="6">
        <v>2.5756000000000001E-2</v>
      </c>
    </row>
    <row r="3014" spans="1:20" ht="14.25" x14ac:dyDescent="0.2">
      <c r="A3014" s="5" t="s">
        <v>5993</v>
      </c>
      <c r="B3014" s="5">
        <v>697</v>
      </c>
      <c r="C3014" s="5" t="s">
        <v>81</v>
      </c>
      <c r="D3014" s="5" t="s">
        <v>5994</v>
      </c>
      <c r="E3014" s="5" t="s">
        <v>5995</v>
      </c>
      <c r="F3014" s="5">
        <v>1</v>
      </c>
      <c r="G3014" s="6">
        <v>8.0722000000000004E-5</v>
      </c>
      <c r="H3014" s="5">
        <v>94.402000000000001</v>
      </c>
      <c r="I3014" s="5" t="s">
        <v>5996</v>
      </c>
      <c r="J3014" s="5">
        <v>3</v>
      </c>
      <c r="K3014" s="5">
        <v>-0.47765999999999997</v>
      </c>
      <c r="L3014" s="5">
        <v>2</v>
      </c>
      <c r="M3014" s="5">
        <v>1.3089999999999999</v>
      </c>
      <c r="N3014" s="5">
        <v>1.2110000000000001</v>
      </c>
      <c r="O3014" s="5">
        <v>1.4430000000000001</v>
      </c>
      <c r="P3014" s="5">
        <v>0.78500000000000003</v>
      </c>
      <c r="Q3014" s="5">
        <v>0.77700000000000002</v>
      </c>
      <c r="R3014" s="5">
        <v>0.80800000000000005</v>
      </c>
      <c r="S3014" s="5">
        <v>0.59799999999999998</v>
      </c>
      <c r="T3014" s="6">
        <v>5.9999999999993403E-4</v>
      </c>
    </row>
    <row r="3015" spans="1:20" ht="14.25" x14ac:dyDescent="0.2">
      <c r="A3015" s="5" t="s">
        <v>5993</v>
      </c>
      <c r="B3015" s="5">
        <v>401</v>
      </c>
      <c r="C3015" s="5" t="s">
        <v>81</v>
      </c>
      <c r="D3015" s="5" t="s">
        <v>5994</v>
      </c>
      <c r="E3015" s="5" t="s">
        <v>5995</v>
      </c>
      <c r="F3015" s="5">
        <v>1</v>
      </c>
      <c r="G3015" s="6">
        <v>2.09311E-3</v>
      </c>
      <c r="H3015" s="5">
        <v>68.971999999999994</v>
      </c>
      <c r="I3015" s="5" t="s">
        <v>5997</v>
      </c>
      <c r="J3015" s="5">
        <v>2</v>
      </c>
      <c r="K3015" s="5">
        <v>0.74858000000000002</v>
      </c>
      <c r="L3015" s="5">
        <v>1</v>
      </c>
      <c r="M3015" s="5">
        <v>1.6970000000000001</v>
      </c>
      <c r="N3015" s="5">
        <v>1.7929999999999999</v>
      </c>
      <c r="O3015" s="5">
        <v>1.8360000000000001</v>
      </c>
      <c r="P3015" s="5">
        <v>0.505</v>
      </c>
      <c r="Q3015" s="5">
        <v>0.54100000000000004</v>
      </c>
      <c r="R3015" s="5">
        <v>0.40500000000000003</v>
      </c>
      <c r="S3015" s="5">
        <v>0.27200000000000002</v>
      </c>
      <c r="T3015" s="6">
        <v>1.3643299999999099E-4</v>
      </c>
    </row>
    <row r="3016" spans="1:20" ht="14.25" x14ac:dyDescent="0.2">
      <c r="A3016" s="5" t="s">
        <v>5993</v>
      </c>
      <c r="B3016" s="5">
        <v>970</v>
      </c>
      <c r="C3016" s="5" t="s">
        <v>81</v>
      </c>
      <c r="D3016" s="5" t="s">
        <v>5994</v>
      </c>
      <c r="E3016" s="5" t="s">
        <v>5995</v>
      </c>
      <c r="F3016" s="5">
        <v>1</v>
      </c>
      <c r="G3016" s="6">
        <v>8.9575499999999994E-8</v>
      </c>
      <c r="H3016" s="5">
        <v>134.56</v>
      </c>
      <c r="I3016" s="5" t="s">
        <v>5998</v>
      </c>
      <c r="J3016" s="5">
        <v>2</v>
      </c>
      <c r="K3016" s="5">
        <v>-1.4718</v>
      </c>
      <c r="L3016" s="5">
        <v>1</v>
      </c>
      <c r="M3016" s="5">
        <v>0.82399999999999995</v>
      </c>
      <c r="N3016" s="5">
        <v>0.82599999999999996</v>
      </c>
      <c r="O3016" s="5">
        <v>0.93200000000000005</v>
      </c>
      <c r="P3016" s="5">
        <v>1.0760000000000001</v>
      </c>
      <c r="Q3016" s="5">
        <v>1.093</v>
      </c>
      <c r="R3016" s="5">
        <v>1.127</v>
      </c>
      <c r="S3016" s="5">
        <v>1.2769999999999999</v>
      </c>
      <c r="T3016" s="6">
        <v>4.5969999999999596E-3</v>
      </c>
    </row>
    <row r="3017" spans="1:20" ht="14.25" x14ac:dyDescent="0.2">
      <c r="A3017" s="5" t="s">
        <v>5993</v>
      </c>
      <c r="B3017" s="5">
        <v>899</v>
      </c>
      <c r="C3017" s="5" t="s">
        <v>81</v>
      </c>
      <c r="D3017" s="5" t="s">
        <v>5994</v>
      </c>
      <c r="E3017" s="5" t="s">
        <v>5995</v>
      </c>
      <c r="F3017" s="5">
        <v>1</v>
      </c>
      <c r="G3017" s="6">
        <v>9.5727E-5</v>
      </c>
      <c r="H3017" s="5">
        <v>67.299000000000007</v>
      </c>
      <c r="I3017" s="5" t="s">
        <v>5999</v>
      </c>
      <c r="J3017" s="5">
        <v>3</v>
      </c>
      <c r="K3017" s="5">
        <v>-0.11173</v>
      </c>
      <c r="L3017" s="5">
        <v>1</v>
      </c>
      <c r="M3017" s="5">
        <v>1.0760000000000001</v>
      </c>
      <c r="N3017" s="5">
        <v>1.032</v>
      </c>
      <c r="O3017" s="5">
        <v>1.0429999999999999</v>
      </c>
      <c r="P3017" s="5">
        <v>0.79100000000000004</v>
      </c>
      <c r="Q3017" s="5">
        <v>0.93</v>
      </c>
      <c r="R3017" s="5">
        <v>1.1819999999999999</v>
      </c>
      <c r="S3017" s="5">
        <v>0.92100000000000004</v>
      </c>
      <c r="T3017" s="6">
        <v>0.501</v>
      </c>
    </row>
    <row r="3018" spans="1:20" ht="14.25" x14ac:dyDescent="0.2">
      <c r="A3018" s="5" t="s">
        <v>6000</v>
      </c>
      <c r="B3018" s="5">
        <v>52</v>
      </c>
      <c r="C3018" s="5" t="s">
        <v>81</v>
      </c>
      <c r="D3018" s="5" t="s">
        <v>6001</v>
      </c>
      <c r="E3018" s="5" t="s">
        <v>6002</v>
      </c>
      <c r="F3018" s="5">
        <v>1</v>
      </c>
      <c r="G3018" s="6">
        <v>4.3170699999999999E-2</v>
      </c>
      <c r="H3018" s="5">
        <v>65.278000000000006</v>
      </c>
      <c r="I3018" s="5" t="s">
        <v>6003</v>
      </c>
      <c r="J3018" s="5">
        <v>2</v>
      </c>
      <c r="K3018" s="5">
        <v>2.3889</v>
      </c>
      <c r="L3018" s="5">
        <v>1</v>
      </c>
      <c r="M3018" s="5">
        <v>1.3109999999999999</v>
      </c>
      <c r="N3018" s="5">
        <v>1.4359999999999999</v>
      </c>
      <c r="O3018" s="5">
        <v>1.36</v>
      </c>
      <c r="P3018" s="5">
        <v>0.80700000000000005</v>
      </c>
      <c r="Q3018" s="5">
        <v>0.72299999999999998</v>
      </c>
      <c r="R3018" s="5">
        <v>0.74299999999999999</v>
      </c>
      <c r="S3018" s="5">
        <v>0.55300000000000005</v>
      </c>
      <c r="T3018" s="6">
        <v>1.55809999999978E-4</v>
      </c>
    </row>
    <row r="3019" spans="1:20" ht="14.25" x14ac:dyDescent="0.2">
      <c r="A3019" s="5" t="s">
        <v>6000</v>
      </c>
      <c r="B3019" s="5">
        <v>364</v>
      </c>
      <c r="C3019" s="5" t="s">
        <v>81</v>
      </c>
      <c r="D3019" s="5" t="s">
        <v>6001</v>
      </c>
      <c r="E3019" s="5" t="s">
        <v>6002</v>
      </c>
      <c r="F3019" s="5">
        <v>1</v>
      </c>
      <c r="G3019" s="6">
        <v>1.2552E-4</v>
      </c>
      <c r="H3019" s="5">
        <v>55.051000000000002</v>
      </c>
      <c r="I3019" s="5" t="s">
        <v>6004</v>
      </c>
      <c r="J3019" s="5">
        <v>3</v>
      </c>
      <c r="K3019" s="5">
        <v>-1.9224000000000001</v>
      </c>
      <c r="L3019" s="5">
        <v>1</v>
      </c>
      <c r="M3019" s="5">
        <v>1.419</v>
      </c>
      <c r="N3019" s="5">
        <v>1.3169999999999999</v>
      </c>
      <c r="O3019" s="5">
        <v>1.2190000000000001</v>
      </c>
      <c r="P3019" s="5">
        <v>0.89600000000000002</v>
      </c>
      <c r="Q3019" s="5">
        <v>0.81899999999999995</v>
      </c>
      <c r="R3019" s="5">
        <v>0.67400000000000004</v>
      </c>
      <c r="S3019" s="5">
        <v>0.60399999999999998</v>
      </c>
      <c r="T3019" s="6">
        <v>5.8015000000000098E-3</v>
      </c>
    </row>
    <row r="3020" spans="1:20" ht="14.25" x14ac:dyDescent="0.2">
      <c r="A3020" s="5" t="s">
        <v>6000</v>
      </c>
      <c r="B3020" s="5">
        <v>331</v>
      </c>
      <c r="C3020" s="5" t="s">
        <v>81</v>
      </c>
      <c r="D3020" s="5" t="s">
        <v>6001</v>
      </c>
      <c r="E3020" s="5" t="s">
        <v>6002</v>
      </c>
      <c r="F3020" s="5">
        <v>1</v>
      </c>
      <c r="G3020" s="6">
        <v>8.6276099999999997E-4</v>
      </c>
      <c r="H3020" s="5">
        <v>80.69</v>
      </c>
      <c r="I3020" s="5" t="s">
        <v>6005</v>
      </c>
      <c r="J3020" s="5">
        <v>3</v>
      </c>
      <c r="K3020" s="5">
        <v>-0.56311999999999995</v>
      </c>
      <c r="L3020" s="5">
        <v>1</v>
      </c>
      <c r="M3020" s="5">
        <v>1.597</v>
      </c>
      <c r="N3020" s="5">
        <v>1.5820000000000001</v>
      </c>
      <c r="O3020" s="5">
        <v>1.405</v>
      </c>
      <c r="P3020" s="5">
        <v>0.56899999999999995</v>
      </c>
      <c r="Q3020" s="5">
        <v>0.625</v>
      </c>
      <c r="R3020" s="5">
        <v>0.753</v>
      </c>
      <c r="S3020" s="5">
        <v>0.42499999999999999</v>
      </c>
      <c r="T3020" s="6">
        <v>7.2338000000005099E-4</v>
      </c>
    </row>
    <row r="3021" spans="1:20" ht="14.25" x14ac:dyDescent="0.2">
      <c r="A3021" s="5" t="s">
        <v>6006</v>
      </c>
      <c r="B3021" s="5">
        <v>634</v>
      </c>
      <c r="C3021" s="5" t="s">
        <v>81</v>
      </c>
      <c r="D3021" s="5" t="s">
        <v>6007</v>
      </c>
      <c r="E3021" s="5" t="s">
        <v>6008</v>
      </c>
      <c r="F3021" s="5">
        <v>1</v>
      </c>
      <c r="G3021" s="6">
        <v>2.3611799999999999E-2</v>
      </c>
      <c r="H3021" s="5">
        <v>45.368000000000002</v>
      </c>
      <c r="I3021" s="5" t="s">
        <v>6009</v>
      </c>
      <c r="J3021" s="5">
        <v>3</v>
      </c>
      <c r="K3021" s="5">
        <v>1.1823999999999999</v>
      </c>
      <c r="L3021" s="5">
        <v>1</v>
      </c>
    </row>
    <row r="3022" spans="1:20" ht="14.25" x14ac:dyDescent="0.2">
      <c r="A3022" s="5" t="s">
        <v>6010</v>
      </c>
      <c r="B3022" s="5">
        <v>11</v>
      </c>
      <c r="C3022" s="5" t="s">
        <v>81</v>
      </c>
      <c r="D3022" s="5" t="s">
        <v>6011</v>
      </c>
      <c r="E3022" s="5" t="s">
        <v>6012</v>
      </c>
      <c r="F3022" s="5">
        <v>1</v>
      </c>
      <c r="G3022" s="6">
        <v>2.9533199999999999E-2</v>
      </c>
      <c r="H3022" s="5">
        <v>79.808999999999997</v>
      </c>
      <c r="I3022" s="5" t="s">
        <v>6013</v>
      </c>
      <c r="J3022" s="5">
        <v>2</v>
      </c>
      <c r="K3022" s="5">
        <v>-0.10218000000000001</v>
      </c>
      <c r="L3022" s="5">
        <v>1</v>
      </c>
      <c r="M3022" s="5">
        <v>1.0249999999999999</v>
      </c>
      <c r="N3022" s="5">
        <v>1.0980000000000001</v>
      </c>
      <c r="O3022" s="5">
        <v>1.2110000000000001</v>
      </c>
      <c r="P3022" s="5">
        <v>0.93500000000000005</v>
      </c>
      <c r="Q3022" s="5">
        <v>0.96799999999999997</v>
      </c>
      <c r="R3022" s="5">
        <v>0.88800000000000001</v>
      </c>
      <c r="S3022" s="5">
        <v>0.83699999999999997</v>
      </c>
      <c r="T3022" s="6">
        <v>3.1943000000000103E-2</v>
      </c>
    </row>
    <row r="3023" spans="1:20" ht="14.25" x14ac:dyDescent="0.2">
      <c r="A3023" s="5" t="s">
        <v>6010</v>
      </c>
      <c r="B3023" s="5">
        <v>136</v>
      </c>
      <c r="C3023" s="5" t="s">
        <v>81</v>
      </c>
      <c r="D3023" s="5" t="s">
        <v>6011</v>
      </c>
      <c r="E3023" s="5" t="s">
        <v>6012</v>
      </c>
      <c r="F3023" s="5">
        <v>1</v>
      </c>
      <c r="G3023" s="6">
        <v>5.3881600000000001E-4</v>
      </c>
      <c r="H3023" s="5">
        <v>83.861999999999995</v>
      </c>
      <c r="I3023" s="5" t="s">
        <v>6014</v>
      </c>
      <c r="J3023" s="5">
        <v>2</v>
      </c>
      <c r="K3023" s="5">
        <v>-0.75749</v>
      </c>
      <c r="L3023" s="5">
        <v>3</v>
      </c>
      <c r="M3023" s="5">
        <v>0.81</v>
      </c>
      <c r="N3023" s="5">
        <v>0.99399999999999999</v>
      </c>
      <c r="O3023" s="5">
        <v>0.96699999999999997</v>
      </c>
      <c r="P3023" s="5">
        <v>1.0189999999999999</v>
      </c>
      <c r="Q3023" s="5">
        <v>1.143</v>
      </c>
      <c r="R3023" s="5">
        <v>1.004</v>
      </c>
      <c r="S3023" s="5">
        <v>1.143</v>
      </c>
      <c r="T3023" s="6">
        <v>0.149422</v>
      </c>
    </row>
    <row r="3024" spans="1:20" ht="14.25" x14ac:dyDescent="0.2">
      <c r="A3024" s="5" t="s">
        <v>6010</v>
      </c>
      <c r="B3024" s="5">
        <v>56</v>
      </c>
      <c r="C3024" s="5" t="s">
        <v>81</v>
      </c>
      <c r="D3024" s="5" t="s">
        <v>6011</v>
      </c>
      <c r="E3024" s="5" t="s">
        <v>6012</v>
      </c>
      <c r="F3024" s="5">
        <v>1</v>
      </c>
      <c r="G3024" s="6">
        <v>8.8379599999999997E-6</v>
      </c>
      <c r="H3024" s="5">
        <v>103.88</v>
      </c>
      <c r="I3024" s="5" t="s">
        <v>6015</v>
      </c>
      <c r="J3024" s="5">
        <v>2</v>
      </c>
      <c r="K3024" s="5">
        <v>0.26208999999999999</v>
      </c>
      <c r="L3024" s="5">
        <v>2</v>
      </c>
      <c r="M3024" s="5">
        <v>1.1259999999999999</v>
      </c>
      <c r="N3024" s="5">
        <v>0.995</v>
      </c>
      <c r="O3024" s="5">
        <v>1.111</v>
      </c>
      <c r="P3024" s="5">
        <v>0.98699999999999999</v>
      </c>
      <c r="Q3024" s="5">
        <v>0.96399999999999997</v>
      </c>
      <c r="R3024" s="5">
        <v>0.91500000000000004</v>
      </c>
      <c r="S3024" s="5">
        <v>0.88700000000000001</v>
      </c>
      <c r="T3024" s="6">
        <v>5.75359999999999E-2</v>
      </c>
    </row>
    <row r="3025" spans="1:20" ht="14.25" x14ac:dyDescent="0.2">
      <c r="A3025" s="5" t="s">
        <v>6010</v>
      </c>
      <c r="B3025" s="5">
        <v>151</v>
      </c>
      <c r="C3025" s="5" t="s">
        <v>81</v>
      </c>
      <c r="D3025" s="5" t="s">
        <v>6011</v>
      </c>
      <c r="E3025" s="5" t="s">
        <v>6012</v>
      </c>
      <c r="F3025" s="5">
        <v>1</v>
      </c>
      <c r="G3025" s="6">
        <v>2.9352599999999999E-3</v>
      </c>
      <c r="H3025" s="5">
        <v>85.212000000000003</v>
      </c>
      <c r="I3025" s="5" t="s">
        <v>6016</v>
      </c>
      <c r="J3025" s="5">
        <v>3</v>
      </c>
      <c r="K3025" s="5">
        <v>9.2122999999999997E-2</v>
      </c>
      <c r="L3025" s="5">
        <v>2</v>
      </c>
      <c r="M3025" s="5">
        <v>1.139</v>
      </c>
      <c r="N3025" s="5">
        <v>1.0649999999999999</v>
      </c>
      <c r="O3025" s="5">
        <v>0.998</v>
      </c>
      <c r="P3025" s="5">
        <v>0.94399999999999995</v>
      </c>
      <c r="Q3025" s="5">
        <v>0.91400000000000003</v>
      </c>
      <c r="R3025" s="5">
        <v>1.0249999999999999</v>
      </c>
      <c r="S3025" s="5">
        <v>0.9</v>
      </c>
      <c r="T3025" s="6">
        <v>0.11033900000000001</v>
      </c>
    </row>
    <row r="3026" spans="1:20" ht="14.25" x14ac:dyDescent="0.2">
      <c r="A3026" s="5" t="s">
        <v>6010</v>
      </c>
      <c r="B3026" s="5">
        <v>76</v>
      </c>
      <c r="C3026" s="5" t="s">
        <v>81</v>
      </c>
      <c r="D3026" s="5" t="s">
        <v>6011</v>
      </c>
      <c r="E3026" s="5" t="s">
        <v>6012</v>
      </c>
      <c r="F3026" s="5">
        <v>1</v>
      </c>
      <c r="G3026" s="6">
        <v>1.41811E-3</v>
      </c>
      <c r="H3026" s="5">
        <v>99.814999999999998</v>
      </c>
      <c r="I3026" s="5" t="s">
        <v>6017</v>
      </c>
      <c r="J3026" s="5">
        <v>2</v>
      </c>
      <c r="K3026" s="5">
        <v>-7.5506000000000002E-3</v>
      </c>
      <c r="L3026" s="5">
        <v>1</v>
      </c>
      <c r="M3026" s="5">
        <v>0.88200000000000001</v>
      </c>
      <c r="N3026" s="5">
        <v>0.90400000000000003</v>
      </c>
      <c r="O3026" s="5">
        <v>0.91800000000000004</v>
      </c>
      <c r="P3026" s="5">
        <v>1.0349999999999999</v>
      </c>
      <c r="Q3026" s="5">
        <v>1.07</v>
      </c>
      <c r="R3026" s="5">
        <v>1.109</v>
      </c>
      <c r="S3026" s="5">
        <v>1.1890000000000001</v>
      </c>
      <c r="T3026" s="6">
        <v>1.7181800000000099E-3</v>
      </c>
    </row>
    <row r="3027" spans="1:20" ht="14.25" x14ac:dyDescent="0.2">
      <c r="A3027" s="5" t="s">
        <v>6010</v>
      </c>
      <c r="B3027" s="5">
        <v>41</v>
      </c>
      <c r="C3027" s="5" t="s">
        <v>81</v>
      </c>
      <c r="D3027" s="5" t="s">
        <v>6011</v>
      </c>
      <c r="E3027" s="5" t="s">
        <v>6012</v>
      </c>
      <c r="F3027" s="5">
        <v>1</v>
      </c>
      <c r="G3027" s="6">
        <v>9.2278800000000002E-4</v>
      </c>
      <c r="H3027" s="5">
        <v>71.075999999999993</v>
      </c>
      <c r="I3027" s="5" t="s">
        <v>6018</v>
      </c>
      <c r="J3027" s="5">
        <v>3</v>
      </c>
      <c r="K3027" s="5">
        <v>-3.8893999999999998E-2</v>
      </c>
      <c r="L3027" s="5">
        <v>1</v>
      </c>
      <c r="M3027" s="5">
        <v>0.95399999999999996</v>
      </c>
      <c r="N3027" s="5">
        <v>1.0209999999999999</v>
      </c>
      <c r="O3027" s="5">
        <v>0.94899999999999995</v>
      </c>
      <c r="P3027" s="5">
        <v>0.94199999999999995</v>
      </c>
      <c r="Q3027" s="5">
        <v>1.0309999999999999</v>
      </c>
      <c r="R3027" s="5">
        <v>1.089</v>
      </c>
      <c r="S3027" s="5">
        <v>1.0469999999999999</v>
      </c>
      <c r="T3027" s="6">
        <v>0.40604000000000001</v>
      </c>
    </row>
    <row r="3028" spans="1:20" ht="14.25" x14ac:dyDescent="0.2">
      <c r="A3028" s="5" t="s">
        <v>6019</v>
      </c>
      <c r="B3028" s="5">
        <v>57</v>
      </c>
      <c r="C3028" s="5" t="s">
        <v>81</v>
      </c>
      <c r="D3028" s="5" t="s">
        <v>6020</v>
      </c>
      <c r="E3028" s="5" t="s">
        <v>6021</v>
      </c>
      <c r="F3028" s="5">
        <v>1</v>
      </c>
      <c r="G3028" s="6">
        <v>2.58561E-2</v>
      </c>
      <c r="H3028" s="5">
        <v>44.424999999999997</v>
      </c>
      <c r="I3028" s="5" t="s">
        <v>6022</v>
      </c>
      <c r="J3028" s="5">
        <v>3</v>
      </c>
      <c r="K3028" s="5">
        <v>-3.5411999999999999</v>
      </c>
      <c r="L3028" s="5">
        <v>1</v>
      </c>
    </row>
    <row r="3029" spans="1:20" ht="14.25" x14ac:dyDescent="0.2">
      <c r="A3029" s="5" t="s">
        <v>6023</v>
      </c>
      <c r="B3029" s="5">
        <v>274</v>
      </c>
      <c r="C3029" s="5" t="s">
        <v>81</v>
      </c>
      <c r="D3029" s="5" t="s">
        <v>6024</v>
      </c>
      <c r="E3029" s="5" t="s">
        <v>6025</v>
      </c>
      <c r="F3029" s="5">
        <v>1</v>
      </c>
      <c r="G3029" s="6">
        <v>2.9766599999999998E-4</v>
      </c>
      <c r="H3029" s="5">
        <v>101.72</v>
      </c>
      <c r="I3029" s="5" t="s">
        <v>6026</v>
      </c>
      <c r="J3029" s="5">
        <v>2</v>
      </c>
      <c r="K3029" s="5">
        <v>0.31291999999999998</v>
      </c>
      <c r="L3029" s="5">
        <v>1</v>
      </c>
      <c r="M3029" s="5">
        <v>0.96199999999999997</v>
      </c>
      <c r="N3029" s="5">
        <v>0.98199999999999998</v>
      </c>
      <c r="O3029" s="5">
        <v>0.82799999999999996</v>
      </c>
      <c r="P3029" s="5">
        <v>1.1419999999999999</v>
      </c>
      <c r="Q3029" s="5">
        <v>1.0449999999999999</v>
      </c>
      <c r="R3029" s="5">
        <v>0.99199999999999999</v>
      </c>
      <c r="S3029" s="5">
        <v>1.147</v>
      </c>
      <c r="T3029" s="6">
        <v>0.11079600000000001</v>
      </c>
    </row>
    <row r="3030" spans="1:20" ht="14.25" x14ac:dyDescent="0.2">
      <c r="A3030" s="5" t="s">
        <v>6023</v>
      </c>
      <c r="B3030" s="5">
        <v>294</v>
      </c>
      <c r="C3030" s="5" t="s">
        <v>81</v>
      </c>
      <c r="D3030" s="5" t="s">
        <v>6024</v>
      </c>
      <c r="E3030" s="5" t="s">
        <v>6025</v>
      </c>
      <c r="F3030" s="5">
        <v>1</v>
      </c>
      <c r="G3030" s="6">
        <v>3.0249999999999999E-3</v>
      </c>
      <c r="H3030" s="5">
        <v>109.71</v>
      </c>
      <c r="I3030" s="5" t="s">
        <v>6027</v>
      </c>
      <c r="J3030" s="5">
        <v>2</v>
      </c>
      <c r="K3030" s="5">
        <v>1.9703999999999999E-2</v>
      </c>
      <c r="L3030" s="5">
        <v>1</v>
      </c>
      <c r="M3030" s="5">
        <v>1.036</v>
      </c>
      <c r="N3030" s="5">
        <v>1.01</v>
      </c>
      <c r="O3030" s="5">
        <v>1.046</v>
      </c>
      <c r="P3030" s="5">
        <v>0.996</v>
      </c>
      <c r="Q3030" s="5">
        <v>0.97399999999999998</v>
      </c>
      <c r="R3030" s="5">
        <v>0.98699999999999999</v>
      </c>
      <c r="S3030" s="5">
        <v>0.95599999999999996</v>
      </c>
      <c r="T3030" s="6">
        <v>2.2259999999999901E-2</v>
      </c>
    </row>
    <row r="3031" spans="1:20" ht="14.25" x14ac:dyDescent="0.2">
      <c r="A3031" s="5" t="s">
        <v>6023</v>
      </c>
      <c r="B3031" s="5">
        <v>181</v>
      </c>
      <c r="C3031" s="5" t="s">
        <v>81</v>
      </c>
      <c r="D3031" s="5" t="s">
        <v>6024</v>
      </c>
      <c r="E3031" s="5" t="s">
        <v>6025</v>
      </c>
      <c r="F3031" s="5">
        <v>1</v>
      </c>
      <c r="G3031" s="6">
        <v>2.7907399999999999E-2</v>
      </c>
      <c r="H3031" s="5">
        <v>68.224000000000004</v>
      </c>
      <c r="I3031" s="5" t="s">
        <v>6028</v>
      </c>
      <c r="J3031" s="5">
        <v>2</v>
      </c>
      <c r="K3031" s="5">
        <v>1.0370999999999999</v>
      </c>
      <c r="L3031" s="5">
        <v>1</v>
      </c>
    </row>
    <row r="3032" spans="1:20" ht="14.25" x14ac:dyDescent="0.2">
      <c r="A3032" s="5" t="s">
        <v>6023</v>
      </c>
      <c r="B3032" s="5">
        <v>354</v>
      </c>
      <c r="C3032" s="5" t="s">
        <v>81</v>
      </c>
      <c r="D3032" s="5" t="s">
        <v>6024</v>
      </c>
      <c r="E3032" s="5" t="s">
        <v>6025</v>
      </c>
      <c r="F3032" s="5">
        <v>1</v>
      </c>
      <c r="G3032" s="6">
        <v>3.1148100000000001E-4</v>
      </c>
      <c r="H3032" s="5">
        <v>90.852999999999994</v>
      </c>
      <c r="I3032" s="5" t="s">
        <v>6029</v>
      </c>
      <c r="J3032" s="5">
        <v>2</v>
      </c>
      <c r="K3032" s="5">
        <v>-0.69730999999999999</v>
      </c>
      <c r="L3032" s="5">
        <v>1</v>
      </c>
    </row>
    <row r="3033" spans="1:20" ht="14.25" x14ac:dyDescent="0.2">
      <c r="A3033" s="5" t="s">
        <v>6023</v>
      </c>
      <c r="B3033" s="5">
        <v>250</v>
      </c>
      <c r="C3033" s="5" t="s">
        <v>81</v>
      </c>
      <c r="D3033" s="5" t="s">
        <v>6024</v>
      </c>
      <c r="E3033" s="5" t="s">
        <v>6025</v>
      </c>
      <c r="F3033" s="5">
        <v>1</v>
      </c>
      <c r="G3033" s="6">
        <v>1.2615299999999999E-5</v>
      </c>
      <c r="H3033" s="5">
        <v>120.77</v>
      </c>
      <c r="I3033" s="5" t="s">
        <v>6030</v>
      </c>
      <c r="J3033" s="5">
        <v>3</v>
      </c>
      <c r="K3033" s="5">
        <v>8.4661E-2</v>
      </c>
      <c r="L3033" s="5">
        <v>1</v>
      </c>
      <c r="M3033" s="5">
        <v>1.012</v>
      </c>
      <c r="N3033" s="5">
        <v>0.94</v>
      </c>
      <c r="O3033" s="5">
        <v>1.044</v>
      </c>
      <c r="P3033" s="5">
        <v>1.0469999999999999</v>
      </c>
      <c r="Q3033" s="5">
        <v>0.99399999999999999</v>
      </c>
      <c r="R3033" s="5">
        <v>0.98199999999999998</v>
      </c>
      <c r="S3033" s="5">
        <v>1.0089999999999999</v>
      </c>
      <c r="T3033" s="6">
        <v>0.80818000000000001</v>
      </c>
    </row>
    <row r="3034" spans="1:20" ht="14.25" x14ac:dyDescent="0.2">
      <c r="A3034" s="5" t="s">
        <v>6023</v>
      </c>
      <c r="B3034" s="5">
        <v>424</v>
      </c>
      <c r="C3034" s="5" t="s">
        <v>81</v>
      </c>
      <c r="D3034" s="5" t="s">
        <v>6024</v>
      </c>
      <c r="E3034" s="5" t="s">
        <v>6025</v>
      </c>
      <c r="F3034" s="5">
        <v>1</v>
      </c>
      <c r="G3034" s="6">
        <v>2.2626999999999999E-3</v>
      </c>
      <c r="H3034" s="5">
        <v>78.513000000000005</v>
      </c>
      <c r="I3034" s="5" t="s">
        <v>6031</v>
      </c>
      <c r="J3034" s="5">
        <v>3</v>
      </c>
      <c r="K3034" s="5">
        <v>-1.5669999999999999</v>
      </c>
      <c r="L3034" s="5">
        <v>2</v>
      </c>
    </row>
    <row r="3035" spans="1:20" ht="14.25" x14ac:dyDescent="0.2">
      <c r="A3035" s="5" t="s">
        <v>6023</v>
      </c>
      <c r="B3035" s="5">
        <v>282</v>
      </c>
      <c r="C3035" s="5" t="s">
        <v>81</v>
      </c>
      <c r="D3035" s="5" t="s">
        <v>6024</v>
      </c>
      <c r="E3035" s="5" t="s">
        <v>6025</v>
      </c>
      <c r="F3035" s="5">
        <v>1</v>
      </c>
      <c r="G3035" s="6">
        <v>1.3523299999999999E-3</v>
      </c>
      <c r="H3035" s="5">
        <v>97.733999999999995</v>
      </c>
      <c r="I3035" s="5" t="s">
        <v>6032</v>
      </c>
      <c r="J3035" s="5">
        <v>3</v>
      </c>
      <c r="K3035" s="5">
        <v>1.917</v>
      </c>
      <c r="L3035" s="5">
        <v>2</v>
      </c>
      <c r="M3035" s="5">
        <v>0.96699999999999997</v>
      </c>
      <c r="N3035" s="5">
        <v>0.93300000000000005</v>
      </c>
      <c r="O3035" s="5">
        <v>0.92400000000000004</v>
      </c>
      <c r="P3035" s="5">
        <v>1.075</v>
      </c>
      <c r="Q3035" s="5">
        <v>1.0329999999999999</v>
      </c>
      <c r="R3035" s="5">
        <v>1.0329999999999999</v>
      </c>
      <c r="S3035" s="5">
        <v>1.1120000000000001</v>
      </c>
      <c r="T3035" s="6">
        <v>5.16190000000005E-3</v>
      </c>
    </row>
    <row r="3036" spans="1:20" ht="14.25" x14ac:dyDescent="0.2">
      <c r="A3036" s="5" t="s">
        <v>6023</v>
      </c>
      <c r="B3036" s="5">
        <v>287</v>
      </c>
      <c r="C3036" s="5" t="s">
        <v>81</v>
      </c>
      <c r="D3036" s="5" t="s">
        <v>6024</v>
      </c>
      <c r="E3036" s="5" t="s">
        <v>6025</v>
      </c>
      <c r="F3036" s="5">
        <v>1</v>
      </c>
      <c r="G3036" s="6">
        <v>7.3592299999999997E-13</v>
      </c>
      <c r="H3036" s="5">
        <v>160.59</v>
      </c>
      <c r="I3036" s="5" t="s">
        <v>6033</v>
      </c>
      <c r="J3036" s="5">
        <v>2</v>
      </c>
      <c r="K3036" s="5">
        <v>-0.48063</v>
      </c>
      <c r="L3036" s="5">
        <v>3</v>
      </c>
      <c r="M3036" s="5">
        <v>0.871</v>
      </c>
      <c r="N3036" s="5">
        <v>0.96399999999999997</v>
      </c>
      <c r="O3036" s="5">
        <v>1.0620000000000001</v>
      </c>
      <c r="P3036" s="5">
        <v>1.0449999999999999</v>
      </c>
      <c r="Q3036" s="5">
        <v>1.0529999999999999</v>
      </c>
      <c r="R3036" s="5">
        <v>0.98699999999999999</v>
      </c>
      <c r="S3036" s="5">
        <v>1.0649999999999999</v>
      </c>
      <c r="T3036" s="6">
        <v>0.34028000000000003</v>
      </c>
    </row>
    <row r="3037" spans="1:20" ht="14.25" x14ac:dyDescent="0.2">
      <c r="A3037" s="5" t="s">
        <v>6034</v>
      </c>
      <c r="B3037" s="5">
        <v>421</v>
      </c>
      <c r="C3037" s="5" t="s">
        <v>81</v>
      </c>
      <c r="D3037" s="5" t="s">
        <v>6035</v>
      </c>
      <c r="E3037" s="5" t="s">
        <v>6036</v>
      </c>
      <c r="F3037" s="5">
        <v>1</v>
      </c>
      <c r="G3037" s="6">
        <v>1.35473E-4</v>
      </c>
      <c r="H3037" s="5">
        <v>52.720999999999997</v>
      </c>
      <c r="I3037" s="5" t="s">
        <v>6037</v>
      </c>
      <c r="J3037" s="5">
        <v>4</v>
      </c>
      <c r="K3037" s="5">
        <v>-0.56100000000000005</v>
      </c>
      <c r="L3037" s="5">
        <v>1</v>
      </c>
      <c r="M3037" s="5">
        <v>0.84799999999999998</v>
      </c>
      <c r="N3037" s="5">
        <v>0.85299999999999998</v>
      </c>
      <c r="O3037" s="5">
        <v>0.71699999999999997</v>
      </c>
      <c r="P3037" s="5">
        <v>1.1279999999999999</v>
      </c>
      <c r="Q3037" s="5">
        <v>1.0940000000000001</v>
      </c>
      <c r="R3037" s="5">
        <v>1.1870000000000001</v>
      </c>
      <c r="S3037" s="5">
        <v>1.41</v>
      </c>
      <c r="T3037" s="6">
        <v>4.9630999999999998E-3</v>
      </c>
    </row>
    <row r="3038" spans="1:20" ht="14.25" x14ac:dyDescent="0.2">
      <c r="A3038" s="5" t="s">
        <v>6034</v>
      </c>
      <c r="B3038" s="5">
        <v>302</v>
      </c>
      <c r="C3038" s="5" t="s">
        <v>81</v>
      </c>
      <c r="D3038" s="5" t="s">
        <v>6035</v>
      </c>
      <c r="E3038" s="5" t="s">
        <v>6036</v>
      </c>
      <c r="F3038" s="5">
        <v>1</v>
      </c>
      <c r="G3038" s="6">
        <v>4.5982999999999999E-4</v>
      </c>
      <c r="H3038" s="5">
        <v>75.763999999999996</v>
      </c>
      <c r="I3038" s="5" t="s">
        <v>6038</v>
      </c>
      <c r="J3038" s="5">
        <v>3</v>
      </c>
      <c r="K3038" s="5">
        <v>-0.54756000000000005</v>
      </c>
      <c r="L3038" s="5">
        <v>1</v>
      </c>
      <c r="M3038" s="5">
        <v>0.89400000000000002</v>
      </c>
      <c r="N3038" s="5">
        <v>0.75900000000000001</v>
      </c>
      <c r="O3038" s="5">
        <v>0.76300000000000001</v>
      </c>
      <c r="P3038" s="5">
        <v>1.2450000000000001</v>
      </c>
      <c r="Q3038" s="5">
        <v>1.07</v>
      </c>
      <c r="R3038" s="5">
        <v>1.1060000000000001</v>
      </c>
      <c r="S3038" s="5">
        <v>1.4159999999999999</v>
      </c>
      <c r="T3038" s="6">
        <v>7.8750000000000799E-3</v>
      </c>
    </row>
    <row r="3039" spans="1:20" ht="14.25" x14ac:dyDescent="0.2">
      <c r="A3039" s="5" t="s">
        <v>6034</v>
      </c>
      <c r="B3039" s="5">
        <v>177</v>
      </c>
      <c r="C3039" s="5" t="s">
        <v>81</v>
      </c>
      <c r="D3039" s="5" t="s">
        <v>6035</v>
      </c>
      <c r="E3039" s="5" t="s">
        <v>6036</v>
      </c>
      <c r="F3039" s="5">
        <v>1</v>
      </c>
      <c r="G3039" s="6">
        <v>4.6507700000000001E-9</v>
      </c>
      <c r="H3039" s="5">
        <v>118.71</v>
      </c>
      <c r="I3039" s="5" t="s">
        <v>6039</v>
      </c>
      <c r="J3039" s="5">
        <v>3</v>
      </c>
      <c r="K3039" s="5">
        <v>-0.83035999999999999</v>
      </c>
      <c r="L3039" s="5">
        <v>2</v>
      </c>
      <c r="M3039" s="5">
        <v>0.90600000000000003</v>
      </c>
      <c r="N3039" s="5">
        <v>0.996</v>
      </c>
      <c r="O3039" s="5">
        <v>0.91600000000000004</v>
      </c>
      <c r="P3039" s="5">
        <v>1.0089999999999999</v>
      </c>
      <c r="Q3039" s="5">
        <v>1.1279999999999999</v>
      </c>
      <c r="R3039" s="5">
        <v>1.0009999999999999</v>
      </c>
      <c r="S3039" s="5">
        <v>1.1140000000000001</v>
      </c>
      <c r="T3039" s="6">
        <v>9.3499999999999903E-2</v>
      </c>
    </row>
    <row r="3040" spans="1:20" ht="14.25" x14ac:dyDescent="0.2">
      <c r="A3040" s="5" t="s">
        <v>6040</v>
      </c>
      <c r="B3040" s="5">
        <v>210</v>
      </c>
      <c r="C3040" s="5" t="s">
        <v>81</v>
      </c>
      <c r="D3040" s="5" t="s">
        <v>6041</v>
      </c>
      <c r="E3040" s="5" t="s">
        <v>6042</v>
      </c>
      <c r="F3040" s="5">
        <v>1</v>
      </c>
      <c r="G3040" s="6">
        <v>5.0040700000000002E-4</v>
      </c>
      <c r="H3040" s="5">
        <v>83.182000000000002</v>
      </c>
      <c r="I3040" s="5" t="s">
        <v>6043</v>
      </c>
      <c r="J3040" s="5">
        <v>3</v>
      </c>
      <c r="K3040" s="5">
        <v>1.1637999999999999</v>
      </c>
      <c r="L3040" s="5">
        <v>1</v>
      </c>
      <c r="M3040" s="5">
        <v>0.81599999999999995</v>
      </c>
      <c r="N3040" s="5">
        <v>0.89900000000000002</v>
      </c>
      <c r="O3040" s="5">
        <v>0.74299999999999999</v>
      </c>
      <c r="P3040" s="5">
        <v>1.075</v>
      </c>
      <c r="Q3040" s="5">
        <v>1.1819999999999999</v>
      </c>
      <c r="R3040" s="5">
        <v>1.1220000000000001</v>
      </c>
      <c r="S3040" s="5">
        <v>1.375</v>
      </c>
      <c r="T3040" s="6">
        <v>6.4589999999999899E-3</v>
      </c>
    </row>
    <row r="3041" spans="1:20" ht="14.25" x14ac:dyDescent="0.2">
      <c r="A3041" s="5" t="s">
        <v>6040</v>
      </c>
      <c r="B3041" s="5">
        <v>207</v>
      </c>
      <c r="C3041" s="5" t="s">
        <v>81</v>
      </c>
      <c r="D3041" s="5" t="s">
        <v>6041</v>
      </c>
      <c r="E3041" s="5" t="s">
        <v>6042</v>
      </c>
      <c r="F3041" s="5">
        <v>1</v>
      </c>
      <c r="G3041" s="6">
        <v>2.3682299999999998E-3</v>
      </c>
      <c r="H3041" s="5">
        <v>73.498999999999995</v>
      </c>
      <c r="I3041" s="5" t="s">
        <v>6044</v>
      </c>
      <c r="J3041" s="5">
        <v>2</v>
      </c>
      <c r="K3041" s="5">
        <v>-8.8678999999999997E-3</v>
      </c>
      <c r="L3041" s="5">
        <v>2</v>
      </c>
      <c r="M3041" s="5">
        <v>0.88600000000000001</v>
      </c>
      <c r="N3041" s="5">
        <v>0.81699999999999995</v>
      </c>
      <c r="O3041" s="5">
        <v>0.83299999999999996</v>
      </c>
      <c r="P3041" s="5">
        <v>1.0860000000000001</v>
      </c>
      <c r="Q3041" s="5">
        <v>1.1020000000000001</v>
      </c>
      <c r="R3041" s="5">
        <v>1.141</v>
      </c>
      <c r="S3041" s="5">
        <v>1.3129999999999999</v>
      </c>
      <c r="T3041" s="6">
        <v>6.6427000000002202E-4</v>
      </c>
    </row>
    <row r="3042" spans="1:20" ht="14.25" x14ac:dyDescent="0.2">
      <c r="A3042" s="5" t="s">
        <v>6040</v>
      </c>
      <c r="B3042" s="5">
        <v>192</v>
      </c>
      <c r="C3042" s="5" t="s">
        <v>81</v>
      </c>
      <c r="D3042" s="5" t="s">
        <v>6041</v>
      </c>
      <c r="E3042" s="5" t="s">
        <v>6042</v>
      </c>
      <c r="F3042" s="5">
        <v>1</v>
      </c>
      <c r="G3042" s="6">
        <v>6.9334099999999999E-4</v>
      </c>
      <c r="H3042" s="5">
        <v>75.588999999999999</v>
      </c>
      <c r="I3042" s="5" t="s">
        <v>6045</v>
      </c>
      <c r="J3042" s="5">
        <v>3</v>
      </c>
      <c r="K3042" s="5">
        <v>-0.46954000000000001</v>
      </c>
      <c r="L3042" s="5">
        <v>1</v>
      </c>
      <c r="M3042" s="5">
        <v>0.74</v>
      </c>
      <c r="N3042" s="5">
        <v>0.81399999999999995</v>
      </c>
      <c r="O3042" s="5">
        <v>0.72799999999999998</v>
      </c>
      <c r="P3042" s="5">
        <v>1.1839999999999999</v>
      </c>
      <c r="Q3042" s="5">
        <v>1.1619999999999999</v>
      </c>
      <c r="R3042" s="5">
        <v>1.1559999999999999</v>
      </c>
      <c r="S3042" s="5">
        <v>1.5349999999999999</v>
      </c>
      <c r="T3042" s="6">
        <v>2.6490999999995201E-4</v>
      </c>
    </row>
    <row r="3043" spans="1:20" ht="14.25" x14ac:dyDescent="0.2">
      <c r="A3043" s="5" t="s">
        <v>6040</v>
      </c>
      <c r="B3043" s="5">
        <v>239</v>
      </c>
      <c r="C3043" s="5" t="s">
        <v>81</v>
      </c>
      <c r="D3043" s="5" t="s">
        <v>6041</v>
      </c>
      <c r="E3043" s="5" t="s">
        <v>6042</v>
      </c>
      <c r="F3043" s="5">
        <v>1</v>
      </c>
      <c r="G3043" s="6">
        <v>1.4289800000000001E-3</v>
      </c>
      <c r="H3043" s="5">
        <v>103.21</v>
      </c>
      <c r="I3043" s="5" t="s">
        <v>6046</v>
      </c>
      <c r="J3043" s="5">
        <v>2</v>
      </c>
      <c r="K3043" s="5">
        <v>1.4560999999999999</v>
      </c>
      <c r="L3043" s="5">
        <v>1</v>
      </c>
      <c r="M3043" s="5">
        <v>1.0369999999999999</v>
      </c>
      <c r="N3043" s="5">
        <v>0.95099999999999996</v>
      </c>
      <c r="O3043" s="5">
        <v>1.0429999999999999</v>
      </c>
      <c r="P3043" s="5">
        <v>0.89</v>
      </c>
      <c r="Q3043" s="5">
        <v>1.0640000000000001</v>
      </c>
      <c r="R3043" s="5">
        <v>1.0369999999999999</v>
      </c>
      <c r="S3043" s="5">
        <v>0.98699999999999999</v>
      </c>
      <c r="T3043" s="6">
        <v>0.81896000000000002</v>
      </c>
    </row>
    <row r="3044" spans="1:20" ht="14.25" x14ac:dyDescent="0.2">
      <c r="A3044" s="5" t="s">
        <v>6040</v>
      </c>
      <c r="B3044" s="5">
        <v>260</v>
      </c>
      <c r="C3044" s="5" t="s">
        <v>81</v>
      </c>
      <c r="D3044" s="5" t="s">
        <v>6041</v>
      </c>
      <c r="E3044" s="5" t="s">
        <v>6042</v>
      </c>
      <c r="F3044" s="5">
        <v>1</v>
      </c>
      <c r="G3044" s="6">
        <v>5.0375499999999999E-5</v>
      </c>
      <c r="H3044" s="5">
        <v>108.72</v>
      </c>
      <c r="I3044" s="5" t="s">
        <v>6047</v>
      </c>
      <c r="J3044" s="5">
        <v>2</v>
      </c>
      <c r="K3044" s="5">
        <v>-0.16600000000000001</v>
      </c>
      <c r="L3044" s="5">
        <v>1</v>
      </c>
      <c r="M3044" s="5">
        <v>0.95</v>
      </c>
      <c r="N3044" s="5">
        <v>0.83099999999999996</v>
      </c>
      <c r="O3044" s="5">
        <v>0.89</v>
      </c>
      <c r="P3044" s="5">
        <v>1.0569999999999999</v>
      </c>
      <c r="Q3044" s="5">
        <v>1.109</v>
      </c>
      <c r="R3044" s="5">
        <v>1.075</v>
      </c>
      <c r="S3044" s="5">
        <v>1.2130000000000001</v>
      </c>
      <c r="T3044" s="6">
        <v>9.0632000000000507E-3</v>
      </c>
    </row>
    <row r="3045" spans="1:20" ht="14.25" x14ac:dyDescent="0.2">
      <c r="A3045" s="5" t="s">
        <v>6040</v>
      </c>
      <c r="B3045" s="5">
        <v>12</v>
      </c>
      <c r="C3045" s="5" t="s">
        <v>81</v>
      </c>
      <c r="D3045" s="5" t="s">
        <v>6041</v>
      </c>
      <c r="E3045" s="5" t="s">
        <v>6042</v>
      </c>
      <c r="F3045" s="5">
        <v>0.999969</v>
      </c>
      <c r="G3045" s="6">
        <v>3.6833E-3</v>
      </c>
      <c r="H3045" s="5">
        <v>74.840999999999994</v>
      </c>
      <c r="I3045" s="5" t="s">
        <v>6048</v>
      </c>
      <c r="J3045" s="5">
        <v>3</v>
      </c>
      <c r="K3045" s="5">
        <v>-0.95569000000000004</v>
      </c>
      <c r="L3045" s="5">
        <v>2</v>
      </c>
      <c r="M3045" s="5">
        <v>0.85599999999999998</v>
      </c>
      <c r="N3045" s="5">
        <v>0.84099999999999997</v>
      </c>
      <c r="O3045" s="5">
        <v>0.72799999999999998</v>
      </c>
      <c r="P3045" s="5">
        <v>1.1870000000000001</v>
      </c>
      <c r="Q3045" s="5">
        <v>1.0840000000000001</v>
      </c>
      <c r="R3045" s="5">
        <v>1.139</v>
      </c>
      <c r="S3045" s="5">
        <v>1.4059999999999999</v>
      </c>
      <c r="T3045" s="6">
        <v>4.0027999999999696E-3</v>
      </c>
    </row>
    <row r="3046" spans="1:20" ht="14.25" x14ac:dyDescent="0.2">
      <c r="A3046" s="5" t="s">
        <v>6040</v>
      </c>
      <c r="B3046" s="5">
        <v>5</v>
      </c>
      <c r="C3046" s="5" t="s">
        <v>81</v>
      </c>
      <c r="D3046" s="5" t="s">
        <v>6041</v>
      </c>
      <c r="E3046" s="5" t="s">
        <v>6042</v>
      </c>
      <c r="F3046" s="5">
        <v>0.99554600000000004</v>
      </c>
      <c r="G3046" s="6">
        <v>3.8550899999999999E-2</v>
      </c>
      <c r="H3046" s="5">
        <v>40.515999999999998</v>
      </c>
      <c r="I3046" s="5" t="s">
        <v>6049</v>
      </c>
      <c r="J3046" s="5">
        <v>3</v>
      </c>
      <c r="K3046" s="5">
        <v>0.29339999999999999</v>
      </c>
      <c r="L3046" s="5">
        <v>1</v>
      </c>
      <c r="M3046" s="5">
        <v>1.075</v>
      </c>
      <c r="N3046" s="5">
        <v>0.96199999999999997</v>
      </c>
      <c r="O3046" s="5">
        <v>0.96699999999999997</v>
      </c>
      <c r="P3046" s="5">
        <v>0.996</v>
      </c>
      <c r="Q3046" s="5">
        <v>1.0489999999999999</v>
      </c>
      <c r="R3046" s="5">
        <v>0.97499999999999998</v>
      </c>
      <c r="S3046" s="5">
        <v>1.0049999999999999</v>
      </c>
      <c r="T3046" s="6">
        <v>0.89097999999999999</v>
      </c>
    </row>
    <row r="3047" spans="1:20" ht="14.25" x14ac:dyDescent="0.2">
      <c r="A3047" s="5" t="s">
        <v>6050</v>
      </c>
      <c r="B3047" s="5">
        <v>1032</v>
      </c>
      <c r="C3047" s="5" t="s">
        <v>81</v>
      </c>
      <c r="D3047" s="5" t="s">
        <v>6051</v>
      </c>
      <c r="E3047" s="5" t="s">
        <v>6052</v>
      </c>
      <c r="F3047" s="5">
        <v>1</v>
      </c>
      <c r="G3047" s="6">
        <v>2.3064200000000001E-4</v>
      </c>
      <c r="H3047" s="5">
        <v>94.122</v>
      </c>
      <c r="I3047" s="5" t="s">
        <v>6053</v>
      </c>
      <c r="J3047" s="5">
        <v>2</v>
      </c>
      <c r="K3047" s="5">
        <v>0.46145999999999998</v>
      </c>
      <c r="L3047" s="5">
        <v>1</v>
      </c>
      <c r="M3047" s="5">
        <v>1.218</v>
      </c>
      <c r="N3047" s="5">
        <v>1.0880000000000001</v>
      </c>
      <c r="O3047" s="5">
        <v>1.1830000000000001</v>
      </c>
      <c r="P3047" s="5">
        <v>0.91100000000000003</v>
      </c>
      <c r="Q3047" s="5">
        <v>0.86199999999999999</v>
      </c>
      <c r="R3047" s="5">
        <v>0.91900000000000004</v>
      </c>
      <c r="S3047" s="5">
        <v>0.77200000000000002</v>
      </c>
      <c r="T3047" s="6">
        <v>2.7635000000000298E-3</v>
      </c>
    </row>
    <row r="3048" spans="1:20" ht="14.25" x14ac:dyDescent="0.2">
      <c r="A3048" s="5" t="s">
        <v>6050</v>
      </c>
      <c r="B3048" s="5">
        <v>208</v>
      </c>
      <c r="C3048" s="5" t="s">
        <v>81</v>
      </c>
      <c r="D3048" s="5" t="s">
        <v>6051</v>
      </c>
      <c r="E3048" s="5" t="s">
        <v>6052</v>
      </c>
      <c r="F3048" s="5">
        <v>1</v>
      </c>
      <c r="G3048" s="6">
        <v>3.5886799999999999E-3</v>
      </c>
      <c r="H3048" s="5">
        <v>93.373999999999995</v>
      </c>
      <c r="I3048" s="5" t="s">
        <v>6054</v>
      </c>
      <c r="J3048" s="5">
        <v>3</v>
      </c>
      <c r="K3048" s="5">
        <v>0.81313000000000002</v>
      </c>
      <c r="L3048" s="5">
        <v>1</v>
      </c>
      <c r="M3048" s="5">
        <v>1.6850000000000001</v>
      </c>
      <c r="N3048" s="5">
        <v>1.8640000000000001</v>
      </c>
      <c r="O3048" s="5">
        <v>1.6830000000000001</v>
      </c>
      <c r="P3048" s="5">
        <v>0.48599999999999999</v>
      </c>
      <c r="Q3048" s="5">
        <v>0.47299999999999998</v>
      </c>
      <c r="R3048" s="5">
        <v>0.55000000000000004</v>
      </c>
      <c r="S3048" s="5">
        <v>0.28799999999999998</v>
      </c>
      <c r="T3048" s="6">
        <v>2.3440999999957399E-5</v>
      </c>
    </row>
    <row r="3049" spans="1:20" ht="14.25" x14ac:dyDescent="0.2">
      <c r="A3049" s="5" t="s">
        <v>6050</v>
      </c>
      <c r="B3049" s="5">
        <v>541</v>
      </c>
      <c r="C3049" s="5" t="s">
        <v>81</v>
      </c>
      <c r="D3049" s="5" t="s">
        <v>6051</v>
      </c>
      <c r="E3049" s="5" t="s">
        <v>6052</v>
      </c>
      <c r="F3049" s="5">
        <v>1</v>
      </c>
      <c r="G3049" s="6">
        <v>3.21162E-4</v>
      </c>
      <c r="H3049" s="5">
        <v>109</v>
      </c>
      <c r="I3049" s="5" t="s">
        <v>6055</v>
      </c>
      <c r="J3049" s="5">
        <v>2</v>
      </c>
      <c r="K3049" s="5">
        <v>0.93901999999999997</v>
      </c>
      <c r="L3049" s="5">
        <v>1</v>
      </c>
      <c r="M3049" s="5">
        <v>0.91200000000000003</v>
      </c>
      <c r="N3049" s="5">
        <v>0.84799999999999998</v>
      </c>
      <c r="O3049" s="5">
        <v>0.94299999999999995</v>
      </c>
      <c r="P3049" s="5">
        <v>1.1259999999999999</v>
      </c>
      <c r="Q3049" s="5">
        <v>1.069</v>
      </c>
      <c r="R3049" s="5">
        <v>1.0269999999999999</v>
      </c>
      <c r="S3049" s="5">
        <v>1.1919999999999999</v>
      </c>
      <c r="T3049" s="6">
        <v>1.2884100000000001E-2</v>
      </c>
    </row>
    <row r="3050" spans="1:20" ht="14.25" x14ac:dyDescent="0.2">
      <c r="A3050" s="5" t="s">
        <v>6056</v>
      </c>
      <c r="B3050" s="5">
        <v>3562</v>
      </c>
      <c r="C3050" s="5" t="s">
        <v>81</v>
      </c>
      <c r="D3050" s="5" t="s">
        <v>6057</v>
      </c>
      <c r="E3050" s="5" t="s">
        <v>6058</v>
      </c>
      <c r="F3050" s="5">
        <v>1</v>
      </c>
      <c r="G3050" s="6">
        <v>2.1368600000000001E-2</v>
      </c>
      <c r="H3050" s="5">
        <v>47.302</v>
      </c>
      <c r="I3050" s="5" t="s">
        <v>6059</v>
      </c>
      <c r="J3050" s="5">
        <v>3</v>
      </c>
      <c r="K3050" s="5">
        <v>-1.1406000000000001</v>
      </c>
      <c r="L3050" s="5">
        <v>1</v>
      </c>
      <c r="M3050" s="5">
        <v>0.81200000000000006</v>
      </c>
      <c r="N3050" s="5">
        <v>0.87</v>
      </c>
      <c r="O3050" s="5">
        <v>0.77900000000000003</v>
      </c>
      <c r="P3050" s="5">
        <v>1.1399999999999999</v>
      </c>
      <c r="Q3050" s="5">
        <v>1.0820000000000001</v>
      </c>
      <c r="R3050" s="5">
        <v>1.159</v>
      </c>
      <c r="S3050" s="5">
        <v>1.3740000000000001</v>
      </c>
      <c r="T3050" s="6">
        <v>1.1434399999999999E-3</v>
      </c>
    </row>
    <row r="3051" spans="1:20" ht="14.25" x14ac:dyDescent="0.2">
      <c r="A3051" s="5" t="s">
        <v>6060</v>
      </c>
      <c r="B3051" s="5">
        <v>252</v>
      </c>
      <c r="C3051" s="5" t="s">
        <v>81</v>
      </c>
      <c r="D3051" s="5" t="s">
        <v>6061</v>
      </c>
      <c r="E3051" s="5" t="s">
        <v>6062</v>
      </c>
      <c r="F3051" s="5">
        <v>1</v>
      </c>
      <c r="G3051" s="6">
        <v>6.8402599999999999E-3</v>
      </c>
      <c r="H3051" s="5">
        <v>81.296999999999997</v>
      </c>
      <c r="I3051" s="5" t="s">
        <v>6063</v>
      </c>
      <c r="J3051" s="5">
        <v>3</v>
      </c>
      <c r="K3051" s="5">
        <v>0.56638999999999995</v>
      </c>
      <c r="L3051" s="5">
        <v>1</v>
      </c>
      <c r="M3051" s="5">
        <v>1.4590000000000001</v>
      </c>
      <c r="N3051" s="5">
        <v>1.3220000000000001</v>
      </c>
      <c r="O3051" s="5">
        <v>1.333</v>
      </c>
      <c r="P3051" s="5">
        <v>0.78700000000000003</v>
      </c>
      <c r="Q3051" s="5">
        <v>0.73</v>
      </c>
      <c r="R3051" s="5">
        <v>0.75600000000000001</v>
      </c>
      <c r="S3051" s="5">
        <v>0.55300000000000005</v>
      </c>
      <c r="T3051" s="6">
        <v>1.01007000000042E-4</v>
      </c>
    </row>
    <row r="3052" spans="1:20" ht="14.25" x14ac:dyDescent="0.2">
      <c r="A3052" s="5" t="s">
        <v>6064</v>
      </c>
      <c r="B3052" s="5">
        <v>57</v>
      </c>
      <c r="C3052" s="5" t="s">
        <v>81</v>
      </c>
      <c r="D3052" s="5" t="s">
        <v>6065</v>
      </c>
      <c r="E3052" s="5" t="s">
        <v>6066</v>
      </c>
      <c r="F3052" s="5">
        <v>1</v>
      </c>
      <c r="G3052" s="6">
        <v>2.0121599999999998E-3</v>
      </c>
      <c r="H3052" s="5">
        <v>67.997</v>
      </c>
      <c r="I3052" s="5" t="s">
        <v>6067</v>
      </c>
      <c r="J3052" s="5">
        <v>3</v>
      </c>
      <c r="K3052" s="5">
        <v>1.0261</v>
      </c>
      <c r="L3052" s="5">
        <v>1</v>
      </c>
      <c r="M3052" s="5">
        <v>0.69399999999999995</v>
      </c>
      <c r="N3052" s="5">
        <v>0.78100000000000003</v>
      </c>
      <c r="O3052" s="5">
        <v>0.81599999999999995</v>
      </c>
      <c r="P3052" s="5">
        <v>1.145</v>
      </c>
      <c r="Q3052" s="5">
        <v>1.139</v>
      </c>
      <c r="R3052" s="5">
        <v>1.206</v>
      </c>
      <c r="S3052" s="5">
        <v>1.5229999999999999</v>
      </c>
      <c r="T3052" s="6">
        <v>1.21760000000004E-3</v>
      </c>
    </row>
    <row r="3053" spans="1:20" ht="14.25" x14ac:dyDescent="0.2">
      <c r="A3053" s="5" t="s">
        <v>6068</v>
      </c>
      <c r="B3053" s="5">
        <v>129</v>
      </c>
      <c r="C3053" s="5" t="s">
        <v>81</v>
      </c>
      <c r="D3053" s="5" t="s">
        <v>6069</v>
      </c>
      <c r="E3053" s="5" t="s">
        <v>6070</v>
      </c>
      <c r="F3053" s="5">
        <v>1</v>
      </c>
      <c r="G3053" s="6">
        <v>2.2270700000000001E-2</v>
      </c>
      <c r="H3053" s="5">
        <v>60.682000000000002</v>
      </c>
      <c r="I3053" s="5" t="s">
        <v>6071</v>
      </c>
      <c r="J3053" s="5">
        <v>3</v>
      </c>
      <c r="K3053" s="5">
        <v>6.4875000000000002E-2</v>
      </c>
      <c r="L3053" s="5">
        <v>1</v>
      </c>
      <c r="M3053" s="5">
        <v>0.78600000000000003</v>
      </c>
      <c r="N3053" s="5">
        <v>0.78600000000000003</v>
      </c>
      <c r="O3053" s="5">
        <v>0.69299999999999995</v>
      </c>
      <c r="P3053" s="5">
        <v>1.171</v>
      </c>
      <c r="Q3053" s="5">
        <v>1.171</v>
      </c>
      <c r="R3053" s="5">
        <v>1.1719999999999999</v>
      </c>
      <c r="S3053" s="5">
        <v>1.5509999999999999</v>
      </c>
      <c r="T3053" s="6">
        <v>8.9410999999999206E-3</v>
      </c>
    </row>
    <row r="3054" spans="1:20" ht="14.25" x14ac:dyDescent="0.2">
      <c r="A3054" s="5" t="s">
        <v>6072</v>
      </c>
      <c r="B3054" s="5">
        <v>298</v>
      </c>
      <c r="C3054" s="5" t="s">
        <v>81</v>
      </c>
      <c r="D3054" s="5" t="s">
        <v>6073</v>
      </c>
      <c r="E3054" s="5" t="s">
        <v>6074</v>
      </c>
      <c r="F3054" s="5">
        <v>1</v>
      </c>
      <c r="G3054" s="6">
        <v>2.87812E-2</v>
      </c>
      <c r="H3054" s="5">
        <v>48.216000000000001</v>
      </c>
      <c r="I3054" s="5" t="s">
        <v>6075</v>
      </c>
      <c r="J3054" s="5">
        <v>2</v>
      </c>
      <c r="K3054" s="5">
        <v>1.3724000000000001</v>
      </c>
      <c r="L3054" s="5">
        <v>1</v>
      </c>
      <c r="M3054" s="5">
        <v>0.76300000000000001</v>
      </c>
      <c r="N3054" s="5">
        <v>0.94699999999999995</v>
      </c>
      <c r="O3054" s="5">
        <v>0.83399999999999996</v>
      </c>
      <c r="P3054" s="5">
        <v>1.131</v>
      </c>
      <c r="Q3054" s="5">
        <v>1.0780000000000001</v>
      </c>
      <c r="R3054" s="5">
        <v>1.113</v>
      </c>
      <c r="S3054" s="5">
        <v>1.306</v>
      </c>
      <c r="T3054" s="6">
        <v>1.35774999999999E-2</v>
      </c>
    </row>
    <row r="3055" spans="1:20" ht="14.25" x14ac:dyDescent="0.2">
      <c r="A3055" s="5" t="s">
        <v>6072</v>
      </c>
      <c r="B3055" s="5">
        <v>133</v>
      </c>
      <c r="C3055" s="5" t="s">
        <v>81</v>
      </c>
      <c r="D3055" s="5" t="s">
        <v>6073</v>
      </c>
      <c r="E3055" s="5" t="s">
        <v>6074</v>
      </c>
      <c r="F3055" s="5">
        <v>1</v>
      </c>
      <c r="G3055" s="6">
        <v>5.0040700000000002E-4</v>
      </c>
      <c r="H3055" s="5">
        <v>83.182000000000002</v>
      </c>
      <c r="I3055" s="5" t="s">
        <v>6076</v>
      </c>
      <c r="J3055" s="5">
        <v>3</v>
      </c>
      <c r="K3055" s="5">
        <v>2.4744000000000002</v>
      </c>
      <c r="L3055" s="5">
        <v>1</v>
      </c>
      <c r="M3055" s="5">
        <v>0.95799999999999996</v>
      </c>
      <c r="N3055" s="5">
        <v>0.93899999999999995</v>
      </c>
      <c r="O3055" s="5">
        <v>0.94299999999999995</v>
      </c>
      <c r="P3055" s="5">
        <v>1.0449999999999999</v>
      </c>
      <c r="Q3055" s="5">
        <v>0.995</v>
      </c>
      <c r="R3055" s="5">
        <v>1.0840000000000001</v>
      </c>
      <c r="S3055" s="5">
        <v>1.1000000000000001</v>
      </c>
      <c r="T3055" s="6">
        <v>2.0702999999999899E-2</v>
      </c>
    </row>
    <row r="3056" spans="1:20" ht="14.25" x14ac:dyDescent="0.2">
      <c r="A3056" s="5" t="s">
        <v>6072</v>
      </c>
      <c r="B3056" s="5">
        <v>223</v>
      </c>
      <c r="C3056" s="5" t="s">
        <v>81</v>
      </c>
      <c r="D3056" s="5" t="s">
        <v>6073</v>
      </c>
      <c r="E3056" s="5" t="s">
        <v>6074</v>
      </c>
      <c r="F3056" s="5">
        <v>1</v>
      </c>
      <c r="G3056" s="6">
        <v>1.2129900000000001E-2</v>
      </c>
      <c r="H3056" s="5">
        <v>74.611000000000004</v>
      </c>
      <c r="I3056" s="5" t="s">
        <v>6077</v>
      </c>
      <c r="J3056" s="5">
        <v>2</v>
      </c>
      <c r="K3056" s="5">
        <v>-0.21157000000000001</v>
      </c>
      <c r="L3056" s="5">
        <v>1</v>
      </c>
      <c r="M3056" s="5">
        <v>0.76500000000000001</v>
      </c>
      <c r="N3056" s="5">
        <v>0.84099999999999997</v>
      </c>
      <c r="O3056" s="5">
        <v>0.89100000000000001</v>
      </c>
      <c r="P3056" s="5">
        <v>1.077</v>
      </c>
      <c r="Q3056" s="5">
        <v>1.103</v>
      </c>
      <c r="R3056" s="5">
        <v>1.169</v>
      </c>
      <c r="S3056" s="5">
        <v>1.341</v>
      </c>
      <c r="T3056" s="6">
        <v>4.3393000000000502E-3</v>
      </c>
    </row>
    <row r="3057" spans="1:20" ht="14.25" x14ac:dyDescent="0.2">
      <c r="A3057" s="5" t="s">
        <v>6078</v>
      </c>
      <c r="B3057" s="5">
        <v>356</v>
      </c>
      <c r="C3057" s="5" t="s">
        <v>81</v>
      </c>
      <c r="D3057" s="5" t="s">
        <v>6079</v>
      </c>
      <c r="E3057" s="5" t="s">
        <v>6080</v>
      </c>
      <c r="F3057" s="5">
        <v>1</v>
      </c>
      <c r="G3057" s="6">
        <v>3.1861399999999998E-2</v>
      </c>
      <c r="H3057" s="5">
        <v>61.363</v>
      </c>
      <c r="I3057" s="5" t="s">
        <v>6081</v>
      </c>
      <c r="J3057" s="5">
        <v>2</v>
      </c>
      <c r="K3057" s="5">
        <v>-9.6248E-2</v>
      </c>
      <c r="L3057" s="5">
        <v>1</v>
      </c>
    </row>
    <row r="3058" spans="1:20" ht="14.25" x14ac:dyDescent="0.2">
      <c r="A3058" s="5" t="s">
        <v>6082</v>
      </c>
      <c r="B3058" s="5">
        <v>13</v>
      </c>
      <c r="C3058" s="5" t="s">
        <v>81</v>
      </c>
      <c r="D3058" s="5" t="s">
        <v>6083</v>
      </c>
      <c r="E3058" s="5" t="s">
        <v>6084</v>
      </c>
      <c r="F3058" s="5">
        <v>1</v>
      </c>
      <c r="G3058" s="6">
        <v>4.3008400000000002E-2</v>
      </c>
      <c r="H3058" s="5">
        <v>43.308</v>
      </c>
      <c r="I3058" s="5" t="s">
        <v>6085</v>
      </c>
      <c r="J3058" s="5">
        <v>3</v>
      </c>
      <c r="K3058" s="5">
        <v>1.1403000000000001</v>
      </c>
      <c r="L3058" s="5">
        <v>1</v>
      </c>
    </row>
    <row r="3059" spans="1:20" ht="14.25" x14ac:dyDescent="0.2">
      <c r="A3059" s="5" t="s">
        <v>6086</v>
      </c>
      <c r="B3059" s="5">
        <v>417</v>
      </c>
      <c r="C3059" s="5" t="s">
        <v>81</v>
      </c>
      <c r="D3059" s="5" t="s">
        <v>6087</v>
      </c>
      <c r="E3059" s="5" t="s">
        <v>6088</v>
      </c>
      <c r="F3059" s="5">
        <v>1</v>
      </c>
      <c r="G3059" s="6">
        <v>3.7723600000000003E-2</v>
      </c>
      <c r="H3059" s="5">
        <v>41.743000000000002</v>
      </c>
      <c r="I3059" s="5" t="s">
        <v>6089</v>
      </c>
      <c r="J3059" s="5">
        <v>3</v>
      </c>
      <c r="K3059" s="5">
        <v>2.8820999999999999</v>
      </c>
      <c r="L3059" s="5">
        <v>1</v>
      </c>
      <c r="M3059" s="5">
        <v>0.92800000000000005</v>
      </c>
      <c r="N3059" s="5">
        <v>1.044</v>
      </c>
      <c r="O3059" s="5">
        <v>1.18</v>
      </c>
      <c r="P3059" s="5">
        <v>0.996</v>
      </c>
      <c r="Q3059" s="5">
        <v>0.90800000000000003</v>
      </c>
      <c r="R3059" s="5">
        <v>1.006</v>
      </c>
      <c r="S3059" s="5">
        <v>0.92300000000000004</v>
      </c>
      <c r="T3059" s="6">
        <v>0.37680000000000002</v>
      </c>
    </row>
    <row r="3060" spans="1:20" ht="14.25" x14ac:dyDescent="0.2">
      <c r="A3060" s="5" t="s">
        <v>6086</v>
      </c>
      <c r="B3060" s="5">
        <v>415</v>
      </c>
      <c r="C3060" s="5" t="s">
        <v>81</v>
      </c>
      <c r="D3060" s="5" t="s">
        <v>6087</v>
      </c>
      <c r="E3060" s="5" t="s">
        <v>6088</v>
      </c>
      <c r="F3060" s="5">
        <v>1</v>
      </c>
      <c r="G3060" s="6">
        <v>3.7723600000000003E-2</v>
      </c>
      <c r="H3060" s="5">
        <v>41.743000000000002</v>
      </c>
      <c r="I3060" s="5" t="s">
        <v>6089</v>
      </c>
      <c r="J3060" s="5">
        <v>3</v>
      </c>
      <c r="K3060" s="5">
        <v>2.8820999999999999</v>
      </c>
      <c r="L3060" s="5">
        <v>1</v>
      </c>
      <c r="M3060" s="5">
        <v>0.92800000000000005</v>
      </c>
      <c r="N3060" s="5">
        <v>1.044</v>
      </c>
      <c r="O3060" s="5">
        <v>1.18</v>
      </c>
      <c r="P3060" s="5">
        <v>0.996</v>
      </c>
      <c r="Q3060" s="5">
        <v>0.90800000000000003</v>
      </c>
      <c r="R3060" s="5">
        <v>1.006</v>
      </c>
      <c r="S3060" s="5">
        <v>0.92300000000000004</v>
      </c>
      <c r="T3060" s="6">
        <v>0.37680000000000002</v>
      </c>
    </row>
    <row r="3061" spans="1:20" ht="14.25" x14ac:dyDescent="0.2">
      <c r="A3061" s="5" t="s">
        <v>6090</v>
      </c>
      <c r="B3061" s="5">
        <v>122</v>
      </c>
      <c r="C3061" s="5" t="s">
        <v>81</v>
      </c>
      <c r="D3061" s="5" t="s">
        <v>6091</v>
      </c>
      <c r="E3061" s="5" t="s">
        <v>6092</v>
      </c>
      <c r="F3061" s="5">
        <v>1</v>
      </c>
      <c r="G3061" s="6">
        <v>3.6405500000000001E-22</v>
      </c>
      <c r="H3061" s="5">
        <v>149.32</v>
      </c>
      <c r="I3061" s="5" t="s">
        <v>6093</v>
      </c>
      <c r="J3061" s="5">
        <v>3</v>
      </c>
      <c r="K3061" s="5">
        <v>0.47742000000000001</v>
      </c>
      <c r="L3061" s="5">
        <v>1</v>
      </c>
      <c r="M3061" s="5">
        <v>1.3819999999999999</v>
      </c>
      <c r="N3061" s="5">
        <v>1.379</v>
      </c>
      <c r="O3061" s="5">
        <v>1.3779999999999999</v>
      </c>
      <c r="P3061" s="5">
        <v>0.79400000000000004</v>
      </c>
      <c r="Q3061" s="5">
        <v>0.78500000000000003</v>
      </c>
      <c r="R3061" s="5">
        <v>0.67600000000000005</v>
      </c>
      <c r="S3061" s="5">
        <v>0.54500000000000004</v>
      </c>
      <c r="T3061" s="6">
        <v>7.1433999999999101E-3</v>
      </c>
    </row>
    <row r="3062" spans="1:20" ht="14.25" x14ac:dyDescent="0.2">
      <c r="A3062" s="5" t="s">
        <v>6090</v>
      </c>
      <c r="B3062" s="5">
        <v>195</v>
      </c>
      <c r="C3062" s="5" t="s">
        <v>81</v>
      </c>
      <c r="D3062" s="5" t="s">
        <v>6091</v>
      </c>
      <c r="E3062" s="5" t="s">
        <v>6092</v>
      </c>
      <c r="F3062" s="5">
        <v>1</v>
      </c>
      <c r="G3062" s="6">
        <v>2.1728400000000001E-3</v>
      </c>
      <c r="H3062" s="5">
        <v>81.48</v>
      </c>
      <c r="I3062" s="5" t="s">
        <v>6094</v>
      </c>
      <c r="J3062" s="5">
        <v>2</v>
      </c>
      <c r="K3062" s="5">
        <v>-0.29332000000000003</v>
      </c>
      <c r="L3062" s="5">
        <v>1</v>
      </c>
      <c r="M3062" s="5">
        <v>1.29</v>
      </c>
      <c r="N3062" s="5">
        <v>1.2330000000000001</v>
      </c>
      <c r="O3062" s="5">
        <v>1.264</v>
      </c>
      <c r="P3062" s="5">
        <v>0.80600000000000005</v>
      </c>
      <c r="Q3062" s="5">
        <v>0.82399999999999995</v>
      </c>
      <c r="R3062" s="5">
        <v>0.85699999999999998</v>
      </c>
      <c r="S3062" s="5">
        <v>0.65700000000000003</v>
      </c>
      <c r="T3062" s="6">
        <v>4.2828999999966498E-5</v>
      </c>
    </row>
    <row r="3063" spans="1:20" ht="14.25" x14ac:dyDescent="0.2">
      <c r="A3063" s="5" t="s">
        <v>6095</v>
      </c>
      <c r="B3063" s="5">
        <v>597</v>
      </c>
      <c r="C3063" s="5" t="s">
        <v>81</v>
      </c>
      <c r="D3063" s="5" t="s">
        <v>6096</v>
      </c>
      <c r="E3063" s="5" t="s">
        <v>6097</v>
      </c>
      <c r="F3063" s="5">
        <v>0.81745999999999996</v>
      </c>
      <c r="G3063" s="6">
        <v>2.0482799999999999E-2</v>
      </c>
      <c r="H3063" s="5">
        <v>41.481999999999999</v>
      </c>
      <c r="I3063" s="5" t="s">
        <v>6098</v>
      </c>
      <c r="J3063" s="5">
        <v>3</v>
      </c>
      <c r="K3063" s="5">
        <v>3.6627999999999998</v>
      </c>
      <c r="L3063" s="5">
        <v>1</v>
      </c>
      <c r="M3063" s="5">
        <v>1.302</v>
      </c>
      <c r="N3063" s="5">
        <v>1.278</v>
      </c>
      <c r="O3063" s="5">
        <v>1.3029999999999999</v>
      </c>
      <c r="P3063" s="5">
        <v>0.83799999999999997</v>
      </c>
      <c r="Q3063" s="5">
        <v>0.80300000000000005</v>
      </c>
      <c r="R3063" s="5">
        <v>0.78500000000000003</v>
      </c>
      <c r="S3063" s="5">
        <v>0.625</v>
      </c>
      <c r="T3063" s="6">
        <v>1.99980999999738E-5</v>
      </c>
    </row>
    <row r="3064" spans="1:20" ht="14.25" x14ac:dyDescent="0.2">
      <c r="A3064" s="5" t="s">
        <v>6095</v>
      </c>
      <c r="B3064" s="5">
        <v>1505</v>
      </c>
      <c r="C3064" s="5" t="s">
        <v>81</v>
      </c>
      <c r="D3064" s="5" t="s">
        <v>6096</v>
      </c>
      <c r="E3064" s="5" t="s">
        <v>6097</v>
      </c>
      <c r="F3064" s="5">
        <v>1</v>
      </c>
      <c r="G3064" s="6">
        <v>4.18918E-2</v>
      </c>
      <c r="H3064" s="5">
        <v>56.201999999999998</v>
      </c>
      <c r="I3064" s="5" t="s">
        <v>6099</v>
      </c>
      <c r="J3064" s="5">
        <v>2</v>
      </c>
      <c r="K3064" s="5">
        <v>0.48576000000000003</v>
      </c>
      <c r="L3064" s="5">
        <v>1</v>
      </c>
      <c r="M3064" s="5">
        <v>0.80300000000000005</v>
      </c>
      <c r="N3064" s="5">
        <v>0.80600000000000005</v>
      </c>
      <c r="O3064" s="5">
        <v>0.82</v>
      </c>
      <c r="P3064" s="5">
        <v>1.175</v>
      </c>
      <c r="Q3064" s="5">
        <v>1.103</v>
      </c>
      <c r="R3064" s="5">
        <v>1.1259999999999999</v>
      </c>
      <c r="S3064" s="5">
        <v>1.401</v>
      </c>
      <c r="T3064" s="6">
        <v>6.4207999999954497E-5</v>
      </c>
    </row>
    <row r="3065" spans="1:20" ht="14.25" x14ac:dyDescent="0.2">
      <c r="A3065" s="5" t="s">
        <v>6095</v>
      </c>
      <c r="B3065" s="5">
        <v>1513</v>
      </c>
      <c r="C3065" s="5" t="s">
        <v>81</v>
      </c>
      <c r="D3065" s="5" t="s">
        <v>6096</v>
      </c>
      <c r="E3065" s="5" t="s">
        <v>6097</v>
      </c>
      <c r="F3065" s="5">
        <v>1</v>
      </c>
      <c r="G3065" s="6">
        <v>5.2884299999999998E-5</v>
      </c>
      <c r="H3065" s="5">
        <v>94.465000000000003</v>
      </c>
      <c r="I3065" s="5" t="s">
        <v>6100</v>
      </c>
      <c r="J3065" s="5">
        <v>3</v>
      </c>
      <c r="K3065" s="5">
        <v>-8.3335000000000006E-2</v>
      </c>
      <c r="L3065" s="5">
        <v>1</v>
      </c>
      <c r="M3065" s="5">
        <v>1.0780000000000001</v>
      </c>
      <c r="N3065" s="5">
        <v>1.052</v>
      </c>
      <c r="O3065" s="5">
        <v>1.0209999999999999</v>
      </c>
      <c r="P3065" s="5">
        <v>0.95199999999999996</v>
      </c>
      <c r="Q3065" s="5">
        <v>0.98499999999999999</v>
      </c>
      <c r="R3065" s="5">
        <v>0.97899999999999998</v>
      </c>
      <c r="S3065" s="5">
        <v>0.92500000000000004</v>
      </c>
      <c r="T3065" s="6">
        <v>1.49011E-2</v>
      </c>
    </row>
    <row r="3066" spans="1:20" ht="14.25" x14ac:dyDescent="0.2">
      <c r="A3066" s="5" t="s">
        <v>6101</v>
      </c>
      <c r="B3066" s="5">
        <v>184</v>
      </c>
      <c r="C3066" s="5" t="s">
        <v>81</v>
      </c>
      <c r="D3066" s="5" t="s">
        <v>6102</v>
      </c>
      <c r="E3066" s="5" t="s">
        <v>6103</v>
      </c>
      <c r="F3066" s="5">
        <v>1</v>
      </c>
      <c r="G3066" s="6">
        <v>5.875E-3</v>
      </c>
      <c r="H3066" s="5">
        <v>68.656999999999996</v>
      </c>
      <c r="I3066" s="5" t="s">
        <v>6104</v>
      </c>
      <c r="J3066" s="5">
        <v>4</v>
      </c>
      <c r="K3066" s="5">
        <v>-0.92432999999999998</v>
      </c>
      <c r="L3066" s="5">
        <v>1</v>
      </c>
      <c r="M3066" s="5">
        <v>0.56000000000000005</v>
      </c>
      <c r="N3066" s="5">
        <v>0.93700000000000006</v>
      </c>
      <c r="O3066" s="5">
        <v>0.98399999999999999</v>
      </c>
      <c r="P3066" s="5">
        <v>1.2869999999999999</v>
      </c>
      <c r="Q3066" s="5">
        <v>1.089</v>
      </c>
      <c r="R3066" s="5">
        <v>0.98899999999999999</v>
      </c>
      <c r="S3066" s="5">
        <v>1.3560000000000001</v>
      </c>
      <c r="T3066" s="6">
        <v>0.16839899999999999</v>
      </c>
    </row>
    <row r="3067" spans="1:20" ht="14.25" x14ac:dyDescent="0.2">
      <c r="A3067" s="5" t="s">
        <v>6105</v>
      </c>
      <c r="B3067" s="5">
        <v>157</v>
      </c>
      <c r="C3067" s="5" t="s">
        <v>81</v>
      </c>
      <c r="D3067" s="5" t="s">
        <v>6106</v>
      </c>
      <c r="E3067" s="5" t="s">
        <v>6107</v>
      </c>
      <c r="F3067" s="5">
        <v>0.99950000000000006</v>
      </c>
      <c r="G3067" s="6">
        <v>2.0426699999999999E-2</v>
      </c>
      <c r="H3067" s="5">
        <v>51.445</v>
      </c>
      <c r="I3067" s="5" t="s">
        <v>6108</v>
      </c>
      <c r="J3067" s="5">
        <v>3</v>
      </c>
      <c r="K3067" s="5">
        <v>3.484</v>
      </c>
      <c r="L3067" s="5">
        <v>1</v>
      </c>
    </row>
    <row r="3068" spans="1:20" ht="14.25" x14ac:dyDescent="0.2">
      <c r="A3068" s="5" t="s">
        <v>6105</v>
      </c>
      <c r="B3068" s="5">
        <v>148</v>
      </c>
      <c r="C3068" s="5" t="s">
        <v>81</v>
      </c>
      <c r="D3068" s="5" t="s">
        <v>6106</v>
      </c>
      <c r="E3068" s="5" t="s">
        <v>6107</v>
      </c>
      <c r="F3068" s="5">
        <v>1</v>
      </c>
      <c r="G3068" s="6">
        <v>2.0966800000000001E-4</v>
      </c>
      <c r="H3068" s="5">
        <v>113.22</v>
      </c>
      <c r="I3068" s="5" t="s">
        <v>6109</v>
      </c>
      <c r="J3068" s="5">
        <v>3</v>
      </c>
      <c r="K3068" s="5">
        <v>0.11072</v>
      </c>
      <c r="L3068" s="5">
        <v>3</v>
      </c>
      <c r="M3068" s="5">
        <v>1.0549999999999999</v>
      </c>
      <c r="N3068" s="5">
        <v>1.038</v>
      </c>
      <c r="O3068" s="5">
        <v>1.0089999999999999</v>
      </c>
      <c r="P3068" s="5">
        <v>0.998</v>
      </c>
      <c r="Q3068" s="5">
        <v>0.97199999999999998</v>
      </c>
      <c r="R3068" s="5">
        <v>0.98099999999999998</v>
      </c>
      <c r="S3068" s="5">
        <v>0.95099999999999996</v>
      </c>
      <c r="T3068" s="6">
        <v>3.0304000000000001E-2</v>
      </c>
    </row>
    <row r="3069" spans="1:20" ht="14.25" x14ac:dyDescent="0.2">
      <c r="A3069" s="5" t="s">
        <v>6110</v>
      </c>
      <c r="B3069" s="5">
        <v>84</v>
      </c>
      <c r="C3069" s="5" t="s">
        <v>81</v>
      </c>
      <c r="D3069" s="5" t="s">
        <v>6111</v>
      </c>
      <c r="E3069" s="5" t="s">
        <v>6112</v>
      </c>
      <c r="F3069" s="5">
        <v>1</v>
      </c>
      <c r="G3069" s="6">
        <v>7.8523900000000003E-7</v>
      </c>
      <c r="H3069" s="5">
        <v>70.093999999999994</v>
      </c>
      <c r="I3069" s="5" t="s">
        <v>6113</v>
      </c>
      <c r="J3069" s="5">
        <v>4</v>
      </c>
      <c r="K3069" s="5">
        <v>0.28245999999999999</v>
      </c>
      <c r="L3069" s="5">
        <v>1</v>
      </c>
      <c r="M3069" s="5">
        <v>0.84699999999999998</v>
      </c>
      <c r="N3069" s="5">
        <v>0.81299999999999994</v>
      </c>
      <c r="O3069" s="5">
        <v>0.88600000000000001</v>
      </c>
      <c r="P3069" s="5">
        <v>1.1160000000000001</v>
      </c>
      <c r="Q3069" s="5">
        <v>1.1439999999999999</v>
      </c>
      <c r="R3069" s="5">
        <v>1.0649999999999999</v>
      </c>
      <c r="S3069" s="5">
        <v>1.306</v>
      </c>
      <c r="T3069" s="6">
        <v>1.1976900000000301E-3</v>
      </c>
    </row>
    <row r="3070" spans="1:20" ht="14.25" x14ac:dyDescent="0.2">
      <c r="A3070" s="5" t="s">
        <v>6110</v>
      </c>
      <c r="B3070" s="5">
        <v>33</v>
      </c>
      <c r="C3070" s="5" t="s">
        <v>81</v>
      </c>
      <c r="D3070" s="5" t="s">
        <v>6111</v>
      </c>
      <c r="E3070" s="5" t="s">
        <v>6112</v>
      </c>
      <c r="F3070" s="5">
        <v>1</v>
      </c>
      <c r="G3070" s="6">
        <v>1.74091E-2</v>
      </c>
      <c r="H3070" s="5">
        <v>69.346000000000004</v>
      </c>
      <c r="I3070" s="5" t="s">
        <v>6114</v>
      </c>
      <c r="J3070" s="5">
        <v>2</v>
      </c>
      <c r="K3070" s="5">
        <v>-2.1307999999999998</v>
      </c>
      <c r="L3070" s="5">
        <v>1</v>
      </c>
    </row>
    <row r="3071" spans="1:20" ht="14.25" x14ac:dyDescent="0.2">
      <c r="A3071" s="5" t="s">
        <v>6110</v>
      </c>
      <c r="B3071" s="5">
        <v>161</v>
      </c>
      <c r="C3071" s="5" t="s">
        <v>81</v>
      </c>
      <c r="D3071" s="5" t="s">
        <v>6111</v>
      </c>
      <c r="E3071" s="5" t="s">
        <v>6112</v>
      </c>
      <c r="F3071" s="5">
        <v>1</v>
      </c>
      <c r="G3071" s="6">
        <v>1.15444E-16</v>
      </c>
      <c r="H3071" s="5">
        <v>138.97999999999999</v>
      </c>
      <c r="I3071" s="5" t="s">
        <v>6115</v>
      </c>
      <c r="J3071" s="5">
        <v>2</v>
      </c>
      <c r="K3071" s="5">
        <v>-0.50963999999999998</v>
      </c>
      <c r="L3071" s="5">
        <v>1</v>
      </c>
      <c r="M3071" s="5">
        <v>0.871</v>
      </c>
      <c r="N3071" s="5">
        <v>0.92700000000000005</v>
      </c>
      <c r="O3071" s="5">
        <v>0.879</v>
      </c>
      <c r="P3071" s="5">
        <v>1.1040000000000001</v>
      </c>
      <c r="Q3071" s="5">
        <v>1.042</v>
      </c>
      <c r="R3071" s="5">
        <v>1.0880000000000001</v>
      </c>
      <c r="S3071" s="5">
        <v>1.208</v>
      </c>
      <c r="T3071" s="6">
        <v>1.9158899999999199E-3</v>
      </c>
    </row>
    <row r="3072" spans="1:20" ht="14.25" x14ac:dyDescent="0.2">
      <c r="A3072" s="5" t="s">
        <v>6110</v>
      </c>
      <c r="B3072" s="5">
        <v>185</v>
      </c>
      <c r="C3072" s="5" t="s">
        <v>81</v>
      </c>
      <c r="D3072" s="5" t="s">
        <v>6111</v>
      </c>
      <c r="E3072" s="5" t="s">
        <v>6112</v>
      </c>
      <c r="F3072" s="5">
        <v>1</v>
      </c>
      <c r="G3072" s="6">
        <v>5.6957299999999999E-6</v>
      </c>
      <c r="H3072" s="5">
        <v>94.453999999999994</v>
      </c>
      <c r="I3072" s="5" t="s">
        <v>6116</v>
      </c>
      <c r="J3072" s="5">
        <v>3</v>
      </c>
      <c r="K3072" s="5">
        <v>1.7513999999999998E-2</v>
      </c>
      <c r="L3072" s="5">
        <v>2</v>
      </c>
      <c r="M3072" s="5">
        <v>0.75700000000000001</v>
      </c>
      <c r="N3072" s="5">
        <v>0.71699999999999997</v>
      </c>
      <c r="O3072" s="5">
        <v>0.89600000000000002</v>
      </c>
      <c r="P3072" s="5">
        <v>1.123</v>
      </c>
      <c r="Q3072" s="5">
        <v>1.1990000000000001</v>
      </c>
      <c r="R3072" s="5">
        <v>1.117</v>
      </c>
      <c r="S3072" s="5">
        <v>1.4510000000000001</v>
      </c>
      <c r="T3072" s="6">
        <v>6.0403000000000002E-3</v>
      </c>
    </row>
    <row r="3073" spans="1:20" ht="14.25" x14ac:dyDescent="0.2">
      <c r="A3073" s="5" t="s">
        <v>6110</v>
      </c>
      <c r="B3073" s="5">
        <v>207</v>
      </c>
      <c r="C3073" s="5" t="s">
        <v>81</v>
      </c>
      <c r="D3073" s="5" t="s">
        <v>6111</v>
      </c>
      <c r="E3073" s="5" t="s">
        <v>6112</v>
      </c>
      <c r="F3073" s="5">
        <v>1</v>
      </c>
      <c r="G3073" s="6">
        <v>5.2912899999999997E-3</v>
      </c>
      <c r="H3073" s="5">
        <v>96.341999999999999</v>
      </c>
      <c r="I3073" s="5" t="s">
        <v>6117</v>
      </c>
      <c r="J3073" s="5">
        <v>3</v>
      </c>
      <c r="K3073" s="5">
        <v>0.41294999999999998</v>
      </c>
      <c r="L3073" s="5">
        <v>2</v>
      </c>
      <c r="M3073" s="5">
        <v>0.63800000000000001</v>
      </c>
      <c r="N3073" s="5">
        <v>0.61299999999999999</v>
      </c>
      <c r="O3073" s="5">
        <v>0.57499999999999996</v>
      </c>
      <c r="P3073" s="5">
        <v>1.2889999999999999</v>
      </c>
      <c r="Q3073" s="5">
        <v>1.244</v>
      </c>
      <c r="R3073" s="5">
        <v>1.2769999999999999</v>
      </c>
      <c r="S3073" s="5">
        <v>2.0870000000000002</v>
      </c>
      <c r="T3073" s="6">
        <v>2.06909999999061E-5</v>
      </c>
    </row>
    <row r="3074" spans="1:20" ht="14.25" x14ac:dyDescent="0.2">
      <c r="A3074" s="5" t="s">
        <v>6110</v>
      </c>
      <c r="B3074" s="5">
        <v>68</v>
      </c>
      <c r="C3074" s="5" t="s">
        <v>81</v>
      </c>
      <c r="D3074" s="5" t="s">
        <v>6111</v>
      </c>
      <c r="E3074" s="5" t="s">
        <v>6112</v>
      </c>
      <c r="F3074" s="5">
        <v>1</v>
      </c>
      <c r="G3074" s="6">
        <v>1.42417E-3</v>
      </c>
      <c r="H3074" s="5">
        <v>101.71</v>
      </c>
      <c r="I3074" s="5" t="s">
        <v>6118</v>
      </c>
      <c r="J3074" s="5">
        <v>2</v>
      </c>
      <c r="K3074" s="5">
        <v>-1.2041999999999999</v>
      </c>
      <c r="L3074" s="5">
        <v>1</v>
      </c>
      <c r="M3074" s="5">
        <v>0.875</v>
      </c>
      <c r="N3074" s="5">
        <v>0.78200000000000003</v>
      </c>
      <c r="O3074" s="5">
        <v>0.80900000000000005</v>
      </c>
      <c r="P3074" s="5">
        <v>1.1499999999999999</v>
      </c>
      <c r="Q3074" s="5">
        <v>1.141</v>
      </c>
      <c r="R3074" s="5">
        <v>1.089</v>
      </c>
      <c r="S3074" s="5">
        <v>1.371</v>
      </c>
      <c r="T3074" s="6">
        <v>1.0751500000000199E-3</v>
      </c>
    </row>
    <row r="3075" spans="1:20" ht="14.25" x14ac:dyDescent="0.2">
      <c r="A3075" s="5" t="s">
        <v>6110</v>
      </c>
      <c r="B3075" s="5">
        <v>270</v>
      </c>
      <c r="C3075" s="5" t="s">
        <v>81</v>
      </c>
      <c r="D3075" s="5" t="s">
        <v>6111</v>
      </c>
      <c r="E3075" s="5" t="s">
        <v>6112</v>
      </c>
      <c r="F3075" s="5">
        <v>1</v>
      </c>
      <c r="G3075" s="6">
        <v>1.43268E-36</v>
      </c>
      <c r="H3075" s="5">
        <v>194.86</v>
      </c>
      <c r="I3075" s="5" t="s">
        <v>6119</v>
      </c>
      <c r="J3075" s="5">
        <v>2</v>
      </c>
      <c r="K3075" s="5">
        <v>-0.46788999999999997</v>
      </c>
      <c r="L3075" s="5">
        <v>2</v>
      </c>
      <c r="M3075" s="5">
        <v>0.57399999999999995</v>
      </c>
      <c r="N3075" s="5">
        <v>0.57699999999999996</v>
      </c>
      <c r="O3075" s="5">
        <v>0.61399999999999999</v>
      </c>
      <c r="P3075" s="5">
        <v>1.2989999999999999</v>
      </c>
      <c r="Q3075" s="5">
        <v>1.284</v>
      </c>
      <c r="R3075" s="5">
        <v>1.2669999999999999</v>
      </c>
      <c r="S3075" s="5">
        <v>2.181</v>
      </c>
      <c r="T3075" s="6">
        <v>2.1767000000227901E-6</v>
      </c>
    </row>
    <row r="3076" spans="1:20" ht="14.25" x14ac:dyDescent="0.2">
      <c r="A3076" s="5" t="s">
        <v>6120</v>
      </c>
      <c r="B3076" s="5">
        <v>77</v>
      </c>
      <c r="C3076" s="5" t="s">
        <v>81</v>
      </c>
      <c r="D3076" s="5" t="s">
        <v>6121</v>
      </c>
      <c r="E3076" s="5" t="s">
        <v>6122</v>
      </c>
      <c r="F3076" s="5">
        <v>1</v>
      </c>
      <c r="G3076" s="6">
        <v>2.85889E-2</v>
      </c>
      <c r="H3076" s="5">
        <v>63.624000000000002</v>
      </c>
      <c r="I3076" s="5" t="s">
        <v>6123</v>
      </c>
      <c r="J3076" s="5">
        <v>2</v>
      </c>
      <c r="K3076" s="5">
        <v>-0.93810000000000004</v>
      </c>
      <c r="L3076" s="5">
        <v>1</v>
      </c>
      <c r="M3076" s="5">
        <v>0.88100000000000001</v>
      </c>
      <c r="N3076" s="5">
        <v>1.042</v>
      </c>
      <c r="O3076" s="5">
        <v>0.871</v>
      </c>
      <c r="P3076" s="5">
        <v>1.0209999999999999</v>
      </c>
      <c r="Q3076" s="5">
        <v>1.0680000000000001</v>
      </c>
      <c r="R3076" s="5">
        <v>1.0640000000000001</v>
      </c>
      <c r="S3076" s="5">
        <v>1.1279999999999999</v>
      </c>
      <c r="T3076" s="6">
        <v>0.106236</v>
      </c>
    </row>
    <row r="3077" spans="1:20" ht="14.25" x14ac:dyDescent="0.2">
      <c r="A3077" s="5" t="s">
        <v>6120</v>
      </c>
      <c r="B3077" s="5">
        <v>143</v>
      </c>
      <c r="C3077" s="5" t="s">
        <v>81</v>
      </c>
      <c r="D3077" s="5" t="s">
        <v>6121</v>
      </c>
      <c r="E3077" s="5" t="s">
        <v>6122</v>
      </c>
      <c r="F3077" s="5">
        <v>1</v>
      </c>
      <c r="G3077" s="6">
        <v>1.09117E-3</v>
      </c>
      <c r="H3077" s="5">
        <v>65.894999999999996</v>
      </c>
      <c r="I3077" s="5" t="s">
        <v>6124</v>
      </c>
      <c r="J3077" s="5">
        <v>3</v>
      </c>
      <c r="K3077" s="5">
        <v>0.20194000000000001</v>
      </c>
      <c r="L3077" s="5">
        <v>1</v>
      </c>
      <c r="M3077" s="5">
        <v>0.82799999999999996</v>
      </c>
      <c r="N3077" s="5">
        <v>1.052</v>
      </c>
      <c r="O3077" s="5">
        <v>1.1639999999999999</v>
      </c>
      <c r="P3077" s="5">
        <v>1.0620000000000001</v>
      </c>
      <c r="Q3077" s="5">
        <v>1.08</v>
      </c>
      <c r="R3077" s="5">
        <v>0.84399999999999997</v>
      </c>
      <c r="S3077" s="5">
        <v>0.98099999999999998</v>
      </c>
      <c r="T3077" s="6">
        <v>0.91022000000000003</v>
      </c>
    </row>
    <row r="3078" spans="1:20" ht="14.25" x14ac:dyDescent="0.2">
      <c r="A3078" s="5" t="s">
        <v>6125</v>
      </c>
      <c r="B3078" s="5">
        <v>30</v>
      </c>
      <c r="C3078" s="5" t="s">
        <v>81</v>
      </c>
      <c r="D3078" s="5" t="s">
        <v>6126</v>
      </c>
      <c r="E3078" s="5" t="s">
        <v>6127</v>
      </c>
      <c r="F3078" s="5">
        <v>1</v>
      </c>
      <c r="G3078" s="6">
        <v>2.2005100000000001E-3</v>
      </c>
      <c r="H3078" s="5">
        <v>77.662000000000006</v>
      </c>
      <c r="I3078" s="5" t="s">
        <v>6128</v>
      </c>
      <c r="J3078" s="5">
        <v>3</v>
      </c>
      <c r="K3078" s="5">
        <v>0.43630999999999998</v>
      </c>
      <c r="L3078" s="5">
        <v>1</v>
      </c>
      <c r="M3078" s="5">
        <v>0.70599999999999996</v>
      </c>
      <c r="N3078" s="5">
        <v>0.91</v>
      </c>
      <c r="O3078" s="5">
        <v>0.65300000000000002</v>
      </c>
      <c r="P3078" s="5">
        <v>1.2789999999999999</v>
      </c>
      <c r="Q3078" s="5">
        <v>1.1439999999999999</v>
      </c>
      <c r="R3078" s="5">
        <v>1.093</v>
      </c>
      <c r="S3078" s="5">
        <v>1.55</v>
      </c>
      <c r="T3078" s="6">
        <v>1.5658700000000001E-2</v>
      </c>
    </row>
    <row r="3079" spans="1:20" ht="14.25" x14ac:dyDescent="0.2">
      <c r="A3079" s="5" t="s">
        <v>6129</v>
      </c>
      <c r="B3079" s="5">
        <v>463</v>
      </c>
      <c r="C3079" s="5" t="s">
        <v>81</v>
      </c>
      <c r="D3079" s="5" t="s">
        <v>6130</v>
      </c>
      <c r="E3079" s="5" t="s">
        <v>6131</v>
      </c>
      <c r="F3079" s="5">
        <v>1</v>
      </c>
      <c r="G3079" s="6">
        <v>1.05757E-2</v>
      </c>
      <c r="H3079" s="5">
        <v>75.311000000000007</v>
      </c>
      <c r="I3079" s="5" t="s">
        <v>6132</v>
      </c>
      <c r="J3079" s="5">
        <v>3</v>
      </c>
      <c r="K3079" s="5">
        <v>0.26550000000000001</v>
      </c>
      <c r="L3079" s="5">
        <v>1</v>
      </c>
      <c r="M3079" s="5">
        <v>1.2629999999999999</v>
      </c>
      <c r="N3079" s="5">
        <v>1.216</v>
      </c>
      <c r="O3079" s="5">
        <v>1.1299999999999999</v>
      </c>
      <c r="P3079" s="5">
        <v>0.84299999999999997</v>
      </c>
      <c r="Q3079" s="5">
        <v>0.85399999999999998</v>
      </c>
      <c r="R3079" s="5">
        <v>0.91100000000000003</v>
      </c>
      <c r="S3079" s="5">
        <v>0.72299999999999998</v>
      </c>
      <c r="T3079" s="6">
        <v>1.3206399999999799E-3</v>
      </c>
    </row>
    <row r="3080" spans="1:20" ht="14.25" x14ac:dyDescent="0.2">
      <c r="A3080" s="5" t="s">
        <v>6133</v>
      </c>
      <c r="B3080" s="5">
        <v>684</v>
      </c>
      <c r="C3080" s="5" t="s">
        <v>81</v>
      </c>
      <c r="D3080" s="5" t="s">
        <v>6134</v>
      </c>
      <c r="E3080" s="5" t="s">
        <v>6135</v>
      </c>
      <c r="F3080" s="5">
        <v>1</v>
      </c>
      <c r="G3080" s="6">
        <v>3.2516200000000002E-3</v>
      </c>
      <c r="H3080" s="5">
        <v>57.174999999999997</v>
      </c>
      <c r="I3080" s="5" t="s">
        <v>6136</v>
      </c>
      <c r="J3080" s="5">
        <v>3</v>
      </c>
      <c r="K3080" s="5">
        <v>-0.12297</v>
      </c>
      <c r="L3080" s="5">
        <v>1</v>
      </c>
    </row>
    <row r="3081" spans="1:20" ht="14.25" x14ac:dyDescent="0.2">
      <c r="A3081" s="5" t="s">
        <v>6137</v>
      </c>
      <c r="B3081" s="5">
        <v>69</v>
      </c>
      <c r="C3081" s="5" t="s">
        <v>81</v>
      </c>
      <c r="D3081" s="5" t="s">
        <v>6138</v>
      </c>
      <c r="E3081" s="5" t="s">
        <v>6139</v>
      </c>
      <c r="F3081" s="5">
        <v>1</v>
      </c>
      <c r="G3081" s="6">
        <v>5.6165900000000003E-3</v>
      </c>
      <c r="H3081" s="5">
        <v>94.691999999999993</v>
      </c>
      <c r="I3081" s="5" t="s">
        <v>6140</v>
      </c>
      <c r="J3081" s="5">
        <v>2</v>
      </c>
      <c r="K3081" s="5">
        <v>0.77788000000000002</v>
      </c>
      <c r="L3081" s="5">
        <v>1</v>
      </c>
      <c r="M3081" s="5">
        <v>0.57599999999999996</v>
      </c>
      <c r="N3081" s="5">
        <v>0.60099999999999998</v>
      </c>
      <c r="O3081" s="5">
        <v>0.627</v>
      </c>
      <c r="P3081" s="5">
        <v>1.292</v>
      </c>
      <c r="Q3081" s="5">
        <v>1.3260000000000001</v>
      </c>
      <c r="R3081" s="5">
        <v>1.2070000000000001</v>
      </c>
      <c r="S3081" s="5">
        <v>2.12</v>
      </c>
      <c r="T3081" s="6">
        <v>3.7783000000013397E-5</v>
      </c>
    </row>
    <row r="3082" spans="1:20" ht="14.25" x14ac:dyDescent="0.2">
      <c r="A3082" s="5" t="s">
        <v>6141</v>
      </c>
      <c r="B3082" s="5">
        <v>178</v>
      </c>
      <c r="C3082" s="5" t="s">
        <v>81</v>
      </c>
      <c r="D3082" s="5" t="s">
        <v>6142</v>
      </c>
      <c r="E3082" s="5" t="s">
        <v>6143</v>
      </c>
      <c r="F3082" s="5">
        <v>1</v>
      </c>
      <c r="G3082" s="6">
        <v>1.1889299999999999E-3</v>
      </c>
      <c r="H3082" s="5">
        <v>79.346000000000004</v>
      </c>
      <c r="I3082" s="5" t="s">
        <v>6144</v>
      </c>
      <c r="J3082" s="5">
        <v>2</v>
      </c>
      <c r="K3082" s="5">
        <v>0.10773000000000001</v>
      </c>
      <c r="L3082" s="5">
        <v>2</v>
      </c>
      <c r="M3082" s="5">
        <v>1.7390000000000001</v>
      </c>
      <c r="N3082" s="5">
        <v>1.8520000000000001</v>
      </c>
      <c r="O3082" s="5">
        <v>1.8240000000000001</v>
      </c>
      <c r="P3082" s="5">
        <v>0.42099999999999999</v>
      </c>
      <c r="Q3082" s="5">
        <v>0.505</v>
      </c>
      <c r="R3082" s="5">
        <v>0.46</v>
      </c>
      <c r="S3082" s="5">
        <v>0.25600000000000001</v>
      </c>
      <c r="T3082" s="6">
        <v>1.8306299999992801E-5</v>
      </c>
    </row>
    <row r="3083" spans="1:20" ht="14.25" x14ac:dyDescent="0.2">
      <c r="A3083" s="5" t="s">
        <v>6145</v>
      </c>
      <c r="B3083" s="5">
        <v>640</v>
      </c>
      <c r="C3083" s="5" t="s">
        <v>81</v>
      </c>
      <c r="D3083" s="5" t="s">
        <v>6146</v>
      </c>
      <c r="E3083" s="5" t="s">
        <v>6147</v>
      </c>
      <c r="F3083" s="5">
        <v>1</v>
      </c>
      <c r="G3083" s="6">
        <v>6.8961299999999994E-8</v>
      </c>
      <c r="H3083" s="5">
        <v>115.12</v>
      </c>
      <c r="I3083" s="5" t="s">
        <v>6148</v>
      </c>
      <c r="J3083" s="5">
        <v>3</v>
      </c>
      <c r="K3083" s="5">
        <v>0.312</v>
      </c>
      <c r="L3083" s="5">
        <v>1</v>
      </c>
      <c r="M3083" s="5">
        <v>1.3180000000000001</v>
      </c>
      <c r="N3083" s="5">
        <v>1.514</v>
      </c>
      <c r="O3083" s="5">
        <v>1.2090000000000001</v>
      </c>
      <c r="P3083" s="5">
        <v>0.73599999999999999</v>
      </c>
      <c r="Q3083" s="5">
        <v>0.83699999999999997</v>
      </c>
      <c r="R3083" s="5">
        <v>0.74099999999999999</v>
      </c>
      <c r="S3083" s="5">
        <v>0.57299999999999995</v>
      </c>
      <c r="T3083" s="6">
        <v>2.0369000000000099E-3</v>
      </c>
    </row>
    <row r="3084" spans="1:20" ht="14.25" x14ac:dyDescent="0.2">
      <c r="A3084" s="5" t="s">
        <v>6145</v>
      </c>
      <c r="B3084" s="5">
        <v>379</v>
      </c>
      <c r="C3084" s="5" t="s">
        <v>81</v>
      </c>
      <c r="D3084" s="5" t="s">
        <v>6146</v>
      </c>
      <c r="E3084" s="5" t="s">
        <v>6147</v>
      </c>
      <c r="F3084" s="5">
        <v>1</v>
      </c>
      <c r="G3084" s="6">
        <v>4.1971700000000001E-2</v>
      </c>
      <c r="H3084" s="5">
        <v>41.875999999999998</v>
      </c>
      <c r="I3084" s="5" t="s">
        <v>6149</v>
      </c>
      <c r="J3084" s="5">
        <v>3</v>
      </c>
      <c r="K3084" s="5">
        <v>0.16327</v>
      </c>
      <c r="L3084" s="5">
        <v>1</v>
      </c>
    </row>
    <row r="3085" spans="1:20" ht="14.25" x14ac:dyDescent="0.2">
      <c r="A3085" s="5" t="s">
        <v>6150</v>
      </c>
      <c r="B3085" s="5">
        <v>35</v>
      </c>
      <c r="C3085" s="5" t="s">
        <v>81</v>
      </c>
      <c r="D3085" s="5" t="s">
        <v>6151</v>
      </c>
      <c r="E3085" s="5" t="s">
        <v>6152</v>
      </c>
      <c r="F3085" s="5">
        <v>1</v>
      </c>
      <c r="G3085" s="6">
        <v>9.0896599999999998E-4</v>
      </c>
      <c r="H3085" s="5">
        <v>76.072999999999993</v>
      </c>
      <c r="I3085" s="5" t="s">
        <v>6153</v>
      </c>
      <c r="J3085" s="5">
        <v>3</v>
      </c>
      <c r="K3085" s="5">
        <v>-0.86836000000000002</v>
      </c>
      <c r="L3085" s="5">
        <v>1</v>
      </c>
      <c r="M3085" s="5">
        <v>1.0629999999999999</v>
      </c>
      <c r="N3085" s="5">
        <v>1.1220000000000001</v>
      </c>
      <c r="O3085" s="5">
        <v>0.88100000000000001</v>
      </c>
      <c r="P3085" s="5">
        <v>1.0529999999999999</v>
      </c>
      <c r="Q3085" s="5">
        <v>1.0489999999999999</v>
      </c>
      <c r="R3085" s="5">
        <v>0.88</v>
      </c>
      <c r="S3085" s="5">
        <v>0.97299999999999998</v>
      </c>
      <c r="T3085" s="6">
        <v>0.79657999999999995</v>
      </c>
    </row>
    <row r="3086" spans="1:20" ht="14.25" x14ac:dyDescent="0.2">
      <c r="A3086" s="5" t="s">
        <v>6150</v>
      </c>
      <c r="B3086" s="5">
        <v>70</v>
      </c>
      <c r="C3086" s="5" t="s">
        <v>81</v>
      </c>
      <c r="D3086" s="5" t="s">
        <v>6151</v>
      </c>
      <c r="E3086" s="5" t="s">
        <v>6152</v>
      </c>
      <c r="F3086" s="5">
        <v>1</v>
      </c>
      <c r="G3086" s="6">
        <v>5.1918799999999996E-4</v>
      </c>
      <c r="H3086" s="5">
        <v>66.215000000000003</v>
      </c>
      <c r="I3086" s="5" t="s">
        <v>6154</v>
      </c>
      <c r="J3086" s="5">
        <v>3</v>
      </c>
      <c r="K3086" s="5">
        <v>3.8394999999999999E-2</v>
      </c>
      <c r="L3086" s="5">
        <v>1</v>
      </c>
      <c r="M3086" s="5">
        <v>0.81799999999999995</v>
      </c>
      <c r="N3086" s="5">
        <v>0.78800000000000003</v>
      </c>
      <c r="O3086" s="5">
        <v>0.91400000000000003</v>
      </c>
      <c r="P3086" s="5">
        <v>1.105</v>
      </c>
      <c r="Q3086" s="5">
        <v>1.159</v>
      </c>
      <c r="R3086" s="5">
        <v>1.0760000000000001</v>
      </c>
      <c r="S3086" s="5">
        <v>1.325</v>
      </c>
      <c r="T3086" s="6">
        <v>4.6389999999999496E-3</v>
      </c>
    </row>
    <row r="3087" spans="1:20" ht="14.25" x14ac:dyDescent="0.2">
      <c r="A3087" s="5" t="s">
        <v>6150</v>
      </c>
      <c r="B3087" s="5">
        <v>13</v>
      </c>
      <c r="C3087" s="5" t="s">
        <v>81</v>
      </c>
      <c r="D3087" s="5" t="s">
        <v>6151</v>
      </c>
      <c r="E3087" s="5" t="s">
        <v>6152</v>
      </c>
      <c r="F3087" s="5">
        <v>1</v>
      </c>
      <c r="G3087" s="6">
        <v>3.2471399999999999E-10</v>
      </c>
      <c r="H3087" s="5">
        <v>125.5</v>
      </c>
      <c r="I3087" s="5" t="s">
        <v>6155</v>
      </c>
      <c r="J3087" s="5">
        <v>2</v>
      </c>
      <c r="K3087" s="5">
        <v>-0.69664000000000004</v>
      </c>
      <c r="L3087" s="5">
        <v>2</v>
      </c>
      <c r="M3087" s="5">
        <v>1.087</v>
      </c>
      <c r="N3087" s="5">
        <v>1.1240000000000001</v>
      </c>
      <c r="O3087" s="5">
        <v>1.0669999999999999</v>
      </c>
      <c r="P3087" s="5">
        <v>0.95299999999999996</v>
      </c>
      <c r="Q3087" s="5">
        <v>0.94799999999999995</v>
      </c>
      <c r="R3087" s="5">
        <v>0.93</v>
      </c>
      <c r="S3087" s="5">
        <v>0.86399999999999999</v>
      </c>
      <c r="T3087" s="6">
        <v>9.8268000000001398E-4</v>
      </c>
    </row>
    <row r="3088" spans="1:20" ht="14.25" x14ac:dyDescent="0.2">
      <c r="A3088" s="5" t="s">
        <v>6156</v>
      </c>
      <c r="B3088" s="5">
        <v>137</v>
      </c>
      <c r="C3088" s="5" t="s">
        <v>81</v>
      </c>
      <c r="D3088" s="5" t="s">
        <v>6157</v>
      </c>
      <c r="E3088" s="5" t="s">
        <v>6158</v>
      </c>
      <c r="F3088" s="5">
        <v>1</v>
      </c>
      <c r="G3088" s="6">
        <v>3.5348299999999999E-2</v>
      </c>
      <c r="H3088" s="5">
        <v>51.066000000000003</v>
      </c>
      <c r="I3088" s="5" t="s">
        <v>6159</v>
      </c>
      <c r="J3088" s="5">
        <v>3</v>
      </c>
      <c r="K3088" s="5">
        <v>0.85240000000000005</v>
      </c>
      <c r="L3088" s="5">
        <v>1</v>
      </c>
    </row>
    <row r="3089" spans="1:20" ht="14.25" x14ac:dyDescent="0.2">
      <c r="A3089" s="5" t="s">
        <v>6160</v>
      </c>
      <c r="B3089" s="5">
        <v>424</v>
      </c>
      <c r="C3089" s="5" t="s">
        <v>81</v>
      </c>
      <c r="D3089" s="5" t="s">
        <v>6161</v>
      </c>
      <c r="E3089" s="5" t="s">
        <v>6162</v>
      </c>
      <c r="F3089" s="5">
        <v>1</v>
      </c>
      <c r="G3089" s="6">
        <v>3.8553299999999999E-2</v>
      </c>
      <c r="H3089" s="5">
        <v>58.698999999999998</v>
      </c>
      <c r="I3089" s="5" t="s">
        <v>6163</v>
      </c>
      <c r="J3089" s="5">
        <v>2</v>
      </c>
      <c r="K3089" s="5">
        <v>-1.4257</v>
      </c>
      <c r="L3089" s="5">
        <v>1</v>
      </c>
      <c r="M3089" s="5">
        <v>1.494</v>
      </c>
      <c r="N3089" s="5">
        <v>1.571</v>
      </c>
      <c r="O3089" s="5">
        <v>1.4490000000000001</v>
      </c>
      <c r="P3089" s="5">
        <v>0.63900000000000001</v>
      </c>
      <c r="Q3089" s="5">
        <v>0.67400000000000004</v>
      </c>
      <c r="R3089" s="5">
        <v>0.68200000000000005</v>
      </c>
      <c r="S3089" s="5">
        <v>0.442</v>
      </c>
      <c r="T3089" s="6">
        <v>1.6122399999929401E-5</v>
      </c>
    </row>
    <row r="3090" spans="1:20" ht="14.25" x14ac:dyDescent="0.2">
      <c r="A3090" s="5" t="s">
        <v>6164</v>
      </c>
      <c r="B3090" s="5">
        <v>324</v>
      </c>
      <c r="C3090" s="5" t="s">
        <v>81</v>
      </c>
      <c r="D3090" s="5" t="s">
        <v>6165</v>
      </c>
      <c r="E3090" s="5" t="s">
        <v>6166</v>
      </c>
      <c r="F3090" s="5">
        <v>1</v>
      </c>
      <c r="G3090" s="6">
        <v>2.67137E-2</v>
      </c>
      <c r="H3090" s="5">
        <v>42.947000000000003</v>
      </c>
      <c r="I3090" s="5" t="s">
        <v>6167</v>
      </c>
      <c r="J3090" s="5">
        <v>3</v>
      </c>
      <c r="K3090" s="5">
        <v>-1.5975999999999999</v>
      </c>
      <c r="L3090" s="5">
        <v>1</v>
      </c>
      <c r="M3090" s="5">
        <v>0.437</v>
      </c>
      <c r="N3090" s="5">
        <v>0.378</v>
      </c>
      <c r="O3090" s="5">
        <v>0.39</v>
      </c>
      <c r="P3090" s="5">
        <v>1.4530000000000001</v>
      </c>
      <c r="Q3090" s="5">
        <v>1.367</v>
      </c>
      <c r="R3090" s="5">
        <v>1.411</v>
      </c>
      <c r="S3090" s="5">
        <v>3.5110000000000001</v>
      </c>
      <c r="T3090" s="6">
        <v>1.6028199999906799E-5</v>
      </c>
    </row>
    <row r="3091" spans="1:20" ht="14.25" x14ac:dyDescent="0.2">
      <c r="A3091" s="5" t="s">
        <v>6164</v>
      </c>
      <c r="B3091" s="5">
        <v>321</v>
      </c>
      <c r="C3091" s="5" t="s">
        <v>81</v>
      </c>
      <c r="D3091" s="5" t="s">
        <v>6165</v>
      </c>
      <c r="E3091" s="5" t="s">
        <v>6166</v>
      </c>
      <c r="F3091" s="5">
        <v>1</v>
      </c>
      <c r="G3091" s="6">
        <v>2.67137E-2</v>
      </c>
      <c r="H3091" s="5">
        <v>42.947000000000003</v>
      </c>
      <c r="I3091" s="5" t="s">
        <v>6167</v>
      </c>
      <c r="J3091" s="5">
        <v>3</v>
      </c>
      <c r="K3091" s="5">
        <v>-1.5975999999999999</v>
      </c>
      <c r="L3091" s="5">
        <v>1</v>
      </c>
      <c r="M3091" s="5">
        <v>0.437</v>
      </c>
      <c r="N3091" s="5">
        <v>0.378</v>
      </c>
      <c r="O3091" s="5">
        <v>0.39</v>
      </c>
      <c r="P3091" s="5">
        <v>1.4530000000000001</v>
      </c>
      <c r="Q3091" s="5">
        <v>1.367</v>
      </c>
      <c r="R3091" s="5">
        <v>1.411</v>
      </c>
      <c r="S3091" s="5">
        <v>3.5110000000000001</v>
      </c>
      <c r="T3091" s="6">
        <v>1.6028199999906799E-5</v>
      </c>
    </row>
    <row r="3092" spans="1:20" ht="14.25" x14ac:dyDescent="0.2">
      <c r="A3092" s="5" t="s">
        <v>6168</v>
      </c>
      <c r="B3092" s="5">
        <v>128</v>
      </c>
      <c r="C3092" s="5" t="s">
        <v>81</v>
      </c>
      <c r="D3092" s="5" t="s">
        <v>6169</v>
      </c>
      <c r="E3092" s="5" t="s">
        <v>6170</v>
      </c>
      <c r="F3092" s="5">
        <v>1</v>
      </c>
      <c r="G3092" s="6">
        <v>4.22277E-2</v>
      </c>
      <c r="H3092" s="5">
        <v>46.015999999999998</v>
      </c>
      <c r="I3092" s="5" t="s">
        <v>6171</v>
      </c>
      <c r="J3092" s="5">
        <v>3</v>
      </c>
      <c r="K3092" s="5">
        <v>1.2670999999999999</v>
      </c>
      <c r="L3092" s="5">
        <v>1</v>
      </c>
    </row>
    <row r="3093" spans="1:20" ht="14.25" x14ac:dyDescent="0.2">
      <c r="A3093" s="5" t="s">
        <v>6172</v>
      </c>
      <c r="B3093" s="5">
        <v>197</v>
      </c>
      <c r="C3093" s="5" t="s">
        <v>81</v>
      </c>
      <c r="D3093" s="5" t="s">
        <v>6173</v>
      </c>
      <c r="E3093" s="5" t="s">
        <v>6174</v>
      </c>
      <c r="F3093" s="5">
        <v>1</v>
      </c>
      <c r="G3093" s="6">
        <v>1.95731E-2</v>
      </c>
      <c r="H3093" s="5">
        <v>87.638999999999996</v>
      </c>
      <c r="I3093" s="5" t="s">
        <v>6175</v>
      </c>
      <c r="J3093" s="5">
        <v>2</v>
      </c>
      <c r="K3093" s="5">
        <v>-0.80173000000000005</v>
      </c>
      <c r="L3093" s="5">
        <v>2</v>
      </c>
      <c r="M3093" s="5">
        <v>0.96199999999999997</v>
      </c>
      <c r="N3093" s="5">
        <v>0.93300000000000005</v>
      </c>
      <c r="O3093" s="5">
        <v>0.877</v>
      </c>
      <c r="P3093" s="5">
        <v>1.0569999999999999</v>
      </c>
      <c r="Q3093" s="5">
        <v>1.0589999999999999</v>
      </c>
      <c r="R3093" s="5">
        <v>1.056</v>
      </c>
      <c r="S3093" s="5">
        <v>1.1439999999999999</v>
      </c>
      <c r="T3093" s="6">
        <v>3.8058000000000002E-2</v>
      </c>
    </row>
    <row r="3094" spans="1:20" ht="14.25" x14ac:dyDescent="0.2">
      <c r="A3094" s="5" t="s">
        <v>6172</v>
      </c>
      <c r="B3094" s="5">
        <v>35</v>
      </c>
      <c r="C3094" s="5" t="s">
        <v>81</v>
      </c>
      <c r="D3094" s="5" t="s">
        <v>6173</v>
      </c>
      <c r="E3094" s="5" t="s">
        <v>6174</v>
      </c>
      <c r="F3094" s="5">
        <v>1</v>
      </c>
      <c r="G3094" s="6">
        <v>7.6782399999999999E-5</v>
      </c>
      <c r="H3094" s="5">
        <v>118.9</v>
      </c>
      <c r="I3094" s="5" t="s">
        <v>6176</v>
      </c>
      <c r="J3094" s="5">
        <v>2</v>
      </c>
      <c r="K3094" s="5">
        <v>1.4166000000000001</v>
      </c>
      <c r="L3094" s="5">
        <v>2</v>
      </c>
      <c r="M3094" s="5">
        <v>1.0029999999999999</v>
      </c>
      <c r="N3094" s="5">
        <v>1.073</v>
      </c>
      <c r="O3094" s="5">
        <v>0.96899999999999997</v>
      </c>
      <c r="P3094" s="5">
        <v>0.99399999999999999</v>
      </c>
      <c r="Q3094" s="5">
        <v>0.99</v>
      </c>
      <c r="R3094" s="5">
        <v>1.0029999999999999</v>
      </c>
      <c r="S3094" s="5">
        <v>0.98099999999999998</v>
      </c>
      <c r="T3094" s="6">
        <v>0.60518000000000005</v>
      </c>
    </row>
    <row r="3095" spans="1:20" ht="14.25" x14ac:dyDescent="0.2">
      <c r="A3095" s="5" t="s">
        <v>6172</v>
      </c>
      <c r="B3095" s="5">
        <v>27</v>
      </c>
      <c r="C3095" s="5" t="s">
        <v>81</v>
      </c>
      <c r="D3095" s="5" t="s">
        <v>6173</v>
      </c>
      <c r="E3095" s="5" t="s">
        <v>6174</v>
      </c>
      <c r="F3095" s="5">
        <v>1</v>
      </c>
      <c r="G3095" s="6">
        <v>9.8916600000000003E-8</v>
      </c>
      <c r="H3095" s="5">
        <v>100.97</v>
      </c>
      <c r="I3095" s="5" t="s">
        <v>6177</v>
      </c>
      <c r="J3095" s="5">
        <v>3</v>
      </c>
      <c r="K3095" s="5">
        <v>-0.75675999999999999</v>
      </c>
      <c r="L3095" s="5">
        <v>2</v>
      </c>
      <c r="M3095" s="5">
        <v>0.97599999999999998</v>
      </c>
      <c r="N3095" s="5">
        <v>0.96199999999999997</v>
      </c>
      <c r="O3095" s="5">
        <v>1.091</v>
      </c>
      <c r="P3095" s="5">
        <v>0.98399999999999999</v>
      </c>
      <c r="Q3095" s="5">
        <v>1.0169999999999999</v>
      </c>
      <c r="R3095" s="5">
        <v>0.995</v>
      </c>
      <c r="S3095" s="5">
        <v>0.98899999999999999</v>
      </c>
      <c r="T3095" s="6">
        <v>0.82872000000000001</v>
      </c>
    </row>
    <row r="3096" spans="1:20" ht="14.25" x14ac:dyDescent="0.2">
      <c r="A3096" s="5" t="s">
        <v>6172</v>
      </c>
      <c r="B3096" s="5">
        <v>136</v>
      </c>
      <c r="C3096" s="5" t="s">
        <v>81</v>
      </c>
      <c r="D3096" s="5" t="s">
        <v>6173</v>
      </c>
      <c r="E3096" s="5" t="s">
        <v>6174</v>
      </c>
      <c r="F3096" s="5">
        <v>1</v>
      </c>
      <c r="G3096" s="6">
        <v>2.78865E-10</v>
      </c>
      <c r="H3096" s="5">
        <v>142.83000000000001</v>
      </c>
      <c r="I3096" s="5" t="s">
        <v>6178</v>
      </c>
      <c r="J3096" s="5">
        <v>3</v>
      </c>
      <c r="K3096" s="5">
        <v>-1.216</v>
      </c>
      <c r="L3096" s="5">
        <v>2</v>
      </c>
      <c r="M3096" s="5">
        <v>0.99</v>
      </c>
      <c r="N3096" s="5">
        <v>1.01</v>
      </c>
      <c r="O3096" s="5">
        <v>1</v>
      </c>
      <c r="P3096" s="5">
        <v>0.99099999999999999</v>
      </c>
      <c r="Q3096" s="5">
        <v>1.0329999999999999</v>
      </c>
      <c r="R3096" s="5">
        <v>0.99399999999999999</v>
      </c>
      <c r="S3096" s="5">
        <v>1.006</v>
      </c>
      <c r="T3096" s="6">
        <v>0.70894000000000001</v>
      </c>
    </row>
    <row r="3097" spans="1:20" ht="14.25" x14ac:dyDescent="0.2">
      <c r="A3097" s="5" t="s">
        <v>6172</v>
      </c>
      <c r="B3097" s="5">
        <v>192</v>
      </c>
      <c r="C3097" s="5" t="s">
        <v>81</v>
      </c>
      <c r="D3097" s="5" t="s">
        <v>6173</v>
      </c>
      <c r="E3097" s="5" t="s">
        <v>6174</v>
      </c>
      <c r="F3097" s="5">
        <v>1</v>
      </c>
      <c r="G3097" s="6">
        <v>3.1120100000000001E-2</v>
      </c>
      <c r="H3097" s="5">
        <v>79.147999999999996</v>
      </c>
      <c r="I3097" s="5" t="s">
        <v>6179</v>
      </c>
      <c r="J3097" s="5">
        <v>2</v>
      </c>
      <c r="K3097" s="5">
        <v>0.65844000000000003</v>
      </c>
      <c r="L3097" s="5">
        <v>1</v>
      </c>
      <c r="M3097" s="5">
        <v>0.93700000000000006</v>
      </c>
      <c r="N3097" s="5">
        <v>0.89800000000000002</v>
      </c>
      <c r="O3097" s="5">
        <v>0.86399999999999999</v>
      </c>
      <c r="P3097" s="5">
        <v>1.0680000000000001</v>
      </c>
      <c r="Q3097" s="5">
        <v>1.0569999999999999</v>
      </c>
      <c r="R3097" s="5">
        <v>1.097</v>
      </c>
      <c r="S3097" s="5">
        <v>1.194</v>
      </c>
      <c r="T3097" s="6">
        <v>2.3764000000000601E-3</v>
      </c>
    </row>
    <row r="3098" spans="1:20" ht="14.25" x14ac:dyDescent="0.2">
      <c r="A3098" s="5" t="s">
        <v>6172</v>
      </c>
      <c r="B3098" s="5">
        <v>178</v>
      </c>
      <c r="C3098" s="5" t="s">
        <v>81</v>
      </c>
      <c r="D3098" s="5" t="s">
        <v>6173</v>
      </c>
      <c r="E3098" s="5" t="s">
        <v>6174</v>
      </c>
      <c r="F3098" s="5">
        <v>0.99999700000000002</v>
      </c>
      <c r="G3098" s="6">
        <v>5.6435999999999999E-11</v>
      </c>
      <c r="H3098" s="5">
        <v>97.69</v>
      </c>
      <c r="I3098" s="5" t="s">
        <v>6180</v>
      </c>
      <c r="J3098" s="5">
        <v>5</v>
      </c>
      <c r="K3098" s="5">
        <v>1.7389999999999999E-2</v>
      </c>
      <c r="L3098" s="5">
        <v>4</v>
      </c>
      <c r="M3098" s="5">
        <v>1.498</v>
      </c>
      <c r="N3098" s="5">
        <v>1.5089999999999999</v>
      </c>
      <c r="O3098" s="5">
        <v>1.4690000000000001</v>
      </c>
      <c r="P3098" s="5">
        <v>0.72099999999999997</v>
      </c>
      <c r="Q3098" s="5">
        <v>0.68799999999999994</v>
      </c>
      <c r="R3098" s="5">
        <v>0.61899999999999999</v>
      </c>
      <c r="S3098" s="5">
        <v>0.45300000000000001</v>
      </c>
      <c r="T3098" s="6">
        <v>6.2600000000023694E-5</v>
      </c>
    </row>
    <row r="3099" spans="1:20" ht="14.25" x14ac:dyDescent="0.2">
      <c r="A3099" s="5" t="s">
        <v>6172</v>
      </c>
      <c r="B3099" s="5">
        <v>168</v>
      </c>
      <c r="C3099" s="5" t="s">
        <v>81</v>
      </c>
      <c r="D3099" s="5" t="s">
        <v>6173</v>
      </c>
      <c r="E3099" s="5" t="s">
        <v>6174</v>
      </c>
      <c r="F3099" s="5">
        <v>1</v>
      </c>
      <c r="G3099" s="6">
        <v>2.9935800000000002E-22</v>
      </c>
      <c r="H3099" s="5">
        <v>144.27000000000001</v>
      </c>
      <c r="I3099" s="5" t="s">
        <v>6181</v>
      </c>
      <c r="J3099" s="5">
        <v>3</v>
      </c>
      <c r="K3099" s="5">
        <v>3.7726999999999999</v>
      </c>
      <c r="L3099" s="5">
        <v>2</v>
      </c>
      <c r="M3099" s="5">
        <v>1.244</v>
      </c>
      <c r="N3099" s="5">
        <v>1.149</v>
      </c>
      <c r="O3099" s="5">
        <v>1.155</v>
      </c>
      <c r="P3099" s="5">
        <v>0.86799999999999999</v>
      </c>
      <c r="Q3099" s="5">
        <v>0.872</v>
      </c>
      <c r="R3099" s="5">
        <v>0.91</v>
      </c>
      <c r="S3099" s="5">
        <v>0.747</v>
      </c>
      <c r="T3099" s="6">
        <v>6.0414999999991404E-4</v>
      </c>
    </row>
    <row r="3100" spans="1:20" ht="14.25" x14ac:dyDescent="0.2">
      <c r="A3100" s="5" t="s">
        <v>6182</v>
      </c>
      <c r="B3100" s="5">
        <v>49</v>
      </c>
      <c r="C3100" s="5" t="s">
        <v>81</v>
      </c>
      <c r="D3100" s="5" t="s">
        <v>6183</v>
      </c>
      <c r="E3100" s="5" t="s">
        <v>6184</v>
      </c>
      <c r="F3100" s="5">
        <v>1</v>
      </c>
      <c r="G3100" s="6">
        <v>1.0171500000000001E-6</v>
      </c>
      <c r="H3100" s="5">
        <v>117.48</v>
      </c>
      <c r="I3100" s="5" t="s">
        <v>6185</v>
      </c>
      <c r="J3100" s="5">
        <v>2</v>
      </c>
      <c r="K3100" s="5">
        <v>-2.2921</v>
      </c>
      <c r="L3100" s="5">
        <v>1</v>
      </c>
      <c r="M3100" s="5">
        <v>0.92500000000000004</v>
      </c>
      <c r="N3100" s="5">
        <v>0.89800000000000002</v>
      </c>
      <c r="O3100" s="5">
        <v>0.83699999999999997</v>
      </c>
      <c r="P3100" s="5">
        <v>1.0620000000000001</v>
      </c>
      <c r="Q3100" s="5">
        <v>1.109</v>
      </c>
      <c r="R3100" s="5">
        <v>1.0760000000000001</v>
      </c>
      <c r="S3100" s="5">
        <v>1.2210000000000001</v>
      </c>
      <c r="T3100" s="6">
        <v>3.4556000000000001E-3</v>
      </c>
    </row>
    <row r="3101" spans="1:20" ht="14.25" x14ac:dyDescent="0.2">
      <c r="A3101" s="5" t="s">
        <v>6182</v>
      </c>
      <c r="B3101" s="5">
        <v>97</v>
      </c>
      <c r="C3101" s="5" t="s">
        <v>81</v>
      </c>
      <c r="D3101" s="5" t="s">
        <v>6183</v>
      </c>
      <c r="E3101" s="5" t="s">
        <v>6184</v>
      </c>
      <c r="F3101" s="5">
        <v>1</v>
      </c>
      <c r="G3101" s="6">
        <v>9.6044200000000007E-3</v>
      </c>
      <c r="H3101" s="5">
        <v>87.805999999999997</v>
      </c>
      <c r="I3101" s="5" t="s">
        <v>6186</v>
      </c>
      <c r="J3101" s="5">
        <v>3</v>
      </c>
      <c r="K3101" s="5">
        <v>0.91035999999999995</v>
      </c>
      <c r="L3101" s="5">
        <v>2</v>
      </c>
      <c r="M3101" s="5">
        <v>1.47</v>
      </c>
      <c r="N3101" s="5">
        <v>1.5820000000000001</v>
      </c>
      <c r="O3101" s="5">
        <v>1.32</v>
      </c>
      <c r="P3101" s="5">
        <v>0.71799999999999997</v>
      </c>
      <c r="Q3101" s="5">
        <v>0.67</v>
      </c>
      <c r="R3101" s="5">
        <v>0.70599999999999996</v>
      </c>
      <c r="S3101" s="5">
        <v>0.47899999999999998</v>
      </c>
      <c r="T3101" s="6">
        <v>2.0175999999994001E-4</v>
      </c>
    </row>
    <row r="3102" spans="1:20" ht="14.25" x14ac:dyDescent="0.2">
      <c r="A3102" s="5" t="s">
        <v>6182</v>
      </c>
      <c r="B3102" s="5">
        <v>164</v>
      </c>
      <c r="C3102" s="5" t="s">
        <v>81</v>
      </c>
      <c r="D3102" s="5" t="s">
        <v>6183</v>
      </c>
      <c r="E3102" s="5" t="s">
        <v>6184</v>
      </c>
      <c r="F3102" s="5">
        <v>1</v>
      </c>
      <c r="G3102" s="6">
        <v>4.9536399999999996E-3</v>
      </c>
      <c r="H3102" s="5">
        <v>49.298000000000002</v>
      </c>
      <c r="I3102" s="5" t="s">
        <v>6187</v>
      </c>
      <c r="J3102" s="5">
        <v>4</v>
      </c>
      <c r="K3102" s="5">
        <v>0.21038000000000001</v>
      </c>
      <c r="L3102" s="5">
        <v>1</v>
      </c>
      <c r="M3102" s="5">
        <v>0.78200000000000003</v>
      </c>
      <c r="N3102" s="5">
        <v>0.79800000000000004</v>
      </c>
      <c r="O3102" s="5">
        <v>0.73899999999999999</v>
      </c>
      <c r="P3102" s="5">
        <v>1.1599999999999999</v>
      </c>
      <c r="Q3102" s="5">
        <v>1.1679999999999999</v>
      </c>
      <c r="R3102" s="5">
        <v>1.1479999999999999</v>
      </c>
      <c r="S3102" s="5">
        <v>1.4990000000000001</v>
      </c>
      <c r="T3102" s="6">
        <v>6.3321999999921302E-5</v>
      </c>
    </row>
    <row r="3103" spans="1:20" ht="14.25" x14ac:dyDescent="0.2">
      <c r="A3103" s="5" t="s">
        <v>6182</v>
      </c>
      <c r="B3103" s="5">
        <v>19</v>
      </c>
      <c r="C3103" s="5" t="s">
        <v>81</v>
      </c>
      <c r="D3103" s="5" t="s">
        <v>6183</v>
      </c>
      <c r="E3103" s="5" t="s">
        <v>6184</v>
      </c>
      <c r="F3103" s="5">
        <v>1</v>
      </c>
      <c r="G3103" s="6">
        <v>3.4511299999999997E-4</v>
      </c>
      <c r="H3103" s="5">
        <v>106.26</v>
      </c>
      <c r="I3103" s="5" t="s">
        <v>6188</v>
      </c>
      <c r="J3103" s="5">
        <v>2</v>
      </c>
      <c r="K3103" s="5">
        <v>0.47892000000000001</v>
      </c>
      <c r="L3103" s="5">
        <v>2</v>
      </c>
      <c r="M3103" s="5">
        <v>0.76100000000000001</v>
      </c>
      <c r="N3103" s="5">
        <v>0.8</v>
      </c>
      <c r="O3103" s="5">
        <v>0.91800000000000004</v>
      </c>
      <c r="P3103" s="5">
        <v>1.1339999999999999</v>
      </c>
      <c r="Q3103" s="5">
        <v>1.1339999999999999</v>
      </c>
      <c r="R3103" s="5">
        <v>1.099</v>
      </c>
      <c r="S3103" s="5">
        <v>1.3580000000000001</v>
      </c>
      <c r="T3103" s="6">
        <v>5.6165000000000199E-3</v>
      </c>
    </row>
    <row r="3104" spans="1:20" ht="14.25" x14ac:dyDescent="0.2">
      <c r="A3104" s="5" t="s">
        <v>6182</v>
      </c>
      <c r="B3104" s="5">
        <v>78</v>
      </c>
      <c r="C3104" s="5" t="s">
        <v>81</v>
      </c>
      <c r="D3104" s="5" t="s">
        <v>6183</v>
      </c>
      <c r="E3104" s="5" t="s">
        <v>6184</v>
      </c>
      <c r="F3104" s="5">
        <v>1</v>
      </c>
      <c r="G3104" s="6">
        <v>1.15795E-4</v>
      </c>
      <c r="H3104" s="5">
        <v>92.474000000000004</v>
      </c>
      <c r="I3104" s="5" t="s">
        <v>6189</v>
      </c>
      <c r="J3104" s="5">
        <v>2</v>
      </c>
      <c r="K3104" s="5">
        <v>-6.8445000000000006E-2</v>
      </c>
      <c r="L3104" s="5">
        <v>1</v>
      </c>
      <c r="M3104" s="5">
        <v>0.95699999999999996</v>
      </c>
      <c r="N3104" s="5">
        <v>0.877</v>
      </c>
      <c r="O3104" s="5">
        <v>0.96399999999999997</v>
      </c>
      <c r="P3104" s="5">
        <v>1.0309999999999999</v>
      </c>
      <c r="Q3104" s="5">
        <v>1.016</v>
      </c>
      <c r="R3104" s="5">
        <v>1.1060000000000001</v>
      </c>
      <c r="S3104" s="5">
        <v>1.127</v>
      </c>
      <c r="T3104" s="6">
        <v>4.0619000000000099E-2</v>
      </c>
    </row>
    <row r="3105" spans="1:20" ht="14.25" x14ac:dyDescent="0.2">
      <c r="A3105" s="5" t="s">
        <v>6190</v>
      </c>
      <c r="B3105" s="5">
        <v>301</v>
      </c>
      <c r="C3105" s="5" t="s">
        <v>81</v>
      </c>
      <c r="D3105" s="5" t="s">
        <v>6191</v>
      </c>
      <c r="E3105" s="5" t="s">
        <v>6192</v>
      </c>
      <c r="F3105" s="5">
        <v>1</v>
      </c>
      <c r="G3105" s="6">
        <v>1.4216400000000001E-3</v>
      </c>
      <c r="H3105" s="5">
        <v>100.92</v>
      </c>
      <c r="I3105" s="5" t="s">
        <v>6193</v>
      </c>
      <c r="J3105" s="5">
        <v>2</v>
      </c>
      <c r="K3105" s="5">
        <v>-1.0848</v>
      </c>
      <c r="L3105" s="5">
        <v>1</v>
      </c>
      <c r="M3105" s="5">
        <v>0.75900000000000001</v>
      </c>
      <c r="N3105" s="5">
        <v>0.58599999999999997</v>
      </c>
      <c r="O3105" s="5">
        <v>0.755</v>
      </c>
      <c r="P3105" s="5">
        <v>1.2110000000000001</v>
      </c>
      <c r="Q3105" s="5">
        <v>1.151</v>
      </c>
      <c r="R3105" s="5">
        <v>1.262</v>
      </c>
      <c r="S3105" s="5">
        <v>1.726</v>
      </c>
      <c r="T3105" s="6">
        <v>3.49840000000001E-3</v>
      </c>
    </row>
    <row r="3106" spans="1:20" ht="14.25" x14ac:dyDescent="0.2">
      <c r="A3106" s="5" t="s">
        <v>6194</v>
      </c>
      <c r="B3106" s="5">
        <v>194</v>
      </c>
      <c r="C3106" s="5" t="s">
        <v>81</v>
      </c>
      <c r="D3106" s="5" t="s">
        <v>6195</v>
      </c>
      <c r="E3106" s="5" t="s">
        <v>6196</v>
      </c>
      <c r="F3106" s="5">
        <v>1</v>
      </c>
      <c r="G3106" s="6">
        <v>2.0483999999999999E-2</v>
      </c>
      <c r="H3106" s="5">
        <v>77.533000000000001</v>
      </c>
      <c r="I3106" s="5" t="s">
        <v>6197</v>
      </c>
      <c r="J3106" s="5">
        <v>2</v>
      </c>
      <c r="K3106" s="5">
        <v>-3.2991999999999999</v>
      </c>
      <c r="L3106" s="5">
        <v>1</v>
      </c>
      <c r="M3106" s="5">
        <v>0.80500000000000005</v>
      </c>
      <c r="N3106" s="5">
        <v>0.83099999999999996</v>
      </c>
      <c r="O3106" s="5">
        <v>0.76800000000000002</v>
      </c>
      <c r="P3106" s="5">
        <v>1.1830000000000001</v>
      </c>
      <c r="Q3106" s="5">
        <v>1.0980000000000001</v>
      </c>
      <c r="R3106" s="5">
        <v>1.141</v>
      </c>
      <c r="S3106" s="5">
        <v>1.423</v>
      </c>
      <c r="T3106" s="6">
        <v>3.5869999999993402E-4</v>
      </c>
    </row>
    <row r="3107" spans="1:20" ht="14.25" x14ac:dyDescent="0.2">
      <c r="A3107" s="5" t="s">
        <v>6198</v>
      </c>
      <c r="B3107" s="5">
        <v>137</v>
      </c>
      <c r="C3107" s="5" t="s">
        <v>81</v>
      </c>
      <c r="D3107" s="5" t="s">
        <v>6199</v>
      </c>
      <c r="E3107" s="5" t="s">
        <v>6200</v>
      </c>
      <c r="F3107" s="5">
        <v>1</v>
      </c>
      <c r="G3107" s="6">
        <v>1.3510900000000001E-4</v>
      </c>
      <c r="H3107" s="5">
        <v>87.863</v>
      </c>
      <c r="I3107" s="5" t="s">
        <v>6201</v>
      </c>
      <c r="J3107" s="5">
        <v>3</v>
      </c>
      <c r="K3107" s="5">
        <v>-0.49025000000000002</v>
      </c>
      <c r="L3107" s="5">
        <v>1</v>
      </c>
      <c r="M3107" s="5">
        <v>0.86799999999999999</v>
      </c>
      <c r="N3107" s="5">
        <v>0.92700000000000005</v>
      </c>
      <c r="O3107" s="5">
        <v>0.94899999999999995</v>
      </c>
      <c r="P3107" s="5">
        <v>0.95199999999999996</v>
      </c>
      <c r="Q3107" s="5">
        <v>1.143</v>
      </c>
      <c r="R3107" s="5">
        <v>1.087</v>
      </c>
      <c r="S3107" s="5">
        <v>1.1599999999999999</v>
      </c>
      <c r="T3107" s="6">
        <v>7.4194999999999997E-2</v>
      </c>
    </row>
    <row r="3108" spans="1:20" ht="14.25" x14ac:dyDescent="0.2">
      <c r="A3108" s="5" t="s">
        <v>6202</v>
      </c>
      <c r="B3108" s="5">
        <v>697</v>
      </c>
      <c r="C3108" s="5" t="s">
        <v>81</v>
      </c>
      <c r="D3108" s="5" t="s">
        <v>6203</v>
      </c>
      <c r="E3108" s="5" t="s">
        <v>6204</v>
      </c>
      <c r="F3108" s="5">
        <v>1</v>
      </c>
      <c r="G3108" s="6">
        <v>8.4691900000000001E-5</v>
      </c>
      <c r="H3108" s="5">
        <v>102.65</v>
      </c>
      <c r="I3108" s="5" t="s">
        <v>6205</v>
      </c>
      <c r="J3108" s="5">
        <v>2</v>
      </c>
      <c r="K3108" s="5">
        <v>-0.79815999999999998</v>
      </c>
      <c r="L3108" s="5">
        <v>2</v>
      </c>
      <c r="M3108" s="5">
        <v>0.97599999999999998</v>
      </c>
      <c r="N3108" s="5">
        <v>0.98199999999999998</v>
      </c>
      <c r="O3108" s="5">
        <v>0.94299999999999995</v>
      </c>
      <c r="P3108" s="5">
        <v>1.024</v>
      </c>
      <c r="Q3108" s="5">
        <v>1.034</v>
      </c>
      <c r="R3108" s="5">
        <v>1.0269999999999999</v>
      </c>
      <c r="S3108" s="5">
        <v>1.0629999999999999</v>
      </c>
      <c r="T3108" s="6">
        <v>8.8646000000000003E-3</v>
      </c>
    </row>
    <row r="3109" spans="1:20" ht="14.25" x14ac:dyDescent="0.2">
      <c r="A3109" s="5" t="s">
        <v>6202</v>
      </c>
      <c r="B3109" s="5">
        <v>191</v>
      </c>
      <c r="C3109" s="5" t="s">
        <v>81</v>
      </c>
      <c r="D3109" s="5" t="s">
        <v>6203</v>
      </c>
      <c r="E3109" s="5" t="s">
        <v>6204</v>
      </c>
      <c r="F3109" s="5">
        <v>1</v>
      </c>
      <c r="G3109" s="6">
        <v>1.7152300000000001E-3</v>
      </c>
      <c r="H3109" s="5">
        <v>92.866</v>
      </c>
      <c r="I3109" s="5" t="s">
        <v>6206</v>
      </c>
      <c r="J3109" s="5">
        <v>2</v>
      </c>
      <c r="K3109" s="5">
        <v>0.80110000000000003</v>
      </c>
      <c r="L3109" s="5">
        <v>1</v>
      </c>
      <c r="M3109" s="5">
        <v>0.996</v>
      </c>
      <c r="N3109" s="5">
        <v>0.96</v>
      </c>
      <c r="O3109" s="5">
        <v>0.98399999999999999</v>
      </c>
      <c r="P3109" s="5">
        <v>1.03</v>
      </c>
      <c r="Q3109" s="5">
        <v>1.03</v>
      </c>
      <c r="R3109" s="5">
        <v>0.999</v>
      </c>
      <c r="S3109" s="5">
        <v>1.04</v>
      </c>
      <c r="T3109" s="6">
        <v>5.5839999999999897E-2</v>
      </c>
    </row>
    <row r="3110" spans="1:20" ht="14.25" x14ac:dyDescent="0.2">
      <c r="A3110" s="5" t="s">
        <v>6202</v>
      </c>
      <c r="B3110" s="5">
        <v>467</v>
      </c>
      <c r="C3110" s="5" t="s">
        <v>81</v>
      </c>
      <c r="D3110" s="5" t="s">
        <v>6203</v>
      </c>
      <c r="E3110" s="5" t="s">
        <v>6204</v>
      </c>
      <c r="F3110" s="5">
        <v>1</v>
      </c>
      <c r="G3110" s="6">
        <v>5.8268399999999998E-13</v>
      </c>
      <c r="H3110" s="5">
        <v>138.19</v>
      </c>
      <c r="I3110" s="5" t="s">
        <v>6207</v>
      </c>
      <c r="J3110" s="5">
        <v>2</v>
      </c>
      <c r="K3110" s="5">
        <v>0.64534999999999998</v>
      </c>
      <c r="L3110" s="5">
        <v>1</v>
      </c>
      <c r="M3110" s="5">
        <v>1.347</v>
      </c>
      <c r="N3110" s="5">
        <v>1.5</v>
      </c>
      <c r="O3110" s="5">
        <v>1.4570000000000001</v>
      </c>
      <c r="P3110" s="5">
        <v>0.73299999999999998</v>
      </c>
      <c r="Q3110" s="5">
        <v>0.66200000000000003</v>
      </c>
      <c r="R3110" s="5">
        <v>0.74</v>
      </c>
      <c r="S3110" s="5">
        <v>0.496</v>
      </c>
      <c r="T3110" s="6">
        <v>1.2378799999990299E-4</v>
      </c>
    </row>
    <row r="3111" spans="1:20" ht="14.25" x14ac:dyDescent="0.2">
      <c r="A3111" s="5" t="s">
        <v>6202</v>
      </c>
      <c r="B3111" s="5">
        <v>16</v>
      </c>
      <c r="C3111" s="5" t="s">
        <v>81</v>
      </c>
      <c r="D3111" s="5" t="s">
        <v>6203</v>
      </c>
      <c r="E3111" s="5" t="s">
        <v>6204</v>
      </c>
      <c r="F3111" s="5">
        <v>1</v>
      </c>
      <c r="G3111" s="6">
        <v>1.14778E-2</v>
      </c>
      <c r="H3111" s="5">
        <v>75.197000000000003</v>
      </c>
      <c r="I3111" s="5" t="s">
        <v>6208</v>
      </c>
      <c r="J3111" s="5">
        <v>2</v>
      </c>
      <c r="K3111" s="5">
        <v>0.45247999999999999</v>
      </c>
      <c r="L3111" s="5">
        <v>1</v>
      </c>
      <c r="M3111" s="5">
        <v>1.3620000000000001</v>
      </c>
      <c r="N3111" s="5">
        <v>1.325</v>
      </c>
      <c r="O3111" s="5">
        <v>1.282</v>
      </c>
      <c r="P3111" s="5">
        <v>0.78300000000000003</v>
      </c>
      <c r="Q3111" s="5">
        <v>0.749</v>
      </c>
      <c r="R3111" s="5">
        <v>0.83399999999999996</v>
      </c>
      <c r="S3111" s="5">
        <v>0.59599999999999997</v>
      </c>
      <c r="T3111" s="6">
        <v>1.36039000000032E-4</v>
      </c>
    </row>
    <row r="3112" spans="1:20" ht="14.25" x14ac:dyDescent="0.2">
      <c r="A3112" s="5" t="s">
        <v>6202</v>
      </c>
      <c r="B3112" s="5">
        <v>199</v>
      </c>
      <c r="C3112" s="5" t="s">
        <v>81</v>
      </c>
      <c r="D3112" s="5" t="s">
        <v>6203</v>
      </c>
      <c r="E3112" s="5" t="s">
        <v>6204</v>
      </c>
      <c r="F3112" s="5">
        <v>1</v>
      </c>
      <c r="G3112" s="6">
        <v>3.5297199999999998E-5</v>
      </c>
      <c r="H3112" s="5">
        <v>98.441000000000003</v>
      </c>
      <c r="I3112" s="5" t="s">
        <v>6209</v>
      </c>
      <c r="J3112" s="5">
        <v>3</v>
      </c>
      <c r="K3112" s="5">
        <v>4.1867999999999999</v>
      </c>
      <c r="L3112" s="5">
        <v>1</v>
      </c>
      <c r="M3112" s="5">
        <v>1.097</v>
      </c>
      <c r="N3112" s="5">
        <v>1.0669999999999999</v>
      </c>
      <c r="O3112" s="5">
        <v>1.159</v>
      </c>
      <c r="P3112" s="5">
        <v>0.83799999999999997</v>
      </c>
      <c r="Q3112" s="5">
        <v>1.0489999999999999</v>
      </c>
      <c r="R3112" s="5">
        <v>0.90700000000000003</v>
      </c>
      <c r="S3112" s="5">
        <v>0.84099999999999997</v>
      </c>
      <c r="T3112" s="6">
        <v>6.4879000000000006E-2</v>
      </c>
    </row>
    <row r="3113" spans="1:20" ht="14.25" x14ac:dyDescent="0.2">
      <c r="A3113" s="5" t="s">
        <v>6210</v>
      </c>
      <c r="B3113" s="5">
        <v>23</v>
      </c>
      <c r="C3113" s="5" t="s">
        <v>81</v>
      </c>
      <c r="D3113" s="5" t="s">
        <v>6211</v>
      </c>
      <c r="E3113" s="5" t="s">
        <v>6212</v>
      </c>
      <c r="F3113" s="5">
        <v>1</v>
      </c>
      <c r="G3113" s="6">
        <v>3.6012199999999997E-7</v>
      </c>
      <c r="H3113" s="5">
        <v>110.98</v>
      </c>
      <c r="I3113" s="5" t="s">
        <v>6213</v>
      </c>
      <c r="J3113" s="5">
        <v>2</v>
      </c>
      <c r="K3113" s="5">
        <v>-0.57108000000000003</v>
      </c>
      <c r="L3113" s="5">
        <v>2</v>
      </c>
      <c r="M3113" s="5">
        <v>1.0469999999999999</v>
      </c>
      <c r="N3113" s="5">
        <v>0.97799999999999998</v>
      </c>
      <c r="O3113" s="5">
        <v>1.0509999999999999</v>
      </c>
      <c r="P3113" s="5">
        <v>1.0169999999999999</v>
      </c>
      <c r="Q3113" s="5">
        <v>0.99299999999999999</v>
      </c>
      <c r="R3113" s="5">
        <v>0.95899999999999996</v>
      </c>
      <c r="S3113" s="5">
        <v>0.96499999999999997</v>
      </c>
      <c r="T3113" s="6">
        <v>0.29132000000000002</v>
      </c>
    </row>
    <row r="3114" spans="1:20" ht="14.25" x14ac:dyDescent="0.2">
      <c r="A3114" s="5" t="s">
        <v>6210</v>
      </c>
      <c r="B3114" s="5">
        <v>208</v>
      </c>
      <c r="C3114" s="5" t="s">
        <v>81</v>
      </c>
      <c r="D3114" s="5" t="s">
        <v>6211</v>
      </c>
      <c r="E3114" s="5" t="s">
        <v>6212</v>
      </c>
      <c r="F3114" s="5">
        <v>1</v>
      </c>
      <c r="G3114" s="6">
        <v>1.4263800000000001E-3</v>
      </c>
      <c r="H3114" s="5">
        <v>102.4</v>
      </c>
      <c r="I3114" s="5" t="s">
        <v>6214</v>
      </c>
      <c r="J3114" s="5">
        <v>2</v>
      </c>
      <c r="K3114" s="5">
        <v>0.75007999999999997</v>
      </c>
      <c r="L3114" s="5">
        <v>1</v>
      </c>
      <c r="M3114" s="5">
        <v>0.871</v>
      </c>
      <c r="N3114" s="5">
        <v>0.93899999999999995</v>
      </c>
      <c r="O3114" s="5">
        <v>0.96099999999999997</v>
      </c>
      <c r="P3114" s="5">
        <v>1.048</v>
      </c>
      <c r="Q3114" s="5">
        <v>1.0089999999999999</v>
      </c>
      <c r="R3114" s="5">
        <v>1.1080000000000001</v>
      </c>
      <c r="S3114" s="5">
        <v>1.1419999999999999</v>
      </c>
      <c r="T3114" s="6">
        <v>2.97440000000001E-2</v>
      </c>
    </row>
    <row r="3115" spans="1:20" ht="14.25" x14ac:dyDescent="0.2">
      <c r="A3115" s="5" t="s">
        <v>6215</v>
      </c>
      <c r="B3115" s="5">
        <v>345</v>
      </c>
      <c r="C3115" s="5" t="s">
        <v>81</v>
      </c>
      <c r="D3115" s="5" t="s">
        <v>6216</v>
      </c>
      <c r="E3115" s="5" t="s">
        <v>6217</v>
      </c>
      <c r="F3115" s="5">
        <v>1</v>
      </c>
      <c r="G3115" s="6">
        <v>1.0041799999999999E-5</v>
      </c>
      <c r="H3115" s="5">
        <v>73.415000000000006</v>
      </c>
      <c r="I3115" s="5" t="s">
        <v>6218</v>
      </c>
      <c r="J3115" s="5">
        <v>3</v>
      </c>
      <c r="K3115" s="5">
        <v>-1.0026999999999999</v>
      </c>
      <c r="L3115" s="5">
        <v>1</v>
      </c>
    </row>
    <row r="3116" spans="1:20" ht="14.25" x14ac:dyDescent="0.2">
      <c r="A3116" s="5" t="s">
        <v>6219</v>
      </c>
      <c r="B3116" s="5">
        <v>605</v>
      </c>
      <c r="C3116" s="5" t="s">
        <v>81</v>
      </c>
      <c r="D3116" s="5" t="s">
        <v>6220</v>
      </c>
      <c r="E3116" s="5" t="s">
        <v>6221</v>
      </c>
      <c r="F3116" s="5">
        <v>1</v>
      </c>
      <c r="G3116" s="6">
        <v>2.9598599999999999E-2</v>
      </c>
      <c r="H3116" s="5">
        <v>72.2</v>
      </c>
      <c r="I3116" s="5" t="s">
        <v>6222</v>
      </c>
      <c r="J3116" s="5">
        <v>2</v>
      </c>
      <c r="K3116" s="5">
        <v>-0.57650000000000001</v>
      </c>
      <c r="L3116" s="5">
        <v>1</v>
      </c>
      <c r="M3116" s="5">
        <v>1.179</v>
      </c>
      <c r="N3116" s="5">
        <v>1.02</v>
      </c>
      <c r="O3116" s="5">
        <v>0.96299999999999997</v>
      </c>
      <c r="P3116" s="5">
        <v>1.0549999999999999</v>
      </c>
      <c r="Q3116" s="5">
        <v>0.96499999999999997</v>
      </c>
      <c r="R3116" s="5">
        <v>0.90200000000000002</v>
      </c>
      <c r="S3116" s="5">
        <v>0.92400000000000004</v>
      </c>
      <c r="T3116" s="6">
        <v>0.36298000000000002</v>
      </c>
    </row>
    <row r="3117" spans="1:20" ht="14.25" x14ac:dyDescent="0.2">
      <c r="A3117" s="5" t="s">
        <v>6223</v>
      </c>
      <c r="B3117" s="5">
        <v>111</v>
      </c>
      <c r="C3117" s="5" t="s">
        <v>81</v>
      </c>
      <c r="D3117" s="5" t="s">
        <v>6224</v>
      </c>
      <c r="E3117" s="5" t="s">
        <v>6225</v>
      </c>
      <c r="F3117" s="5">
        <v>1</v>
      </c>
      <c r="G3117" s="6">
        <v>6.9135399999999996E-7</v>
      </c>
      <c r="H3117" s="5">
        <v>110.8</v>
      </c>
      <c r="I3117" s="5" t="s">
        <v>6226</v>
      </c>
      <c r="J3117" s="5">
        <v>4</v>
      </c>
      <c r="K3117" s="5">
        <v>0.53754999999999997</v>
      </c>
      <c r="L3117" s="5">
        <v>4</v>
      </c>
      <c r="M3117" s="5">
        <v>1.0389999999999999</v>
      </c>
      <c r="N3117" s="5">
        <v>1.0840000000000001</v>
      </c>
      <c r="O3117" s="5">
        <v>1.099</v>
      </c>
      <c r="P3117" s="5">
        <v>0.92500000000000004</v>
      </c>
      <c r="Q3117" s="5">
        <v>0.96099999999999997</v>
      </c>
      <c r="R3117" s="5">
        <v>0.97799999999999998</v>
      </c>
      <c r="S3117" s="5">
        <v>0.88900000000000001</v>
      </c>
      <c r="T3117" s="6">
        <v>7.5197999999999697E-3</v>
      </c>
    </row>
    <row r="3118" spans="1:20" ht="14.25" x14ac:dyDescent="0.2">
      <c r="A3118" s="5" t="s">
        <v>6227</v>
      </c>
      <c r="B3118" s="5">
        <v>90</v>
      </c>
      <c r="C3118" s="5" t="s">
        <v>81</v>
      </c>
      <c r="D3118" s="5" t="s">
        <v>6228</v>
      </c>
      <c r="E3118" s="5" t="s">
        <v>6229</v>
      </c>
      <c r="F3118" s="5">
        <v>1</v>
      </c>
      <c r="G3118" s="6">
        <v>1.05159E-2</v>
      </c>
      <c r="H3118" s="5">
        <v>54.259</v>
      </c>
      <c r="I3118" s="5" t="s">
        <v>6230</v>
      </c>
      <c r="J3118" s="5">
        <v>3</v>
      </c>
      <c r="K3118" s="5">
        <v>0.55505000000000004</v>
      </c>
      <c r="L3118" s="5">
        <v>1</v>
      </c>
      <c r="M3118" s="5">
        <v>0.86099999999999999</v>
      </c>
      <c r="N3118" s="5">
        <v>0.91700000000000004</v>
      </c>
      <c r="O3118" s="5">
        <v>0.96899999999999997</v>
      </c>
      <c r="P3118" s="5">
        <v>1.04</v>
      </c>
      <c r="Q3118" s="5">
        <v>1.1359999999999999</v>
      </c>
      <c r="R3118" s="5">
        <v>1.01</v>
      </c>
      <c r="S3118" s="5">
        <v>1.1599999999999999</v>
      </c>
      <c r="T3118" s="6">
        <v>3.9336999999999997E-2</v>
      </c>
    </row>
    <row r="3119" spans="1:20" ht="14.25" x14ac:dyDescent="0.2">
      <c r="A3119" s="5" t="s">
        <v>6227</v>
      </c>
      <c r="B3119" s="5">
        <v>566</v>
      </c>
      <c r="C3119" s="5" t="s">
        <v>81</v>
      </c>
      <c r="D3119" s="5" t="s">
        <v>6228</v>
      </c>
      <c r="E3119" s="5" t="s">
        <v>6229</v>
      </c>
      <c r="F3119" s="5">
        <v>1</v>
      </c>
      <c r="G3119" s="6">
        <v>2.0103500000000002E-6</v>
      </c>
      <c r="H3119" s="5">
        <v>104.2</v>
      </c>
      <c r="I3119" s="5" t="s">
        <v>6231</v>
      </c>
      <c r="J3119" s="5">
        <v>3</v>
      </c>
      <c r="K3119" s="5">
        <v>1.3531</v>
      </c>
      <c r="L3119" s="5">
        <v>1</v>
      </c>
      <c r="M3119" s="5">
        <v>0.97599999999999998</v>
      </c>
      <c r="N3119" s="5">
        <v>0.83599999999999997</v>
      </c>
      <c r="O3119" s="5">
        <v>0.96899999999999997</v>
      </c>
      <c r="P3119" s="5">
        <v>1.0169999999999999</v>
      </c>
      <c r="Q3119" s="5">
        <v>1.1040000000000001</v>
      </c>
      <c r="R3119" s="5">
        <v>1.046</v>
      </c>
      <c r="S3119" s="5">
        <v>1.139</v>
      </c>
      <c r="T3119" s="6">
        <v>7.7739000000000003E-2</v>
      </c>
    </row>
    <row r="3120" spans="1:20" ht="14.25" x14ac:dyDescent="0.2">
      <c r="A3120" s="5" t="s">
        <v>6227</v>
      </c>
      <c r="B3120" s="5">
        <v>364</v>
      </c>
      <c r="C3120" s="5" t="s">
        <v>81</v>
      </c>
      <c r="D3120" s="5" t="s">
        <v>6228</v>
      </c>
      <c r="E3120" s="5" t="s">
        <v>6229</v>
      </c>
      <c r="F3120" s="5">
        <v>1</v>
      </c>
      <c r="G3120" s="6">
        <v>1.6396999999999999E-4</v>
      </c>
      <c r="H3120" s="5">
        <v>84.478999999999999</v>
      </c>
      <c r="I3120" s="5" t="s">
        <v>6232</v>
      </c>
      <c r="J3120" s="5">
        <v>4</v>
      </c>
      <c r="K3120" s="5">
        <v>-0.78073999999999999</v>
      </c>
      <c r="L3120" s="5">
        <v>1</v>
      </c>
      <c r="M3120" s="5">
        <v>0.63500000000000001</v>
      </c>
      <c r="N3120" s="5">
        <v>0.67400000000000004</v>
      </c>
      <c r="O3120" s="5">
        <v>0.67</v>
      </c>
      <c r="P3120" s="5">
        <v>1.212</v>
      </c>
      <c r="Q3120" s="5">
        <v>1.208</v>
      </c>
      <c r="R3120" s="5">
        <v>1.282</v>
      </c>
      <c r="S3120" s="5">
        <v>1.871</v>
      </c>
      <c r="T3120" s="6">
        <v>2.0304999999942699E-5</v>
      </c>
    </row>
    <row r="3121" spans="1:20" ht="14.25" x14ac:dyDescent="0.2">
      <c r="A3121" s="5" t="s">
        <v>6227</v>
      </c>
      <c r="B3121" s="5">
        <v>105</v>
      </c>
      <c r="C3121" s="5" t="s">
        <v>81</v>
      </c>
      <c r="D3121" s="5" t="s">
        <v>6228</v>
      </c>
      <c r="E3121" s="5" t="s">
        <v>6229</v>
      </c>
      <c r="F3121" s="5">
        <v>1</v>
      </c>
      <c r="G3121" s="6">
        <v>8.9623800000000005E-4</v>
      </c>
      <c r="H3121" s="5">
        <v>65.043000000000006</v>
      </c>
      <c r="I3121" s="5" t="s">
        <v>6233</v>
      </c>
      <c r="J3121" s="5">
        <v>3</v>
      </c>
      <c r="K3121" s="5">
        <v>-2.3888E-2</v>
      </c>
      <c r="L3121" s="5">
        <v>1</v>
      </c>
      <c r="M3121" s="5">
        <v>0.93100000000000005</v>
      </c>
      <c r="N3121" s="5">
        <v>0.99</v>
      </c>
      <c r="O3121" s="5">
        <v>0.995</v>
      </c>
      <c r="P3121" s="5">
        <v>0.91300000000000003</v>
      </c>
      <c r="Q3121" s="5">
        <v>1.044</v>
      </c>
      <c r="R3121" s="5">
        <v>1.1080000000000001</v>
      </c>
      <c r="S3121" s="5">
        <v>1.0509999999999999</v>
      </c>
      <c r="T3121" s="6">
        <v>0.48424</v>
      </c>
    </row>
    <row r="3122" spans="1:20" ht="14.25" x14ac:dyDescent="0.2">
      <c r="A3122" s="5" t="s">
        <v>6234</v>
      </c>
      <c r="B3122" s="5">
        <v>761</v>
      </c>
      <c r="C3122" s="5" t="s">
        <v>81</v>
      </c>
      <c r="D3122" s="5" t="s">
        <v>6235</v>
      </c>
      <c r="E3122" s="5" t="s">
        <v>6236</v>
      </c>
      <c r="F3122" s="5">
        <v>1</v>
      </c>
      <c r="G3122" s="6">
        <v>2.4253899999999998E-2</v>
      </c>
      <c r="H3122" s="5">
        <v>47.706000000000003</v>
      </c>
      <c r="I3122" s="5" t="s">
        <v>6237</v>
      </c>
      <c r="J3122" s="5">
        <v>3</v>
      </c>
      <c r="K3122" s="5">
        <v>0.87771999999999994</v>
      </c>
      <c r="L3122" s="5">
        <v>1</v>
      </c>
      <c r="M3122" s="5">
        <v>0.86099999999999999</v>
      </c>
      <c r="N3122" s="5">
        <v>0.96599999999999997</v>
      </c>
      <c r="O3122" s="5">
        <v>1.0209999999999999</v>
      </c>
      <c r="P3122" s="5">
        <v>1.044</v>
      </c>
      <c r="Q3122" s="5">
        <v>0.98699999999999999</v>
      </c>
      <c r="R3122" s="5">
        <v>1.0840000000000001</v>
      </c>
      <c r="S3122" s="5">
        <v>1.0940000000000001</v>
      </c>
      <c r="T3122" s="6">
        <v>0.18489700000000001</v>
      </c>
    </row>
    <row r="3123" spans="1:20" ht="14.25" x14ac:dyDescent="0.2">
      <c r="A3123" s="5" t="s">
        <v>6238</v>
      </c>
      <c r="B3123" s="5">
        <v>445</v>
      </c>
      <c r="C3123" s="5" t="s">
        <v>81</v>
      </c>
      <c r="D3123" s="5" t="s">
        <v>6239</v>
      </c>
      <c r="E3123" s="5" t="s">
        <v>6240</v>
      </c>
      <c r="F3123" s="5">
        <v>1</v>
      </c>
      <c r="G3123" s="6">
        <v>1.3664700000000001E-3</v>
      </c>
      <c r="H3123" s="5">
        <v>108.47</v>
      </c>
      <c r="I3123" s="5" t="s">
        <v>6241</v>
      </c>
      <c r="J3123" s="5">
        <v>2</v>
      </c>
      <c r="K3123" s="5">
        <v>-2.3702999999999999</v>
      </c>
      <c r="L3123" s="5">
        <v>2</v>
      </c>
      <c r="M3123" s="5">
        <v>0.82199999999999995</v>
      </c>
      <c r="N3123" s="5">
        <v>0.83099999999999996</v>
      </c>
      <c r="O3123" s="5">
        <v>0.81899999999999995</v>
      </c>
      <c r="P3123" s="5">
        <v>1.1319999999999999</v>
      </c>
      <c r="Q3123" s="5">
        <v>1.1140000000000001</v>
      </c>
      <c r="R3123" s="5">
        <v>1.129</v>
      </c>
      <c r="S3123" s="5">
        <v>1.365</v>
      </c>
      <c r="T3123" s="6">
        <v>6.0740999996422605E-7</v>
      </c>
    </row>
    <row r="3124" spans="1:20" ht="14.25" x14ac:dyDescent="0.2">
      <c r="A3124" s="5" t="s">
        <v>6238</v>
      </c>
      <c r="B3124" s="5">
        <v>84</v>
      </c>
      <c r="C3124" s="5" t="s">
        <v>81</v>
      </c>
      <c r="D3124" s="5" t="s">
        <v>6239</v>
      </c>
      <c r="E3124" s="5" t="s">
        <v>6240</v>
      </c>
      <c r="F3124" s="5">
        <v>1</v>
      </c>
      <c r="G3124" s="6">
        <v>2.77945E-2</v>
      </c>
      <c r="H3124" s="5">
        <v>45.597999999999999</v>
      </c>
      <c r="I3124" s="5" t="s">
        <v>6242</v>
      </c>
      <c r="J3124" s="5">
        <v>3</v>
      </c>
      <c r="K3124" s="5">
        <v>-0.25346000000000002</v>
      </c>
      <c r="L3124" s="5">
        <v>1</v>
      </c>
      <c r="M3124" s="5">
        <v>0.97899999999999998</v>
      </c>
      <c r="N3124" s="5">
        <v>0.97599999999999998</v>
      </c>
      <c r="O3124" s="5">
        <v>0.79800000000000004</v>
      </c>
      <c r="P3124" s="5">
        <v>1.006</v>
      </c>
      <c r="Q3124" s="5">
        <v>1.0940000000000001</v>
      </c>
      <c r="R3124" s="5">
        <v>1.0840000000000001</v>
      </c>
      <c r="S3124" s="5">
        <v>1.157</v>
      </c>
      <c r="T3124" s="6">
        <v>0.10924399999999999</v>
      </c>
    </row>
    <row r="3125" spans="1:20" ht="14.25" x14ac:dyDescent="0.2">
      <c r="A3125" s="5" t="s">
        <v>6238</v>
      </c>
      <c r="B3125" s="5">
        <v>586</v>
      </c>
      <c r="C3125" s="5" t="s">
        <v>81</v>
      </c>
      <c r="D3125" s="5" t="s">
        <v>6239</v>
      </c>
      <c r="E3125" s="5" t="s">
        <v>6240</v>
      </c>
      <c r="F3125" s="5">
        <v>1</v>
      </c>
      <c r="G3125" s="6">
        <v>1.07107E-6</v>
      </c>
      <c r="H3125" s="5">
        <v>116.55</v>
      </c>
      <c r="I3125" s="5" t="s">
        <v>6243</v>
      </c>
      <c r="J3125" s="5">
        <v>2</v>
      </c>
      <c r="K3125" s="5">
        <v>9.8544999999999994E-2</v>
      </c>
      <c r="L3125" s="5">
        <v>2</v>
      </c>
      <c r="M3125" s="5">
        <v>1.2609999999999999</v>
      </c>
      <c r="N3125" s="5">
        <v>1.0669999999999999</v>
      </c>
      <c r="O3125" s="5">
        <v>1.135</v>
      </c>
      <c r="P3125" s="5">
        <v>0.95399999999999996</v>
      </c>
      <c r="Q3125" s="5">
        <v>0.85399999999999998</v>
      </c>
      <c r="R3125" s="5">
        <v>0.90600000000000003</v>
      </c>
      <c r="S3125" s="5">
        <v>0.78400000000000003</v>
      </c>
      <c r="T3125" s="6">
        <v>1.42002E-2</v>
      </c>
    </row>
    <row r="3126" spans="1:20" ht="14.25" x14ac:dyDescent="0.2">
      <c r="A3126" s="5" t="s">
        <v>6238</v>
      </c>
      <c r="B3126" s="5">
        <v>692</v>
      </c>
      <c r="C3126" s="5" t="s">
        <v>81</v>
      </c>
      <c r="D3126" s="5" t="s">
        <v>6239</v>
      </c>
      <c r="E3126" s="5" t="s">
        <v>6240</v>
      </c>
      <c r="F3126" s="5">
        <v>1</v>
      </c>
      <c r="G3126" s="6">
        <v>2.27686E-2</v>
      </c>
      <c r="H3126" s="5">
        <v>75.652000000000001</v>
      </c>
      <c r="I3126" s="5" t="s">
        <v>6244</v>
      </c>
      <c r="J3126" s="5">
        <v>2</v>
      </c>
      <c r="K3126" s="5">
        <v>0.11053</v>
      </c>
      <c r="L3126" s="5">
        <v>1</v>
      </c>
      <c r="M3126" s="5">
        <v>1.071</v>
      </c>
      <c r="N3126" s="5">
        <v>0.91400000000000003</v>
      </c>
      <c r="O3126" s="5">
        <v>0.91500000000000004</v>
      </c>
      <c r="P3126" s="5">
        <v>0.84099999999999997</v>
      </c>
      <c r="Q3126" s="5">
        <v>0.94599999999999995</v>
      </c>
      <c r="R3126" s="5">
        <v>1.286</v>
      </c>
      <c r="S3126" s="5">
        <v>1.06</v>
      </c>
      <c r="T3126" s="6">
        <v>0.76259999999999994</v>
      </c>
    </row>
    <row r="3127" spans="1:20" ht="14.25" x14ac:dyDescent="0.2">
      <c r="A3127" s="5" t="s">
        <v>6238</v>
      </c>
      <c r="B3127" s="5">
        <v>88</v>
      </c>
      <c r="C3127" s="5" t="s">
        <v>81</v>
      </c>
      <c r="D3127" s="5" t="s">
        <v>6239</v>
      </c>
      <c r="E3127" s="5" t="s">
        <v>6240</v>
      </c>
      <c r="F3127" s="5">
        <v>1</v>
      </c>
      <c r="G3127" s="6">
        <v>3.7762400000000002E-3</v>
      </c>
      <c r="H3127" s="5">
        <v>58.171999999999997</v>
      </c>
      <c r="I3127" s="5" t="s">
        <v>6245</v>
      </c>
      <c r="J3127" s="5">
        <v>4</v>
      </c>
      <c r="K3127" s="5">
        <v>0.11197</v>
      </c>
      <c r="L3127" s="5">
        <v>1</v>
      </c>
      <c r="M3127" s="5">
        <v>1.0429999999999999</v>
      </c>
      <c r="N3127" s="5">
        <v>1.0900000000000001</v>
      </c>
      <c r="O3127" s="5">
        <v>0.95399999999999996</v>
      </c>
      <c r="P3127" s="5">
        <v>0.94299999999999995</v>
      </c>
      <c r="Q3127" s="5">
        <v>0.99399999999999999</v>
      </c>
      <c r="R3127" s="5">
        <v>1.02</v>
      </c>
      <c r="S3127" s="5">
        <v>0.95799999999999996</v>
      </c>
      <c r="T3127" s="6">
        <v>0.40788000000000002</v>
      </c>
    </row>
    <row r="3128" spans="1:20" ht="14.25" x14ac:dyDescent="0.2">
      <c r="A3128" s="5" t="s">
        <v>6238</v>
      </c>
      <c r="B3128" s="5">
        <v>95</v>
      </c>
      <c r="C3128" s="5" t="s">
        <v>81</v>
      </c>
      <c r="D3128" s="5" t="s">
        <v>6239</v>
      </c>
      <c r="E3128" s="5" t="s">
        <v>6240</v>
      </c>
      <c r="F3128" s="5">
        <v>1</v>
      </c>
      <c r="G3128" s="6">
        <v>3.6667199999999998E-8</v>
      </c>
      <c r="H3128" s="5">
        <v>147.19999999999999</v>
      </c>
      <c r="I3128" s="5" t="s">
        <v>6246</v>
      </c>
      <c r="J3128" s="5">
        <v>2</v>
      </c>
      <c r="K3128" s="5">
        <v>-0.40223999999999999</v>
      </c>
      <c r="L3128" s="5">
        <v>2</v>
      </c>
      <c r="M3128" s="5">
        <v>1.4490000000000001</v>
      </c>
      <c r="N3128" s="5">
        <v>1.458</v>
      </c>
      <c r="O3128" s="5">
        <v>1.423</v>
      </c>
      <c r="P3128" s="5">
        <v>0.71499999999999997</v>
      </c>
      <c r="Q3128" s="5">
        <v>0.70199999999999996</v>
      </c>
      <c r="R3128" s="5">
        <v>0.70599999999999996</v>
      </c>
      <c r="S3128" s="5">
        <v>0.49</v>
      </c>
      <c r="T3128" s="6">
        <v>7.9158000043655403E-8</v>
      </c>
    </row>
    <row r="3129" spans="1:20" ht="14.25" x14ac:dyDescent="0.2">
      <c r="A3129" s="5" t="s">
        <v>6238</v>
      </c>
      <c r="B3129" s="5">
        <v>279</v>
      </c>
      <c r="C3129" s="5" t="s">
        <v>81</v>
      </c>
      <c r="D3129" s="5" t="s">
        <v>6239</v>
      </c>
      <c r="E3129" s="5" t="s">
        <v>6240</v>
      </c>
      <c r="F3129" s="5">
        <v>1</v>
      </c>
      <c r="G3129" s="6">
        <v>4.4092800000000001E-2</v>
      </c>
      <c r="H3129" s="5">
        <v>74.463999999999999</v>
      </c>
      <c r="I3129" s="5" t="s">
        <v>6247</v>
      </c>
      <c r="J3129" s="5">
        <v>2</v>
      </c>
      <c r="K3129" s="5">
        <v>0.27595999999999998</v>
      </c>
      <c r="L3129" s="5">
        <v>1</v>
      </c>
      <c r="M3129" s="5">
        <v>1.4330000000000001</v>
      </c>
      <c r="N3129" s="5">
        <v>1.2949999999999999</v>
      </c>
      <c r="O3129" s="5">
        <v>1.2989999999999999</v>
      </c>
      <c r="P3129" s="5">
        <v>0.76</v>
      </c>
      <c r="Q3129" s="5">
        <v>0.78900000000000003</v>
      </c>
      <c r="R3129" s="5">
        <v>0.78100000000000003</v>
      </c>
      <c r="S3129" s="5">
        <v>0.57899999999999996</v>
      </c>
      <c r="T3129" s="6">
        <v>9.9684000000044306E-5</v>
      </c>
    </row>
    <row r="3130" spans="1:20" ht="14.25" x14ac:dyDescent="0.2">
      <c r="A3130" s="5" t="s">
        <v>6248</v>
      </c>
      <c r="B3130" s="5">
        <v>650</v>
      </c>
      <c r="C3130" s="5" t="s">
        <v>81</v>
      </c>
      <c r="D3130" s="5" t="s">
        <v>6249</v>
      </c>
      <c r="E3130" s="5" t="s">
        <v>6250</v>
      </c>
      <c r="F3130" s="5">
        <v>1</v>
      </c>
      <c r="G3130" s="6">
        <v>3.5684300000000002E-2</v>
      </c>
      <c r="H3130" s="5">
        <v>50.127000000000002</v>
      </c>
      <c r="I3130" s="5" t="s">
        <v>6251</v>
      </c>
      <c r="J3130" s="5">
        <v>3</v>
      </c>
      <c r="K3130" s="5">
        <v>0.93069000000000002</v>
      </c>
      <c r="L3130" s="5">
        <v>1</v>
      </c>
    </row>
    <row r="3131" spans="1:20" ht="14.25" x14ac:dyDescent="0.2">
      <c r="A3131" s="5" t="s">
        <v>6248</v>
      </c>
      <c r="B3131" s="5">
        <v>654</v>
      </c>
      <c r="C3131" s="5" t="s">
        <v>81</v>
      </c>
      <c r="D3131" s="5" t="s">
        <v>6249</v>
      </c>
      <c r="E3131" s="5" t="s">
        <v>6250</v>
      </c>
      <c r="F3131" s="5">
        <v>1</v>
      </c>
      <c r="G3131" s="6">
        <v>2.46771E-2</v>
      </c>
      <c r="H3131" s="5">
        <v>58.167000000000002</v>
      </c>
      <c r="I3131" s="5" t="s">
        <v>6252</v>
      </c>
      <c r="J3131" s="5">
        <v>3</v>
      </c>
      <c r="K3131" s="5">
        <v>-1.6202000000000001</v>
      </c>
      <c r="L3131" s="5">
        <v>1</v>
      </c>
      <c r="M3131" s="5">
        <v>0.89500000000000002</v>
      </c>
      <c r="N3131" s="5">
        <v>0.872</v>
      </c>
      <c r="O3131" s="5">
        <v>0.89600000000000002</v>
      </c>
      <c r="P3131" s="5">
        <v>1.109</v>
      </c>
      <c r="Q3131" s="5">
        <v>0.99199999999999999</v>
      </c>
      <c r="R3131" s="5">
        <v>1.143</v>
      </c>
      <c r="S3131" s="5">
        <v>1.218</v>
      </c>
      <c r="T3131" s="6">
        <v>1.12793999999999E-2</v>
      </c>
    </row>
    <row r="3132" spans="1:20" ht="14.25" x14ac:dyDescent="0.2">
      <c r="A3132" s="5" t="s">
        <v>6248</v>
      </c>
      <c r="B3132" s="5">
        <v>574</v>
      </c>
      <c r="C3132" s="5" t="s">
        <v>81</v>
      </c>
      <c r="D3132" s="5" t="s">
        <v>6249</v>
      </c>
      <c r="E3132" s="5" t="s">
        <v>6250</v>
      </c>
      <c r="F3132" s="5">
        <v>1</v>
      </c>
      <c r="G3132" s="6">
        <v>1.8568000000000001E-8</v>
      </c>
      <c r="H3132" s="5">
        <v>112.96</v>
      </c>
      <c r="I3132" s="5" t="s">
        <v>6253</v>
      </c>
      <c r="J3132" s="5">
        <v>3</v>
      </c>
      <c r="K3132" s="5">
        <v>-0.31385999999999997</v>
      </c>
      <c r="L3132" s="5">
        <v>1</v>
      </c>
      <c r="M3132" s="5">
        <v>0.97099999999999997</v>
      </c>
      <c r="N3132" s="5">
        <v>0.91200000000000003</v>
      </c>
      <c r="O3132" s="5">
        <v>1.0089999999999999</v>
      </c>
      <c r="P3132" s="5">
        <v>1.01</v>
      </c>
      <c r="Q3132" s="5">
        <v>0.99399999999999999</v>
      </c>
      <c r="R3132" s="5">
        <v>1.0840000000000001</v>
      </c>
      <c r="S3132" s="5">
        <v>1.0680000000000001</v>
      </c>
      <c r="T3132" s="6">
        <v>0.173259</v>
      </c>
    </row>
    <row r="3133" spans="1:20" ht="14.25" x14ac:dyDescent="0.2">
      <c r="A3133" s="5" t="s">
        <v>6254</v>
      </c>
      <c r="B3133" s="5">
        <v>1769</v>
      </c>
      <c r="C3133" s="5" t="s">
        <v>81</v>
      </c>
      <c r="D3133" s="5" t="s">
        <v>6255</v>
      </c>
      <c r="E3133" s="5" t="s">
        <v>6256</v>
      </c>
      <c r="F3133" s="5">
        <v>1</v>
      </c>
      <c r="G3133" s="6">
        <v>1.8933199999999999E-49</v>
      </c>
      <c r="H3133" s="5">
        <v>208.56</v>
      </c>
      <c r="I3133" s="5" t="s">
        <v>6257</v>
      </c>
      <c r="J3133" s="5">
        <v>2</v>
      </c>
      <c r="K3133" s="5">
        <v>0.47994999999999999</v>
      </c>
      <c r="L3133" s="5">
        <v>5</v>
      </c>
      <c r="M3133" s="5">
        <v>0.35699999999999998</v>
      </c>
      <c r="N3133" s="5">
        <v>0.35099999999999998</v>
      </c>
      <c r="O3133" s="5">
        <v>0.36299999999999999</v>
      </c>
      <c r="P3133" s="5">
        <v>1.5009999999999999</v>
      </c>
      <c r="Q3133" s="5">
        <v>1.405</v>
      </c>
      <c r="R3133" s="5">
        <v>1.415</v>
      </c>
      <c r="S3133" s="5">
        <v>4.0350000000000001</v>
      </c>
      <c r="T3133" s="6">
        <v>2.2498999996400899E-7</v>
      </c>
    </row>
    <row r="3134" spans="1:20" ht="14.25" x14ac:dyDescent="0.2">
      <c r="A3134" s="5" t="s">
        <v>6254</v>
      </c>
      <c r="B3134" s="5">
        <v>1558</v>
      </c>
      <c r="C3134" s="5" t="s">
        <v>81</v>
      </c>
      <c r="D3134" s="5" t="s">
        <v>6255</v>
      </c>
      <c r="E3134" s="5" t="s">
        <v>6256</v>
      </c>
      <c r="F3134" s="5">
        <v>1</v>
      </c>
      <c r="G3134" s="6">
        <v>1.48022E-7</v>
      </c>
      <c r="H3134" s="5">
        <v>130.36000000000001</v>
      </c>
      <c r="I3134" s="5" t="s">
        <v>6258</v>
      </c>
      <c r="J3134" s="5">
        <v>2</v>
      </c>
      <c r="K3134" s="5">
        <v>0.46723999999999999</v>
      </c>
      <c r="L3134" s="5">
        <v>9</v>
      </c>
      <c r="M3134" s="5">
        <v>0.95299999999999996</v>
      </c>
      <c r="N3134" s="5">
        <v>0.97599999999999998</v>
      </c>
      <c r="O3134" s="5">
        <v>0.96599999999999997</v>
      </c>
      <c r="P3134" s="5">
        <v>1.0409999999999999</v>
      </c>
      <c r="Q3134" s="5">
        <v>1.0169999999999999</v>
      </c>
      <c r="R3134" s="5">
        <v>1.03</v>
      </c>
      <c r="S3134" s="5">
        <v>1.0669999999999999</v>
      </c>
      <c r="T3134" s="6">
        <v>2.6000999999999902E-3</v>
      </c>
    </row>
    <row r="3135" spans="1:20" ht="14.25" x14ac:dyDescent="0.2">
      <c r="A3135" s="5" t="s">
        <v>6254</v>
      </c>
      <c r="B3135" s="5">
        <v>1707</v>
      </c>
      <c r="C3135" s="5" t="s">
        <v>81</v>
      </c>
      <c r="D3135" s="5" t="s">
        <v>6255</v>
      </c>
      <c r="E3135" s="5" t="s">
        <v>6256</v>
      </c>
      <c r="F3135" s="5">
        <v>1</v>
      </c>
      <c r="G3135" s="6">
        <v>2.4760899999999998E-10</v>
      </c>
      <c r="H3135" s="5">
        <v>73.239000000000004</v>
      </c>
      <c r="I3135" s="5" t="s">
        <v>6259</v>
      </c>
      <c r="J3135" s="5">
        <v>4</v>
      </c>
      <c r="K3135" s="5">
        <v>4.3749000000000002</v>
      </c>
      <c r="L3135" s="5">
        <v>1</v>
      </c>
    </row>
    <row r="3136" spans="1:20" ht="14.25" x14ac:dyDescent="0.2">
      <c r="A3136" s="5" t="s">
        <v>6254</v>
      </c>
      <c r="B3136" s="5">
        <v>1550</v>
      </c>
      <c r="C3136" s="5" t="s">
        <v>81</v>
      </c>
      <c r="D3136" s="5" t="s">
        <v>6255</v>
      </c>
      <c r="E3136" s="5" t="s">
        <v>6256</v>
      </c>
      <c r="F3136" s="5">
        <v>1</v>
      </c>
      <c r="G3136" s="6">
        <v>3.0515799999999999E-3</v>
      </c>
      <c r="H3136" s="5">
        <v>73.927000000000007</v>
      </c>
      <c r="I3136" s="5" t="s">
        <v>6260</v>
      </c>
      <c r="J3136" s="5">
        <v>3</v>
      </c>
      <c r="K3136" s="5">
        <v>2.5975999999999999</v>
      </c>
      <c r="L3136" s="5">
        <v>1</v>
      </c>
      <c r="M3136" s="5">
        <v>1.1100000000000001</v>
      </c>
      <c r="N3136" s="5">
        <v>1.0569999999999999</v>
      </c>
      <c r="O3136" s="5">
        <v>1.0109999999999999</v>
      </c>
      <c r="P3136" s="5">
        <v>1.028</v>
      </c>
      <c r="Q3136" s="5">
        <v>0.92900000000000005</v>
      </c>
      <c r="R3136" s="5">
        <v>0.94699999999999995</v>
      </c>
      <c r="S3136" s="5">
        <v>0.91400000000000003</v>
      </c>
      <c r="T3136" s="6">
        <v>9.2881000000000005E-2</v>
      </c>
    </row>
    <row r="3137" spans="1:20" ht="14.25" x14ac:dyDescent="0.2">
      <c r="A3137" s="5" t="s">
        <v>6254</v>
      </c>
      <c r="B3137" s="5">
        <v>1674</v>
      </c>
      <c r="C3137" s="5" t="s">
        <v>81</v>
      </c>
      <c r="D3137" s="5" t="s">
        <v>6255</v>
      </c>
      <c r="E3137" s="5" t="s">
        <v>6256</v>
      </c>
      <c r="F3137" s="5">
        <v>1</v>
      </c>
      <c r="G3137" s="6">
        <v>2.69292E-8</v>
      </c>
      <c r="H3137" s="5">
        <v>109.79</v>
      </c>
      <c r="I3137" s="5" t="s">
        <v>6261</v>
      </c>
      <c r="J3137" s="5">
        <v>4</v>
      </c>
      <c r="K3137" s="5">
        <v>-0.47853000000000001</v>
      </c>
      <c r="L3137" s="5">
        <v>8</v>
      </c>
      <c r="M3137" s="5">
        <v>1.1080000000000001</v>
      </c>
      <c r="N3137" s="5">
        <v>1.077</v>
      </c>
      <c r="O3137" s="5">
        <v>1.079</v>
      </c>
      <c r="P3137" s="5">
        <v>0.96099999999999997</v>
      </c>
      <c r="Q3137" s="5">
        <v>0.90700000000000003</v>
      </c>
      <c r="R3137" s="5">
        <v>0.97399999999999998</v>
      </c>
      <c r="S3137" s="5">
        <v>0.871</v>
      </c>
      <c r="T3137" s="6">
        <v>4.2412000000000604E-3</v>
      </c>
    </row>
    <row r="3138" spans="1:20" ht="14.25" x14ac:dyDescent="0.2">
      <c r="A3138" s="5" t="s">
        <v>6254</v>
      </c>
      <c r="B3138" s="5">
        <v>1551</v>
      </c>
      <c r="C3138" s="5" t="s">
        <v>81</v>
      </c>
      <c r="D3138" s="5" t="s">
        <v>6255</v>
      </c>
      <c r="E3138" s="5" t="s">
        <v>6256</v>
      </c>
      <c r="F3138" s="5">
        <v>1</v>
      </c>
      <c r="G3138" s="6">
        <v>3.0515799999999999E-3</v>
      </c>
      <c r="H3138" s="5">
        <v>73.927000000000007</v>
      </c>
      <c r="I3138" s="5" t="s">
        <v>6260</v>
      </c>
      <c r="J3138" s="5">
        <v>3</v>
      </c>
      <c r="K3138" s="5">
        <v>2.5975999999999999</v>
      </c>
      <c r="L3138" s="5">
        <v>1</v>
      </c>
      <c r="M3138" s="5">
        <v>1.1100000000000001</v>
      </c>
      <c r="N3138" s="5">
        <v>1.0569999999999999</v>
      </c>
      <c r="O3138" s="5">
        <v>1.0109999999999999</v>
      </c>
      <c r="P3138" s="5">
        <v>1.028</v>
      </c>
      <c r="Q3138" s="5">
        <v>0.92900000000000005</v>
      </c>
      <c r="R3138" s="5">
        <v>0.94699999999999995</v>
      </c>
      <c r="S3138" s="5">
        <v>0.91400000000000003</v>
      </c>
      <c r="T3138" s="6">
        <v>9.2881000000000005E-2</v>
      </c>
    </row>
    <row r="3139" spans="1:20" ht="14.25" x14ac:dyDescent="0.2">
      <c r="A3139" s="5" t="s">
        <v>6254</v>
      </c>
      <c r="B3139" s="5">
        <v>1590</v>
      </c>
      <c r="C3139" s="5" t="s">
        <v>81</v>
      </c>
      <c r="D3139" s="5" t="s">
        <v>6255</v>
      </c>
      <c r="E3139" s="5" t="s">
        <v>6256</v>
      </c>
      <c r="F3139" s="5">
        <v>1</v>
      </c>
      <c r="G3139" s="6">
        <v>2.9001999999999999E-4</v>
      </c>
      <c r="H3139" s="5">
        <v>91.867000000000004</v>
      </c>
      <c r="I3139" s="5" t="s">
        <v>6262</v>
      </c>
      <c r="J3139" s="5">
        <v>3</v>
      </c>
      <c r="K3139" s="5">
        <v>-0.76883999999999997</v>
      </c>
      <c r="L3139" s="5">
        <v>4</v>
      </c>
      <c r="M3139" s="5">
        <v>1.377</v>
      </c>
      <c r="N3139" s="5">
        <v>1.286</v>
      </c>
      <c r="O3139" s="5">
        <v>1.238</v>
      </c>
      <c r="P3139" s="5">
        <v>0.83799999999999997</v>
      </c>
      <c r="Q3139" s="5">
        <v>0.78900000000000003</v>
      </c>
      <c r="R3139" s="5">
        <v>0.79</v>
      </c>
      <c r="S3139" s="5">
        <v>0.62</v>
      </c>
      <c r="T3139" s="6">
        <v>2.02709999999939E-4</v>
      </c>
    </row>
    <row r="3140" spans="1:20" ht="14.25" x14ac:dyDescent="0.2">
      <c r="A3140" s="5" t="s">
        <v>6254</v>
      </c>
      <c r="B3140" s="5">
        <v>1555</v>
      </c>
      <c r="C3140" s="5" t="s">
        <v>81</v>
      </c>
      <c r="D3140" s="5" t="s">
        <v>6255</v>
      </c>
      <c r="E3140" s="5" t="s">
        <v>6256</v>
      </c>
      <c r="F3140" s="5">
        <v>1</v>
      </c>
      <c r="G3140" s="6">
        <v>1.48022E-7</v>
      </c>
      <c r="H3140" s="5">
        <v>119.87</v>
      </c>
      <c r="I3140" s="5" t="s">
        <v>6263</v>
      </c>
      <c r="J3140" s="5">
        <v>3</v>
      </c>
      <c r="K3140" s="5">
        <v>-1.0868</v>
      </c>
      <c r="L3140" s="5">
        <v>7</v>
      </c>
      <c r="M3140" s="5">
        <v>0.98299999999999998</v>
      </c>
      <c r="N3140" s="5">
        <v>0.999</v>
      </c>
      <c r="O3140" s="5">
        <v>0.97499999999999998</v>
      </c>
      <c r="P3140" s="5">
        <v>1.03</v>
      </c>
      <c r="Q3140" s="5">
        <v>1.0029999999999999</v>
      </c>
      <c r="R3140" s="5">
        <v>1.014</v>
      </c>
      <c r="S3140" s="5">
        <v>1.03</v>
      </c>
      <c r="T3140" s="6">
        <v>4.6315999999999899E-2</v>
      </c>
    </row>
    <row r="3141" spans="1:20" ht="14.25" x14ac:dyDescent="0.2">
      <c r="A3141" s="5" t="s">
        <v>6254</v>
      </c>
      <c r="B3141" s="5">
        <v>1549</v>
      </c>
      <c r="C3141" s="5" t="s">
        <v>81</v>
      </c>
      <c r="D3141" s="5" t="s">
        <v>6255</v>
      </c>
      <c r="E3141" s="5" t="s">
        <v>6256</v>
      </c>
      <c r="F3141" s="5">
        <v>1</v>
      </c>
      <c r="G3141" s="6">
        <v>3.0515799999999999E-3</v>
      </c>
      <c r="H3141" s="5">
        <v>73.927000000000007</v>
      </c>
      <c r="I3141" s="5" t="s">
        <v>6260</v>
      </c>
      <c r="J3141" s="5">
        <v>3</v>
      </c>
      <c r="K3141" s="5">
        <v>2.5975999999999999</v>
      </c>
      <c r="L3141" s="5">
        <v>1</v>
      </c>
      <c r="M3141" s="5">
        <v>1.1100000000000001</v>
      </c>
      <c r="N3141" s="5">
        <v>1.0569999999999999</v>
      </c>
      <c r="O3141" s="5">
        <v>1.0109999999999999</v>
      </c>
      <c r="P3141" s="5">
        <v>1.028</v>
      </c>
      <c r="Q3141" s="5">
        <v>0.92900000000000005</v>
      </c>
      <c r="R3141" s="5">
        <v>0.94699999999999995</v>
      </c>
      <c r="S3141" s="5">
        <v>0.91400000000000003</v>
      </c>
      <c r="T3141" s="6">
        <v>9.2881000000000005E-2</v>
      </c>
    </row>
    <row r="3142" spans="1:20" ht="14.25" x14ac:dyDescent="0.2">
      <c r="A3142" s="5" t="s">
        <v>6254</v>
      </c>
      <c r="B3142" s="5">
        <v>1772</v>
      </c>
      <c r="C3142" s="5" t="s">
        <v>81</v>
      </c>
      <c r="D3142" s="5" t="s">
        <v>6255</v>
      </c>
      <c r="E3142" s="5" t="s">
        <v>6256</v>
      </c>
      <c r="F3142" s="5">
        <v>1</v>
      </c>
      <c r="G3142" s="6">
        <v>1.8933199999999999E-49</v>
      </c>
      <c r="H3142" s="5">
        <v>208.56</v>
      </c>
      <c r="I3142" s="5" t="s">
        <v>6257</v>
      </c>
      <c r="J3142" s="5">
        <v>2</v>
      </c>
      <c r="K3142" s="5">
        <v>0.47994999999999999</v>
      </c>
      <c r="L3142" s="5">
        <v>3</v>
      </c>
      <c r="M3142" s="5">
        <v>0.123</v>
      </c>
      <c r="N3142" s="5">
        <v>0.13600000000000001</v>
      </c>
      <c r="O3142" s="5">
        <v>0.14099999999999999</v>
      </c>
      <c r="P3142" s="5">
        <v>1.65</v>
      </c>
      <c r="Q3142" s="5">
        <v>1.5649999999999999</v>
      </c>
      <c r="R3142" s="5">
        <v>1.556</v>
      </c>
      <c r="S3142" s="5">
        <v>11.928000000000001</v>
      </c>
      <c r="T3142" s="6">
        <v>3.2215000000945798E-7</v>
      </c>
    </row>
    <row r="3143" spans="1:20" ht="14.25" x14ac:dyDescent="0.2">
      <c r="A3143" s="5" t="s">
        <v>6254</v>
      </c>
      <c r="B3143" s="5">
        <v>418</v>
      </c>
      <c r="C3143" s="5" t="s">
        <v>81</v>
      </c>
      <c r="D3143" s="5" t="s">
        <v>6255</v>
      </c>
      <c r="E3143" s="5" t="s">
        <v>6256</v>
      </c>
      <c r="F3143" s="5">
        <v>1</v>
      </c>
      <c r="G3143" s="6">
        <v>1.0729699999999999E-3</v>
      </c>
      <c r="H3143" s="5">
        <v>63.691000000000003</v>
      </c>
      <c r="I3143" s="5" t="s">
        <v>6264</v>
      </c>
      <c r="J3143" s="5">
        <v>3</v>
      </c>
      <c r="K3143" s="5">
        <v>0.97675999999999996</v>
      </c>
      <c r="L3143" s="5">
        <v>1</v>
      </c>
      <c r="M3143" s="5">
        <v>0.85199999999999998</v>
      </c>
      <c r="N3143" s="5">
        <v>0.878</v>
      </c>
      <c r="O3143" s="5">
        <v>0.95599999999999996</v>
      </c>
      <c r="P3143" s="5">
        <v>1.0429999999999999</v>
      </c>
      <c r="Q3143" s="5">
        <v>1.08</v>
      </c>
      <c r="R3143" s="5">
        <v>1.101</v>
      </c>
      <c r="S3143" s="5">
        <v>1.2</v>
      </c>
      <c r="T3143" s="6">
        <v>8.4238000000000906E-3</v>
      </c>
    </row>
    <row r="3144" spans="1:20" ht="14.25" x14ac:dyDescent="0.2">
      <c r="A3144" s="5" t="s">
        <v>6254</v>
      </c>
      <c r="B3144" s="5">
        <v>1774</v>
      </c>
      <c r="C3144" s="5" t="s">
        <v>81</v>
      </c>
      <c r="D3144" s="5" t="s">
        <v>6255</v>
      </c>
      <c r="E3144" s="5" t="s">
        <v>6256</v>
      </c>
      <c r="F3144" s="5">
        <v>1</v>
      </c>
      <c r="G3144" s="6">
        <v>1.6704600000000001E-4</v>
      </c>
      <c r="H3144" s="5">
        <v>115.33</v>
      </c>
      <c r="I3144" s="5" t="s">
        <v>6265</v>
      </c>
      <c r="J3144" s="5">
        <v>3</v>
      </c>
      <c r="K3144" s="5">
        <v>-1.4801</v>
      </c>
      <c r="L3144" s="5">
        <v>4</v>
      </c>
      <c r="M3144" s="5">
        <v>0.28699999999999998</v>
      </c>
      <c r="N3144" s="5">
        <v>0.34399999999999997</v>
      </c>
      <c r="O3144" s="5">
        <v>0.45600000000000002</v>
      </c>
      <c r="P3144" s="5">
        <v>1.4370000000000001</v>
      </c>
      <c r="Q3144" s="5">
        <v>1.4330000000000001</v>
      </c>
      <c r="R3144" s="5">
        <v>1.4319999999999999</v>
      </c>
      <c r="S3144" s="5">
        <v>3.9580000000000002</v>
      </c>
      <c r="T3144" s="6">
        <v>9.2049000000000696E-3</v>
      </c>
    </row>
    <row r="3145" spans="1:20" ht="14.25" x14ac:dyDescent="0.2">
      <c r="A3145" s="5" t="s">
        <v>6254</v>
      </c>
      <c r="B3145" s="5">
        <v>1560</v>
      </c>
      <c r="C3145" s="5" t="s">
        <v>81</v>
      </c>
      <c r="D3145" s="5" t="s">
        <v>6255</v>
      </c>
      <c r="E3145" s="5" t="s">
        <v>6256</v>
      </c>
      <c r="F3145" s="5">
        <v>1</v>
      </c>
      <c r="G3145" s="6">
        <v>1.48022E-7</v>
      </c>
      <c r="H3145" s="5">
        <v>130.36000000000001</v>
      </c>
      <c r="I3145" s="5" t="s">
        <v>6258</v>
      </c>
      <c r="J3145" s="5">
        <v>2</v>
      </c>
      <c r="K3145" s="5">
        <v>0.46723999999999999</v>
      </c>
      <c r="L3145" s="5">
        <v>9</v>
      </c>
      <c r="M3145" s="5">
        <v>0.97299999999999998</v>
      </c>
      <c r="N3145" s="5">
        <v>0.98499999999999999</v>
      </c>
      <c r="O3145" s="5">
        <v>0.96599999999999997</v>
      </c>
      <c r="P3145" s="5">
        <v>1.0189999999999999</v>
      </c>
      <c r="Q3145" s="5">
        <v>1.0229999999999999</v>
      </c>
      <c r="R3145" s="5">
        <v>1.028</v>
      </c>
      <c r="S3145" s="5">
        <v>1.05</v>
      </c>
      <c r="T3145" s="6">
        <v>1.4390900000000901E-3</v>
      </c>
    </row>
    <row r="3146" spans="1:20" ht="14.25" x14ac:dyDescent="0.2">
      <c r="A3146" s="5" t="s">
        <v>6254</v>
      </c>
      <c r="B3146" s="5">
        <v>1704</v>
      </c>
      <c r="C3146" s="5" t="s">
        <v>81</v>
      </c>
      <c r="D3146" s="5" t="s">
        <v>6255</v>
      </c>
      <c r="E3146" s="5" t="s">
        <v>6256</v>
      </c>
      <c r="F3146" s="5">
        <v>1</v>
      </c>
      <c r="G3146" s="6">
        <v>2.4760899999999998E-10</v>
      </c>
      <c r="H3146" s="5">
        <v>80.688000000000002</v>
      </c>
      <c r="I3146" s="5" t="s">
        <v>6259</v>
      </c>
      <c r="J3146" s="5">
        <v>4</v>
      </c>
      <c r="K3146" s="5">
        <v>4.3749000000000002</v>
      </c>
      <c r="L3146" s="5">
        <v>6</v>
      </c>
      <c r="M3146" s="5">
        <v>0.64200000000000002</v>
      </c>
      <c r="N3146" s="5">
        <v>0.66400000000000003</v>
      </c>
      <c r="O3146" s="5">
        <v>0.65900000000000003</v>
      </c>
      <c r="P3146" s="5">
        <v>1.234</v>
      </c>
      <c r="Q3146" s="5">
        <v>1.2569999999999999</v>
      </c>
      <c r="R3146" s="5">
        <v>1.224</v>
      </c>
      <c r="S3146" s="5">
        <v>1.891</v>
      </c>
      <c r="T3146" s="6">
        <v>5.0176999999429505E-7</v>
      </c>
    </row>
    <row r="3147" spans="1:20" ht="14.25" x14ac:dyDescent="0.2">
      <c r="A3147" s="5" t="s">
        <v>6254</v>
      </c>
      <c r="B3147" s="5">
        <v>1180</v>
      </c>
      <c r="C3147" s="5" t="s">
        <v>81</v>
      </c>
      <c r="D3147" s="5" t="s">
        <v>6255</v>
      </c>
      <c r="E3147" s="5" t="s">
        <v>6256</v>
      </c>
      <c r="F3147" s="5">
        <v>1</v>
      </c>
      <c r="G3147" s="6">
        <v>3.1171799999999998E-22</v>
      </c>
      <c r="H3147" s="5">
        <v>135.91</v>
      </c>
      <c r="I3147" s="5" t="s">
        <v>6266</v>
      </c>
      <c r="J3147" s="5">
        <v>3</v>
      </c>
      <c r="K3147" s="5">
        <v>-2.0459999999999998</v>
      </c>
      <c r="L3147" s="5">
        <v>3</v>
      </c>
      <c r="M3147" s="5">
        <v>0.83899999999999997</v>
      </c>
      <c r="N3147" s="5">
        <v>0.77700000000000002</v>
      </c>
      <c r="O3147" s="5">
        <v>0.94599999999999995</v>
      </c>
      <c r="P3147" s="5">
        <v>1.0780000000000001</v>
      </c>
      <c r="Q3147" s="5">
        <v>1.1499999999999999</v>
      </c>
      <c r="R3147" s="5">
        <v>1.0840000000000001</v>
      </c>
      <c r="S3147" s="5">
        <v>1.2929999999999999</v>
      </c>
      <c r="T3147" s="6">
        <v>1.30162E-2</v>
      </c>
    </row>
    <row r="3148" spans="1:20" ht="14.25" x14ac:dyDescent="0.2">
      <c r="A3148" s="5" t="s">
        <v>6254</v>
      </c>
      <c r="B3148" s="5">
        <v>601</v>
      </c>
      <c r="C3148" s="5" t="s">
        <v>81</v>
      </c>
      <c r="D3148" s="5" t="s">
        <v>6255</v>
      </c>
      <c r="E3148" s="5" t="s">
        <v>6256</v>
      </c>
      <c r="F3148" s="5">
        <v>1</v>
      </c>
      <c r="G3148" s="6">
        <v>3.1481800000000002E-4</v>
      </c>
      <c r="H3148" s="5">
        <v>55.436999999999998</v>
      </c>
      <c r="I3148" s="5" t="s">
        <v>6267</v>
      </c>
      <c r="J3148" s="5">
        <v>3</v>
      </c>
      <c r="K3148" s="5">
        <v>-0.82338999999999996</v>
      </c>
      <c r="L3148" s="5">
        <v>1</v>
      </c>
      <c r="M3148" s="5">
        <v>0.77600000000000002</v>
      </c>
      <c r="N3148" s="5">
        <v>0.78</v>
      </c>
      <c r="O3148" s="5">
        <v>0.93300000000000005</v>
      </c>
      <c r="P3148" s="5">
        <v>1.0169999999999999</v>
      </c>
      <c r="Q3148" s="5">
        <v>1.089</v>
      </c>
      <c r="R3148" s="5">
        <v>1.2450000000000001</v>
      </c>
      <c r="S3148" s="5">
        <v>1.3460000000000001</v>
      </c>
      <c r="T3148" s="6">
        <v>2.4739000000000001E-2</v>
      </c>
    </row>
    <row r="3149" spans="1:20" ht="14.25" x14ac:dyDescent="0.2">
      <c r="A3149" s="5" t="s">
        <v>6254</v>
      </c>
      <c r="B3149" s="5">
        <v>1762</v>
      </c>
      <c r="C3149" s="5" t="s">
        <v>81</v>
      </c>
      <c r="D3149" s="5" t="s">
        <v>6255</v>
      </c>
      <c r="E3149" s="5" t="s">
        <v>6256</v>
      </c>
      <c r="F3149" s="5">
        <v>1</v>
      </c>
      <c r="G3149" s="6">
        <v>2.3222300000000001E-16</v>
      </c>
      <c r="H3149" s="5">
        <v>145.52000000000001</v>
      </c>
      <c r="I3149" s="5" t="s">
        <v>6268</v>
      </c>
      <c r="J3149" s="5">
        <v>2</v>
      </c>
      <c r="K3149" s="5">
        <v>-1.3586</v>
      </c>
      <c r="L3149" s="5">
        <v>2</v>
      </c>
      <c r="M3149" s="5">
        <v>0.20100000000000001</v>
      </c>
      <c r="N3149" s="5">
        <v>0.22900000000000001</v>
      </c>
      <c r="O3149" s="5">
        <v>0.18</v>
      </c>
      <c r="P3149" s="5">
        <v>1.5329999999999999</v>
      </c>
      <c r="Q3149" s="5">
        <v>1.5720000000000001</v>
      </c>
      <c r="R3149" s="5">
        <v>1.522</v>
      </c>
      <c r="S3149" s="5">
        <v>7.585</v>
      </c>
      <c r="T3149" s="6">
        <v>1.1974800000000799E-3</v>
      </c>
    </row>
    <row r="3150" spans="1:20" ht="14.25" x14ac:dyDescent="0.2">
      <c r="A3150" s="5" t="s">
        <v>6254</v>
      </c>
      <c r="B3150" s="5">
        <v>1554</v>
      </c>
      <c r="C3150" s="5" t="s">
        <v>81</v>
      </c>
      <c r="D3150" s="5" t="s">
        <v>6255</v>
      </c>
      <c r="E3150" s="5" t="s">
        <v>6256</v>
      </c>
      <c r="F3150" s="5">
        <v>1</v>
      </c>
      <c r="G3150" s="6">
        <v>1.48022E-7</v>
      </c>
      <c r="H3150" s="5">
        <v>109.04</v>
      </c>
      <c r="I3150" s="5" t="s">
        <v>6263</v>
      </c>
      <c r="J3150" s="5">
        <v>3</v>
      </c>
      <c r="K3150" s="5">
        <v>-1.0868</v>
      </c>
      <c r="L3150" s="5">
        <v>5</v>
      </c>
      <c r="M3150" s="5">
        <v>0.96899999999999997</v>
      </c>
      <c r="N3150" s="5">
        <v>0.98399999999999999</v>
      </c>
      <c r="O3150" s="5">
        <v>0.98599999999999999</v>
      </c>
      <c r="P3150" s="5">
        <v>1.038</v>
      </c>
      <c r="Q3150" s="5">
        <v>1.0089999999999999</v>
      </c>
      <c r="R3150" s="5">
        <v>1.014</v>
      </c>
      <c r="S3150" s="5">
        <v>1.042</v>
      </c>
      <c r="T3150" s="6">
        <v>1.70049E-2</v>
      </c>
    </row>
    <row r="3151" spans="1:20" ht="14.25" x14ac:dyDescent="0.2">
      <c r="A3151" s="5" t="s">
        <v>6254</v>
      </c>
      <c r="B3151" s="5">
        <v>1546</v>
      </c>
      <c r="C3151" s="5" t="s">
        <v>81</v>
      </c>
      <c r="D3151" s="5" t="s">
        <v>6255</v>
      </c>
      <c r="E3151" s="5" t="s">
        <v>6256</v>
      </c>
      <c r="F3151" s="5">
        <v>1</v>
      </c>
      <c r="G3151" s="6">
        <v>3.0515799999999999E-3</v>
      </c>
      <c r="H3151" s="5">
        <v>73.927000000000007</v>
      </c>
      <c r="I3151" s="5" t="s">
        <v>6260</v>
      </c>
      <c r="J3151" s="5">
        <v>3</v>
      </c>
      <c r="K3151" s="5">
        <v>2.5975999999999999</v>
      </c>
      <c r="L3151" s="5">
        <v>1</v>
      </c>
      <c r="M3151" s="5">
        <v>1.1100000000000001</v>
      </c>
      <c r="N3151" s="5">
        <v>1.0569999999999999</v>
      </c>
      <c r="O3151" s="5">
        <v>1.0109999999999999</v>
      </c>
      <c r="P3151" s="5">
        <v>1.028</v>
      </c>
      <c r="Q3151" s="5">
        <v>0.92900000000000005</v>
      </c>
      <c r="R3151" s="5">
        <v>0.94699999999999995</v>
      </c>
      <c r="S3151" s="5">
        <v>0.91400000000000003</v>
      </c>
      <c r="T3151" s="6">
        <v>9.2881000000000005E-2</v>
      </c>
    </row>
    <row r="3152" spans="1:20" ht="14.25" x14ac:dyDescent="0.2">
      <c r="A3152" s="5" t="s">
        <v>6254</v>
      </c>
      <c r="B3152" s="5">
        <v>423</v>
      </c>
      <c r="C3152" s="5" t="s">
        <v>81</v>
      </c>
      <c r="D3152" s="5" t="s">
        <v>6255</v>
      </c>
      <c r="E3152" s="5" t="s">
        <v>6256</v>
      </c>
      <c r="F3152" s="5">
        <v>1</v>
      </c>
      <c r="G3152" s="6">
        <v>1.0729699999999999E-3</v>
      </c>
      <c r="H3152" s="5">
        <v>63.691000000000003</v>
      </c>
      <c r="I3152" s="5" t="s">
        <v>6264</v>
      </c>
      <c r="J3152" s="5">
        <v>3</v>
      </c>
      <c r="K3152" s="5">
        <v>0.97675999999999996</v>
      </c>
      <c r="L3152" s="5">
        <v>1</v>
      </c>
      <c r="M3152" s="5">
        <v>0.85199999999999998</v>
      </c>
      <c r="N3152" s="5">
        <v>0.878</v>
      </c>
      <c r="O3152" s="5">
        <v>0.95599999999999996</v>
      </c>
      <c r="P3152" s="5">
        <v>1.0429999999999999</v>
      </c>
      <c r="Q3152" s="5">
        <v>1.08</v>
      </c>
      <c r="R3152" s="5">
        <v>1.101</v>
      </c>
      <c r="S3152" s="5">
        <v>1.2</v>
      </c>
      <c r="T3152" s="6">
        <v>8.4238000000000906E-3</v>
      </c>
    </row>
    <row r="3153" spans="1:20" ht="14.25" x14ac:dyDescent="0.2">
      <c r="A3153" s="5" t="s">
        <v>6254</v>
      </c>
      <c r="B3153" s="5">
        <v>1340</v>
      </c>
      <c r="C3153" s="5" t="s">
        <v>81</v>
      </c>
      <c r="D3153" s="5" t="s">
        <v>6255</v>
      </c>
      <c r="E3153" s="5" t="s">
        <v>6256</v>
      </c>
      <c r="F3153" s="5">
        <v>0.98091200000000001</v>
      </c>
      <c r="G3153" s="6">
        <v>1.9276399999999999E-2</v>
      </c>
      <c r="H3153" s="5">
        <v>49.158999999999999</v>
      </c>
      <c r="I3153" s="5" t="s">
        <v>6269</v>
      </c>
      <c r="J3153" s="5">
        <v>3</v>
      </c>
      <c r="K3153" s="5">
        <v>-1.6009</v>
      </c>
      <c r="L3153" s="5">
        <v>1</v>
      </c>
      <c r="M3153" s="5">
        <v>1.2649999999999999</v>
      </c>
      <c r="N3153" s="5">
        <v>1.0880000000000001</v>
      </c>
      <c r="O3153" s="5">
        <v>1.206</v>
      </c>
      <c r="P3153" s="5">
        <v>0.80200000000000005</v>
      </c>
      <c r="Q3153" s="5">
        <v>1.03</v>
      </c>
      <c r="R3153" s="5">
        <v>0.81100000000000005</v>
      </c>
      <c r="S3153" s="5">
        <v>0.74299999999999999</v>
      </c>
      <c r="T3153" s="6">
        <v>3.1257E-2</v>
      </c>
    </row>
    <row r="3154" spans="1:20" ht="14.25" x14ac:dyDescent="0.2">
      <c r="A3154" s="5" t="s">
        <v>6254</v>
      </c>
      <c r="B3154" s="5">
        <v>1760</v>
      </c>
      <c r="C3154" s="5" t="s">
        <v>81</v>
      </c>
      <c r="D3154" s="5" t="s">
        <v>6255</v>
      </c>
      <c r="E3154" s="5" t="s">
        <v>6256</v>
      </c>
      <c r="F3154" s="5">
        <v>1</v>
      </c>
      <c r="G3154" s="6">
        <v>2.3222300000000001E-16</v>
      </c>
      <c r="H3154" s="5">
        <v>145.52000000000001</v>
      </c>
      <c r="I3154" s="5" t="s">
        <v>6268</v>
      </c>
      <c r="J3154" s="5">
        <v>2</v>
      </c>
      <c r="K3154" s="5">
        <v>-1.3586</v>
      </c>
      <c r="L3154" s="5">
        <v>5</v>
      </c>
      <c r="M3154" s="5">
        <v>0.64200000000000002</v>
      </c>
      <c r="N3154" s="5">
        <v>0.64800000000000002</v>
      </c>
      <c r="O3154" s="5">
        <v>0.67900000000000005</v>
      </c>
      <c r="P3154" s="5">
        <v>1.2230000000000001</v>
      </c>
      <c r="Q3154" s="5">
        <v>1.266</v>
      </c>
      <c r="R3154" s="5">
        <v>1.222</v>
      </c>
      <c r="S3154" s="5">
        <v>1.885</v>
      </c>
      <c r="T3154" s="6">
        <v>3.51269999998571E-6</v>
      </c>
    </row>
    <row r="3155" spans="1:20" ht="14.25" x14ac:dyDescent="0.2">
      <c r="A3155" s="5" t="s">
        <v>6254</v>
      </c>
      <c r="B3155" s="5">
        <v>1570</v>
      </c>
      <c r="C3155" s="5" t="s">
        <v>81</v>
      </c>
      <c r="D3155" s="5" t="s">
        <v>6255</v>
      </c>
      <c r="E3155" s="5" t="s">
        <v>6256</v>
      </c>
      <c r="F3155" s="5">
        <v>1</v>
      </c>
      <c r="G3155" s="6">
        <v>1.5004700000000001E-3</v>
      </c>
      <c r="H3155" s="5">
        <v>68.412999999999997</v>
      </c>
      <c r="I3155" s="5" t="s">
        <v>6270</v>
      </c>
      <c r="J3155" s="5">
        <v>2</v>
      </c>
      <c r="K3155" s="5">
        <v>-0.63227999999999995</v>
      </c>
      <c r="L3155" s="5">
        <v>1</v>
      </c>
      <c r="M3155" s="5">
        <v>1.0509999999999999</v>
      </c>
      <c r="N3155" s="5">
        <v>1.05</v>
      </c>
      <c r="O3155" s="5">
        <v>1.1379999999999999</v>
      </c>
      <c r="P3155" s="5">
        <v>0.94499999999999995</v>
      </c>
      <c r="Q3155" s="5">
        <v>0.94099999999999995</v>
      </c>
      <c r="R3155" s="5">
        <v>0.96899999999999997</v>
      </c>
      <c r="S3155" s="5">
        <v>0.88100000000000001</v>
      </c>
      <c r="T3155" s="6">
        <v>1.1219899999999901E-2</v>
      </c>
    </row>
    <row r="3156" spans="1:20" ht="14.25" x14ac:dyDescent="0.2">
      <c r="A3156" s="5" t="s">
        <v>6271</v>
      </c>
      <c r="B3156" s="5">
        <v>1184</v>
      </c>
      <c r="C3156" s="5" t="s">
        <v>81</v>
      </c>
      <c r="D3156" s="5" t="s">
        <v>6272</v>
      </c>
      <c r="E3156" s="5" t="s">
        <v>6273</v>
      </c>
      <c r="F3156" s="5">
        <v>1</v>
      </c>
      <c r="G3156" s="6">
        <v>2.1377400000000001E-2</v>
      </c>
      <c r="H3156" s="5">
        <v>49.417999999999999</v>
      </c>
      <c r="I3156" s="5" t="s">
        <v>6274</v>
      </c>
      <c r="J3156" s="5">
        <v>3</v>
      </c>
      <c r="K3156" s="5">
        <v>-1.7853000000000001E-2</v>
      </c>
      <c r="L3156" s="5">
        <v>1</v>
      </c>
      <c r="M3156" s="5">
        <v>0.89800000000000002</v>
      </c>
      <c r="N3156" s="5">
        <v>0.99199999999999999</v>
      </c>
      <c r="O3156" s="5">
        <v>0.91400000000000003</v>
      </c>
      <c r="P3156" s="5">
        <v>1.083</v>
      </c>
      <c r="Q3156" s="5">
        <v>1.1439999999999999</v>
      </c>
      <c r="R3156" s="5">
        <v>0.92600000000000005</v>
      </c>
      <c r="S3156" s="5">
        <v>1.1240000000000001</v>
      </c>
      <c r="T3156" s="6">
        <v>0.17965700000000001</v>
      </c>
    </row>
    <row r="3157" spans="1:20" ht="14.25" x14ac:dyDescent="0.2">
      <c r="A3157" s="5" t="s">
        <v>6271</v>
      </c>
      <c r="B3157" s="5">
        <v>2132</v>
      </c>
      <c r="C3157" s="5" t="s">
        <v>81</v>
      </c>
      <c r="D3157" s="5" t="s">
        <v>6272</v>
      </c>
      <c r="E3157" s="5" t="s">
        <v>6273</v>
      </c>
      <c r="F3157" s="5">
        <v>1</v>
      </c>
      <c r="G3157" s="6">
        <v>2.8722300000000001E-5</v>
      </c>
      <c r="H3157" s="5">
        <v>73.435000000000002</v>
      </c>
      <c r="I3157" s="5" t="s">
        <v>6275</v>
      </c>
      <c r="J3157" s="5">
        <v>3</v>
      </c>
      <c r="K3157" s="5">
        <v>-2.4679000000000002</v>
      </c>
      <c r="L3157" s="5">
        <v>1</v>
      </c>
    </row>
    <row r="3158" spans="1:20" ht="14.25" x14ac:dyDescent="0.2">
      <c r="A3158" s="5" t="s">
        <v>6271</v>
      </c>
      <c r="B3158" s="5">
        <v>807</v>
      </c>
      <c r="C3158" s="5" t="s">
        <v>81</v>
      </c>
      <c r="D3158" s="5" t="s">
        <v>6272</v>
      </c>
      <c r="E3158" s="5" t="s">
        <v>6273</v>
      </c>
      <c r="F3158" s="5">
        <v>1</v>
      </c>
      <c r="G3158" s="6">
        <v>6.2575800000000004E-3</v>
      </c>
      <c r="H3158" s="5">
        <v>79.659000000000006</v>
      </c>
      <c r="I3158" s="5" t="s">
        <v>6276</v>
      </c>
      <c r="J3158" s="5">
        <v>2</v>
      </c>
      <c r="K3158" s="5">
        <v>1.2336</v>
      </c>
      <c r="L3158" s="5">
        <v>1</v>
      </c>
      <c r="M3158" s="5">
        <v>0.96899999999999997</v>
      </c>
      <c r="N3158" s="5">
        <v>0.91700000000000004</v>
      </c>
      <c r="O3158" s="5">
        <v>0.98299999999999998</v>
      </c>
      <c r="P3158" s="5">
        <v>1.014</v>
      </c>
      <c r="Q3158" s="5">
        <v>1.069</v>
      </c>
      <c r="R3158" s="5">
        <v>1.022</v>
      </c>
      <c r="S3158" s="5">
        <v>1.0820000000000001</v>
      </c>
      <c r="T3158" s="6">
        <v>4.1822999999999902E-2</v>
      </c>
    </row>
    <row r="3159" spans="1:20" ht="14.25" x14ac:dyDescent="0.2">
      <c r="A3159" s="5" t="s">
        <v>6277</v>
      </c>
      <c r="B3159" s="5">
        <v>342</v>
      </c>
      <c r="C3159" s="5" t="s">
        <v>81</v>
      </c>
      <c r="D3159" s="5" t="s">
        <v>6278</v>
      </c>
      <c r="E3159" s="5" t="s">
        <v>6279</v>
      </c>
      <c r="F3159" s="5">
        <v>1</v>
      </c>
      <c r="G3159" s="6">
        <v>3.6151200000000001E-2</v>
      </c>
      <c r="H3159" s="5">
        <v>49.832999999999998</v>
      </c>
      <c r="I3159" s="5" t="s">
        <v>6280</v>
      </c>
      <c r="J3159" s="5">
        <v>3</v>
      </c>
      <c r="K3159" s="5">
        <v>0.88266999999999995</v>
      </c>
      <c r="L3159" s="5">
        <v>1</v>
      </c>
    </row>
    <row r="3160" spans="1:20" ht="14.25" x14ac:dyDescent="0.2">
      <c r="A3160" s="5" t="s">
        <v>6281</v>
      </c>
      <c r="B3160" s="5">
        <v>327</v>
      </c>
      <c r="C3160" s="5" t="s">
        <v>81</v>
      </c>
      <c r="D3160" s="5" t="s">
        <v>6282</v>
      </c>
      <c r="E3160" s="5" t="s">
        <v>6283</v>
      </c>
      <c r="F3160" s="5">
        <v>1</v>
      </c>
      <c r="G3160" s="6">
        <v>4.8784700000000002E-3</v>
      </c>
      <c r="H3160" s="5">
        <v>52.576000000000001</v>
      </c>
      <c r="I3160" s="5" t="s">
        <v>6284</v>
      </c>
      <c r="J3160" s="5">
        <v>3</v>
      </c>
      <c r="K3160" s="5">
        <v>-2.9704999999999999</v>
      </c>
      <c r="L3160" s="5">
        <v>1</v>
      </c>
      <c r="M3160" s="5">
        <v>0.94099999999999995</v>
      </c>
      <c r="N3160" s="5">
        <v>0.93300000000000005</v>
      </c>
      <c r="O3160" s="5">
        <v>0.92600000000000005</v>
      </c>
      <c r="P3160" s="5">
        <v>1.026</v>
      </c>
      <c r="Q3160" s="5">
        <v>1.208</v>
      </c>
      <c r="R3160" s="5">
        <v>0.92100000000000004</v>
      </c>
      <c r="S3160" s="5">
        <v>1.127</v>
      </c>
      <c r="T3160" s="6">
        <v>0.28842000000000001</v>
      </c>
    </row>
    <row r="3161" spans="1:20" ht="14.25" x14ac:dyDescent="0.2">
      <c r="A3161" s="5" t="s">
        <v>6281</v>
      </c>
      <c r="B3161" s="5">
        <v>318</v>
      </c>
      <c r="C3161" s="5" t="s">
        <v>81</v>
      </c>
      <c r="D3161" s="5" t="s">
        <v>6282</v>
      </c>
      <c r="E3161" s="5" t="s">
        <v>6283</v>
      </c>
      <c r="F3161" s="5">
        <v>1</v>
      </c>
      <c r="G3161" s="6">
        <v>2.3356399999999999E-4</v>
      </c>
      <c r="H3161" s="5">
        <v>91.313000000000002</v>
      </c>
      <c r="I3161" s="5" t="s">
        <v>6285</v>
      </c>
      <c r="J3161" s="5">
        <v>3</v>
      </c>
      <c r="K3161" s="5">
        <v>-1.512</v>
      </c>
      <c r="L3161" s="5">
        <v>1</v>
      </c>
      <c r="M3161" s="5">
        <v>1.0629999999999999</v>
      </c>
      <c r="N3161" s="5">
        <v>1.018</v>
      </c>
      <c r="O3161" s="5">
        <v>1.0389999999999999</v>
      </c>
      <c r="P3161" s="5">
        <v>0.98499999999999999</v>
      </c>
      <c r="Q3161" s="5">
        <v>0.96599999999999997</v>
      </c>
      <c r="R3161" s="5">
        <v>0.98699999999999999</v>
      </c>
      <c r="S3161" s="5">
        <v>0.94199999999999995</v>
      </c>
      <c r="T3161" s="6">
        <v>1.35833E-2</v>
      </c>
    </row>
    <row r="3162" spans="1:20" ht="14.25" x14ac:dyDescent="0.2">
      <c r="A3162" s="5" t="s">
        <v>6281</v>
      </c>
      <c r="B3162" s="5">
        <v>139</v>
      </c>
      <c r="C3162" s="5" t="s">
        <v>81</v>
      </c>
      <c r="D3162" s="5" t="s">
        <v>6282</v>
      </c>
      <c r="E3162" s="5" t="s">
        <v>6283</v>
      </c>
      <c r="F3162" s="5">
        <v>1</v>
      </c>
      <c r="G3162" s="6">
        <v>1.5001599999999999E-3</v>
      </c>
      <c r="H3162" s="5">
        <v>107.06</v>
      </c>
      <c r="I3162" s="5" t="s">
        <v>6286</v>
      </c>
      <c r="J3162" s="5">
        <v>3</v>
      </c>
      <c r="K3162" s="5">
        <v>1.9188000000000001</v>
      </c>
      <c r="L3162" s="5">
        <v>2</v>
      </c>
      <c r="M3162" s="5">
        <v>1.575</v>
      </c>
      <c r="N3162" s="5">
        <v>1.526</v>
      </c>
      <c r="O3162" s="5">
        <v>1.4159999999999999</v>
      </c>
      <c r="P3162" s="5">
        <v>0.65600000000000003</v>
      </c>
      <c r="Q3162" s="5">
        <v>0.66600000000000004</v>
      </c>
      <c r="R3162" s="5">
        <v>0.67700000000000005</v>
      </c>
      <c r="S3162" s="5">
        <v>0.443</v>
      </c>
      <c r="T3162" s="6">
        <v>1.7849799999969402E-5</v>
      </c>
    </row>
    <row r="3163" spans="1:20" ht="14.25" x14ac:dyDescent="0.2">
      <c r="A3163" s="5" t="s">
        <v>6281</v>
      </c>
      <c r="B3163" s="5">
        <v>383</v>
      </c>
      <c r="C3163" s="5" t="s">
        <v>81</v>
      </c>
      <c r="D3163" s="5" t="s">
        <v>6282</v>
      </c>
      <c r="E3163" s="5" t="s">
        <v>6283</v>
      </c>
      <c r="F3163" s="5">
        <v>1</v>
      </c>
      <c r="G3163" s="6">
        <v>1.9251500000000001E-2</v>
      </c>
      <c r="H3163" s="5">
        <v>58.097999999999999</v>
      </c>
      <c r="I3163" s="5" t="s">
        <v>6287</v>
      </c>
      <c r="J3163" s="5">
        <v>2</v>
      </c>
      <c r="K3163" s="5">
        <v>0.48593999999999998</v>
      </c>
      <c r="L3163" s="5">
        <v>1</v>
      </c>
      <c r="M3163" s="5">
        <v>1.1619999999999999</v>
      </c>
      <c r="N3163" s="5">
        <v>1.016</v>
      </c>
      <c r="O3163" s="5">
        <v>1.0329999999999999</v>
      </c>
      <c r="P3163" s="5">
        <v>1.004</v>
      </c>
      <c r="Q3163" s="5">
        <v>0.93799999999999994</v>
      </c>
      <c r="R3163" s="5">
        <v>0.94199999999999995</v>
      </c>
      <c r="S3163" s="5">
        <v>0.89800000000000002</v>
      </c>
      <c r="T3163" s="6">
        <v>8.9942999999999995E-2</v>
      </c>
    </row>
    <row r="3164" spans="1:20" ht="14.25" x14ac:dyDescent="0.2">
      <c r="A3164" s="5" t="s">
        <v>6281</v>
      </c>
      <c r="B3164" s="5">
        <v>117</v>
      </c>
      <c r="C3164" s="5" t="s">
        <v>81</v>
      </c>
      <c r="D3164" s="5" t="s">
        <v>6282</v>
      </c>
      <c r="E3164" s="5" t="s">
        <v>6283</v>
      </c>
      <c r="F3164" s="5">
        <v>1</v>
      </c>
      <c r="G3164" s="6">
        <v>8.5166999999999998E-8</v>
      </c>
      <c r="H3164" s="5">
        <v>119.45</v>
      </c>
      <c r="I3164" s="5" t="s">
        <v>6288</v>
      </c>
      <c r="J3164" s="5">
        <v>2</v>
      </c>
      <c r="K3164" s="5">
        <v>-0.70133999999999996</v>
      </c>
      <c r="L3164" s="5">
        <v>2</v>
      </c>
      <c r="M3164" s="5">
        <v>1.2809999999999999</v>
      </c>
      <c r="N3164" s="5">
        <v>1.1950000000000001</v>
      </c>
      <c r="O3164" s="5">
        <v>1.2370000000000001</v>
      </c>
      <c r="P3164" s="5">
        <v>0.80500000000000005</v>
      </c>
      <c r="Q3164" s="5">
        <v>0.88900000000000001</v>
      </c>
      <c r="R3164" s="5">
        <v>0.84299999999999997</v>
      </c>
      <c r="S3164" s="5">
        <v>0.68300000000000005</v>
      </c>
      <c r="T3164" s="6">
        <v>4.01499999999944E-4</v>
      </c>
    </row>
    <row r="3165" spans="1:20" ht="14.25" x14ac:dyDescent="0.2">
      <c r="A3165" s="5" t="s">
        <v>6289</v>
      </c>
      <c r="B3165" s="5">
        <v>478</v>
      </c>
      <c r="C3165" s="5" t="s">
        <v>81</v>
      </c>
      <c r="D3165" s="5" t="s">
        <v>6290</v>
      </c>
      <c r="E3165" s="5" t="s">
        <v>6291</v>
      </c>
      <c r="F3165" s="5">
        <v>0.99985999999999997</v>
      </c>
      <c r="G3165" s="6">
        <v>1.2532700000000001E-2</v>
      </c>
      <c r="H3165" s="5">
        <v>57.784999999999997</v>
      </c>
      <c r="I3165" s="5" t="s">
        <v>6292</v>
      </c>
      <c r="J3165" s="5">
        <v>3</v>
      </c>
      <c r="K3165" s="5">
        <v>1.2016</v>
      </c>
      <c r="L3165" s="5">
        <v>1</v>
      </c>
      <c r="M3165" s="5">
        <v>1.3280000000000001</v>
      </c>
      <c r="N3165" s="5">
        <v>1.2430000000000001</v>
      </c>
      <c r="O3165" s="5">
        <v>1.266</v>
      </c>
      <c r="P3165" s="5">
        <v>0.80100000000000005</v>
      </c>
      <c r="Q3165" s="5">
        <v>0.83</v>
      </c>
      <c r="R3165" s="5">
        <v>0.82399999999999995</v>
      </c>
      <c r="S3165" s="5">
        <v>0.64</v>
      </c>
      <c r="T3165" s="6">
        <v>3.9073000000056097E-5</v>
      </c>
    </row>
    <row r="3166" spans="1:20" ht="14.25" x14ac:dyDescent="0.2">
      <c r="A3166" s="5" t="s">
        <v>6293</v>
      </c>
      <c r="B3166" s="5">
        <v>319</v>
      </c>
      <c r="C3166" s="5" t="s">
        <v>81</v>
      </c>
      <c r="D3166" s="5" t="s">
        <v>6294</v>
      </c>
      <c r="E3166" s="5" t="s">
        <v>6295</v>
      </c>
      <c r="F3166" s="5">
        <v>1</v>
      </c>
      <c r="G3166" s="6">
        <v>9.2787699999999999E-5</v>
      </c>
      <c r="H3166" s="5">
        <v>76.378</v>
      </c>
      <c r="I3166" s="5" t="s">
        <v>6296</v>
      </c>
      <c r="J3166" s="5">
        <v>3</v>
      </c>
      <c r="K3166" s="5">
        <v>0.33803</v>
      </c>
      <c r="L3166" s="5">
        <v>1</v>
      </c>
      <c r="M3166" s="5">
        <v>0.97499999999999998</v>
      </c>
      <c r="N3166" s="5">
        <v>1.0329999999999999</v>
      </c>
      <c r="O3166" s="5">
        <v>1.022</v>
      </c>
      <c r="P3166" s="5">
        <v>1.004</v>
      </c>
      <c r="Q3166" s="5">
        <v>0.97899999999999998</v>
      </c>
      <c r="R3166" s="5">
        <v>1.012</v>
      </c>
      <c r="S3166" s="5">
        <v>0.98799999999999999</v>
      </c>
      <c r="T3166" s="6">
        <v>0.60541999999999996</v>
      </c>
    </row>
    <row r="3167" spans="1:20" ht="14.25" x14ac:dyDescent="0.2">
      <c r="A3167" s="5" t="s">
        <v>6293</v>
      </c>
      <c r="B3167" s="5">
        <v>349</v>
      </c>
      <c r="C3167" s="5" t="s">
        <v>81</v>
      </c>
      <c r="D3167" s="5" t="s">
        <v>6294</v>
      </c>
      <c r="E3167" s="5" t="s">
        <v>6295</v>
      </c>
      <c r="F3167" s="5">
        <v>1</v>
      </c>
      <c r="G3167" s="6">
        <v>1.25375E-2</v>
      </c>
      <c r="H3167" s="5">
        <v>51.134999999999998</v>
      </c>
      <c r="I3167" s="5" t="s">
        <v>6297</v>
      </c>
      <c r="J3167" s="5">
        <v>3</v>
      </c>
      <c r="K3167" s="5">
        <v>-0.96448</v>
      </c>
      <c r="L3167" s="5">
        <v>2</v>
      </c>
    </row>
    <row r="3168" spans="1:20" ht="14.25" x14ac:dyDescent="0.2">
      <c r="A3168" s="5" t="s">
        <v>6293</v>
      </c>
      <c r="B3168" s="5">
        <v>332</v>
      </c>
      <c r="C3168" s="5" t="s">
        <v>81</v>
      </c>
      <c r="D3168" s="5" t="s">
        <v>6294</v>
      </c>
      <c r="E3168" s="5" t="s">
        <v>6295</v>
      </c>
      <c r="F3168" s="5">
        <v>1</v>
      </c>
      <c r="G3168" s="6">
        <v>1.3817300000000001E-3</v>
      </c>
      <c r="H3168" s="5">
        <v>58.884999999999998</v>
      </c>
      <c r="I3168" s="5" t="s">
        <v>6298</v>
      </c>
      <c r="J3168" s="5">
        <v>3</v>
      </c>
      <c r="K3168" s="5">
        <v>-0.28348000000000001</v>
      </c>
      <c r="L3168" s="5">
        <v>1</v>
      </c>
      <c r="M3168" s="5">
        <v>1.0329999999999999</v>
      </c>
      <c r="N3168" s="5">
        <v>1.0489999999999999</v>
      </c>
      <c r="O3168" s="5">
        <v>1.383</v>
      </c>
      <c r="P3168" s="5">
        <v>0.77800000000000002</v>
      </c>
      <c r="Q3168" s="5">
        <v>0.79500000000000004</v>
      </c>
      <c r="R3168" s="5">
        <v>1.113</v>
      </c>
      <c r="S3168" s="5">
        <v>0.77500000000000002</v>
      </c>
      <c r="T3168" s="6">
        <v>0.15839600000000001</v>
      </c>
    </row>
    <row r="3169" spans="1:20" ht="14.25" x14ac:dyDescent="0.2">
      <c r="A3169" s="5" t="s">
        <v>6299</v>
      </c>
      <c r="B3169" s="5">
        <v>136</v>
      </c>
      <c r="C3169" s="5" t="s">
        <v>81</v>
      </c>
      <c r="D3169" s="5" t="s">
        <v>6300</v>
      </c>
      <c r="E3169" s="5" t="s">
        <v>6301</v>
      </c>
      <c r="F3169" s="5">
        <v>1</v>
      </c>
      <c r="G3169" s="6">
        <v>1.8952099999999999E-10</v>
      </c>
      <c r="H3169" s="5">
        <v>107.78</v>
      </c>
      <c r="I3169" s="5" t="s">
        <v>6302</v>
      </c>
      <c r="J3169" s="5">
        <v>3</v>
      </c>
      <c r="K3169" s="5">
        <v>-0.94718999999999998</v>
      </c>
      <c r="L3169" s="5">
        <v>1</v>
      </c>
      <c r="M3169" s="5">
        <v>0.86199999999999999</v>
      </c>
      <c r="N3169" s="5">
        <v>1.0069999999999999</v>
      </c>
      <c r="O3169" s="5">
        <v>0.96699999999999997</v>
      </c>
      <c r="P3169" s="5">
        <v>1.0149999999999999</v>
      </c>
      <c r="Q3169" s="5">
        <v>1.038</v>
      </c>
      <c r="R3169" s="5">
        <v>1.0669999999999999</v>
      </c>
      <c r="S3169" s="5">
        <v>1.1000000000000001</v>
      </c>
      <c r="T3169" s="6">
        <v>0.116483</v>
      </c>
    </row>
    <row r="3170" spans="1:20" ht="14.25" x14ac:dyDescent="0.2">
      <c r="A3170" s="5" t="s">
        <v>6299</v>
      </c>
      <c r="B3170" s="5">
        <v>325</v>
      </c>
      <c r="C3170" s="5" t="s">
        <v>81</v>
      </c>
      <c r="D3170" s="5" t="s">
        <v>6300</v>
      </c>
      <c r="E3170" s="5" t="s">
        <v>6301</v>
      </c>
      <c r="F3170" s="5">
        <v>1</v>
      </c>
      <c r="G3170" s="6">
        <v>1.18663E-2</v>
      </c>
      <c r="H3170" s="5">
        <v>77.731999999999999</v>
      </c>
      <c r="I3170" s="5" t="s">
        <v>6303</v>
      </c>
      <c r="J3170" s="5">
        <v>3</v>
      </c>
      <c r="K3170" s="5">
        <v>0.35166999999999998</v>
      </c>
      <c r="L3170" s="5">
        <v>2</v>
      </c>
      <c r="M3170" s="5">
        <v>0.89</v>
      </c>
      <c r="N3170" s="5">
        <v>0.96</v>
      </c>
      <c r="O3170" s="5">
        <v>0.95799999999999996</v>
      </c>
      <c r="P3170" s="5">
        <v>1.0860000000000001</v>
      </c>
      <c r="Q3170" s="5">
        <v>1.0249999999999999</v>
      </c>
      <c r="R3170" s="5">
        <v>1.036</v>
      </c>
      <c r="S3170" s="5">
        <v>1.121</v>
      </c>
      <c r="T3170" s="6">
        <v>2.0180000000000101E-2</v>
      </c>
    </row>
    <row r="3171" spans="1:20" ht="14.25" x14ac:dyDescent="0.2">
      <c r="A3171" s="5" t="s">
        <v>6304</v>
      </c>
      <c r="B3171" s="5">
        <v>8</v>
      </c>
      <c r="C3171" s="5" t="s">
        <v>81</v>
      </c>
      <c r="D3171" s="5" t="s">
        <v>6305</v>
      </c>
      <c r="E3171" s="5" t="s">
        <v>6306</v>
      </c>
      <c r="F3171" s="5">
        <v>1</v>
      </c>
      <c r="G3171" s="6">
        <v>5.3467800000000002E-20</v>
      </c>
      <c r="H3171" s="5">
        <v>98.84</v>
      </c>
      <c r="I3171" s="5" t="s">
        <v>6307</v>
      </c>
      <c r="J3171" s="5">
        <v>3</v>
      </c>
      <c r="K3171" s="5">
        <v>0.25751000000000002</v>
      </c>
      <c r="L3171" s="5">
        <v>1</v>
      </c>
      <c r="M3171" s="5">
        <v>1.0549999999999999</v>
      </c>
      <c r="N3171" s="5">
        <v>1.151</v>
      </c>
      <c r="O3171" s="5">
        <v>0.63</v>
      </c>
      <c r="P3171" s="5">
        <v>1.5780000000000001</v>
      </c>
      <c r="Q3171" s="5">
        <v>1.149</v>
      </c>
      <c r="R3171" s="5">
        <v>0.45200000000000001</v>
      </c>
      <c r="S3171" s="5">
        <v>1.121</v>
      </c>
      <c r="T3171" s="6">
        <v>0.95901999999999998</v>
      </c>
    </row>
    <row r="3172" spans="1:20" ht="14.25" x14ac:dyDescent="0.2">
      <c r="A3172" s="5" t="s">
        <v>6304</v>
      </c>
      <c r="B3172" s="5">
        <v>646</v>
      </c>
      <c r="C3172" s="5" t="s">
        <v>81</v>
      </c>
      <c r="D3172" s="5" t="s">
        <v>6305</v>
      </c>
      <c r="E3172" s="5" t="s">
        <v>6306</v>
      </c>
      <c r="F3172" s="5">
        <v>1</v>
      </c>
      <c r="G3172" s="6">
        <v>1.5012599999999999E-4</v>
      </c>
      <c r="H3172" s="5">
        <v>98.941999999999993</v>
      </c>
      <c r="I3172" s="5" t="s">
        <v>6308</v>
      </c>
      <c r="J3172" s="5">
        <v>3</v>
      </c>
      <c r="K3172" s="5">
        <v>0.49951000000000001</v>
      </c>
      <c r="L3172" s="5">
        <v>2</v>
      </c>
      <c r="M3172" s="5">
        <v>1.5840000000000001</v>
      </c>
      <c r="N3172" s="5">
        <v>1.579</v>
      </c>
      <c r="O3172" s="5">
        <v>1.5669999999999999</v>
      </c>
      <c r="P3172" s="5">
        <v>0.626</v>
      </c>
      <c r="Q3172" s="5">
        <v>0.60799999999999998</v>
      </c>
      <c r="R3172" s="5">
        <v>0.62</v>
      </c>
      <c r="S3172" s="5">
        <v>0.39200000000000002</v>
      </c>
      <c r="T3172" s="6">
        <v>2.74339999606354E-8</v>
      </c>
    </row>
    <row r="3173" spans="1:20" ht="14.25" x14ac:dyDescent="0.2">
      <c r="A3173" s="5" t="s">
        <v>6304</v>
      </c>
      <c r="B3173" s="5">
        <v>37</v>
      </c>
      <c r="C3173" s="5" t="s">
        <v>81</v>
      </c>
      <c r="D3173" s="5" t="s">
        <v>6305</v>
      </c>
      <c r="E3173" s="5" t="s">
        <v>6306</v>
      </c>
      <c r="F3173" s="5">
        <v>1</v>
      </c>
      <c r="G3173" s="6">
        <v>1.84367E-2</v>
      </c>
      <c r="H3173" s="5">
        <v>55.460999999999999</v>
      </c>
      <c r="I3173" s="5" t="s">
        <v>6309</v>
      </c>
      <c r="J3173" s="5">
        <v>3</v>
      </c>
      <c r="K3173" s="5">
        <v>-0.66679999999999995</v>
      </c>
      <c r="L3173" s="5">
        <v>1</v>
      </c>
    </row>
    <row r="3174" spans="1:20" ht="14.25" x14ac:dyDescent="0.2">
      <c r="A3174" s="5" t="s">
        <v>6304</v>
      </c>
      <c r="B3174" s="5">
        <v>336</v>
      </c>
      <c r="C3174" s="5" t="s">
        <v>81</v>
      </c>
      <c r="D3174" s="5" t="s">
        <v>6305</v>
      </c>
      <c r="E3174" s="5" t="s">
        <v>6306</v>
      </c>
      <c r="F3174" s="5">
        <v>1</v>
      </c>
      <c r="G3174" s="6">
        <v>1.9740899999999999E-2</v>
      </c>
      <c r="H3174" s="5">
        <v>87.475999999999999</v>
      </c>
      <c r="I3174" s="5" t="s">
        <v>6310</v>
      </c>
      <c r="J3174" s="5">
        <v>2</v>
      </c>
      <c r="K3174" s="5">
        <v>2.2136999999999998</v>
      </c>
      <c r="L3174" s="5">
        <v>1</v>
      </c>
      <c r="M3174" s="5">
        <v>0.75900000000000001</v>
      </c>
      <c r="N3174" s="5">
        <v>0.622</v>
      </c>
      <c r="O3174" s="5">
        <v>0.68200000000000005</v>
      </c>
      <c r="P3174" s="5">
        <v>1.2210000000000001</v>
      </c>
      <c r="Q3174" s="5">
        <v>1.2270000000000001</v>
      </c>
      <c r="R3174" s="5">
        <v>1.206</v>
      </c>
      <c r="S3174" s="5">
        <v>1.7709999999999999</v>
      </c>
      <c r="T3174" s="6">
        <v>9.9388000000000306E-3</v>
      </c>
    </row>
    <row r="3175" spans="1:20" ht="14.25" x14ac:dyDescent="0.2">
      <c r="A3175" s="5" t="s">
        <v>6304</v>
      </c>
      <c r="B3175" s="5">
        <v>653</v>
      </c>
      <c r="C3175" s="5" t="s">
        <v>81</v>
      </c>
      <c r="D3175" s="5" t="s">
        <v>6305</v>
      </c>
      <c r="E3175" s="5" t="s">
        <v>6306</v>
      </c>
      <c r="F3175" s="5">
        <v>1</v>
      </c>
      <c r="G3175" s="6">
        <v>4.5979999999999997E-3</v>
      </c>
      <c r="H3175" s="5">
        <v>50.076999999999998</v>
      </c>
      <c r="I3175" s="5" t="s">
        <v>6311</v>
      </c>
      <c r="J3175" s="5">
        <v>3</v>
      </c>
      <c r="K3175" s="5">
        <v>-0.79522999999999999</v>
      </c>
      <c r="L3175" s="5">
        <v>1</v>
      </c>
    </row>
    <row r="3176" spans="1:20" ht="14.25" x14ac:dyDescent="0.2">
      <c r="A3176" s="5" t="s">
        <v>6312</v>
      </c>
      <c r="B3176" s="5">
        <v>291</v>
      </c>
      <c r="C3176" s="5" t="s">
        <v>81</v>
      </c>
      <c r="D3176" s="5" t="s">
        <v>6313</v>
      </c>
      <c r="E3176" s="5" t="s">
        <v>6314</v>
      </c>
      <c r="F3176" s="5">
        <v>1</v>
      </c>
      <c r="G3176" s="6">
        <v>1.2432899999999999E-5</v>
      </c>
      <c r="H3176" s="5">
        <v>100.11</v>
      </c>
      <c r="I3176" s="5" t="s">
        <v>6315</v>
      </c>
      <c r="J3176" s="5">
        <v>3</v>
      </c>
      <c r="K3176" s="5">
        <v>0.23591999999999999</v>
      </c>
      <c r="L3176" s="5">
        <v>1</v>
      </c>
      <c r="M3176" s="5">
        <v>0.78700000000000003</v>
      </c>
      <c r="N3176" s="5">
        <v>0.95</v>
      </c>
      <c r="O3176" s="5">
        <v>0.8</v>
      </c>
      <c r="P3176" s="5">
        <v>1.042</v>
      </c>
      <c r="Q3176" s="5">
        <v>1.179</v>
      </c>
      <c r="R3176" s="5">
        <v>1.101</v>
      </c>
      <c r="S3176" s="5">
        <v>1.3089999999999999</v>
      </c>
      <c r="T3176" s="6">
        <v>1.7759400000000002E-2</v>
      </c>
    </row>
    <row r="3177" spans="1:20" ht="14.25" x14ac:dyDescent="0.2">
      <c r="A3177" s="5" t="s">
        <v>6312</v>
      </c>
      <c r="B3177" s="5">
        <v>264</v>
      </c>
      <c r="C3177" s="5" t="s">
        <v>81</v>
      </c>
      <c r="D3177" s="5" t="s">
        <v>6313</v>
      </c>
      <c r="E3177" s="5" t="s">
        <v>6314</v>
      </c>
      <c r="F3177" s="5">
        <v>1</v>
      </c>
      <c r="G3177" s="6">
        <v>4.1970299999999998E-13</v>
      </c>
      <c r="H3177" s="5">
        <v>117.93</v>
      </c>
      <c r="I3177" s="5" t="s">
        <v>6316</v>
      </c>
      <c r="J3177" s="5">
        <v>2</v>
      </c>
      <c r="K3177" s="5">
        <v>0.30046</v>
      </c>
      <c r="L3177" s="5">
        <v>2</v>
      </c>
    </row>
    <row r="3178" spans="1:20" ht="14.25" x14ac:dyDescent="0.2">
      <c r="A3178" s="5" t="s">
        <v>6312</v>
      </c>
      <c r="B3178" s="5">
        <v>220</v>
      </c>
      <c r="C3178" s="5" t="s">
        <v>81</v>
      </c>
      <c r="D3178" s="5" t="s">
        <v>6313</v>
      </c>
      <c r="E3178" s="5" t="s">
        <v>6314</v>
      </c>
      <c r="F3178" s="5">
        <v>1</v>
      </c>
      <c r="G3178" s="6">
        <v>6.9786700000000002E-3</v>
      </c>
      <c r="H3178" s="5">
        <v>60.156999999999996</v>
      </c>
      <c r="I3178" s="5" t="s">
        <v>6317</v>
      </c>
      <c r="J3178" s="5">
        <v>3</v>
      </c>
      <c r="K3178" s="5">
        <v>0.79091999999999996</v>
      </c>
      <c r="L3178" s="5">
        <v>1</v>
      </c>
    </row>
    <row r="3179" spans="1:20" ht="14.25" x14ac:dyDescent="0.2">
      <c r="A3179" s="5" t="s">
        <v>6312</v>
      </c>
      <c r="B3179" s="5">
        <v>15</v>
      </c>
      <c r="C3179" s="5" t="s">
        <v>81</v>
      </c>
      <c r="D3179" s="5" t="s">
        <v>6313</v>
      </c>
      <c r="E3179" s="5" t="s">
        <v>6314</v>
      </c>
      <c r="F3179" s="5">
        <v>1</v>
      </c>
      <c r="G3179" s="6">
        <v>4.2161599999999999E-11</v>
      </c>
      <c r="H3179" s="5">
        <v>121.5</v>
      </c>
      <c r="I3179" s="5" t="s">
        <v>6318</v>
      </c>
      <c r="J3179" s="5">
        <v>2</v>
      </c>
      <c r="K3179" s="5">
        <v>1.6593</v>
      </c>
      <c r="L3179" s="5">
        <v>2</v>
      </c>
    </row>
    <row r="3180" spans="1:20" ht="14.25" x14ac:dyDescent="0.2">
      <c r="A3180" s="5" t="s">
        <v>6319</v>
      </c>
      <c r="B3180" s="5">
        <v>1966</v>
      </c>
      <c r="C3180" s="5" t="s">
        <v>81</v>
      </c>
      <c r="D3180" s="5" t="s">
        <v>6320</v>
      </c>
      <c r="E3180" s="5" t="s">
        <v>6321</v>
      </c>
      <c r="F3180" s="5">
        <v>1</v>
      </c>
      <c r="G3180" s="6">
        <v>2.78009E-2</v>
      </c>
      <c r="H3180" s="5">
        <v>50.04</v>
      </c>
      <c r="I3180" s="5" t="s">
        <v>6322</v>
      </c>
      <c r="J3180" s="5">
        <v>3</v>
      </c>
      <c r="K3180" s="5">
        <v>-0.68537999999999999</v>
      </c>
      <c r="L3180" s="5">
        <v>1</v>
      </c>
    </row>
    <row r="3181" spans="1:20" ht="14.25" x14ac:dyDescent="0.2">
      <c r="A3181" s="5" t="s">
        <v>6323</v>
      </c>
      <c r="B3181" s="5">
        <v>33</v>
      </c>
      <c r="C3181" s="5" t="s">
        <v>81</v>
      </c>
      <c r="D3181" s="5" t="s">
        <v>6324</v>
      </c>
      <c r="E3181" s="5" t="s">
        <v>6325</v>
      </c>
      <c r="F3181" s="5">
        <v>1</v>
      </c>
      <c r="G3181" s="6">
        <v>7.4449800000000003E-3</v>
      </c>
      <c r="H3181" s="5">
        <v>78.548000000000002</v>
      </c>
      <c r="I3181" s="5" t="s">
        <v>6326</v>
      </c>
      <c r="J3181" s="5">
        <v>2</v>
      </c>
      <c r="K3181" s="5">
        <v>-2.0230000000000001</v>
      </c>
      <c r="L3181" s="5">
        <v>1</v>
      </c>
    </row>
    <row r="3182" spans="1:20" ht="14.25" x14ac:dyDescent="0.2">
      <c r="A3182" s="5" t="s">
        <v>6323</v>
      </c>
      <c r="B3182" s="5">
        <v>296</v>
      </c>
      <c r="C3182" s="5" t="s">
        <v>81</v>
      </c>
      <c r="D3182" s="5" t="s">
        <v>6324</v>
      </c>
      <c r="E3182" s="5" t="s">
        <v>6325</v>
      </c>
      <c r="F3182" s="5">
        <v>1</v>
      </c>
      <c r="G3182" s="6">
        <v>3.57515E-3</v>
      </c>
      <c r="H3182" s="5">
        <v>85.355000000000004</v>
      </c>
      <c r="I3182" s="5" t="s">
        <v>6327</v>
      </c>
      <c r="J3182" s="5">
        <v>2</v>
      </c>
      <c r="K3182" s="5">
        <v>-1.2177</v>
      </c>
      <c r="L3182" s="5">
        <v>2</v>
      </c>
      <c r="M3182" s="5">
        <v>1.377</v>
      </c>
      <c r="N3182" s="5">
        <v>1.423</v>
      </c>
      <c r="O3182" s="5">
        <v>1.399</v>
      </c>
      <c r="P3182" s="5">
        <v>0.71599999999999997</v>
      </c>
      <c r="Q3182" s="5">
        <v>0.72399999999999998</v>
      </c>
      <c r="R3182" s="5">
        <v>0.76800000000000002</v>
      </c>
      <c r="S3182" s="5">
        <v>0.52600000000000002</v>
      </c>
      <c r="T3182" s="6">
        <v>1.5514199999899801E-5</v>
      </c>
    </row>
    <row r="3183" spans="1:20" ht="14.25" x14ac:dyDescent="0.2">
      <c r="A3183" s="5" t="s">
        <v>6323</v>
      </c>
      <c r="B3183" s="5">
        <v>167</v>
      </c>
      <c r="C3183" s="5" t="s">
        <v>81</v>
      </c>
      <c r="D3183" s="5" t="s">
        <v>6324</v>
      </c>
      <c r="E3183" s="5" t="s">
        <v>6325</v>
      </c>
      <c r="F3183" s="5">
        <v>1</v>
      </c>
      <c r="G3183" s="6">
        <v>5.5259499999999999E-12</v>
      </c>
      <c r="H3183" s="5">
        <v>117.38</v>
      </c>
      <c r="I3183" s="5" t="s">
        <v>6328</v>
      </c>
      <c r="J3183" s="5">
        <v>3</v>
      </c>
      <c r="K3183" s="5">
        <v>-0.18890000000000001</v>
      </c>
      <c r="L3183" s="5">
        <v>1</v>
      </c>
      <c r="M3183" s="5">
        <v>0.89900000000000002</v>
      </c>
      <c r="N3183" s="5">
        <v>1.04</v>
      </c>
      <c r="O3183" s="5">
        <v>1.155</v>
      </c>
      <c r="P3183" s="5">
        <v>1.0209999999999999</v>
      </c>
      <c r="Q3183" s="5">
        <v>0.96399999999999997</v>
      </c>
      <c r="R3183" s="5">
        <v>0.96499999999999997</v>
      </c>
      <c r="S3183" s="5">
        <v>0.95299999999999996</v>
      </c>
      <c r="T3183" s="6">
        <v>0.59930000000000005</v>
      </c>
    </row>
    <row r="3184" spans="1:20" ht="14.25" x14ac:dyDescent="0.2">
      <c r="A3184" s="5" t="s">
        <v>6329</v>
      </c>
      <c r="B3184" s="5">
        <v>324</v>
      </c>
      <c r="C3184" s="5" t="s">
        <v>81</v>
      </c>
      <c r="D3184" s="5" t="s">
        <v>6330</v>
      </c>
      <c r="E3184" s="5" t="s">
        <v>6331</v>
      </c>
      <c r="F3184" s="5">
        <v>1</v>
      </c>
      <c r="G3184" s="6">
        <v>8.2421499999999997E-5</v>
      </c>
      <c r="H3184" s="5">
        <v>108.35</v>
      </c>
      <c r="I3184" s="5" t="s">
        <v>6332</v>
      </c>
      <c r="J3184" s="5">
        <v>2</v>
      </c>
      <c r="K3184" s="5">
        <v>-0.71479999999999999</v>
      </c>
      <c r="L3184" s="5">
        <v>2</v>
      </c>
      <c r="M3184" s="5">
        <v>0.88700000000000001</v>
      </c>
      <c r="N3184" s="5">
        <v>0.91400000000000003</v>
      </c>
      <c r="O3184" s="5">
        <v>0.97099999999999997</v>
      </c>
      <c r="P3184" s="5">
        <v>0.98399999999999999</v>
      </c>
      <c r="Q3184" s="5">
        <v>0.97699999999999998</v>
      </c>
      <c r="R3184" s="5">
        <v>1.2</v>
      </c>
      <c r="S3184" s="5">
        <v>1.1399999999999999</v>
      </c>
      <c r="T3184" s="6">
        <v>0.153443</v>
      </c>
    </row>
    <row r="3185" spans="1:20" ht="14.25" x14ac:dyDescent="0.2">
      <c r="A3185" s="5" t="s">
        <v>6329</v>
      </c>
      <c r="B3185" s="5">
        <v>431</v>
      </c>
      <c r="C3185" s="5" t="s">
        <v>81</v>
      </c>
      <c r="D3185" s="5" t="s">
        <v>6330</v>
      </c>
      <c r="E3185" s="5" t="s">
        <v>6331</v>
      </c>
      <c r="F3185" s="5">
        <v>1</v>
      </c>
      <c r="G3185" s="6">
        <v>6.8980100000000004E-3</v>
      </c>
      <c r="H3185" s="5">
        <v>91.265000000000001</v>
      </c>
      <c r="I3185" s="5" t="s">
        <v>6333</v>
      </c>
      <c r="J3185" s="5">
        <v>3</v>
      </c>
      <c r="K3185" s="5">
        <v>-0.35069</v>
      </c>
      <c r="L3185" s="5">
        <v>2</v>
      </c>
      <c r="M3185" s="5">
        <v>1.155</v>
      </c>
      <c r="N3185" s="5">
        <v>1.1319999999999999</v>
      </c>
      <c r="O3185" s="5">
        <v>1.169</v>
      </c>
      <c r="P3185" s="5">
        <v>0.89700000000000002</v>
      </c>
      <c r="Q3185" s="5">
        <v>0.88</v>
      </c>
      <c r="R3185" s="5">
        <v>0.93200000000000005</v>
      </c>
      <c r="S3185" s="5">
        <v>0.78400000000000003</v>
      </c>
      <c r="T3185" s="6">
        <v>2.2340000000009599E-4</v>
      </c>
    </row>
    <row r="3186" spans="1:20" ht="14.25" x14ac:dyDescent="0.2">
      <c r="A3186" s="5" t="s">
        <v>6329</v>
      </c>
      <c r="B3186" s="5">
        <v>629</v>
      </c>
      <c r="C3186" s="5" t="s">
        <v>81</v>
      </c>
      <c r="D3186" s="5" t="s">
        <v>6330</v>
      </c>
      <c r="E3186" s="5" t="s">
        <v>6331</v>
      </c>
      <c r="F3186" s="5">
        <v>1</v>
      </c>
      <c r="G3186" s="6">
        <v>7.8004200000000004E-7</v>
      </c>
      <c r="H3186" s="5">
        <v>95.183000000000007</v>
      </c>
      <c r="I3186" s="5" t="s">
        <v>6334</v>
      </c>
      <c r="J3186" s="5">
        <v>2</v>
      </c>
      <c r="K3186" s="5">
        <v>-0.20924999999999999</v>
      </c>
      <c r="L3186" s="5">
        <v>1</v>
      </c>
    </row>
    <row r="3187" spans="1:20" ht="14.25" x14ac:dyDescent="0.2">
      <c r="A3187" s="5" t="s">
        <v>6329</v>
      </c>
      <c r="B3187" s="5">
        <v>95</v>
      </c>
      <c r="C3187" s="5" t="s">
        <v>81</v>
      </c>
      <c r="D3187" s="5" t="s">
        <v>6330</v>
      </c>
      <c r="E3187" s="5" t="s">
        <v>6331</v>
      </c>
      <c r="F3187" s="5">
        <v>1</v>
      </c>
      <c r="G3187" s="6">
        <v>2.8238300000000001E-2</v>
      </c>
      <c r="H3187" s="5">
        <v>49.777000000000001</v>
      </c>
      <c r="I3187" s="5" t="s">
        <v>6335</v>
      </c>
      <c r="J3187" s="5">
        <v>3</v>
      </c>
      <c r="K3187" s="5">
        <v>-4.4157000000000002</v>
      </c>
      <c r="L3187" s="5">
        <v>1</v>
      </c>
      <c r="M3187" s="5">
        <v>0.97599999999999998</v>
      </c>
      <c r="N3187" s="5">
        <v>0.89800000000000002</v>
      </c>
      <c r="O3187" s="5">
        <v>0.999</v>
      </c>
      <c r="P3187" s="5">
        <v>1.111</v>
      </c>
      <c r="Q3187" s="5">
        <v>1.069</v>
      </c>
      <c r="R3187" s="5">
        <v>0.93100000000000005</v>
      </c>
      <c r="S3187" s="5">
        <v>1.083</v>
      </c>
      <c r="T3187" s="6">
        <v>0.28226000000000001</v>
      </c>
    </row>
    <row r="3188" spans="1:20" ht="14.25" x14ac:dyDescent="0.2">
      <c r="A3188" s="5" t="s">
        <v>6329</v>
      </c>
      <c r="B3188" s="5">
        <v>382</v>
      </c>
      <c r="C3188" s="5" t="s">
        <v>81</v>
      </c>
      <c r="D3188" s="5" t="s">
        <v>6330</v>
      </c>
      <c r="E3188" s="5" t="s">
        <v>6331</v>
      </c>
      <c r="F3188" s="5">
        <v>1</v>
      </c>
      <c r="G3188" s="6">
        <v>2.0598100000000001E-2</v>
      </c>
      <c r="H3188" s="5">
        <v>63.694000000000003</v>
      </c>
      <c r="I3188" s="5" t="s">
        <v>6336</v>
      </c>
      <c r="J3188" s="5">
        <v>2</v>
      </c>
      <c r="K3188" s="5">
        <v>-0.31158999999999998</v>
      </c>
      <c r="L3188" s="5">
        <v>1</v>
      </c>
      <c r="M3188" s="5">
        <v>0.83699999999999997</v>
      </c>
      <c r="N3188" s="5">
        <v>0.95699999999999996</v>
      </c>
      <c r="O3188" s="5">
        <v>0.83599999999999997</v>
      </c>
      <c r="P3188" s="5">
        <v>1.0069999999999999</v>
      </c>
      <c r="Q3188" s="5">
        <v>1.405</v>
      </c>
      <c r="R3188" s="5">
        <v>0.85499999999999998</v>
      </c>
      <c r="S3188" s="5">
        <v>1.242</v>
      </c>
      <c r="T3188" s="6">
        <v>0.26673999999999998</v>
      </c>
    </row>
    <row r="3189" spans="1:20" ht="14.25" x14ac:dyDescent="0.2">
      <c r="A3189" s="5" t="s">
        <v>6329</v>
      </c>
      <c r="B3189" s="5">
        <v>258</v>
      </c>
      <c r="C3189" s="5" t="s">
        <v>81</v>
      </c>
      <c r="D3189" s="5" t="s">
        <v>6330</v>
      </c>
      <c r="E3189" s="5" t="s">
        <v>6331</v>
      </c>
      <c r="F3189" s="5">
        <v>1</v>
      </c>
      <c r="G3189" s="6">
        <v>1.7647299999999999E-3</v>
      </c>
      <c r="H3189" s="5">
        <v>76.227999999999994</v>
      </c>
      <c r="I3189" s="5" t="s">
        <v>6337</v>
      </c>
      <c r="J3189" s="5">
        <v>3</v>
      </c>
      <c r="K3189" s="5">
        <v>-0.29526000000000002</v>
      </c>
      <c r="L3189" s="5">
        <v>2</v>
      </c>
      <c r="M3189" s="5">
        <v>1.0209999999999999</v>
      </c>
      <c r="N3189" s="5">
        <v>1.038</v>
      </c>
      <c r="O3189" s="5">
        <v>1.0529999999999999</v>
      </c>
      <c r="P3189" s="5">
        <v>0.93200000000000005</v>
      </c>
      <c r="Q3189" s="5">
        <v>1.0229999999999999</v>
      </c>
      <c r="R3189" s="5">
        <v>0.98499999999999999</v>
      </c>
      <c r="S3189" s="5">
        <v>0.94499999999999995</v>
      </c>
      <c r="T3189" s="6">
        <v>0.113621</v>
      </c>
    </row>
    <row r="3190" spans="1:20" ht="14.25" x14ac:dyDescent="0.2">
      <c r="A3190" s="5" t="s">
        <v>6338</v>
      </c>
      <c r="B3190" s="5">
        <v>4338</v>
      </c>
      <c r="C3190" s="5" t="s">
        <v>81</v>
      </c>
      <c r="D3190" s="5" t="s">
        <v>6339</v>
      </c>
      <c r="E3190" s="5" t="s">
        <v>6340</v>
      </c>
      <c r="F3190" s="5">
        <v>1</v>
      </c>
      <c r="G3190" s="6">
        <v>1.50318E-2</v>
      </c>
      <c r="H3190" s="5">
        <v>71.450999999999993</v>
      </c>
      <c r="I3190" s="5" t="s">
        <v>6341</v>
      </c>
      <c r="J3190" s="5">
        <v>2</v>
      </c>
      <c r="K3190" s="5">
        <v>-0.80584999999999996</v>
      </c>
      <c r="L3190" s="5">
        <v>1</v>
      </c>
      <c r="M3190" s="5">
        <v>0.70499999999999996</v>
      </c>
      <c r="N3190" s="5">
        <v>0.84699999999999998</v>
      </c>
      <c r="O3190" s="5">
        <v>0.80900000000000005</v>
      </c>
      <c r="P3190" s="5">
        <v>1.08</v>
      </c>
      <c r="Q3190" s="5">
        <v>1.1739999999999999</v>
      </c>
      <c r="R3190" s="5">
        <v>1.1859999999999999</v>
      </c>
      <c r="S3190" s="5">
        <v>1.4570000000000001</v>
      </c>
      <c r="T3190" s="6">
        <v>3.77759999999994E-3</v>
      </c>
    </row>
    <row r="3191" spans="1:20" ht="14.25" x14ac:dyDescent="0.2">
      <c r="A3191" s="5" t="s">
        <v>6338</v>
      </c>
      <c r="B3191" s="5">
        <v>1196</v>
      </c>
      <c r="C3191" s="5" t="s">
        <v>81</v>
      </c>
      <c r="D3191" s="5" t="s">
        <v>6339</v>
      </c>
      <c r="E3191" s="5" t="s">
        <v>6340</v>
      </c>
      <c r="F3191" s="5">
        <v>1</v>
      </c>
      <c r="G3191" s="6">
        <v>9.4320099999999994E-3</v>
      </c>
      <c r="H3191" s="5">
        <v>41.512999999999998</v>
      </c>
      <c r="I3191" s="5" t="s">
        <v>6342</v>
      </c>
      <c r="J3191" s="5">
        <v>3</v>
      </c>
      <c r="K3191" s="5">
        <v>0.88834000000000002</v>
      </c>
      <c r="L3191" s="5">
        <v>1</v>
      </c>
      <c r="M3191" s="5">
        <v>0.88900000000000001</v>
      </c>
      <c r="N3191" s="5">
        <v>1.0509999999999999</v>
      </c>
      <c r="O3191" s="5">
        <v>1.0489999999999999</v>
      </c>
      <c r="P3191" s="5">
        <v>0.94599999999999995</v>
      </c>
      <c r="Q3191" s="5">
        <v>1.0029999999999999</v>
      </c>
      <c r="R3191" s="5">
        <v>1.0649999999999999</v>
      </c>
      <c r="S3191" s="5">
        <v>1.008</v>
      </c>
      <c r="T3191" s="6">
        <v>0.88348000000000004</v>
      </c>
    </row>
    <row r="3192" spans="1:20" ht="14.25" x14ac:dyDescent="0.2">
      <c r="A3192" s="5" t="s">
        <v>6343</v>
      </c>
      <c r="B3192" s="5">
        <v>234</v>
      </c>
      <c r="C3192" s="5" t="s">
        <v>81</v>
      </c>
      <c r="D3192" s="5" t="s">
        <v>6344</v>
      </c>
      <c r="E3192" s="5" t="s">
        <v>6345</v>
      </c>
      <c r="F3192" s="5">
        <v>1</v>
      </c>
      <c r="G3192" s="6">
        <v>1.32251E-3</v>
      </c>
      <c r="H3192" s="5">
        <v>70.088999999999999</v>
      </c>
      <c r="I3192" s="5" t="s">
        <v>6346</v>
      </c>
      <c r="J3192" s="5">
        <v>3</v>
      </c>
      <c r="K3192" s="5">
        <v>1.1617999999999999</v>
      </c>
      <c r="L3192" s="5">
        <v>1</v>
      </c>
      <c r="M3192" s="5">
        <v>0.78</v>
      </c>
      <c r="N3192" s="5">
        <v>0.84899999999999998</v>
      </c>
      <c r="O3192" s="5">
        <v>0.82299999999999995</v>
      </c>
      <c r="P3192" s="5">
        <v>1.1639999999999999</v>
      </c>
      <c r="Q3192" s="5">
        <v>1.099</v>
      </c>
      <c r="R3192" s="5">
        <v>1.123</v>
      </c>
      <c r="S3192" s="5">
        <v>1.381</v>
      </c>
      <c r="T3192" s="6">
        <v>4.17920000000072E-4</v>
      </c>
    </row>
    <row r="3193" spans="1:20" ht="14.25" x14ac:dyDescent="0.2">
      <c r="A3193" s="5" t="s">
        <v>6347</v>
      </c>
      <c r="B3193" s="5">
        <v>274</v>
      </c>
      <c r="C3193" s="5" t="s">
        <v>81</v>
      </c>
      <c r="D3193" s="5" t="s">
        <v>6348</v>
      </c>
      <c r="E3193" s="5" t="s">
        <v>6349</v>
      </c>
      <c r="F3193" s="5">
        <v>1</v>
      </c>
      <c r="G3193" s="6">
        <v>1.94486E-2</v>
      </c>
      <c r="H3193" s="5">
        <v>64.918000000000006</v>
      </c>
      <c r="I3193" s="5" t="s">
        <v>6350</v>
      </c>
      <c r="J3193" s="5">
        <v>2</v>
      </c>
      <c r="K3193" s="5">
        <v>-2.1152000000000002</v>
      </c>
      <c r="L3193" s="5">
        <v>1</v>
      </c>
      <c r="M3193" s="5">
        <v>1.0209999999999999</v>
      </c>
      <c r="N3193" s="5">
        <v>1.115</v>
      </c>
      <c r="O3193" s="5">
        <v>1.099</v>
      </c>
      <c r="P3193" s="5">
        <v>0.91800000000000004</v>
      </c>
      <c r="Q3193" s="5">
        <v>1.022</v>
      </c>
      <c r="R3193" s="5">
        <v>0.91800000000000004</v>
      </c>
      <c r="S3193" s="5">
        <v>0.88300000000000001</v>
      </c>
      <c r="T3193" s="6">
        <v>5.0483000000000097E-2</v>
      </c>
    </row>
    <row r="3194" spans="1:20" ht="14.25" x14ac:dyDescent="0.2">
      <c r="A3194" s="5" t="s">
        <v>6347</v>
      </c>
      <c r="B3194" s="5">
        <v>392</v>
      </c>
      <c r="C3194" s="5" t="s">
        <v>81</v>
      </c>
      <c r="D3194" s="5" t="s">
        <v>6348</v>
      </c>
      <c r="E3194" s="5" t="s">
        <v>6349</v>
      </c>
      <c r="F3194" s="5">
        <v>1</v>
      </c>
      <c r="G3194" s="6">
        <v>3.4086199999999997E-2</v>
      </c>
      <c r="H3194" s="5">
        <v>68.760000000000005</v>
      </c>
      <c r="I3194" s="5" t="s">
        <v>6351</v>
      </c>
      <c r="J3194" s="5">
        <v>2</v>
      </c>
      <c r="K3194" s="5">
        <v>-1.9414</v>
      </c>
      <c r="L3194" s="5">
        <v>1</v>
      </c>
      <c r="M3194" s="5">
        <v>1.054</v>
      </c>
      <c r="N3194" s="5">
        <v>0.93600000000000005</v>
      </c>
      <c r="O3194" s="5">
        <v>1.0149999999999999</v>
      </c>
      <c r="P3194" s="5">
        <v>0.98899999999999999</v>
      </c>
      <c r="Q3194" s="5">
        <v>0.97699999999999998</v>
      </c>
      <c r="R3194" s="5">
        <v>1.05</v>
      </c>
      <c r="S3194" s="5">
        <v>1.004</v>
      </c>
      <c r="T3194" s="6">
        <v>0.92115999999999998</v>
      </c>
    </row>
    <row r="3195" spans="1:20" ht="14.25" x14ac:dyDescent="0.2">
      <c r="A3195" s="5" t="s">
        <v>6347</v>
      </c>
      <c r="B3195" s="5">
        <v>83</v>
      </c>
      <c r="C3195" s="5" t="s">
        <v>81</v>
      </c>
      <c r="D3195" s="5" t="s">
        <v>6348</v>
      </c>
      <c r="E3195" s="5" t="s">
        <v>6349</v>
      </c>
      <c r="F3195" s="5">
        <v>1</v>
      </c>
      <c r="G3195" s="6">
        <v>2.7423400000000001E-2</v>
      </c>
      <c r="H3195" s="5">
        <v>80.688000000000002</v>
      </c>
      <c r="I3195" s="5" t="s">
        <v>6352</v>
      </c>
      <c r="J3195" s="5">
        <v>2</v>
      </c>
      <c r="K3195" s="5">
        <v>-3.2217000000000003E-2</v>
      </c>
      <c r="L3195" s="5">
        <v>1</v>
      </c>
      <c r="M3195" s="5">
        <v>1.012</v>
      </c>
      <c r="N3195" s="5">
        <v>1.0209999999999999</v>
      </c>
      <c r="O3195" s="5">
        <v>0.97199999999999998</v>
      </c>
      <c r="P3195" s="5">
        <v>1.048</v>
      </c>
      <c r="Q3195" s="5">
        <v>0.99299999999999999</v>
      </c>
      <c r="R3195" s="5">
        <v>0.97699999999999998</v>
      </c>
      <c r="S3195" s="5">
        <v>1.004</v>
      </c>
      <c r="T3195" s="6">
        <v>0.88275999999999999</v>
      </c>
    </row>
    <row r="3196" spans="1:20" ht="14.25" x14ac:dyDescent="0.2">
      <c r="A3196" s="5" t="s">
        <v>6353</v>
      </c>
      <c r="B3196" s="5">
        <v>564</v>
      </c>
      <c r="C3196" s="5" t="s">
        <v>81</v>
      </c>
      <c r="D3196" s="5" t="s">
        <v>6354</v>
      </c>
      <c r="E3196" s="5" t="s">
        <v>6355</v>
      </c>
      <c r="F3196" s="5">
        <v>1</v>
      </c>
      <c r="G3196" s="6">
        <v>5.3602299999999997E-3</v>
      </c>
      <c r="H3196" s="5">
        <v>86.793999999999997</v>
      </c>
      <c r="I3196" s="5" t="s">
        <v>6356</v>
      </c>
      <c r="J3196" s="5">
        <v>3</v>
      </c>
      <c r="K3196" s="5">
        <v>-0.69533999999999996</v>
      </c>
      <c r="L3196" s="5">
        <v>1</v>
      </c>
      <c r="M3196" s="5">
        <v>0.501</v>
      </c>
      <c r="N3196" s="5">
        <v>0.52</v>
      </c>
      <c r="O3196" s="5">
        <v>0.54</v>
      </c>
      <c r="P3196" s="5">
        <v>1.387</v>
      </c>
      <c r="Q3196" s="5">
        <v>1.234</v>
      </c>
      <c r="R3196" s="5">
        <v>1.3660000000000001</v>
      </c>
      <c r="S3196" s="5">
        <v>2.5539999999999998</v>
      </c>
      <c r="T3196" s="6">
        <v>2.26399999999627E-5</v>
      </c>
    </row>
    <row r="3197" spans="1:20" ht="14.25" x14ac:dyDescent="0.2">
      <c r="A3197" s="5" t="s">
        <v>6357</v>
      </c>
      <c r="B3197" s="5">
        <v>83</v>
      </c>
      <c r="C3197" s="5" t="s">
        <v>81</v>
      </c>
      <c r="D3197" s="5" t="s">
        <v>6358</v>
      </c>
      <c r="E3197" s="5" t="s">
        <v>6359</v>
      </c>
      <c r="F3197" s="5">
        <v>1</v>
      </c>
      <c r="G3197" s="6">
        <v>4.0452999999999999E-3</v>
      </c>
      <c r="H3197" s="5">
        <v>83.456000000000003</v>
      </c>
      <c r="I3197" s="5" t="s">
        <v>6360</v>
      </c>
      <c r="J3197" s="5">
        <v>2</v>
      </c>
      <c r="K3197" s="5">
        <v>-0.59953000000000001</v>
      </c>
      <c r="L3197" s="5">
        <v>1</v>
      </c>
      <c r="M3197" s="5">
        <v>1.05</v>
      </c>
      <c r="N3197" s="5">
        <v>1.07</v>
      </c>
      <c r="O3197" s="5">
        <v>1.0620000000000001</v>
      </c>
      <c r="P3197" s="5">
        <v>0.94299999999999995</v>
      </c>
      <c r="Q3197" s="5">
        <v>0.96</v>
      </c>
      <c r="R3197" s="5">
        <v>0.99</v>
      </c>
      <c r="S3197" s="5">
        <v>0.90900000000000003</v>
      </c>
      <c r="T3197" s="6">
        <v>3.3164000000000002E-3</v>
      </c>
    </row>
    <row r="3198" spans="1:20" ht="14.25" x14ac:dyDescent="0.2">
      <c r="A3198" s="5" t="s">
        <v>6357</v>
      </c>
      <c r="B3198" s="5">
        <v>95</v>
      </c>
      <c r="C3198" s="5" t="s">
        <v>81</v>
      </c>
      <c r="D3198" s="5" t="s">
        <v>6358</v>
      </c>
      <c r="E3198" s="5" t="s">
        <v>6359</v>
      </c>
      <c r="F3198" s="5">
        <v>1</v>
      </c>
      <c r="G3198" s="6">
        <v>2.339E-6</v>
      </c>
      <c r="H3198" s="5">
        <v>129.37</v>
      </c>
      <c r="I3198" s="5" t="s">
        <v>6361</v>
      </c>
      <c r="J3198" s="5">
        <v>3</v>
      </c>
      <c r="K3198" s="5">
        <v>-0.63546999999999998</v>
      </c>
      <c r="L3198" s="5">
        <v>2</v>
      </c>
      <c r="M3198" s="5">
        <v>1.6839999999999999</v>
      </c>
      <c r="N3198" s="5">
        <v>1.746</v>
      </c>
      <c r="O3198" s="5">
        <v>1.5509999999999999</v>
      </c>
      <c r="P3198" s="5">
        <v>0.56200000000000006</v>
      </c>
      <c r="Q3198" s="5">
        <v>0.56100000000000005</v>
      </c>
      <c r="R3198" s="5">
        <v>0.56200000000000006</v>
      </c>
      <c r="S3198" s="5">
        <v>0.33800000000000002</v>
      </c>
      <c r="T3198" s="6">
        <v>1.04308999999991E-3</v>
      </c>
    </row>
    <row r="3199" spans="1:20" ht="14.25" x14ac:dyDescent="0.2">
      <c r="A3199" s="5" t="s">
        <v>6362</v>
      </c>
      <c r="B3199" s="5">
        <v>1007</v>
      </c>
      <c r="C3199" s="5" t="s">
        <v>81</v>
      </c>
      <c r="D3199" s="5" t="s">
        <v>6363</v>
      </c>
      <c r="E3199" s="5" t="s">
        <v>6364</v>
      </c>
      <c r="F3199" s="5">
        <v>1</v>
      </c>
      <c r="G3199" s="6">
        <v>2.8447699999999999E-2</v>
      </c>
      <c r="H3199" s="5">
        <v>63.694000000000003</v>
      </c>
      <c r="I3199" s="5" t="s">
        <v>6365</v>
      </c>
      <c r="J3199" s="5">
        <v>2</v>
      </c>
      <c r="K3199" s="5">
        <v>-0.58960000000000001</v>
      </c>
      <c r="L3199" s="5">
        <v>1</v>
      </c>
      <c r="M3199" s="5">
        <v>0.874</v>
      </c>
      <c r="N3199" s="5">
        <v>1.014</v>
      </c>
      <c r="O3199" s="5">
        <v>0.95199999999999996</v>
      </c>
      <c r="P3199" s="5">
        <v>1.0069999999999999</v>
      </c>
      <c r="Q3199" s="5">
        <v>1.077</v>
      </c>
      <c r="R3199" s="5">
        <v>1.0369999999999999</v>
      </c>
      <c r="S3199" s="5">
        <v>1.099</v>
      </c>
      <c r="T3199" s="6">
        <v>0.112444</v>
      </c>
    </row>
    <row r="3200" spans="1:20" ht="14.25" x14ac:dyDescent="0.2">
      <c r="A3200" s="5" t="s">
        <v>6366</v>
      </c>
      <c r="B3200" s="5">
        <v>2229</v>
      </c>
      <c r="C3200" s="5" t="s">
        <v>81</v>
      </c>
      <c r="D3200" s="5" t="s">
        <v>6367</v>
      </c>
      <c r="E3200" s="5" t="s">
        <v>6368</v>
      </c>
      <c r="F3200" s="5">
        <v>1</v>
      </c>
      <c r="G3200" s="6">
        <v>1.47017E-3</v>
      </c>
      <c r="H3200" s="5">
        <v>98.048000000000002</v>
      </c>
      <c r="I3200" s="5" t="s">
        <v>6369</v>
      </c>
      <c r="J3200" s="5">
        <v>2</v>
      </c>
      <c r="K3200" s="5">
        <v>-0.69767999999999997</v>
      </c>
      <c r="L3200" s="5">
        <v>1</v>
      </c>
      <c r="M3200" s="5">
        <v>0.96699999999999997</v>
      </c>
      <c r="N3200" s="5">
        <v>0.91700000000000004</v>
      </c>
      <c r="O3200" s="5">
        <v>0.90100000000000002</v>
      </c>
      <c r="P3200" s="5">
        <v>1.161</v>
      </c>
      <c r="Q3200" s="5">
        <v>1.026</v>
      </c>
      <c r="R3200" s="5">
        <v>0.98399999999999999</v>
      </c>
      <c r="S3200" s="5">
        <v>1.139</v>
      </c>
      <c r="T3200" s="6">
        <v>7.7217999999999995E-2</v>
      </c>
    </row>
    <row r="3201" spans="1:20" ht="14.25" x14ac:dyDescent="0.2">
      <c r="A3201" s="5" t="s">
        <v>6366</v>
      </c>
      <c r="B3201" s="5">
        <v>323</v>
      </c>
      <c r="C3201" s="5" t="s">
        <v>81</v>
      </c>
      <c r="D3201" s="5" t="s">
        <v>6367</v>
      </c>
      <c r="E3201" s="5" t="s">
        <v>6368</v>
      </c>
      <c r="F3201" s="5">
        <v>1</v>
      </c>
      <c r="G3201" s="6">
        <v>1.20057E-6</v>
      </c>
      <c r="H3201" s="5">
        <v>112.42</v>
      </c>
      <c r="I3201" s="5" t="s">
        <v>6370</v>
      </c>
      <c r="J3201" s="5">
        <v>2</v>
      </c>
      <c r="K3201" s="5">
        <v>-0.90410000000000001</v>
      </c>
      <c r="L3201" s="5">
        <v>1</v>
      </c>
      <c r="M3201" s="5">
        <v>1.091</v>
      </c>
      <c r="N3201" s="5">
        <v>1.139</v>
      </c>
      <c r="O3201" s="5">
        <v>1.04</v>
      </c>
      <c r="P3201" s="5">
        <v>1.0029999999999999</v>
      </c>
      <c r="Q3201" s="5">
        <v>0.89900000000000002</v>
      </c>
      <c r="R3201" s="5">
        <v>0.93700000000000006</v>
      </c>
      <c r="S3201" s="5">
        <v>0.86799999999999999</v>
      </c>
      <c r="T3201" s="6">
        <v>2.6582999999999999E-2</v>
      </c>
    </row>
    <row r="3202" spans="1:20" ht="14.25" x14ac:dyDescent="0.2">
      <c r="A3202" s="5" t="s">
        <v>6371</v>
      </c>
      <c r="B3202" s="5">
        <v>248</v>
      </c>
      <c r="C3202" s="5" t="s">
        <v>81</v>
      </c>
      <c r="D3202" s="5" t="s">
        <v>6372</v>
      </c>
      <c r="E3202" s="5" t="s">
        <v>6373</v>
      </c>
      <c r="F3202" s="5">
        <v>1</v>
      </c>
      <c r="G3202" s="6">
        <v>7.1883699999999997E-7</v>
      </c>
      <c r="H3202" s="5">
        <v>110.38</v>
      </c>
      <c r="I3202" s="5" t="s">
        <v>6374</v>
      </c>
      <c r="J3202" s="5">
        <v>3</v>
      </c>
      <c r="K3202" s="5">
        <v>0.89768000000000003</v>
      </c>
      <c r="L3202" s="5">
        <v>1</v>
      </c>
      <c r="M3202" s="5">
        <v>1.1100000000000001</v>
      </c>
      <c r="N3202" s="5">
        <v>1.2729999999999999</v>
      </c>
      <c r="O3202" s="5">
        <v>1.181</v>
      </c>
      <c r="P3202" s="5">
        <v>0.81499999999999995</v>
      </c>
      <c r="Q3202" s="5">
        <v>0.89</v>
      </c>
      <c r="R3202" s="5">
        <v>0.92500000000000004</v>
      </c>
      <c r="S3202" s="5">
        <v>0.73799999999999999</v>
      </c>
      <c r="T3202" s="6">
        <v>5.0843999999999898E-3</v>
      </c>
    </row>
    <row r="3203" spans="1:20" ht="14.25" x14ac:dyDescent="0.2">
      <c r="A3203" s="5" t="s">
        <v>6375</v>
      </c>
      <c r="B3203" s="5">
        <v>386</v>
      </c>
      <c r="C3203" s="5" t="s">
        <v>81</v>
      </c>
      <c r="D3203" s="5" t="s">
        <v>6376</v>
      </c>
      <c r="E3203" s="5" t="s">
        <v>6377</v>
      </c>
      <c r="F3203" s="5">
        <v>1</v>
      </c>
      <c r="G3203" s="6">
        <v>8.4797799999999993E-3</v>
      </c>
      <c r="H3203" s="5">
        <v>69.825000000000003</v>
      </c>
      <c r="I3203" s="5" t="s">
        <v>6378</v>
      </c>
      <c r="J3203" s="5">
        <v>3</v>
      </c>
      <c r="K3203" s="5">
        <v>0.56911</v>
      </c>
      <c r="L3203" s="5">
        <v>1</v>
      </c>
      <c r="M3203" s="5">
        <v>0.94799999999999995</v>
      </c>
      <c r="N3203" s="5">
        <v>0.86499999999999999</v>
      </c>
      <c r="O3203" s="5">
        <v>0.91600000000000004</v>
      </c>
      <c r="P3203" s="5">
        <v>1.0429999999999999</v>
      </c>
      <c r="Q3203" s="5">
        <v>1.085</v>
      </c>
      <c r="R3203" s="5">
        <v>1.0720000000000001</v>
      </c>
      <c r="S3203" s="5">
        <v>1.173</v>
      </c>
      <c r="T3203" s="6">
        <v>5.4017000000000596E-3</v>
      </c>
    </row>
    <row r="3204" spans="1:20" ht="14.25" x14ac:dyDescent="0.2">
      <c r="A3204" s="5" t="s">
        <v>6379</v>
      </c>
      <c r="B3204" s="5">
        <v>45</v>
      </c>
      <c r="C3204" s="5" t="s">
        <v>81</v>
      </c>
      <c r="D3204" s="5" t="s">
        <v>6380</v>
      </c>
      <c r="E3204" s="5" t="s">
        <v>6381</v>
      </c>
      <c r="F3204" s="5">
        <v>1</v>
      </c>
      <c r="G3204" s="6">
        <v>2.2046499999999998E-3</v>
      </c>
      <c r="H3204" s="5">
        <v>70.941999999999993</v>
      </c>
      <c r="I3204" s="5" t="s">
        <v>6382</v>
      </c>
      <c r="J3204" s="5">
        <v>4</v>
      </c>
      <c r="K3204" s="5">
        <v>-0.48520999999999997</v>
      </c>
      <c r="L3204" s="5">
        <v>1</v>
      </c>
      <c r="M3204" s="5">
        <v>1.0049999999999999</v>
      </c>
      <c r="N3204" s="5">
        <v>0.97499999999999998</v>
      </c>
      <c r="O3204" s="5">
        <v>0.88700000000000001</v>
      </c>
      <c r="P3204" s="5">
        <v>1.1759999999999999</v>
      </c>
      <c r="Q3204" s="5">
        <v>0.95899999999999996</v>
      </c>
      <c r="R3204" s="5">
        <v>0.98399999999999999</v>
      </c>
      <c r="S3204" s="5">
        <v>1.0880000000000001</v>
      </c>
      <c r="T3204" s="6">
        <v>0.33482000000000001</v>
      </c>
    </row>
    <row r="3205" spans="1:20" ht="14.25" x14ac:dyDescent="0.2">
      <c r="A3205" s="5" t="s">
        <v>6379</v>
      </c>
      <c r="B3205" s="5">
        <v>406</v>
      </c>
      <c r="C3205" s="5" t="s">
        <v>81</v>
      </c>
      <c r="D3205" s="5" t="s">
        <v>6380</v>
      </c>
      <c r="E3205" s="5" t="s">
        <v>6381</v>
      </c>
      <c r="F3205" s="5">
        <v>1</v>
      </c>
      <c r="G3205" s="6">
        <v>3.01052E-3</v>
      </c>
      <c r="H3205" s="5">
        <v>84.742999999999995</v>
      </c>
      <c r="I3205" s="5" t="s">
        <v>6383</v>
      </c>
      <c r="J3205" s="5">
        <v>3</v>
      </c>
      <c r="K3205" s="5">
        <v>0.75463999999999998</v>
      </c>
      <c r="L3205" s="5">
        <v>1</v>
      </c>
      <c r="M3205" s="5">
        <v>0.98799999999999999</v>
      </c>
      <c r="N3205" s="5">
        <v>0.97499999999999998</v>
      </c>
      <c r="O3205" s="5">
        <v>0.92200000000000004</v>
      </c>
      <c r="P3205" s="5">
        <v>0.95799999999999996</v>
      </c>
      <c r="Q3205" s="5">
        <v>0.96399999999999997</v>
      </c>
      <c r="R3205" s="5">
        <v>1.1659999999999999</v>
      </c>
      <c r="S3205" s="5">
        <v>1.07</v>
      </c>
      <c r="T3205" s="6">
        <v>0.39773999999999998</v>
      </c>
    </row>
    <row r="3206" spans="1:20" ht="14.25" x14ac:dyDescent="0.2">
      <c r="A3206" s="5" t="s">
        <v>6384</v>
      </c>
      <c r="B3206" s="5">
        <v>861</v>
      </c>
      <c r="C3206" s="5" t="s">
        <v>81</v>
      </c>
      <c r="D3206" s="5" t="s">
        <v>6385</v>
      </c>
      <c r="E3206" s="5" t="s">
        <v>6386</v>
      </c>
      <c r="F3206" s="5">
        <v>1</v>
      </c>
      <c r="G3206" s="6">
        <v>2.0596400000000001E-2</v>
      </c>
      <c r="H3206" s="5">
        <v>53.124000000000002</v>
      </c>
      <c r="I3206" s="5" t="s">
        <v>6387</v>
      </c>
      <c r="J3206" s="5">
        <v>3</v>
      </c>
      <c r="K3206" s="5">
        <v>1.0265</v>
      </c>
      <c r="L3206" s="5">
        <v>1</v>
      </c>
      <c r="M3206" s="5">
        <v>0.98</v>
      </c>
      <c r="N3206" s="5">
        <v>0.94799999999999995</v>
      </c>
      <c r="O3206" s="5">
        <v>0.88800000000000001</v>
      </c>
      <c r="P3206" s="5">
        <v>1.042</v>
      </c>
      <c r="Q3206" s="5">
        <v>0.97699999999999998</v>
      </c>
      <c r="R3206" s="5">
        <v>1.1220000000000001</v>
      </c>
      <c r="S3206" s="5">
        <v>1.115</v>
      </c>
      <c r="T3206" s="6">
        <v>9.2959999999999904E-2</v>
      </c>
    </row>
    <row r="3207" spans="1:20" ht="14.25" x14ac:dyDescent="0.2">
      <c r="A3207" s="5" t="s">
        <v>6388</v>
      </c>
      <c r="B3207" s="5">
        <v>95</v>
      </c>
      <c r="C3207" s="5" t="s">
        <v>81</v>
      </c>
      <c r="D3207" s="5" t="s">
        <v>6389</v>
      </c>
      <c r="E3207" s="5" t="s">
        <v>6390</v>
      </c>
      <c r="F3207" s="5">
        <v>1</v>
      </c>
      <c r="G3207" s="6">
        <v>2.7337999999999998E-11</v>
      </c>
      <c r="H3207" s="5">
        <v>130.56</v>
      </c>
      <c r="I3207" s="5" t="s">
        <v>6391</v>
      </c>
      <c r="J3207" s="5">
        <v>3</v>
      </c>
      <c r="K3207" s="5">
        <v>-2.2170999999999998</v>
      </c>
      <c r="L3207" s="5">
        <v>1</v>
      </c>
      <c r="M3207" s="5">
        <v>1.1459999999999999</v>
      </c>
      <c r="N3207" s="5">
        <v>0.94699999999999995</v>
      </c>
      <c r="O3207" s="5">
        <v>1.028</v>
      </c>
      <c r="P3207" s="5">
        <v>0.94399999999999995</v>
      </c>
      <c r="Q3207" s="5">
        <v>0.98499999999999999</v>
      </c>
      <c r="R3207" s="5">
        <v>1.0089999999999999</v>
      </c>
      <c r="S3207" s="5">
        <v>0.94099999999999995</v>
      </c>
      <c r="T3207" s="6">
        <v>0.38002000000000002</v>
      </c>
    </row>
    <row r="3208" spans="1:20" ht="14.25" x14ac:dyDescent="0.2">
      <c r="A3208" s="5" t="s">
        <v>6392</v>
      </c>
      <c r="B3208" s="5">
        <v>159</v>
      </c>
      <c r="C3208" s="5" t="s">
        <v>81</v>
      </c>
      <c r="D3208" s="5" t="s">
        <v>6393</v>
      </c>
      <c r="E3208" s="5" t="s">
        <v>6394</v>
      </c>
      <c r="F3208" s="5">
        <v>1</v>
      </c>
      <c r="G3208" s="6">
        <v>5.2238499999999998E-5</v>
      </c>
      <c r="H3208" s="5">
        <v>93.344999999999999</v>
      </c>
      <c r="I3208" s="5" t="s">
        <v>6395</v>
      </c>
      <c r="J3208" s="5">
        <v>4</v>
      </c>
      <c r="K3208" s="5">
        <v>-0.92393999999999998</v>
      </c>
      <c r="L3208" s="5">
        <v>1</v>
      </c>
      <c r="M3208" s="5">
        <v>1.347</v>
      </c>
      <c r="N3208" s="5">
        <v>0.94</v>
      </c>
      <c r="O3208" s="5">
        <v>1.0509999999999999</v>
      </c>
      <c r="P3208" s="5">
        <v>0.99</v>
      </c>
      <c r="Q3208" s="5">
        <v>0.84</v>
      </c>
      <c r="R3208" s="5">
        <v>0.97399999999999998</v>
      </c>
      <c r="S3208" s="5">
        <v>0.84</v>
      </c>
      <c r="T3208" s="6">
        <v>0.23494000000000001</v>
      </c>
    </row>
    <row r="3209" spans="1:20" ht="14.25" x14ac:dyDescent="0.2">
      <c r="A3209" s="5" t="s">
        <v>6392</v>
      </c>
      <c r="B3209" s="5">
        <v>96</v>
      </c>
      <c r="C3209" s="5" t="s">
        <v>81</v>
      </c>
      <c r="D3209" s="5" t="s">
        <v>6393</v>
      </c>
      <c r="E3209" s="5" t="s">
        <v>6394</v>
      </c>
      <c r="F3209" s="5">
        <v>1</v>
      </c>
      <c r="G3209" s="6">
        <v>2.2385199999999999E-3</v>
      </c>
      <c r="H3209" s="5">
        <v>89.55</v>
      </c>
      <c r="I3209" s="5" t="s">
        <v>6396</v>
      </c>
      <c r="J3209" s="5">
        <v>3</v>
      </c>
      <c r="K3209" s="5">
        <v>1.3751</v>
      </c>
      <c r="L3209" s="5">
        <v>1</v>
      </c>
      <c r="M3209" s="5">
        <v>1.0509999999999999</v>
      </c>
      <c r="N3209" s="5">
        <v>1.038</v>
      </c>
      <c r="O3209" s="5">
        <v>0.89100000000000001</v>
      </c>
      <c r="P3209" s="5">
        <v>1.0209999999999999</v>
      </c>
      <c r="Q3209" s="5">
        <v>0.95399999999999996</v>
      </c>
      <c r="R3209" s="5">
        <v>1.0580000000000001</v>
      </c>
      <c r="S3209" s="5">
        <v>1.018</v>
      </c>
      <c r="T3209" s="6">
        <v>0.76602000000000003</v>
      </c>
    </row>
    <row r="3210" spans="1:20" ht="14.25" x14ac:dyDescent="0.2">
      <c r="A3210" s="5" t="s">
        <v>6397</v>
      </c>
      <c r="B3210" s="5">
        <v>174</v>
      </c>
      <c r="C3210" s="5" t="s">
        <v>81</v>
      </c>
      <c r="D3210" s="5" t="s">
        <v>6398</v>
      </c>
      <c r="E3210" s="5" t="s">
        <v>6399</v>
      </c>
      <c r="F3210" s="5">
        <v>1</v>
      </c>
      <c r="G3210" s="6">
        <v>4.41888E-3</v>
      </c>
      <c r="H3210" s="5">
        <v>101.65</v>
      </c>
      <c r="I3210" s="5" t="s">
        <v>6400</v>
      </c>
      <c r="J3210" s="5">
        <v>3</v>
      </c>
      <c r="K3210" s="5">
        <v>-1.4423999999999999</v>
      </c>
      <c r="L3210" s="5">
        <v>2</v>
      </c>
      <c r="M3210" s="5">
        <v>1.621</v>
      </c>
      <c r="N3210" s="5">
        <v>1.542</v>
      </c>
      <c r="O3210" s="5">
        <v>1.4570000000000001</v>
      </c>
      <c r="P3210" s="5">
        <v>0.61399999999999999</v>
      </c>
      <c r="Q3210" s="5">
        <v>0.61699999999999999</v>
      </c>
      <c r="R3210" s="5">
        <v>0.69699999999999995</v>
      </c>
      <c r="S3210" s="5">
        <v>0.41699999999999998</v>
      </c>
      <c r="T3210" s="6">
        <v>7.5687000000046494E-5</v>
      </c>
    </row>
    <row r="3211" spans="1:20" ht="14.25" x14ac:dyDescent="0.2">
      <c r="A3211" s="5" t="s">
        <v>6397</v>
      </c>
      <c r="B3211" s="5">
        <v>194</v>
      </c>
      <c r="C3211" s="5" t="s">
        <v>81</v>
      </c>
      <c r="D3211" s="5" t="s">
        <v>6398</v>
      </c>
      <c r="E3211" s="5" t="s">
        <v>6399</v>
      </c>
      <c r="F3211" s="5">
        <v>1</v>
      </c>
      <c r="G3211" s="6">
        <v>7.0005199999999997E-3</v>
      </c>
      <c r="H3211" s="5">
        <v>73.260000000000005</v>
      </c>
      <c r="I3211" s="5" t="s">
        <v>6401</v>
      </c>
      <c r="J3211" s="5">
        <v>3</v>
      </c>
      <c r="K3211" s="5">
        <v>-1.3515999999999999</v>
      </c>
      <c r="L3211" s="5">
        <v>1</v>
      </c>
      <c r="M3211" s="5">
        <v>1.07</v>
      </c>
      <c r="N3211" s="5">
        <v>1.0069999999999999</v>
      </c>
      <c r="O3211" s="5">
        <v>1.044</v>
      </c>
      <c r="P3211" s="5">
        <v>0.99099999999999999</v>
      </c>
      <c r="Q3211" s="5">
        <v>0.998</v>
      </c>
      <c r="R3211" s="5">
        <v>0.95</v>
      </c>
      <c r="S3211" s="5">
        <v>0.94199999999999995</v>
      </c>
      <c r="T3211" s="6">
        <v>6.2321000000000001E-2</v>
      </c>
    </row>
    <row r="3212" spans="1:20" ht="14.25" x14ac:dyDescent="0.2">
      <c r="A3212" s="5" t="s">
        <v>6402</v>
      </c>
      <c r="B3212" s="5">
        <v>149</v>
      </c>
      <c r="C3212" s="5" t="s">
        <v>81</v>
      </c>
      <c r="D3212" s="5" t="s">
        <v>6403</v>
      </c>
      <c r="E3212" s="5" t="s">
        <v>6404</v>
      </c>
      <c r="F3212" s="5">
        <v>1</v>
      </c>
      <c r="G3212" s="6">
        <v>3.4519000000000001E-2</v>
      </c>
      <c r="H3212" s="5">
        <v>77.731999999999999</v>
      </c>
      <c r="I3212" s="5" t="s">
        <v>6405</v>
      </c>
      <c r="J3212" s="5">
        <v>2</v>
      </c>
      <c r="K3212" s="5">
        <v>0.76437999999999995</v>
      </c>
      <c r="L3212" s="5">
        <v>1</v>
      </c>
    </row>
    <row r="3213" spans="1:20" ht="14.25" x14ac:dyDescent="0.2">
      <c r="A3213" s="5" t="s">
        <v>6406</v>
      </c>
      <c r="B3213" s="5">
        <v>370</v>
      </c>
      <c r="C3213" s="5" t="s">
        <v>81</v>
      </c>
      <c r="D3213" s="5" t="s">
        <v>6407</v>
      </c>
      <c r="E3213" s="5" t="s">
        <v>6408</v>
      </c>
      <c r="F3213" s="5">
        <v>1</v>
      </c>
      <c r="G3213" s="6">
        <v>9.9999099999999996E-5</v>
      </c>
      <c r="H3213" s="5">
        <v>88.427000000000007</v>
      </c>
      <c r="I3213" s="5" t="s">
        <v>6409</v>
      </c>
      <c r="J3213" s="5">
        <v>3</v>
      </c>
      <c r="K3213" s="5">
        <v>-0.12806000000000001</v>
      </c>
      <c r="L3213" s="5">
        <v>2</v>
      </c>
      <c r="M3213" s="5">
        <v>0.89</v>
      </c>
      <c r="N3213" s="5">
        <v>0.98499999999999999</v>
      </c>
      <c r="O3213" s="5">
        <v>0.95199999999999996</v>
      </c>
      <c r="P3213" s="5">
        <v>0.98299999999999998</v>
      </c>
      <c r="Q3213" s="5">
        <v>1.1120000000000001</v>
      </c>
      <c r="R3213" s="5">
        <v>1.0329999999999999</v>
      </c>
      <c r="S3213" s="5">
        <v>1.1060000000000001</v>
      </c>
      <c r="T3213" s="6">
        <v>9.6585000000000004E-2</v>
      </c>
    </row>
    <row r="3214" spans="1:20" ht="14.25" x14ac:dyDescent="0.2">
      <c r="A3214" s="5" t="s">
        <v>6410</v>
      </c>
      <c r="B3214" s="5">
        <v>44</v>
      </c>
      <c r="C3214" s="5" t="s">
        <v>81</v>
      </c>
      <c r="D3214" s="5" t="s">
        <v>6411</v>
      </c>
      <c r="E3214" s="5" t="s">
        <v>6412</v>
      </c>
      <c r="F3214" s="5">
        <v>1</v>
      </c>
      <c r="G3214" s="6">
        <v>6.5587599999999995E-5</v>
      </c>
      <c r="H3214" s="5">
        <v>122.46</v>
      </c>
      <c r="I3214" s="5" t="s">
        <v>6413</v>
      </c>
      <c r="J3214" s="5">
        <v>2</v>
      </c>
      <c r="K3214" s="5">
        <v>-1.1547000000000001</v>
      </c>
      <c r="L3214" s="5">
        <v>1</v>
      </c>
      <c r="M3214" s="5">
        <v>0.78500000000000003</v>
      </c>
      <c r="N3214" s="5">
        <v>0.8</v>
      </c>
      <c r="O3214" s="5">
        <v>0.76300000000000001</v>
      </c>
      <c r="P3214" s="5">
        <v>1.1819999999999999</v>
      </c>
      <c r="Q3214" s="5">
        <v>1.1619999999999999</v>
      </c>
      <c r="R3214" s="5">
        <v>1.115</v>
      </c>
      <c r="S3214" s="5">
        <v>1.4730000000000001</v>
      </c>
      <c r="T3214" s="6">
        <v>6.1252999999927797E-5</v>
      </c>
    </row>
    <row r="3215" spans="1:20" ht="14.25" x14ac:dyDescent="0.2">
      <c r="A3215" s="5" t="s">
        <v>6410</v>
      </c>
      <c r="B3215" s="5">
        <v>5</v>
      </c>
      <c r="C3215" s="5" t="s">
        <v>81</v>
      </c>
      <c r="D3215" s="5" t="s">
        <v>6411</v>
      </c>
      <c r="E3215" s="5" t="s">
        <v>6412</v>
      </c>
      <c r="F3215" s="5">
        <v>1</v>
      </c>
      <c r="G3215" s="6">
        <v>7.0745499999999995E-4</v>
      </c>
      <c r="H3215" s="5">
        <v>88.155000000000001</v>
      </c>
      <c r="I3215" s="5" t="s">
        <v>6414</v>
      </c>
      <c r="J3215" s="5">
        <v>2</v>
      </c>
      <c r="K3215" s="5">
        <v>-0.48421999999999998</v>
      </c>
      <c r="L3215" s="5">
        <v>1</v>
      </c>
      <c r="M3215" s="5">
        <v>0.97399999999999998</v>
      </c>
      <c r="N3215" s="5">
        <v>0.90400000000000003</v>
      </c>
      <c r="O3215" s="5">
        <v>0.81299999999999994</v>
      </c>
      <c r="P3215" s="5">
        <v>1.1339999999999999</v>
      </c>
      <c r="Q3215" s="5">
        <v>0.94899999999999995</v>
      </c>
      <c r="R3215" s="5">
        <v>1.1479999999999999</v>
      </c>
      <c r="S3215" s="5">
        <v>1.2010000000000001</v>
      </c>
      <c r="T3215" s="6">
        <v>8.7576000000000001E-2</v>
      </c>
    </row>
    <row r="3216" spans="1:20" ht="14.25" x14ac:dyDescent="0.2">
      <c r="A3216" s="5" t="s">
        <v>6415</v>
      </c>
      <c r="B3216" s="5">
        <v>350</v>
      </c>
      <c r="C3216" s="5" t="s">
        <v>81</v>
      </c>
      <c r="D3216" s="5" t="s">
        <v>6416</v>
      </c>
      <c r="E3216" s="5" t="s">
        <v>6417</v>
      </c>
      <c r="F3216" s="5">
        <v>1</v>
      </c>
      <c r="G3216" s="6">
        <v>5.7040099999999998E-3</v>
      </c>
      <c r="H3216" s="5">
        <v>50.305</v>
      </c>
      <c r="I3216" s="5" t="s">
        <v>6418</v>
      </c>
      <c r="J3216" s="5">
        <v>3</v>
      </c>
      <c r="K3216" s="5">
        <v>0.65061999999999998</v>
      </c>
      <c r="L3216" s="5">
        <v>1</v>
      </c>
      <c r="M3216" s="5">
        <v>0.87</v>
      </c>
      <c r="N3216" s="5">
        <v>0.96699999999999997</v>
      </c>
      <c r="O3216" s="5">
        <v>1.2490000000000001</v>
      </c>
      <c r="P3216" s="5">
        <v>0.94899999999999995</v>
      </c>
      <c r="Q3216" s="5">
        <v>0.99199999999999999</v>
      </c>
      <c r="R3216" s="5">
        <v>1.008</v>
      </c>
      <c r="S3216" s="5">
        <v>0.95599999999999996</v>
      </c>
      <c r="T3216" s="6">
        <v>0.77051999999999998</v>
      </c>
    </row>
    <row r="3217" spans="1:20" ht="14.25" x14ac:dyDescent="0.2">
      <c r="A3217" s="5" t="s">
        <v>6419</v>
      </c>
      <c r="B3217" s="5">
        <v>256</v>
      </c>
      <c r="C3217" s="5" t="s">
        <v>81</v>
      </c>
      <c r="D3217" s="5" t="s">
        <v>6420</v>
      </c>
      <c r="E3217" s="5" t="s">
        <v>6421</v>
      </c>
      <c r="F3217" s="5">
        <v>1</v>
      </c>
      <c r="G3217" s="6">
        <v>2.9554799999999999E-3</v>
      </c>
      <c r="H3217" s="5">
        <v>114.64</v>
      </c>
      <c r="I3217" s="5" t="s">
        <v>6422</v>
      </c>
      <c r="J3217" s="5">
        <v>2</v>
      </c>
      <c r="K3217" s="5">
        <v>-0.69355999999999995</v>
      </c>
      <c r="L3217" s="5">
        <v>2</v>
      </c>
      <c r="M3217" s="5">
        <v>1.268</v>
      </c>
      <c r="N3217" s="5">
        <v>1.232</v>
      </c>
      <c r="O3217" s="5">
        <v>1.202</v>
      </c>
      <c r="P3217" s="5">
        <v>0.84799999999999998</v>
      </c>
      <c r="Q3217" s="5">
        <v>0.84499999999999997</v>
      </c>
      <c r="R3217" s="5">
        <v>0.85399999999999998</v>
      </c>
      <c r="S3217" s="5">
        <v>0.68799999999999994</v>
      </c>
      <c r="T3217" s="6">
        <v>1.9368499999949899E-5</v>
      </c>
    </row>
    <row r="3218" spans="1:20" ht="14.25" x14ac:dyDescent="0.2">
      <c r="A3218" s="5" t="s">
        <v>6419</v>
      </c>
      <c r="B3218" s="5">
        <v>218</v>
      </c>
      <c r="C3218" s="5" t="s">
        <v>81</v>
      </c>
      <c r="D3218" s="5" t="s">
        <v>6420</v>
      </c>
      <c r="E3218" s="5" t="s">
        <v>6421</v>
      </c>
      <c r="F3218" s="5">
        <v>1</v>
      </c>
      <c r="G3218" s="6">
        <v>6.5133600000000003E-5</v>
      </c>
      <c r="H3218" s="5">
        <v>106.32</v>
      </c>
      <c r="I3218" s="5" t="s">
        <v>6423</v>
      </c>
      <c r="J3218" s="5">
        <v>2</v>
      </c>
      <c r="K3218" s="5">
        <v>-0.84162000000000003</v>
      </c>
      <c r="L3218" s="5">
        <v>1</v>
      </c>
      <c r="M3218" s="5">
        <v>0.99099999999999999</v>
      </c>
      <c r="N3218" s="5">
        <v>0.97199999999999998</v>
      </c>
      <c r="O3218" s="5">
        <v>1.012</v>
      </c>
      <c r="P3218" s="5">
        <v>1.0329999999999999</v>
      </c>
      <c r="Q3218" s="5">
        <v>1.012</v>
      </c>
      <c r="R3218" s="5">
        <v>0.99099999999999999</v>
      </c>
      <c r="S3218" s="5">
        <v>1.0209999999999999</v>
      </c>
      <c r="T3218" s="6">
        <v>0.29142000000000001</v>
      </c>
    </row>
    <row r="3219" spans="1:20" ht="14.25" x14ac:dyDescent="0.2">
      <c r="A3219" s="5" t="s">
        <v>6424</v>
      </c>
      <c r="B3219" s="5">
        <v>101</v>
      </c>
      <c r="C3219" s="5" t="s">
        <v>81</v>
      </c>
      <c r="D3219" s="5" t="s">
        <v>6425</v>
      </c>
      <c r="E3219" s="5" t="s">
        <v>6426</v>
      </c>
      <c r="F3219" s="5">
        <v>1</v>
      </c>
      <c r="G3219" s="6">
        <v>2.4863900000000001E-2</v>
      </c>
      <c r="H3219" s="5">
        <v>74.376000000000005</v>
      </c>
      <c r="I3219" s="5" t="s">
        <v>6427</v>
      </c>
      <c r="J3219" s="5">
        <v>2</v>
      </c>
      <c r="K3219" s="5">
        <v>-0.72931999999999997</v>
      </c>
      <c r="L3219" s="5">
        <v>1</v>
      </c>
      <c r="M3219" s="5">
        <v>0.86</v>
      </c>
      <c r="N3219" s="5">
        <v>0.85</v>
      </c>
      <c r="O3219" s="5">
        <v>0.84699999999999998</v>
      </c>
      <c r="P3219" s="5">
        <v>1.1040000000000001</v>
      </c>
      <c r="Q3219" s="5">
        <v>1.093</v>
      </c>
      <c r="R3219" s="5">
        <v>1.119</v>
      </c>
      <c r="S3219" s="5">
        <v>1.2969999999999999</v>
      </c>
      <c r="T3219" s="6">
        <v>2.98269999998713E-6</v>
      </c>
    </row>
    <row r="3220" spans="1:20" ht="14.25" x14ac:dyDescent="0.2">
      <c r="A3220" s="5" t="s">
        <v>6424</v>
      </c>
      <c r="B3220" s="5">
        <v>143</v>
      </c>
      <c r="C3220" s="5" t="s">
        <v>81</v>
      </c>
      <c r="D3220" s="5" t="s">
        <v>6425</v>
      </c>
      <c r="E3220" s="5" t="s">
        <v>6426</v>
      </c>
      <c r="F3220" s="5">
        <v>1</v>
      </c>
      <c r="G3220" s="6">
        <v>1.99837E-5</v>
      </c>
      <c r="H3220" s="5">
        <v>95.822000000000003</v>
      </c>
      <c r="I3220" s="5" t="s">
        <v>6428</v>
      </c>
      <c r="J3220" s="5">
        <v>3</v>
      </c>
      <c r="K3220" s="5">
        <v>-0.99085999999999996</v>
      </c>
      <c r="L3220" s="5">
        <v>1</v>
      </c>
      <c r="M3220" s="5">
        <v>0.70699999999999996</v>
      </c>
      <c r="N3220" s="5">
        <v>0.84799999999999998</v>
      </c>
      <c r="O3220" s="5">
        <v>0.78400000000000003</v>
      </c>
      <c r="P3220" s="5">
        <v>1.01</v>
      </c>
      <c r="Q3220" s="5">
        <v>1.3</v>
      </c>
      <c r="R3220" s="5">
        <v>1.143</v>
      </c>
      <c r="S3220" s="5">
        <v>1.476</v>
      </c>
      <c r="T3220" s="6">
        <v>1.26018999999999E-2</v>
      </c>
    </row>
    <row r="3221" spans="1:20" ht="14.25" x14ac:dyDescent="0.2">
      <c r="A3221" s="5" t="s">
        <v>6429</v>
      </c>
      <c r="B3221" s="5">
        <v>213</v>
      </c>
      <c r="C3221" s="5" t="s">
        <v>81</v>
      </c>
      <c r="D3221" s="5" t="s">
        <v>6430</v>
      </c>
      <c r="E3221" s="5" t="s">
        <v>6431</v>
      </c>
      <c r="F3221" s="5">
        <v>1</v>
      </c>
      <c r="G3221" s="6">
        <v>2.4210799999999999E-18</v>
      </c>
      <c r="H3221" s="5">
        <v>111.65</v>
      </c>
      <c r="I3221" s="5" t="s">
        <v>6432</v>
      </c>
      <c r="J3221" s="5">
        <v>4</v>
      </c>
      <c r="K3221" s="5">
        <v>-1.7729999999999999</v>
      </c>
      <c r="L3221" s="5">
        <v>3</v>
      </c>
      <c r="M3221" s="5">
        <v>1.028</v>
      </c>
      <c r="N3221" s="5">
        <v>0.94199999999999995</v>
      </c>
      <c r="O3221" s="5">
        <v>0.93500000000000005</v>
      </c>
      <c r="P3221" s="5">
        <v>1.0009999999999999</v>
      </c>
      <c r="Q3221" s="5">
        <v>1.03</v>
      </c>
      <c r="R3221" s="5">
        <v>1.0529999999999999</v>
      </c>
      <c r="S3221" s="5">
        <v>1.0620000000000001</v>
      </c>
      <c r="T3221" s="6">
        <v>0.147762</v>
      </c>
    </row>
    <row r="3222" spans="1:20" ht="14.25" x14ac:dyDescent="0.2">
      <c r="A3222" s="5" t="s">
        <v>6429</v>
      </c>
      <c r="B3222" s="5">
        <v>188</v>
      </c>
      <c r="C3222" s="5" t="s">
        <v>81</v>
      </c>
      <c r="D3222" s="5" t="s">
        <v>6430</v>
      </c>
      <c r="E3222" s="5" t="s">
        <v>6431</v>
      </c>
      <c r="F3222" s="5">
        <v>1</v>
      </c>
      <c r="G3222" s="6">
        <v>2.6689800000000001E-3</v>
      </c>
      <c r="H3222" s="5">
        <v>112.04</v>
      </c>
      <c r="I3222" s="5" t="s">
        <v>6433</v>
      </c>
      <c r="J3222" s="5">
        <v>2</v>
      </c>
      <c r="K3222" s="5">
        <v>1.0286</v>
      </c>
      <c r="L3222" s="5">
        <v>2</v>
      </c>
      <c r="M3222" s="5">
        <v>0.82899999999999996</v>
      </c>
      <c r="N3222" s="5">
        <v>0.92900000000000005</v>
      </c>
      <c r="O3222" s="5">
        <v>0.85299999999999998</v>
      </c>
      <c r="P3222" s="5">
        <v>1.1419999999999999</v>
      </c>
      <c r="Q3222" s="5">
        <v>1.0720000000000001</v>
      </c>
      <c r="R3222" s="5">
        <v>1.0669999999999999</v>
      </c>
      <c r="S3222" s="5">
        <v>1.2569999999999999</v>
      </c>
      <c r="T3222" s="6">
        <v>4.86300000000006E-3</v>
      </c>
    </row>
    <row r="3223" spans="1:20" ht="14.25" x14ac:dyDescent="0.2">
      <c r="A3223" s="5" t="s">
        <v>6429</v>
      </c>
      <c r="B3223" s="5">
        <v>266</v>
      </c>
      <c r="C3223" s="5" t="s">
        <v>81</v>
      </c>
      <c r="D3223" s="5" t="s">
        <v>6430</v>
      </c>
      <c r="E3223" s="5" t="s">
        <v>6431</v>
      </c>
      <c r="F3223" s="5">
        <v>1</v>
      </c>
      <c r="G3223" s="6">
        <v>1.00577E-3</v>
      </c>
      <c r="H3223" s="5">
        <v>79.659000000000006</v>
      </c>
      <c r="I3223" s="5" t="s">
        <v>6434</v>
      </c>
      <c r="J3223" s="5">
        <v>3</v>
      </c>
      <c r="K3223" s="5">
        <v>0.88068000000000002</v>
      </c>
      <c r="L3223" s="5">
        <v>1</v>
      </c>
      <c r="M3223" s="5">
        <v>0.95</v>
      </c>
      <c r="N3223" s="5">
        <v>0.97699999999999998</v>
      </c>
      <c r="O3223" s="5">
        <v>1.006</v>
      </c>
      <c r="P3223" s="5">
        <v>0.97399999999999998</v>
      </c>
      <c r="Q3223" s="5">
        <v>1.081</v>
      </c>
      <c r="R3223" s="5">
        <v>1.004</v>
      </c>
      <c r="S3223" s="5">
        <v>1.0429999999999999</v>
      </c>
      <c r="T3223" s="6">
        <v>0.30375999999999997</v>
      </c>
    </row>
    <row r="3224" spans="1:20" ht="14.25" x14ac:dyDescent="0.2">
      <c r="A3224" s="5" t="s">
        <v>6429</v>
      </c>
      <c r="B3224" s="5">
        <v>340</v>
      </c>
      <c r="C3224" s="5" t="s">
        <v>81</v>
      </c>
      <c r="D3224" s="5" t="s">
        <v>6430</v>
      </c>
      <c r="E3224" s="5" t="s">
        <v>6431</v>
      </c>
      <c r="F3224" s="5">
        <v>1</v>
      </c>
      <c r="G3224" s="6">
        <v>6.2847000000000003E-5</v>
      </c>
      <c r="H3224" s="5">
        <v>107.09</v>
      </c>
      <c r="I3224" s="5" t="s">
        <v>6435</v>
      </c>
      <c r="J3224" s="5">
        <v>4</v>
      </c>
      <c r="K3224" s="5">
        <v>0.46873999999999999</v>
      </c>
      <c r="L3224" s="5">
        <v>4</v>
      </c>
      <c r="M3224" s="5">
        <v>0.86099999999999999</v>
      </c>
      <c r="N3224" s="5">
        <v>0.89500000000000002</v>
      </c>
      <c r="O3224" s="5">
        <v>0.875</v>
      </c>
      <c r="P3224" s="5">
        <v>1.099</v>
      </c>
      <c r="Q3224" s="5">
        <v>1.0269999999999999</v>
      </c>
      <c r="R3224" s="5">
        <v>1.139</v>
      </c>
      <c r="S3224" s="5">
        <v>1.2410000000000001</v>
      </c>
      <c r="T3224" s="6">
        <v>2.6602000000000002E-3</v>
      </c>
    </row>
    <row r="3225" spans="1:20" ht="14.25" x14ac:dyDescent="0.2">
      <c r="A3225" s="5" t="s">
        <v>6436</v>
      </c>
      <c r="B3225" s="5">
        <v>413</v>
      </c>
      <c r="C3225" s="5" t="s">
        <v>81</v>
      </c>
      <c r="D3225" s="5" t="s">
        <v>6437</v>
      </c>
      <c r="E3225" s="5" t="s">
        <v>6438</v>
      </c>
      <c r="F3225" s="5">
        <v>1</v>
      </c>
      <c r="G3225" s="6">
        <v>1.19074E-2</v>
      </c>
      <c r="H3225" s="5">
        <v>96.668000000000006</v>
      </c>
      <c r="I3225" s="5" t="s">
        <v>6439</v>
      </c>
      <c r="J3225" s="5">
        <v>2</v>
      </c>
      <c r="K3225" s="5">
        <v>-1.4473</v>
      </c>
      <c r="L3225" s="5">
        <v>1</v>
      </c>
      <c r="M3225" s="5">
        <v>0.91900000000000004</v>
      </c>
      <c r="N3225" s="5">
        <v>0.88</v>
      </c>
      <c r="O3225" s="5">
        <v>0.81799999999999995</v>
      </c>
      <c r="P3225" s="5">
        <v>1.1359999999999999</v>
      </c>
      <c r="Q3225" s="5">
        <v>1.0720000000000001</v>
      </c>
      <c r="R3225" s="5">
        <v>1.073</v>
      </c>
      <c r="S3225" s="5">
        <v>1.254</v>
      </c>
      <c r="T3225" s="6">
        <v>4.34469999999998E-3</v>
      </c>
    </row>
    <row r="3226" spans="1:20" ht="14.25" x14ac:dyDescent="0.2">
      <c r="A3226" s="5" t="s">
        <v>6436</v>
      </c>
      <c r="B3226" s="5">
        <v>76</v>
      </c>
      <c r="C3226" s="5" t="s">
        <v>81</v>
      </c>
      <c r="D3226" s="5" t="s">
        <v>6437</v>
      </c>
      <c r="E3226" s="5" t="s">
        <v>6438</v>
      </c>
      <c r="F3226" s="5">
        <v>1</v>
      </c>
      <c r="G3226" s="6">
        <v>7.6339699999999996E-12</v>
      </c>
      <c r="H3226" s="5">
        <v>131.08000000000001</v>
      </c>
      <c r="I3226" s="5" t="s">
        <v>6440</v>
      </c>
      <c r="J3226" s="5">
        <v>3</v>
      </c>
      <c r="K3226" s="5">
        <v>-1.3355999999999999</v>
      </c>
      <c r="L3226" s="5">
        <v>5</v>
      </c>
      <c r="M3226" s="5">
        <v>1.0920000000000001</v>
      </c>
      <c r="N3226" s="5">
        <v>1.107</v>
      </c>
      <c r="O3226" s="5">
        <v>1.2509999999999999</v>
      </c>
      <c r="P3226" s="5">
        <v>0.83399999999999996</v>
      </c>
      <c r="Q3226" s="5">
        <v>0.997</v>
      </c>
      <c r="R3226" s="5">
        <v>0.877</v>
      </c>
      <c r="S3226" s="5">
        <v>0.78500000000000003</v>
      </c>
      <c r="T3226" s="6">
        <v>2.3817000000000001E-2</v>
      </c>
    </row>
    <row r="3227" spans="1:20" ht="14.25" x14ac:dyDescent="0.2">
      <c r="A3227" s="5" t="s">
        <v>6441</v>
      </c>
      <c r="B3227" s="5">
        <v>244</v>
      </c>
      <c r="C3227" s="5" t="s">
        <v>81</v>
      </c>
      <c r="D3227" s="5" t="s">
        <v>6442</v>
      </c>
      <c r="E3227" s="5" t="s">
        <v>6443</v>
      </c>
      <c r="F3227" s="5">
        <v>1</v>
      </c>
      <c r="G3227" s="6">
        <v>2.5275599999999999E-5</v>
      </c>
      <c r="H3227" s="5">
        <v>102.87</v>
      </c>
      <c r="I3227" s="5" t="s">
        <v>6444</v>
      </c>
      <c r="J3227" s="5">
        <v>3</v>
      </c>
      <c r="K3227" s="5">
        <v>-0.57315000000000005</v>
      </c>
      <c r="L3227" s="5">
        <v>1</v>
      </c>
      <c r="M3227" s="5">
        <v>1.1519999999999999</v>
      </c>
      <c r="N3227" s="5">
        <v>1.1519999999999999</v>
      </c>
      <c r="O3227" s="5">
        <v>1.1120000000000001</v>
      </c>
      <c r="P3227" s="5">
        <v>0.84399999999999997</v>
      </c>
      <c r="Q3227" s="5">
        <v>0.93700000000000006</v>
      </c>
      <c r="R3227" s="5">
        <v>0.95299999999999996</v>
      </c>
      <c r="S3227" s="5">
        <v>0.8</v>
      </c>
      <c r="T3227" s="6">
        <v>4.8839000000000504E-3</v>
      </c>
    </row>
    <row r="3228" spans="1:20" ht="14.25" x14ac:dyDescent="0.2">
      <c r="A3228" s="5" t="s">
        <v>6445</v>
      </c>
      <c r="B3228" s="5">
        <v>240</v>
      </c>
      <c r="C3228" s="5" t="s">
        <v>81</v>
      </c>
      <c r="D3228" s="5" t="s">
        <v>6446</v>
      </c>
      <c r="E3228" s="5" t="s">
        <v>6447</v>
      </c>
      <c r="F3228" s="5">
        <v>1</v>
      </c>
      <c r="G3228" s="6">
        <v>2.2211400000000001E-4</v>
      </c>
      <c r="H3228" s="5">
        <v>80.632000000000005</v>
      </c>
      <c r="I3228" s="5" t="s">
        <v>6448</v>
      </c>
      <c r="J3228" s="5">
        <v>3</v>
      </c>
      <c r="K3228" s="5">
        <v>-0.43284</v>
      </c>
      <c r="L3228" s="5">
        <v>1</v>
      </c>
      <c r="M3228" s="5">
        <v>0.94199999999999995</v>
      </c>
      <c r="N3228" s="5">
        <v>0.93100000000000005</v>
      </c>
      <c r="O3228" s="5">
        <v>1.04</v>
      </c>
      <c r="P3228" s="5">
        <v>0.999</v>
      </c>
      <c r="Q3228" s="5">
        <v>1.0669999999999999</v>
      </c>
      <c r="R3228" s="5">
        <v>1.008</v>
      </c>
      <c r="S3228" s="5">
        <v>1.0549999999999999</v>
      </c>
      <c r="T3228" s="6">
        <v>0.25091999999999998</v>
      </c>
    </row>
    <row r="3229" spans="1:20" ht="14.25" x14ac:dyDescent="0.2">
      <c r="A3229" s="5" t="s">
        <v>6449</v>
      </c>
      <c r="B3229" s="5">
        <v>141</v>
      </c>
      <c r="C3229" s="5" t="s">
        <v>81</v>
      </c>
      <c r="D3229" s="5" t="s">
        <v>6450</v>
      </c>
      <c r="E3229" s="5" t="s">
        <v>6451</v>
      </c>
      <c r="F3229" s="5">
        <v>1</v>
      </c>
      <c r="G3229" s="6">
        <v>1.1556499999999999E-6</v>
      </c>
      <c r="H3229" s="5">
        <v>80.382000000000005</v>
      </c>
      <c r="I3229" s="5" t="s">
        <v>6452</v>
      </c>
      <c r="J3229" s="5">
        <v>3</v>
      </c>
      <c r="K3229" s="5">
        <v>-0.76402000000000003</v>
      </c>
      <c r="L3229" s="5">
        <v>1</v>
      </c>
      <c r="M3229" s="5">
        <v>1.732</v>
      </c>
      <c r="N3229" s="5">
        <v>1.919</v>
      </c>
      <c r="O3229" s="5">
        <v>1.87</v>
      </c>
      <c r="P3229" s="5">
        <v>0.497</v>
      </c>
      <c r="Q3229" s="5">
        <v>0.38800000000000001</v>
      </c>
      <c r="R3229" s="5">
        <v>0.432</v>
      </c>
      <c r="S3229" s="5">
        <v>0.23899999999999999</v>
      </c>
      <c r="T3229" s="6">
        <v>5.5521999999918998E-5</v>
      </c>
    </row>
    <row r="3230" spans="1:20" ht="14.25" x14ac:dyDescent="0.2">
      <c r="A3230" s="5" t="s">
        <v>6449</v>
      </c>
      <c r="B3230" s="5">
        <v>213</v>
      </c>
      <c r="C3230" s="5" t="s">
        <v>81</v>
      </c>
      <c r="D3230" s="5" t="s">
        <v>6450</v>
      </c>
      <c r="E3230" s="5" t="s">
        <v>6451</v>
      </c>
      <c r="F3230" s="5">
        <v>1</v>
      </c>
      <c r="G3230" s="6">
        <v>1.17716E-4</v>
      </c>
      <c r="H3230" s="5">
        <v>68.575999999999993</v>
      </c>
      <c r="I3230" s="5" t="s">
        <v>6453</v>
      </c>
      <c r="J3230" s="5">
        <v>3</v>
      </c>
      <c r="K3230" s="5">
        <v>-2.4943</v>
      </c>
      <c r="L3230" s="5">
        <v>1</v>
      </c>
      <c r="M3230" s="5">
        <v>1.0069999999999999</v>
      </c>
      <c r="N3230" s="5">
        <v>0.94799999999999995</v>
      </c>
      <c r="O3230" s="5">
        <v>1.087</v>
      </c>
      <c r="P3230" s="5">
        <v>0.98699999999999999</v>
      </c>
      <c r="Q3230" s="5">
        <v>1.014</v>
      </c>
      <c r="R3230" s="5">
        <v>0.99</v>
      </c>
      <c r="S3230" s="5">
        <v>0.98299999999999998</v>
      </c>
      <c r="T3230" s="6">
        <v>0.72292000000000001</v>
      </c>
    </row>
    <row r="3231" spans="1:20" ht="14.25" x14ac:dyDescent="0.2">
      <c r="A3231" s="5" t="s">
        <v>6449</v>
      </c>
      <c r="B3231" s="5">
        <v>224</v>
      </c>
      <c r="C3231" s="5" t="s">
        <v>81</v>
      </c>
      <c r="D3231" s="5" t="s">
        <v>6450</v>
      </c>
      <c r="E3231" s="5" t="s">
        <v>6451</v>
      </c>
      <c r="F3231" s="5">
        <v>1</v>
      </c>
      <c r="G3231" s="6">
        <v>6.2810799999999994E-14</v>
      </c>
      <c r="H3231" s="5">
        <v>135.02000000000001</v>
      </c>
      <c r="I3231" s="5" t="s">
        <v>6454</v>
      </c>
      <c r="J3231" s="5">
        <v>3</v>
      </c>
      <c r="K3231" s="5">
        <v>-1.1284000000000001</v>
      </c>
      <c r="L3231" s="5">
        <v>1</v>
      </c>
      <c r="M3231" s="5">
        <v>0.97299999999999998</v>
      </c>
      <c r="N3231" s="5">
        <v>1.024</v>
      </c>
      <c r="O3231" s="5">
        <v>0.96599999999999997</v>
      </c>
      <c r="P3231" s="5">
        <v>0.92800000000000005</v>
      </c>
      <c r="Q3231" s="5">
        <v>1.085</v>
      </c>
      <c r="R3231" s="5">
        <v>1.024</v>
      </c>
      <c r="S3231" s="5">
        <v>1.0249999999999999</v>
      </c>
      <c r="T3231" s="6">
        <v>0.66515999999999997</v>
      </c>
    </row>
    <row r="3232" spans="1:20" ht="14.25" x14ac:dyDescent="0.2">
      <c r="A3232" s="5" t="s">
        <v>6455</v>
      </c>
      <c r="B3232" s="5">
        <v>74</v>
      </c>
      <c r="C3232" s="5" t="s">
        <v>81</v>
      </c>
      <c r="D3232" s="5" t="s">
        <v>6456</v>
      </c>
      <c r="E3232" s="5" t="s">
        <v>6457</v>
      </c>
      <c r="F3232" s="5">
        <v>1</v>
      </c>
      <c r="G3232" s="6">
        <v>9.0643199999999991E-22</v>
      </c>
      <c r="H3232" s="5">
        <v>150.38999999999999</v>
      </c>
      <c r="I3232" s="5" t="s">
        <v>6458</v>
      </c>
      <c r="J3232" s="5">
        <v>2</v>
      </c>
      <c r="K3232" s="5">
        <v>5.5629999999999999E-2</v>
      </c>
      <c r="L3232" s="5">
        <v>2</v>
      </c>
      <c r="M3232" s="5">
        <v>1.4790000000000001</v>
      </c>
      <c r="N3232" s="5">
        <v>1.5309999999999999</v>
      </c>
      <c r="O3232" s="5">
        <v>1.6160000000000001</v>
      </c>
      <c r="P3232" s="5">
        <v>0.63900000000000001</v>
      </c>
      <c r="Q3232" s="5">
        <v>0.63300000000000001</v>
      </c>
      <c r="R3232" s="5">
        <v>0.64700000000000002</v>
      </c>
      <c r="S3232" s="5">
        <v>0.41499999999999998</v>
      </c>
      <c r="T3232" s="6">
        <v>2.4772000000172801E-6</v>
      </c>
    </row>
    <row r="3233" spans="1:20" ht="14.25" x14ac:dyDescent="0.2">
      <c r="A3233" s="5" t="s">
        <v>6455</v>
      </c>
      <c r="B3233" s="5">
        <v>68</v>
      </c>
      <c r="C3233" s="5" t="s">
        <v>81</v>
      </c>
      <c r="D3233" s="5" t="s">
        <v>6456</v>
      </c>
      <c r="E3233" s="5" t="s">
        <v>6457</v>
      </c>
      <c r="F3233" s="5">
        <v>1</v>
      </c>
      <c r="G3233" s="6">
        <v>1.9440500000000001E-8</v>
      </c>
      <c r="H3233" s="5">
        <v>143.41999999999999</v>
      </c>
      <c r="I3233" s="5" t="s">
        <v>6459</v>
      </c>
      <c r="J3233" s="5">
        <v>2</v>
      </c>
      <c r="K3233" s="5">
        <v>-7.3125999999999997E-2</v>
      </c>
      <c r="L3233" s="5">
        <v>2</v>
      </c>
      <c r="M3233" s="5">
        <v>1.601</v>
      </c>
      <c r="N3233" s="5">
        <v>1.6020000000000001</v>
      </c>
      <c r="O3233" s="5">
        <v>1.6120000000000001</v>
      </c>
      <c r="P3233" s="5">
        <v>0.63600000000000001</v>
      </c>
      <c r="Q3233" s="5">
        <v>0.60099999999999998</v>
      </c>
      <c r="R3233" s="5">
        <v>0.56200000000000006</v>
      </c>
      <c r="S3233" s="5">
        <v>0.374</v>
      </c>
      <c r="T3233" s="6">
        <v>1.31879000000001E-3</v>
      </c>
    </row>
    <row r="3234" spans="1:20" ht="14.25" x14ac:dyDescent="0.2">
      <c r="A3234" s="5" t="s">
        <v>6460</v>
      </c>
      <c r="B3234" s="5">
        <v>1079</v>
      </c>
      <c r="C3234" s="5" t="s">
        <v>81</v>
      </c>
      <c r="D3234" s="5" t="s">
        <v>6461</v>
      </c>
      <c r="E3234" s="5" t="s">
        <v>6462</v>
      </c>
      <c r="F3234" s="5">
        <v>1</v>
      </c>
      <c r="G3234" s="6">
        <v>5.9740899999999996E-3</v>
      </c>
      <c r="H3234" s="5">
        <v>77.123999999999995</v>
      </c>
      <c r="I3234" s="5" t="s">
        <v>6463</v>
      </c>
      <c r="J3234" s="5">
        <v>2</v>
      </c>
      <c r="K3234" s="5">
        <v>-0.79801</v>
      </c>
      <c r="L3234" s="5">
        <v>1</v>
      </c>
      <c r="M3234" s="5">
        <v>1.411</v>
      </c>
      <c r="N3234" s="5">
        <v>1.3720000000000001</v>
      </c>
      <c r="O3234" s="5">
        <v>1.5580000000000001</v>
      </c>
      <c r="P3234" s="5">
        <v>0.78500000000000003</v>
      </c>
      <c r="Q3234" s="5">
        <v>0.70499999999999996</v>
      </c>
      <c r="R3234" s="5">
        <v>0.63</v>
      </c>
      <c r="S3234" s="5">
        <v>0.48799999999999999</v>
      </c>
      <c r="T3234" s="6">
        <v>6.3862000000003405E-4</v>
      </c>
    </row>
    <row r="3235" spans="1:20" ht="14.25" x14ac:dyDescent="0.2">
      <c r="A3235" s="5" t="s">
        <v>6460</v>
      </c>
      <c r="B3235" s="5">
        <v>70</v>
      </c>
      <c r="C3235" s="5" t="s">
        <v>81</v>
      </c>
      <c r="D3235" s="5" t="s">
        <v>6461</v>
      </c>
      <c r="E3235" s="5" t="s">
        <v>6462</v>
      </c>
      <c r="F3235" s="5">
        <v>1</v>
      </c>
      <c r="G3235" s="6">
        <v>6.8568500000000003E-3</v>
      </c>
      <c r="H3235" s="5">
        <v>92.731999999999999</v>
      </c>
      <c r="I3235" s="5" t="s">
        <v>6464</v>
      </c>
      <c r="J3235" s="5">
        <v>2</v>
      </c>
      <c r="K3235" s="5">
        <v>-0.31928000000000001</v>
      </c>
      <c r="L3235" s="5">
        <v>1</v>
      </c>
      <c r="M3235" s="5">
        <v>1.2669999999999999</v>
      </c>
      <c r="N3235" s="5">
        <v>1.2010000000000001</v>
      </c>
      <c r="O3235" s="5">
        <v>1.1870000000000001</v>
      </c>
      <c r="P3235" s="5">
        <v>0.88800000000000001</v>
      </c>
      <c r="Q3235" s="5">
        <v>0.83299999999999996</v>
      </c>
      <c r="R3235" s="5">
        <v>0.85899999999999999</v>
      </c>
      <c r="S3235" s="5">
        <v>0.70599999999999996</v>
      </c>
      <c r="T3235" s="6">
        <v>2.1839000000001301E-4</v>
      </c>
    </row>
    <row r="3236" spans="1:20" ht="14.25" x14ac:dyDescent="0.2">
      <c r="A3236" s="5" t="s">
        <v>6460</v>
      </c>
      <c r="B3236" s="5">
        <v>1071</v>
      </c>
      <c r="C3236" s="5" t="s">
        <v>81</v>
      </c>
      <c r="D3236" s="5" t="s">
        <v>6461</v>
      </c>
      <c r="E3236" s="5" t="s">
        <v>6462</v>
      </c>
      <c r="F3236" s="5">
        <v>1</v>
      </c>
      <c r="G3236" s="6">
        <v>1.0662899999999999E-3</v>
      </c>
      <c r="H3236" s="5">
        <v>114.86</v>
      </c>
      <c r="I3236" s="5" t="s">
        <v>6465</v>
      </c>
      <c r="J3236" s="5">
        <v>2</v>
      </c>
      <c r="K3236" s="5">
        <v>0.43756</v>
      </c>
      <c r="L3236" s="5">
        <v>1</v>
      </c>
      <c r="M3236" s="5">
        <v>1.55</v>
      </c>
      <c r="N3236" s="5">
        <v>1.4530000000000001</v>
      </c>
      <c r="O3236" s="5">
        <v>1.573</v>
      </c>
      <c r="P3236" s="5">
        <v>0.625</v>
      </c>
      <c r="Q3236" s="5">
        <v>0.67500000000000004</v>
      </c>
      <c r="R3236" s="5">
        <v>0.65600000000000003</v>
      </c>
      <c r="S3236" s="5">
        <v>0.42699999999999999</v>
      </c>
      <c r="T3236" s="6">
        <v>1.6869799999930098E-5</v>
      </c>
    </row>
    <row r="3237" spans="1:20" ht="14.25" x14ac:dyDescent="0.2">
      <c r="A3237" s="5" t="s">
        <v>6466</v>
      </c>
      <c r="B3237" s="5">
        <v>180</v>
      </c>
      <c r="C3237" s="5" t="s">
        <v>81</v>
      </c>
      <c r="D3237" s="5" t="s">
        <v>6467</v>
      </c>
      <c r="E3237" s="5" t="s">
        <v>6468</v>
      </c>
      <c r="F3237" s="5">
        <v>1</v>
      </c>
      <c r="G3237" s="6">
        <v>3.7222499999999999E-3</v>
      </c>
      <c r="H3237" s="5">
        <v>55.261000000000003</v>
      </c>
      <c r="I3237" s="5" t="s">
        <v>6469</v>
      </c>
      <c r="J3237" s="5">
        <v>3</v>
      </c>
      <c r="K3237" s="5">
        <v>1.0799000000000001</v>
      </c>
      <c r="L3237" s="5">
        <v>1</v>
      </c>
    </row>
    <row r="3238" spans="1:20" ht="14.25" x14ac:dyDescent="0.2">
      <c r="A3238" s="5" t="s">
        <v>6470</v>
      </c>
      <c r="B3238" s="5">
        <v>74</v>
      </c>
      <c r="C3238" s="5" t="s">
        <v>81</v>
      </c>
      <c r="D3238" s="5" t="s">
        <v>6471</v>
      </c>
      <c r="E3238" s="5" t="s">
        <v>6472</v>
      </c>
      <c r="F3238" s="5">
        <v>1</v>
      </c>
      <c r="G3238" s="6">
        <v>1.31149E-3</v>
      </c>
      <c r="H3238" s="5">
        <v>68.277000000000001</v>
      </c>
      <c r="I3238" s="5" t="s">
        <v>6473</v>
      </c>
      <c r="J3238" s="5">
        <v>3</v>
      </c>
      <c r="K3238" s="5">
        <v>1.8145</v>
      </c>
      <c r="L3238" s="5">
        <v>1</v>
      </c>
      <c r="M3238" s="5">
        <v>1.0740000000000001</v>
      </c>
      <c r="N3238" s="5">
        <v>1.1850000000000001</v>
      </c>
      <c r="O3238" s="5">
        <v>1.0569999999999999</v>
      </c>
      <c r="P3238" s="5">
        <v>0.90800000000000003</v>
      </c>
      <c r="Q3238" s="5">
        <v>0.90400000000000003</v>
      </c>
      <c r="R3238" s="5">
        <v>0.98799999999999999</v>
      </c>
      <c r="S3238" s="5">
        <v>0.84399999999999997</v>
      </c>
      <c r="T3238" s="6">
        <v>2.1399000000000098E-2</v>
      </c>
    </row>
    <row r="3239" spans="1:20" ht="14.25" x14ac:dyDescent="0.2">
      <c r="A3239" s="5" t="s">
        <v>6474</v>
      </c>
      <c r="B3239" s="5">
        <v>577</v>
      </c>
      <c r="C3239" s="5" t="s">
        <v>81</v>
      </c>
      <c r="D3239" s="5" t="s">
        <v>6475</v>
      </c>
      <c r="E3239" s="5" t="s">
        <v>6476</v>
      </c>
      <c r="F3239" s="5">
        <v>1</v>
      </c>
      <c r="G3239" s="6">
        <v>4.7107900000000003E-3</v>
      </c>
      <c r="H3239" s="5">
        <v>59.198</v>
      </c>
      <c r="I3239" s="5" t="s">
        <v>6477</v>
      </c>
      <c r="J3239" s="5">
        <v>3</v>
      </c>
      <c r="K3239" s="5">
        <v>1.0737000000000001</v>
      </c>
      <c r="L3239" s="5">
        <v>1</v>
      </c>
      <c r="M3239" s="5">
        <v>0.92400000000000004</v>
      </c>
      <c r="N3239" s="5">
        <v>0.998</v>
      </c>
      <c r="O3239" s="5">
        <v>1</v>
      </c>
      <c r="P3239" s="5">
        <v>0.96799999999999997</v>
      </c>
      <c r="Q3239" s="5">
        <v>1.1060000000000001</v>
      </c>
      <c r="R3239" s="5">
        <v>0.99099999999999999</v>
      </c>
      <c r="S3239" s="5">
        <v>1.0489999999999999</v>
      </c>
      <c r="T3239" s="6">
        <v>0.39082</v>
      </c>
    </row>
    <row r="3240" spans="1:20" ht="14.25" x14ac:dyDescent="0.2">
      <c r="A3240" s="5" t="s">
        <v>6474</v>
      </c>
      <c r="B3240" s="5">
        <v>870</v>
      </c>
      <c r="C3240" s="5" t="s">
        <v>81</v>
      </c>
      <c r="D3240" s="5" t="s">
        <v>6475</v>
      </c>
      <c r="E3240" s="5" t="s">
        <v>6476</v>
      </c>
      <c r="F3240" s="5">
        <v>1</v>
      </c>
      <c r="G3240" s="6">
        <v>1.4146600000000001E-8</v>
      </c>
      <c r="H3240" s="5">
        <v>114.64</v>
      </c>
      <c r="I3240" s="5" t="s">
        <v>6478</v>
      </c>
      <c r="J3240" s="5">
        <v>3</v>
      </c>
      <c r="K3240" s="5">
        <v>0.41661999999999999</v>
      </c>
      <c r="L3240" s="5">
        <v>1</v>
      </c>
      <c r="M3240" s="5">
        <v>1.0089999999999999</v>
      </c>
      <c r="N3240" s="5">
        <v>0.96199999999999997</v>
      </c>
      <c r="O3240" s="5">
        <v>0.90200000000000002</v>
      </c>
      <c r="P3240" s="5">
        <v>1.036</v>
      </c>
      <c r="Q3240" s="5">
        <v>1.0109999999999999</v>
      </c>
      <c r="R3240" s="5">
        <v>1.0580000000000001</v>
      </c>
      <c r="S3240" s="5">
        <v>1.081</v>
      </c>
      <c r="T3240" s="6">
        <v>8.8455000000000006E-2</v>
      </c>
    </row>
    <row r="3241" spans="1:20" ht="14.25" x14ac:dyDescent="0.2">
      <c r="A3241" s="5" t="s">
        <v>6474</v>
      </c>
      <c r="B3241" s="5">
        <v>400</v>
      </c>
      <c r="C3241" s="5" t="s">
        <v>81</v>
      </c>
      <c r="D3241" s="5" t="s">
        <v>6475</v>
      </c>
      <c r="E3241" s="5" t="s">
        <v>6476</v>
      </c>
      <c r="F3241" s="5">
        <v>1</v>
      </c>
      <c r="G3241" s="6">
        <v>3.5929500000000003E-2</v>
      </c>
      <c r="H3241" s="5">
        <v>77.731999999999999</v>
      </c>
      <c r="I3241" s="5" t="s">
        <v>6479</v>
      </c>
      <c r="J3241" s="5">
        <v>2</v>
      </c>
      <c r="K3241" s="5">
        <v>0.93984999999999996</v>
      </c>
      <c r="L3241" s="5">
        <v>1</v>
      </c>
      <c r="M3241" s="5">
        <v>0.88500000000000001</v>
      </c>
      <c r="N3241" s="5">
        <v>0.83099999999999996</v>
      </c>
      <c r="O3241" s="5">
        <v>0.92500000000000004</v>
      </c>
      <c r="P3241" s="5">
        <v>1.117</v>
      </c>
      <c r="Q3241" s="5">
        <v>1.0409999999999999</v>
      </c>
      <c r="R3241" s="5">
        <v>1.1040000000000001</v>
      </c>
      <c r="S3241" s="5">
        <v>1.2350000000000001</v>
      </c>
      <c r="T3241" s="6">
        <v>5.0782000000000301E-3</v>
      </c>
    </row>
    <row r="3242" spans="1:20" ht="14.25" x14ac:dyDescent="0.2">
      <c r="A3242" s="5" t="s">
        <v>6480</v>
      </c>
      <c r="B3242" s="5">
        <v>1223</v>
      </c>
      <c r="C3242" s="5" t="s">
        <v>81</v>
      </c>
      <c r="D3242" s="5" t="s">
        <v>6481</v>
      </c>
      <c r="E3242" s="5" t="s">
        <v>6482</v>
      </c>
      <c r="F3242" s="5">
        <v>1</v>
      </c>
      <c r="G3242" s="6">
        <v>3.9618399999999998E-2</v>
      </c>
      <c r="H3242" s="5">
        <v>58.171999999999997</v>
      </c>
      <c r="I3242" s="5" t="s">
        <v>6483</v>
      </c>
      <c r="J3242" s="5">
        <v>2</v>
      </c>
      <c r="K3242" s="5">
        <v>-0.25031999999999999</v>
      </c>
      <c r="L3242" s="5">
        <v>1</v>
      </c>
      <c r="M3242" s="5">
        <v>1.113</v>
      </c>
      <c r="N3242" s="5">
        <v>1.204</v>
      </c>
      <c r="O3242" s="5">
        <v>1.2569999999999999</v>
      </c>
      <c r="P3242" s="5">
        <v>0.871</v>
      </c>
      <c r="Q3242" s="5">
        <v>0.91</v>
      </c>
      <c r="R3242" s="5">
        <v>0.84599999999999997</v>
      </c>
      <c r="S3242" s="5">
        <v>0.73499999999999999</v>
      </c>
      <c r="T3242" s="6">
        <v>1.7757899999999399E-3</v>
      </c>
    </row>
    <row r="3243" spans="1:20" ht="14.25" x14ac:dyDescent="0.2">
      <c r="A3243" s="5" t="s">
        <v>6484</v>
      </c>
      <c r="B3243" s="5">
        <v>137</v>
      </c>
      <c r="C3243" s="5" t="s">
        <v>81</v>
      </c>
      <c r="D3243" s="5" t="s">
        <v>6485</v>
      </c>
      <c r="E3243" s="5" t="s">
        <v>6486</v>
      </c>
      <c r="F3243" s="5">
        <v>1</v>
      </c>
      <c r="G3243" s="6">
        <v>7.7694799999999993E-5</v>
      </c>
      <c r="H3243" s="5">
        <v>118.87</v>
      </c>
      <c r="I3243" s="5" t="s">
        <v>6487</v>
      </c>
      <c r="J3243" s="5">
        <v>2</v>
      </c>
      <c r="K3243" s="5">
        <v>-1.9411</v>
      </c>
      <c r="L3243" s="5">
        <v>1</v>
      </c>
      <c r="M3243" s="5">
        <v>0.55100000000000005</v>
      </c>
      <c r="N3243" s="5">
        <v>0.55200000000000005</v>
      </c>
      <c r="O3243" s="5">
        <v>0.59699999999999998</v>
      </c>
      <c r="P3243" s="5">
        <v>1.2070000000000001</v>
      </c>
      <c r="Q3243" s="5">
        <v>1.421</v>
      </c>
      <c r="R3243" s="5">
        <v>1.2609999999999999</v>
      </c>
      <c r="S3243" s="5">
        <v>2.2879999999999998</v>
      </c>
      <c r="T3243" s="6">
        <v>1.19307999999929E-4</v>
      </c>
    </row>
    <row r="3244" spans="1:20" ht="14.25" x14ac:dyDescent="0.2">
      <c r="A3244" s="5" t="s">
        <v>6484</v>
      </c>
      <c r="B3244" s="5">
        <v>172</v>
      </c>
      <c r="C3244" s="5" t="s">
        <v>81</v>
      </c>
      <c r="D3244" s="5" t="s">
        <v>6485</v>
      </c>
      <c r="E3244" s="5" t="s">
        <v>6486</v>
      </c>
      <c r="F3244" s="5">
        <v>1</v>
      </c>
      <c r="G3244" s="6">
        <v>4.5280899999999999E-2</v>
      </c>
      <c r="H3244" s="5">
        <v>59.067</v>
      </c>
      <c r="I3244" s="5" t="s">
        <v>6488</v>
      </c>
      <c r="J3244" s="5">
        <v>2</v>
      </c>
      <c r="K3244" s="5">
        <v>-1.7222</v>
      </c>
      <c r="L3244" s="5">
        <v>1</v>
      </c>
    </row>
    <row r="3245" spans="1:20" ht="14.25" x14ac:dyDescent="0.2">
      <c r="A3245" s="5" t="s">
        <v>6484</v>
      </c>
      <c r="B3245" s="5">
        <v>132</v>
      </c>
      <c r="C3245" s="5" t="s">
        <v>81</v>
      </c>
      <c r="D3245" s="5" t="s">
        <v>6485</v>
      </c>
      <c r="E3245" s="5" t="s">
        <v>6486</v>
      </c>
      <c r="F3245" s="5">
        <v>1</v>
      </c>
      <c r="G3245" s="6">
        <v>1.1721599999999999E-6</v>
      </c>
      <c r="H3245" s="5">
        <v>104.22</v>
      </c>
      <c r="I3245" s="5" t="s">
        <v>6489</v>
      </c>
      <c r="J3245" s="5">
        <v>2</v>
      </c>
      <c r="K3245" s="5">
        <v>3.0657999999999999</v>
      </c>
      <c r="L3245" s="5">
        <v>3</v>
      </c>
      <c r="M3245" s="5">
        <v>0.84699999999999998</v>
      </c>
      <c r="N3245" s="5">
        <v>0.93200000000000005</v>
      </c>
      <c r="O3245" s="5">
        <v>0.875</v>
      </c>
      <c r="P3245" s="5">
        <v>1.089</v>
      </c>
      <c r="Q3245" s="5">
        <v>1.0349999999999999</v>
      </c>
      <c r="R3245" s="5">
        <v>1.1240000000000001</v>
      </c>
      <c r="S3245" s="5">
        <v>1.224</v>
      </c>
      <c r="T3245" s="6">
        <v>5.4241999999999901E-3</v>
      </c>
    </row>
    <row r="3246" spans="1:20" ht="14.25" x14ac:dyDescent="0.2">
      <c r="A3246" s="5" t="s">
        <v>6490</v>
      </c>
      <c r="B3246" s="5">
        <v>335</v>
      </c>
      <c r="C3246" s="5" t="s">
        <v>81</v>
      </c>
      <c r="D3246" s="5" t="s">
        <v>6491</v>
      </c>
      <c r="E3246" s="5" t="s">
        <v>6492</v>
      </c>
      <c r="F3246" s="5">
        <v>1</v>
      </c>
      <c r="G3246" s="6">
        <v>5.3314800000000004E-3</v>
      </c>
      <c r="H3246" s="5">
        <v>57.174999999999997</v>
      </c>
      <c r="I3246" s="5" t="s">
        <v>6493</v>
      </c>
      <c r="J3246" s="5">
        <v>3</v>
      </c>
      <c r="K3246" s="5">
        <v>-0.45333000000000001</v>
      </c>
      <c r="L3246" s="5">
        <v>1</v>
      </c>
    </row>
    <row r="3247" spans="1:20" ht="14.25" x14ac:dyDescent="0.2">
      <c r="A3247" s="5" t="s">
        <v>6490</v>
      </c>
      <c r="B3247" s="5">
        <v>58</v>
      </c>
      <c r="C3247" s="5" t="s">
        <v>81</v>
      </c>
      <c r="D3247" s="5" t="s">
        <v>6491</v>
      </c>
      <c r="E3247" s="5" t="s">
        <v>6492</v>
      </c>
      <c r="F3247" s="5">
        <v>1</v>
      </c>
      <c r="G3247" s="6">
        <v>1.1338900000000001E-2</v>
      </c>
      <c r="H3247" s="5">
        <v>65.251999999999995</v>
      </c>
      <c r="I3247" s="5" t="s">
        <v>6494</v>
      </c>
      <c r="J3247" s="5">
        <v>3</v>
      </c>
      <c r="K3247" s="5">
        <v>-0.64322000000000001</v>
      </c>
      <c r="L3247" s="5">
        <v>1</v>
      </c>
      <c r="M3247" s="5">
        <v>0.90700000000000003</v>
      </c>
      <c r="N3247" s="5">
        <v>0.91600000000000004</v>
      </c>
      <c r="O3247" s="5">
        <v>0.88400000000000001</v>
      </c>
      <c r="P3247" s="5">
        <v>1.0960000000000001</v>
      </c>
      <c r="Q3247" s="5">
        <v>0.99099999999999999</v>
      </c>
      <c r="R3247" s="5">
        <v>1.1279999999999999</v>
      </c>
      <c r="S3247" s="5">
        <v>1.1879999999999999</v>
      </c>
      <c r="T3247" s="6">
        <v>1.3755E-2</v>
      </c>
    </row>
    <row r="3248" spans="1:20" ht="14.25" x14ac:dyDescent="0.2">
      <c r="A3248" s="5" t="s">
        <v>6495</v>
      </c>
      <c r="B3248" s="5">
        <v>639</v>
      </c>
      <c r="C3248" s="5" t="s">
        <v>81</v>
      </c>
      <c r="D3248" s="5" t="s">
        <v>6496</v>
      </c>
      <c r="E3248" s="5" t="s">
        <v>6497</v>
      </c>
      <c r="F3248" s="5">
        <v>1</v>
      </c>
      <c r="G3248" s="6">
        <v>1.5851500000000001E-2</v>
      </c>
      <c r="H3248" s="5">
        <v>46.069000000000003</v>
      </c>
      <c r="I3248" s="5" t="s">
        <v>6498</v>
      </c>
      <c r="J3248" s="5">
        <v>3</v>
      </c>
      <c r="K3248" s="5">
        <v>0.34782999999999997</v>
      </c>
      <c r="L3248" s="5">
        <v>1</v>
      </c>
    </row>
    <row r="3249" spans="1:20" ht="14.25" x14ac:dyDescent="0.2">
      <c r="A3249" s="5" t="s">
        <v>6499</v>
      </c>
      <c r="B3249" s="5">
        <v>141</v>
      </c>
      <c r="C3249" s="5" t="s">
        <v>81</v>
      </c>
      <c r="D3249" s="5" t="s">
        <v>6500</v>
      </c>
      <c r="E3249" s="5" t="s">
        <v>6501</v>
      </c>
      <c r="F3249" s="5">
        <v>1</v>
      </c>
      <c r="G3249" s="6">
        <v>2.93108E-3</v>
      </c>
      <c r="H3249" s="5">
        <v>48.375999999999998</v>
      </c>
      <c r="I3249" s="5" t="s">
        <v>6502</v>
      </c>
      <c r="J3249" s="5">
        <v>3</v>
      </c>
      <c r="K3249" s="5">
        <v>-0.45195000000000002</v>
      </c>
      <c r="L3249" s="5">
        <v>1</v>
      </c>
      <c r="M3249" s="5">
        <v>1.008</v>
      </c>
      <c r="N3249" s="5">
        <v>0.94499999999999995</v>
      </c>
      <c r="O3249" s="5">
        <v>1.06</v>
      </c>
      <c r="P3249" s="5">
        <v>1.0229999999999999</v>
      </c>
      <c r="Q3249" s="5">
        <v>0.995</v>
      </c>
      <c r="R3249" s="5">
        <v>0.99299999999999999</v>
      </c>
      <c r="S3249" s="5">
        <v>0.999</v>
      </c>
      <c r="T3249" s="6">
        <v>0.99251999999999996</v>
      </c>
    </row>
    <row r="3250" spans="1:20" ht="14.25" x14ac:dyDescent="0.2">
      <c r="A3250" s="5" t="s">
        <v>6503</v>
      </c>
      <c r="B3250" s="5">
        <v>227</v>
      </c>
      <c r="C3250" s="5" t="s">
        <v>81</v>
      </c>
      <c r="D3250" s="5" t="s">
        <v>6504</v>
      </c>
      <c r="E3250" s="5" t="s">
        <v>6505</v>
      </c>
      <c r="F3250" s="5">
        <v>1</v>
      </c>
      <c r="G3250" s="6">
        <v>1.5588399999999999E-3</v>
      </c>
      <c r="H3250" s="5">
        <v>81.185000000000002</v>
      </c>
      <c r="I3250" s="5" t="s">
        <v>6506</v>
      </c>
      <c r="J3250" s="5">
        <v>2</v>
      </c>
      <c r="K3250" s="5">
        <v>0.91774999999999995</v>
      </c>
      <c r="L3250" s="5">
        <v>1</v>
      </c>
      <c r="M3250" s="5">
        <v>0.85</v>
      </c>
      <c r="N3250" s="5">
        <v>0.86199999999999999</v>
      </c>
      <c r="O3250" s="5">
        <v>0.88600000000000001</v>
      </c>
      <c r="P3250" s="5">
        <v>1.085</v>
      </c>
      <c r="Q3250" s="5">
        <v>1.079</v>
      </c>
      <c r="R3250" s="5">
        <v>1.121</v>
      </c>
      <c r="S3250" s="5">
        <v>1.264</v>
      </c>
      <c r="T3250" s="6">
        <v>1.6057699999994001E-4</v>
      </c>
    </row>
    <row r="3251" spans="1:20" ht="14.25" x14ac:dyDescent="0.2">
      <c r="A3251" s="5" t="s">
        <v>6507</v>
      </c>
      <c r="B3251" s="5">
        <v>747</v>
      </c>
      <c r="C3251" s="5" t="s">
        <v>81</v>
      </c>
      <c r="D3251" s="5" t="s">
        <v>6508</v>
      </c>
      <c r="E3251" s="5" t="s">
        <v>6509</v>
      </c>
      <c r="F3251" s="5">
        <v>1</v>
      </c>
      <c r="G3251" s="6">
        <v>5.0753199999999999E-4</v>
      </c>
      <c r="H3251" s="5">
        <v>66.387</v>
      </c>
      <c r="I3251" s="5" t="s">
        <v>6510</v>
      </c>
      <c r="J3251" s="5">
        <v>3</v>
      </c>
      <c r="K3251" s="5">
        <v>-0.35121999999999998</v>
      </c>
      <c r="L3251" s="5">
        <v>1</v>
      </c>
      <c r="M3251" s="5">
        <v>1.2</v>
      </c>
      <c r="N3251" s="5">
        <v>1.3340000000000001</v>
      </c>
      <c r="O3251" s="5">
        <v>1.2030000000000001</v>
      </c>
      <c r="P3251" s="5">
        <v>0.82599999999999996</v>
      </c>
      <c r="Q3251" s="5">
        <v>0.82</v>
      </c>
      <c r="R3251" s="5">
        <v>0.872</v>
      </c>
      <c r="S3251" s="5">
        <v>0.67400000000000004</v>
      </c>
      <c r="T3251" s="6">
        <v>5.9536999999998397E-4</v>
      </c>
    </row>
    <row r="3252" spans="1:20" ht="14.25" x14ac:dyDescent="0.2">
      <c r="A3252" s="5" t="s">
        <v>6507</v>
      </c>
      <c r="B3252" s="5">
        <v>608</v>
      </c>
      <c r="C3252" s="5" t="s">
        <v>81</v>
      </c>
      <c r="D3252" s="5" t="s">
        <v>6508</v>
      </c>
      <c r="E3252" s="5" t="s">
        <v>6509</v>
      </c>
      <c r="F3252" s="5">
        <v>1</v>
      </c>
      <c r="G3252" s="6">
        <v>4.2708199999999999E-5</v>
      </c>
      <c r="H3252" s="5">
        <v>97.272999999999996</v>
      </c>
      <c r="I3252" s="5" t="s">
        <v>6511</v>
      </c>
      <c r="J3252" s="5">
        <v>3</v>
      </c>
      <c r="K3252" s="5">
        <v>-0.75717000000000001</v>
      </c>
      <c r="L3252" s="5">
        <v>1</v>
      </c>
      <c r="M3252" s="5">
        <v>0.98699999999999999</v>
      </c>
      <c r="N3252" s="5">
        <v>0.94899999999999995</v>
      </c>
      <c r="O3252" s="5">
        <v>0.91200000000000003</v>
      </c>
      <c r="P3252" s="5">
        <v>0.98899999999999999</v>
      </c>
      <c r="Q3252" s="5">
        <v>1.0860000000000001</v>
      </c>
      <c r="R3252" s="5">
        <v>1.0449999999999999</v>
      </c>
      <c r="S3252" s="5">
        <v>1.0960000000000001</v>
      </c>
      <c r="T3252" s="6">
        <v>6.2238000000000002E-2</v>
      </c>
    </row>
    <row r="3253" spans="1:20" ht="14.25" x14ac:dyDescent="0.2">
      <c r="A3253" s="5" t="s">
        <v>6512</v>
      </c>
      <c r="B3253" s="5">
        <v>74</v>
      </c>
      <c r="C3253" s="5" t="s">
        <v>81</v>
      </c>
      <c r="D3253" s="5" t="s">
        <v>6513</v>
      </c>
      <c r="E3253" s="5" t="s">
        <v>6514</v>
      </c>
      <c r="F3253" s="5">
        <v>1</v>
      </c>
      <c r="G3253" s="6">
        <v>7.89648E-4</v>
      </c>
      <c r="H3253" s="5">
        <v>79.200999999999993</v>
      </c>
      <c r="I3253" s="5" t="s">
        <v>6515</v>
      </c>
      <c r="J3253" s="5">
        <v>3</v>
      </c>
      <c r="K3253" s="5">
        <v>-0.68183000000000005</v>
      </c>
      <c r="L3253" s="5">
        <v>1</v>
      </c>
    </row>
    <row r="3254" spans="1:20" ht="14.25" x14ac:dyDescent="0.2">
      <c r="A3254" s="5" t="s">
        <v>6512</v>
      </c>
      <c r="B3254" s="5">
        <v>412</v>
      </c>
      <c r="C3254" s="5" t="s">
        <v>81</v>
      </c>
      <c r="D3254" s="5" t="s">
        <v>6513</v>
      </c>
      <c r="E3254" s="5" t="s">
        <v>6514</v>
      </c>
      <c r="F3254" s="5">
        <v>1</v>
      </c>
      <c r="G3254" s="6">
        <v>1.72616E-3</v>
      </c>
      <c r="H3254" s="5">
        <v>93.096000000000004</v>
      </c>
      <c r="I3254" s="5" t="s">
        <v>6516</v>
      </c>
      <c r="J3254" s="5">
        <v>2</v>
      </c>
      <c r="K3254" s="5">
        <v>-1.0844</v>
      </c>
      <c r="L3254" s="5">
        <v>1</v>
      </c>
      <c r="M3254" s="5">
        <v>1.4530000000000001</v>
      </c>
      <c r="N3254" s="5">
        <v>1.472</v>
      </c>
      <c r="O3254" s="5">
        <v>1.484</v>
      </c>
      <c r="P3254" s="5">
        <v>0.747</v>
      </c>
      <c r="Q3254" s="5">
        <v>0.68100000000000005</v>
      </c>
      <c r="R3254" s="5">
        <v>0.64500000000000002</v>
      </c>
      <c r="S3254" s="5">
        <v>0.47</v>
      </c>
      <c r="T3254" s="6">
        <v>3.2598999999999801E-3</v>
      </c>
    </row>
    <row r="3255" spans="1:20" ht="14.25" x14ac:dyDescent="0.2">
      <c r="A3255" s="5" t="s">
        <v>6512</v>
      </c>
      <c r="B3255" s="5">
        <v>66</v>
      </c>
      <c r="C3255" s="5" t="s">
        <v>81</v>
      </c>
      <c r="D3255" s="5" t="s">
        <v>6513</v>
      </c>
      <c r="E3255" s="5" t="s">
        <v>6514</v>
      </c>
      <c r="F3255" s="5">
        <v>1</v>
      </c>
      <c r="G3255" s="6">
        <v>9.7214399999999995E-5</v>
      </c>
      <c r="H3255" s="5">
        <v>87.429000000000002</v>
      </c>
      <c r="I3255" s="5" t="s">
        <v>6517</v>
      </c>
      <c r="J3255" s="5">
        <v>3</v>
      </c>
      <c r="K3255" s="5">
        <v>0.88851999999999998</v>
      </c>
      <c r="L3255" s="5">
        <v>1</v>
      </c>
      <c r="M3255" s="5">
        <v>1.0660000000000001</v>
      </c>
      <c r="N3255" s="5">
        <v>1.1559999999999999</v>
      </c>
      <c r="O3255" s="5">
        <v>1.1140000000000001</v>
      </c>
      <c r="P3255" s="5">
        <v>0.96399999999999997</v>
      </c>
      <c r="Q3255" s="5">
        <v>0.91700000000000004</v>
      </c>
      <c r="R3255" s="5">
        <v>0.91</v>
      </c>
      <c r="S3255" s="5">
        <v>0.83699999999999997</v>
      </c>
      <c r="T3255" s="6">
        <v>3.8367000000000301E-3</v>
      </c>
    </row>
    <row r="3256" spans="1:20" ht="14.25" x14ac:dyDescent="0.2">
      <c r="A3256" s="5" t="s">
        <v>6512</v>
      </c>
      <c r="B3256" s="5">
        <v>220</v>
      </c>
      <c r="C3256" s="5" t="s">
        <v>81</v>
      </c>
      <c r="D3256" s="5" t="s">
        <v>6513</v>
      </c>
      <c r="E3256" s="5" t="s">
        <v>6514</v>
      </c>
      <c r="F3256" s="5">
        <v>1</v>
      </c>
      <c r="G3256" s="6">
        <v>2.4019499999999999E-3</v>
      </c>
      <c r="H3256" s="5">
        <v>80.736999999999995</v>
      </c>
      <c r="I3256" s="5" t="s">
        <v>6518</v>
      </c>
      <c r="J3256" s="5">
        <v>2</v>
      </c>
      <c r="K3256" s="5">
        <v>1.2838000000000001</v>
      </c>
      <c r="L3256" s="5">
        <v>1</v>
      </c>
      <c r="M3256" s="5">
        <v>1.0509999999999999</v>
      </c>
      <c r="N3256" s="5">
        <v>1.1679999999999999</v>
      </c>
      <c r="O3256" s="5">
        <v>1.0660000000000001</v>
      </c>
      <c r="P3256" s="5">
        <v>0.93500000000000005</v>
      </c>
      <c r="Q3256" s="5">
        <v>0.95199999999999996</v>
      </c>
      <c r="R3256" s="5">
        <v>0.93700000000000006</v>
      </c>
      <c r="S3256" s="5">
        <v>0.86</v>
      </c>
      <c r="T3256" s="6">
        <v>1.10416E-2</v>
      </c>
    </row>
    <row r="3257" spans="1:20" ht="14.25" x14ac:dyDescent="0.2">
      <c r="A3257" s="5" t="s">
        <v>6519</v>
      </c>
      <c r="B3257" s="5">
        <v>34</v>
      </c>
      <c r="C3257" s="5" t="s">
        <v>81</v>
      </c>
      <c r="D3257" s="5" t="s">
        <v>6520</v>
      </c>
      <c r="E3257" s="5" t="s">
        <v>6521</v>
      </c>
      <c r="F3257" s="5">
        <v>1</v>
      </c>
      <c r="G3257" s="6">
        <v>2.4964099999999999E-2</v>
      </c>
      <c r="H3257" s="5">
        <v>56.204999999999998</v>
      </c>
      <c r="I3257" s="5" t="s">
        <v>6522</v>
      </c>
      <c r="J3257" s="5">
        <v>2</v>
      </c>
      <c r="K3257" s="5">
        <v>-1.5896999999999999</v>
      </c>
      <c r="L3257" s="5">
        <v>1</v>
      </c>
    </row>
    <row r="3258" spans="1:20" ht="14.25" x14ac:dyDescent="0.2">
      <c r="A3258" s="5" t="s">
        <v>6523</v>
      </c>
      <c r="B3258" s="5">
        <v>292</v>
      </c>
      <c r="C3258" s="5" t="s">
        <v>81</v>
      </c>
      <c r="D3258" s="5" t="s">
        <v>6524</v>
      </c>
      <c r="E3258" s="5" t="s">
        <v>6525</v>
      </c>
      <c r="F3258" s="5">
        <v>1</v>
      </c>
      <c r="G3258" s="6">
        <v>2.4449800000000001E-2</v>
      </c>
      <c r="H3258" s="5">
        <v>51.436</v>
      </c>
      <c r="I3258" s="5" t="s">
        <v>6526</v>
      </c>
      <c r="J3258" s="5">
        <v>3</v>
      </c>
      <c r="K3258" s="5">
        <v>0.21401000000000001</v>
      </c>
      <c r="L3258" s="5">
        <v>1</v>
      </c>
      <c r="M3258" s="5">
        <v>1.637</v>
      </c>
      <c r="N3258" s="5">
        <v>1.3580000000000001</v>
      </c>
      <c r="O3258" s="5">
        <v>1.3440000000000001</v>
      </c>
      <c r="P3258" s="5">
        <v>0.65500000000000003</v>
      </c>
      <c r="Q3258" s="5">
        <v>0.75600000000000001</v>
      </c>
      <c r="R3258" s="5">
        <v>0.71199999999999997</v>
      </c>
      <c r="S3258" s="5">
        <v>0.48899999999999999</v>
      </c>
      <c r="T3258" s="6">
        <v>7.3807000000003498E-4</v>
      </c>
    </row>
    <row r="3259" spans="1:20" ht="14.25" x14ac:dyDescent="0.2">
      <c r="A3259" s="5" t="s">
        <v>6523</v>
      </c>
      <c r="B3259" s="5">
        <v>318</v>
      </c>
      <c r="C3259" s="5" t="s">
        <v>81</v>
      </c>
      <c r="D3259" s="5" t="s">
        <v>6524</v>
      </c>
      <c r="E3259" s="5" t="s">
        <v>6525</v>
      </c>
      <c r="F3259" s="5">
        <v>1</v>
      </c>
      <c r="G3259" s="6">
        <v>6.8595399999999995E-8</v>
      </c>
      <c r="H3259" s="5">
        <v>144.57</v>
      </c>
      <c r="I3259" s="5" t="s">
        <v>6527</v>
      </c>
      <c r="J3259" s="5">
        <v>2</v>
      </c>
      <c r="K3259" s="5">
        <v>3.7128999999999999</v>
      </c>
      <c r="L3259" s="5">
        <v>1</v>
      </c>
      <c r="M3259" s="5">
        <v>0.89400000000000002</v>
      </c>
      <c r="N3259" s="5">
        <v>0.873</v>
      </c>
      <c r="O3259" s="5">
        <v>0.86499999999999999</v>
      </c>
      <c r="P3259" s="5">
        <v>1.06</v>
      </c>
      <c r="Q3259" s="5">
        <v>1.109</v>
      </c>
      <c r="R3259" s="5">
        <v>1.097</v>
      </c>
      <c r="S3259" s="5">
        <v>1.2410000000000001</v>
      </c>
      <c r="T3259" s="6">
        <v>2.1578000000010999E-4</v>
      </c>
    </row>
    <row r="3260" spans="1:20" ht="14.25" x14ac:dyDescent="0.2">
      <c r="A3260" s="5" t="s">
        <v>6523</v>
      </c>
      <c r="B3260" s="5">
        <v>268</v>
      </c>
      <c r="C3260" s="5" t="s">
        <v>81</v>
      </c>
      <c r="D3260" s="5" t="s">
        <v>6524</v>
      </c>
      <c r="E3260" s="5" t="s">
        <v>6525</v>
      </c>
      <c r="F3260" s="5">
        <v>1</v>
      </c>
      <c r="G3260" s="6">
        <v>9.7343200000000007E-6</v>
      </c>
      <c r="H3260" s="5">
        <v>94.09</v>
      </c>
      <c r="I3260" s="5" t="s">
        <v>6528</v>
      </c>
      <c r="J3260" s="5">
        <v>3</v>
      </c>
      <c r="K3260" s="5">
        <v>-2.1025999999999998</v>
      </c>
      <c r="L3260" s="5">
        <v>1</v>
      </c>
      <c r="M3260" s="5">
        <v>0.44800000000000001</v>
      </c>
      <c r="N3260" s="5">
        <v>0.59399999999999997</v>
      </c>
      <c r="O3260" s="5">
        <v>0.57199999999999995</v>
      </c>
      <c r="P3260" s="5">
        <v>1.3939999999999999</v>
      </c>
      <c r="Q3260" s="5">
        <v>1.2589999999999999</v>
      </c>
      <c r="R3260" s="5">
        <v>1.298</v>
      </c>
      <c r="S3260" s="5">
        <v>2.448</v>
      </c>
      <c r="T3260" s="6">
        <v>6.4195999999994103E-4</v>
      </c>
    </row>
    <row r="3261" spans="1:20" ht="14.25" x14ac:dyDescent="0.2">
      <c r="A3261" s="5" t="s">
        <v>6529</v>
      </c>
      <c r="B3261" s="5">
        <v>295</v>
      </c>
      <c r="C3261" s="5" t="s">
        <v>81</v>
      </c>
      <c r="D3261" s="5" t="s">
        <v>6530</v>
      </c>
      <c r="E3261" s="5" t="s">
        <v>6531</v>
      </c>
      <c r="F3261" s="5">
        <v>1</v>
      </c>
      <c r="G3261" s="6">
        <v>1.57605E-2</v>
      </c>
      <c r="H3261" s="5">
        <v>59.152999999999999</v>
      </c>
      <c r="I3261" s="5" t="s">
        <v>6532</v>
      </c>
      <c r="J3261" s="5">
        <v>3</v>
      </c>
      <c r="K3261" s="5">
        <v>0.91191</v>
      </c>
      <c r="L3261" s="5">
        <v>1</v>
      </c>
      <c r="M3261" s="5">
        <v>0.92100000000000004</v>
      </c>
      <c r="N3261" s="5">
        <v>1.0940000000000001</v>
      </c>
      <c r="O3261" s="5">
        <v>0.96</v>
      </c>
      <c r="P3261" s="5">
        <v>1.0129999999999999</v>
      </c>
      <c r="Q3261" s="5">
        <v>0.99299999999999999</v>
      </c>
      <c r="R3261" s="5">
        <v>1.0249999999999999</v>
      </c>
      <c r="S3261" s="5">
        <v>1.0189999999999999</v>
      </c>
      <c r="T3261" s="6">
        <v>0.70686000000000004</v>
      </c>
    </row>
    <row r="3262" spans="1:20" ht="14.25" x14ac:dyDescent="0.2">
      <c r="A3262" s="5" t="s">
        <v>6529</v>
      </c>
      <c r="B3262" s="5">
        <v>297</v>
      </c>
      <c r="C3262" s="5" t="s">
        <v>81</v>
      </c>
      <c r="D3262" s="5" t="s">
        <v>6530</v>
      </c>
      <c r="E3262" s="5" t="s">
        <v>6531</v>
      </c>
      <c r="F3262" s="5">
        <v>1</v>
      </c>
      <c r="G3262" s="6">
        <v>1.34446E-10</v>
      </c>
      <c r="H3262" s="5">
        <v>121.18</v>
      </c>
      <c r="I3262" s="5" t="s">
        <v>6533</v>
      </c>
      <c r="J3262" s="5">
        <v>3</v>
      </c>
      <c r="K3262" s="5">
        <v>-1.6948000000000001</v>
      </c>
      <c r="L3262" s="5">
        <v>1</v>
      </c>
      <c r="M3262" s="5">
        <v>0.91500000000000004</v>
      </c>
      <c r="N3262" s="5">
        <v>1.1619999999999999</v>
      </c>
      <c r="O3262" s="5">
        <v>1.018</v>
      </c>
      <c r="P3262" s="5">
        <v>1</v>
      </c>
      <c r="Q3262" s="5">
        <v>0.98599999999999999</v>
      </c>
      <c r="R3262" s="5">
        <v>0.96199999999999997</v>
      </c>
      <c r="S3262" s="5">
        <v>0.95299999999999996</v>
      </c>
      <c r="T3262" s="6">
        <v>0.56396000000000002</v>
      </c>
    </row>
    <row r="3263" spans="1:20" ht="14.25" x14ac:dyDescent="0.2">
      <c r="A3263" s="5" t="s">
        <v>6534</v>
      </c>
      <c r="B3263" s="5">
        <v>207</v>
      </c>
      <c r="C3263" s="5" t="s">
        <v>81</v>
      </c>
      <c r="D3263" s="5" t="s">
        <v>6535</v>
      </c>
      <c r="E3263" s="5" t="s">
        <v>6536</v>
      </c>
      <c r="F3263" s="5">
        <v>1</v>
      </c>
      <c r="G3263" s="6">
        <v>3.4844299999999998E-4</v>
      </c>
      <c r="H3263" s="5">
        <v>78.504999999999995</v>
      </c>
      <c r="I3263" s="5" t="s">
        <v>6537</v>
      </c>
      <c r="J3263" s="5">
        <v>4</v>
      </c>
      <c r="K3263" s="5">
        <v>1.716</v>
      </c>
      <c r="L3263" s="5">
        <v>1</v>
      </c>
      <c r="M3263" s="5">
        <v>0.71399999999999997</v>
      </c>
      <c r="N3263" s="5">
        <v>0.63800000000000001</v>
      </c>
      <c r="O3263" s="5">
        <v>0.69599999999999995</v>
      </c>
      <c r="P3263" s="5">
        <v>1.222</v>
      </c>
      <c r="Q3263" s="5">
        <v>1.1839999999999999</v>
      </c>
      <c r="R3263" s="5">
        <v>1.254</v>
      </c>
      <c r="S3263" s="5">
        <v>1.7869999999999999</v>
      </c>
      <c r="T3263" s="6">
        <v>1.02641999999986E-4</v>
      </c>
    </row>
    <row r="3264" spans="1:20" ht="14.25" x14ac:dyDescent="0.2">
      <c r="A3264" s="5" t="s">
        <v>6538</v>
      </c>
      <c r="B3264" s="5">
        <v>553</v>
      </c>
      <c r="C3264" s="5" t="s">
        <v>81</v>
      </c>
      <c r="D3264" s="5" t="s">
        <v>6539</v>
      </c>
      <c r="E3264" s="5" t="s">
        <v>6540</v>
      </c>
      <c r="F3264" s="5">
        <v>1</v>
      </c>
      <c r="G3264" s="6">
        <v>5.1644400000000002E-3</v>
      </c>
      <c r="H3264" s="5">
        <v>78.323999999999998</v>
      </c>
      <c r="I3264" s="5" t="s">
        <v>6541</v>
      </c>
      <c r="J3264" s="5">
        <v>2</v>
      </c>
      <c r="K3264" s="5">
        <v>-0.62995999999999996</v>
      </c>
      <c r="L3264" s="5">
        <v>1</v>
      </c>
      <c r="M3264" s="5">
        <v>1.5620000000000001</v>
      </c>
      <c r="N3264" s="5">
        <v>1.607</v>
      </c>
      <c r="O3264" s="5">
        <v>1.6180000000000001</v>
      </c>
      <c r="P3264" s="5">
        <v>0.61199999999999999</v>
      </c>
      <c r="Q3264" s="5">
        <v>0.54700000000000004</v>
      </c>
      <c r="R3264" s="5">
        <v>0.65500000000000003</v>
      </c>
      <c r="S3264" s="5">
        <v>0.379</v>
      </c>
      <c r="T3264" s="6">
        <v>5.7145999999952402E-5</v>
      </c>
    </row>
    <row r="3265" spans="1:20" ht="14.25" x14ac:dyDescent="0.2">
      <c r="A3265" s="5" t="s">
        <v>6538</v>
      </c>
      <c r="B3265" s="5">
        <v>273</v>
      </c>
      <c r="C3265" s="5" t="s">
        <v>81</v>
      </c>
      <c r="D3265" s="5" t="s">
        <v>6539</v>
      </c>
      <c r="E3265" s="5" t="s">
        <v>6540</v>
      </c>
      <c r="F3265" s="5">
        <v>1</v>
      </c>
      <c r="G3265" s="6">
        <v>1.6005399999999999E-3</v>
      </c>
      <c r="H3265" s="5">
        <v>85.162999999999997</v>
      </c>
      <c r="I3265" s="5" t="s">
        <v>6542</v>
      </c>
      <c r="J3265" s="5">
        <v>2</v>
      </c>
      <c r="K3265" s="5">
        <v>-0.32658999999999999</v>
      </c>
      <c r="L3265" s="5">
        <v>1</v>
      </c>
      <c r="M3265" s="5">
        <v>1.651</v>
      </c>
      <c r="N3265" s="5">
        <v>1.6539999999999999</v>
      </c>
      <c r="O3265" s="5">
        <v>1.4630000000000001</v>
      </c>
      <c r="P3265" s="5">
        <v>0.624</v>
      </c>
      <c r="Q3265" s="5">
        <v>0.56799999999999995</v>
      </c>
      <c r="R3265" s="5">
        <v>0.63800000000000001</v>
      </c>
      <c r="S3265" s="5">
        <v>0.38400000000000001</v>
      </c>
      <c r="T3265" s="6">
        <v>5.9778000000010303E-5</v>
      </c>
    </row>
    <row r="3266" spans="1:20" ht="14.25" x14ac:dyDescent="0.2">
      <c r="A3266" s="5" t="s">
        <v>6538</v>
      </c>
      <c r="B3266" s="5">
        <v>1454</v>
      </c>
      <c r="C3266" s="5" t="s">
        <v>81</v>
      </c>
      <c r="D3266" s="5" t="s">
        <v>6539</v>
      </c>
      <c r="E3266" s="5" t="s">
        <v>6540</v>
      </c>
      <c r="F3266" s="5">
        <v>1</v>
      </c>
      <c r="G3266" s="6">
        <v>1.05865E-2</v>
      </c>
      <c r="H3266" s="5">
        <v>86.882000000000005</v>
      </c>
      <c r="I3266" s="5" t="s">
        <v>6543</v>
      </c>
      <c r="J3266" s="5">
        <v>2</v>
      </c>
      <c r="K3266" s="5">
        <v>-0.99214999999999998</v>
      </c>
      <c r="L3266" s="5">
        <v>1</v>
      </c>
      <c r="M3266" s="5">
        <v>1.5</v>
      </c>
      <c r="N3266" s="5">
        <v>1.4590000000000001</v>
      </c>
      <c r="O3266" s="5">
        <v>1.4159999999999999</v>
      </c>
      <c r="P3266" s="5">
        <v>0.70699999999999996</v>
      </c>
      <c r="Q3266" s="5">
        <v>0.68</v>
      </c>
      <c r="R3266" s="5">
        <v>0.70599999999999996</v>
      </c>
      <c r="S3266" s="5">
        <v>0.47799999999999998</v>
      </c>
      <c r="T3266" s="6">
        <v>1.9511000000083101E-6</v>
      </c>
    </row>
    <row r="3267" spans="1:20" ht="14.25" x14ac:dyDescent="0.2">
      <c r="A3267" s="5" t="s">
        <v>6544</v>
      </c>
      <c r="B3267" s="5">
        <v>88</v>
      </c>
      <c r="C3267" s="5" t="s">
        <v>81</v>
      </c>
      <c r="D3267" s="5" t="s">
        <v>6545</v>
      </c>
      <c r="E3267" s="5" t="s">
        <v>6546</v>
      </c>
      <c r="F3267" s="5">
        <v>1</v>
      </c>
      <c r="G3267" s="6">
        <v>3.5689000000000003E-5</v>
      </c>
      <c r="H3267" s="5">
        <v>99.539000000000001</v>
      </c>
      <c r="I3267" s="5" t="s">
        <v>6547</v>
      </c>
      <c r="J3267" s="5">
        <v>3</v>
      </c>
      <c r="K3267" s="5">
        <v>2.8908</v>
      </c>
      <c r="L3267" s="5">
        <v>1</v>
      </c>
      <c r="M3267" s="5">
        <v>0.90200000000000002</v>
      </c>
      <c r="N3267" s="5">
        <v>1.117</v>
      </c>
      <c r="O3267" s="5">
        <v>1.1180000000000001</v>
      </c>
      <c r="P3267" s="5">
        <v>0.89600000000000002</v>
      </c>
      <c r="Q3267" s="5">
        <v>1.0509999999999999</v>
      </c>
      <c r="R3267" s="5">
        <v>0.96799999999999997</v>
      </c>
      <c r="S3267" s="5">
        <v>0.92900000000000005</v>
      </c>
      <c r="T3267" s="6">
        <v>0.45312000000000002</v>
      </c>
    </row>
    <row r="3268" spans="1:20" ht="14.25" x14ac:dyDescent="0.2">
      <c r="A3268" s="5" t="s">
        <v>6544</v>
      </c>
      <c r="B3268" s="5">
        <v>459</v>
      </c>
      <c r="C3268" s="5" t="s">
        <v>81</v>
      </c>
      <c r="D3268" s="5" t="s">
        <v>6545</v>
      </c>
      <c r="E3268" s="5" t="s">
        <v>6546</v>
      </c>
      <c r="F3268" s="5">
        <v>1</v>
      </c>
      <c r="G3268" s="6">
        <v>1.28202E-4</v>
      </c>
      <c r="H3268" s="5">
        <v>91.62</v>
      </c>
      <c r="I3268" s="5" t="s">
        <v>6548</v>
      </c>
      <c r="J3268" s="5">
        <v>3</v>
      </c>
      <c r="K3268" s="5">
        <v>-0.30943999999999999</v>
      </c>
      <c r="L3268" s="5">
        <v>1</v>
      </c>
      <c r="M3268" s="5">
        <v>1.347</v>
      </c>
      <c r="N3268" s="5">
        <v>1.306</v>
      </c>
      <c r="O3268" s="5">
        <v>1.373</v>
      </c>
      <c r="P3268" s="5">
        <v>0.76200000000000001</v>
      </c>
      <c r="Q3268" s="5">
        <v>0.80700000000000005</v>
      </c>
      <c r="R3268" s="5">
        <v>0.75700000000000001</v>
      </c>
      <c r="S3268" s="5">
        <v>0.57799999999999996</v>
      </c>
      <c r="T3268" s="6">
        <v>2.2739999999910098E-5</v>
      </c>
    </row>
    <row r="3269" spans="1:20" ht="14.25" x14ac:dyDescent="0.2">
      <c r="A3269" s="5" t="s">
        <v>6549</v>
      </c>
      <c r="B3269" s="5">
        <v>133</v>
      </c>
      <c r="C3269" s="5" t="s">
        <v>81</v>
      </c>
      <c r="D3269" s="5" t="s">
        <v>6550</v>
      </c>
      <c r="E3269" s="5" t="s">
        <v>6551</v>
      </c>
      <c r="F3269" s="5">
        <v>1</v>
      </c>
      <c r="G3269" s="6">
        <v>2.10978E-5</v>
      </c>
      <c r="H3269" s="5">
        <v>103.91</v>
      </c>
      <c r="I3269" s="5" t="s">
        <v>6552</v>
      </c>
      <c r="J3269" s="5">
        <v>3</v>
      </c>
      <c r="K3269" s="5">
        <v>4.7230000000000001E-2</v>
      </c>
      <c r="L3269" s="5">
        <v>1</v>
      </c>
      <c r="M3269" s="5">
        <v>0.97399999999999998</v>
      </c>
      <c r="N3269" s="5">
        <v>0.94799999999999995</v>
      </c>
      <c r="O3269" s="5">
        <v>0.96299999999999997</v>
      </c>
      <c r="P3269" s="5">
        <v>0.95099999999999996</v>
      </c>
      <c r="Q3269" s="5">
        <v>1.038</v>
      </c>
      <c r="R3269" s="5">
        <v>1.101</v>
      </c>
      <c r="S3269" s="5">
        <v>1.071</v>
      </c>
      <c r="T3269" s="6">
        <v>0.19689799999999999</v>
      </c>
    </row>
    <row r="3270" spans="1:20" ht="14.25" x14ac:dyDescent="0.2">
      <c r="A3270" s="5" t="s">
        <v>6553</v>
      </c>
      <c r="B3270" s="5">
        <v>57</v>
      </c>
      <c r="C3270" s="5" t="s">
        <v>81</v>
      </c>
      <c r="D3270" s="5" t="s">
        <v>6554</v>
      </c>
      <c r="E3270" s="5" t="s">
        <v>6555</v>
      </c>
      <c r="F3270" s="5">
        <v>1</v>
      </c>
      <c r="G3270" s="6">
        <v>1.11393E-2</v>
      </c>
      <c r="H3270" s="5">
        <v>74.415000000000006</v>
      </c>
      <c r="I3270" s="5" t="s">
        <v>6556</v>
      </c>
      <c r="J3270" s="5">
        <v>3</v>
      </c>
      <c r="K3270" s="5">
        <v>0.29929</v>
      </c>
      <c r="L3270" s="5">
        <v>1</v>
      </c>
      <c r="M3270" s="5">
        <v>0.97299999999999998</v>
      </c>
      <c r="N3270" s="5">
        <v>0.95699999999999996</v>
      </c>
      <c r="O3270" s="5">
        <v>0.871</v>
      </c>
      <c r="P3270" s="5">
        <v>1.1200000000000001</v>
      </c>
      <c r="Q3270" s="5">
        <v>1.0509999999999999</v>
      </c>
      <c r="R3270" s="5">
        <v>0.98799999999999999</v>
      </c>
      <c r="S3270" s="5">
        <v>1.1279999999999999</v>
      </c>
      <c r="T3270" s="6">
        <v>7.4116000000000001E-2</v>
      </c>
    </row>
    <row r="3271" spans="1:20" ht="14.25" x14ac:dyDescent="0.2">
      <c r="A3271" s="5" t="s">
        <v>6553</v>
      </c>
      <c r="B3271" s="5">
        <v>160</v>
      </c>
      <c r="C3271" s="5" t="s">
        <v>81</v>
      </c>
      <c r="D3271" s="5" t="s">
        <v>6554</v>
      </c>
      <c r="E3271" s="5" t="s">
        <v>6555</v>
      </c>
      <c r="F3271" s="5">
        <v>1</v>
      </c>
      <c r="G3271" s="6">
        <v>2.21961E-2</v>
      </c>
      <c r="H3271" s="5">
        <v>60.76</v>
      </c>
      <c r="I3271" s="5" t="s">
        <v>6557</v>
      </c>
      <c r="J3271" s="5">
        <v>3</v>
      </c>
      <c r="K3271" s="5">
        <v>1.6</v>
      </c>
      <c r="L3271" s="5">
        <v>1</v>
      </c>
    </row>
    <row r="3272" spans="1:20" ht="14.25" x14ac:dyDescent="0.2">
      <c r="A3272" s="5" t="s">
        <v>6558</v>
      </c>
      <c r="B3272" s="5">
        <v>513</v>
      </c>
      <c r="C3272" s="5" t="s">
        <v>81</v>
      </c>
      <c r="D3272" s="5" t="s">
        <v>6559</v>
      </c>
      <c r="E3272" s="5" t="s">
        <v>6560</v>
      </c>
      <c r="F3272" s="5">
        <v>1</v>
      </c>
      <c r="G3272" s="6">
        <v>3.1482000000000003E-2</v>
      </c>
      <c r="H3272" s="5">
        <v>52.247</v>
      </c>
      <c r="I3272" s="5" t="s">
        <v>6561</v>
      </c>
      <c r="J3272" s="5">
        <v>2</v>
      </c>
      <c r="K3272" s="5">
        <v>-0.79612000000000005</v>
      </c>
      <c r="L3272" s="5">
        <v>1</v>
      </c>
    </row>
    <row r="3273" spans="1:20" ht="14.25" x14ac:dyDescent="0.2">
      <c r="A3273" s="5" t="s">
        <v>6562</v>
      </c>
      <c r="B3273" s="5">
        <v>613</v>
      </c>
      <c r="C3273" s="5" t="s">
        <v>81</v>
      </c>
      <c r="D3273" s="5" t="s">
        <v>6563</v>
      </c>
      <c r="E3273" s="5" t="s">
        <v>6564</v>
      </c>
      <c r="F3273" s="5">
        <v>1</v>
      </c>
      <c r="G3273" s="6">
        <v>4.6045799999999999E-34</v>
      </c>
      <c r="H3273" s="5">
        <v>160.49</v>
      </c>
      <c r="I3273" s="5" t="s">
        <v>6565</v>
      </c>
      <c r="J3273" s="5">
        <v>3</v>
      </c>
      <c r="K3273" s="5">
        <v>-1.7305999999999999</v>
      </c>
      <c r="L3273" s="5">
        <v>1</v>
      </c>
      <c r="M3273" s="5">
        <v>0.96099999999999997</v>
      </c>
      <c r="N3273" s="5">
        <v>0.93400000000000005</v>
      </c>
      <c r="O3273" s="5">
        <v>1.0109999999999999</v>
      </c>
      <c r="P3273" s="5">
        <v>1.071</v>
      </c>
      <c r="Q3273" s="5">
        <v>0.96899999999999997</v>
      </c>
      <c r="R3273" s="5">
        <v>1.0409999999999999</v>
      </c>
      <c r="S3273" s="5">
        <v>1.06</v>
      </c>
      <c r="T3273" s="6">
        <v>0.19819700000000001</v>
      </c>
    </row>
    <row r="3274" spans="1:20" ht="14.25" x14ac:dyDescent="0.2">
      <c r="A3274" s="5" t="s">
        <v>6562</v>
      </c>
      <c r="B3274" s="5">
        <v>718</v>
      </c>
      <c r="C3274" s="5" t="s">
        <v>81</v>
      </c>
      <c r="D3274" s="5" t="s">
        <v>6563</v>
      </c>
      <c r="E3274" s="5" t="s">
        <v>6564</v>
      </c>
      <c r="F3274" s="5">
        <v>1</v>
      </c>
      <c r="G3274" s="6">
        <v>6.0676000000000003E-4</v>
      </c>
      <c r="H3274" s="5">
        <v>84.507000000000005</v>
      </c>
      <c r="I3274" s="5" t="s">
        <v>6566</v>
      </c>
      <c r="J3274" s="5">
        <v>2</v>
      </c>
      <c r="K3274" s="5">
        <v>-0.71552000000000004</v>
      </c>
      <c r="L3274" s="5">
        <v>2</v>
      </c>
      <c r="M3274" s="5">
        <v>0.92300000000000004</v>
      </c>
      <c r="N3274" s="5">
        <v>0.84799999999999998</v>
      </c>
      <c r="O3274" s="5">
        <v>0.90900000000000003</v>
      </c>
      <c r="P3274" s="5">
        <v>1.046</v>
      </c>
      <c r="Q3274" s="5">
        <v>1.079</v>
      </c>
      <c r="R3274" s="5">
        <v>1.1080000000000001</v>
      </c>
      <c r="S3274" s="5">
        <v>1.206</v>
      </c>
      <c r="T3274" s="6">
        <v>3.7025000000000499E-3</v>
      </c>
    </row>
    <row r="3275" spans="1:20" ht="14.25" x14ac:dyDescent="0.2">
      <c r="A3275" s="5" t="s">
        <v>6562</v>
      </c>
      <c r="B3275" s="5">
        <v>756</v>
      </c>
      <c r="C3275" s="5" t="s">
        <v>81</v>
      </c>
      <c r="D3275" s="5" t="s">
        <v>6563</v>
      </c>
      <c r="E3275" s="5" t="s">
        <v>6564</v>
      </c>
      <c r="F3275" s="5">
        <v>1</v>
      </c>
      <c r="G3275" s="6">
        <v>8.6087900000000006E-6</v>
      </c>
      <c r="H3275" s="5">
        <v>97.903999999999996</v>
      </c>
      <c r="I3275" s="5" t="s">
        <v>6567</v>
      </c>
      <c r="J3275" s="5">
        <v>3</v>
      </c>
      <c r="K3275" s="5">
        <v>-0.48741000000000001</v>
      </c>
      <c r="L3275" s="5">
        <v>1</v>
      </c>
      <c r="M3275" s="5">
        <v>1.0549999999999999</v>
      </c>
      <c r="N3275" s="5">
        <v>1.046</v>
      </c>
      <c r="O3275" s="5">
        <v>1.06</v>
      </c>
      <c r="P3275" s="5">
        <v>0.93200000000000005</v>
      </c>
      <c r="Q3275" s="5">
        <v>1.0049999999999999</v>
      </c>
      <c r="R3275" s="5">
        <v>0.97099999999999997</v>
      </c>
      <c r="S3275" s="5">
        <v>0.92</v>
      </c>
      <c r="T3275" s="6">
        <v>1.9296700000000101E-2</v>
      </c>
    </row>
    <row r="3276" spans="1:20" ht="14.25" x14ac:dyDescent="0.2">
      <c r="A3276" s="5" t="s">
        <v>6562</v>
      </c>
      <c r="B3276" s="5">
        <v>862</v>
      </c>
      <c r="C3276" s="5" t="s">
        <v>81</v>
      </c>
      <c r="D3276" s="5" t="s">
        <v>6563</v>
      </c>
      <c r="E3276" s="5" t="s">
        <v>6564</v>
      </c>
      <c r="F3276" s="5">
        <v>1</v>
      </c>
      <c r="G3276" s="6">
        <v>3.1400399999999998E-5</v>
      </c>
      <c r="H3276" s="5">
        <v>85.51</v>
      </c>
      <c r="I3276" s="5" t="s">
        <v>6568</v>
      </c>
      <c r="J3276" s="5">
        <v>3</v>
      </c>
      <c r="K3276" s="5">
        <v>-5.7806000000000003E-2</v>
      </c>
      <c r="L3276" s="5">
        <v>1</v>
      </c>
      <c r="M3276" s="5">
        <v>0.86499999999999999</v>
      </c>
      <c r="N3276" s="5">
        <v>0.93100000000000005</v>
      </c>
      <c r="O3276" s="5">
        <v>1.1220000000000001</v>
      </c>
      <c r="P3276" s="5">
        <v>1.0329999999999999</v>
      </c>
      <c r="Q3276" s="5">
        <v>1.0549999999999999</v>
      </c>
      <c r="R3276" s="5">
        <v>0.98199999999999998</v>
      </c>
      <c r="S3276" s="5">
        <v>1.052</v>
      </c>
      <c r="T3276" s="6">
        <v>0.52102000000000004</v>
      </c>
    </row>
    <row r="3277" spans="1:20" ht="14.25" x14ac:dyDescent="0.2">
      <c r="A3277" s="5" t="s">
        <v>6562</v>
      </c>
      <c r="B3277" s="5">
        <v>1630</v>
      </c>
      <c r="C3277" s="5" t="s">
        <v>81</v>
      </c>
      <c r="D3277" s="5" t="s">
        <v>6563</v>
      </c>
      <c r="E3277" s="5" t="s">
        <v>6564</v>
      </c>
      <c r="F3277" s="5">
        <v>1</v>
      </c>
      <c r="G3277" s="6">
        <v>3.8485600000000002E-10</v>
      </c>
      <c r="H3277" s="5">
        <v>124.12</v>
      </c>
      <c r="I3277" s="5" t="s">
        <v>6569</v>
      </c>
      <c r="J3277" s="5">
        <v>3</v>
      </c>
      <c r="K3277" s="5">
        <v>-0.39357999999999999</v>
      </c>
      <c r="L3277" s="5">
        <v>2</v>
      </c>
      <c r="M3277" s="5">
        <v>1.4870000000000001</v>
      </c>
      <c r="N3277" s="5">
        <v>1.4690000000000001</v>
      </c>
      <c r="O3277" s="5">
        <v>1.321</v>
      </c>
      <c r="P3277" s="5">
        <v>0.72199999999999998</v>
      </c>
      <c r="Q3277" s="5">
        <v>0.72899999999999998</v>
      </c>
      <c r="R3277" s="5">
        <v>0.71199999999999997</v>
      </c>
      <c r="S3277" s="5">
        <v>0.50600000000000001</v>
      </c>
      <c r="T3277" s="6">
        <v>5.9222999999941601E-5</v>
      </c>
    </row>
    <row r="3278" spans="1:20" ht="14.25" x14ac:dyDescent="0.2">
      <c r="A3278" s="5" t="s">
        <v>6562</v>
      </c>
      <c r="B3278" s="5">
        <v>227</v>
      </c>
      <c r="C3278" s="5" t="s">
        <v>81</v>
      </c>
      <c r="D3278" s="5" t="s">
        <v>6563</v>
      </c>
      <c r="E3278" s="5" t="s">
        <v>6564</v>
      </c>
      <c r="F3278" s="5">
        <v>1</v>
      </c>
      <c r="G3278" s="6">
        <v>2.2365800000000001E-4</v>
      </c>
      <c r="H3278" s="5">
        <v>79.513999999999996</v>
      </c>
      <c r="I3278" s="5" t="s">
        <v>6570</v>
      </c>
      <c r="J3278" s="5">
        <v>3</v>
      </c>
      <c r="K3278" s="5">
        <v>-0.21339</v>
      </c>
      <c r="L3278" s="5">
        <v>1</v>
      </c>
      <c r="M3278" s="5">
        <v>0.80300000000000005</v>
      </c>
      <c r="N3278" s="5">
        <v>0.94299999999999995</v>
      </c>
      <c r="O3278" s="5">
        <v>0.876</v>
      </c>
      <c r="P3278" s="5">
        <v>1.093</v>
      </c>
      <c r="Q3278" s="5">
        <v>1.0409999999999999</v>
      </c>
      <c r="R3278" s="5">
        <v>1.133</v>
      </c>
      <c r="S3278" s="5">
        <v>1.246</v>
      </c>
      <c r="T3278" s="6">
        <v>1.35189E-2</v>
      </c>
    </row>
    <row r="3279" spans="1:20" ht="14.25" x14ac:dyDescent="0.2">
      <c r="A3279" s="5" t="s">
        <v>6562</v>
      </c>
      <c r="B3279" s="5">
        <v>825</v>
      </c>
      <c r="C3279" s="5" t="s">
        <v>81</v>
      </c>
      <c r="D3279" s="5" t="s">
        <v>6563</v>
      </c>
      <c r="E3279" s="5" t="s">
        <v>6564</v>
      </c>
      <c r="F3279" s="5">
        <v>1</v>
      </c>
      <c r="G3279" s="6">
        <v>4.0754899999999998E-8</v>
      </c>
      <c r="H3279" s="5">
        <v>108.63</v>
      </c>
      <c r="I3279" s="5" t="s">
        <v>6571</v>
      </c>
      <c r="J3279" s="5">
        <v>3</v>
      </c>
      <c r="K3279" s="5">
        <v>-1.4120999999999999</v>
      </c>
      <c r="L3279" s="5">
        <v>2</v>
      </c>
      <c r="M3279" s="5">
        <v>0.88600000000000001</v>
      </c>
      <c r="N3279" s="5">
        <v>1.07</v>
      </c>
      <c r="O3279" s="5">
        <v>1.089</v>
      </c>
      <c r="P3279" s="5">
        <v>1.0189999999999999</v>
      </c>
      <c r="Q3279" s="5">
        <v>0.96399999999999997</v>
      </c>
      <c r="R3279" s="5">
        <v>0.999</v>
      </c>
      <c r="S3279" s="5">
        <v>0.97899999999999998</v>
      </c>
      <c r="T3279" s="6">
        <v>0.81586000000000003</v>
      </c>
    </row>
    <row r="3280" spans="1:20" ht="14.25" x14ac:dyDescent="0.2">
      <c r="A3280" s="5" t="s">
        <v>6562</v>
      </c>
      <c r="B3280" s="5">
        <v>1699</v>
      </c>
      <c r="C3280" s="5" t="s">
        <v>81</v>
      </c>
      <c r="D3280" s="5" t="s">
        <v>6563</v>
      </c>
      <c r="E3280" s="5" t="s">
        <v>6564</v>
      </c>
      <c r="F3280" s="5">
        <v>1</v>
      </c>
      <c r="G3280" s="6">
        <v>1.4941499999999999E-4</v>
      </c>
      <c r="H3280" s="5">
        <v>87.99</v>
      </c>
      <c r="I3280" s="5" t="s">
        <v>6572</v>
      </c>
      <c r="J3280" s="5">
        <v>3</v>
      </c>
      <c r="K3280" s="5">
        <v>-1.2995000000000001</v>
      </c>
      <c r="L3280" s="5">
        <v>2</v>
      </c>
      <c r="M3280" s="5">
        <v>0.91900000000000004</v>
      </c>
      <c r="N3280" s="5">
        <v>1.0209999999999999</v>
      </c>
      <c r="O3280" s="5">
        <v>0.98299999999999998</v>
      </c>
      <c r="P3280" s="5">
        <v>1.0149999999999999</v>
      </c>
      <c r="Q3280" s="5">
        <v>1.0289999999999999</v>
      </c>
      <c r="R3280" s="5">
        <v>1.024</v>
      </c>
      <c r="S3280" s="5">
        <v>1.05</v>
      </c>
      <c r="T3280" s="6">
        <v>0.25284000000000001</v>
      </c>
    </row>
    <row r="3281" spans="1:20" ht="14.25" x14ac:dyDescent="0.2">
      <c r="A3281" s="5" t="s">
        <v>6562</v>
      </c>
      <c r="B3281" s="5">
        <v>1698</v>
      </c>
      <c r="C3281" s="5" t="s">
        <v>81</v>
      </c>
      <c r="D3281" s="5" t="s">
        <v>6563</v>
      </c>
      <c r="E3281" s="5" t="s">
        <v>6564</v>
      </c>
      <c r="F3281" s="5">
        <v>1</v>
      </c>
      <c r="G3281" s="6">
        <v>4.6914400000000001E-9</v>
      </c>
      <c r="H3281" s="5">
        <v>145.31</v>
      </c>
      <c r="I3281" s="5" t="s">
        <v>6573</v>
      </c>
      <c r="J3281" s="5">
        <v>2</v>
      </c>
      <c r="K3281" s="5">
        <v>0.12717999999999999</v>
      </c>
      <c r="L3281" s="5">
        <v>2</v>
      </c>
      <c r="M3281" s="5">
        <v>1.139</v>
      </c>
      <c r="N3281" s="5">
        <v>0.94899999999999995</v>
      </c>
      <c r="O3281" s="5">
        <v>0.94699999999999995</v>
      </c>
      <c r="P3281" s="5">
        <v>0.96699999999999997</v>
      </c>
      <c r="Q3281" s="5">
        <v>1.0089999999999999</v>
      </c>
      <c r="R3281" s="5">
        <v>1.022</v>
      </c>
      <c r="S3281" s="5">
        <v>0.98799999999999999</v>
      </c>
      <c r="T3281" s="6">
        <v>0.8972</v>
      </c>
    </row>
    <row r="3282" spans="1:20" ht="14.25" x14ac:dyDescent="0.2">
      <c r="A3282" s="5" t="s">
        <v>6562</v>
      </c>
      <c r="B3282" s="5">
        <v>2349</v>
      </c>
      <c r="C3282" s="5" t="s">
        <v>81</v>
      </c>
      <c r="D3282" s="5" t="s">
        <v>6563</v>
      </c>
      <c r="E3282" s="5" t="s">
        <v>6564</v>
      </c>
      <c r="F3282" s="5">
        <v>1</v>
      </c>
      <c r="G3282" s="6">
        <v>5.0986399999999997E-5</v>
      </c>
      <c r="H3282" s="5">
        <v>95.093999999999994</v>
      </c>
      <c r="I3282" s="5" t="s">
        <v>6574</v>
      </c>
      <c r="J3282" s="5">
        <v>2</v>
      </c>
      <c r="K3282" s="5">
        <v>0.30651</v>
      </c>
      <c r="L3282" s="5">
        <v>2</v>
      </c>
      <c r="M3282" s="5">
        <v>1.036</v>
      </c>
      <c r="N3282" s="5">
        <v>1.0309999999999999</v>
      </c>
      <c r="O3282" s="5">
        <v>0.97699999999999998</v>
      </c>
      <c r="P3282" s="5">
        <v>0.95499999999999996</v>
      </c>
      <c r="Q3282" s="5">
        <v>0.874</v>
      </c>
      <c r="R3282" s="5">
        <v>1.153</v>
      </c>
      <c r="S3282" s="5">
        <v>0.98</v>
      </c>
      <c r="T3282" s="6">
        <v>0.76356000000000002</v>
      </c>
    </row>
    <row r="3283" spans="1:20" ht="14.25" x14ac:dyDescent="0.2">
      <c r="A3283" s="5" t="s">
        <v>6562</v>
      </c>
      <c r="B3283" s="5">
        <v>586</v>
      </c>
      <c r="C3283" s="5" t="s">
        <v>81</v>
      </c>
      <c r="D3283" s="5" t="s">
        <v>6563</v>
      </c>
      <c r="E3283" s="5" t="s">
        <v>6564</v>
      </c>
      <c r="F3283" s="5">
        <v>1</v>
      </c>
      <c r="G3283" s="6">
        <v>1.9289699999999999E-3</v>
      </c>
      <c r="H3283" s="5">
        <v>52.576000000000001</v>
      </c>
      <c r="I3283" s="5" t="s">
        <v>6575</v>
      </c>
      <c r="J3283" s="5">
        <v>3</v>
      </c>
      <c r="K3283" s="5">
        <v>2.2801</v>
      </c>
      <c r="L3283" s="5">
        <v>1</v>
      </c>
    </row>
    <row r="3284" spans="1:20" ht="14.25" x14ac:dyDescent="0.2">
      <c r="A3284" s="5" t="s">
        <v>6562</v>
      </c>
      <c r="B3284" s="5">
        <v>2047</v>
      </c>
      <c r="C3284" s="5" t="s">
        <v>81</v>
      </c>
      <c r="D3284" s="5" t="s">
        <v>6563</v>
      </c>
      <c r="E3284" s="5" t="s">
        <v>6564</v>
      </c>
      <c r="F3284" s="5">
        <v>1</v>
      </c>
      <c r="G3284" s="6">
        <v>8.8199700000000003E-4</v>
      </c>
      <c r="H3284" s="5">
        <v>71.879000000000005</v>
      </c>
      <c r="I3284" s="5" t="s">
        <v>6576</v>
      </c>
      <c r="J3284" s="5">
        <v>3</v>
      </c>
      <c r="K3284" s="5">
        <v>0.22917999999999999</v>
      </c>
      <c r="L3284" s="5">
        <v>1</v>
      </c>
      <c r="M3284" s="5">
        <v>1.038</v>
      </c>
      <c r="N3284" s="5">
        <v>0.96399999999999997</v>
      </c>
      <c r="O3284" s="5">
        <v>0.97</v>
      </c>
      <c r="P3284" s="5">
        <v>1.0169999999999999</v>
      </c>
      <c r="Q3284" s="5">
        <v>0.98399999999999999</v>
      </c>
      <c r="R3284" s="5">
        <v>1.0369999999999999</v>
      </c>
      <c r="S3284" s="5">
        <v>1.022</v>
      </c>
      <c r="T3284" s="6">
        <v>0.47345999999999999</v>
      </c>
    </row>
    <row r="3285" spans="1:20" ht="14.25" x14ac:dyDescent="0.2">
      <c r="A3285" s="5" t="s">
        <v>6562</v>
      </c>
      <c r="B3285" s="5">
        <v>1274</v>
      </c>
      <c r="C3285" s="5" t="s">
        <v>81</v>
      </c>
      <c r="D3285" s="5" t="s">
        <v>6563</v>
      </c>
      <c r="E3285" s="5" t="s">
        <v>6564</v>
      </c>
      <c r="F3285" s="5">
        <v>1</v>
      </c>
      <c r="G3285" s="6">
        <v>1.4365300000000001E-3</v>
      </c>
      <c r="H3285" s="5">
        <v>111.17</v>
      </c>
      <c r="I3285" s="5" t="s">
        <v>6577</v>
      </c>
      <c r="J3285" s="5">
        <v>2</v>
      </c>
      <c r="K3285" s="5">
        <v>-0.53841000000000006</v>
      </c>
      <c r="L3285" s="5">
        <v>2</v>
      </c>
      <c r="M3285" s="5">
        <v>0.89600000000000002</v>
      </c>
      <c r="N3285" s="5">
        <v>0.80500000000000005</v>
      </c>
      <c r="O3285" s="5">
        <v>0.85099999999999998</v>
      </c>
      <c r="P3285" s="5">
        <v>1.0900000000000001</v>
      </c>
      <c r="Q3285" s="5">
        <v>1.1339999999999999</v>
      </c>
      <c r="R3285" s="5">
        <v>1.097</v>
      </c>
      <c r="S3285" s="5">
        <v>1.3009999999999999</v>
      </c>
      <c r="T3285" s="6">
        <v>1.3606600000000101E-3</v>
      </c>
    </row>
    <row r="3286" spans="1:20" ht="14.25" x14ac:dyDescent="0.2">
      <c r="A3286" s="5" t="s">
        <v>6562</v>
      </c>
      <c r="B3286" s="5">
        <v>508</v>
      </c>
      <c r="C3286" s="5" t="s">
        <v>81</v>
      </c>
      <c r="D3286" s="5" t="s">
        <v>6563</v>
      </c>
      <c r="E3286" s="5" t="s">
        <v>6564</v>
      </c>
      <c r="F3286" s="5">
        <v>1</v>
      </c>
      <c r="G3286" s="6">
        <v>5.6301500000000004E-3</v>
      </c>
      <c r="H3286" s="5">
        <v>91.317999999999998</v>
      </c>
      <c r="I3286" s="5" t="s">
        <v>6578</v>
      </c>
      <c r="J3286" s="5">
        <v>3</v>
      </c>
      <c r="K3286" s="5">
        <v>-0.32730999999999999</v>
      </c>
      <c r="L3286" s="5">
        <v>1</v>
      </c>
      <c r="M3286" s="5">
        <v>1.0009999999999999</v>
      </c>
      <c r="N3286" s="5">
        <v>0.84499999999999997</v>
      </c>
      <c r="O3286" s="5">
        <v>1.1639999999999999</v>
      </c>
      <c r="P3286" s="5">
        <v>1.0569999999999999</v>
      </c>
      <c r="Q3286" s="5">
        <v>1.0680000000000001</v>
      </c>
      <c r="R3286" s="5">
        <v>0.89100000000000001</v>
      </c>
      <c r="S3286" s="5">
        <v>1.002</v>
      </c>
      <c r="T3286" s="6">
        <v>0.95130000000000003</v>
      </c>
    </row>
    <row r="3287" spans="1:20" ht="14.25" x14ac:dyDescent="0.2">
      <c r="A3287" s="5" t="s">
        <v>6562</v>
      </c>
      <c r="B3287" s="5">
        <v>824</v>
      </c>
      <c r="C3287" s="5" t="s">
        <v>81</v>
      </c>
      <c r="D3287" s="5" t="s">
        <v>6563</v>
      </c>
      <c r="E3287" s="5" t="s">
        <v>6564</v>
      </c>
      <c r="F3287" s="5">
        <v>1</v>
      </c>
      <c r="G3287" s="6">
        <v>1.30233E-3</v>
      </c>
      <c r="H3287" s="5">
        <v>50.353999999999999</v>
      </c>
      <c r="I3287" s="5" t="s">
        <v>6579</v>
      </c>
      <c r="J3287" s="5">
        <v>3</v>
      </c>
      <c r="K3287" s="5">
        <v>-0.40381</v>
      </c>
      <c r="L3287" s="5">
        <v>1</v>
      </c>
    </row>
    <row r="3288" spans="1:20" ht="14.25" x14ac:dyDescent="0.2">
      <c r="A3288" s="5" t="s">
        <v>6562</v>
      </c>
      <c r="B3288" s="5">
        <v>310</v>
      </c>
      <c r="C3288" s="5" t="s">
        <v>81</v>
      </c>
      <c r="D3288" s="5" t="s">
        <v>6563</v>
      </c>
      <c r="E3288" s="5" t="s">
        <v>6564</v>
      </c>
      <c r="F3288" s="5">
        <v>1</v>
      </c>
      <c r="G3288" s="6">
        <v>3.49398E-4</v>
      </c>
      <c r="H3288" s="5">
        <v>106.67</v>
      </c>
      <c r="I3288" s="5" t="s">
        <v>6580</v>
      </c>
      <c r="J3288" s="5">
        <v>2</v>
      </c>
      <c r="K3288" s="5">
        <v>3.2057000000000002E-2</v>
      </c>
      <c r="L3288" s="5">
        <v>1</v>
      </c>
      <c r="M3288" s="5">
        <v>1.167</v>
      </c>
      <c r="N3288" s="5">
        <v>1.133</v>
      </c>
      <c r="O3288" s="5">
        <v>1.1160000000000001</v>
      </c>
      <c r="P3288" s="5">
        <v>0.91400000000000003</v>
      </c>
      <c r="Q3288" s="5">
        <v>0.90400000000000003</v>
      </c>
      <c r="R3288" s="5">
        <v>0.92</v>
      </c>
      <c r="S3288" s="5">
        <v>0.80200000000000005</v>
      </c>
      <c r="T3288" s="6">
        <v>9.8108999999957396E-5</v>
      </c>
    </row>
    <row r="3289" spans="1:20" ht="14.25" x14ac:dyDescent="0.2">
      <c r="A3289" s="5" t="s">
        <v>6562</v>
      </c>
      <c r="B3289" s="5">
        <v>1089</v>
      </c>
      <c r="C3289" s="5" t="s">
        <v>81</v>
      </c>
      <c r="D3289" s="5" t="s">
        <v>6563</v>
      </c>
      <c r="E3289" s="5" t="s">
        <v>6564</v>
      </c>
      <c r="F3289" s="5">
        <v>1</v>
      </c>
      <c r="G3289" s="6">
        <v>7.70661E-3</v>
      </c>
      <c r="H3289" s="5">
        <v>82.287000000000006</v>
      </c>
      <c r="I3289" s="5" t="s">
        <v>6581</v>
      </c>
      <c r="J3289" s="5">
        <v>3</v>
      </c>
      <c r="K3289" s="5">
        <v>-0.17562</v>
      </c>
      <c r="L3289" s="5">
        <v>2</v>
      </c>
      <c r="M3289" s="5">
        <v>1.528</v>
      </c>
      <c r="N3289" s="5">
        <v>1.3580000000000001</v>
      </c>
      <c r="O3289" s="5">
        <v>1.399</v>
      </c>
      <c r="P3289" s="5">
        <v>0.83899999999999997</v>
      </c>
      <c r="Q3289" s="5">
        <v>0.61399999999999999</v>
      </c>
      <c r="R3289" s="5">
        <v>0.71</v>
      </c>
      <c r="S3289" s="5">
        <v>0.505</v>
      </c>
      <c r="T3289" s="6">
        <v>2.05529999999998E-3</v>
      </c>
    </row>
    <row r="3290" spans="1:20" ht="14.25" x14ac:dyDescent="0.2">
      <c r="A3290" s="5" t="s">
        <v>6562</v>
      </c>
      <c r="B3290" s="5">
        <v>1939</v>
      </c>
      <c r="C3290" s="5" t="s">
        <v>81</v>
      </c>
      <c r="D3290" s="5" t="s">
        <v>6563</v>
      </c>
      <c r="E3290" s="5" t="s">
        <v>6564</v>
      </c>
      <c r="F3290" s="5">
        <v>1</v>
      </c>
      <c r="G3290" s="6">
        <v>6.8375399999999996E-5</v>
      </c>
      <c r="H3290" s="5">
        <v>96.370999999999995</v>
      </c>
      <c r="I3290" s="5" t="s">
        <v>6582</v>
      </c>
      <c r="J3290" s="5">
        <v>4</v>
      </c>
      <c r="K3290" s="5">
        <v>-0.16854</v>
      </c>
      <c r="L3290" s="5">
        <v>3</v>
      </c>
      <c r="M3290" s="5">
        <v>1.099</v>
      </c>
      <c r="N3290" s="5">
        <v>1.1100000000000001</v>
      </c>
      <c r="O3290" s="5">
        <v>1.1000000000000001</v>
      </c>
      <c r="P3290" s="5">
        <v>0.97199999999999998</v>
      </c>
      <c r="Q3290" s="5">
        <v>0.93200000000000005</v>
      </c>
      <c r="R3290" s="5">
        <v>0.90900000000000003</v>
      </c>
      <c r="S3290" s="5">
        <v>0.85</v>
      </c>
      <c r="T3290" s="6">
        <v>1.1977700000001001E-3</v>
      </c>
    </row>
    <row r="3291" spans="1:20" ht="14.25" x14ac:dyDescent="0.2">
      <c r="A3291" s="5" t="s">
        <v>6562</v>
      </c>
      <c r="B3291" s="5">
        <v>1486</v>
      </c>
      <c r="C3291" s="5" t="s">
        <v>81</v>
      </c>
      <c r="D3291" s="5" t="s">
        <v>6563</v>
      </c>
      <c r="E3291" s="5" t="s">
        <v>6564</v>
      </c>
      <c r="F3291" s="5">
        <v>1</v>
      </c>
      <c r="G3291" s="6">
        <v>3.05904E-2</v>
      </c>
      <c r="H3291" s="5">
        <v>60.436</v>
      </c>
      <c r="I3291" s="5" t="s">
        <v>6583</v>
      </c>
      <c r="J3291" s="5">
        <v>3</v>
      </c>
      <c r="K3291" s="5">
        <v>-0.22903000000000001</v>
      </c>
      <c r="L3291" s="5">
        <v>1</v>
      </c>
      <c r="M3291" s="5">
        <v>0.83199999999999996</v>
      </c>
      <c r="N3291" s="5">
        <v>0.99399999999999999</v>
      </c>
      <c r="O3291" s="5">
        <v>0.93300000000000005</v>
      </c>
      <c r="P3291" s="5">
        <v>1.093</v>
      </c>
      <c r="Q3291" s="5">
        <v>1.069</v>
      </c>
      <c r="R3291" s="5">
        <v>1.016</v>
      </c>
      <c r="S3291" s="5">
        <v>1.1519999999999999</v>
      </c>
      <c r="T3291" s="6">
        <v>6.3480999999999996E-2</v>
      </c>
    </row>
    <row r="3292" spans="1:20" ht="14.25" x14ac:dyDescent="0.2">
      <c r="A3292" s="5" t="s">
        <v>6562</v>
      </c>
      <c r="B3292" s="5">
        <v>296</v>
      </c>
      <c r="C3292" s="5" t="s">
        <v>81</v>
      </c>
      <c r="D3292" s="5" t="s">
        <v>6563</v>
      </c>
      <c r="E3292" s="5" t="s">
        <v>6564</v>
      </c>
      <c r="F3292" s="5">
        <v>1</v>
      </c>
      <c r="G3292" s="6">
        <v>2.4333799999999999E-2</v>
      </c>
      <c r="H3292" s="5">
        <v>65.245999999999995</v>
      </c>
      <c r="I3292" s="5" t="s">
        <v>6584</v>
      </c>
      <c r="J3292" s="5">
        <v>3</v>
      </c>
      <c r="K3292" s="5">
        <v>1.0588</v>
      </c>
      <c r="L3292" s="5">
        <v>1</v>
      </c>
      <c r="M3292" s="5">
        <v>0.74399999999999999</v>
      </c>
      <c r="N3292" s="5">
        <v>0.69099999999999995</v>
      </c>
      <c r="O3292" s="5">
        <v>0.67800000000000005</v>
      </c>
      <c r="P3292" s="5">
        <v>1.258</v>
      </c>
      <c r="Q3292" s="5">
        <v>1.405</v>
      </c>
      <c r="R3292" s="5">
        <v>0.96499999999999997</v>
      </c>
      <c r="S3292" s="5">
        <v>1.7170000000000001</v>
      </c>
      <c r="T3292" s="6">
        <v>1.00175E-2</v>
      </c>
    </row>
    <row r="3293" spans="1:20" ht="14.25" x14ac:dyDescent="0.2">
      <c r="A3293" s="5" t="s">
        <v>6562</v>
      </c>
      <c r="B3293" s="5">
        <v>229</v>
      </c>
      <c r="C3293" s="5" t="s">
        <v>81</v>
      </c>
      <c r="D3293" s="5" t="s">
        <v>6563</v>
      </c>
      <c r="E3293" s="5" t="s">
        <v>6564</v>
      </c>
      <c r="F3293" s="5">
        <v>1</v>
      </c>
      <c r="G3293" s="6">
        <v>2.6535900000000001E-18</v>
      </c>
      <c r="H3293" s="5">
        <v>167.73</v>
      </c>
      <c r="I3293" s="5" t="s">
        <v>6585</v>
      </c>
      <c r="J3293" s="5">
        <v>2</v>
      </c>
      <c r="K3293" s="5">
        <v>-4.8275999999999999E-2</v>
      </c>
      <c r="L3293" s="5">
        <v>1</v>
      </c>
      <c r="M3293" s="5">
        <v>0.84399999999999997</v>
      </c>
      <c r="N3293" s="5">
        <v>0.83599999999999997</v>
      </c>
      <c r="O3293" s="5">
        <v>0.91800000000000004</v>
      </c>
      <c r="P3293" s="5">
        <v>1.147</v>
      </c>
      <c r="Q3293" s="5">
        <v>1.0629999999999999</v>
      </c>
      <c r="R3293" s="5">
        <v>1.081</v>
      </c>
      <c r="S3293" s="5">
        <v>1.2669999999999999</v>
      </c>
      <c r="T3293" s="6">
        <v>3.25880000000001E-3</v>
      </c>
    </row>
    <row r="3294" spans="1:20" ht="14.25" x14ac:dyDescent="0.2">
      <c r="A3294" s="5" t="s">
        <v>6562</v>
      </c>
      <c r="B3294" s="5">
        <v>1288</v>
      </c>
      <c r="C3294" s="5" t="s">
        <v>81</v>
      </c>
      <c r="D3294" s="5" t="s">
        <v>6563</v>
      </c>
      <c r="E3294" s="5" t="s">
        <v>6564</v>
      </c>
      <c r="F3294" s="5">
        <v>1</v>
      </c>
      <c r="G3294" s="6">
        <v>2.7057099999999999E-5</v>
      </c>
      <c r="H3294" s="5">
        <v>86.8</v>
      </c>
      <c r="I3294" s="5" t="s">
        <v>6586</v>
      </c>
      <c r="J3294" s="5">
        <v>3</v>
      </c>
      <c r="K3294" s="5">
        <v>-2.0586000000000002</v>
      </c>
      <c r="L3294" s="5">
        <v>1</v>
      </c>
      <c r="M3294" s="5">
        <v>0.91600000000000004</v>
      </c>
      <c r="N3294" s="5">
        <v>0.89300000000000002</v>
      </c>
      <c r="O3294" s="5">
        <v>0.874</v>
      </c>
      <c r="P3294" s="5">
        <v>0.98199999999999998</v>
      </c>
      <c r="Q3294" s="5">
        <v>1.119</v>
      </c>
      <c r="R3294" s="5">
        <v>1.125</v>
      </c>
      <c r="S3294" s="5">
        <v>1.202</v>
      </c>
      <c r="T3294" s="6">
        <v>1.7137099999999999E-2</v>
      </c>
    </row>
    <row r="3295" spans="1:20" ht="14.25" x14ac:dyDescent="0.2">
      <c r="A3295" s="5" t="s">
        <v>6562</v>
      </c>
      <c r="B3295" s="5">
        <v>719</v>
      </c>
      <c r="C3295" s="5" t="s">
        <v>81</v>
      </c>
      <c r="D3295" s="5" t="s">
        <v>6563</v>
      </c>
      <c r="E3295" s="5" t="s">
        <v>6564</v>
      </c>
      <c r="F3295" s="5">
        <v>1</v>
      </c>
      <c r="G3295" s="6">
        <v>2.8076500000000001E-7</v>
      </c>
      <c r="H3295" s="5">
        <v>106.82</v>
      </c>
      <c r="I3295" s="5" t="s">
        <v>6587</v>
      </c>
      <c r="J3295" s="5">
        <v>3</v>
      </c>
      <c r="K3295" s="5">
        <v>-0.63051000000000001</v>
      </c>
      <c r="L3295" s="5">
        <v>1</v>
      </c>
      <c r="M3295" s="5">
        <v>0.70599999999999996</v>
      </c>
      <c r="N3295" s="5">
        <v>0.84899999999999998</v>
      </c>
      <c r="O3295" s="5">
        <v>0.84</v>
      </c>
      <c r="P3295" s="5">
        <v>1.073</v>
      </c>
      <c r="Q3295" s="5">
        <v>1</v>
      </c>
      <c r="R3295" s="5">
        <v>1.339</v>
      </c>
      <c r="S3295" s="5">
        <v>1.425</v>
      </c>
      <c r="T3295" s="6">
        <v>3.0304999999999999E-2</v>
      </c>
    </row>
    <row r="3296" spans="1:20" ht="14.25" x14ac:dyDescent="0.2">
      <c r="A3296" s="5" t="s">
        <v>6562</v>
      </c>
      <c r="B3296" s="5">
        <v>1911</v>
      </c>
      <c r="C3296" s="5" t="s">
        <v>81</v>
      </c>
      <c r="D3296" s="5" t="s">
        <v>6563</v>
      </c>
      <c r="E3296" s="5" t="s">
        <v>6564</v>
      </c>
      <c r="F3296" s="5">
        <v>1</v>
      </c>
      <c r="G3296" s="6">
        <v>3.21613E-4</v>
      </c>
      <c r="H3296" s="5">
        <v>82.069000000000003</v>
      </c>
      <c r="I3296" s="5" t="s">
        <v>6588</v>
      </c>
      <c r="J3296" s="5">
        <v>4</v>
      </c>
      <c r="K3296" s="5">
        <v>0.22086</v>
      </c>
      <c r="L3296" s="5">
        <v>1</v>
      </c>
      <c r="M3296" s="5">
        <v>1.0389999999999999</v>
      </c>
      <c r="N3296" s="5">
        <v>0.93200000000000005</v>
      </c>
      <c r="O3296" s="5">
        <v>1.0720000000000001</v>
      </c>
      <c r="P3296" s="5">
        <v>1.0369999999999999</v>
      </c>
      <c r="Q3296" s="5">
        <v>1.024</v>
      </c>
      <c r="R3296" s="5">
        <v>0.93300000000000005</v>
      </c>
      <c r="S3296" s="5">
        <v>0.98399999999999999</v>
      </c>
      <c r="T3296" s="6">
        <v>0.78737999999999997</v>
      </c>
    </row>
    <row r="3297" spans="1:20" ht="14.25" x14ac:dyDescent="0.2">
      <c r="A3297" s="5" t="s">
        <v>6589</v>
      </c>
      <c r="B3297" s="5">
        <v>191</v>
      </c>
      <c r="C3297" s="5" t="s">
        <v>81</v>
      </c>
      <c r="D3297" s="5" t="s">
        <v>6590</v>
      </c>
      <c r="E3297" s="5" t="s">
        <v>6591</v>
      </c>
      <c r="F3297" s="5">
        <v>1</v>
      </c>
      <c r="G3297" s="6">
        <v>1.13744E-7</v>
      </c>
      <c r="H3297" s="5">
        <v>128.76</v>
      </c>
      <c r="I3297" s="5" t="s">
        <v>6592</v>
      </c>
      <c r="J3297" s="5">
        <v>2</v>
      </c>
      <c r="K3297" s="5">
        <v>-0.24757000000000001</v>
      </c>
      <c r="L3297" s="5">
        <v>2</v>
      </c>
      <c r="M3297" s="5">
        <v>0.77300000000000002</v>
      </c>
      <c r="N3297" s="5">
        <v>0.82599999999999996</v>
      </c>
      <c r="O3297" s="5">
        <v>0.81799999999999995</v>
      </c>
      <c r="P3297" s="5">
        <v>1.131</v>
      </c>
      <c r="Q3297" s="5">
        <v>1.149</v>
      </c>
      <c r="R3297" s="5">
        <v>1.1279999999999999</v>
      </c>
      <c r="S3297" s="5">
        <v>1.41</v>
      </c>
      <c r="T3297" s="6">
        <v>8.4299000000065405E-5</v>
      </c>
    </row>
    <row r="3298" spans="1:20" ht="14.25" x14ac:dyDescent="0.2">
      <c r="A3298" s="5" t="s">
        <v>6589</v>
      </c>
      <c r="B3298" s="5">
        <v>334</v>
      </c>
      <c r="C3298" s="5" t="s">
        <v>81</v>
      </c>
      <c r="D3298" s="5" t="s">
        <v>6590</v>
      </c>
      <c r="E3298" s="5" t="s">
        <v>6591</v>
      </c>
      <c r="F3298" s="5">
        <v>1</v>
      </c>
      <c r="G3298" s="6">
        <v>1.40172E-3</v>
      </c>
      <c r="H3298" s="5">
        <v>94.691999999999993</v>
      </c>
      <c r="I3298" s="5" t="s">
        <v>6593</v>
      </c>
      <c r="J3298" s="5">
        <v>2</v>
      </c>
      <c r="K3298" s="5">
        <v>-1.1425000000000001</v>
      </c>
      <c r="L3298" s="5">
        <v>2</v>
      </c>
      <c r="M3298" s="5">
        <v>1.0089999999999999</v>
      </c>
      <c r="N3298" s="5">
        <v>0.98699999999999999</v>
      </c>
      <c r="O3298" s="5">
        <v>0.88400000000000001</v>
      </c>
      <c r="P3298" s="5">
        <v>1.0409999999999999</v>
      </c>
      <c r="Q3298" s="5">
        <v>1</v>
      </c>
      <c r="R3298" s="5">
        <v>1.0589999999999999</v>
      </c>
      <c r="S3298" s="5">
        <v>1.0760000000000001</v>
      </c>
      <c r="T3298" s="6">
        <v>0.16578300000000001</v>
      </c>
    </row>
    <row r="3299" spans="1:20" ht="14.25" x14ac:dyDescent="0.2">
      <c r="A3299" s="5" t="s">
        <v>6589</v>
      </c>
      <c r="B3299" s="5">
        <v>53</v>
      </c>
      <c r="C3299" s="5" t="s">
        <v>81</v>
      </c>
      <c r="D3299" s="5" t="s">
        <v>6590</v>
      </c>
      <c r="E3299" s="5" t="s">
        <v>6591</v>
      </c>
      <c r="F3299" s="5">
        <v>1</v>
      </c>
      <c r="G3299" s="6">
        <v>2.4017999999999999E-3</v>
      </c>
      <c r="H3299" s="5">
        <v>81.92</v>
      </c>
      <c r="I3299" s="5" t="s">
        <v>6594</v>
      </c>
      <c r="J3299" s="5">
        <v>3</v>
      </c>
      <c r="K3299" s="5">
        <v>-0.64975000000000005</v>
      </c>
      <c r="L3299" s="5">
        <v>2</v>
      </c>
      <c r="M3299" s="5">
        <v>1.0069999999999999</v>
      </c>
      <c r="N3299" s="5">
        <v>0.93100000000000005</v>
      </c>
      <c r="O3299" s="5">
        <v>0.94099999999999995</v>
      </c>
      <c r="P3299" s="5">
        <v>1.026</v>
      </c>
      <c r="Q3299" s="5">
        <v>1.1240000000000001</v>
      </c>
      <c r="R3299" s="5">
        <v>0.95399999999999996</v>
      </c>
      <c r="S3299" s="5">
        <v>1.0780000000000001</v>
      </c>
      <c r="T3299" s="6">
        <v>0.24035999999999999</v>
      </c>
    </row>
    <row r="3300" spans="1:20" ht="14.25" x14ac:dyDescent="0.2">
      <c r="A3300" s="5" t="s">
        <v>6589</v>
      </c>
      <c r="B3300" s="5">
        <v>241</v>
      </c>
      <c r="C3300" s="5" t="s">
        <v>81</v>
      </c>
      <c r="D3300" s="5" t="s">
        <v>6590</v>
      </c>
      <c r="E3300" s="5" t="s">
        <v>6591</v>
      </c>
      <c r="F3300" s="5">
        <v>1</v>
      </c>
      <c r="G3300" s="6">
        <v>2.5218799999999998E-6</v>
      </c>
      <c r="H3300" s="5">
        <v>104.2</v>
      </c>
      <c r="I3300" s="5" t="s">
        <v>6595</v>
      </c>
      <c r="J3300" s="5">
        <v>3</v>
      </c>
      <c r="K3300" s="5">
        <v>0.192</v>
      </c>
      <c r="L3300" s="5">
        <v>1</v>
      </c>
      <c r="M3300" s="5">
        <v>1.5169999999999999</v>
      </c>
      <c r="N3300" s="5">
        <v>1.49</v>
      </c>
      <c r="O3300" s="5">
        <v>1.5189999999999999</v>
      </c>
      <c r="P3300" s="5">
        <v>0.68700000000000006</v>
      </c>
      <c r="Q3300" s="5">
        <v>0.65900000000000003</v>
      </c>
      <c r="R3300" s="5">
        <v>0.64700000000000002</v>
      </c>
      <c r="S3300" s="5">
        <v>0.44</v>
      </c>
      <c r="T3300" s="6">
        <v>8.2451000005257E-7</v>
      </c>
    </row>
    <row r="3301" spans="1:20" ht="14.25" x14ac:dyDescent="0.2">
      <c r="A3301" s="5" t="s">
        <v>6589</v>
      </c>
      <c r="B3301" s="5">
        <v>162</v>
      </c>
      <c r="C3301" s="5" t="s">
        <v>81</v>
      </c>
      <c r="D3301" s="5" t="s">
        <v>6590</v>
      </c>
      <c r="E3301" s="5" t="s">
        <v>6591</v>
      </c>
      <c r="F3301" s="5">
        <v>1</v>
      </c>
      <c r="G3301" s="6">
        <v>1.97688E-2</v>
      </c>
      <c r="H3301" s="5">
        <v>89.826999999999998</v>
      </c>
      <c r="I3301" s="5" t="s">
        <v>6596</v>
      </c>
      <c r="J3301" s="5">
        <v>2</v>
      </c>
      <c r="K3301" s="5">
        <v>-0.64126000000000005</v>
      </c>
      <c r="L3301" s="5">
        <v>3</v>
      </c>
      <c r="M3301" s="5">
        <v>1.5589999999999999</v>
      </c>
      <c r="N3301" s="5">
        <v>1.6020000000000001</v>
      </c>
      <c r="O3301" s="5">
        <v>1.4410000000000001</v>
      </c>
      <c r="P3301" s="5">
        <v>0.66700000000000004</v>
      </c>
      <c r="Q3301" s="5">
        <v>0.628</v>
      </c>
      <c r="R3301" s="5">
        <v>0.64700000000000002</v>
      </c>
      <c r="S3301" s="5">
        <v>0.42199999999999999</v>
      </c>
      <c r="T3301" s="6">
        <v>1.92272999999243E-5</v>
      </c>
    </row>
    <row r="3302" spans="1:20" ht="14.25" x14ac:dyDescent="0.2">
      <c r="A3302" s="5" t="s">
        <v>6589</v>
      </c>
      <c r="B3302" s="5">
        <v>183</v>
      </c>
      <c r="C3302" s="5" t="s">
        <v>81</v>
      </c>
      <c r="D3302" s="5" t="s">
        <v>6590</v>
      </c>
      <c r="E3302" s="5" t="s">
        <v>6591</v>
      </c>
      <c r="F3302" s="5">
        <v>1</v>
      </c>
      <c r="G3302" s="6">
        <v>5.3602299999999997E-3</v>
      </c>
      <c r="H3302" s="5">
        <v>86.793999999999997</v>
      </c>
      <c r="I3302" s="5" t="s">
        <v>6597</v>
      </c>
      <c r="J3302" s="5">
        <v>3</v>
      </c>
      <c r="K3302" s="5">
        <v>-6.4055000000000001E-2</v>
      </c>
      <c r="L3302" s="5">
        <v>2</v>
      </c>
      <c r="M3302" s="5">
        <v>1.008</v>
      </c>
      <c r="N3302" s="5">
        <v>0.98099999999999998</v>
      </c>
      <c r="O3302" s="5">
        <v>0.98</v>
      </c>
      <c r="P3302" s="5">
        <v>1.008</v>
      </c>
      <c r="Q3302" s="5">
        <v>0.99399999999999999</v>
      </c>
      <c r="R3302" s="5">
        <v>1.0369999999999999</v>
      </c>
      <c r="S3302" s="5">
        <v>1.024</v>
      </c>
      <c r="T3302" s="6">
        <v>0.20830000000000001</v>
      </c>
    </row>
    <row r="3303" spans="1:20" ht="14.25" x14ac:dyDescent="0.2">
      <c r="A3303" s="5" t="s">
        <v>6589</v>
      </c>
      <c r="B3303" s="5">
        <v>188</v>
      </c>
      <c r="C3303" s="5" t="s">
        <v>81</v>
      </c>
      <c r="D3303" s="5" t="s">
        <v>6590</v>
      </c>
      <c r="E3303" s="5" t="s">
        <v>6591</v>
      </c>
      <c r="F3303" s="5">
        <v>1</v>
      </c>
      <c r="G3303" s="6">
        <v>1.2379899999999999E-2</v>
      </c>
      <c r="H3303" s="5">
        <v>63.816000000000003</v>
      </c>
      <c r="I3303" s="5" t="s">
        <v>6598</v>
      </c>
      <c r="J3303" s="5">
        <v>3</v>
      </c>
      <c r="K3303" s="5">
        <v>-0.29400999999999999</v>
      </c>
      <c r="L3303" s="5">
        <v>1</v>
      </c>
      <c r="M3303" s="5">
        <v>0.89500000000000002</v>
      </c>
      <c r="N3303" s="5">
        <v>0.88600000000000001</v>
      </c>
      <c r="O3303" s="5">
        <v>0.93799999999999994</v>
      </c>
      <c r="P3303" s="5">
        <v>1.135</v>
      </c>
      <c r="Q3303" s="5">
        <v>1.05</v>
      </c>
      <c r="R3303" s="5">
        <v>1.0269999999999999</v>
      </c>
      <c r="S3303" s="5">
        <v>1.181</v>
      </c>
      <c r="T3303" s="6">
        <v>9.0575000000000499E-3</v>
      </c>
    </row>
    <row r="3304" spans="1:20" ht="14.25" x14ac:dyDescent="0.2">
      <c r="A3304" s="5" t="s">
        <v>6599</v>
      </c>
      <c r="B3304" s="5">
        <v>391</v>
      </c>
      <c r="C3304" s="5" t="s">
        <v>81</v>
      </c>
      <c r="D3304" s="5" t="s">
        <v>6600</v>
      </c>
      <c r="E3304" s="5" t="s">
        <v>6601</v>
      </c>
      <c r="F3304" s="5">
        <v>1</v>
      </c>
      <c r="G3304" s="6">
        <v>3.9137600000000002E-2</v>
      </c>
      <c r="H3304" s="5">
        <v>52.576000000000001</v>
      </c>
      <c r="I3304" s="5" t="s">
        <v>6602</v>
      </c>
      <c r="J3304" s="5">
        <v>2</v>
      </c>
      <c r="K3304" s="5">
        <v>-1.1812</v>
      </c>
      <c r="L3304" s="5">
        <v>1</v>
      </c>
      <c r="M3304" s="5">
        <v>0.72799999999999998</v>
      </c>
      <c r="N3304" s="5">
        <v>0.754</v>
      </c>
      <c r="O3304" s="5">
        <v>0.63900000000000001</v>
      </c>
      <c r="P3304" s="5">
        <v>1.2150000000000001</v>
      </c>
      <c r="Q3304" s="5">
        <v>1.149</v>
      </c>
      <c r="R3304" s="5">
        <v>1.2450000000000001</v>
      </c>
      <c r="S3304" s="5">
        <v>1.702</v>
      </c>
      <c r="T3304" s="6">
        <v>6.61200000000028E-4</v>
      </c>
    </row>
    <row r="3305" spans="1:20" ht="14.25" x14ac:dyDescent="0.2">
      <c r="A3305" s="5" t="s">
        <v>6599</v>
      </c>
      <c r="B3305" s="5">
        <v>359</v>
      </c>
      <c r="C3305" s="5" t="s">
        <v>81</v>
      </c>
      <c r="D3305" s="5" t="s">
        <v>6600</v>
      </c>
      <c r="E3305" s="5" t="s">
        <v>6601</v>
      </c>
      <c r="F3305" s="5">
        <v>1</v>
      </c>
      <c r="G3305" s="6">
        <v>2.4898799999999999E-2</v>
      </c>
      <c r="H3305" s="5">
        <v>82.451999999999998</v>
      </c>
      <c r="I3305" s="5" t="s">
        <v>6603</v>
      </c>
      <c r="J3305" s="5">
        <v>2</v>
      </c>
      <c r="K3305" s="5">
        <v>-1.3340000000000001</v>
      </c>
      <c r="L3305" s="5">
        <v>2</v>
      </c>
      <c r="M3305" s="5">
        <v>0.94099999999999995</v>
      </c>
      <c r="N3305" s="5">
        <v>0.97899999999999998</v>
      </c>
      <c r="O3305" s="5">
        <v>0.95899999999999996</v>
      </c>
      <c r="P3305" s="5">
        <v>1.026</v>
      </c>
      <c r="Q3305" s="5">
        <v>1.042</v>
      </c>
      <c r="R3305" s="5">
        <v>1.0289999999999999</v>
      </c>
      <c r="S3305" s="5">
        <v>1.0760000000000001</v>
      </c>
      <c r="T3305" s="6">
        <v>4.1173999999999404E-3</v>
      </c>
    </row>
    <row r="3306" spans="1:20" ht="14.25" x14ac:dyDescent="0.2">
      <c r="A3306" s="5" t="s">
        <v>6599</v>
      </c>
      <c r="B3306" s="5">
        <v>309</v>
      </c>
      <c r="C3306" s="5" t="s">
        <v>81</v>
      </c>
      <c r="D3306" s="5" t="s">
        <v>6600</v>
      </c>
      <c r="E3306" s="5" t="s">
        <v>6601</v>
      </c>
      <c r="F3306" s="5">
        <v>1</v>
      </c>
      <c r="G3306" s="6">
        <v>8.72575E-4</v>
      </c>
      <c r="H3306" s="5">
        <v>74.986999999999995</v>
      </c>
      <c r="I3306" s="5" t="s">
        <v>6604</v>
      </c>
      <c r="J3306" s="5">
        <v>3</v>
      </c>
      <c r="K3306" s="5">
        <v>2.0198999999999998</v>
      </c>
      <c r="L3306" s="5">
        <v>1</v>
      </c>
      <c r="M3306" s="5">
        <v>0.97599999999999998</v>
      </c>
      <c r="N3306" s="5">
        <v>1.01</v>
      </c>
      <c r="O3306" s="5">
        <v>1.0089999999999999</v>
      </c>
      <c r="P3306" s="5">
        <v>1.0489999999999999</v>
      </c>
      <c r="Q3306" s="5">
        <v>0.98299999999999998</v>
      </c>
      <c r="R3306" s="5">
        <v>0.99099999999999999</v>
      </c>
      <c r="S3306" s="5">
        <v>1.0089999999999999</v>
      </c>
      <c r="T3306" s="6">
        <v>0.71906000000000003</v>
      </c>
    </row>
    <row r="3307" spans="1:20" ht="14.25" x14ac:dyDescent="0.2">
      <c r="A3307" s="5" t="s">
        <v>6599</v>
      </c>
      <c r="B3307" s="5">
        <v>68</v>
      </c>
      <c r="C3307" s="5" t="s">
        <v>81</v>
      </c>
      <c r="D3307" s="5" t="s">
        <v>6600</v>
      </c>
      <c r="E3307" s="5" t="s">
        <v>6601</v>
      </c>
      <c r="F3307" s="5">
        <v>1</v>
      </c>
      <c r="G3307" s="6">
        <v>5.6224400000000003E-3</v>
      </c>
      <c r="H3307" s="5">
        <v>77.540999999999997</v>
      </c>
      <c r="I3307" s="5" t="s">
        <v>6605</v>
      </c>
      <c r="J3307" s="5">
        <v>2</v>
      </c>
      <c r="K3307" s="5">
        <v>-3.1873</v>
      </c>
      <c r="L3307" s="5">
        <v>1</v>
      </c>
      <c r="M3307" s="5">
        <v>1.1519999999999999</v>
      </c>
      <c r="N3307" s="5">
        <v>1.212</v>
      </c>
      <c r="O3307" s="5">
        <v>0.997</v>
      </c>
      <c r="P3307" s="5">
        <v>1.012</v>
      </c>
      <c r="Q3307" s="5">
        <v>0.77200000000000002</v>
      </c>
      <c r="R3307" s="5">
        <v>0.995</v>
      </c>
      <c r="S3307" s="5">
        <v>0.82699999999999996</v>
      </c>
      <c r="T3307" s="6">
        <v>0.138877</v>
      </c>
    </row>
    <row r="3308" spans="1:20" ht="14.25" x14ac:dyDescent="0.2">
      <c r="A3308" s="5" t="s">
        <v>6599</v>
      </c>
      <c r="B3308" s="5">
        <v>184</v>
      </c>
      <c r="C3308" s="5" t="s">
        <v>81</v>
      </c>
      <c r="D3308" s="5" t="s">
        <v>6600</v>
      </c>
      <c r="E3308" s="5" t="s">
        <v>6601</v>
      </c>
      <c r="F3308" s="5">
        <v>1</v>
      </c>
      <c r="G3308" s="6">
        <v>9.9180099999999997E-3</v>
      </c>
      <c r="H3308" s="5">
        <v>56.548000000000002</v>
      </c>
      <c r="I3308" s="5" t="s">
        <v>6606</v>
      </c>
      <c r="J3308" s="5">
        <v>3</v>
      </c>
      <c r="K3308" s="5">
        <v>6.1538000000000002E-2</v>
      </c>
      <c r="L3308" s="5">
        <v>2</v>
      </c>
    </row>
    <row r="3309" spans="1:20" ht="14.25" x14ac:dyDescent="0.2">
      <c r="A3309" s="5" t="s">
        <v>6599</v>
      </c>
      <c r="B3309" s="5">
        <v>297</v>
      </c>
      <c r="C3309" s="5" t="s">
        <v>81</v>
      </c>
      <c r="D3309" s="5" t="s">
        <v>6600</v>
      </c>
      <c r="E3309" s="5" t="s">
        <v>6601</v>
      </c>
      <c r="F3309" s="5">
        <v>1</v>
      </c>
      <c r="G3309" s="6">
        <v>2.1463799999999999E-4</v>
      </c>
      <c r="H3309" s="5">
        <v>88.075000000000003</v>
      </c>
      <c r="I3309" s="5" t="s">
        <v>6607</v>
      </c>
      <c r="J3309" s="5">
        <v>3</v>
      </c>
      <c r="K3309" s="5">
        <v>-0.76710999999999996</v>
      </c>
      <c r="L3309" s="5">
        <v>1</v>
      </c>
      <c r="M3309" s="5">
        <v>0.95299999999999996</v>
      </c>
      <c r="N3309" s="5">
        <v>0.97899999999999998</v>
      </c>
      <c r="O3309" s="5">
        <v>1.1080000000000001</v>
      </c>
      <c r="P3309" s="5">
        <v>0.98799999999999999</v>
      </c>
      <c r="Q3309" s="5">
        <v>0.98</v>
      </c>
      <c r="R3309" s="5">
        <v>1.018</v>
      </c>
      <c r="S3309" s="5">
        <v>0.98199999999999998</v>
      </c>
      <c r="T3309" s="6">
        <v>0.75656000000000001</v>
      </c>
    </row>
    <row r="3310" spans="1:20" ht="14.25" x14ac:dyDescent="0.2">
      <c r="A3310" s="5" t="s">
        <v>6608</v>
      </c>
      <c r="B3310" s="5">
        <v>37</v>
      </c>
      <c r="C3310" s="5" t="s">
        <v>81</v>
      </c>
      <c r="D3310" s="5" t="s">
        <v>6609</v>
      </c>
      <c r="E3310" s="5" t="s">
        <v>6610</v>
      </c>
      <c r="F3310" s="5">
        <v>1</v>
      </c>
      <c r="G3310" s="6">
        <v>1.0322199999999999E-3</v>
      </c>
      <c r="H3310" s="5">
        <v>79.492000000000004</v>
      </c>
      <c r="I3310" s="5" t="s">
        <v>6611</v>
      </c>
      <c r="J3310" s="5">
        <v>3</v>
      </c>
      <c r="K3310" s="5">
        <v>-1.7141</v>
      </c>
      <c r="L3310" s="5">
        <v>1</v>
      </c>
      <c r="M3310" s="5">
        <v>1.369</v>
      </c>
      <c r="N3310" s="5">
        <v>1.431</v>
      </c>
      <c r="O3310" s="5">
        <v>1.4630000000000001</v>
      </c>
      <c r="P3310" s="5">
        <v>0.71899999999999997</v>
      </c>
      <c r="Q3310" s="5">
        <v>0.71599999999999997</v>
      </c>
      <c r="R3310" s="5">
        <v>0.72799999999999998</v>
      </c>
      <c r="S3310" s="5">
        <v>0.50700000000000001</v>
      </c>
      <c r="T3310" s="6">
        <v>2.3258000000359E-6</v>
      </c>
    </row>
    <row r="3311" spans="1:20" ht="14.25" x14ac:dyDescent="0.2">
      <c r="A3311" s="5" t="s">
        <v>6612</v>
      </c>
      <c r="B3311" s="5">
        <v>28</v>
      </c>
      <c r="C3311" s="5" t="s">
        <v>81</v>
      </c>
      <c r="D3311" s="5" t="s">
        <v>6613</v>
      </c>
      <c r="E3311" s="5" t="s">
        <v>6614</v>
      </c>
      <c r="F3311" s="5">
        <v>1</v>
      </c>
      <c r="G3311" s="6">
        <v>7.0743100000000003E-3</v>
      </c>
      <c r="H3311" s="5">
        <v>75.819000000000003</v>
      </c>
      <c r="I3311" s="5" t="s">
        <v>6615</v>
      </c>
      <c r="J3311" s="5">
        <v>2</v>
      </c>
      <c r="K3311" s="5">
        <v>2.5876999999999999</v>
      </c>
      <c r="L3311" s="5">
        <v>1</v>
      </c>
      <c r="M3311" s="5">
        <v>1.681</v>
      </c>
      <c r="N3311" s="5">
        <v>1.698</v>
      </c>
      <c r="O3311" s="5">
        <v>1.6459999999999999</v>
      </c>
      <c r="P3311" s="5">
        <v>0.57699999999999996</v>
      </c>
      <c r="Q3311" s="5">
        <v>0.54300000000000004</v>
      </c>
      <c r="R3311" s="5">
        <v>0.53700000000000003</v>
      </c>
      <c r="S3311" s="5">
        <v>0.33</v>
      </c>
      <c r="T3311" s="6">
        <v>6.6881000004848101E-7</v>
      </c>
    </row>
    <row r="3312" spans="1:20" ht="14.25" x14ac:dyDescent="0.2">
      <c r="A3312" s="5" t="s">
        <v>6616</v>
      </c>
      <c r="B3312" s="5">
        <v>92</v>
      </c>
      <c r="C3312" s="5" t="s">
        <v>81</v>
      </c>
      <c r="D3312" s="5" t="s">
        <v>6617</v>
      </c>
      <c r="E3312" s="5" t="s">
        <v>6618</v>
      </c>
      <c r="F3312" s="5">
        <v>1</v>
      </c>
      <c r="G3312" s="6">
        <v>2.3986699999999999E-3</v>
      </c>
      <c r="H3312" s="5">
        <v>76.227999999999994</v>
      </c>
      <c r="I3312" s="5" t="s">
        <v>6619</v>
      </c>
      <c r="J3312" s="5">
        <v>3</v>
      </c>
      <c r="K3312" s="5">
        <v>-0.73668</v>
      </c>
      <c r="L3312" s="5">
        <v>1</v>
      </c>
      <c r="M3312" s="5">
        <v>0.95199999999999996</v>
      </c>
      <c r="N3312" s="5">
        <v>1.0680000000000001</v>
      </c>
      <c r="O3312" s="5">
        <v>1.071</v>
      </c>
      <c r="P3312" s="5">
        <v>1.0049999999999999</v>
      </c>
      <c r="Q3312" s="5">
        <v>0.88900000000000001</v>
      </c>
      <c r="R3312" s="5">
        <v>1.0580000000000001</v>
      </c>
      <c r="S3312" s="5">
        <v>0.95499999999999996</v>
      </c>
      <c r="T3312" s="6">
        <v>0.50570000000000004</v>
      </c>
    </row>
    <row r="3313" spans="1:20" ht="14.25" x14ac:dyDescent="0.2">
      <c r="A3313" s="5" t="s">
        <v>6616</v>
      </c>
      <c r="B3313" s="5">
        <v>285</v>
      </c>
      <c r="C3313" s="5" t="s">
        <v>81</v>
      </c>
      <c r="D3313" s="5" t="s">
        <v>6617</v>
      </c>
      <c r="E3313" s="5" t="s">
        <v>6618</v>
      </c>
      <c r="F3313" s="5">
        <v>1</v>
      </c>
      <c r="G3313" s="6">
        <v>1.7413100000000001E-2</v>
      </c>
      <c r="H3313" s="5">
        <v>70.908000000000001</v>
      </c>
      <c r="I3313" s="5" t="s">
        <v>6620</v>
      </c>
      <c r="J3313" s="5">
        <v>2</v>
      </c>
      <c r="K3313" s="5">
        <v>-0.77198999999999995</v>
      </c>
      <c r="L3313" s="5">
        <v>1</v>
      </c>
    </row>
    <row r="3314" spans="1:20" ht="14.25" x14ac:dyDescent="0.2">
      <c r="A3314" s="5" t="s">
        <v>6621</v>
      </c>
      <c r="B3314" s="5">
        <v>163</v>
      </c>
      <c r="C3314" s="5" t="s">
        <v>81</v>
      </c>
      <c r="D3314" s="5" t="s">
        <v>6622</v>
      </c>
      <c r="E3314" s="5" t="s">
        <v>6623</v>
      </c>
      <c r="F3314" s="5">
        <v>1</v>
      </c>
      <c r="G3314" s="6">
        <v>1.3926499999999999E-6</v>
      </c>
      <c r="H3314" s="5">
        <v>107.57</v>
      </c>
      <c r="I3314" s="5" t="s">
        <v>6624</v>
      </c>
      <c r="J3314" s="5">
        <v>3</v>
      </c>
      <c r="K3314" s="5">
        <v>0.32584000000000002</v>
      </c>
      <c r="L3314" s="5">
        <v>2</v>
      </c>
    </row>
    <row r="3315" spans="1:20" ht="14.25" x14ac:dyDescent="0.2">
      <c r="A3315" s="5" t="s">
        <v>6621</v>
      </c>
      <c r="B3315" s="5">
        <v>496</v>
      </c>
      <c r="C3315" s="5" t="s">
        <v>81</v>
      </c>
      <c r="D3315" s="5" t="s">
        <v>6622</v>
      </c>
      <c r="E3315" s="5" t="s">
        <v>6623</v>
      </c>
      <c r="F3315" s="5">
        <v>1</v>
      </c>
      <c r="G3315" s="6">
        <v>3.2290200000000002E-4</v>
      </c>
      <c r="H3315" s="5">
        <v>84.364999999999995</v>
      </c>
      <c r="I3315" s="5" t="s">
        <v>6625</v>
      </c>
      <c r="J3315" s="5">
        <v>3</v>
      </c>
      <c r="K3315" s="5">
        <v>-1.0724</v>
      </c>
      <c r="L3315" s="5">
        <v>1</v>
      </c>
      <c r="M3315" s="5">
        <v>1.3069999999999999</v>
      </c>
      <c r="N3315" s="5">
        <v>1.31</v>
      </c>
      <c r="O3315" s="5">
        <v>1.2629999999999999</v>
      </c>
      <c r="P3315" s="5">
        <v>0.71699999999999997</v>
      </c>
      <c r="Q3315" s="5">
        <v>0.80600000000000005</v>
      </c>
      <c r="R3315" s="5">
        <v>0.89500000000000002</v>
      </c>
      <c r="S3315" s="5">
        <v>0.623</v>
      </c>
      <c r="T3315" s="6">
        <v>1.8557200000000099E-3</v>
      </c>
    </row>
    <row r="3316" spans="1:20" ht="14.25" x14ac:dyDescent="0.2">
      <c r="A3316" s="5" t="s">
        <v>6626</v>
      </c>
      <c r="B3316" s="5">
        <v>98</v>
      </c>
      <c r="C3316" s="5" t="s">
        <v>81</v>
      </c>
      <c r="D3316" s="5" t="s">
        <v>6627</v>
      </c>
      <c r="E3316" s="5" t="s">
        <v>6628</v>
      </c>
      <c r="F3316" s="5">
        <v>1</v>
      </c>
      <c r="G3316" s="6">
        <v>1.4361700000000001E-3</v>
      </c>
      <c r="H3316" s="5">
        <v>105.46</v>
      </c>
      <c r="I3316" s="5" t="s">
        <v>6629</v>
      </c>
      <c r="J3316" s="5">
        <v>2</v>
      </c>
      <c r="K3316" s="5">
        <v>-0.8931</v>
      </c>
      <c r="L3316" s="5">
        <v>1</v>
      </c>
      <c r="M3316" s="5">
        <v>0.97599999999999998</v>
      </c>
      <c r="N3316" s="5">
        <v>0.91700000000000004</v>
      </c>
      <c r="O3316" s="5">
        <v>0.98599999999999999</v>
      </c>
      <c r="P3316" s="5">
        <v>0.999</v>
      </c>
      <c r="Q3316" s="5">
        <v>1.0189999999999999</v>
      </c>
      <c r="R3316" s="5">
        <v>1.0780000000000001</v>
      </c>
      <c r="S3316" s="5">
        <v>1.075</v>
      </c>
      <c r="T3316" s="6">
        <v>8.6715E-2</v>
      </c>
    </row>
    <row r="3317" spans="1:20" ht="14.25" x14ac:dyDescent="0.2">
      <c r="A3317" s="5" t="s">
        <v>6626</v>
      </c>
      <c r="B3317" s="5">
        <v>72</v>
      </c>
      <c r="C3317" s="5" t="s">
        <v>81</v>
      </c>
      <c r="D3317" s="5" t="s">
        <v>6627</v>
      </c>
      <c r="E3317" s="5" t="s">
        <v>6628</v>
      </c>
      <c r="F3317" s="5">
        <v>1</v>
      </c>
      <c r="G3317" s="6">
        <v>2.3930699999999999E-2</v>
      </c>
      <c r="H3317" s="5">
        <v>43.418999999999997</v>
      </c>
      <c r="I3317" s="5" t="s">
        <v>6630</v>
      </c>
      <c r="J3317" s="5">
        <v>2</v>
      </c>
      <c r="K3317" s="5">
        <v>1.5483</v>
      </c>
      <c r="L3317" s="5">
        <v>1</v>
      </c>
      <c r="M3317" s="5">
        <v>1.113</v>
      </c>
      <c r="N3317" s="5">
        <v>1.1990000000000001</v>
      </c>
      <c r="O3317" s="5">
        <v>1.0149999999999999</v>
      </c>
      <c r="P3317" s="5">
        <v>0.81599999999999995</v>
      </c>
      <c r="Q3317" s="5">
        <v>1.04</v>
      </c>
      <c r="R3317" s="5">
        <v>0.93600000000000005</v>
      </c>
      <c r="S3317" s="5">
        <v>0.83899999999999997</v>
      </c>
      <c r="T3317" s="6">
        <v>0.104961</v>
      </c>
    </row>
    <row r="3318" spans="1:20" ht="14.25" x14ac:dyDescent="0.2">
      <c r="A3318" s="5" t="s">
        <v>6626</v>
      </c>
      <c r="B3318" s="5">
        <v>126</v>
      </c>
      <c r="C3318" s="5" t="s">
        <v>81</v>
      </c>
      <c r="D3318" s="5" t="s">
        <v>6627</v>
      </c>
      <c r="E3318" s="5" t="s">
        <v>6628</v>
      </c>
      <c r="F3318" s="5">
        <v>1</v>
      </c>
      <c r="G3318" s="6">
        <v>5.57293E-6</v>
      </c>
      <c r="H3318" s="5">
        <v>106.14</v>
      </c>
      <c r="I3318" s="5" t="s">
        <v>6631</v>
      </c>
      <c r="J3318" s="5">
        <v>3</v>
      </c>
      <c r="K3318" s="5">
        <v>-2.8742000000000001</v>
      </c>
      <c r="L3318" s="5">
        <v>2</v>
      </c>
      <c r="M3318" s="5">
        <v>0.84399999999999997</v>
      </c>
      <c r="N3318" s="5">
        <v>0.92600000000000005</v>
      </c>
      <c r="O3318" s="5">
        <v>0.90100000000000002</v>
      </c>
      <c r="P3318" s="5">
        <v>1.0820000000000001</v>
      </c>
      <c r="Q3318" s="5">
        <v>1.1100000000000001</v>
      </c>
      <c r="R3318" s="5">
        <v>1.046</v>
      </c>
      <c r="S3318" s="5">
        <v>1.212</v>
      </c>
      <c r="T3318" s="6">
        <v>4.0038000000000001E-3</v>
      </c>
    </row>
    <row r="3319" spans="1:20" ht="14.25" x14ac:dyDescent="0.2">
      <c r="A3319" s="5" t="s">
        <v>6632</v>
      </c>
      <c r="B3319" s="5">
        <v>30</v>
      </c>
      <c r="C3319" s="5" t="s">
        <v>81</v>
      </c>
      <c r="D3319" s="5" t="s">
        <v>6633</v>
      </c>
      <c r="E3319" s="5" t="s">
        <v>6634</v>
      </c>
      <c r="F3319" s="5">
        <v>1</v>
      </c>
      <c r="G3319" s="6">
        <v>2.42026E-4</v>
      </c>
      <c r="H3319" s="5">
        <v>75.911000000000001</v>
      </c>
      <c r="I3319" s="5" t="s">
        <v>6635</v>
      </c>
      <c r="J3319" s="5">
        <v>4</v>
      </c>
      <c r="K3319" s="5">
        <v>0.22636999999999999</v>
      </c>
      <c r="L3319" s="5">
        <v>1</v>
      </c>
      <c r="M3319" s="5">
        <v>1.732</v>
      </c>
      <c r="N3319" s="5">
        <v>1.742</v>
      </c>
      <c r="O3319" s="5">
        <v>1.627</v>
      </c>
      <c r="P3319" s="5">
        <v>0.497</v>
      </c>
      <c r="Q3319" s="5">
        <v>0.55300000000000005</v>
      </c>
      <c r="R3319" s="5">
        <v>0.55300000000000005</v>
      </c>
      <c r="S3319" s="5">
        <v>0.314</v>
      </c>
      <c r="T3319" s="6">
        <v>1.5029799999899399E-5</v>
      </c>
    </row>
    <row r="3320" spans="1:20" ht="14.25" x14ac:dyDescent="0.2">
      <c r="A3320" s="5" t="s">
        <v>6636</v>
      </c>
      <c r="B3320" s="5">
        <v>243</v>
      </c>
      <c r="C3320" s="5" t="s">
        <v>81</v>
      </c>
      <c r="D3320" s="5" t="s">
        <v>6637</v>
      </c>
      <c r="E3320" s="5" t="s">
        <v>6638</v>
      </c>
      <c r="F3320" s="5">
        <v>1</v>
      </c>
      <c r="G3320" s="6">
        <v>1.48693E-3</v>
      </c>
      <c r="H3320" s="5">
        <v>103.08</v>
      </c>
      <c r="I3320" s="5" t="s">
        <v>6639</v>
      </c>
      <c r="J3320" s="5">
        <v>2</v>
      </c>
      <c r="K3320" s="5">
        <v>1.2898000000000001</v>
      </c>
      <c r="L3320" s="5">
        <v>2</v>
      </c>
      <c r="M3320" s="5">
        <v>1.0620000000000001</v>
      </c>
      <c r="N3320" s="5">
        <v>1.07</v>
      </c>
      <c r="O3320" s="5">
        <v>0.995</v>
      </c>
      <c r="P3320" s="5">
        <v>1.01</v>
      </c>
      <c r="Q3320" s="5">
        <v>1.008</v>
      </c>
      <c r="R3320" s="5">
        <v>0.91900000000000004</v>
      </c>
      <c r="S3320" s="5">
        <v>0.93899999999999995</v>
      </c>
      <c r="T3320" s="6">
        <v>0.17880299999999999</v>
      </c>
    </row>
    <row r="3321" spans="1:20" ht="14.25" x14ac:dyDescent="0.2">
      <c r="A3321" s="5" t="s">
        <v>6636</v>
      </c>
      <c r="B3321" s="5">
        <v>197</v>
      </c>
      <c r="C3321" s="5" t="s">
        <v>81</v>
      </c>
      <c r="D3321" s="5" t="s">
        <v>6637</v>
      </c>
      <c r="E3321" s="5" t="s">
        <v>6638</v>
      </c>
      <c r="F3321" s="5">
        <v>1</v>
      </c>
      <c r="G3321" s="6">
        <v>1.1237E-17</v>
      </c>
      <c r="H3321" s="5">
        <v>143.46</v>
      </c>
      <c r="I3321" s="5" t="s">
        <v>6640</v>
      </c>
      <c r="J3321" s="5">
        <v>2</v>
      </c>
      <c r="K3321" s="5">
        <v>0.2409</v>
      </c>
      <c r="L3321" s="5">
        <v>2</v>
      </c>
      <c r="M3321" s="5">
        <v>0.92500000000000004</v>
      </c>
      <c r="N3321" s="5">
        <v>0.91200000000000003</v>
      </c>
      <c r="O3321" s="5">
        <v>0.90800000000000003</v>
      </c>
      <c r="P3321" s="5">
        <v>0.98899999999999999</v>
      </c>
      <c r="Q3321" s="5">
        <v>1.0960000000000001</v>
      </c>
      <c r="R3321" s="5">
        <v>1.101</v>
      </c>
      <c r="S3321" s="5">
        <v>1.161</v>
      </c>
      <c r="T3321" s="6">
        <v>5.3045000000000002E-2</v>
      </c>
    </row>
    <row r="3322" spans="1:20" ht="14.25" x14ac:dyDescent="0.2">
      <c r="A3322" s="5" t="s">
        <v>6636</v>
      </c>
      <c r="B3322" s="5">
        <v>231</v>
      </c>
      <c r="C3322" s="5" t="s">
        <v>81</v>
      </c>
      <c r="D3322" s="5" t="s">
        <v>6637</v>
      </c>
      <c r="E3322" s="5" t="s">
        <v>6638</v>
      </c>
      <c r="F3322" s="5">
        <v>1</v>
      </c>
      <c r="G3322" s="6">
        <v>1.11125E-11</v>
      </c>
      <c r="H3322" s="5">
        <v>120.92</v>
      </c>
      <c r="I3322" s="5" t="s">
        <v>6641</v>
      </c>
      <c r="J3322" s="5">
        <v>3</v>
      </c>
      <c r="K3322" s="5">
        <v>-1.3332999999999999</v>
      </c>
      <c r="L3322" s="5">
        <v>3</v>
      </c>
      <c r="M3322" s="5">
        <v>1.3640000000000001</v>
      </c>
      <c r="N3322" s="5">
        <v>1.355</v>
      </c>
      <c r="O3322" s="5">
        <v>1.321</v>
      </c>
      <c r="P3322" s="5">
        <v>0.73599999999999999</v>
      </c>
      <c r="Q3322" s="5">
        <v>0.85699999999999998</v>
      </c>
      <c r="R3322" s="5">
        <v>0.72599999999999998</v>
      </c>
      <c r="S3322" s="5">
        <v>0.57399999999999995</v>
      </c>
      <c r="T3322" s="6">
        <v>4.9858999999996502E-4</v>
      </c>
    </row>
    <row r="3323" spans="1:20" ht="14.25" x14ac:dyDescent="0.2">
      <c r="A3323" s="5" t="s">
        <v>6636</v>
      </c>
      <c r="B3323" s="5">
        <v>114</v>
      </c>
      <c r="C3323" s="5" t="s">
        <v>81</v>
      </c>
      <c r="D3323" s="5" t="s">
        <v>6637</v>
      </c>
      <c r="E3323" s="5" t="s">
        <v>6638</v>
      </c>
      <c r="F3323" s="5">
        <v>1</v>
      </c>
      <c r="G3323" s="6">
        <v>1.29056E-2</v>
      </c>
      <c r="H3323" s="5">
        <v>82.417000000000002</v>
      </c>
      <c r="I3323" s="5" t="s">
        <v>6642</v>
      </c>
      <c r="J3323" s="5">
        <v>2</v>
      </c>
      <c r="K3323" s="5">
        <v>0.79244999999999999</v>
      </c>
      <c r="L3323" s="5">
        <v>1</v>
      </c>
      <c r="M3323" s="5">
        <v>1.032</v>
      </c>
      <c r="N3323" s="5">
        <v>1.044</v>
      </c>
      <c r="O3323" s="5">
        <v>1.05</v>
      </c>
      <c r="P3323" s="5">
        <v>0.99199999999999999</v>
      </c>
      <c r="Q3323" s="5">
        <v>0.999</v>
      </c>
      <c r="R3323" s="5">
        <v>0.94399999999999995</v>
      </c>
      <c r="S3323" s="5">
        <v>0.93899999999999995</v>
      </c>
      <c r="T3323" s="6">
        <v>2.6838000000000001E-2</v>
      </c>
    </row>
    <row r="3324" spans="1:20" ht="14.25" x14ac:dyDescent="0.2">
      <c r="A3324" s="5" t="s">
        <v>6643</v>
      </c>
      <c r="B3324" s="5">
        <v>191</v>
      </c>
      <c r="C3324" s="5" t="s">
        <v>81</v>
      </c>
      <c r="D3324" s="5" t="s">
        <v>6644</v>
      </c>
      <c r="E3324" s="5" t="s">
        <v>6645</v>
      </c>
      <c r="F3324" s="5">
        <v>1</v>
      </c>
      <c r="G3324" s="6">
        <v>1.2274000000000001E-4</v>
      </c>
      <c r="H3324" s="5">
        <v>101.32</v>
      </c>
      <c r="I3324" s="5" t="s">
        <v>6646</v>
      </c>
      <c r="J3324" s="5">
        <v>2</v>
      </c>
      <c r="K3324" s="5">
        <v>0.24829999999999999</v>
      </c>
      <c r="L3324" s="5">
        <v>1</v>
      </c>
      <c r="M3324" s="5">
        <v>0.95799999999999996</v>
      </c>
      <c r="N3324" s="5">
        <v>1.0169999999999999</v>
      </c>
      <c r="O3324" s="5">
        <v>0.95499999999999996</v>
      </c>
      <c r="P3324" s="5">
        <v>1.0620000000000001</v>
      </c>
      <c r="Q3324" s="5">
        <v>1.026</v>
      </c>
      <c r="R3324" s="5">
        <v>0.97899999999999998</v>
      </c>
      <c r="S3324" s="5">
        <v>1.0469999999999999</v>
      </c>
      <c r="T3324" s="6">
        <v>0.21826000000000001</v>
      </c>
    </row>
    <row r="3325" spans="1:20" ht="14.25" x14ac:dyDescent="0.2">
      <c r="A3325" s="5" t="s">
        <v>6643</v>
      </c>
      <c r="B3325" s="5">
        <v>379</v>
      </c>
      <c r="C3325" s="5" t="s">
        <v>81</v>
      </c>
      <c r="D3325" s="5" t="s">
        <v>6644</v>
      </c>
      <c r="E3325" s="5" t="s">
        <v>6645</v>
      </c>
      <c r="F3325" s="5">
        <v>1</v>
      </c>
      <c r="G3325" s="6">
        <v>3.43976E-3</v>
      </c>
      <c r="H3325" s="5">
        <v>85.676000000000002</v>
      </c>
      <c r="I3325" s="5" t="s">
        <v>6647</v>
      </c>
      <c r="J3325" s="5">
        <v>4</v>
      </c>
      <c r="K3325" s="5">
        <v>-0.63749999999999996</v>
      </c>
      <c r="L3325" s="5">
        <v>1</v>
      </c>
      <c r="M3325" s="5">
        <v>1.0069999999999999</v>
      </c>
      <c r="N3325" s="5">
        <v>0.93700000000000006</v>
      </c>
      <c r="O3325" s="5">
        <v>0.98599999999999999</v>
      </c>
      <c r="P3325" s="5">
        <v>1.0249999999999999</v>
      </c>
      <c r="Q3325" s="5">
        <v>0.95399999999999996</v>
      </c>
      <c r="R3325" s="5">
        <v>1.0860000000000001</v>
      </c>
      <c r="S3325" s="5">
        <v>1.046</v>
      </c>
      <c r="T3325" s="6">
        <v>0.36462</v>
      </c>
    </row>
    <row r="3326" spans="1:20" ht="14.25" x14ac:dyDescent="0.2">
      <c r="A3326" s="5" t="s">
        <v>6648</v>
      </c>
      <c r="B3326" s="5">
        <v>424</v>
      </c>
      <c r="C3326" s="5" t="s">
        <v>81</v>
      </c>
      <c r="D3326" s="5" t="s">
        <v>6649</v>
      </c>
      <c r="E3326" s="5" t="s">
        <v>6650</v>
      </c>
      <c r="F3326" s="5">
        <v>1</v>
      </c>
      <c r="G3326" s="6">
        <v>3.8888299999999998E-3</v>
      </c>
      <c r="H3326" s="5">
        <v>67.385000000000005</v>
      </c>
      <c r="I3326" s="5" t="s">
        <v>6651</v>
      </c>
      <c r="J3326" s="5">
        <v>3</v>
      </c>
      <c r="K3326" s="5">
        <v>-0.60626999999999998</v>
      </c>
      <c r="L3326" s="5">
        <v>1</v>
      </c>
    </row>
    <row r="3327" spans="1:20" ht="14.25" x14ac:dyDescent="0.2">
      <c r="A3327" s="5" t="s">
        <v>6648</v>
      </c>
      <c r="B3327" s="5">
        <v>293</v>
      </c>
      <c r="C3327" s="5" t="s">
        <v>81</v>
      </c>
      <c r="D3327" s="5" t="s">
        <v>6649</v>
      </c>
      <c r="E3327" s="5" t="s">
        <v>6650</v>
      </c>
      <c r="F3327" s="5">
        <v>1</v>
      </c>
      <c r="G3327" s="6">
        <v>8.8217300000000007E-5</v>
      </c>
      <c r="H3327" s="5">
        <v>111.61</v>
      </c>
      <c r="I3327" s="5" t="s">
        <v>6652</v>
      </c>
      <c r="J3327" s="5">
        <v>2</v>
      </c>
      <c r="K3327" s="5">
        <v>4.5627000000000001E-2</v>
      </c>
      <c r="L3327" s="5">
        <v>2</v>
      </c>
      <c r="M3327" s="5">
        <v>0.95799999999999996</v>
      </c>
      <c r="N3327" s="5">
        <v>1.056</v>
      </c>
      <c r="O3327" s="5">
        <v>1.046</v>
      </c>
      <c r="P3327" s="5">
        <v>0.96899999999999997</v>
      </c>
      <c r="Q3327" s="5">
        <v>1.0089999999999999</v>
      </c>
      <c r="R3327" s="5">
        <v>0.995</v>
      </c>
      <c r="S3327" s="5">
        <v>0.97199999999999998</v>
      </c>
      <c r="T3327" s="6">
        <v>0.44591999999999998</v>
      </c>
    </row>
    <row r="3328" spans="1:20" ht="14.25" x14ac:dyDescent="0.2">
      <c r="A3328" s="5" t="s">
        <v>6648</v>
      </c>
      <c r="B3328" s="5">
        <v>355</v>
      </c>
      <c r="C3328" s="5" t="s">
        <v>81</v>
      </c>
      <c r="D3328" s="5" t="s">
        <v>6649</v>
      </c>
      <c r="E3328" s="5" t="s">
        <v>6650</v>
      </c>
      <c r="F3328" s="5">
        <v>1</v>
      </c>
      <c r="G3328" s="6">
        <v>3.0554999999999997E-4</v>
      </c>
      <c r="H3328" s="5">
        <v>78.69</v>
      </c>
      <c r="I3328" s="5" t="s">
        <v>6653</v>
      </c>
      <c r="J3328" s="5">
        <v>4</v>
      </c>
      <c r="K3328" s="5">
        <v>-0.3009</v>
      </c>
      <c r="L3328" s="5">
        <v>2</v>
      </c>
      <c r="M3328" s="5">
        <v>1.32</v>
      </c>
      <c r="N3328" s="5">
        <v>1.335</v>
      </c>
      <c r="O3328" s="5">
        <v>1.2370000000000001</v>
      </c>
      <c r="P3328" s="5">
        <v>0.82699999999999996</v>
      </c>
      <c r="Q3328" s="5">
        <v>0.80500000000000005</v>
      </c>
      <c r="R3328" s="5">
        <v>0.78700000000000003</v>
      </c>
      <c r="S3328" s="5">
        <v>0.622</v>
      </c>
      <c r="T3328" s="6">
        <v>6.4070999999943395E-5</v>
      </c>
    </row>
    <row r="3329" spans="1:20" ht="14.25" x14ac:dyDescent="0.2">
      <c r="A3329" s="5" t="s">
        <v>6648</v>
      </c>
      <c r="B3329" s="5">
        <v>616</v>
      </c>
      <c r="C3329" s="5" t="s">
        <v>81</v>
      </c>
      <c r="D3329" s="5" t="s">
        <v>6649</v>
      </c>
      <c r="E3329" s="5" t="s">
        <v>6650</v>
      </c>
      <c r="F3329" s="5">
        <v>1</v>
      </c>
      <c r="G3329" s="6">
        <v>1.4042499999999999E-3</v>
      </c>
      <c r="H3329" s="5">
        <v>95.483000000000004</v>
      </c>
      <c r="I3329" s="5" t="s">
        <v>6654</v>
      </c>
      <c r="J3329" s="5">
        <v>2</v>
      </c>
      <c r="K3329" s="5">
        <v>0.52793000000000001</v>
      </c>
      <c r="L3329" s="5">
        <v>1</v>
      </c>
      <c r="M3329" s="5">
        <v>0.871</v>
      </c>
      <c r="N3329" s="5">
        <v>0.81599999999999995</v>
      </c>
      <c r="O3329" s="5">
        <v>0.78300000000000003</v>
      </c>
      <c r="P3329" s="5">
        <v>1.171</v>
      </c>
      <c r="Q3329" s="5">
        <v>1.111</v>
      </c>
      <c r="R3329" s="5">
        <v>1.097</v>
      </c>
      <c r="S3329" s="5">
        <v>1.3680000000000001</v>
      </c>
      <c r="T3329" s="6">
        <v>1.04282999999994E-3</v>
      </c>
    </row>
    <row r="3330" spans="1:20" ht="14.25" x14ac:dyDescent="0.2">
      <c r="A3330" s="5" t="s">
        <v>6655</v>
      </c>
      <c r="B3330" s="5">
        <v>308</v>
      </c>
      <c r="C3330" s="5" t="s">
        <v>81</v>
      </c>
      <c r="D3330" s="5" t="s">
        <v>6656</v>
      </c>
      <c r="E3330" s="5" t="s">
        <v>6657</v>
      </c>
      <c r="F3330" s="5">
        <v>1</v>
      </c>
      <c r="G3330" s="6">
        <v>1.94486E-2</v>
      </c>
      <c r="H3330" s="5">
        <v>64.918000000000006</v>
      </c>
      <c r="I3330" s="5" t="s">
        <v>6658</v>
      </c>
      <c r="J3330" s="5">
        <v>2</v>
      </c>
      <c r="K3330" s="5">
        <v>-0.40567999999999999</v>
      </c>
      <c r="L3330" s="5">
        <v>2</v>
      </c>
      <c r="M3330" s="5">
        <v>0.95799999999999996</v>
      </c>
      <c r="N3330" s="5">
        <v>0.95499999999999996</v>
      </c>
      <c r="O3330" s="5">
        <v>0.93300000000000005</v>
      </c>
      <c r="P3330" s="5">
        <v>1.0429999999999999</v>
      </c>
      <c r="Q3330" s="5">
        <v>1.0249999999999999</v>
      </c>
      <c r="R3330" s="5">
        <v>1.052</v>
      </c>
      <c r="S3330" s="5">
        <v>1.0960000000000001</v>
      </c>
      <c r="T3330" s="6">
        <v>1.2444499999999499E-3</v>
      </c>
    </row>
    <row r="3331" spans="1:20" ht="14.25" x14ac:dyDescent="0.2">
      <c r="A3331" s="5" t="s">
        <v>6655</v>
      </c>
      <c r="B3331" s="5">
        <v>747</v>
      </c>
      <c r="C3331" s="5" t="s">
        <v>81</v>
      </c>
      <c r="D3331" s="5" t="s">
        <v>6656</v>
      </c>
      <c r="E3331" s="5" t="s">
        <v>6657</v>
      </c>
      <c r="F3331" s="5">
        <v>1</v>
      </c>
      <c r="G3331" s="6">
        <v>1.74731E-6</v>
      </c>
      <c r="H3331" s="5">
        <v>121.29</v>
      </c>
      <c r="I3331" s="5" t="s">
        <v>6659</v>
      </c>
      <c r="J3331" s="5">
        <v>2</v>
      </c>
      <c r="K3331" s="5">
        <v>-0.25480000000000003</v>
      </c>
      <c r="L3331" s="5">
        <v>2</v>
      </c>
      <c r="M3331" s="5">
        <v>0.999</v>
      </c>
      <c r="N3331" s="5">
        <v>0.92</v>
      </c>
      <c r="O3331" s="5">
        <v>0.81599999999999995</v>
      </c>
      <c r="P3331" s="5">
        <v>1.032</v>
      </c>
      <c r="Q3331" s="5">
        <v>0.998</v>
      </c>
      <c r="R3331" s="5">
        <v>1.167</v>
      </c>
      <c r="S3331" s="5">
        <v>1.169</v>
      </c>
      <c r="T3331" s="6">
        <v>0.106015</v>
      </c>
    </row>
    <row r="3332" spans="1:20" ht="14.25" x14ac:dyDescent="0.2">
      <c r="A3332" s="5" t="s">
        <v>6655</v>
      </c>
      <c r="B3332" s="5">
        <v>409</v>
      </c>
      <c r="C3332" s="5" t="s">
        <v>81</v>
      </c>
      <c r="D3332" s="5" t="s">
        <v>6656</v>
      </c>
      <c r="E3332" s="5" t="s">
        <v>6657</v>
      </c>
      <c r="F3332" s="5">
        <v>1</v>
      </c>
      <c r="G3332" s="6">
        <v>1.6933500000000001E-2</v>
      </c>
      <c r="H3332" s="5">
        <v>69.671999999999997</v>
      </c>
      <c r="I3332" s="5" t="s">
        <v>6660</v>
      </c>
      <c r="J3332" s="5">
        <v>2</v>
      </c>
      <c r="K3332" s="5">
        <v>9.4569E-2</v>
      </c>
      <c r="L3332" s="5">
        <v>1</v>
      </c>
      <c r="M3332" s="5">
        <v>0.98599999999999999</v>
      </c>
      <c r="N3332" s="5">
        <v>1.095</v>
      </c>
      <c r="O3332" s="5">
        <v>1.028</v>
      </c>
      <c r="P3332" s="5">
        <v>0.93400000000000005</v>
      </c>
      <c r="Q3332" s="5">
        <v>1.0569999999999999</v>
      </c>
      <c r="R3332" s="5">
        <v>0.94899999999999995</v>
      </c>
      <c r="S3332" s="5">
        <v>0.94599999999999995</v>
      </c>
      <c r="T3332" s="6">
        <v>0.31647999999999998</v>
      </c>
    </row>
    <row r="3333" spans="1:20" ht="14.25" x14ac:dyDescent="0.2">
      <c r="A3333" s="5" t="s">
        <v>6655</v>
      </c>
      <c r="B3333" s="5">
        <v>351</v>
      </c>
      <c r="C3333" s="5" t="s">
        <v>81</v>
      </c>
      <c r="D3333" s="5" t="s">
        <v>6656</v>
      </c>
      <c r="E3333" s="5" t="s">
        <v>6657</v>
      </c>
      <c r="F3333" s="5">
        <v>1</v>
      </c>
      <c r="G3333" s="6">
        <v>1.7702600000000001E-8</v>
      </c>
      <c r="H3333" s="5">
        <v>77.260000000000005</v>
      </c>
      <c r="I3333" s="5" t="s">
        <v>6661</v>
      </c>
      <c r="J3333" s="5">
        <v>3</v>
      </c>
      <c r="K3333" s="5">
        <v>-0.99890999999999996</v>
      </c>
      <c r="L3333" s="5">
        <v>1</v>
      </c>
    </row>
    <row r="3334" spans="1:20" ht="14.25" x14ac:dyDescent="0.2">
      <c r="A3334" s="5" t="s">
        <v>6655</v>
      </c>
      <c r="B3334" s="5">
        <v>632</v>
      </c>
      <c r="C3334" s="5" t="s">
        <v>81</v>
      </c>
      <c r="D3334" s="5" t="s">
        <v>6656</v>
      </c>
      <c r="E3334" s="5" t="s">
        <v>6657</v>
      </c>
      <c r="F3334" s="5">
        <v>1</v>
      </c>
      <c r="G3334" s="6">
        <v>1.7631400000000001E-3</v>
      </c>
      <c r="H3334" s="5">
        <v>78.341999999999999</v>
      </c>
      <c r="I3334" s="5" t="s">
        <v>6662</v>
      </c>
      <c r="J3334" s="5">
        <v>3</v>
      </c>
      <c r="K3334" s="5">
        <v>0.38079000000000002</v>
      </c>
      <c r="L3334" s="5">
        <v>1</v>
      </c>
      <c r="M3334" s="5">
        <v>0.91200000000000003</v>
      </c>
      <c r="N3334" s="5">
        <v>0.93100000000000005</v>
      </c>
      <c r="O3334" s="5">
        <v>0.95799999999999996</v>
      </c>
      <c r="P3334" s="5">
        <v>1.0549999999999999</v>
      </c>
      <c r="Q3334" s="5">
        <v>1.03</v>
      </c>
      <c r="R3334" s="5">
        <v>1.0660000000000001</v>
      </c>
      <c r="S3334" s="5">
        <v>1.125</v>
      </c>
      <c r="T3334" s="6">
        <v>2.5431000000000199E-3</v>
      </c>
    </row>
    <row r="3335" spans="1:20" ht="14.25" x14ac:dyDescent="0.2">
      <c r="A3335" s="5" t="s">
        <v>6663</v>
      </c>
      <c r="B3335" s="5">
        <v>725</v>
      </c>
      <c r="C3335" s="5" t="s">
        <v>81</v>
      </c>
      <c r="D3335" s="5" t="s">
        <v>6664</v>
      </c>
      <c r="E3335" s="5" t="s">
        <v>6665</v>
      </c>
      <c r="F3335" s="5">
        <v>1</v>
      </c>
      <c r="G3335" s="6">
        <v>8.6544599999999992E-3</v>
      </c>
      <c r="H3335" s="5">
        <v>62.161999999999999</v>
      </c>
      <c r="I3335" s="5" t="s">
        <v>6666</v>
      </c>
      <c r="J3335" s="5">
        <v>2</v>
      </c>
      <c r="K3335" s="5">
        <v>1.6091</v>
      </c>
      <c r="L3335" s="5">
        <v>1</v>
      </c>
      <c r="M3335" s="5">
        <v>1.645</v>
      </c>
      <c r="N3335" s="5">
        <v>1.3520000000000001</v>
      </c>
      <c r="O3335" s="5">
        <v>1.365</v>
      </c>
      <c r="P3335" s="5">
        <v>0.70299999999999996</v>
      </c>
      <c r="Q3335" s="5">
        <v>0.72499999999999998</v>
      </c>
      <c r="R3335" s="5">
        <v>0.68300000000000005</v>
      </c>
      <c r="S3335" s="5">
        <v>0.48399999999999999</v>
      </c>
      <c r="T3335" s="6">
        <v>3.9997999999996599E-4</v>
      </c>
    </row>
    <row r="3336" spans="1:20" ht="14.25" x14ac:dyDescent="0.2">
      <c r="A3336" s="5" t="s">
        <v>6667</v>
      </c>
      <c r="B3336" s="5">
        <v>19</v>
      </c>
      <c r="C3336" s="5" t="s">
        <v>81</v>
      </c>
      <c r="D3336" s="5" t="s">
        <v>6668</v>
      </c>
      <c r="E3336" s="5" t="s">
        <v>6669</v>
      </c>
      <c r="F3336" s="5">
        <v>1</v>
      </c>
      <c r="G3336" s="6">
        <v>2.42747E-2</v>
      </c>
      <c r="H3336" s="5">
        <v>56.258000000000003</v>
      </c>
      <c r="I3336" s="5" t="s">
        <v>6670</v>
      </c>
      <c r="J3336" s="5">
        <v>3</v>
      </c>
      <c r="K3336" s="5">
        <v>1.6165</v>
      </c>
      <c r="L3336" s="5">
        <v>1</v>
      </c>
      <c r="M3336" s="5">
        <v>1.369</v>
      </c>
      <c r="N3336" s="5">
        <v>1.34</v>
      </c>
      <c r="O3336" s="5">
        <v>1.22</v>
      </c>
      <c r="P3336" s="5">
        <v>0.67500000000000004</v>
      </c>
      <c r="Q3336" s="5">
        <v>0.81299999999999994</v>
      </c>
      <c r="R3336" s="5">
        <v>0.89700000000000002</v>
      </c>
      <c r="S3336" s="5">
        <v>0.60699999999999998</v>
      </c>
      <c r="T3336" s="6">
        <v>5.0795999999999602E-3</v>
      </c>
    </row>
    <row r="3337" spans="1:20" ht="14.25" x14ac:dyDescent="0.2">
      <c r="A3337" s="5" t="s">
        <v>6671</v>
      </c>
      <c r="B3337" s="5">
        <v>641</v>
      </c>
      <c r="C3337" s="5" t="s">
        <v>81</v>
      </c>
      <c r="D3337" s="5" t="s">
        <v>6672</v>
      </c>
      <c r="E3337" s="5" t="s">
        <v>6673</v>
      </c>
      <c r="F3337" s="5">
        <v>1</v>
      </c>
      <c r="G3337" s="6">
        <v>3.8561400000000003E-2</v>
      </c>
      <c r="H3337" s="5">
        <v>45.28</v>
      </c>
      <c r="I3337" s="5" t="s">
        <v>6674</v>
      </c>
      <c r="J3337" s="5">
        <v>2</v>
      </c>
      <c r="K3337" s="5">
        <v>-2.6314000000000002</v>
      </c>
      <c r="L3337" s="5">
        <v>1</v>
      </c>
      <c r="M3337" s="5">
        <v>0.50900000000000001</v>
      </c>
      <c r="N3337" s="5">
        <v>0.442</v>
      </c>
      <c r="O3337" s="5">
        <v>0.439</v>
      </c>
      <c r="P3337" s="5">
        <v>1.3779999999999999</v>
      </c>
      <c r="Q3337" s="5">
        <v>1.3720000000000001</v>
      </c>
      <c r="R3337" s="5">
        <v>1.355</v>
      </c>
      <c r="S3337" s="5">
        <v>2.9529999999999998</v>
      </c>
      <c r="T3337" s="6">
        <v>1.9949999999999699E-3</v>
      </c>
    </row>
    <row r="3338" spans="1:20" ht="14.25" x14ac:dyDescent="0.2">
      <c r="A3338" s="5" t="s">
        <v>6675</v>
      </c>
      <c r="B3338" s="5">
        <v>252</v>
      </c>
      <c r="C3338" s="5" t="s">
        <v>81</v>
      </c>
      <c r="D3338" s="5" t="s">
        <v>6676</v>
      </c>
      <c r="E3338" s="5" t="s">
        <v>6677</v>
      </c>
      <c r="F3338" s="5">
        <v>1</v>
      </c>
      <c r="G3338" s="6">
        <v>6.3754199999999997E-3</v>
      </c>
      <c r="H3338" s="5">
        <v>59.265000000000001</v>
      </c>
      <c r="I3338" s="5" t="s">
        <v>6678</v>
      </c>
      <c r="J3338" s="5">
        <v>3</v>
      </c>
      <c r="K3338" s="5">
        <v>-1.234</v>
      </c>
      <c r="L3338" s="5">
        <v>1</v>
      </c>
      <c r="M3338" s="5">
        <v>1.3089999999999999</v>
      </c>
      <c r="N3338" s="5">
        <v>1.31</v>
      </c>
      <c r="O3338" s="5">
        <v>1.415</v>
      </c>
      <c r="P3338" s="5">
        <v>0.78700000000000003</v>
      </c>
      <c r="Q3338" s="5">
        <v>0.83399999999999996</v>
      </c>
      <c r="R3338" s="5">
        <v>0.70199999999999996</v>
      </c>
      <c r="S3338" s="5">
        <v>0.57599999999999996</v>
      </c>
      <c r="T3338" s="6">
        <v>6.2052000000001296E-4</v>
      </c>
    </row>
    <row r="3339" spans="1:20" ht="14.25" x14ac:dyDescent="0.2">
      <c r="A3339" s="5" t="s">
        <v>6675</v>
      </c>
      <c r="B3339" s="5">
        <v>183</v>
      </c>
      <c r="C3339" s="5" t="s">
        <v>81</v>
      </c>
      <c r="D3339" s="5" t="s">
        <v>6676</v>
      </c>
      <c r="E3339" s="5" t="s">
        <v>6677</v>
      </c>
      <c r="F3339" s="5">
        <v>1</v>
      </c>
      <c r="G3339" s="6">
        <v>3.8469199999999998E-9</v>
      </c>
      <c r="H3339" s="5">
        <v>118.55</v>
      </c>
      <c r="I3339" s="5" t="s">
        <v>6679</v>
      </c>
      <c r="J3339" s="5">
        <v>3</v>
      </c>
      <c r="K3339" s="5">
        <v>-1.1356999999999999</v>
      </c>
      <c r="L3339" s="5">
        <v>2</v>
      </c>
      <c r="M3339" s="5">
        <v>1.0289999999999999</v>
      </c>
      <c r="N3339" s="5">
        <v>1.026</v>
      </c>
      <c r="O3339" s="5">
        <v>0.95199999999999996</v>
      </c>
      <c r="P3339" s="5">
        <v>0.98299999999999998</v>
      </c>
      <c r="Q3339" s="5">
        <v>1.0349999999999999</v>
      </c>
      <c r="R3339" s="5">
        <v>0.996</v>
      </c>
      <c r="S3339" s="5">
        <v>1.002</v>
      </c>
      <c r="T3339" s="6">
        <v>0.93144000000000005</v>
      </c>
    </row>
    <row r="3340" spans="1:20" ht="14.25" x14ac:dyDescent="0.2">
      <c r="A3340" s="5" t="s">
        <v>6680</v>
      </c>
      <c r="B3340" s="5">
        <v>77</v>
      </c>
      <c r="C3340" s="5" t="s">
        <v>81</v>
      </c>
      <c r="D3340" s="5" t="s">
        <v>6681</v>
      </c>
      <c r="E3340" s="5" t="s">
        <v>6682</v>
      </c>
      <c r="F3340" s="5">
        <v>1</v>
      </c>
      <c r="G3340" s="6">
        <v>2.2142700000000001E-14</v>
      </c>
      <c r="H3340" s="5">
        <v>143.05000000000001</v>
      </c>
      <c r="I3340" s="5" t="s">
        <v>6683</v>
      </c>
      <c r="J3340" s="5">
        <v>3</v>
      </c>
      <c r="K3340" s="5">
        <v>0.29115000000000002</v>
      </c>
      <c r="L3340" s="5">
        <v>2</v>
      </c>
      <c r="M3340" s="5">
        <v>1.2609999999999999</v>
      </c>
      <c r="N3340" s="5">
        <v>1.2270000000000001</v>
      </c>
      <c r="O3340" s="5">
        <v>1.29</v>
      </c>
      <c r="P3340" s="5">
        <v>0.83</v>
      </c>
      <c r="Q3340" s="5">
        <v>0.85</v>
      </c>
      <c r="R3340" s="5">
        <v>0.81499999999999995</v>
      </c>
      <c r="S3340" s="5">
        <v>0.66</v>
      </c>
      <c r="T3340" s="6">
        <v>2.27829999999152E-5</v>
      </c>
    </row>
    <row r="3341" spans="1:20" ht="14.25" x14ac:dyDescent="0.2">
      <c r="A3341" s="5" t="s">
        <v>6684</v>
      </c>
      <c r="B3341" s="5">
        <v>4283</v>
      </c>
      <c r="C3341" s="5" t="s">
        <v>81</v>
      </c>
      <c r="D3341" s="5" t="s">
        <v>6685</v>
      </c>
      <c r="E3341" s="5" t="s">
        <v>6686</v>
      </c>
      <c r="F3341" s="5">
        <v>1</v>
      </c>
      <c r="G3341" s="6">
        <v>1.0781900000000001E-2</v>
      </c>
      <c r="H3341" s="5">
        <v>52.247</v>
      </c>
      <c r="I3341" s="5" t="s">
        <v>6687</v>
      </c>
      <c r="J3341" s="5">
        <v>3</v>
      </c>
      <c r="K3341" s="5">
        <v>-1.0713999999999999</v>
      </c>
      <c r="L3341" s="5">
        <v>1</v>
      </c>
    </row>
    <row r="3342" spans="1:20" ht="14.25" x14ac:dyDescent="0.2">
      <c r="A3342" s="5" t="s">
        <v>6684</v>
      </c>
      <c r="B3342" s="5">
        <v>371</v>
      </c>
      <c r="C3342" s="5" t="s">
        <v>81</v>
      </c>
      <c r="D3342" s="5" t="s">
        <v>6685</v>
      </c>
      <c r="E3342" s="5" t="s">
        <v>6686</v>
      </c>
      <c r="F3342" s="5">
        <v>1</v>
      </c>
      <c r="G3342" s="6">
        <v>2.9400300000000001E-2</v>
      </c>
      <c r="H3342" s="5">
        <v>71.614000000000004</v>
      </c>
      <c r="I3342" s="5" t="s">
        <v>6688</v>
      </c>
      <c r="J3342" s="5">
        <v>2</v>
      </c>
      <c r="K3342" s="5">
        <v>-0.26307999999999998</v>
      </c>
      <c r="L3342" s="5">
        <v>1</v>
      </c>
      <c r="M3342" s="5">
        <v>1.0289999999999999</v>
      </c>
      <c r="N3342" s="5">
        <v>0.90900000000000003</v>
      </c>
      <c r="O3342" s="5">
        <v>1.0329999999999999</v>
      </c>
      <c r="P3342" s="5">
        <v>1.0169999999999999</v>
      </c>
      <c r="Q3342" s="5">
        <v>1.002</v>
      </c>
      <c r="R3342" s="5">
        <v>1.02</v>
      </c>
      <c r="S3342" s="5">
        <v>1.0229999999999999</v>
      </c>
      <c r="T3342" s="6">
        <v>0.62356</v>
      </c>
    </row>
    <row r="3343" spans="1:20" ht="14.25" x14ac:dyDescent="0.2">
      <c r="A3343" s="5" t="s">
        <v>6684</v>
      </c>
      <c r="B3343" s="5">
        <v>3232</v>
      </c>
      <c r="C3343" s="5" t="s">
        <v>81</v>
      </c>
      <c r="D3343" s="5" t="s">
        <v>6685</v>
      </c>
      <c r="E3343" s="5" t="s">
        <v>6686</v>
      </c>
      <c r="F3343" s="5">
        <v>1</v>
      </c>
      <c r="G3343" s="6">
        <v>1.5516200000000001E-3</v>
      </c>
      <c r="H3343" s="5">
        <v>55.011000000000003</v>
      </c>
      <c r="I3343" s="5" t="s">
        <v>6689</v>
      </c>
      <c r="J3343" s="5">
        <v>3</v>
      </c>
      <c r="K3343" s="5">
        <v>-1.6433</v>
      </c>
      <c r="L3343" s="5">
        <v>1</v>
      </c>
      <c r="M3343" s="5">
        <v>0.84</v>
      </c>
      <c r="N3343" s="5">
        <v>0.82199999999999995</v>
      </c>
      <c r="O3343" s="5">
        <v>0.83399999999999996</v>
      </c>
      <c r="P3343" s="5">
        <v>1.157</v>
      </c>
      <c r="Q3343" s="5">
        <v>1.0620000000000001</v>
      </c>
      <c r="R3343" s="5">
        <v>1.139</v>
      </c>
      <c r="S3343" s="5">
        <v>1.345</v>
      </c>
      <c r="T3343" s="6">
        <v>3.9938999999999898E-4</v>
      </c>
    </row>
    <row r="3344" spans="1:20" ht="14.25" x14ac:dyDescent="0.2">
      <c r="A3344" s="5" t="s">
        <v>6684</v>
      </c>
      <c r="B3344" s="5">
        <v>4406</v>
      </c>
      <c r="C3344" s="5" t="s">
        <v>81</v>
      </c>
      <c r="D3344" s="5" t="s">
        <v>6685</v>
      </c>
      <c r="E3344" s="5" t="s">
        <v>6686</v>
      </c>
      <c r="F3344" s="5">
        <v>1</v>
      </c>
      <c r="G3344" s="6">
        <v>5.2995899999999999E-3</v>
      </c>
      <c r="H3344" s="5">
        <v>73.435000000000002</v>
      </c>
      <c r="I3344" s="5" t="s">
        <v>6690</v>
      </c>
      <c r="J3344" s="5">
        <v>2</v>
      </c>
      <c r="K3344" s="5">
        <v>0.65807000000000004</v>
      </c>
      <c r="L3344" s="5">
        <v>1</v>
      </c>
      <c r="M3344" s="5">
        <v>1.0409999999999999</v>
      </c>
      <c r="N3344" s="5">
        <v>1.0680000000000001</v>
      </c>
      <c r="O3344" s="5">
        <v>0.997</v>
      </c>
      <c r="P3344" s="5">
        <v>1.0029999999999999</v>
      </c>
      <c r="Q3344" s="5">
        <v>0.97299999999999998</v>
      </c>
      <c r="R3344" s="5">
        <v>0.97199999999999998</v>
      </c>
      <c r="S3344" s="5">
        <v>0.94899999999999995</v>
      </c>
      <c r="T3344" s="6">
        <v>8.2843E-2</v>
      </c>
    </row>
    <row r="3345" spans="1:20" ht="14.25" x14ac:dyDescent="0.2">
      <c r="A3345" s="5" t="s">
        <v>6684</v>
      </c>
      <c r="B3345" s="5">
        <v>4441</v>
      </c>
      <c r="C3345" s="5" t="s">
        <v>81</v>
      </c>
      <c r="D3345" s="5" t="s">
        <v>6685</v>
      </c>
      <c r="E3345" s="5" t="s">
        <v>6686</v>
      </c>
      <c r="F3345" s="5">
        <v>1</v>
      </c>
      <c r="G3345" s="6">
        <v>2.16834E-4</v>
      </c>
      <c r="H3345" s="5">
        <v>86.497</v>
      </c>
      <c r="I3345" s="5" t="s">
        <v>6691</v>
      </c>
      <c r="J3345" s="5">
        <v>3</v>
      </c>
      <c r="K3345" s="5">
        <v>0.12214</v>
      </c>
      <c r="L3345" s="5">
        <v>1</v>
      </c>
      <c r="M3345" s="5">
        <v>1.3819999999999999</v>
      </c>
      <c r="N3345" s="5">
        <v>1.3220000000000001</v>
      </c>
      <c r="O3345" s="5">
        <v>1.325</v>
      </c>
      <c r="P3345" s="5">
        <v>0.72799999999999998</v>
      </c>
      <c r="Q3345" s="5">
        <v>0.76500000000000001</v>
      </c>
      <c r="R3345" s="5">
        <v>0.83</v>
      </c>
      <c r="S3345" s="5">
        <v>0.57699999999999996</v>
      </c>
      <c r="T3345" s="6">
        <v>1.7691500000005501E-4</v>
      </c>
    </row>
    <row r="3346" spans="1:20" ht="14.25" x14ac:dyDescent="0.2">
      <c r="A3346" s="5" t="s">
        <v>6684</v>
      </c>
      <c r="B3346" s="5">
        <v>4287</v>
      </c>
      <c r="C3346" s="5" t="s">
        <v>81</v>
      </c>
      <c r="D3346" s="5" t="s">
        <v>6685</v>
      </c>
      <c r="E3346" s="5" t="s">
        <v>6686</v>
      </c>
      <c r="F3346" s="5">
        <v>1</v>
      </c>
      <c r="G3346" s="6">
        <v>1.7840600000000001E-3</v>
      </c>
      <c r="H3346" s="5">
        <v>79.147999999999996</v>
      </c>
      <c r="I3346" s="5" t="s">
        <v>6692</v>
      </c>
      <c r="J3346" s="5">
        <v>3</v>
      </c>
      <c r="K3346" s="5">
        <v>-0.73699999999999999</v>
      </c>
      <c r="L3346" s="5">
        <v>1</v>
      </c>
      <c r="M3346" s="5">
        <v>0.96699999999999997</v>
      </c>
      <c r="N3346" s="5">
        <v>1.014</v>
      </c>
      <c r="O3346" s="5">
        <v>1.016</v>
      </c>
      <c r="P3346" s="5">
        <v>0.98399999999999999</v>
      </c>
      <c r="Q3346" s="5">
        <v>0.96699999999999997</v>
      </c>
      <c r="R3346" s="5">
        <v>1.0640000000000001</v>
      </c>
      <c r="S3346" s="5">
        <v>1.006</v>
      </c>
      <c r="T3346" s="6">
        <v>0.88041999999999998</v>
      </c>
    </row>
    <row r="3347" spans="1:20" ht="14.25" x14ac:dyDescent="0.2">
      <c r="A3347" s="5" t="s">
        <v>6684</v>
      </c>
      <c r="B3347" s="5">
        <v>3480</v>
      </c>
      <c r="C3347" s="5" t="s">
        <v>81</v>
      </c>
      <c r="D3347" s="5" t="s">
        <v>6685</v>
      </c>
      <c r="E3347" s="5" t="s">
        <v>6686</v>
      </c>
      <c r="F3347" s="5">
        <v>1</v>
      </c>
      <c r="G3347" s="6">
        <v>2.3332100000000001E-3</v>
      </c>
      <c r="H3347" s="5">
        <v>77.191999999999993</v>
      </c>
      <c r="I3347" s="5" t="s">
        <v>6693</v>
      </c>
      <c r="J3347" s="5">
        <v>2</v>
      </c>
      <c r="K3347" s="5">
        <v>-0.45066000000000001</v>
      </c>
      <c r="L3347" s="5">
        <v>1</v>
      </c>
      <c r="M3347" s="5">
        <v>0.86199999999999999</v>
      </c>
      <c r="N3347" s="5">
        <v>1.0049999999999999</v>
      </c>
      <c r="O3347" s="5">
        <v>0.97099999999999997</v>
      </c>
      <c r="P3347" s="5">
        <v>1.0840000000000001</v>
      </c>
      <c r="Q3347" s="5">
        <v>1.012</v>
      </c>
      <c r="R3347" s="5">
        <v>1.0289999999999999</v>
      </c>
      <c r="S3347" s="5">
        <v>1.101</v>
      </c>
      <c r="T3347" s="6">
        <v>0.12637899999999999</v>
      </c>
    </row>
    <row r="3348" spans="1:20" ht="14.25" x14ac:dyDescent="0.2">
      <c r="A3348" s="5" t="s">
        <v>6684</v>
      </c>
      <c r="B3348" s="5">
        <v>1115</v>
      </c>
      <c r="C3348" s="5" t="s">
        <v>81</v>
      </c>
      <c r="D3348" s="5" t="s">
        <v>6685</v>
      </c>
      <c r="E3348" s="5" t="s">
        <v>6686</v>
      </c>
      <c r="F3348" s="5">
        <v>1</v>
      </c>
      <c r="G3348" s="6">
        <v>1.11062E-2</v>
      </c>
      <c r="H3348" s="5">
        <v>85.355000000000004</v>
      </c>
      <c r="I3348" s="5" t="s">
        <v>6694</v>
      </c>
      <c r="J3348" s="5">
        <v>2</v>
      </c>
      <c r="K3348" s="5">
        <v>-1.2015</v>
      </c>
      <c r="L3348" s="5">
        <v>1</v>
      </c>
      <c r="M3348" s="5">
        <v>0.82699999999999996</v>
      </c>
      <c r="N3348" s="5">
        <v>0.85099999999999998</v>
      </c>
      <c r="O3348" s="5">
        <v>0.82399999999999995</v>
      </c>
      <c r="P3348" s="5">
        <v>1.1120000000000001</v>
      </c>
      <c r="Q3348" s="5">
        <v>1.0649999999999999</v>
      </c>
      <c r="R3348" s="5">
        <v>1.1739999999999999</v>
      </c>
      <c r="S3348" s="5">
        <v>1.339</v>
      </c>
      <c r="T3348" s="6">
        <v>6.2320000000004605E-4</v>
      </c>
    </row>
    <row r="3349" spans="1:20" ht="14.25" x14ac:dyDescent="0.2">
      <c r="A3349" s="5" t="s">
        <v>6684</v>
      </c>
      <c r="B3349" s="5">
        <v>3757</v>
      </c>
      <c r="C3349" s="5" t="s">
        <v>81</v>
      </c>
      <c r="D3349" s="5" t="s">
        <v>6685</v>
      </c>
      <c r="E3349" s="5" t="s">
        <v>6686</v>
      </c>
      <c r="F3349" s="5">
        <v>1</v>
      </c>
      <c r="G3349" s="6">
        <v>1.6588600000000001E-7</v>
      </c>
      <c r="H3349" s="5">
        <v>118.87</v>
      </c>
      <c r="I3349" s="5" t="s">
        <v>6695</v>
      </c>
      <c r="J3349" s="5">
        <v>3</v>
      </c>
      <c r="K3349" s="5">
        <v>-0.92715000000000003</v>
      </c>
      <c r="L3349" s="5">
        <v>1</v>
      </c>
      <c r="M3349" s="5">
        <v>0.81399999999999995</v>
      </c>
      <c r="N3349" s="5">
        <v>0.79500000000000004</v>
      </c>
      <c r="O3349" s="5">
        <v>0.78600000000000003</v>
      </c>
      <c r="P3349" s="5">
        <v>1.048</v>
      </c>
      <c r="Q3349" s="5">
        <v>1.2390000000000001</v>
      </c>
      <c r="R3349" s="5">
        <v>1.1319999999999999</v>
      </c>
      <c r="S3349" s="5">
        <v>1.4279999999999999</v>
      </c>
      <c r="T3349" s="6">
        <v>2.0217999999999599E-3</v>
      </c>
    </row>
    <row r="3350" spans="1:20" ht="14.25" x14ac:dyDescent="0.2">
      <c r="A3350" s="5" t="s">
        <v>6684</v>
      </c>
      <c r="B3350" s="5">
        <v>754</v>
      </c>
      <c r="C3350" s="5" t="s">
        <v>81</v>
      </c>
      <c r="D3350" s="5" t="s">
        <v>6685</v>
      </c>
      <c r="E3350" s="5" t="s">
        <v>6686</v>
      </c>
      <c r="F3350" s="5">
        <v>1</v>
      </c>
      <c r="G3350" s="6">
        <v>2.8548800000000002E-3</v>
      </c>
      <c r="H3350" s="5">
        <v>110.22</v>
      </c>
      <c r="I3350" s="5" t="s">
        <v>6696</v>
      </c>
      <c r="J3350" s="5">
        <v>2</v>
      </c>
      <c r="K3350" s="5">
        <v>-7.2481000000000004E-2</v>
      </c>
      <c r="L3350" s="5">
        <v>1</v>
      </c>
      <c r="M3350" s="5">
        <v>0.91100000000000003</v>
      </c>
      <c r="N3350" s="5">
        <v>0.94799999999999995</v>
      </c>
      <c r="O3350" s="5">
        <v>0.95599999999999996</v>
      </c>
      <c r="P3350" s="5">
        <v>1.0549999999999999</v>
      </c>
      <c r="Q3350" s="5">
        <v>1.069</v>
      </c>
      <c r="R3350" s="5">
        <v>1.02</v>
      </c>
      <c r="S3350" s="5">
        <v>1.117</v>
      </c>
      <c r="T3350" s="6">
        <v>5.6214000000000004E-3</v>
      </c>
    </row>
    <row r="3351" spans="1:20" ht="14.25" x14ac:dyDescent="0.2">
      <c r="A3351" s="5" t="s">
        <v>6684</v>
      </c>
      <c r="B3351" s="5">
        <v>1992</v>
      </c>
      <c r="C3351" s="5" t="s">
        <v>81</v>
      </c>
      <c r="D3351" s="5" t="s">
        <v>6685</v>
      </c>
      <c r="E3351" s="5" t="s">
        <v>6686</v>
      </c>
      <c r="F3351" s="5">
        <v>1</v>
      </c>
      <c r="G3351" s="6">
        <v>1.6286999999999998E-5</v>
      </c>
      <c r="H3351" s="5">
        <v>61.963000000000001</v>
      </c>
      <c r="I3351" s="5" t="s">
        <v>6697</v>
      </c>
      <c r="J3351" s="5">
        <v>3</v>
      </c>
      <c r="K3351" s="5">
        <v>-0.11581</v>
      </c>
      <c r="L3351" s="5">
        <v>1</v>
      </c>
      <c r="M3351" s="5">
        <v>1.177</v>
      </c>
      <c r="N3351" s="5">
        <v>0.96799999999999997</v>
      </c>
      <c r="O3351" s="5">
        <v>0.93500000000000005</v>
      </c>
      <c r="P3351" s="5">
        <v>0.996</v>
      </c>
      <c r="Q3351" s="5">
        <v>0.90800000000000003</v>
      </c>
      <c r="R3351" s="5">
        <v>1.0660000000000001</v>
      </c>
      <c r="S3351" s="5">
        <v>0.96399999999999997</v>
      </c>
      <c r="T3351" s="6">
        <v>0.71664000000000005</v>
      </c>
    </row>
    <row r="3352" spans="1:20" ht="14.25" x14ac:dyDescent="0.2">
      <c r="A3352" s="5" t="s">
        <v>6684</v>
      </c>
      <c r="B3352" s="5">
        <v>2966</v>
      </c>
      <c r="C3352" s="5" t="s">
        <v>81</v>
      </c>
      <c r="D3352" s="5" t="s">
        <v>6685</v>
      </c>
      <c r="E3352" s="5" t="s">
        <v>6686</v>
      </c>
      <c r="F3352" s="5">
        <v>1</v>
      </c>
      <c r="G3352" s="6">
        <v>1.9014399999999999E-3</v>
      </c>
      <c r="H3352" s="5">
        <v>79.804000000000002</v>
      </c>
      <c r="I3352" s="5" t="s">
        <v>6698</v>
      </c>
      <c r="J3352" s="5">
        <v>2</v>
      </c>
      <c r="K3352" s="5">
        <v>-0.36564999999999998</v>
      </c>
      <c r="L3352" s="5">
        <v>1</v>
      </c>
      <c r="M3352" s="5">
        <v>1.0660000000000001</v>
      </c>
      <c r="N3352" s="5">
        <v>1.014</v>
      </c>
      <c r="O3352" s="5">
        <v>0.97399999999999998</v>
      </c>
      <c r="P3352" s="5">
        <v>0.88200000000000001</v>
      </c>
      <c r="Q3352" s="5">
        <v>1.0269999999999999</v>
      </c>
      <c r="R3352" s="5">
        <v>1.0669999999999999</v>
      </c>
      <c r="S3352" s="5">
        <v>0.97399999999999998</v>
      </c>
      <c r="T3352" s="6">
        <v>0.67781999999999998</v>
      </c>
    </row>
    <row r="3353" spans="1:20" ht="14.25" x14ac:dyDescent="0.2">
      <c r="A3353" s="5" t="s">
        <v>6684</v>
      </c>
      <c r="B3353" s="5">
        <v>4089</v>
      </c>
      <c r="C3353" s="5" t="s">
        <v>81</v>
      </c>
      <c r="D3353" s="5" t="s">
        <v>6685</v>
      </c>
      <c r="E3353" s="5" t="s">
        <v>6686</v>
      </c>
      <c r="F3353" s="5">
        <v>1</v>
      </c>
      <c r="G3353" s="6">
        <v>2.4153500000000001E-2</v>
      </c>
      <c r="H3353" s="5">
        <v>61.418999999999997</v>
      </c>
      <c r="I3353" s="5" t="s">
        <v>6699</v>
      </c>
      <c r="J3353" s="5">
        <v>2</v>
      </c>
      <c r="K3353" s="5">
        <v>-1.0743</v>
      </c>
      <c r="L3353" s="5">
        <v>1</v>
      </c>
      <c r="M3353" s="5">
        <v>0.88600000000000001</v>
      </c>
      <c r="N3353" s="5">
        <v>1.07</v>
      </c>
      <c r="O3353" s="5">
        <v>1.012</v>
      </c>
      <c r="P3353" s="5">
        <v>1.0780000000000001</v>
      </c>
      <c r="Q3353" s="5">
        <v>1.0049999999999999</v>
      </c>
      <c r="R3353" s="5">
        <v>0.95599999999999996</v>
      </c>
      <c r="S3353" s="5">
        <v>1.024</v>
      </c>
      <c r="T3353" s="6">
        <v>0.71843999999999997</v>
      </c>
    </row>
    <row r="3354" spans="1:20" ht="14.25" x14ac:dyDescent="0.2">
      <c r="A3354" s="5" t="s">
        <v>6684</v>
      </c>
      <c r="B3354" s="5">
        <v>1496</v>
      </c>
      <c r="C3354" s="5" t="s">
        <v>81</v>
      </c>
      <c r="D3354" s="5" t="s">
        <v>6685</v>
      </c>
      <c r="E3354" s="5" t="s">
        <v>6686</v>
      </c>
      <c r="F3354" s="5">
        <v>1</v>
      </c>
      <c r="G3354" s="6">
        <v>3.1558200000000002E-4</v>
      </c>
      <c r="H3354" s="5">
        <v>108.7</v>
      </c>
      <c r="I3354" s="5" t="s">
        <v>6700</v>
      </c>
      <c r="J3354" s="5">
        <v>2</v>
      </c>
      <c r="K3354" s="5">
        <v>0.24714</v>
      </c>
      <c r="L3354" s="5">
        <v>2</v>
      </c>
      <c r="M3354" s="5">
        <v>1.3180000000000001</v>
      </c>
      <c r="N3354" s="5">
        <v>1.266</v>
      </c>
      <c r="O3354" s="5">
        <v>1.2310000000000001</v>
      </c>
      <c r="P3354" s="5">
        <v>0.84199999999999997</v>
      </c>
      <c r="Q3354" s="5">
        <v>0.80300000000000005</v>
      </c>
      <c r="R3354" s="5">
        <v>0.82799999999999996</v>
      </c>
      <c r="S3354" s="5">
        <v>0.64800000000000002</v>
      </c>
      <c r="T3354" s="6">
        <v>5.8581000000001999E-5</v>
      </c>
    </row>
    <row r="3355" spans="1:20" ht="14.25" x14ac:dyDescent="0.2">
      <c r="A3355" s="5" t="s">
        <v>6684</v>
      </c>
      <c r="B3355" s="5">
        <v>2702</v>
      </c>
      <c r="C3355" s="5" t="s">
        <v>81</v>
      </c>
      <c r="D3355" s="5" t="s">
        <v>6685</v>
      </c>
      <c r="E3355" s="5" t="s">
        <v>6686</v>
      </c>
      <c r="F3355" s="5">
        <v>1</v>
      </c>
      <c r="G3355" s="6">
        <v>3.9374299999999996E-3</v>
      </c>
      <c r="H3355" s="5">
        <v>76.867999999999995</v>
      </c>
      <c r="I3355" s="5" t="s">
        <v>6701</v>
      </c>
      <c r="J3355" s="5">
        <v>2</v>
      </c>
      <c r="K3355" s="5">
        <v>-1.4668000000000001</v>
      </c>
      <c r="L3355" s="5">
        <v>1</v>
      </c>
      <c r="M3355" s="5">
        <v>1.1140000000000001</v>
      </c>
      <c r="N3355" s="5">
        <v>1.0509999999999999</v>
      </c>
      <c r="O3355" s="5">
        <v>1.0820000000000001</v>
      </c>
      <c r="P3355" s="5">
        <v>0.89900000000000002</v>
      </c>
      <c r="Q3355" s="5">
        <v>0.96699999999999997</v>
      </c>
      <c r="R3355" s="5">
        <v>0.98299999999999998</v>
      </c>
      <c r="S3355" s="5">
        <v>0.877</v>
      </c>
      <c r="T3355" s="6">
        <v>1.51378E-2</v>
      </c>
    </row>
    <row r="3356" spans="1:20" ht="14.25" x14ac:dyDescent="0.2">
      <c r="A3356" s="5" t="s">
        <v>6702</v>
      </c>
      <c r="B3356" s="5">
        <v>1000</v>
      </c>
      <c r="C3356" s="5" t="s">
        <v>81</v>
      </c>
      <c r="D3356" s="5" t="s">
        <v>6703</v>
      </c>
      <c r="E3356" s="5" t="s">
        <v>6704</v>
      </c>
      <c r="F3356" s="5">
        <v>1</v>
      </c>
      <c r="G3356" s="6">
        <v>1.6193699999999998E-2</v>
      </c>
      <c r="H3356" s="5">
        <v>67.031999999999996</v>
      </c>
      <c r="I3356" s="5" t="s">
        <v>6705</v>
      </c>
      <c r="J3356" s="5">
        <v>3</v>
      </c>
      <c r="K3356" s="5">
        <v>-0.16087000000000001</v>
      </c>
      <c r="L3356" s="5">
        <v>1</v>
      </c>
      <c r="M3356" s="5">
        <v>1.1459999999999999</v>
      </c>
      <c r="N3356" s="5">
        <v>1.0940000000000001</v>
      </c>
      <c r="O3356" s="5">
        <v>1.1140000000000001</v>
      </c>
      <c r="P3356" s="5">
        <v>0.92500000000000004</v>
      </c>
      <c r="Q3356" s="5">
        <v>0.89400000000000002</v>
      </c>
      <c r="R3356" s="5">
        <v>0.96099999999999997</v>
      </c>
      <c r="S3356" s="5">
        <v>0.82899999999999996</v>
      </c>
      <c r="T3356" s="6">
        <v>1.6407900000000601E-3</v>
      </c>
    </row>
    <row r="3357" spans="1:20" ht="14.25" x14ac:dyDescent="0.2">
      <c r="A3357" s="5" t="s">
        <v>6706</v>
      </c>
      <c r="B3357" s="5">
        <v>145</v>
      </c>
      <c r="C3357" s="5" t="s">
        <v>81</v>
      </c>
      <c r="D3357" s="5" t="s">
        <v>6707</v>
      </c>
      <c r="E3357" s="5" t="s">
        <v>6708</v>
      </c>
      <c r="F3357" s="5">
        <v>1</v>
      </c>
      <c r="G3357" s="6">
        <v>2.8397399999999999E-4</v>
      </c>
      <c r="H3357" s="5">
        <v>99.343000000000004</v>
      </c>
      <c r="I3357" s="5" t="s">
        <v>6709</v>
      </c>
      <c r="J3357" s="5">
        <v>2</v>
      </c>
      <c r="K3357" s="5">
        <v>-4.4581999999999997</v>
      </c>
      <c r="L3357" s="5">
        <v>2</v>
      </c>
      <c r="M3357" s="5">
        <v>0.90200000000000002</v>
      </c>
      <c r="N3357" s="5">
        <v>0.83899999999999997</v>
      </c>
      <c r="O3357" s="5">
        <v>0.84199999999999997</v>
      </c>
      <c r="P3357" s="5">
        <v>1.135</v>
      </c>
      <c r="Q3357" s="5">
        <v>1.093</v>
      </c>
      <c r="R3357" s="5">
        <v>1.0760000000000001</v>
      </c>
      <c r="S3357" s="5">
        <v>1.2789999999999999</v>
      </c>
      <c r="T3357" s="6">
        <v>9.6446999999999505E-4</v>
      </c>
    </row>
    <row r="3358" spans="1:20" ht="14.25" x14ac:dyDescent="0.2">
      <c r="A3358" s="5" t="s">
        <v>6706</v>
      </c>
      <c r="B3358" s="5">
        <v>249</v>
      </c>
      <c r="C3358" s="5" t="s">
        <v>81</v>
      </c>
      <c r="D3358" s="5" t="s">
        <v>6707</v>
      </c>
      <c r="E3358" s="5" t="s">
        <v>6708</v>
      </c>
      <c r="F3358" s="5">
        <v>1</v>
      </c>
      <c r="G3358" s="6">
        <v>1.6696799999999999E-5</v>
      </c>
      <c r="H3358" s="5">
        <v>97.69</v>
      </c>
      <c r="I3358" s="5" t="s">
        <v>6710</v>
      </c>
      <c r="J3358" s="5">
        <v>3</v>
      </c>
      <c r="K3358" s="5">
        <v>9.0041999999999997E-2</v>
      </c>
      <c r="L3358" s="5">
        <v>1</v>
      </c>
      <c r="M3358" s="5">
        <v>0.91100000000000003</v>
      </c>
      <c r="N3358" s="5">
        <v>0.96599999999999997</v>
      </c>
      <c r="O3358" s="5">
        <v>1.0680000000000001</v>
      </c>
      <c r="P3358" s="5">
        <v>1.069</v>
      </c>
      <c r="Q3358" s="5">
        <v>1.0149999999999999</v>
      </c>
      <c r="R3358" s="5">
        <v>0.97099999999999997</v>
      </c>
      <c r="S3358" s="5">
        <v>1.0369999999999999</v>
      </c>
      <c r="T3358" s="6">
        <v>0.52048000000000005</v>
      </c>
    </row>
    <row r="3359" spans="1:20" ht="14.25" x14ac:dyDescent="0.2">
      <c r="A3359" s="5" t="s">
        <v>6706</v>
      </c>
      <c r="B3359" s="5">
        <v>110</v>
      </c>
      <c r="C3359" s="5" t="s">
        <v>81</v>
      </c>
      <c r="D3359" s="5" t="s">
        <v>6707</v>
      </c>
      <c r="E3359" s="5" t="s">
        <v>6708</v>
      </c>
      <c r="F3359" s="5">
        <v>1</v>
      </c>
      <c r="G3359" s="6">
        <v>2.86923E-3</v>
      </c>
      <c r="H3359" s="5">
        <v>59.116</v>
      </c>
      <c r="I3359" s="5" t="s">
        <v>6711</v>
      </c>
      <c r="J3359" s="5">
        <v>3</v>
      </c>
      <c r="K3359" s="5">
        <v>-0.92867999999999995</v>
      </c>
      <c r="L3359" s="5">
        <v>1</v>
      </c>
      <c r="M3359" s="5">
        <v>1.071</v>
      </c>
      <c r="N3359" s="5">
        <v>0.95</v>
      </c>
      <c r="O3359" s="5">
        <v>1.028</v>
      </c>
      <c r="P3359" s="5">
        <v>1.0369999999999999</v>
      </c>
      <c r="Q3359" s="5">
        <v>0.96099999999999997</v>
      </c>
      <c r="R3359" s="5">
        <v>0.99099999999999999</v>
      </c>
      <c r="S3359" s="5">
        <v>0.98</v>
      </c>
      <c r="T3359" s="6">
        <v>0.66905999999999999</v>
      </c>
    </row>
    <row r="3360" spans="1:20" ht="14.25" x14ac:dyDescent="0.2">
      <c r="A3360" s="5" t="s">
        <v>6712</v>
      </c>
      <c r="B3360" s="5">
        <v>175</v>
      </c>
      <c r="C3360" s="5" t="s">
        <v>81</v>
      </c>
      <c r="D3360" s="5" t="s">
        <v>6713</v>
      </c>
      <c r="E3360" s="5" t="s">
        <v>6714</v>
      </c>
      <c r="F3360" s="5">
        <v>1</v>
      </c>
      <c r="G3360" s="6">
        <v>1.52497E-2</v>
      </c>
      <c r="H3360" s="5">
        <v>80.230999999999995</v>
      </c>
      <c r="I3360" s="5" t="s">
        <v>6715</v>
      </c>
      <c r="J3360" s="5">
        <v>2</v>
      </c>
      <c r="K3360" s="5">
        <v>0.22525000000000001</v>
      </c>
      <c r="L3360" s="5">
        <v>1</v>
      </c>
      <c r="M3360" s="5">
        <v>0.96899999999999997</v>
      </c>
      <c r="N3360" s="5">
        <v>1.006</v>
      </c>
      <c r="O3360" s="5">
        <v>1.173</v>
      </c>
      <c r="P3360" s="5">
        <v>1.008</v>
      </c>
      <c r="Q3360" s="5">
        <v>0.96</v>
      </c>
      <c r="R3360" s="5">
        <v>0.94799999999999995</v>
      </c>
      <c r="S3360" s="5">
        <v>0.92600000000000005</v>
      </c>
      <c r="T3360" s="6">
        <v>0.29754000000000003</v>
      </c>
    </row>
    <row r="3361" spans="1:20" ht="14.25" x14ac:dyDescent="0.2">
      <c r="A3361" s="5" t="s">
        <v>6716</v>
      </c>
      <c r="B3361" s="5">
        <v>101</v>
      </c>
      <c r="C3361" s="5" t="s">
        <v>81</v>
      </c>
      <c r="D3361" s="5" t="s">
        <v>6717</v>
      </c>
      <c r="E3361" s="5" t="s">
        <v>6718</v>
      </c>
      <c r="F3361" s="5">
        <v>1</v>
      </c>
      <c r="G3361" s="6">
        <v>1.9290499999999999E-2</v>
      </c>
      <c r="H3361" s="5">
        <v>44.542999999999999</v>
      </c>
      <c r="I3361" s="5" t="s">
        <v>6719</v>
      </c>
      <c r="J3361" s="5">
        <v>4</v>
      </c>
      <c r="K3361" s="5">
        <v>0.39184000000000002</v>
      </c>
      <c r="L3361" s="5">
        <v>1</v>
      </c>
      <c r="M3361" s="5">
        <v>0.91600000000000004</v>
      </c>
      <c r="N3361" s="5">
        <v>1.1499999999999999</v>
      </c>
      <c r="O3361" s="5">
        <v>0.98699999999999999</v>
      </c>
      <c r="P3361" s="5">
        <v>1.048</v>
      </c>
      <c r="Q3361" s="5">
        <v>0.93899999999999995</v>
      </c>
      <c r="R3361" s="5">
        <v>0.99299999999999999</v>
      </c>
      <c r="S3361" s="5">
        <v>0.97599999999999998</v>
      </c>
      <c r="T3361" s="6">
        <v>0.79403999999999997</v>
      </c>
    </row>
    <row r="3362" spans="1:20" ht="14.25" x14ac:dyDescent="0.2">
      <c r="A3362" s="5" t="s">
        <v>6720</v>
      </c>
      <c r="B3362" s="5">
        <v>124</v>
      </c>
      <c r="C3362" s="5" t="s">
        <v>81</v>
      </c>
      <c r="D3362" s="5" t="s">
        <v>6721</v>
      </c>
      <c r="E3362" s="5" t="s">
        <v>6722</v>
      </c>
      <c r="F3362" s="5">
        <v>1</v>
      </c>
      <c r="G3362" s="6">
        <v>1.0976E-3</v>
      </c>
      <c r="H3362" s="5">
        <v>85.671999999999997</v>
      </c>
      <c r="I3362" s="5" t="s">
        <v>6723</v>
      </c>
      <c r="J3362" s="5">
        <v>2</v>
      </c>
      <c r="K3362" s="5">
        <v>-0.98102</v>
      </c>
      <c r="L3362" s="5">
        <v>1</v>
      </c>
      <c r="M3362" s="5">
        <v>0.999</v>
      </c>
      <c r="N3362" s="5">
        <v>1.05</v>
      </c>
      <c r="O3362" s="5">
        <v>0.97699999999999998</v>
      </c>
      <c r="P3362" s="5">
        <v>1.0069999999999999</v>
      </c>
      <c r="Q3362" s="5">
        <v>0.98899999999999999</v>
      </c>
      <c r="R3362" s="5">
        <v>1.004</v>
      </c>
      <c r="S3362" s="5">
        <v>0.99099999999999999</v>
      </c>
      <c r="T3362" s="6">
        <v>0.72836000000000001</v>
      </c>
    </row>
    <row r="3363" spans="1:20" ht="14.25" x14ac:dyDescent="0.2">
      <c r="A3363" s="5" t="s">
        <v>6720</v>
      </c>
      <c r="B3363" s="5">
        <v>398</v>
      </c>
      <c r="C3363" s="5" t="s">
        <v>81</v>
      </c>
      <c r="D3363" s="5" t="s">
        <v>6721</v>
      </c>
      <c r="E3363" s="5" t="s">
        <v>6722</v>
      </c>
      <c r="F3363" s="5">
        <v>1</v>
      </c>
      <c r="G3363" s="6">
        <v>2.0337900000000001E-5</v>
      </c>
      <c r="H3363" s="5">
        <v>68.638999999999996</v>
      </c>
      <c r="I3363" s="5" t="s">
        <v>6724</v>
      </c>
      <c r="J3363" s="5">
        <v>3</v>
      </c>
      <c r="K3363" s="5">
        <v>-0.15425</v>
      </c>
      <c r="L3363" s="5">
        <v>1</v>
      </c>
      <c r="M3363" s="5">
        <v>0.89100000000000001</v>
      </c>
      <c r="N3363" s="5">
        <v>0.89700000000000002</v>
      </c>
      <c r="O3363" s="5">
        <v>0.97599999999999998</v>
      </c>
      <c r="P3363" s="5">
        <v>1.083</v>
      </c>
      <c r="Q3363" s="5">
        <v>0.93400000000000005</v>
      </c>
      <c r="R3363" s="5">
        <v>1.1559999999999999</v>
      </c>
      <c r="S3363" s="5">
        <v>1.1479999999999999</v>
      </c>
      <c r="T3363" s="6">
        <v>0.124405</v>
      </c>
    </row>
    <row r="3364" spans="1:20" ht="14.25" x14ac:dyDescent="0.2">
      <c r="A3364" s="5" t="s">
        <v>6720</v>
      </c>
      <c r="B3364" s="5">
        <v>161</v>
      </c>
      <c r="C3364" s="5" t="s">
        <v>81</v>
      </c>
      <c r="D3364" s="5" t="s">
        <v>6721</v>
      </c>
      <c r="E3364" s="5" t="s">
        <v>6722</v>
      </c>
      <c r="F3364" s="5">
        <v>1</v>
      </c>
      <c r="G3364" s="6">
        <v>5.6447700000000005E-17</v>
      </c>
      <c r="H3364" s="5">
        <v>133.78</v>
      </c>
      <c r="I3364" s="5" t="s">
        <v>6725</v>
      </c>
      <c r="J3364" s="5">
        <v>2</v>
      </c>
      <c r="K3364" s="5">
        <v>0.16289999999999999</v>
      </c>
      <c r="L3364" s="5">
        <v>2</v>
      </c>
      <c r="M3364" s="5">
        <v>0.67700000000000005</v>
      </c>
      <c r="N3364" s="5">
        <v>0.65900000000000003</v>
      </c>
      <c r="O3364" s="5">
        <v>0.71199999999999997</v>
      </c>
      <c r="P3364" s="5">
        <v>1.252</v>
      </c>
      <c r="Q3364" s="5">
        <v>1.23</v>
      </c>
      <c r="R3364" s="5">
        <v>1.179</v>
      </c>
      <c r="S3364" s="5">
        <v>1.788</v>
      </c>
      <c r="T3364" s="6">
        <v>3.7900000000035101E-5</v>
      </c>
    </row>
    <row r="3365" spans="1:20" ht="14.25" x14ac:dyDescent="0.2">
      <c r="A3365" s="5" t="s">
        <v>6720</v>
      </c>
      <c r="B3365" s="5">
        <v>272</v>
      </c>
      <c r="C3365" s="5" t="s">
        <v>81</v>
      </c>
      <c r="D3365" s="5" t="s">
        <v>6721</v>
      </c>
      <c r="E3365" s="5" t="s">
        <v>6722</v>
      </c>
      <c r="F3365" s="5">
        <v>1</v>
      </c>
      <c r="G3365" s="6">
        <v>4.9781399999999997E-5</v>
      </c>
      <c r="H3365" s="5">
        <v>104.16</v>
      </c>
      <c r="I3365" s="5" t="s">
        <v>6726</v>
      </c>
      <c r="J3365" s="5">
        <v>2</v>
      </c>
      <c r="K3365" s="5">
        <v>-1.6052</v>
      </c>
      <c r="L3365" s="5">
        <v>1</v>
      </c>
      <c r="M3365" s="5">
        <v>0.78</v>
      </c>
      <c r="N3365" s="5">
        <v>0.84299999999999997</v>
      </c>
      <c r="O3365" s="5">
        <v>0.69499999999999995</v>
      </c>
      <c r="P3365" s="5">
        <v>1.131</v>
      </c>
      <c r="Q3365" s="5">
        <v>1.1819999999999999</v>
      </c>
      <c r="R3365" s="5">
        <v>1.1619999999999999</v>
      </c>
      <c r="S3365" s="5">
        <v>1.4990000000000001</v>
      </c>
      <c r="T3365" s="6">
        <v>2.0955000000000301E-3</v>
      </c>
    </row>
    <row r="3366" spans="1:20" ht="14.25" x14ac:dyDescent="0.2">
      <c r="A3366" s="5" t="s">
        <v>6720</v>
      </c>
      <c r="B3366" s="5">
        <v>181</v>
      </c>
      <c r="C3366" s="5" t="s">
        <v>81</v>
      </c>
      <c r="D3366" s="5" t="s">
        <v>6721</v>
      </c>
      <c r="E3366" s="5" t="s">
        <v>6722</v>
      </c>
      <c r="F3366" s="5">
        <v>1</v>
      </c>
      <c r="G3366" s="6">
        <v>8.14265E-4</v>
      </c>
      <c r="H3366" s="5">
        <v>84.759</v>
      </c>
      <c r="I3366" s="5" t="s">
        <v>6727</v>
      </c>
      <c r="J3366" s="5">
        <v>2</v>
      </c>
      <c r="K3366" s="5">
        <v>0.33310000000000001</v>
      </c>
      <c r="L3366" s="5">
        <v>1</v>
      </c>
      <c r="M3366" s="5">
        <v>0.79900000000000004</v>
      </c>
      <c r="N3366" s="5">
        <v>0.753</v>
      </c>
      <c r="O3366" s="5">
        <v>0.877</v>
      </c>
      <c r="P3366" s="5">
        <v>1.1599999999999999</v>
      </c>
      <c r="Q3366" s="5">
        <v>1.109</v>
      </c>
      <c r="R3366" s="5">
        <v>1.1339999999999999</v>
      </c>
      <c r="S3366" s="5">
        <v>1.401</v>
      </c>
      <c r="T3366" s="6">
        <v>1.8402800000000301E-3</v>
      </c>
    </row>
    <row r="3367" spans="1:20" ht="14.25" x14ac:dyDescent="0.2">
      <c r="A3367" s="5" t="s">
        <v>6720</v>
      </c>
      <c r="B3367" s="5">
        <v>309</v>
      </c>
      <c r="C3367" s="5" t="s">
        <v>81</v>
      </c>
      <c r="D3367" s="5" t="s">
        <v>6721</v>
      </c>
      <c r="E3367" s="5" t="s">
        <v>6722</v>
      </c>
      <c r="F3367" s="5">
        <v>1</v>
      </c>
      <c r="G3367" s="6">
        <v>3.3400599999999997E-4</v>
      </c>
      <c r="H3367" s="5">
        <v>105.2</v>
      </c>
      <c r="I3367" s="5" t="s">
        <v>6728</v>
      </c>
      <c r="J3367" s="5">
        <v>2</v>
      </c>
      <c r="K3367" s="5">
        <v>0.52036000000000004</v>
      </c>
      <c r="L3367" s="5">
        <v>2</v>
      </c>
      <c r="M3367" s="5">
        <v>0.75600000000000001</v>
      </c>
      <c r="N3367" s="5">
        <v>0.78300000000000003</v>
      </c>
      <c r="O3367" s="5">
        <v>0.77900000000000003</v>
      </c>
      <c r="P3367" s="5">
        <v>1.1639999999999999</v>
      </c>
      <c r="Q3367" s="5">
        <v>1.1619999999999999</v>
      </c>
      <c r="R3367" s="5">
        <v>1.1499999999999999</v>
      </c>
      <c r="S3367" s="5">
        <v>1.5</v>
      </c>
      <c r="T3367" s="6">
        <v>1.98740000001418E-6</v>
      </c>
    </row>
    <row r="3368" spans="1:20" ht="14.25" x14ac:dyDescent="0.2">
      <c r="A3368" s="5" t="s">
        <v>6720</v>
      </c>
      <c r="B3368" s="5">
        <v>97</v>
      </c>
      <c r="C3368" s="5" t="s">
        <v>81</v>
      </c>
      <c r="D3368" s="5" t="s">
        <v>6721</v>
      </c>
      <c r="E3368" s="5" t="s">
        <v>6722</v>
      </c>
      <c r="F3368" s="5">
        <v>1</v>
      </c>
      <c r="G3368" s="6">
        <v>1.2712199999999999E-4</v>
      </c>
      <c r="H3368" s="5">
        <v>89.911000000000001</v>
      </c>
      <c r="I3368" s="5" t="s">
        <v>6729</v>
      </c>
      <c r="J3368" s="5">
        <v>3</v>
      </c>
      <c r="K3368" s="5">
        <v>-0.92525999999999997</v>
      </c>
      <c r="L3368" s="5">
        <v>1</v>
      </c>
      <c r="M3368" s="5">
        <v>0.92400000000000004</v>
      </c>
      <c r="N3368" s="5">
        <v>0.96</v>
      </c>
      <c r="O3368" s="5">
        <v>0.998</v>
      </c>
      <c r="P3368" s="5">
        <v>1.139</v>
      </c>
      <c r="Q3368" s="5">
        <v>0.97699999999999998</v>
      </c>
      <c r="R3368" s="5">
        <v>0.98699999999999999</v>
      </c>
      <c r="S3368" s="5">
        <v>1.077</v>
      </c>
      <c r="T3368" s="6">
        <v>0.25607999999999997</v>
      </c>
    </row>
    <row r="3369" spans="1:20" ht="14.25" x14ac:dyDescent="0.2">
      <c r="A3369" s="5" t="s">
        <v>6720</v>
      </c>
      <c r="B3369" s="5">
        <v>198</v>
      </c>
      <c r="C3369" s="5" t="s">
        <v>81</v>
      </c>
      <c r="D3369" s="5" t="s">
        <v>6721</v>
      </c>
      <c r="E3369" s="5" t="s">
        <v>6722</v>
      </c>
      <c r="F3369" s="5">
        <v>1</v>
      </c>
      <c r="G3369" s="6">
        <v>6.5562800000000005E-7</v>
      </c>
      <c r="H3369" s="5">
        <v>113.24</v>
      </c>
      <c r="I3369" s="5" t="s">
        <v>6730</v>
      </c>
      <c r="J3369" s="5">
        <v>3</v>
      </c>
      <c r="K3369" s="5">
        <v>-0.15514</v>
      </c>
      <c r="L3369" s="5">
        <v>2</v>
      </c>
      <c r="M3369" s="5">
        <v>0.73399999999999999</v>
      </c>
      <c r="N3369" s="5">
        <v>0.77</v>
      </c>
      <c r="O3369" s="5">
        <v>0.72399999999999998</v>
      </c>
      <c r="P3369" s="5">
        <v>1.2509999999999999</v>
      </c>
      <c r="Q3369" s="5">
        <v>1.119</v>
      </c>
      <c r="R3369" s="5">
        <v>1.169</v>
      </c>
      <c r="S3369" s="5">
        <v>1.5880000000000001</v>
      </c>
      <c r="T3369" s="6">
        <v>2.4372999999999799E-4</v>
      </c>
    </row>
    <row r="3370" spans="1:20" ht="14.25" x14ac:dyDescent="0.2">
      <c r="A3370" s="5" t="s">
        <v>6720</v>
      </c>
      <c r="B3370" s="5">
        <v>208</v>
      </c>
      <c r="C3370" s="5" t="s">
        <v>81</v>
      </c>
      <c r="D3370" s="5" t="s">
        <v>6721</v>
      </c>
      <c r="E3370" s="5" t="s">
        <v>6722</v>
      </c>
      <c r="F3370" s="5">
        <v>1</v>
      </c>
      <c r="G3370" s="6">
        <v>5.0762500000000005E-4</v>
      </c>
      <c r="H3370" s="5">
        <v>69.92</v>
      </c>
      <c r="I3370" s="5" t="s">
        <v>6731</v>
      </c>
      <c r="J3370" s="5">
        <v>3</v>
      </c>
      <c r="K3370" s="5">
        <v>0.43052000000000001</v>
      </c>
      <c r="L3370" s="5">
        <v>1</v>
      </c>
      <c r="M3370" s="5">
        <v>0.98199999999999998</v>
      </c>
      <c r="N3370" s="5">
        <v>1.0229999999999999</v>
      </c>
      <c r="O3370" s="5">
        <v>0.99299999999999999</v>
      </c>
      <c r="P3370" s="5">
        <v>1.0249999999999999</v>
      </c>
      <c r="Q3370" s="5">
        <v>0.98599999999999999</v>
      </c>
      <c r="R3370" s="5">
        <v>1.0089999999999999</v>
      </c>
      <c r="S3370" s="5">
        <v>1.0069999999999999</v>
      </c>
      <c r="T3370" s="6">
        <v>0.68166000000000004</v>
      </c>
    </row>
    <row r="3371" spans="1:20" ht="14.25" x14ac:dyDescent="0.2">
      <c r="A3371" s="5" t="s">
        <v>6720</v>
      </c>
      <c r="B3371" s="5">
        <v>346</v>
      </c>
      <c r="C3371" s="5" t="s">
        <v>81</v>
      </c>
      <c r="D3371" s="5" t="s">
        <v>6721</v>
      </c>
      <c r="E3371" s="5" t="s">
        <v>6722</v>
      </c>
      <c r="F3371" s="5">
        <v>1</v>
      </c>
      <c r="G3371" s="6">
        <v>3.25586E-4</v>
      </c>
      <c r="H3371" s="5">
        <v>89.483999999999995</v>
      </c>
      <c r="I3371" s="5" t="s">
        <v>6732</v>
      </c>
      <c r="J3371" s="5">
        <v>2</v>
      </c>
      <c r="K3371" s="5">
        <v>-0.18293000000000001</v>
      </c>
      <c r="L3371" s="5">
        <v>1</v>
      </c>
      <c r="M3371" s="5">
        <v>0.77400000000000002</v>
      </c>
      <c r="N3371" s="5">
        <v>0.754</v>
      </c>
      <c r="O3371" s="5">
        <v>0.87</v>
      </c>
      <c r="P3371" s="5">
        <v>1.129</v>
      </c>
      <c r="Q3371" s="5">
        <v>1.145</v>
      </c>
      <c r="R3371" s="5">
        <v>1.1459999999999999</v>
      </c>
      <c r="S3371" s="5">
        <v>1.4259999999999999</v>
      </c>
      <c r="T3371" s="6">
        <v>1.50238E-2</v>
      </c>
    </row>
    <row r="3372" spans="1:20" ht="14.25" x14ac:dyDescent="0.2">
      <c r="A3372" s="5" t="s">
        <v>6720</v>
      </c>
      <c r="B3372" s="5">
        <v>295</v>
      </c>
      <c r="C3372" s="5" t="s">
        <v>81</v>
      </c>
      <c r="D3372" s="5" t="s">
        <v>6721</v>
      </c>
      <c r="E3372" s="5" t="s">
        <v>6722</v>
      </c>
      <c r="F3372" s="5">
        <v>1</v>
      </c>
      <c r="G3372" s="6">
        <v>2.28023E-5</v>
      </c>
      <c r="H3372" s="5">
        <v>102.33</v>
      </c>
      <c r="I3372" s="5" t="s">
        <v>6733</v>
      </c>
      <c r="J3372" s="5">
        <v>3</v>
      </c>
      <c r="K3372" s="5">
        <v>-0.80769000000000002</v>
      </c>
      <c r="L3372" s="5">
        <v>1</v>
      </c>
      <c r="M3372" s="5">
        <v>0.89900000000000002</v>
      </c>
      <c r="N3372" s="5">
        <v>0.97599999999999998</v>
      </c>
      <c r="O3372" s="5">
        <v>0.83299999999999996</v>
      </c>
      <c r="P3372" s="5">
        <v>1.1140000000000001</v>
      </c>
      <c r="Q3372" s="5">
        <v>1.0269999999999999</v>
      </c>
      <c r="R3372" s="5">
        <v>1.075</v>
      </c>
      <c r="S3372" s="5">
        <v>1.1879999999999999</v>
      </c>
      <c r="T3372" s="6">
        <v>2.7996E-2</v>
      </c>
    </row>
    <row r="3373" spans="1:20" ht="14.25" x14ac:dyDescent="0.2">
      <c r="A3373" s="5" t="s">
        <v>6720</v>
      </c>
      <c r="B3373" s="5">
        <v>230</v>
      </c>
      <c r="C3373" s="5" t="s">
        <v>81</v>
      </c>
      <c r="D3373" s="5" t="s">
        <v>6721</v>
      </c>
      <c r="E3373" s="5" t="s">
        <v>6722</v>
      </c>
      <c r="F3373" s="5">
        <v>1</v>
      </c>
      <c r="G3373" s="6">
        <v>3.8960499999999999E-3</v>
      </c>
      <c r="H3373" s="5">
        <v>71.614000000000004</v>
      </c>
      <c r="I3373" s="5" t="s">
        <v>6734</v>
      </c>
      <c r="J3373" s="5">
        <v>3</v>
      </c>
      <c r="K3373" s="5">
        <v>1.3496999999999999</v>
      </c>
      <c r="L3373" s="5">
        <v>1</v>
      </c>
    </row>
    <row r="3374" spans="1:20" ht="14.25" x14ac:dyDescent="0.2">
      <c r="A3374" s="5" t="s">
        <v>6720</v>
      </c>
      <c r="B3374" s="5">
        <v>266</v>
      </c>
      <c r="C3374" s="5" t="s">
        <v>81</v>
      </c>
      <c r="D3374" s="5" t="s">
        <v>6721</v>
      </c>
      <c r="E3374" s="5" t="s">
        <v>6722</v>
      </c>
      <c r="F3374" s="5">
        <v>1</v>
      </c>
      <c r="G3374" s="6">
        <v>9.0331600000000001E-3</v>
      </c>
      <c r="H3374" s="5">
        <v>77.061999999999998</v>
      </c>
      <c r="I3374" s="5" t="s">
        <v>6735</v>
      </c>
      <c r="J3374" s="5">
        <v>2</v>
      </c>
      <c r="K3374" s="5">
        <v>-1.2496</v>
      </c>
      <c r="L3374" s="5">
        <v>2</v>
      </c>
      <c r="M3374" s="5">
        <v>0.84899999999999998</v>
      </c>
      <c r="N3374" s="5">
        <v>0.84899999999999998</v>
      </c>
      <c r="O3374" s="5">
        <v>0.86799999999999999</v>
      </c>
      <c r="P3374" s="5">
        <v>1.077</v>
      </c>
      <c r="Q3374" s="5">
        <v>1.101</v>
      </c>
      <c r="R3374" s="5">
        <v>1.129</v>
      </c>
      <c r="S3374" s="5">
        <v>1.2889999999999999</v>
      </c>
      <c r="T3374" s="6">
        <v>8.0774000000061199E-5</v>
      </c>
    </row>
    <row r="3375" spans="1:20" ht="14.25" x14ac:dyDescent="0.2">
      <c r="A3375" s="5" t="s">
        <v>6720</v>
      </c>
      <c r="B3375" s="5">
        <v>218</v>
      </c>
      <c r="C3375" s="5" t="s">
        <v>81</v>
      </c>
      <c r="D3375" s="5" t="s">
        <v>6721</v>
      </c>
      <c r="E3375" s="5" t="s">
        <v>6722</v>
      </c>
      <c r="F3375" s="5">
        <v>1</v>
      </c>
      <c r="G3375" s="6">
        <v>4.7676200000000002E-13</v>
      </c>
      <c r="H3375" s="5">
        <v>139.58000000000001</v>
      </c>
      <c r="I3375" s="5" t="s">
        <v>6736</v>
      </c>
      <c r="J3375" s="5">
        <v>2</v>
      </c>
      <c r="K3375" s="5">
        <v>-0.13943</v>
      </c>
      <c r="L3375" s="5">
        <v>2</v>
      </c>
      <c r="M3375" s="5">
        <v>0.93400000000000005</v>
      </c>
      <c r="N3375" s="5">
        <v>0.77400000000000002</v>
      </c>
      <c r="O3375" s="5">
        <v>0.82299999999999995</v>
      </c>
      <c r="P3375" s="5">
        <v>1.1379999999999999</v>
      </c>
      <c r="Q3375" s="5">
        <v>1.1200000000000001</v>
      </c>
      <c r="R3375" s="5">
        <v>1.081</v>
      </c>
      <c r="S3375" s="5">
        <v>1.319</v>
      </c>
      <c r="T3375" s="6">
        <v>8.1616999999999402E-3</v>
      </c>
    </row>
    <row r="3376" spans="1:20" ht="14.25" x14ac:dyDescent="0.2">
      <c r="A3376" s="5" t="s">
        <v>6720</v>
      </c>
      <c r="B3376" s="5">
        <v>87</v>
      </c>
      <c r="C3376" s="5" t="s">
        <v>81</v>
      </c>
      <c r="D3376" s="5" t="s">
        <v>6721</v>
      </c>
      <c r="E3376" s="5" t="s">
        <v>6722</v>
      </c>
      <c r="F3376" s="5">
        <v>1</v>
      </c>
      <c r="G3376" s="6">
        <v>1.93509E-8</v>
      </c>
      <c r="H3376" s="5">
        <v>112.67</v>
      </c>
      <c r="I3376" s="5" t="s">
        <v>6737</v>
      </c>
      <c r="J3376" s="5">
        <v>3</v>
      </c>
      <c r="K3376" s="5">
        <v>-0.81849000000000005</v>
      </c>
      <c r="L3376" s="5">
        <v>2</v>
      </c>
      <c r="M3376" s="5">
        <v>1.042</v>
      </c>
      <c r="N3376" s="5">
        <v>0.97699999999999998</v>
      </c>
      <c r="O3376" s="5">
        <v>0.94899999999999995</v>
      </c>
      <c r="P3376" s="5">
        <v>1.0089999999999999</v>
      </c>
      <c r="Q3376" s="5">
        <v>0.96699999999999997</v>
      </c>
      <c r="R3376" s="5">
        <v>1.0649999999999999</v>
      </c>
      <c r="S3376" s="5">
        <v>1.0249999999999999</v>
      </c>
      <c r="T3376" s="6">
        <v>0.56994</v>
      </c>
    </row>
    <row r="3377" spans="1:20" ht="14.25" x14ac:dyDescent="0.2">
      <c r="A3377" s="5" t="s">
        <v>6720</v>
      </c>
      <c r="B3377" s="5">
        <v>144</v>
      </c>
      <c r="C3377" s="5" t="s">
        <v>81</v>
      </c>
      <c r="D3377" s="5" t="s">
        <v>6721</v>
      </c>
      <c r="E3377" s="5" t="s">
        <v>6722</v>
      </c>
      <c r="F3377" s="5">
        <v>1</v>
      </c>
      <c r="G3377" s="6">
        <v>1.9313000000000001E-9</v>
      </c>
      <c r="H3377" s="5">
        <v>118.31</v>
      </c>
      <c r="I3377" s="5" t="s">
        <v>6738</v>
      </c>
      <c r="J3377" s="5">
        <v>3</v>
      </c>
      <c r="K3377" s="5">
        <v>1.0931999999999999</v>
      </c>
      <c r="L3377" s="5">
        <v>1</v>
      </c>
      <c r="M3377" s="5">
        <v>0.90300000000000002</v>
      </c>
      <c r="N3377" s="5">
        <v>0.94799999999999995</v>
      </c>
      <c r="O3377" s="5">
        <v>0.82399999999999995</v>
      </c>
      <c r="P3377" s="5">
        <v>1.038</v>
      </c>
      <c r="Q3377" s="5">
        <v>1.163</v>
      </c>
      <c r="R3377" s="5">
        <v>1.0369999999999999</v>
      </c>
      <c r="S3377" s="5">
        <v>1.21</v>
      </c>
      <c r="T3377" s="6">
        <v>2.6938E-2</v>
      </c>
    </row>
    <row r="3378" spans="1:20" ht="14.25" x14ac:dyDescent="0.2">
      <c r="A3378" s="5" t="s">
        <v>6739</v>
      </c>
      <c r="B3378" s="5">
        <v>345</v>
      </c>
      <c r="C3378" s="5" t="s">
        <v>81</v>
      </c>
      <c r="D3378" s="5" t="s">
        <v>6740</v>
      </c>
      <c r="E3378" s="5" t="s">
        <v>6741</v>
      </c>
      <c r="F3378" s="5">
        <v>1</v>
      </c>
      <c r="G3378" s="6">
        <v>1.55727E-7</v>
      </c>
      <c r="H3378" s="5">
        <v>108.97</v>
      </c>
      <c r="I3378" s="5" t="s">
        <v>6742</v>
      </c>
      <c r="J3378" s="5">
        <v>3</v>
      </c>
      <c r="K3378" s="5">
        <v>-0.57782</v>
      </c>
      <c r="L3378" s="5">
        <v>1</v>
      </c>
      <c r="M3378" s="5">
        <v>1.012</v>
      </c>
      <c r="N3378" s="5">
        <v>0.98899999999999999</v>
      </c>
      <c r="O3378" s="5">
        <v>1.08</v>
      </c>
      <c r="P3378" s="5">
        <v>0.96099999999999997</v>
      </c>
      <c r="Q3378" s="5">
        <v>1.022</v>
      </c>
      <c r="R3378" s="5">
        <v>0.97799999999999998</v>
      </c>
      <c r="S3378" s="5">
        <v>0.96099999999999997</v>
      </c>
      <c r="T3378" s="6">
        <v>0.28721999999999998</v>
      </c>
    </row>
    <row r="3379" spans="1:20" ht="14.25" x14ac:dyDescent="0.2">
      <c r="A3379" s="5" t="s">
        <v>6739</v>
      </c>
      <c r="B3379" s="5">
        <v>285</v>
      </c>
      <c r="C3379" s="5" t="s">
        <v>81</v>
      </c>
      <c r="D3379" s="5" t="s">
        <v>6740</v>
      </c>
      <c r="E3379" s="5" t="s">
        <v>6741</v>
      </c>
      <c r="F3379" s="5">
        <v>1</v>
      </c>
      <c r="G3379" s="6">
        <v>1.6850899999999999E-2</v>
      </c>
      <c r="H3379" s="5">
        <v>79.659000000000006</v>
      </c>
      <c r="I3379" s="5" t="s">
        <v>6743</v>
      </c>
      <c r="J3379" s="5">
        <v>3</v>
      </c>
      <c r="K3379" s="5">
        <v>-0.99585999999999997</v>
      </c>
      <c r="L3379" s="5">
        <v>2</v>
      </c>
      <c r="M3379" s="5">
        <v>1.244</v>
      </c>
      <c r="N3379" s="5">
        <v>1.1160000000000001</v>
      </c>
      <c r="O3379" s="5">
        <v>1.117</v>
      </c>
      <c r="P3379" s="5">
        <v>0.84</v>
      </c>
      <c r="Q3379" s="5">
        <v>0.92900000000000005</v>
      </c>
      <c r="R3379" s="5">
        <v>0.92700000000000005</v>
      </c>
      <c r="S3379" s="5">
        <v>0.77500000000000002</v>
      </c>
      <c r="T3379" s="6">
        <v>6.58040000000004E-3</v>
      </c>
    </row>
    <row r="3380" spans="1:20" ht="14.25" x14ac:dyDescent="0.2">
      <c r="A3380" s="5" t="s">
        <v>6744</v>
      </c>
      <c r="B3380" s="5">
        <v>179</v>
      </c>
      <c r="C3380" s="5" t="s">
        <v>81</v>
      </c>
      <c r="D3380" s="5" t="s">
        <v>6745</v>
      </c>
      <c r="E3380" s="5" t="s">
        <v>6746</v>
      </c>
      <c r="F3380" s="5">
        <v>1</v>
      </c>
      <c r="G3380" s="6">
        <v>5.5790099999999997E-3</v>
      </c>
      <c r="H3380" s="5">
        <v>72.730999999999995</v>
      </c>
      <c r="I3380" s="5" t="s">
        <v>6747</v>
      </c>
      <c r="J3380" s="5">
        <v>2</v>
      </c>
      <c r="K3380" s="5">
        <v>1.9319</v>
      </c>
      <c r="L3380" s="5">
        <v>1</v>
      </c>
      <c r="M3380" s="5">
        <v>1.3029999999999999</v>
      </c>
      <c r="N3380" s="5">
        <v>1.355</v>
      </c>
      <c r="O3380" s="5">
        <v>1.383</v>
      </c>
      <c r="P3380" s="5">
        <v>0.76100000000000001</v>
      </c>
      <c r="Q3380" s="5">
        <v>0.78400000000000003</v>
      </c>
      <c r="R3380" s="5">
        <v>0.77</v>
      </c>
      <c r="S3380" s="5">
        <v>0.57299999999999995</v>
      </c>
      <c r="T3380" s="6">
        <v>4.4812999999699301E-6</v>
      </c>
    </row>
    <row r="3381" spans="1:20" ht="14.25" x14ac:dyDescent="0.2">
      <c r="A3381" s="5" t="s">
        <v>6748</v>
      </c>
      <c r="B3381" s="5">
        <v>176</v>
      </c>
      <c r="C3381" s="5" t="s">
        <v>81</v>
      </c>
      <c r="D3381" s="5" t="s">
        <v>6749</v>
      </c>
      <c r="E3381" s="5" t="s">
        <v>6750</v>
      </c>
      <c r="F3381" s="5">
        <v>1</v>
      </c>
      <c r="G3381" s="6">
        <v>2.2245300000000001E-4</v>
      </c>
      <c r="H3381" s="5">
        <v>80.387</v>
      </c>
      <c r="I3381" s="5" t="s">
        <v>6751</v>
      </c>
      <c r="J3381" s="5">
        <v>3</v>
      </c>
      <c r="K3381" s="5">
        <v>-0.17252999999999999</v>
      </c>
      <c r="L3381" s="5">
        <v>1</v>
      </c>
      <c r="M3381" s="5">
        <v>1.218</v>
      </c>
      <c r="N3381" s="5">
        <v>1.39</v>
      </c>
      <c r="O3381" s="5">
        <v>1.353</v>
      </c>
      <c r="P3381" s="5">
        <v>0.69599999999999995</v>
      </c>
      <c r="Q3381" s="5">
        <v>0.90900000000000003</v>
      </c>
      <c r="R3381" s="5">
        <v>0.75700000000000001</v>
      </c>
      <c r="S3381" s="5">
        <v>0.59599999999999997</v>
      </c>
      <c r="T3381" s="6">
        <v>4.1432000000000101E-3</v>
      </c>
    </row>
    <row r="3382" spans="1:20" ht="14.25" x14ac:dyDescent="0.2">
      <c r="A3382" s="5" t="s">
        <v>6752</v>
      </c>
      <c r="B3382" s="5">
        <v>577</v>
      </c>
      <c r="C3382" s="5" t="s">
        <v>81</v>
      </c>
      <c r="D3382" s="5" t="s">
        <v>6753</v>
      </c>
      <c r="E3382" s="5" t="s">
        <v>6754</v>
      </c>
      <c r="F3382" s="5">
        <v>1</v>
      </c>
      <c r="G3382" s="6">
        <v>4.3248799999999997E-3</v>
      </c>
      <c r="H3382" s="5">
        <v>79.474000000000004</v>
      </c>
      <c r="I3382" s="5" t="s">
        <v>6755</v>
      </c>
      <c r="J3382" s="5">
        <v>3</v>
      </c>
      <c r="K3382" s="5">
        <v>-6.2593999999999997E-2</v>
      </c>
      <c r="L3382" s="5">
        <v>2</v>
      </c>
      <c r="M3382" s="5">
        <v>1.32</v>
      </c>
      <c r="N3382" s="5">
        <v>1.1859999999999999</v>
      </c>
      <c r="O3382" s="5">
        <v>1.383</v>
      </c>
      <c r="P3382" s="5">
        <v>0.78700000000000003</v>
      </c>
      <c r="Q3382" s="5">
        <v>0.81599999999999995</v>
      </c>
      <c r="R3382" s="5">
        <v>0.81699999999999995</v>
      </c>
      <c r="S3382" s="5">
        <v>0.622</v>
      </c>
      <c r="T3382" s="6">
        <v>5.5793999999997901E-4</v>
      </c>
    </row>
    <row r="3383" spans="1:20" ht="14.25" x14ac:dyDescent="0.2">
      <c r="A3383" s="5" t="s">
        <v>6752</v>
      </c>
      <c r="B3383" s="5">
        <v>139</v>
      </c>
      <c r="C3383" s="5" t="s">
        <v>81</v>
      </c>
      <c r="D3383" s="5" t="s">
        <v>6753</v>
      </c>
      <c r="E3383" s="5" t="s">
        <v>6754</v>
      </c>
      <c r="F3383" s="5">
        <v>1</v>
      </c>
      <c r="G3383" s="6">
        <v>2.5545199999999999E-8</v>
      </c>
      <c r="H3383" s="5">
        <v>129.37</v>
      </c>
      <c r="I3383" s="5" t="s">
        <v>6756</v>
      </c>
      <c r="J3383" s="5">
        <v>3</v>
      </c>
      <c r="K3383" s="5">
        <v>0.79662999999999995</v>
      </c>
      <c r="L3383" s="5">
        <v>1</v>
      </c>
      <c r="M3383" s="5">
        <v>1.085</v>
      </c>
      <c r="N3383" s="5">
        <v>0.95</v>
      </c>
      <c r="O3383" s="5">
        <v>1.0289999999999999</v>
      </c>
      <c r="P3383" s="5">
        <v>0.96399999999999997</v>
      </c>
      <c r="Q3383" s="5">
        <v>1.006</v>
      </c>
      <c r="R3383" s="5">
        <v>1.0049999999999999</v>
      </c>
      <c r="S3383" s="5">
        <v>0.97099999999999997</v>
      </c>
      <c r="T3383" s="6">
        <v>0.53044000000000002</v>
      </c>
    </row>
    <row r="3384" spans="1:20" ht="14.25" x14ac:dyDescent="0.2">
      <c r="A3384" s="5" t="s">
        <v>6757</v>
      </c>
      <c r="B3384" s="5">
        <v>231</v>
      </c>
      <c r="C3384" s="5" t="s">
        <v>81</v>
      </c>
      <c r="D3384" s="5" t="s">
        <v>6758</v>
      </c>
      <c r="E3384" s="5" t="s">
        <v>6759</v>
      </c>
      <c r="F3384" s="5">
        <v>1</v>
      </c>
      <c r="G3384" s="6">
        <v>2.12381E-7</v>
      </c>
      <c r="H3384" s="5">
        <v>115.68</v>
      </c>
      <c r="I3384" s="5" t="s">
        <v>6760</v>
      </c>
      <c r="J3384" s="5">
        <v>3</v>
      </c>
      <c r="K3384" s="5">
        <v>-3.0489999999999999</v>
      </c>
      <c r="L3384" s="5">
        <v>2</v>
      </c>
      <c r="M3384" s="5">
        <v>1.478</v>
      </c>
      <c r="N3384" s="5">
        <v>1.59</v>
      </c>
      <c r="O3384" s="5">
        <v>1.6419999999999999</v>
      </c>
      <c r="P3384" s="5">
        <v>0.63300000000000001</v>
      </c>
      <c r="Q3384" s="5">
        <v>0.61899999999999999</v>
      </c>
      <c r="R3384" s="5">
        <v>0.61099999999999999</v>
      </c>
      <c r="S3384" s="5">
        <v>0.39600000000000002</v>
      </c>
      <c r="T3384" s="6">
        <v>4.6698000000233702E-6</v>
      </c>
    </row>
    <row r="3385" spans="1:20" ht="14.25" x14ac:dyDescent="0.2">
      <c r="A3385" s="5" t="s">
        <v>6761</v>
      </c>
      <c r="B3385" s="5">
        <v>232</v>
      </c>
      <c r="C3385" s="5" t="s">
        <v>81</v>
      </c>
      <c r="D3385" s="5" t="s">
        <v>6762</v>
      </c>
      <c r="E3385" s="5" t="s">
        <v>6763</v>
      </c>
      <c r="F3385" s="5">
        <v>1</v>
      </c>
      <c r="G3385" s="6">
        <v>4.4521200000000003E-34</v>
      </c>
      <c r="H3385" s="5">
        <v>160.87</v>
      </c>
      <c r="I3385" s="5" t="s">
        <v>6764</v>
      </c>
      <c r="J3385" s="5">
        <v>3</v>
      </c>
      <c r="K3385" s="5">
        <v>-0.1797</v>
      </c>
      <c r="L3385" s="5">
        <v>1</v>
      </c>
      <c r="M3385" s="5">
        <v>0.87</v>
      </c>
      <c r="N3385" s="5">
        <v>1.1000000000000001</v>
      </c>
      <c r="O3385" s="5">
        <v>1.2450000000000001</v>
      </c>
      <c r="P3385" s="5">
        <v>1.0169999999999999</v>
      </c>
      <c r="Q3385" s="5">
        <v>0.91100000000000003</v>
      </c>
      <c r="R3385" s="5">
        <v>0.93899999999999995</v>
      </c>
      <c r="S3385" s="5">
        <v>0.89200000000000002</v>
      </c>
      <c r="T3385" s="6">
        <v>0.39495999999999998</v>
      </c>
    </row>
    <row r="3386" spans="1:20" ht="14.25" x14ac:dyDescent="0.2">
      <c r="A3386" s="5" t="s">
        <v>6765</v>
      </c>
      <c r="B3386" s="5">
        <v>173</v>
      </c>
      <c r="C3386" s="5" t="s">
        <v>81</v>
      </c>
      <c r="D3386" s="5" t="s">
        <v>6766</v>
      </c>
      <c r="E3386" s="5" t="s">
        <v>6767</v>
      </c>
      <c r="F3386" s="5">
        <v>1</v>
      </c>
      <c r="G3386" s="6">
        <v>4.0489099999999998E-11</v>
      </c>
      <c r="H3386" s="5">
        <v>145.43</v>
      </c>
      <c r="I3386" s="5" t="s">
        <v>6768</v>
      </c>
      <c r="J3386" s="5">
        <v>3</v>
      </c>
      <c r="K3386" s="5">
        <v>0.39348</v>
      </c>
      <c r="L3386" s="5">
        <v>2</v>
      </c>
      <c r="M3386" s="5">
        <v>0.21099999999999999</v>
      </c>
      <c r="N3386" s="5">
        <v>0.22900000000000001</v>
      </c>
      <c r="O3386" s="5">
        <v>0.25800000000000001</v>
      </c>
      <c r="P3386" s="5">
        <v>1.5920000000000001</v>
      </c>
      <c r="Q3386" s="5">
        <v>1.456</v>
      </c>
      <c r="R3386" s="5">
        <v>1.522</v>
      </c>
      <c r="S3386" s="5">
        <v>6.5469999999999997</v>
      </c>
      <c r="T3386" s="6">
        <v>3.9392999999776601E-6</v>
      </c>
    </row>
    <row r="3387" spans="1:20" ht="14.25" x14ac:dyDescent="0.2">
      <c r="A3387" s="5" t="s">
        <v>6769</v>
      </c>
      <c r="B3387" s="5">
        <v>643</v>
      </c>
      <c r="C3387" s="5" t="s">
        <v>81</v>
      </c>
      <c r="D3387" s="5" t="s">
        <v>6770</v>
      </c>
      <c r="E3387" s="5" t="s">
        <v>6771</v>
      </c>
      <c r="F3387" s="5">
        <v>1</v>
      </c>
      <c r="G3387" s="6">
        <v>2.3408599999999999E-4</v>
      </c>
      <c r="H3387" s="5">
        <v>79.492000000000004</v>
      </c>
      <c r="I3387" s="5" t="s">
        <v>6772</v>
      </c>
      <c r="J3387" s="5">
        <v>4</v>
      </c>
      <c r="K3387" s="5">
        <v>-0.44224000000000002</v>
      </c>
      <c r="L3387" s="5">
        <v>1</v>
      </c>
      <c r="M3387" s="5">
        <v>1.198</v>
      </c>
      <c r="N3387" s="5">
        <v>1.2569999999999999</v>
      </c>
      <c r="O3387" s="5">
        <v>1.2250000000000001</v>
      </c>
      <c r="P3387" s="5">
        <v>0.878</v>
      </c>
      <c r="Q3387" s="5">
        <v>0.80400000000000005</v>
      </c>
      <c r="R3387" s="5">
        <v>0.879</v>
      </c>
      <c r="S3387" s="5">
        <v>0.69599999999999995</v>
      </c>
      <c r="T3387" s="6">
        <v>3.7567000000005002E-4</v>
      </c>
    </row>
    <row r="3388" spans="1:20" ht="14.25" x14ac:dyDescent="0.2">
      <c r="A3388" s="5" t="s">
        <v>6769</v>
      </c>
      <c r="B3388" s="5">
        <v>205</v>
      </c>
      <c r="C3388" s="5" t="s">
        <v>81</v>
      </c>
      <c r="D3388" s="5" t="s">
        <v>6770</v>
      </c>
      <c r="E3388" s="5" t="s">
        <v>6771</v>
      </c>
      <c r="F3388" s="5">
        <v>1</v>
      </c>
      <c r="G3388" s="6">
        <v>1.8480300000000002E-2</v>
      </c>
      <c r="H3388" s="5">
        <v>78.263999999999996</v>
      </c>
      <c r="I3388" s="5" t="s">
        <v>6773</v>
      </c>
      <c r="J3388" s="5">
        <v>2</v>
      </c>
      <c r="K3388" s="5">
        <v>0.88324000000000003</v>
      </c>
      <c r="L3388" s="5">
        <v>1</v>
      </c>
      <c r="M3388" s="5">
        <v>1.0660000000000001</v>
      </c>
      <c r="N3388" s="5">
        <v>1.0329999999999999</v>
      </c>
      <c r="O3388" s="5">
        <v>0.96299999999999997</v>
      </c>
      <c r="P3388" s="5">
        <v>0.97</v>
      </c>
      <c r="Q3388" s="5">
        <v>0.97899999999999998</v>
      </c>
      <c r="R3388" s="5">
        <v>1.028</v>
      </c>
      <c r="S3388" s="5">
        <v>0.97199999999999998</v>
      </c>
      <c r="T3388" s="6">
        <v>0.47504000000000002</v>
      </c>
    </row>
    <row r="3389" spans="1:20" ht="14.25" x14ac:dyDescent="0.2">
      <c r="A3389" s="5" t="s">
        <v>6769</v>
      </c>
      <c r="B3389" s="5">
        <v>775</v>
      </c>
      <c r="C3389" s="5" t="s">
        <v>81</v>
      </c>
      <c r="D3389" s="5" t="s">
        <v>6770</v>
      </c>
      <c r="E3389" s="5" t="s">
        <v>6771</v>
      </c>
      <c r="F3389" s="5">
        <v>1</v>
      </c>
      <c r="G3389" s="6">
        <v>3.4487800000000001E-4</v>
      </c>
      <c r="H3389" s="5">
        <v>123.98</v>
      </c>
      <c r="I3389" s="5" t="s">
        <v>6774</v>
      </c>
      <c r="J3389" s="5">
        <v>3</v>
      </c>
      <c r="K3389" s="5">
        <v>-0.93098000000000003</v>
      </c>
      <c r="L3389" s="5">
        <v>1</v>
      </c>
      <c r="M3389" s="5">
        <v>1.1539999999999999</v>
      </c>
      <c r="N3389" s="5">
        <v>1.212</v>
      </c>
      <c r="O3389" s="5">
        <v>1.1719999999999999</v>
      </c>
      <c r="P3389" s="5">
        <v>0.89100000000000001</v>
      </c>
      <c r="Q3389" s="5">
        <v>0.86099999999999999</v>
      </c>
      <c r="R3389" s="5">
        <v>0.90200000000000002</v>
      </c>
      <c r="S3389" s="5">
        <v>0.75</v>
      </c>
      <c r="T3389" s="6">
        <v>1.39157000000001E-4</v>
      </c>
    </row>
    <row r="3390" spans="1:20" ht="14.25" x14ac:dyDescent="0.2">
      <c r="A3390" s="5" t="s">
        <v>6769</v>
      </c>
      <c r="B3390" s="5">
        <v>95</v>
      </c>
      <c r="C3390" s="5" t="s">
        <v>81</v>
      </c>
      <c r="D3390" s="5" t="s">
        <v>6770</v>
      </c>
      <c r="E3390" s="5" t="s">
        <v>6771</v>
      </c>
      <c r="F3390" s="5">
        <v>1</v>
      </c>
      <c r="G3390" s="6">
        <v>9.8391499999999996E-3</v>
      </c>
      <c r="H3390" s="5">
        <v>99.441999999999993</v>
      </c>
      <c r="I3390" s="5" t="s">
        <v>6775</v>
      </c>
      <c r="J3390" s="5">
        <v>2</v>
      </c>
      <c r="K3390" s="5">
        <v>1.4358</v>
      </c>
      <c r="L3390" s="5">
        <v>1</v>
      </c>
      <c r="M3390" s="5">
        <v>1.82</v>
      </c>
      <c r="N3390" s="5">
        <v>1.8260000000000001</v>
      </c>
      <c r="O3390" s="5">
        <v>1.754</v>
      </c>
      <c r="P3390" s="5">
        <v>0.46899999999999997</v>
      </c>
      <c r="Q3390" s="5">
        <v>0.47099999999999997</v>
      </c>
      <c r="R3390" s="5">
        <v>0.46300000000000002</v>
      </c>
      <c r="S3390" s="5">
        <v>0.26</v>
      </c>
      <c r="T3390" s="6">
        <v>3.3795999998531603E-8</v>
      </c>
    </row>
    <row r="3391" spans="1:20" ht="14.25" x14ac:dyDescent="0.2">
      <c r="A3391" s="5" t="s">
        <v>6769</v>
      </c>
      <c r="B3391" s="5">
        <v>611</v>
      </c>
      <c r="C3391" s="5" t="s">
        <v>81</v>
      </c>
      <c r="D3391" s="5" t="s">
        <v>6770</v>
      </c>
      <c r="E3391" s="5" t="s">
        <v>6771</v>
      </c>
      <c r="F3391" s="5">
        <v>1</v>
      </c>
      <c r="G3391" s="6">
        <v>4.3658400000000002E-3</v>
      </c>
      <c r="H3391" s="5">
        <v>75.787999999999997</v>
      </c>
      <c r="I3391" s="5" t="s">
        <v>6776</v>
      </c>
      <c r="J3391" s="5">
        <v>2</v>
      </c>
      <c r="K3391" s="5">
        <v>-1.3892</v>
      </c>
      <c r="L3391" s="5">
        <v>1</v>
      </c>
    </row>
    <row r="3392" spans="1:20" ht="14.25" x14ac:dyDescent="0.2">
      <c r="A3392" s="5" t="s">
        <v>6769</v>
      </c>
      <c r="B3392" s="5">
        <v>407</v>
      </c>
      <c r="C3392" s="5" t="s">
        <v>81</v>
      </c>
      <c r="D3392" s="5" t="s">
        <v>6770</v>
      </c>
      <c r="E3392" s="5" t="s">
        <v>6771</v>
      </c>
      <c r="F3392" s="5">
        <v>1</v>
      </c>
      <c r="G3392" s="6">
        <v>1.1476099999999999E-2</v>
      </c>
      <c r="H3392" s="5">
        <v>46.317999999999998</v>
      </c>
      <c r="I3392" s="5" t="s">
        <v>6777</v>
      </c>
      <c r="J3392" s="5">
        <v>3</v>
      </c>
      <c r="K3392" s="5">
        <v>-1.3201000000000001</v>
      </c>
      <c r="L3392" s="5">
        <v>1</v>
      </c>
      <c r="M3392" s="5">
        <v>0.72699999999999998</v>
      </c>
      <c r="N3392" s="5">
        <v>0.75</v>
      </c>
      <c r="O3392" s="5">
        <v>0.68899999999999995</v>
      </c>
      <c r="P3392" s="5">
        <v>1.3029999999999999</v>
      </c>
      <c r="Q3392" s="5">
        <v>1.1679999999999999</v>
      </c>
      <c r="R3392" s="5">
        <v>1.1160000000000001</v>
      </c>
      <c r="S3392" s="5">
        <v>1.6559999999999999</v>
      </c>
      <c r="T3392" s="6">
        <v>6.55030000000001E-4</v>
      </c>
    </row>
    <row r="3393" spans="1:20" ht="14.25" x14ac:dyDescent="0.2">
      <c r="A3393" s="5" t="s">
        <v>6778</v>
      </c>
      <c r="B3393" s="5">
        <v>608</v>
      </c>
      <c r="C3393" s="5" t="s">
        <v>81</v>
      </c>
      <c r="D3393" s="5" t="s">
        <v>6779</v>
      </c>
      <c r="E3393" s="5" t="s">
        <v>6780</v>
      </c>
      <c r="F3393" s="5">
        <v>1</v>
      </c>
      <c r="G3393" s="6">
        <v>1.9156400000000001E-2</v>
      </c>
      <c r="H3393" s="5">
        <v>54.981999999999999</v>
      </c>
      <c r="I3393" s="5" t="s">
        <v>6781</v>
      </c>
      <c r="J3393" s="5">
        <v>3</v>
      </c>
      <c r="K3393" s="5">
        <v>0.46565000000000001</v>
      </c>
      <c r="L3393" s="5">
        <v>1</v>
      </c>
      <c r="M3393" s="5">
        <v>0.93300000000000005</v>
      </c>
      <c r="N3393" s="5">
        <v>0.97499999999999998</v>
      </c>
      <c r="O3393" s="5">
        <v>0.98</v>
      </c>
      <c r="P3393" s="5">
        <v>1.048</v>
      </c>
      <c r="Q3393" s="5">
        <v>0.97399999999999998</v>
      </c>
      <c r="R3393" s="5">
        <v>1.07</v>
      </c>
      <c r="S3393" s="5">
        <v>1.071</v>
      </c>
      <c r="T3393" s="6">
        <v>0.105681</v>
      </c>
    </row>
    <row r="3394" spans="1:20" ht="14.25" x14ac:dyDescent="0.2">
      <c r="A3394" s="5" t="s">
        <v>6778</v>
      </c>
      <c r="B3394" s="5">
        <v>1198</v>
      </c>
      <c r="C3394" s="5" t="s">
        <v>81</v>
      </c>
      <c r="D3394" s="5" t="s">
        <v>6779</v>
      </c>
      <c r="E3394" s="5" t="s">
        <v>6780</v>
      </c>
      <c r="F3394" s="5">
        <v>1</v>
      </c>
      <c r="G3394" s="6">
        <v>3.6894899999999998E-4</v>
      </c>
      <c r="H3394" s="5">
        <v>96.341999999999999</v>
      </c>
      <c r="I3394" s="5" t="s">
        <v>6782</v>
      </c>
      <c r="J3394" s="5">
        <v>3</v>
      </c>
      <c r="K3394" s="5">
        <v>-9.0814000000000006E-2</v>
      </c>
      <c r="L3394" s="5">
        <v>1</v>
      </c>
      <c r="M3394" s="5">
        <v>0.97099999999999997</v>
      </c>
      <c r="N3394" s="5">
        <v>0.97799999999999998</v>
      </c>
      <c r="O3394" s="5">
        <v>1.1759999999999999</v>
      </c>
      <c r="P3394" s="5">
        <v>0.95399999999999996</v>
      </c>
      <c r="Q3394" s="5">
        <v>0.97799999999999998</v>
      </c>
      <c r="R3394" s="5">
        <v>0.996</v>
      </c>
      <c r="S3394" s="5">
        <v>0.93700000000000006</v>
      </c>
      <c r="T3394" s="6">
        <v>0.3921</v>
      </c>
    </row>
    <row r="3395" spans="1:20" ht="14.25" x14ac:dyDescent="0.2">
      <c r="A3395" s="5" t="s">
        <v>6778</v>
      </c>
      <c r="B3395" s="5">
        <v>569</v>
      </c>
      <c r="C3395" s="5" t="s">
        <v>81</v>
      </c>
      <c r="D3395" s="5" t="s">
        <v>6779</v>
      </c>
      <c r="E3395" s="5" t="s">
        <v>6780</v>
      </c>
      <c r="F3395" s="5">
        <v>1</v>
      </c>
      <c r="G3395" s="6">
        <v>1.24841E-2</v>
      </c>
      <c r="H3395" s="5">
        <v>68.224000000000004</v>
      </c>
      <c r="I3395" s="5" t="s">
        <v>6783</v>
      </c>
      <c r="J3395" s="5">
        <v>3</v>
      </c>
      <c r="K3395" s="5">
        <v>-9.1325000000000003E-2</v>
      </c>
      <c r="L3395" s="5">
        <v>1</v>
      </c>
      <c r="M3395" s="5">
        <v>1.081</v>
      </c>
      <c r="N3395" s="5">
        <v>1.012</v>
      </c>
      <c r="O3395" s="5">
        <v>1.1659999999999999</v>
      </c>
      <c r="P3395" s="5">
        <v>0.92500000000000004</v>
      </c>
      <c r="Q3395" s="5">
        <v>1.0680000000000001</v>
      </c>
      <c r="R3395" s="5">
        <v>0.85099999999999998</v>
      </c>
      <c r="S3395" s="5">
        <v>0.873</v>
      </c>
      <c r="T3395" s="6">
        <v>0.14916099999999999</v>
      </c>
    </row>
    <row r="3396" spans="1:20" ht="14.25" x14ac:dyDescent="0.2">
      <c r="A3396" s="5" t="s">
        <v>6778</v>
      </c>
      <c r="B3396" s="5">
        <v>258</v>
      </c>
      <c r="C3396" s="5" t="s">
        <v>81</v>
      </c>
      <c r="D3396" s="5" t="s">
        <v>6779</v>
      </c>
      <c r="E3396" s="5" t="s">
        <v>6780</v>
      </c>
      <c r="F3396" s="5">
        <v>1</v>
      </c>
      <c r="G3396" s="6">
        <v>3.3336299999999999E-4</v>
      </c>
      <c r="H3396" s="5">
        <v>105.13</v>
      </c>
      <c r="I3396" s="5" t="s">
        <v>6784</v>
      </c>
      <c r="J3396" s="5">
        <v>2</v>
      </c>
      <c r="K3396" s="5">
        <v>-1.2035</v>
      </c>
      <c r="L3396" s="5">
        <v>2</v>
      </c>
      <c r="M3396" s="5">
        <v>1.5289999999999999</v>
      </c>
      <c r="N3396" s="5">
        <v>1.425</v>
      </c>
      <c r="O3396" s="5">
        <v>1.454</v>
      </c>
      <c r="P3396" s="5">
        <v>0.70699999999999996</v>
      </c>
      <c r="Q3396" s="5">
        <v>0.67400000000000004</v>
      </c>
      <c r="R3396" s="5">
        <v>0.69299999999999995</v>
      </c>
      <c r="S3396" s="5">
        <v>0.47099999999999997</v>
      </c>
      <c r="T3396" s="6">
        <v>3.6728000000207898E-6</v>
      </c>
    </row>
    <row r="3397" spans="1:20" ht="14.25" x14ac:dyDescent="0.2">
      <c r="A3397" s="5" t="s">
        <v>6785</v>
      </c>
      <c r="B3397" s="5">
        <v>51</v>
      </c>
      <c r="C3397" s="5" t="s">
        <v>81</v>
      </c>
      <c r="D3397" s="5" t="s">
        <v>6786</v>
      </c>
      <c r="E3397" s="5" t="s">
        <v>6787</v>
      </c>
      <c r="F3397" s="5">
        <v>1</v>
      </c>
      <c r="G3397" s="6">
        <v>2.28037E-5</v>
      </c>
      <c r="H3397" s="5">
        <v>72.846000000000004</v>
      </c>
      <c r="I3397" s="5" t="s">
        <v>6788</v>
      </c>
      <c r="J3397" s="5">
        <v>2</v>
      </c>
      <c r="K3397" s="5">
        <v>2.0775000000000001</v>
      </c>
      <c r="L3397" s="5">
        <v>2</v>
      </c>
    </row>
    <row r="3398" spans="1:20" ht="14.25" x14ac:dyDescent="0.2">
      <c r="A3398" s="5" t="s">
        <v>6785</v>
      </c>
      <c r="B3398" s="5">
        <v>531</v>
      </c>
      <c r="C3398" s="5" t="s">
        <v>81</v>
      </c>
      <c r="D3398" s="5" t="s">
        <v>6786</v>
      </c>
      <c r="E3398" s="5" t="s">
        <v>6787</v>
      </c>
      <c r="F3398" s="5">
        <v>1</v>
      </c>
      <c r="G3398" s="6">
        <v>1.89949E-3</v>
      </c>
      <c r="H3398" s="5">
        <v>68.536000000000001</v>
      </c>
      <c r="I3398" s="5" t="s">
        <v>6789</v>
      </c>
      <c r="J3398" s="5">
        <v>3</v>
      </c>
      <c r="K3398" s="5">
        <v>-2.7648999999999999</v>
      </c>
      <c r="L3398" s="5">
        <v>1</v>
      </c>
    </row>
    <row r="3399" spans="1:20" ht="14.25" x14ac:dyDescent="0.2">
      <c r="A3399" s="5" t="s">
        <v>6785</v>
      </c>
      <c r="B3399" s="5">
        <v>609</v>
      </c>
      <c r="C3399" s="5" t="s">
        <v>81</v>
      </c>
      <c r="D3399" s="5" t="s">
        <v>6786</v>
      </c>
      <c r="E3399" s="5" t="s">
        <v>6787</v>
      </c>
      <c r="F3399" s="5">
        <v>1</v>
      </c>
      <c r="G3399" s="6">
        <v>2.0696800000000001E-5</v>
      </c>
      <c r="H3399" s="5">
        <v>95.417000000000002</v>
      </c>
      <c r="I3399" s="5" t="s">
        <v>6790</v>
      </c>
      <c r="J3399" s="5">
        <v>3</v>
      </c>
      <c r="K3399" s="5">
        <v>1.3012999999999999</v>
      </c>
      <c r="L3399" s="5">
        <v>1</v>
      </c>
      <c r="M3399" s="5">
        <v>0.93100000000000005</v>
      </c>
      <c r="N3399" s="5">
        <v>1.056</v>
      </c>
      <c r="O3399" s="5">
        <v>0.92</v>
      </c>
      <c r="P3399" s="5">
        <v>0.96299999999999997</v>
      </c>
      <c r="Q3399" s="5">
        <v>1.0920000000000001</v>
      </c>
      <c r="R3399" s="5">
        <v>1.02</v>
      </c>
      <c r="S3399" s="5">
        <v>1.0580000000000001</v>
      </c>
      <c r="T3399" s="6">
        <v>0.37625999999999998</v>
      </c>
    </row>
    <row r="3400" spans="1:20" ht="14.25" x14ac:dyDescent="0.2">
      <c r="A3400" s="5" t="s">
        <v>6791</v>
      </c>
      <c r="B3400" s="5">
        <v>1425</v>
      </c>
      <c r="C3400" s="5" t="s">
        <v>81</v>
      </c>
      <c r="D3400" s="5" t="s">
        <v>6792</v>
      </c>
      <c r="E3400" s="5" t="s">
        <v>6793</v>
      </c>
      <c r="F3400" s="5">
        <v>1</v>
      </c>
      <c r="G3400" s="6">
        <v>2.56236E-5</v>
      </c>
      <c r="H3400" s="5">
        <v>115.34</v>
      </c>
      <c r="I3400" s="5" t="s">
        <v>6794</v>
      </c>
      <c r="J3400" s="5">
        <v>2</v>
      </c>
      <c r="K3400" s="5">
        <v>-0.18507999999999999</v>
      </c>
      <c r="L3400" s="5">
        <v>1</v>
      </c>
      <c r="M3400" s="5">
        <v>1.0389999999999999</v>
      </c>
      <c r="N3400" s="5">
        <v>0.99399999999999999</v>
      </c>
      <c r="O3400" s="5">
        <v>0.91200000000000003</v>
      </c>
      <c r="P3400" s="5">
        <v>1.0429999999999999</v>
      </c>
      <c r="Q3400" s="5">
        <v>1.0760000000000001</v>
      </c>
      <c r="R3400" s="5">
        <v>0.94099999999999995</v>
      </c>
      <c r="S3400" s="5">
        <v>1.0389999999999999</v>
      </c>
      <c r="T3400" s="6">
        <v>0.53136000000000005</v>
      </c>
    </row>
    <row r="3401" spans="1:20" ht="14.25" x14ac:dyDescent="0.2">
      <c r="A3401" s="5" t="s">
        <v>6795</v>
      </c>
      <c r="B3401" s="5">
        <v>723</v>
      </c>
      <c r="C3401" s="5" t="s">
        <v>81</v>
      </c>
      <c r="D3401" s="5" t="s">
        <v>6796</v>
      </c>
      <c r="E3401" s="5" t="s">
        <v>6797</v>
      </c>
      <c r="F3401" s="5">
        <v>1</v>
      </c>
      <c r="G3401" s="6">
        <v>1.51665E-3</v>
      </c>
      <c r="H3401" s="5">
        <v>81.578000000000003</v>
      </c>
      <c r="I3401" s="5" t="s">
        <v>6798</v>
      </c>
      <c r="J3401" s="5">
        <v>2</v>
      </c>
      <c r="K3401" s="5">
        <v>1.1456999999999999</v>
      </c>
      <c r="L3401" s="5">
        <v>1</v>
      </c>
      <c r="M3401" s="5">
        <v>0.92900000000000005</v>
      </c>
      <c r="N3401" s="5">
        <v>0.85399999999999998</v>
      </c>
      <c r="O3401" s="5">
        <v>0.90100000000000002</v>
      </c>
      <c r="P3401" s="5">
        <v>1.0780000000000001</v>
      </c>
      <c r="Q3401" s="5">
        <v>1.095</v>
      </c>
      <c r="R3401" s="5">
        <v>1.0589999999999999</v>
      </c>
      <c r="S3401" s="5">
        <v>1.204</v>
      </c>
      <c r="T3401" s="6">
        <v>2.1374000000000701E-3</v>
      </c>
    </row>
    <row r="3402" spans="1:20" ht="14.25" x14ac:dyDescent="0.2">
      <c r="A3402" s="5" t="s">
        <v>6795</v>
      </c>
      <c r="B3402" s="5">
        <v>324</v>
      </c>
      <c r="C3402" s="5" t="s">
        <v>81</v>
      </c>
      <c r="D3402" s="5" t="s">
        <v>6796</v>
      </c>
      <c r="E3402" s="5" t="s">
        <v>6797</v>
      </c>
      <c r="F3402" s="5">
        <v>1</v>
      </c>
      <c r="G3402" s="6">
        <v>6.3644399999999999E-3</v>
      </c>
      <c r="H3402" s="5">
        <v>61.344000000000001</v>
      </c>
      <c r="I3402" s="5" t="s">
        <v>6799</v>
      </c>
      <c r="J3402" s="5">
        <v>3</v>
      </c>
      <c r="K3402" s="5">
        <v>-1.5898000000000001</v>
      </c>
      <c r="L3402" s="5">
        <v>1</v>
      </c>
      <c r="M3402" s="5">
        <v>0.78400000000000003</v>
      </c>
      <c r="N3402" s="5">
        <v>0.80200000000000005</v>
      </c>
      <c r="O3402" s="5">
        <v>0.78</v>
      </c>
      <c r="P3402" s="5">
        <v>1.151</v>
      </c>
      <c r="Q3402" s="5">
        <v>1.216</v>
      </c>
      <c r="R3402" s="5">
        <v>1.079</v>
      </c>
      <c r="S3402" s="5">
        <v>1.456</v>
      </c>
      <c r="T3402" s="6">
        <v>4.59569999999965E-4</v>
      </c>
    </row>
    <row r="3403" spans="1:20" ht="14.25" x14ac:dyDescent="0.2">
      <c r="A3403" s="5" t="s">
        <v>6800</v>
      </c>
      <c r="B3403" s="5">
        <v>1369</v>
      </c>
      <c r="C3403" s="5" t="s">
        <v>81</v>
      </c>
      <c r="D3403" s="5" t="s">
        <v>6801</v>
      </c>
      <c r="E3403" s="5" t="s">
        <v>6802</v>
      </c>
      <c r="F3403" s="5">
        <v>1</v>
      </c>
      <c r="G3403" s="6">
        <v>1.78129E-3</v>
      </c>
      <c r="H3403" s="5">
        <v>69.671999999999997</v>
      </c>
      <c r="I3403" s="5" t="s">
        <v>6803</v>
      </c>
      <c r="J3403" s="5">
        <v>3</v>
      </c>
      <c r="K3403" s="5">
        <v>-0.15959999999999999</v>
      </c>
      <c r="L3403" s="5">
        <v>1</v>
      </c>
    </row>
    <row r="3404" spans="1:20" ht="14.25" x14ac:dyDescent="0.2">
      <c r="A3404" s="5" t="s">
        <v>6800</v>
      </c>
      <c r="B3404" s="5">
        <v>496</v>
      </c>
      <c r="C3404" s="5" t="s">
        <v>81</v>
      </c>
      <c r="D3404" s="5" t="s">
        <v>6801</v>
      </c>
      <c r="E3404" s="5" t="s">
        <v>6802</v>
      </c>
      <c r="F3404" s="5">
        <v>1</v>
      </c>
      <c r="G3404" s="6">
        <v>4.4301200000000001E-3</v>
      </c>
      <c r="H3404" s="5">
        <v>73.885000000000005</v>
      </c>
      <c r="I3404" s="5" t="s">
        <v>6804</v>
      </c>
      <c r="J3404" s="5">
        <v>3</v>
      </c>
      <c r="K3404" s="5">
        <v>0.78859999999999997</v>
      </c>
      <c r="L3404" s="5">
        <v>1</v>
      </c>
      <c r="M3404" s="5">
        <v>0.71</v>
      </c>
      <c r="N3404" s="5">
        <v>0.71599999999999997</v>
      </c>
      <c r="O3404" s="5">
        <v>0.91800000000000004</v>
      </c>
      <c r="P3404" s="5">
        <v>1.1930000000000001</v>
      </c>
      <c r="Q3404" s="5">
        <v>1.151</v>
      </c>
      <c r="R3404" s="5">
        <v>1.1160000000000001</v>
      </c>
      <c r="S3404" s="5">
        <v>1.476</v>
      </c>
      <c r="T3404" s="6">
        <v>1.0155300000000001E-2</v>
      </c>
    </row>
    <row r="3405" spans="1:20" ht="14.25" x14ac:dyDescent="0.2">
      <c r="A3405" s="5" t="s">
        <v>6805</v>
      </c>
      <c r="B3405" s="5">
        <v>728</v>
      </c>
      <c r="C3405" s="5" t="s">
        <v>81</v>
      </c>
      <c r="D3405" s="5" t="s">
        <v>6806</v>
      </c>
      <c r="E3405" s="5" t="s">
        <v>6807</v>
      </c>
      <c r="F3405" s="5">
        <v>1</v>
      </c>
      <c r="G3405" s="6">
        <v>3.1831699999999999E-3</v>
      </c>
      <c r="H3405" s="5">
        <v>69.814999999999998</v>
      </c>
      <c r="I3405" s="5" t="s">
        <v>6808</v>
      </c>
      <c r="J3405" s="5">
        <v>3</v>
      </c>
      <c r="K3405" s="5">
        <v>-0.60431999999999997</v>
      </c>
      <c r="L3405" s="5">
        <v>1</v>
      </c>
      <c r="M3405" s="5">
        <v>1.4059999999999999</v>
      </c>
      <c r="N3405" s="5">
        <v>1.486</v>
      </c>
      <c r="O3405" s="5">
        <v>1.1339999999999999</v>
      </c>
      <c r="P3405" s="5">
        <v>0.88100000000000001</v>
      </c>
      <c r="Q3405" s="5">
        <v>0.72899999999999998</v>
      </c>
      <c r="R3405" s="5">
        <v>0.72799999999999998</v>
      </c>
      <c r="S3405" s="5">
        <v>0.58099999999999996</v>
      </c>
      <c r="T3405" s="6">
        <v>6.5031999999999304E-3</v>
      </c>
    </row>
    <row r="3406" spans="1:20" ht="14.25" x14ac:dyDescent="0.2">
      <c r="A3406" s="5" t="s">
        <v>6805</v>
      </c>
      <c r="B3406" s="5">
        <v>795</v>
      </c>
      <c r="C3406" s="5" t="s">
        <v>81</v>
      </c>
      <c r="D3406" s="5" t="s">
        <v>6806</v>
      </c>
      <c r="E3406" s="5" t="s">
        <v>6807</v>
      </c>
      <c r="F3406" s="5">
        <v>1</v>
      </c>
      <c r="G3406" s="6">
        <v>3.9855599999999998E-2</v>
      </c>
      <c r="H3406" s="5">
        <v>44.924999999999997</v>
      </c>
      <c r="I3406" s="5" t="s">
        <v>6809</v>
      </c>
      <c r="J3406" s="5">
        <v>2</v>
      </c>
      <c r="K3406" s="5">
        <v>-8.4534999999999999E-2</v>
      </c>
      <c r="L3406" s="5">
        <v>1</v>
      </c>
      <c r="M3406" s="5">
        <v>1.155</v>
      </c>
      <c r="N3406" s="5">
        <v>0.93200000000000005</v>
      </c>
      <c r="O3406" s="5">
        <v>1.018</v>
      </c>
      <c r="P3406" s="5">
        <v>0.96899999999999997</v>
      </c>
      <c r="Q3406" s="5">
        <v>0.94</v>
      </c>
      <c r="R3406" s="5">
        <v>1.042</v>
      </c>
      <c r="S3406" s="5">
        <v>0.95</v>
      </c>
      <c r="T3406" s="6">
        <v>0.52761999999999998</v>
      </c>
    </row>
    <row r="3407" spans="1:20" ht="14.25" x14ac:dyDescent="0.2">
      <c r="A3407" s="5" t="s">
        <v>6810</v>
      </c>
      <c r="B3407" s="5">
        <v>39</v>
      </c>
      <c r="C3407" s="5" t="s">
        <v>81</v>
      </c>
      <c r="D3407" s="5" t="s">
        <v>6811</v>
      </c>
      <c r="E3407" s="5" t="s">
        <v>6812</v>
      </c>
      <c r="F3407" s="5">
        <v>1</v>
      </c>
      <c r="G3407" s="6">
        <v>7.6328299999999999E-5</v>
      </c>
      <c r="H3407" s="5">
        <v>92.938999999999993</v>
      </c>
      <c r="I3407" s="5" t="s">
        <v>6813</v>
      </c>
      <c r="J3407" s="5">
        <v>2</v>
      </c>
      <c r="K3407" s="5">
        <v>-0.62805999999999995</v>
      </c>
      <c r="L3407" s="5">
        <v>2</v>
      </c>
      <c r="M3407" s="5">
        <v>1.478</v>
      </c>
      <c r="N3407" s="5">
        <v>1.3340000000000001</v>
      </c>
      <c r="O3407" s="5">
        <v>1.4319999999999999</v>
      </c>
      <c r="P3407" s="5">
        <v>0.73299999999999998</v>
      </c>
      <c r="Q3407" s="5">
        <v>0.72199999999999998</v>
      </c>
      <c r="R3407" s="5">
        <v>0.73</v>
      </c>
      <c r="S3407" s="5">
        <v>0.51500000000000001</v>
      </c>
      <c r="T3407" s="6">
        <v>2.1245999999999201E-3</v>
      </c>
    </row>
    <row r="3408" spans="1:20" ht="14.25" x14ac:dyDescent="0.2">
      <c r="A3408" s="5" t="s">
        <v>6810</v>
      </c>
      <c r="B3408" s="5">
        <v>48</v>
      </c>
      <c r="C3408" s="5" t="s">
        <v>81</v>
      </c>
      <c r="D3408" s="5" t="s">
        <v>6811</v>
      </c>
      <c r="E3408" s="5" t="s">
        <v>6812</v>
      </c>
      <c r="F3408" s="5">
        <v>1</v>
      </c>
      <c r="G3408" s="6">
        <v>2.4489500000000002E-4</v>
      </c>
      <c r="H3408" s="5">
        <v>112.13</v>
      </c>
      <c r="I3408" s="5" t="s">
        <v>6814</v>
      </c>
      <c r="J3408" s="5">
        <v>2</v>
      </c>
      <c r="K3408" s="5">
        <v>-1.341</v>
      </c>
      <c r="L3408" s="5">
        <v>1</v>
      </c>
      <c r="M3408" s="5">
        <v>1.36</v>
      </c>
      <c r="N3408" s="5">
        <v>1.5289999999999999</v>
      </c>
      <c r="O3408" s="5">
        <v>1.403</v>
      </c>
      <c r="P3408" s="5">
        <v>0.68200000000000005</v>
      </c>
      <c r="Q3408" s="5">
        <v>0.77500000000000002</v>
      </c>
      <c r="R3408" s="5">
        <v>0.68700000000000006</v>
      </c>
      <c r="S3408" s="5">
        <v>0.5</v>
      </c>
      <c r="T3408" s="6">
        <v>2.17370000000106E-4</v>
      </c>
    </row>
    <row r="3409" spans="1:20" ht="14.25" x14ac:dyDescent="0.2">
      <c r="A3409" s="5" t="s">
        <v>6815</v>
      </c>
      <c r="B3409" s="5">
        <v>340</v>
      </c>
      <c r="C3409" s="5" t="s">
        <v>81</v>
      </c>
      <c r="D3409" s="5" t="s">
        <v>6816</v>
      </c>
      <c r="E3409" s="5" t="s">
        <v>6817</v>
      </c>
      <c r="F3409" s="5">
        <v>1</v>
      </c>
      <c r="G3409" s="6">
        <v>4.8367899999999999E-4</v>
      </c>
      <c r="H3409" s="5">
        <v>83.137</v>
      </c>
      <c r="I3409" s="5" t="s">
        <v>6818</v>
      </c>
      <c r="J3409" s="5">
        <v>3</v>
      </c>
      <c r="K3409" s="5">
        <v>8.4691000000000002E-2</v>
      </c>
      <c r="L3409" s="5">
        <v>1</v>
      </c>
      <c r="M3409" s="5">
        <v>0.72799999999999998</v>
      </c>
      <c r="N3409" s="5">
        <v>0.79100000000000004</v>
      </c>
      <c r="O3409" s="5">
        <v>0.82899999999999996</v>
      </c>
      <c r="P3409" s="5">
        <v>1.173</v>
      </c>
      <c r="Q3409" s="5">
        <v>1.1459999999999999</v>
      </c>
      <c r="R3409" s="5">
        <v>1.1359999999999999</v>
      </c>
      <c r="S3409" s="5">
        <v>1.4710000000000001</v>
      </c>
      <c r="T3409" s="6">
        <v>5.8265000000001798E-4</v>
      </c>
    </row>
    <row r="3410" spans="1:20" ht="14.25" x14ac:dyDescent="0.2">
      <c r="A3410" s="5" t="s">
        <v>6819</v>
      </c>
      <c r="B3410" s="5">
        <v>371</v>
      </c>
      <c r="C3410" s="5" t="s">
        <v>81</v>
      </c>
      <c r="D3410" s="5" t="s">
        <v>6820</v>
      </c>
      <c r="E3410" s="5" t="s">
        <v>6821</v>
      </c>
      <c r="F3410" s="5">
        <v>1</v>
      </c>
      <c r="G3410" s="6">
        <v>2.4491299999999999E-3</v>
      </c>
      <c r="H3410" s="5">
        <v>71.450999999999993</v>
      </c>
      <c r="I3410" s="5" t="s">
        <v>6822</v>
      </c>
      <c r="J3410" s="5">
        <v>3</v>
      </c>
      <c r="K3410" s="5">
        <v>2.2641</v>
      </c>
      <c r="L3410" s="5">
        <v>1</v>
      </c>
    </row>
    <row r="3411" spans="1:20" ht="14.25" x14ac:dyDescent="0.2">
      <c r="A3411" s="5" t="s">
        <v>6819</v>
      </c>
      <c r="B3411" s="5">
        <v>121</v>
      </c>
      <c r="C3411" s="5" t="s">
        <v>81</v>
      </c>
      <c r="D3411" s="5" t="s">
        <v>6820</v>
      </c>
      <c r="E3411" s="5" t="s">
        <v>6821</v>
      </c>
      <c r="F3411" s="5">
        <v>1</v>
      </c>
      <c r="G3411" s="6">
        <v>1.40172E-3</v>
      </c>
      <c r="H3411" s="5">
        <v>94.691999999999993</v>
      </c>
      <c r="I3411" s="5" t="s">
        <v>6823</v>
      </c>
      <c r="J3411" s="5">
        <v>2</v>
      </c>
      <c r="K3411" s="5">
        <v>0.12182999999999999</v>
      </c>
      <c r="L3411" s="5">
        <v>1</v>
      </c>
      <c r="M3411" s="5">
        <v>1.3360000000000001</v>
      </c>
      <c r="N3411" s="5">
        <v>1.341</v>
      </c>
      <c r="O3411" s="5">
        <v>1.325</v>
      </c>
      <c r="P3411" s="5">
        <v>0.77</v>
      </c>
      <c r="Q3411" s="5">
        <v>0.78400000000000003</v>
      </c>
      <c r="R3411" s="5">
        <v>0.78900000000000003</v>
      </c>
      <c r="S3411" s="5">
        <v>0.58499999999999996</v>
      </c>
      <c r="T3411" s="6">
        <v>1.5815999998558499E-7</v>
      </c>
    </row>
    <row r="3412" spans="1:20" ht="14.25" x14ac:dyDescent="0.2">
      <c r="A3412" s="5" t="s">
        <v>6824</v>
      </c>
      <c r="B3412" s="5">
        <v>147</v>
      </c>
      <c r="C3412" s="5" t="s">
        <v>81</v>
      </c>
      <c r="D3412" s="5" t="s">
        <v>6825</v>
      </c>
      <c r="E3412" s="5" t="s">
        <v>6826</v>
      </c>
      <c r="F3412" s="5">
        <v>1</v>
      </c>
      <c r="G3412" s="6">
        <v>5.6630099999999996E-4</v>
      </c>
      <c r="H3412" s="5">
        <v>81.564999999999998</v>
      </c>
      <c r="I3412" s="5" t="s">
        <v>6827</v>
      </c>
      <c r="J3412" s="5">
        <v>3</v>
      </c>
      <c r="K3412" s="5">
        <v>0.28749000000000002</v>
      </c>
      <c r="L3412" s="5">
        <v>1</v>
      </c>
      <c r="M3412" s="5">
        <v>0.77800000000000002</v>
      </c>
      <c r="N3412" s="5">
        <v>0.78600000000000003</v>
      </c>
      <c r="O3412" s="5">
        <v>0.82199999999999995</v>
      </c>
      <c r="P3412" s="5">
        <v>1.0640000000000001</v>
      </c>
      <c r="Q3412" s="5">
        <v>1.2370000000000001</v>
      </c>
      <c r="R3412" s="5">
        <v>1.1259999999999999</v>
      </c>
      <c r="S3412" s="5">
        <v>1.4359999999999999</v>
      </c>
      <c r="T3412" s="6">
        <v>1.56173000000004E-3</v>
      </c>
    </row>
    <row r="3413" spans="1:20" ht="14.25" x14ac:dyDescent="0.2">
      <c r="A3413" s="5" t="s">
        <v>6824</v>
      </c>
      <c r="B3413" s="5">
        <v>592</v>
      </c>
      <c r="C3413" s="5" t="s">
        <v>81</v>
      </c>
      <c r="D3413" s="5" t="s">
        <v>6825</v>
      </c>
      <c r="E3413" s="5" t="s">
        <v>6826</v>
      </c>
      <c r="F3413" s="5">
        <v>1</v>
      </c>
      <c r="G3413" s="6">
        <v>9.1191999999999992E-3</v>
      </c>
      <c r="H3413" s="5">
        <v>81.784000000000006</v>
      </c>
      <c r="I3413" s="5" t="s">
        <v>6828</v>
      </c>
      <c r="J3413" s="5">
        <v>3</v>
      </c>
      <c r="K3413" s="5">
        <v>-0.70533000000000001</v>
      </c>
      <c r="L3413" s="5">
        <v>2</v>
      </c>
      <c r="M3413" s="5">
        <v>0.98</v>
      </c>
      <c r="N3413" s="5">
        <v>0.95099999999999996</v>
      </c>
      <c r="O3413" s="5">
        <v>0.877</v>
      </c>
      <c r="P3413" s="5">
        <v>1.026</v>
      </c>
      <c r="Q3413" s="5">
        <v>1.052</v>
      </c>
      <c r="R3413" s="5">
        <v>1.069</v>
      </c>
      <c r="S3413" s="5">
        <v>1.121</v>
      </c>
      <c r="T3413" s="6">
        <v>3.1064000000000098E-2</v>
      </c>
    </row>
    <row r="3414" spans="1:20" ht="14.25" x14ac:dyDescent="0.2">
      <c r="A3414" s="5" t="s">
        <v>6824</v>
      </c>
      <c r="B3414" s="5">
        <v>186</v>
      </c>
      <c r="C3414" s="5" t="s">
        <v>81</v>
      </c>
      <c r="D3414" s="5" t="s">
        <v>6825</v>
      </c>
      <c r="E3414" s="5" t="s">
        <v>6826</v>
      </c>
      <c r="F3414" s="5">
        <v>1</v>
      </c>
      <c r="G3414" s="6">
        <v>3.03381E-2</v>
      </c>
      <c r="H3414" s="5">
        <v>79.474000000000004</v>
      </c>
      <c r="I3414" s="5" t="s">
        <v>6829</v>
      </c>
      <c r="J3414" s="5">
        <v>2</v>
      </c>
      <c r="K3414" s="5">
        <v>1.8207</v>
      </c>
      <c r="L3414" s="5">
        <v>1</v>
      </c>
      <c r="M3414" s="5">
        <v>0.92700000000000005</v>
      </c>
      <c r="N3414" s="5">
        <v>0.90900000000000003</v>
      </c>
      <c r="O3414" s="5">
        <v>1.016</v>
      </c>
      <c r="P3414" s="5">
        <v>0.97299999999999998</v>
      </c>
      <c r="Q3414" s="5">
        <v>1.018</v>
      </c>
      <c r="R3414" s="5">
        <v>1.1200000000000001</v>
      </c>
      <c r="S3414" s="5">
        <v>1.091</v>
      </c>
      <c r="T3414" s="6">
        <v>0.18374499999999999</v>
      </c>
    </row>
    <row r="3415" spans="1:20" ht="14.25" x14ac:dyDescent="0.2">
      <c r="A3415" s="5" t="s">
        <v>6824</v>
      </c>
      <c r="B3415" s="5">
        <v>508</v>
      </c>
      <c r="C3415" s="5" t="s">
        <v>81</v>
      </c>
      <c r="D3415" s="5" t="s">
        <v>6825</v>
      </c>
      <c r="E3415" s="5" t="s">
        <v>6826</v>
      </c>
      <c r="F3415" s="5">
        <v>1</v>
      </c>
      <c r="G3415" s="6">
        <v>3.5356599999999999E-3</v>
      </c>
      <c r="H3415" s="5">
        <v>80.013999999999996</v>
      </c>
      <c r="I3415" s="5" t="s">
        <v>6830</v>
      </c>
      <c r="J3415" s="5">
        <v>2</v>
      </c>
      <c r="K3415" s="5">
        <v>-1.0686</v>
      </c>
      <c r="L3415" s="5">
        <v>1</v>
      </c>
      <c r="M3415" s="5">
        <v>1.0620000000000001</v>
      </c>
      <c r="N3415" s="5">
        <v>1.1259999999999999</v>
      </c>
      <c r="O3415" s="5">
        <v>1.113</v>
      </c>
      <c r="P3415" s="5">
        <v>0.99099999999999999</v>
      </c>
      <c r="Q3415" s="5">
        <v>0.85799999999999998</v>
      </c>
      <c r="R3415" s="5">
        <v>0.96699999999999997</v>
      </c>
      <c r="S3415" s="5">
        <v>0.85299999999999998</v>
      </c>
      <c r="T3415" s="6">
        <v>2.8663000000000001E-2</v>
      </c>
    </row>
    <row r="3416" spans="1:20" ht="14.25" x14ac:dyDescent="0.2">
      <c r="A3416" s="5" t="s">
        <v>6831</v>
      </c>
      <c r="B3416" s="5">
        <v>793</v>
      </c>
      <c r="C3416" s="5" t="s">
        <v>81</v>
      </c>
      <c r="D3416" s="5" t="s">
        <v>6832</v>
      </c>
      <c r="E3416" s="5" t="s">
        <v>6833</v>
      </c>
      <c r="F3416" s="5">
        <v>1</v>
      </c>
      <c r="G3416" s="6">
        <v>2.75366E-5</v>
      </c>
      <c r="H3416" s="5">
        <v>115.12</v>
      </c>
      <c r="I3416" s="5" t="s">
        <v>6834</v>
      </c>
      <c r="J3416" s="5">
        <v>2</v>
      </c>
      <c r="K3416" s="5">
        <v>0.20779</v>
      </c>
      <c r="L3416" s="5">
        <v>2</v>
      </c>
      <c r="M3416" s="5">
        <v>0.88300000000000001</v>
      </c>
      <c r="N3416" s="5">
        <v>0.79700000000000004</v>
      </c>
      <c r="O3416" s="5">
        <v>0.89500000000000002</v>
      </c>
      <c r="P3416" s="5">
        <v>1.0109999999999999</v>
      </c>
      <c r="Q3416" s="5">
        <v>1.0740000000000001</v>
      </c>
      <c r="R3416" s="5">
        <v>1.212</v>
      </c>
      <c r="S3416" s="5">
        <v>1.28</v>
      </c>
      <c r="T3416" s="6">
        <v>1.9137600000000001E-2</v>
      </c>
    </row>
    <row r="3417" spans="1:20" ht="14.25" x14ac:dyDescent="0.2">
      <c r="A3417" s="5" t="s">
        <v>6831</v>
      </c>
      <c r="B3417" s="5">
        <v>701</v>
      </c>
      <c r="C3417" s="5" t="s">
        <v>81</v>
      </c>
      <c r="D3417" s="5" t="s">
        <v>6832</v>
      </c>
      <c r="E3417" s="5" t="s">
        <v>6833</v>
      </c>
      <c r="F3417" s="5">
        <v>1</v>
      </c>
      <c r="G3417" s="6">
        <v>6.4482799999999998E-3</v>
      </c>
      <c r="H3417" s="5">
        <v>70.540000000000006</v>
      </c>
      <c r="I3417" s="5" t="s">
        <v>6835</v>
      </c>
      <c r="J3417" s="5">
        <v>2</v>
      </c>
      <c r="K3417" s="5">
        <v>-1.1923999999999999</v>
      </c>
      <c r="L3417" s="5">
        <v>1</v>
      </c>
      <c r="M3417" s="5">
        <v>0.879</v>
      </c>
      <c r="N3417" s="5">
        <v>0.93300000000000005</v>
      </c>
      <c r="O3417" s="5">
        <v>0.92400000000000004</v>
      </c>
      <c r="P3417" s="5">
        <v>1.093</v>
      </c>
      <c r="Q3417" s="5">
        <v>1.081</v>
      </c>
      <c r="R3417" s="5">
        <v>1.0209999999999999</v>
      </c>
      <c r="S3417" s="5">
        <v>1.1679999999999999</v>
      </c>
      <c r="T3417" s="6">
        <v>5.2418999999999097E-3</v>
      </c>
    </row>
    <row r="3418" spans="1:20" ht="14.25" x14ac:dyDescent="0.2">
      <c r="A3418" s="5" t="s">
        <v>6831</v>
      </c>
      <c r="B3418" s="5">
        <v>745</v>
      </c>
      <c r="C3418" s="5" t="s">
        <v>81</v>
      </c>
      <c r="D3418" s="5" t="s">
        <v>6832</v>
      </c>
      <c r="E3418" s="5" t="s">
        <v>6833</v>
      </c>
      <c r="F3418" s="5">
        <v>1</v>
      </c>
      <c r="G3418" s="6">
        <v>2.20137E-4</v>
      </c>
      <c r="H3418" s="5">
        <v>84.364999999999995</v>
      </c>
      <c r="I3418" s="5" t="s">
        <v>6836</v>
      </c>
      <c r="J3418" s="5">
        <v>3</v>
      </c>
      <c r="K3418" s="5">
        <v>0.35993000000000003</v>
      </c>
      <c r="L3418" s="5">
        <v>1</v>
      </c>
      <c r="M3418" s="5">
        <v>0.871</v>
      </c>
      <c r="N3418" s="5">
        <v>0.89500000000000002</v>
      </c>
      <c r="O3418" s="5">
        <v>0.95</v>
      </c>
      <c r="P3418" s="5">
        <v>1.032</v>
      </c>
      <c r="Q3418" s="5">
        <v>1.081</v>
      </c>
      <c r="R3418" s="5">
        <v>1.0920000000000001</v>
      </c>
      <c r="S3418" s="5">
        <v>1.18</v>
      </c>
      <c r="T3418" s="6">
        <v>5.8637999999999703E-3</v>
      </c>
    </row>
    <row r="3419" spans="1:20" ht="14.25" x14ac:dyDescent="0.2">
      <c r="A3419" s="5" t="s">
        <v>6831</v>
      </c>
      <c r="B3419" s="5">
        <v>593</v>
      </c>
      <c r="C3419" s="5" t="s">
        <v>81</v>
      </c>
      <c r="D3419" s="5" t="s">
        <v>6832</v>
      </c>
      <c r="E3419" s="5" t="s">
        <v>6833</v>
      </c>
      <c r="F3419" s="5">
        <v>1</v>
      </c>
      <c r="G3419" s="6">
        <v>4.4290999999999999E-9</v>
      </c>
      <c r="H3419" s="5">
        <v>109.36</v>
      </c>
      <c r="I3419" s="5" t="s">
        <v>6837</v>
      </c>
      <c r="J3419" s="5">
        <v>3</v>
      </c>
      <c r="K3419" s="5">
        <v>1.8988</v>
      </c>
      <c r="L3419" s="5">
        <v>1</v>
      </c>
      <c r="M3419" s="5">
        <v>1.0149999999999999</v>
      </c>
      <c r="N3419" s="5">
        <v>1.119</v>
      </c>
      <c r="O3419" s="5">
        <v>1.1080000000000001</v>
      </c>
      <c r="P3419" s="5">
        <v>0.86099999999999999</v>
      </c>
      <c r="Q3419" s="5">
        <v>0.97499999999999998</v>
      </c>
      <c r="R3419" s="5">
        <v>1.0089999999999999</v>
      </c>
      <c r="S3419" s="5">
        <v>0.878</v>
      </c>
      <c r="T3419" s="6">
        <v>8.2655999999999993E-2</v>
      </c>
    </row>
    <row r="3420" spans="1:20" ht="14.25" x14ac:dyDescent="0.2">
      <c r="A3420" s="5" t="s">
        <v>6838</v>
      </c>
      <c r="B3420" s="5">
        <v>233</v>
      </c>
      <c r="C3420" s="5" t="s">
        <v>81</v>
      </c>
      <c r="D3420" s="5" t="s">
        <v>6839</v>
      </c>
      <c r="E3420" s="5" t="s">
        <v>6840</v>
      </c>
      <c r="F3420" s="5">
        <v>1</v>
      </c>
      <c r="G3420" s="6">
        <v>3.50124E-28</v>
      </c>
      <c r="H3420" s="5">
        <v>167.14</v>
      </c>
      <c r="I3420" s="5" t="s">
        <v>6841</v>
      </c>
      <c r="J3420" s="5">
        <v>2</v>
      </c>
      <c r="K3420" s="5">
        <v>-0.17523</v>
      </c>
      <c r="L3420" s="5">
        <v>2</v>
      </c>
      <c r="M3420" s="5">
        <v>1.234</v>
      </c>
      <c r="N3420" s="5">
        <v>1.2210000000000001</v>
      </c>
      <c r="O3420" s="5">
        <v>1.2150000000000001</v>
      </c>
      <c r="P3420" s="5">
        <v>0.89800000000000002</v>
      </c>
      <c r="Q3420" s="5">
        <v>0.84699999999999998</v>
      </c>
      <c r="R3420" s="5">
        <v>0.82499999999999996</v>
      </c>
      <c r="S3420" s="5">
        <v>0.7</v>
      </c>
      <c r="T3420" s="6">
        <v>1.5524699999991401E-4</v>
      </c>
    </row>
    <row r="3421" spans="1:20" ht="14.25" x14ac:dyDescent="0.2">
      <c r="A3421" s="5" t="s">
        <v>6842</v>
      </c>
      <c r="B3421" s="5">
        <v>1778</v>
      </c>
      <c r="C3421" s="5" t="s">
        <v>81</v>
      </c>
      <c r="D3421" s="5" t="s">
        <v>6843</v>
      </c>
      <c r="E3421" s="5" t="s">
        <v>6844</v>
      </c>
      <c r="F3421" s="5">
        <v>1</v>
      </c>
      <c r="G3421" s="6">
        <v>3.9417100000000002E-3</v>
      </c>
      <c r="H3421" s="5">
        <v>71.450999999999993</v>
      </c>
      <c r="I3421" s="5" t="s">
        <v>6845</v>
      </c>
      <c r="J3421" s="5">
        <v>3</v>
      </c>
      <c r="K3421" s="5">
        <v>0.34792000000000001</v>
      </c>
      <c r="L3421" s="5">
        <v>1</v>
      </c>
      <c r="M3421" s="5">
        <v>0.98799999999999999</v>
      </c>
      <c r="N3421" s="5">
        <v>0.875</v>
      </c>
      <c r="O3421" s="5">
        <v>0.84699999999999998</v>
      </c>
      <c r="P3421" s="5">
        <v>1.071</v>
      </c>
      <c r="Q3421" s="5">
        <v>1.054</v>
      </c>
      <c r="R3421" s="5">
        <v>1.093</v>
      </c>
      <c r="S3421" s="5">
        <v>1.1870000000000001</v>
      </c>
      <c r="T3421" s="6">
        <v>2.23209999999999E-2</v>
      </c>
    </row>
    <row r="3422" spans="1:20" ht="14.25" x14ac:dyDescent="0.2">
      <c r="A3422" s="5" t="s">
        <v>6842</v>
      </c>
      <c r="B3422" s="5">
        <v>1206</v>
      </c>
      <c r="C3422" s="5" t="s">
        <v>81</v>
      </c>
      <c r="D3422" s="5" t="s">
        <v>6843</v>
      </c>
      <c r="E3422" s="5" t="s">
        <v>6844</v>
      </c>
      <c r="F3422" s="5">
        <v>1</v>
      </c>
      <c r="G3422" s="6">
        <v>7.0010800000000004E-5</v>
      </c>
      <c r="H3422" s="5">
        <v>66.004000000000005</v>
      </c>
      <c r="I3422" s="5" t="s">
        <v>6846</v>
      </c>
      <c r="J3422" s="5">
        <v>2</v>
      </c>
      <c r="K3422" s="5">
        <v>1.9357</v>
      </c>
      <c r="L3422" s="5">
        <v>1</v>
      </c>
    </row>
    <row r="3423" spans="1:20" ht="14.25" x14ac:dyDescent="0.2">
      <c r="A3423" s="5" t="s">
        <v>6842</v>
      </c>
      <c r="B3423" s="5">
        <v>1724</v>
      </c>
      <c r="C3423" s="5" t="s">
        <v>81</v>
      </c>
      <c r="D3423" s="5" t="s">
        <v>6843</v>
      </c>
      <c r="E3423" s="5" t="s">
        <v>6844</v>
      </c>
      <c r="F3423" s="5">
        <v>1</v>
      </c>
      <c r="G3423" s="6">
        <v>1.94499E-3</v>
      </c>
      <c r="H3423" s="5">
        <v>95.501999999999995</v>
      </c>
      <c r="I3423" s="5" t="s">
        <v>6847</v>
      </c>
      <c r="J3423" s="5">
        <v>3</v>
      </c>
      <c r="K3423" s="5">
        <v>0.40414</v>
      </c>
      <c r="L3423" s="5">
        <v>2</v>
      </c>
      <c r="M3423" s="5">
        <v>0.99</v>
      </c>
      <c r="N3423" s="5">
        <v>0.96399999999999997</v>
      </c>
      <c r="O3423" s="5">
        <v>1.127</v>
      </c>
      <c r="P3423" s="5">
        <v>1.012</v>
      </c>
      <c r="Q3423" s="5">
        <v>0.97899999999999998</v>
      </c>
      <c r="R3423" s="5">
        <v>0.97099999999999997</v>
      </c>
      <c r="S3423" s="5">
        <v>0.96099999999999997</v>
      </c>
      <c r="T3423" s="6">
        <v>0.49737999999999999</v>
      </c>
    </row>
    <row r="3424" spans="1:20" ht="14.25" x14ac:dyDescent="0.2">
      <c r="A3424" s="5" t="s">
        <v>6842</v>
      </c>
      <c r="B3424" s="5">
        <v>964</v>
      </c>
      <c r="C3424" s="5" t="s">
        <v>81</v>
      </c>
      <c r="D3424" s="5" t="s">
        <v>6843</v>
      </c>
      <c r="E3424" s="5" t="s">
        <v>6844</v>
      </c>
      <c r="F3424" s="5">
        <v>1</v>
      </c>
      <c r="G3424" s="6">
        <v>1.51535E-2</v>
      </c>
      <c r="H3424" s="5">
        <v>51.286000000000001</v>
      </c>
      <c r="I3424" s="5" t="s">
        <v>6848</v>
      </c>
      <c r="J3424" s="5">
        <v>3</v>
      </c>
      <c r="K3424" s="5">
        <v>-0.98089000000000004</v>
      </c>
      <c r="L3424" s="5">
        <v>1</v>
      </c>
    </row>
    <row r="3425" spans="1:20" ht="14.25" x14ac:dyDescent="0.2">
      <c r="A3425" s="5" t="s">
        <v>6849</v>
      </c>
      <c r="B3425" s="5">
        <v>128</v>
      </c>
      <c r="C3425" s="5" t="s">
        <v>81</v>
      </c>
      <c r="D3425" s="5" t="s">
        <v>6850</v>
      </c>
      <c r="E3425" s="5" t="s">
        <v>6851</v>
      </c>
      <c r="F3425" s="5">
        <v>1</v>
      </c>
      <c r="G3425" s="6">
        <v>1.40627E-3</v>
      </c>
      <c r="H3425" s="5">
        <v>96.113</v>
      </c>
      <c r="I3425" s="5" t="s">
        <v>6852</v>
      </c>
      <c r="J3425" s="5">
        <v>2</v>
      </c>
      <c r="K3425" s="5">
        <v>-0.46346999999999999</v>
      </c>
      <c r="L3425" s="5">
        <v>1</v>
      </c>
      <c r="M3425" s="5">
        <v>0.88200000000000001</v>
      </c>
      <c r="N3425" s="5">
        <v>0.92800000000000005</v>
      </c>
      <c r="O3425" s="5">
        <v>0.96699999999999997</v>
      </c>
      <c r="P3425" s="5">
        <v>1.1479999999999999</v>
      </c>
      <c r="Q3425" s="5">
        <v>1.0580000000000001</v>
      </c>
      <c r="R3425" s="5">
        <v>0.96799999999999997</v>
      </c>
      <c r="S3425" s="5">
        <v>1.143</v>
      </c>
      <c r="T3425" s="6">
        <v>7.7960000000000002E-2</v>
      </c>
    </row>
    <row r="3426" spans="1:20" ht="14.25" x14ac:dyDescent="0.2">
      <c r="A3426" s="5" t="s">
        <v>6849</v>
      </c>
      <c r="B3426" s="5">
        <v>112</v>
      </c>
      <c r="C3426" s="5" t="s">
        <v>81</v>
      </c>
      <c r="D3426" s="5" t="s">
        <v>6850</v>
      </c>
      <c r="E3426" s="5" t="s">
        <v>6851</v>
      </c>
      <c r="F3426" s="5">
        <v>1</v>
      </c>
      <c r="G3426" s="6">
        <v>3.6485000000000001E-5</v>
      </c>
      <c r="H3426" s="5">
        <v>124.12</v>
      </c>
      <c r="I3426" s="5" t="s">
        <v>6853</v>
      </c>
      <c r="J3426" s="5">
        <v>2</v>
      </c>
      <c r="K3426" s="5">
        <v>-0.8085</v>
      </c>
      <c r="L3426" s="5">
        <v>1</v>
      </c>
      <c r="M3426" s="5">
        <v>0.88700000000000001</v>
      </c>
      <c r="N3426" s="5">
        <v>0.83699999999999997</v>
      </c>
      <c r="O3426" s="5">
        <v>0.87</v>
      </c>
      <c r="P3426" s="5">
        <v>1.081</v>
      </c>
      <c r="Q3426" s="5">
        <v>1.1279999999999999</v>
      </c>
      <c r="R3426" s="5">
        <v>1.083</v>
      </c>
      <c r="S3426" s="5">
        <v>1.2689999999999999</v>
      </c>
      <c r="T3426" s="6">
        <v>4.1561000000001102E-4</v>
      </c>
    </row>
    <row r="3427" spans="1:20" ht="14.25" x14ac:dyDescent="0.2">
      <c r="A3427" s="5" t="s">
        <v>6849</v>
      </c>
      <c r="B3427" s="5">
        <v>27</v>
      </c>
      <c r="C3427" s="5" t="s">
        <v>81</v>
      </c>
      <c r="D3427" s="5" t="s">
        <v>6850</v>
      </c>
      <c r="E3427" s="5" t="s">
        <v>6851</v>
      </c>
      <c r="F3427" s="5">
        <v>1</v>
      </c>
      <c r="G3427" s="6">
        <v>2.0069400000000001E-4</v>
      </c>
      <c r="H3427" s="5">
        <v>85.45</v>
      </c>
      <c r="I3427" s="5" t="s">
        <v>6854</v>
      </c>
      <c r="J3427" s="5">
        <v>3</v>
      </c>
      <c r="K3427" s="5">
        <v>-0.65771000000000002</v>
      </c>
      <c r="L3427" s="5">
        <v>2</v>
      </c>
      <c r="M3427" s="5">
        <v>1.1000000000000001</v>
      </c>
      <c r="N3427" s="5">
        <v>1.085</v>
      </c>
      <c r="O3427" s="5">
        <v>1.0740000000000001</v>
      </c>
      <c r="P3427" s="5">
        <v>0.97</v>
      </c>
      <c r="Q3427" s="5">
        <v>0.90700000000000003</v>
      </c>
      <c r="R3427" s="5">
        <v>0.96699999999999997</v>
      </c>
      <c r="S3427" s="5">
        <v>0.873</v>
      </c>
      <c r="T3427" s="6">
        <v>3.9995999999999903E-3</v>
      </c>
    </row>
    <row r="3428" spans="1:20" ht="14.25" x14ac:dyDescent="0.2">
      <c r="A3428" s="5" t="s">
        <v>6849</v>
      </c>
      <c r="B3428" s="5">
        <v>50</v>
      </c>
      <c r="C3428" s="5" t="s">
        <v>81</v>
      </c>
      <c r="D3428" s="5" t="s">
        <v>6850</v>
      </c>
      <c r="E3428" s="5" t="s">
        <v>6851</v>
      </c>
      <c r="F3428" s="5">
        <v>1</v>
      </c>
      <c r="G3428" s="6">
        <v>1.0633E-2</v>
      </c>
      <c r="H3428" s="5">
        <v>57.784999999999997</v>
      </c>
      <c r="I3428" s="5" t="s">
        <v>6855</v>
      </c>
      <c r="J3428" s="5">
        <v>3</v>
      </c>
      <c r="K3428" s="5">
        <v>-0.53435999999999995</v>
      </c>
      <c r="L3428" s="5">
        <v>2</v>
      </c>
      <c r="M3428" s="5">
        <v>1.4319999999999999</v>
      </c>
      <c r="N3428" s="5">
        <v>1.49</v>
      </c>
      <c r="O3428" s="5">
        <v>1.5289999999999999</v>
      </c>
      <c r="P3428" s="5">
        <v>0.70599999999999996</v>
      </c>
      <c r="Q3428" s="5">
        <v>0.67500000000000004</v>
      </c>
      <c r="R3428" s="5">
        <v>0.66</v>
      </c>
      <c r="S3428" s="5">
        <v>0.45900000000000002</v>
      </c>
      <c r="T3428" s="6">
        <v>4.5955999999902596E-6</v>
      </c>
    </row>
    <row r="3429" spans="1:20" ht="14.25" x14ac:dyDescent="0.2">
      <c r="A3429" s="5" t="s">
        <v>6849</v>
      </c>
      <c r="B3429" s="5">
        <v>45</v>
      </c>
      <c r="C3429" s="5" t="s">
        <v>81</v>
      </c>
      <c r="D3429" s="5" t="s">
        <v>6850</v>
      </c>
      <c r="E3429" s="5" t="s">
        <v>6851</v>
      </c>
      <c r="F3429" s="5">
        <v>1</v>
      </c>
      <c r="G3429" s="6">
        <v>1.2162600000000001E-2</v>
      </c>
      <c r="H3429" s="5">
        <v>93.162000000000006</v>
      </c>
      <c r="I3429" s="5" t="s">
        <v>6856</v>
      </c>
      <c r="J3429" s="5">
        <v>3</v>
      </c>
      <c r="K3429" s="5">
        <v>1.0587</v>
      </c>
      <c r="L3429" s="5">
        <v>3</v>
      </c>
      <c r="M3429" s="5">
        <v>1.075</v>
      </c>
      <c r="N3429" s="5">
        <v>1.089</v>
      </c>
      <c r="O3429" s="5">
        <v>1.077</v>
      </c>
      <c r="P3429" s="5">
        <v>0.95299999999999996</v>
      </c>
      <c r="Q3429" s="5">
        <v>0.98099999999999998</v>
      </c>
      <c r="R3429" s="5">
        <v>0.92300000000000004</v>
      </c>
      <c r="S3429" s="5">
        <v>0.88200000000000001</v>
      </c>
      <c r="T3429" s="6">
        <v>2.1961000000000298E-3</v>
      </c>
    </row>
    <row r="3430" spans="1:20" ht="14.25" x14ac:dyDescent="0.2">
      <c r="A3430" s="5" t="s">
        <v>6849</v>
      </c>
      <c r="B3430" s="5">
        <v>23</v>
      </c>
      <c r="C3430" s="5" t="s">
        <v>81</v>
      </c>
      <c r="D3430" s="5" t="s">
        <v>6850</v>
      </c>
      <c r="E3430" s="5" t="s">
        <v>6851</v>
      </c>
      <c r="F3430" s="5">
        <v>1</v>
      </c>
      <c r="G3430" s="6">
        <v>5.4299300000000003E-3</v>
      </c>
      <c r="H3430" s="5">
        <v>63.624000000000002</v>
      </c>
      <c r="I3430" s="5" t="s">
        <v>6857</v>
      </c>
      <c r="J3430" s="5">
        <v>3</v>
      </c>
      <c r="K3430" s="5">
        <v>-0.30529000000000001</v>
      </c>
      <c r="L3430" s="5">
        <v>2</v>
      </c>
      <c r="M3430" s="5">
        <v>1.163</v>
      </c>
      <c r="N3430" s="5">
        <v>1.0680000000000001</v>
      </c>
      <c r="O3430" s="5">
        <v>1.2370000000000001</v>
      </c>
      <c r="P3430" s="5">
        <v>0.88400000000000001</v>
      </c>
      <c r="Q3430" s="5">
        <v>0.90800000000000003</v>
      </c>
      <c r="R3430" s="5">
        <v>0.91</v>
      </c>
      <c r="S3430" s="5">
        <v>0.77900000000000003</v>
      </c>
      <c r="T3430" s="6">
        <v>4.7224000000000198E-3</v>
      </c>
    </row>
    <row r="3431" spans="1:20" ht="14.25" x14ac:dyDescent="0.2">
      <c r="A3431" s="5" t="s">
        <v>6849</v>
      </c>
      <c r="B3431" s="5">
        <v>121</v>
      </c>
      <c r="C3431" s="5" t="s">
        <v>81</v>
      </c>
      <c r="D3431" s="5" t="s">
        <v>6850</v>
      </c>
      <c r="E3431" s="5" t="s">
        <v>6851</v>
      </c>
      <c r="F3431" s="5">
        <v>1</v>
      </c>
      <c r="G3431" s="6">
        <v>6.8223599999999994E-14</v>
      </c>
      <c r="H3431" s="5">
        <v>97.094999999999999</v>
      </c>
      <c r="I3431" s="5" t="s">
        <v>6858</v>
      </c>
      <c r="J3431" s="5">
        <v>3</v>
      </c>
      <c r="K3431" s="5">
        <v>-4.9930000000000002E-2</v>
      </c>
      <c r="L3431" s="5">
        <v>2</v>
      </c>
      <c r="M3431" s="5">
        <v>0.93300000000000005</v>
      </c>
      <c r="N3431" s="5">
        <v>0.96</v>
      </c>
      <c r="O3431" s="5">
        <v>0.99299999999999999</v>
      </c>
      <c r="P3431" s="5">
        <v>1.0629999999999999</v>
      </c>
      <c r="Q3431" s="5">
        <v>1.075</v>
      </c>
      <c r="R3431" s="5">
        <v>0.95899999999999996</v>
      </c>
      <c r="S3431" s="5">
        <v>1.073</v>
      </c>
      <c r="T3431" s="6">
        <v>0.161356</v>
      </c>
    </row>
    <row r="3432" spans="1:20" ht="14.25" x14ac:dyDescent="0.2">
      <c r="A3432" s="5" t="s">
        <v>6859</v>
      </c>
      <c r="B3432" s="5">
        <v>11</v>
      </c>
      <c r="C3432" s="5" t="s">
        <v>81</v>
      </c>
      <c r="D3432" s="5" t="s">
        <v>6860</v>
      </c>
      <c r="E3432" s="5" t="s">
        <v>6861</v>
      </c>
      <c r="F3432" s="5">
        <v>1</v>
      </c>
      <c r="G3432" s="6">
        <v>1.9228499999999999E-8</v>
      </c>
      <c r="H3432" s="5">
        <v>114.64</v>
      </c>
      <c r="I3432" s="5" t="s">
        <v>6862</v>
      </c>
      <c r="J3432" s="5">
        <v>3</v>
      </c>
      <c r="K3432" s="5">
        <v>0.35275000000000001</v>
      </c>
      <c r="L3432" s="5">
        <v>1</v>
      </c>
      <c r="M3432" s="5">
        <v>0.84099999999999997</v>
      </c>
      <c r="N3432" s="5">
        <v>0.86899999999999999</v>
      </c>
      <c r="O3432" s="5">
        <v>0.85099999999999998</v>
      </c>
      <c r="P3432" s="5">
        <v>1.0820000000000001</v>
      </c>
      <c r="Q3432" s="5">
        <v>1.111</v>
      </c>
      <c r="R3432" s="5">
        <v>1.119</v>
      </c>
      <c r="S3432" s="5">
        <v>1.2929999999999999</v>
      </c>
      <c r="T3432" s="6">
        <v>5.5907000000021703E-5</v>
      </c>
    </row>
    <row r="3433" spans="1:20" ht="14.25" x14ac:dyDescent="0.2">
      <c r="A3433" s="5" t="s">
        <v>6863</v>
      </c>
      <c r="B3433" s="5">
        <v>859</v>
      </c>
      <c r="C3433" s="5" t="s">
        <v>81</v>
      </c>
      <c r="D3433" s="5" t="s">
        <v>6864</v>
      </c>
      <c r="E3433" s="5" t="s">
        <v>6865</v>
      </c>
      <c r="F3433" s="5">
        <v>1</v>
      </c>
      <c r="G3433" s="6">
        <v>2.66852E-5</v>
      </c>
      <c r="H3433" s="5">
        <v>87.183999999999997</v>
      </c>
      <c r="I3433" s="5" t="s">
        <v>6866</v>
      </c>
      <c r="J3433" s="5">
        <v>2</v>
      </c>
      <c r="K3433" s="5">
        <v>-2.1783000000000001</v>
      </c>
      <c r="L3433" s="5">
        <v>2</v>
      </c>
    </row>
    <row r="3434" spans="1:20" ht="14.25" x14ac:dyDescent="0.2">
      <c r="A3434" s="5" t="s">
        <v>6867</v>
      </c>
      <c r="B3434" s="5">
        <v>33</v>
      </c>
      <c r="C3434" s="5" t="s">
        <v>81</v>
      </c>
      <c r="D3434" s="5" t="s">
        <v>6868</v>
      </c>
      <c r="E3434" s="5" t="s">
        <v>6869</v>
      </c>
      <c r="F3434" s="5">
        <v>1</v>
      </c>
      <c r="G3434" s="6">
        <v>1.9544300000000001E-4</v>
      </c>
      <c r="H3434" s="5">
        <v>85.837000000000003</v>
      </c>
      <c r="I3434" s="5" t="s">
        <v>6870</v>
      </c>
      <c r="J3434" s="5">
        <v>3</v>
      </c>
      <c r="K3434" s="5">
        <v>-1.5805</v>
      </c>
      <c r="L3434" s="5">
        <v>1</v>
      </c>
      <c r="M3434" s="5">
        <v>0.72599999999999998</v>
      </c>
      <c r="N3434" s="5">
        <v>0.77700000000000002</v>
      </c>
      <c r="O3434" s="5">
        <v>0.755</v>
      </c>
      <c r="P3434" s="5">
        <v>1.232</v>
      </c>
      <c r="Q3434" s="5">
        <v>1.206</v>
      </c>
      <c r="R3434" s="5">
        <v>1.0840000000000001</v>
      </c>
      <c r="S3434" s="5">
        <v>1.56</v>
      </c>
      <c r="T3434" s="6">
        <v>5.5777999999995199E-4</v>
      </c>
    </row>
    <row r="3435" spans="1:20" ht="14.25" x14ac:dyDescent="0.2">
      <c r="A3435" s="5" t="s">
        <v>6867</v>
      </c>
      <c r="B3435" s="5">
        <v>302</v>
      </c>
      <c r="C3435" s="5" t="s">
        <v>81</v>
      </c>
      <c r="D3435" s="5" t="s">
        <v>6868</v>
      </c>
      <c r="E3435" s="5" t="s">
        <v>6869</v>
      </c>
      <c r="F3435" s="5">
        <v>1</v>
      </c>
      <c r="G3435" s="6">
        <v>6.4221E-3</v>
      </c>
      <c r="H3435" s="5">
        <v>77.061999999999998</v>
      </c>
      <c r="I3435" s="5" t="s">
        <v>6871</v>
      </c>
      <c r="J3435" s="5">
        <v>3</v>
      </c>
      <c r="K3435" s="5">
        <v>-0.34405000000000002</v>
      </c>
      <c r="L3435" s="5">
        <v>2</v>
      </c>
      <c r="M3435" s="5">
        <v>0.88900000000000001</v>
      </c>
      <c r="N3435" s="5">
        <v>0.93200000000000005</v>
      </c>
      <c r="O3435" s="5">
        <v>0.90700000000000003</v>
      </c>
      <c r="P3435" s="5">
        <v>1.0680000000000001</v>
      </c>
      <c r="Q3435" s="5">
        <v>1.0189999999999999</v>
      </c>
      <c r="R3435" s="5">
        <v>1.113</v>
      </c>
      <c r="S3435" s="5">
        <v>1.173</v>
      </c>
      <c r="T3435" s="6">
        <v>5.3244000000000104E-3</v>
      </c>
    </row>
    <row r="3436" spans="1:20" ht="14.25" x14ac:dyDescent="0.2">
      <c r="A3436" s="5" t="s">
        <v>6872</v>
      </c>
      <c r="B3436" s="5">
        <v>306</v>
      </c>
      <c r="C3436" s="5" t="s">
        <v>81</v>
      </c>
      <c r="D3436" s="5" t="s">
        <v>6873</v>
      </c>
      <c r="E3436" s="5" t="s">
        <v>6874</v>
      </c>
      <c r="F3436" s="5">
        <v>1</v>
      </c>
      <c r="G3436" s="6">
        <v>8.3671300000000004E-3</v>
      </c>
      <c r="H3436" s="5">
        <v>89.826999999999998</v>
      </c>
      <c r="I3436" s="5" t="s">
        <v>6875</v>
      </c>
      <c r="J3436" s="5">
        <v>2</v>
      </c>
      <c r="K3436" s="5">
        <v>1.2437</v>
      </c>
      <c r="L3436" s="5">
        <v>1</v>
      </c>
      <c r="M3436" s="5">
        <v>1.282</v>
      </c>
      <c r="N3436" s="5">
        <v>1.2250000000000001</v>
      </c>
      <c r="O3436" s="5">
        <v>1.17</v>
      </c>
      <c r="P3436" s="5">
        <v>0.88800000000000001</v>
      </c>
      <c r="Q3436" s="5">
        <v>0.84099999999999997</v>
      </c>
      <c r="R3436" s="5">
        <v>0.83799999999999997</v>
      </c>
      <c r="S3436" s="5">
        <v>0.69799999999999995</v>
      </c>
      <c r="T3436" s="6">
        <v>3.7803000000002901E-4</v>
      </c>
    </row>
    <row r="3437" spans="1:20" ht="14.25" x14ac:dyDescent="0.2">
      <c r="A3437" s="5" t="s">
        <v>6872</v>
      </c>
      <c r="B3437" s="5">
        <v>303</v>
      </c>
      <c r="C3437" s="5" t="s">
        <v>81</v>
      </c>
      <c r="D3437" s="5" t="s">
        <v>6873</v>
      </c>
      <c r="E3437" s="5" t="s">
        <v>6874</v>
      </c>
      <c r="F3437" s="5">
        <v>1</v>
      </c>
      <c r="G3437" s="6">
        <v>3.5760599999999998E-5</v>
      </c>
      <c r="H3437" s="5">
        <v>134.13</v>
      </c>
      <c r="I3437" s="5" t="s">
        <v>6876</v>
      </c>
      <c r="J3437" s="5">
        <v>2</v>
      </c>
      <c r="K3437" s="5">
        <v>9.8391999999999993E-2</v>
      </c>
      <c r="L3437" s="5">
        <v>2</v>
      </c>
      <c r="M3437" s="5">
        <v>1.7769999999999999</v>
      </c>
      <c r="N3437" s="5">
        <v>1.74</v>
      </c>
      <c r="O3437" s="5">
        <v>1.6970000000000001</v>
      </c>
      <c r="P3437" s="5">
        <v>0.48899999999999999</v>
      </c>
      <c r="Q3437" s="5">
        <v>0.495</v>
      </c>
      <c r="R3437" s="5">
        <v>0.54500000000000004</v>
      </c>
      <c r="S3437" s="5">
        <v>0.29299999999999998</v>
      </c>
      <c r="T3437" s="6">
        <v>2.4027999999676201E-6</v>
      </c>
    </row>
    <row r="3438" spans="1:20" ht="14.25" x14ac:dyDescent="0.2">
      <c r="A3438" s="5" t="s">
        <v>6872</v>
      </c>
      <c r="B3438" s="5">
        <v>1699</v>
      </c>
      <c r="C3438" s="5" t="s">
        <v>81</v>
      </c>
      <c r="D3438" s="5" t="s">
        <v>6873</v>
      </c>
      <c r="E3438" s="5" t="s">
        <v>6874</v>
      </c>
      <c r="F3438" s="5">
        <v>1</v>
      </c>
      <c r="G3438" s="6">
        <v>1.4112599999999999E-3</v>
      </c>
      <c r="H3438" s="5">
        <v>60.344999999999999</v>
      </c>
      <c r="I3438" s="5" t="s">
        <v>6877</v>
      </c>
      <c r="J3438" s="5">
        <v>3</v>
      </c>
      <c r="K3438" s="5">
        <v>1.9151</v>
      </c>
      <c r="L3438" s="5">
        <v>1</v>
      </c>
      <c r="M3438" s="5">
        <v>0.92400000000000004</v>
      </c>
      <c r="N3438" s="5">
        <v>1.0720000000000001</v>
      </c>
      <c r="O3438" s="5">
        <v>0.88700000000000001</v>
      </c>
      <c r="P3438" s="5">
        <v>0.94399999999999995</v>
      </c>
      <c r="Q3438" s="5">
        <v>1.115</v>
      </c>
      <c r="R3438" s="5">
        <v>1.0309999999999999</v>
      </c>
      <c r="S3438" s="5">
        <v>1.0720000000000001</v>
      </c>
      <c r="T3438" s="6">
        <v>0.40107999999999999</v>
      </c>
    </row>
    <row r="3439" spans="1:20" ht="14.25" x14ac:dyDescent="0.2">
      <c r="A3439" s="5" t="s">
        <v>6872</v>
      </c>
      <c r="B3439" s="5">
        <v>1618</v>
      </c>
      <c r="C3439" s="5" t="s">
        <v>81</v>
      </c>
      <c r="D3439" s="5" t="s">
        <v>6873</v>
      </c>
      <c r="E3439" s="5" t="s">
        <v>6874</v>
      </c>
      <c r="F3439" s="5">
        <v>1</v>
      </c>
      <c r="G3439" s="6">
        <v>7.2817300000000001E-3</v>
      </c>
      <c r="H3439" s="5">
        <v>72.606999999999999</v>
      </c>
      <c r="I3439" s="5" t="s">
        <v>6878</v>
      </c>
      <c r="J3439" s="5">
        <v>3</v>
      </c>
      <c r="K3439" s="5">
        <v>-0.43130000000000002</v>
      </c>
      <c r="L3439" s="5">
        <v>1</v>
      </c>
      <c r="M3439" s="5">
        <v>1.02</v>
      </c>
      <c r="N3439" s="5">
        <v>1.0609999999999999</v>
      </c>
      <c r="O3439" s="5">
        <v>1.0549999999999999</v>
      </c>
      <c r="P3439" s="5">
        <v>1.0940000000000001</v>
      </c>
      <c r="Q3439" s="5">
        <v>0.91900000000000004</v>
      </c>
      <c r="R3439" s="5">
        <v>0.91900000000000004</v>
      </c>
      <c r="S3439" s="5">
        <v>0.93500000000000005</v>
      </c>
      <c r="T3439" s="6">
        <v>0.30058000000000001</v>
      </c>
    </row>
    <row r="3440" spans="1:20" ht="14.25" x14ac:dyDescent="0.2">
      <c r="A3440" s="5" t="s">
        <v>6872</v>
      </c>
      <c r="B3440" s="5">
        <v>379</v>
      </c>
      <c r="C3440" s="5" t="s">
        <v>81</v>
      </c>
      <c r="D3440" s="5" t="s">
        <v>6873</v>
      </c>
      <c r="E3440" s="5" t="s">
        <v>6874</v>
      </c>
      <c r="F3440" s="5">
        <v>1</v>
      </c>
      <c r="G3440" s="6">
        <v>1.5274900000000001E-4</v>
      </c>
      <c r="H3440" s="5">
        <v>98.591999999999999</v>
      </c>
      <c r="I3440" s="5" t="s">
        <v>6879</v>
      </c>
      <c r="J3440" s="5">
        <v>2</v>
      </c>
      <c r="K3440" s="5">
        <v>0.98765000000000003</v>
      </c>
      <c r="L3440" s="5">
        <v>2</v>
      </c>
      <c r="M3440" s="5">
        <v>1.21</v>
      </c>
      <c r="N3440" s="5">
        <v>1.3220000000000001</v>
      </c>
      <c r="O3440" s="5">
        <v>1.337</v>
      </c>
      <c r="P3440" s="5">
        <v>0.83199999999999996</v>
      </c>
      <c r="Q3440" s="5">
        <v>0.85399999999999998</v>
      </c>
      <c r="R3440" s="5">
        <v>0.745</v>
      </c>
      <c r="S3440" s="5">
        <v>0.628</v>
      </c>
      <c r="T3440" s="6">
        <v>8.8423999999998103E-4</v>
      </c>
    </row>
    <row r="3441" spans="1:20" ht="14.25" x14ac:dyDescent="0.2">
      <c r="A3441" s="5" t="s">
        <v>6872</v>
      </c>
      <c r="B3441" s="5">
        <v>1516</v>
      </c>
      <c r="C3441" s="5" t="s">
        <v>81</v>
      </c>
      <c r="D3441" s="5" t="s">
        <v>6873</v>
      </c>
      <c r="E3441" s="5" t="s">
        <v>6874</v>
      </c>
      <c r="F3441" s="5">
        <v>1</v>
      </c>
      <c r="G3441" s="6">
        <v>2.4396500000000002E-2</v>
      </c>
      <c r="H3441" s="5">
        <v>71.379000000000005</v>
      </c>
      <c r="I3441" s="5" t="s">
        <v>6880</v>
      </c>
      <c r="J3441" s="5">
        <v>2</v>
      </c>
      <c r="K3441" s="5">
        <v>0.60618000000000005</v>
      </c>
      <c r="L3441" s="5">
        <v>1</v>
      </c>
    </row>
    <row r="3442" spans="1:20" ht="14.25" x14ac:dyDescent="0.2">
      <c r="A3442" s="5" t="s">
        <v>6872</v>
      </c>
      <c r="B3442" s="5">
        <v>1624</v>
      </c>
      <c r="C3442" s="5" t="s">
        <v>81</v>
      </c>
      <c r="D3442" s="5" t="s">
        <v>6873</v>
      </c>
      <c r="E3442" s="5" t="s">
        <v>6874</v>
      </c>
      <c r="F3442" s="5">
        <v>1</v>
      </c>
      <c r="G3442" s="6">
        <v>1.1119499999999999E-2</v>
      </c>
      <c r="H3442" s="5">
        <v>79.116</v>
      </c>
      <c r="I3442" s="5" t="s">
        <v>6881</v>
      </c>
      <c r="J3442" s="5">
        <v>3</v>
      </c>
      <c r="K3442" s="5">
        <v>-0.80615000000000003</v>
      </c>
      <c r="L3442" s="5">
        <v>1</v>
      </c>
      <c r="M3442" s="5">
        <v>0.95799999999999996</v>
      </c>
      <c r="N3442" s="5">
        <v>0.998</v>
      </c>
      <c r="O3442" s="5">
        <v>0.99199999999999999</v>
      </c>
      <c r="P3442" s="5">
        <v>0.93600000000000005</v>
      </c>
      <c r="Q3442" s="5">
        <v>1.044</v>
      </c>
      <c r="R3442" s="5">
        <v>1.0669999999999999</v>
      </c>
      <c r="S3442" s="5">
        <v>1.034</v>
      </c>
      <c r="T3442" s="6">
        <v>0.49865999999999999</v>
      </c>
    </row>
    <row r="3443" spans="1:20" ht="14.25" x14ac:dyDescent="0.2">
      <c r="A3443" s="5" t="s">
        <v>6872</v>
      </c>
      <c r="B3443" s="5">
        <v>73</v>
      </c>
      <c r="C3443" s="5" t="s">
        <v>81</v>
      </c>
      <c r="D3443" s="5" t="s">
        <v>6873</v>
      </c>
      <c r="E3443" s="5" t="s">
        <v>6874</v>
      </c>
      <c r="F3443" s="5">
        <v>1</v>
      </c>
      <c r="G3443" s="6">
        <v>3.6579800000000002E-4</v>
      </c>
      <c r="H3443" s="5">
        <v>79.652000000000001</v>
      </c>
      <c r="I3443" s="5" t="s">
        <v>6882</v>
      </c>
      <c r="J3443" s="5">
        <v>3</v>
      </c>
      <c r="K3443" s="5">
        <v>-1.1446000000000001</v>
      </c>
      <c r="L3443" s="5">
        <v>1</v>
      </c>
      <c r="M3443" s="5">
        <v>1.4990000000000001</v>
      </c>
      <c r="N3443" s="5">
        <v>1.405</v>
      </c>
      <c r="O3443" s="5">
        <v>1.421</v>
      </c>
      <c r="P3443" s="5">
        <v>0.69799999999999995</v>
      </c>
      <c r="Q3443" s="5">
        <v>0.70499999999999996</v>
      </c>
      <c r="R3443" s="5">
        <v>0.72499999999999998</v>
      </c>
      <c r="S3443" s="5">
        <v>0.49199999999999999</v>
      </c>
      <c r="T3443" s="6">
        <v>3.2850000000195202E-6</v>
      </c>
    </row>
    <row r="3444" spans="1:20" ht="14.25" x14ac:dyDescent="0.2">
      <c r="A3444" s="5" t="s">
        <v>6883</v>
      </c>
      <c r="B3444" s="5">
        <v>558</v>
      </c>
      <c r="C3444" s="5" t="s">
        <v>81</v>
      </c>
      <c r="D3444" s="5" t="s">
        <v>6884</v>
      </c>
      <c r="E3444" s="5" t="s">
        <v>6885</v>
      </c>
      <c r="F3444" s="5">
        <v>1</v>
      </c>
      <c r="G3444" s="6">
        <v>3.9310199999999997E-2</v>
      </c>
      <c r="H3444" s="5">
        <v>47.848999999999997</v>
      </c>
      <c r="I3444" s="5" t="s">
        <v>6886</v>
      </c>
      <c r="J3444" s="5">
        <v>3</v>
      </c>
      <c r="K3444" s="5">
        <v>-0.66439999999999999</v>
      </c>
      <c r="L3444" s="5">
        <v>1</v>
      </c>
      <c r="M3444" s="5">
        <v>0.89</v>
      </c>
      <c r="N3444" s="5">
        <v>0.98499999999999999</v>
      </c>
      <c r="O3444" s="5">
        <v>0.89600000000000002</v>
      </c>
      <c r="P3444" s="5">
        <v>1.0680000000000001</v>
      </c>
      <c r="Q3444" s="5">
        <v>1.0620000000000001</v>
      </c>
      <c r="R3444" s="5">
        <v>1.0409999999999999</v>
      </c>
      <c r="S3444" s="5">
        <v>1.1439999999999999</v>
      </c>
      <c r="T3444" s="6">
        <v>1.5640700000000101E-2</v>
      </c>
    </row>
    <row r="3445" spans="1:20" ht="14.25" x14ac:dyDescent="0.2">
      <c r="A3445" s="5" t="s">
        <v>6887</v>
      </c>
      <c r="B3445" s="5">
        <v>191</v>
      </c>
      <c r="C3445" s="5" t="s">
        <v>81</v>
      </c>
      <c r="D3445" s="5" t="s">
        <v>6888</v>
      </c>
      <c r="E3445" s="5" t="s">
        <v>6889</v>
      </c>
      <c r="F3445" s="5">
        <v>1</v>
      </c>
      <c r="G3445" s="6">
        <v>2.7205399999999998E-4</v>
      </c>
      <c r="H3445" s="5">
        <v>93.838999999999999</v>
      </c>
      <c r="I3445" s="5" t="s">
        <v>6890</v>
      </c>
      <c r="J3445" s="5">
        <v>2</v>
      </c>
      <c r="K3445" s="5">
        <v>2.4632999999999998</v>
      </c>
      <c r="L3445" s="5">
        <v>1</v>
      </c>
      <c r="M3445" s="5">
        <v>0.78100000000000003</v>
      </c>
      <c r="N3445" s="5">
        <v>0.75600000000000001</v>
      </c>
      <c r="O3445" s="5">
        <v>0.78900000000000003</v>
      </c>
      <c r="P3445" s="5">
        <v>1.234</v>
      </c>
      <c r="Q3445" s="5">
        <v>1.1140000000000001</v>
      </c>
      <c r="R3445" s="5">
        <v>1.1299999999999999</v>
      </c>
      <c r="S3445" s="5">
        <v>1.4950000000000001</v>
      </c>
      <c r="T3445" s="6">
        <v>3.1567000000010098E-4</v>
      </c>
    </row>
    <row r="3446" spans="1:20" ht="14.25" x14ac:dyDescent="0.2">
      <c r="A3446" s="5" t="s">
        <v>6887</v>
      </c>
      <c r="B3446" s="5">
        <v>57</v>
      </c>
      <c r="C3446" s="5" t="s">
        <v>81</v>
      </c>
      <c r="D3446" s="5" t="s">
        <v>6888</v>
      </c>
      <c r="E3446" s="5" t="s">
        <v>6889</v>
      </c>
      <c r="F3446" s="5">
        <v>1</v>
      </c>
      <c r="G3446" s="6">
        <v>6.4232400000000002E-3</v>
      </c>
      <c r="H3446" s="5">
        <v>47.548000000000002</v>
      </c>
      <c r="I3446" s="5" t="s">
        <v>6891</v>
      </c>
      <c r="J3446" s="5">
        <v>3</v>
      </c>
      <c r="K3446" s="5">
        <v>-2.6105999999999998</v>
      </c>
      <c r="L3446" s="5">
        <v>1</v>
      </c>
    </row>
    <row r="3447" spans="1:20" ht="14.25" x14ac:dyDescent="0.2">
      <c r="A3447" s="5" t="s">
        <v>6887</v>
      </c>
      <c r="B3447" s="5">
        <v>71</v>
      </c>
      <c r="C3447" s="5" t="s">
        <v>81</v>
      </c>
      <c r="D3447" s="5" t="s">
        <v>6888</v>
      </c>
      <c r="E3447" s="5" t="s">
        <v>6889</v>
      </c>
      <c r="F3447" s="5">
        <v>1</v>
      </c>
      <c r="G3447" s="6">
        <v>1.57962E-2</v>
      </c>
      <c r="H3447" s="5">
        <v>91.317999999999998</v>
      </c>
      <c r="I3447" s="5" t="s">
        <v>6892</v>
      </c>
      <c r="J3447" s="5">
        <v>3</v>
      </c>
      <c r="K3447" s="5">
        <v>-0.90813999999999995</v>
      </c>
      <c r="L3447" s="5">
        <v>2</v>
      </c>
      <c r="M3447" s="5">
        <v>0.92800000000000005</v>
      </c>
      <c r="N3447" s="5">
        <v>0.83799999999999997</v>
      </c>
      <c r="O3447" s="5">
        <v>0.96899999999999997</v>
      </c>
      <c r="P3447" s="5">
        <v>1.0740000000000001</v>
      </c>
      <c r="Q3447" s="5">
        <v>1.071</v>
      </c>
      <c r="R3447" s="5">
        <v>1.052</v>
      </c>
      <c r="S3447" s="5">
        <v>1.169</v>
      </c>
      <c r="T3447" s="6">
        <v>6.8361000000000005E-2</v>
      </c>
    </row>
    <row r="3448" spans="1:20" ht="14.25" x14ac:dyDescent="0.2">
      <c r="A3448" s="5" t="s">
        <v>6887</v>
      </c>
      <c r="B3448" s="5">
        <v>169</v>
      </c>
      <c r="C3448" s="5" t="s">
        <v>81</v>
      </c>
      <c r="D3448" s="5" t="s">
        <v>6888</v>
      </c>
      <c r="E3448" s="5" t="s">
        <v>6889</v>
      </c>
      <c r="F3448" s="5">
        <v>1</v>
      </c>
      <c r="G3448" s="6">
        <v>6.0396E-3</v>
      </c>
      <c r="H3448" s="5">
        <v>68.132000000000005</v>
      </c>
      <c r="I3448" s="5" t="s">
        <v>6893</v>
      </c>
      <c r="J3448" s="5">
        <v>3</v>
      </c>
      <c r="K3448" s="5">
        <v>-3.4525999999999999</v>
      </c>
      <c r="L3448" s="5">
        <v>1</v>
      </c>
    </row>
    <row r="3449" spans="1:20" ht="14.25" x14ac:dyDescent="0.2">
      <c r="A3449" s="5" t="s">
        <v>6894</v>
      </c>
      <c r="B3449" s="5">
        <v>130</v>
      </c>
      <c r="C3449" s="5" t="s">
        <v>81</v>
      </c>
      <c r="D3449" s="5" t="s">
        <v>6895</v>
      </c>
      <c r="E3449" s="5" t="s">
        <v>6896</v>
      </c>
      <c r="F3449" s="5">
        <v>1</v>
      </c>
      <c r="G3449" s="6">
        <v>5.1134800000000001E-3</v>
      </c>
      <c r="H3449" s="5">
        <v>57.884999999999998</v>
      </c>
      <c r="I3449" s="5" t="s">
        <v>6897</v>
      </c>
      <c r="J3449" s="5">
        <v>3</v>
      </c>
      <c r="K3449" s="5">
        <v>-1.9991000000000001</v>
      </c>
      <c r="L3449" s="5">
        <v>1</v>
      </c>
      <c r="M3449" s="5">
        <v>0.68200000000000005</v>
      </c>
      <c r="N3449" s="5">
        <v>0.72199999999999998</v>
      </c>
      <c r="O3449" s="5">
        <v>0.64300000000000002</v>
      </c>
      <c r="P3449" s="5">
        <v>1.2</v>
      </c>
      <c r="Q3449" s="5">
        <v>1.1619999999999999</v>
      </c>
      <c r="R3449" s="5">
        <v>1.294</v>
      </c>
      <c r="S3449" s="5">
        <v>1.786</v>
      </c>
      <c r="T3449" s="6">
        <v>2.35899999999956E-4</v>
      </c>
    </row>
    <row r="3450" spans="1:20" ht="14.25" x14ac:dyDescent="0.2">
      <c r="A3450" s="5" t="s">
        <v>6894</v>
      </c>
      <c r="B3450" s="5">
        <v>349</v>
      </c>
      <c r="C3450" s="5" t="s">
        <v>81</v>
      </c>
      <c r="D3450" s="5" t="s">
        <v>6895</v>
      </c>
      <c r="E3450" s="5" t="s">
        <v>6896</v>
      </c>
      <c r="F3450" s="5">
        <v>1</v>
      </c>
      <c r="G3450" s="6">
        <v>2.4527200000000001E-5</v>
      </c>
      <c r="H3450" s="5">
        <v>93.225999999999999</v>
      </c>
      <c r="I3450" s="5" t="s">
        <v>6898</v>
      </c>
      <c r="J3450" s="5">
        <v>4</v>
      </c>
      <c r="K3450" s="5">
        <v>9.0022000000000005E-2</v>
      </c>
      <c r="L3450" s="5">
        <v>2</v>
      </c>
      <c r="M3450" s="5">
        <v>1.5960000000000001</v>
      </c>
      <c r="N3450" s="5">
        <v>1.6240000000000001</v>
      </c>
      <c r="O3450" s="5">
        <v>1.6259999999999999</v>
      </c>
      <c r="P3450" s="5">
        <v>0.57599999999999996</v>
      </c>
      <c r="Q3450" s="5">
        <v>0.6</v>
      </c>
      <c r="R3450" s="5">
        <v>0.59799999999999998</v>
      </c>
      <c r="S3450" s="5">
        <v>0.36599999999999999</v>
      </c>
      <c r="T3450" s="6">
        <v>1.2631000001483999E-7</v>
      </c>
    </row>
    <row r="3451" spans="1:20" ht="14.25" x14ac:dyDescent="0.2">
      <c r="A3451" s="5" t="s">
        <v>6894</v>
      </c>
      <c r="B3451" s="5">
        <v>346</v>
      </c>
      <c r="C3451" s="5" t="s">
        <v>81</v>
      </c>
      <c r="D3451" s="5" t="s">
        <v>6895</v>
      </c>
      <c r="E3451" s="5" t="s">
        <v>6896</v>
      </c>
      <c r="F3451" s="5">
        <v>1</v>
      </c>
      <c r="G3451" s="6">
        <v>2.3959500000000002E-2</v>
      </c>
      <c r="H3451" s="5">
        <v>58.917000000000002</v>
      </c>
      <c r="I3451" s="5" t="s">
        <v>6899</v>
      </c>
      <c r="J3451" s="5">
        <v>3</v>
      </c>
      <c r="K3451" s="5">
        <v>1.1476</v>
      </c>
      <c r="L3451" s="5">
        <v>1</v>
      </c>
      <c r="M3451" s="5">
        <v>1.0669999999999999</v>
      </c>
      <c r="N3451" s="5">
        <v>1.0489999999999999</v>
      </c>
      <c r="O3451" s="5">
        <v>1.1040000000000001</v>
      </c>
      <c r="P3451" s="5">
        <v>0.93200000000000005</v>
      </c>
      <c r="Q3451" s="5">
        <v>1.01</v>
      </c>
      <c r="R3451" s="5">
        <v>0.92700000000000005</v>
      </c>
      <c r="S3451" s="5">
        <v>0.89100000000000001</v>
      </c>
      <c r="T3451" s="6">
        <v>2.1260999999999999E-2</v>
      </c>
    </row>
    <row r="3452" spans="1:20" ht="14.25" x14ac:dyDescent="0.2">
      <c r="A3452" s="5" t="s">
        <v>6900</v>
      </c>
      <c r="B3452" s="5">
        <v>190</v>
      </c>
      <c r="C3452" s="5" t="s">
        <v>81</v>
      </c>
      <c r="D3452" s="5" t="s">
        <v>6901</v>
      </c>
      <c r="E3452" s="5" t="s">
        <v>6902</v>
      </c>
      <c r="F3452" s="5">
        <v>1</v>
      </c>
      <c r="G3452" s="6">
        <v>6.6128300000000003E-4</v>
      </c>
      <c r="H3452" s="5">
        <v>121.61</v>
      </c>
      <c r="I3452" s="5" t="s">
        <v>6903</v>
      </c>
      <c r="J3452" s="5">
        <v>2</v>
      </c>
      <c r="K3452" s="5">
        <v>0.52154</v>
      </c>
      <c r="L3452" s="5">
        <v>1</v>
      </c>
      <c r="M3452" s="5">
        <v>1.018</v>
      </c>
      <c r="N3452" s="5">
        <v>0.878</v>
      </c>
      <c r="O3452" s="5">
        <v>0.85</v>
      </c>
      <c r="P3452" s="5">
        <v>1.0620000000000001</v>
      </c>
      <c r="Q3452" s="5">
        <v>1.0580000000000001</v>
      </c>
      <c r="R3452" s="5">
        <v>1.0740000000000001</v>
      </c>
      <c r="S3452" s="5">
        <v>1.163</v>
      </c>
      <c r="T3452" s="6">
        <v>0.109403</v>
      </c>
    </row>
    <row r="3453" spans="1:20" ht="14.25" x14ac:dyDescent="0.2">
      <c r="A3453" s="5" t="s">
        <v>6904</v>
      </c>
      <c r="B3453" s="5">
        <v>790</v>
      </c>
      <c r="C3453" s="5" t="s">
        <v>81</v>
      </c>
      <c r="D3453" s="5" t="s">
        <v>6905</v>
      </c>
      <c r="E3453" s="5" t="s">
        <v>6906</v>
      </c>
      <c r="F3453" s="5">
        <v>1</v>
      </c>
      <c r="G3453" s="6">
        <v>2.73565E-12</v>
      </c>
      <c r="H3453" s="5">
        <v>129.29</v>
      </c>
      <c r="I3453" s="5" t="s">
        <v>6907</v>
      </c>
      <c r="J3453" s="5">
        <v>3</v>
      </c>
      <c r="K3453" s="5">
        <v>3.4378000000000002</v>
      </c>
      <c r="L3453" s="5">
        <v>1</v>
      </c>
      <c r="M3453" s="5">
        <v>1.075</v>
      </c>
      <c r="N3453" s="5">
        <v>0.96</v>
      </c>
      <c r="O3453" s="5">
        <v>0.95899999999999996</v>
      </c>
      <c r="P3453" s="5">
        <v>1.0429999999999999</v>
      </c>
      <c r="Q3453" s="5">
        <v>1.0569999999999999</v>
      </c>
      <c r="R3453" s="5">
        <v>0.93</v>
      </c>
      <c r="S3453" s="5">
        <v>1.012</v>
      </c>
      <c r="T3453" s="6">
        <v>0.84248000000000001</v>
      </c>
    </row>
    <row r="3454" spans="1:20" ht="14.25" x14ac:dyDescent="0.2">
      <c r="A3454" s="5" t="s">
        <v>6904</v>
      </c>
      <c r="B3454" s="5">
        <v>244</v>
      </c>
      <c r="C3454" s="5" t="s">
        <v>81</v>
      </c>
      <c r="D3454" s="5" t="s">
        <v>6905</v>
      </c>
      <c r="E3454" s="5" t="s">
        <v>6906</v>
      </c>
      <c r="F3454" s="5">
        <v>1</v>
      </c>
      <c r="G3454" s="6">
        <v>1.0579700000000001E-3</v>
      </c>
      <c r="H3454" s="5">
        <v>83.498999999999995</v>
      </c>
      <c r="I3454" s="5" t="s">
        <v>6908</v>
      </c>
      <c r="J3454" s="5">
        <v>3</v>
      </c>
      <c r="K3454" s="5">
        <v>-1.6834</v>
      </c>
      <c r="L3454" s="5">
        <v>1</v>
      </c>
      <c r="M3454" s="5">
        <v>0.86199999999999999</v>
      </c>
      <c r="N3454" s="5">
        <v>1.3029999999999999</v>
      </c>
      <c r="O3454" s="5">
        <v>1.0649999999999999</v>
      </c>
      <c r="P3454" s="5">
        <v>1.0389999999999999</v>
      </c>
      <c r="Q3454" s="5">
        <v>0.97599999999999998</v>
      </c>
      <c r="R3454" s="5">
        <v>0.84399999999999997</v>
      </c>
      <c r="S3454" s="5">
        <v>0.88500000000000001</v>
      </c>
      <c r="T3454" s="6">
        <v>0.45254</v>
      </c>
    </row>
    <row r="3455" spans="1:20" ht="14.25" x14ac:dyDescent="0.2">
      <c r="A3455" s="5" t="s">
        <v>6909</v>
      </c>
      <c r="B3455" s="5">
        <v>114</v>
      </c>
      <c r="C3455" s="5" t="s">
        <v>81</v>
      </c>
      <c r="D3455" s="5" t="s">
        <v>6910</v>
      </c>
      <c r="E3455" s="5" t="s">
        <v>6911</v>
      </c>
      <c r="F3455" s="5">
        <v>1</v>
      </c>
      <c r="G3455" s="6">
        <v>2.9098999999999998E-4</v>
      </c>
      <c r="H3455" s="5">
        <v>85.554000000000002</v>
      </c>
      <c r="I3455" s="5" t="s">
        <v>6912</v>
      </c>
      <c r="J3455" s="5">
        <v>3</v>
      </c>
      <c r="K3455" s="5">
        <v>1.315E-2</v>
      </c>
      <c r="L3455" s="5">
        <v>1</v>
      </c>
      <c r="M3455" s="5">
        <v>0.91500000000000004</v>
      </c>
      <c r="N3455" s="5">
        <v>0.93300000000000005</v>
      </c>
      <c r="O3455" s="5">
        <v>1.08</v>
      </c>
      <c r="P3455" s="5">
        <v>0.91100000000000003</v>
      </c>
      <c r="Q3455" s="5">
        <v>1.1020000000000001</v>
      </c>
      <c r="R3455" s="5">
        <v>1.0429999999999999</v>
      </c>
      <c r="S3455" s="5">
        <v>1.044</v>
      </c>
      <c r="T3455" s="6">
        <v>0.61128000000000005</v>
      </c>
    </row>
    <row r="3456" spans="1:20" ht="14.25" x14ac:dyDescent="0.2">
      <c r="A3456" s="5" t="s">
        <v>6909</v>
      </c>
      <c r="B3456" s="5">
        <v>96</v>
      </c>
      <c r="C3456" s="5" t="s">
        <v>81</v>
      </c>
      <c r="D3456" s="5" t="s">
        <v>6910</v>
      </c>
      <c r="E3456" s="5" t="s">
        <v>6911</v>
      </c>
      <c r="F3456" s="5">
        <v>1</v>
      </c>
      <c r="G3456" s="6">
        <v>6.6957200000000003E-5</v>
      </c>
      <c r="H3456" s="5">
        <v>97.2</v>
      </c>
      <c r="I3456" s="5" t="s">
        <v>6913</v>
      </c>
      <c r="J3456" s="5">
        <v>2</v>
      </c>
      <c r="K3456" s="5">
        <v>-1.0361</v>
      </c>
      <c r="L3456" s="5">
        <v>1</v>
      </c>
      <c r="M3456" s="5">
        <v>0.97599999999999998</v>
      </c>
      <c r="N3456" s="5">
        <v>0.94</v>
      </c>
      <c r="O3456" s="5">
        <v>1.006</v>
      </c>
      <c r="P3456" s="5">
        <v>0.98499999999999999</v>
      </c>
      <c r="Q3456" s="5">
        <v>1.069</v>
      </c>
      <c r="R3456" s="5">
        <v>1.014</v>
      </c>
      <c r="S3456" s="5">
        <v>1.05</v>
      </c>
      <c r="T3456" s="6">
        <v>0.19189999999999999</v>
      </c>
    </row>
    <row r="3457" spans="1:20" ht="14.25" x14ac:dyDescent="0.2">
      <c r="A3457" s="5" t="s">
        <v>6914</v>
      </c>
      <c r="B3457" s="5">
        <v>164</v>
      </c>
      <c r="C3457" s="5" t="s">
        <v>81</v>
      </c>
      <c r="D3457" s="5" t="s">
        <v>6915</v>
      </c>
      <c r="E3457" s="5" t="s">
        <v>6916</v>
      </c>
      <c r="F3457" s="5">
        <v>1</v>
      </c>
      <c r="G3457" s="6">
        <v>6.6760600000000001E-6</v>
      </c>
      <c r="H3457" s="5">
        <v>117.63</v>
      </c>
      <c r="I3457" s="5" t="s">
        <v>6917</v>
      </c>
      <c r="J3457" s="5">
        <v>3</v>
      </c>
      <c r="K3457" s="5">
        <v>0.76924000000000003</v>
      </c>
      <c r="L3457" s="5">
        <v>2</v>
      </c>
      <c r="M3457" s="5">
        <v>1.268</v>
      </c>
      <c r="N3457" s="5">
        <v>1.319</v>
      </c>
      <c r="O3457" s="5">
        <v>1.1379999999999999</v>
      </c>
      <c r="P3457" s="5">
        <v>0.84599999999999997</v>
      </c>
      <c r="Q3457" s="5">
        <v>0.84299999999999997</v>
      </c>
      <c r="R3457" s="5">
        <v>0.84299999999999997</v>
      </c>
      <c r="S3457" s="5">
        <v>0.68</v>
      </c>
      <c r="T3457" s="6">
        <v>1.29433999999999E-2</v>
      </c>
    </row>
    <row r="3458" spans="1:20" ht="14.25" x14ac:dyDescent="0.2">
      <c r="A3458" s="5" t="s">
        <v>6914</v>
      </c>
      <c r="B3458" s="5">
        <v>141</v>
      </c>
      <c r="C3458" s="5" t="s">
        <v>81</v>
      </c>
      <c r="D3458" s="5" t="s">
        <v>6915</v>
      </c>
      <c r="E3458" s="5" t="s">
        <v>6916</v>
      </c>
      <c r="F3458" s="5">
        <v>1</v>
      </c>
      <c r="G3458" s="6">
        <v>3.2207199999999998E-3</v>
      </c>
      <c r="H3458" s="5">
        <v>72.614999999999995</v>
      </c>
      <c r="I3458" s="5" t="s">
        <v>6918</v>
      </c>
      <c r="J3458" s="5">
        <v>2</v>
      </c>
      <c r="K3458" s="5">
        <v>-8.2728999999999997E-2</v>
      </c>
      <c r="L3458" s="5">
        <v>1</v>
      </c>
      <c r="M3458" s="5">
        <v>0.86099999999999999</v>
      </c>
      <c r="N3458" s="5">
        <v>0.995</v>
      </c>
      <c r="O3458" s="5">
        <v>1.0029999999999999</v>
      </c>
      <c r="P3458" s="5">
        <v>1.0169999999999999</v>
      </c>
      <c r="Q3458" s="5">
        <v>1.008</v>
      </c>
      <c r="R3458" s="5">
        <v>1.08</v>
      </c>
      <c r="S3458" s="5">
        <v>1.0860000000000001</v>
      </c>
      <c r="T3458" s="6">
        <v>0.19358500000000001</v>
      </c>
    </row>
    <row r="3459" spans="1:20" ht="14.25" x14ac:dyDescent="0.2">
      <c r="A3459" s="5" t="s">
        <v>6914</v>
      </c>
      <c r="B3459" s="5">
        <v>175</v>
      </c>
      <c r="C3459" s="5" t="s">
        <v>81</v>
      </c>
      <c r="D3459" s="5" t="s">
        <v>6915</v>
      </c>
      <c r="E3459" s="5" t="s">
        <v>6916</v>
      </c>
      <c r="F3459" s="5">
        <v>1</v>
      </c>
      <c r="G3459" s="6">
        <v>1.2201899999999999E-3</v>
      </c>
      <c r="H3459" s="5">
        <v>62.088000000000001</v>
      </c>
      <c r="I3459" s="5" t="s">
        <v>6919</v>
      </c>
      <c r="J3459" s="5">
        <v>3</v>
      </c>
      <c r="K3459" s="5">
        <v>-0.63324000000000003</v>
      </c>
      <c r="L3459" s="5">
        <v>1</v>
      </c>
      <c r="M3459" s="5">
        <v>0.71699999999999997</v>
      </c>
      <c r="N3459" s="5">
        <v>1.077</v>
      </c>
      <c r="O3459" s="5">
        <v>0.99199999999999999</v>
      </c>
      <c r="P3459" s="5">
        <v>1.1839999999999999</v>
      </c>
      <c r="Q3459" s="5">
        <v>0.97299999999999998</v>
      </c>
      <c r="R3459" s="5">
        <v>1.0029999999999999</v>
      </c>
      <c r="S3459" s="5">
        <v>1.1339999999999999</v>
      </c>
      <c r="T3459" s="6">
        <v>0.37813999999999998</v>
      </c>
    </row>
    <row r="3460" spans="1:20" ht="14.25" x14ac:dyDescent="0.2">
      <c r="A3460" s="5" t="s">
        <v>6920</v>
      </c>
      <c r="B3460" s="5">
        <v>491</v>
      </c>
      <c r="C3460" s="5" t="s">
        <v>81</v>
      </c>
      <c r="D3460" s="5" t="s">
        <v>6921</v>
      </c>
      <c r="E3460" s="5" t="s">
        <v>6922</v>
      </c>
      <c r="F3460" s="5">
        <v>1</v>
      </c>
      <c r="G3460" s="6">
        <v>2.7289399999999998E-2</v>
      </c>
      <c r="H3460" s="5">
        <v>81.191000000000003</v>
      </c>
      <c r="I3460" s="5" t="s">
        <v>6923</v>
      </c>
      <c r="J3460" s="5">
        <v>2</v>
      </c>
      <c r="K3460" s="5">
        <v>-0.95450999999999997</v>
      </c>
      <c r="L3460" s="5">
        <v>1</v>
      </c>
      <c r="M3460" s="5">
        <v>0.92100000000000004</v>
      </c>
      <c r="N3460" s="5">
        <v>0.86699999999999999</v>
      </c>
      <c r="O3460" s="5">
        <v>0.93799999999999994</v>
      </c>
      <c r="P3460" s="5">
        <v>1.0489999999999999</v>
      </c>
      <c r="Q3460" s="5">
        <v>1.1060000000000001</v>
      </c>
      <c r="R3460" s="5">
        <v>1.046</v>
      </c>
      <c r="S3460" s="5">
        <v>1.1739999999999999</v>
      </c>
      <c r="T3460" s="6">
        <v>5.7768999999999703E-3</v>
      </c>
    </row>
    <row r="3461" spans="1:20" ht="14.25" x14ac:dyDescent="0.2">
      <c r="A3461" s="5" t="s">
        <v>6924</v>
      </c>
      <c r="B3461" s="5">
        <v>676</v>
      </c>
      <c r="C3461" s="5" t="s">
        <v>81</v>
      </c>
      <c r="D3461" s="5" t="s">
        <v>6925</v>
      </c>
      <c r="E3461" s="5" t="s">
        <v>6926</v>
      </c>
      <c r="F3461" s="5">
        <v>1</v>
      </c>
      <c r="G3461" s="6">
        <v>2.7725200000000001E-3</v>
      </c>
      <c r="H3461" s="5">
        <v>88.596000000000004</v>
      </c>
      <c r="I3461" s="5" t="s">
        <v>6927</v>
      </c>
      <c r="J3461" s="5">
        <v>2</v>
      </c>
      <c r="K3461" s="5">
        <v>-0.20330000000000001</v>
      </c>
      <c r="L3461" s="5">
        <v>1</v>
      </c>
      <c r="M3461" s="5">
        <v>0.80200000000000005</v>
      </c>
      <c r="N3461" s="5">
        <v>0.78400000000000003</v>
      </c>
      <c r="O3461" s="5">
        <v>0.70199999999999996</v>
      </c>
      <c r="P3461" s="5">
        <v>1.127</v>
      </c>
      <c r="Q3461" s="5">
        <v>1.19</v>
      </c>
      <c r="R3461" s="5">
        <v>1.1779999999999999</v>
      </c>
      <c r="S3461" s="5">
        <v>1.528</v>
      </c>
      <c r="T3461" s="6">
        <v>6.6247000000008204E-4</v>
      </c>
    </row>
    <row r="3462" spans="1:20" ht="14.25" x14ac:dyDescent="0.2">
      <c r="A3462" s="5" t="s">
        <v>6928</v>
      </c>
      <c r="B3462" s="5">
        <v>500</v>
      </c>
      <c r="C3462" s="5" t="s">
        <v>81</v>
      </c>
      <c r="D3462" s="5" t="s">
        <v>6929</v>
      </c>
      <c r="E3462" s="5" t="s">
        <v>6930</v>
      </c>
      <c r="F3462" s="5">
        <v>1</v>
      </c>
      <c r="G3462" s="6">
        <v>2.2050999999999999E-4</v>
      </c>
      <c r="H3462" s="5">
        <v>90.05</v>
      </c>
      <c r="I3462" s="5" t="s">
        <v>6931</v>
      </c>
      <c r="J3462" s="5">
        <v>3</v>
      </c>
      <c r="K3462" s="5">
        <v>0.32451999999999998</v>
      </c>
      <c r="L3462" s="5">
        <v>1</v>
      </c>
      <c r="M3462" s="5">
        <v>0.95799999999999996</v>
      </c>
      <c r="N3462" s="5">
        <v>0.91800000000000004</v>
      </c>
      <c r="O3462" s="5">
        <v>0.90800000000000003</v>
      </c>
      <c r="P3462" s="5">
        <v>1.0820000000000001</v>
      </c>
      <c r="Q3462" s="5">
        <v>1.044</v>
      </c>
      <c r="R3462" s="5">
        <v>1.0409999999999999</v>
      </c>
      <c r="S3462" s="5">
        <v>1.1379999999999999</v>
      </c>
      <c r="T3462" s="6">
        <v>3.2792999999999902E-3</v>
      </c>
    </row>
    <row r="3463" spans="1:20" ht="14.25" x14ac:dyDescent="0.2">
      <c r="A3463" s="5" t="s">
        <v>6932</v>
      </c>
      <c r="B3463" s="5">
        <v>1190</v>
      </c>
      <c r="C3463" s="5" t="s">
        <v>81</v>
      </c>
      <c r="D3463" s="5" t="s">
        <v>6933</v>
      </c>
      <c r="E3463" s="5" t="s">
        <v>6934</v>
      </c>
      <c r="F3463" s="5">
        <v>1</v>
      </c>
      <c r="G3463" s="6">
        <v>3.06016E-2</v>
      </c>
      <c r="H3463" s="5">
        <v>71.614000000000004</v>
      </c>
      <c r="I3463" s="5" t="s">
        <v>6935</v>
      </c>
      <c r="J3463" s="5">
        <v>2</v>
      </c>
      <c r="K3463" s="5">
        <v>0.35252</v>
      </c>
      <c r="L3463" s="5">
        <v>1</v>
      </c>
      <c r="M3463" s="5">
        <v>0.73099999999999998</v>
      </c>
      <c r="N3463" s="5">
        <v>0.82199999999999995</v>
      </c>
      <c r="O3463" s="5">
        <v>1.004</v>
      </c>
      <c r="P3463" s="5">
        <v>1.149</v>
      </c>
      <c r="Q3463" s="5">
        <v>1.2110000000000001</v>
      </c>
      <c r="R3463" s="5">
        <v>0.95599999999999996</v>
      </c>
      <c r="S3463" s="5">
        <v>1.2969999999999999</v>
      </c>
      <c r="T3463" s="6">
        <v>8.7622000000000005E-2</v>
      </c>
    </row>
    <row r="3464" spans="1:20" ht="14.25" x14ac:dyDescent="0.2">
      <c r="A3464" s="5" t="s">
        <v>6932</v>
      </c>
      <c r="B3464" s="5">
        <v>1340</v>
      </c>
      <c r="C3464" s="5" t="s">
        <v>81</v>
      </c>
      <c r="D3464" s="5" t="s">
        <v>6933</v>
      </c>
      <c r="E3464" s="5" t="s">
        <v>6934</v>
      </c>
      <c r="F3464" s="5">
        <v>1</v>
      </c>
      <c r="G3464" s="6">
        <v>2.37586E-4</v>
      </c>
      <c r="H3464" s="5">
        <v>69.430999999999997</v>
      </c>
      <c r="I3464" s="5" t="s">
        <v>6936</v>
      </c>
      <c r="J3464" s="5">
        <v>3</v>
      </c>
      <c r="K3464" s="5">
        <v>-0.24101</v>
      </c>
      <c r="L3464" s="5">
        <v>1</v>
      </c>
      <c r="M3464" s="5">
        <v>0.94399999999999995</v>
      </c>
      <c r="N3464" s="5">
        <v>0.94699999999999995</v>
      </c>
      <c r="O3464" s="5">
        <v>0.90400000000000003</v>
      </c>
      <c r="P3464" s="5">
        <v>1.0589999999999999</v>
      </c>
      <c r="Q3464" s="5">
        <v>1.099</v>
      </c>
      <c r="R3464" s="5">
        <v>1.0009999999999999</v>
      </c>
      <c r="S3464" s="5">
        <v>1.1299999999999999</v>
      </c>
      <c r="T3464" s="6">
        <v>1.7096399999999901E-2</v>
      </c>
    </row>
    <row r="3465" spans="1:20" ht="14.25" x14ac:dyDescent="0.2">
      <c r="A3465" s="5" t="s">
        <v>6932</v>
      </c>
      <c r="B3465" s="5">
        <v>647</v>
      </c>
      <c r="C3465" s="5" t="s">
        <v>81</v>
      </c>
      <c r="D3465" s="5" t="s">
        <v>6933</v>
      </c>
      <c r="E3465" s="5" t="s">
        <v>6934</v>
      </c>
      <c r="F3465" s="5">
        <v>1</v>
      </c>
      <c r="G3465" s="6">
        <v>1.8043300000000002E-2</v>
      </c>
      <c r="H3465" s="5">
        <v>41.621000000000002</v>
      </c>
      <c r="I3465" s="5" t="s">
        <v>6937</v>
      </c>
      <c r="J3465" s="5">
        <v>3</v>
      </c>
      <c r="K3465" s="5">
        <v>-0.22194</v>
      </c>
      <c r="L3465" s="5">
        <v>1</v>
      </c>
    </row>
    <row r="3466" spans="1:20" ht="14.25" x14ac:dyDescent="0.2">
      <c r="A3466" s="5" t="s">
        <v>6938</v>
      </c>
      <c r="B3466" s="5">
        <v>77</v>
      </c>
      <c r="C3466" s="5" t="s">
        <v>81</v>
      </c>
      <c r="D3466" s="5" t="s">
        <v>6939</v>
      </c>
      <c r="E3466" s="5" t="s">
        <v>6940</v>
      </c>
      <c r="F3466" s="5">
        <v>1</v>
      </c>
      <c r="G3466" s="6">
        <v>3.0362200000000001E-3</v>
      </c>
      <c r="H3466" s="5">
        <v>58.268000000000001</v>
      </c>
      <c r="I3466" s="5" t="s">
        <v>6941</v>
      </c>
      <c r="J3466" s="5">
        <v>3</v>
      </c>
      <c r="K3466" s="5">
        <v>3.3056999999999999</v>
      </c>
      <c r="L3466" s="5">
        <v>1</v>
      </c>
      <c r="M3466" s="5">
        <v>1.0469999999999999</v>
      </c>
      <c r="N3466" s="5">
        <v>1.0089999999999999</v>
      </c>
      <c r="O3466" s="5">
        <v>1.1299999999999999</v>
      </c>
      <c r="P3466" s="5">
        <v>0.97499999999999998</v>
      </c>
      <c r="Q3466" s="5">
        <v>0.89600000000000002</v>
      </c>
      <c r="R3466" s="5">
        <v>1.018</v>
      </c>
      <c r="S3466" s="5">
        <v>0.90700000000000003</v>
      </c>
      <c r="T3466" s="6">
        <v>0.122125</v>
      </c>
    </row>
    <row r="3467" spans="1:20" ht="14.25" x14ac:dyDescent="0.2">
      <c r="A3467" s="5" t="s">
        <v>6938</v>
      </c>
      <c r="B3467" s="5">
        <v>241</v>
      </c>
      <c r="C3467" s="5" t="s">
        <v>81</v>
      </c>
      <c r="D3467" s="5" t="s">
        <v>6939</v>
      </c>
      <c r="E3467" s="5" t="s">
        <v>6940</v>
      </c>
      <c r="F3467" s="5">
        <v>1</v>
      </c>
      <c r="G3467" s="6">
        <v>1.4473800000000001E-3</v>
      </c>
      <c r="H3467" s="5">
        <v>77.662000000000006</v>
      </c>
      <c r="I3467" s="5" t="s">
        <v>6942</v>
      </c>
      <c r="J3467" s="5">
        <v>3</v>
      </c>
      <c r="K3467" s="5">
        <v>1.6870000000000001</v>
      </c>
      <c r="L3467" s="5">
        <v>1</v>
      </c>
      <c r="M3467" s="5">
        <v>0.89800000000000002</v>
      </c>
      <c r="N3467" s="5">
        <v>0.8</v>
      </c>
      <c r="O3467" s="5">
        <v>0.75700000000000001</v>
      </c>
      <c r="P3467" s="5">
        <v>1.1200000000000001</v>
      </c>
      <c r="Q3467" s="5">
        <v>1.0980000000000001</v>
      </c>
      <c r="R3467" s="5">
        <v>1.169</v>
      </c>
      <c r="S3467" s="5">
        <v>1.38</v>
      </c>
      <c r="T3467" s="6">
        <v>3.7797999999999998E-3</v>
      </c>
    </row>
    <row r="3468" spans="1:20" ht="14.25" x14ac:dyDescent="0.2">
      <c r="A3468" s="5" t="s">
        <v>6938</v>
      </c>
      <c r="B3468" s="5">
        <v>368</v>
      </c>
      <c r="C3468" s="5" t="s">
        <v>81</v>
      </c>
      <c r="D3468" s="5" t="s">
        <v>6939</v>
      </c>
      <c r="E3468" s="5" t="s">
        <v>6940</v>
      </c>
      <c r="F3468" s="5">
        <v>1</v>
      </c>
      <c r="G3468" s="6">
        <v>1.07878E-2</v>
      </c>
      <c r="H3468" s="5">
        <v>97.798000000000002</v>
      </c>
      <c r="I3468" s="5" t="s">
        <v>6943</v>
      </c>
      <c r="J3468" s="5">
        <v>2</v>
      </c>
      <c r="K3468" s="5">
        <v>-0.72228000000000003</v>
      </c>
      <c r="L3468" s="5">
        <v>1</v>
      </c>
      <c r="M3468" s="5">
        <v>0.752</v>
      </c>
      <c r="N3468" s="5">
        <v>0.78</v>
      </c>
      <c r="O3468" s="5">
        <v>0.746</v>
      </c>
      <c r="P3468" s="5">
        <v>1.1879999999999999</v>
      </c>
      <c r="Q3468" s="5">
        <v>1.1479999999999999</v>
      </c>
      <c r="R3468" s="5">
        <v>1.169</v>
      </c>
      <c r="S3468" s="5">
        <v>1.5389999999999999</v>
      </c>
      <c r="T3468" s="6">
        <v>1.7041399999917502E-5</v>
      </c>
    </row>
    <row r="3469" spans="1:20" ht="14.25" x14ac:dyDescent="0.2">
      <c r="A3469" s="5" t="s">
        <v>6938</v>
      </c>
      <c r="B3469" s="5">
        <v>66</v>
      </c>
      <c r="C3469" s="5" t="s">
        <v>81</v>
      </c>
      <c r="D3469" s="5" t="s">
        <v>6939</v>
      </c>
      <c r="E3469" s="5" t="s">
        <v>6940</v>
      </c>
      <c r="F3469" s="5">
        <v>1</v>
      </c>
      <c r="G3469" s="6">
        <v>8.5362400000000005E-3</v>
      </c>
      <c r="H3469" s="5">
        <v>91.852999999999994</v>
      </c>
      <c r="I3469" s="5" t="s">
        <v>6944</v>
      </c>
      <c r="J3469" s="5">
        <v>3</v>
      </c>
      <c r="K3469" s="5">
        <v>-0.25434000000000001</v>
      </c>
      <c r="L3469" s="5">
        <v>2</v>
      </c>
      <c r="M3469" s="5">
        <v>1.018</v>
      </c>
      <c r="N3469" s="5">
        <v>1.0049999999999999</v>
      </c>
      <c r="O3469" s="5">
        <v>1.0229999999999999</v>
      </c>
      <c r="P3469" s="5">
        <v>0.96</v>
      </c>
      <c r="Q3469" s="5">
        <v>0.97499999999999998</v>
      </c>
      <c r="R3469" s="5">
        <v>1.0489999999999999</v>
      </c>
      <c r="S3469" s="5">
        <v>0.98</v>
      </c>
      <c r="T3469" s="6">
        <v>0.48714000000000002</v>
      </c>
    </row>
    <row r="3470" spans="1:20" ht="14.25" x14ac:dyDescent="0.2">
      <c r="A3470" s="5" t="s">
        <v>6938</v>
      </c>
      <c r="B3470" s="5">
        <v>245</v>
      </c>
      <c r="C3470" s="5" t="s">
        <v>81</v>
      </c>
      <c r="D3470" s="5" t="s">
        <v>6939</v>
      </c>
      <c r="E3470" s="5" t="s">
        <v>6940</v>
      </c>
      <c r="F3470" s="5">
        <v>1</v>
      </c>
      <c r="G3470" s="6">
        <v>1.38451E-16</v>
      </c>
      <c r="H3470" s="5">
        <v>137.61000000000001</v>
      </c>
      <c r="I3470" s="5" t="s">
        <v>6945</v>
      </c>
      <c r="J3470" s="5">
        <v>3</v>
      </c>
      <c r="K3470" s="5">
        <v>-1.1133</v>
      </c>
      <c r="L3470" s="5">
        <v>2</v>
      </c>
      <c r="M3470" s="5">
        <v>0.997</v>
      </c>
      <c r="N3470" s="5">
        <v>0.97899999999999998</v>
      </c>
      <c r="O3470" s="5">
        <v>0.93</v>
      </c>
      <c r="P3470" s="5">
        <v>0.97399999999999998</v>
      </c>
      <c r="Q3470" s="5">
        <v>1.0409999999999999</v>
      </c>
      <c r="R3470" s="5">
        <v>1.0629999999999999</v>
      </c>
      <c r="S3470" s="5">
        <v>1.0589999999999999</v>
      </c>
      <c r="T3470" s="6">
        <v>0.163604</v>
      </c>
    </row>
    <row r="3471" spans="1:20" ht="14.25" x14ac:dyDescent="0.2">
      <c r="A3471" s="5" t="s">
        <v>6938</v>
      </c>
      <c r="B3471" s="5">
        <v>108</v>
      </c>
      <c r="C3471" s="5" t="s">
        <v>81</v>
      </c>
      <c r="D3471" s="5" t="s">
        <v>6939</v>
      </c>
      <c r="E3471" s="5" t="s">
        <v>6940</v>
      </c>
      <c r="F3471" s="5">
        <v>1</v>
      </c>
      <c r="G3471" s="6">
        <v>2.0844600000000001E-9</v>
      </c>
      <c r="H3471" s="5">
        <v>118.52</v>
      </c>
      <c r="I3471" s="5" t="s">
        <v>6946</v>
      </c>
      <c r="J3471" s="5">
        <v>3</v>
      </c>
      <c r="K3471" s="5">
        <v>-0.19334000000000001</v>
      </c>
      <c r="L3471" s="5">
        <v>1</v>
      </c>
      <c r="M3471" s="5">
        <v>0.95</v>
      </c>
      <c r="N3471" s="5">
        <v>1.0069999999999999</v>
      </c>
      <c r="O3471" s="5">
        <v>1.054</v>
      </c>
      <c r="P3471" s="5">
        <v>1.079</v>
      </c>
      <c r="Q3471" s="5">
        <v>0.88300000000000001</v>
      </c>
      <c r="R3471" s="5">
        <v>1.048</v>
      </c>
      <c r="S3471" s="5">
        <v>1</v>
      </c>
      <c r="T3471" s="6">
        <v>0.96475999999999995</v>
      </c>
    </row>
    <row r="3472" spans="1:20" ht="14.25" x14ac:dyDescent="0.2">
      <c r="A3472" s="5" t="s">
        <v>6947</v>
      </c>
      <c r="B3472" s="5">
        <v>106</v>
      </c>
      <c r="C3472" s="5" t="s">
        <v>81</v>
      </c>
      <c r="D3472" s="5" t="s">
        <v>6948</v>
      </c>
      <c r="E3472" s="5" t="s">
        <v>6949</v>
      </c>
      <c r="F3472" s="5">
        <v>1</v>
      </c>
      <c r="G3472" s="6">
        <v>3.4306400000000001E-2</v>
      </c>
      <c r="H3472" s="5">
        <v>68.626000000000005</v>
      </c>
      <c r="I3472" s="5" t="s">
        <v>6950</v>
      </c>
      <c r="J3472" s="5">
        <v>2</v>
      </c>
      <c r="K3472" s="5">
        <v>-9.6014000000000002E-2</v>
      </c>
      <c r="L3472" s="5">
        <v>1</v>
      </c>
      <c r="M3472" s="5">
        <v>0.97599999999999998</v>
      </c>
      <c r="N3472" s="5">
        <v>0.999</v>
      </c>
      <c r="O3472" s="5">
        <v>0.90300000000000002</v>
      </c>
      <c r="P3472" s="5">
        <v>1.016</v>
      </c>
      <c r="Q3472" s="5">
        <v>1.0640000000000001</v>
      </c>
      <c r="R3472" s="5">
        <v>1.02</v>
      </c>
      <c r="S3472" s="5">
        <v>1.077</v>
      </c>
      <c r="T3472" s="6">
        <v>9.1555000000000095E-2</v>
      </c>
    </row>
    <row r="3473" spans="1:20" ht="14.25" x14ac:dyDescent="0.2">
      <c r="A3473" s="5" t="s">
        <v>6951</v>
      </c>
      <c r="B3473" s="5">
        <v>1725</v>
      </c>
      <c r="C3473" s="5" t="s">
        <v>81</v>
      </c>
      <c r="D3473" s="5" t="s">
        <v>6952</v>
      </c>
      <c r="E3473" s="5" t="s">
        <v>6953</v>
      </c>
      <c r="F3473" s="5">
        <v>1</v>
      </c>
      <c r="G3473" s="6">
        <v>1.1370600000000001E-3</v>
      </c>
      <c r="H3473" s="5">
        <v>85.287000000000006</v>
      </c>
      <c r="I3473" s="5" t="s">
        <v>6954</v>
      </c>
      <c r="J3473" s="5">
        <v>2</v>
      </c>
      <c r="K3473" s="5">
        <v>-2.1573000000000002</v>
      </c>
      <c r="L3473" s="5">
        <v>1</v>
      </c>
      <c r="M3473" s="5">
        <v>0.88500000000000001</v>
      </c>
      <c r="N3473" s="5">
        <v>0.88600000000000001</v>
      </c>
      <c r="O3473" s="5">
        <v>0.82499999999999996</v>
      </c>
      <c r="P3473" s="5">
        <v>1.08</v>
      </c>
      <c r="Q3473" s="5">
        <v>1.097</v>
      </c>
      <c r="R3473" s="5">
        <v>1.113</v>
      </c>
      <c r="S3473" s="5">
        <v>1.2669999999999999</v>
      </c>
      <c r="T3473" s="6">
        <v>7.00779999999956E-4</v>
      </c>
    </row>
    <row r="3474" spans="1:20" ht="14.25" x14ac:dyDescent="0.2">
      <c r="A3474" s="5" t="s">
        <v>6951</v>
      </c>
      <c r="B3474" s="5">
        <v>1573</v>
      </c>
      <c r="C3474" s="5" t="s">
        <v>81</v>
      </c>
      <c r="D3474" s="5" t="s">
        <v>6952</v>
      </c>
      <c r="E3474" s="5" t="s">
        <v>6953</v>
      </c>
      <c r="F3474" s="5">
        <v>1</v>
      </c>
      <c r="G3474" s="6">
        <v>2.0273099999999999E-6</v>
      </c>
      <c r="H3474" s="5">
        <v>113.25</v>
      </c>
      <c r="I3474" s="5" t="s">
        <v>6955</v>
      </c>
      <c r="J3474" s="5">
        <v>2</v>
      </c>
      <c r="K3474" s="5">
        <v>0.18425</v>
      </c>
      <c r="L3474" s="5">
        <v>1</v>
      </c>
      <c r="M3474" s="5">
        <v>0.83699999999999997</v>
      </c>
      <c r="N3474" s="5">
        <v>0.83099999999999996</v>
      </c>
      <c r="O3474" s="5">
        <v>0.79600000000000004</v>
      </c>
      <c r="P3474" s="5">
        <v>1.127</v>
      </c>
      <c r="Q3474" s="5">
        <v>1.149</v>
      </c>
      <c r="R3474" s="5">
        <v>1.105</v>
      </c>
      <c r="S3474" s="5">
        <v>1.3720000000000001</v>
      </c>
      <c r="T3474" s="6">
        <v>8.0569000000085795E-5</v>
      </c>
    </row>
    <row r="3475" spans="1:20" ht="14.25" x14ac:dyDescent="0.2">
      <c r="A3475" s="5" t="s">
        <v>6951</v>
      </c>
      <c r="B3475" s="5">
        <v>1718</v>
      </c>
      <c r="C3475" s="5" t="s">
        <v>81</v>
      </c>
      <c r="D3475" s="5" t="s">
        <v>6952</v>
      </c>
      <c r="E3475" s="5" t="s">
        <v>6953</v>
      </c>
      <c r="F3475" s="5">
        <v>1</v>
      </c>
      <c r="G3475" s="6">
        <v>2.8317099999999998E-4</v>
      </c>
      <c r="H3475" s="5">
        <v>93.838999999999999</v>
      </c>
      <c r="I3475" s="5" t="s">
        <v>6956</v>
      </c>
      <c r="J3475" s="5">
        <v>2</v>
      </c>
      <c r="K3475" s="5">
        <v>-0.53005000000000002</v>
      </c>
      <c r="L3475" s="5">
        <v>1</v>
      </c>
      <c r="M3475" s="5">
        <v>0.76800000000000002</v>
      </c>
      <c r="N3475" s="5">
        <v>0.78</v>
      </c>
      <c r="O3475" s="5">
        <v>0.84099999999999997</v>
      </c>
      <c r="P3475" s="5">
        <v>1.0780000000000001</v>
      </c>
      <c r="Q3475" s="5">
        <v>1.204</v>
      </c>
      <c r="R3475" s="5">
        <v>1.1419999999999999</v>
      </c>
      <c r="S3475" s="5">
        <v>1.4330000000000001</v>
      </c>
      <c r="T3475" s="6">
        <v>1.0634200000000399E-3</v>
      </c>
    </row>
    <row r="3476" spans="1:20" ht="14.25" x14ac:dyDescent="0.2">
      <c r="A3476" s="5" t="s">
        <v>6951</v>
      </c>
      <c r="B3476" s="5">
        <v>2129</v>
      </c>
      <c r="C3476" s="5" t="s">
        <v>81</v>
      </c>
      <c r="D3476" s="5" t="s">
        <v>6952</v>
      </c>
      <c r="E3476" s="5" t="s">
        <v>6953</v>
      </c>
      <c r="F3476" s="5">
        <v>1</v>
      </c>
      <c r="G3476" s="6">
        <v>8.5166999999999998E-8</v>
      </c>
      <c r="H3476" s="5">
        <v>119.45</v>
      </c>
      <c r="I3476" s="5" t="s">
        <v>6957</v>
      </c>
      <c r="J3476" s="5">
        <v>2</v>
      </c>
      <c r="K3476" s="5">
        <v>0.30640000000000001</v>
      </c>
      <c r="L3476" s="5">
        <v>1</v>
      </c>
      <c r="M3476" s="5">
        <v>0.97099999999999997</v>
      </c>
      <c r="N3476" s="5">
        <v>0.95099999999999996</v>
      </c>
      <c r="O3476" s="5">
        <v>0.89300000000000002</v>
      </c>
      <c r="P3476" s="5">
        <v>0.99199999999999999</v>
      </c>
      <c r="Q3476" s="5">
        <v>1.0589999999999999</v>
      </c>
      <c r="R3476" s="5">
        <v>1.089</v>
      </c>
      <c r="S3476" s="5">
        <v>1.115</v>
      </c>
      <c r="T3476" s="6">
        <v>4.3295E-2</v>
      </c>
    </row>
    <row r="3477" spans="1:20" ht="14.25" x14ac:dyDescent="0.2">
      <c r="A3477" s="5" t="s">
        <v>6951</v>
      </c>
      <c r="B3477" s="5">
        <v>932</v>
      </c>
      <c r="C3477" s="5" t="s">
        <v>81</v>
      </c>
      <c r="D3477" s="5" t="s">
        <v>6952</v>
      </c>
      <c r="E3477" s="5" t="s">
        <v>6953</v>
      </c>
      <c r="F3477" s="5">
        <v>1</v>
      </c>
      <c r="G3477" s="6">
        <v>1.2356499999999999E-2</v>
      </c>
      <c r="H3477" s="5">
        <v>83.313000000000002</v>
      </c>
      <c r="I3477" s="5" t="s">
        <v>6958</v>
      </c>
      <c r="J3477" s="5">
        <v>2</v>
      </c>
      <c r="K3477" s="5">
        <v>-0.84633999999999998</v>
      </c>
      <c r="L3477" s="5">
        <v>1</v>
      </c>
      <c r="M3477" s="5">
        <v>0.90400000000000003</v>
      </c>
      <c r="N3477" s="5">
        <v>0.92600000000000005</v>
      </c>
      <c r="O3477" s="5">
        <v>0.89200000000000002</v>
      </c>
      <c r="P3477" s="5">
        <v>1.0900000000000001</v>
      </c>
      <c r="Q3477" s="5">
        <v>1.0820000000000001</v>
      </c>
      <c r="R3477" s="5">
        <v>1.034</v>
      </c>
      <c r="S3477" s="5">
        <v>1.1779999999999999</v>
      </c>
      <c r="T3477" s="6">
        <v>1.1757099999999401E-3</v>
      </c>
    </row>
    <row r="3478" spans="1:20" ht="14.25" x14ac:dyDescent="0.2">
      <c r="A3478" s="5" t="s">
        <v>6951</v>
      </c>
      <c r="B3478" s="5">
        <v>2047</v>
      </c>
      <c r="C3478" s="5" t="s">
        <v>81</v>
      </c>
      <c r="D3478" s="5" t="s">
        <v>6952</v>
      </c>
      <c r="E3478" s="5" t="s">
        <v>6953</v>
      </c>
      <c r="F3478" s="5">
        <v>1</v>
      </c>
      <c r="G3478" s="6">
        <v>8.7093399999999994E-3</v>
      </c>
      <c r="H3478" s="5">
        <v>73.881</v>
      </c>
      <c r="I3478" s="5" t="s">
        <v>6959</v>
      </c>
      <c r="J3478" s="5">
        <v>2</v>
      </c>
      <c r="K3478" s="5">
        <v>-0.39415</v>
      </c>
      <c r="L3478" s="5">
        <v>1</v>
      </c>
      <c r="M3478" s="5">
        <v>0.98699999999999999</v>
      </c>
      <c r="N3478" s="5">
        <v>0.9</v>
      </c>
      <c r="O3478" s="5">
        <v>0.98799999999999999</v>
      </c>
      <c r="P3478" s="5">
        <v>1.0389999999999999</v>
      </c>
      <c r="Q3478" s="5">
        <v>1.0489999999999999</v>
      </c>
      <c r="R3478" s="5">
        <v>1.016</v>
      </c>
      <c r="S3478" s="5">
        <v>1.08</v>
      </c>
      <c r="T3478" s="6">
        <v>7.4697E-2</v>
      </c>
    </row>
    <row r="3479" spans="1:20" ht="14.25" x14ac:dyDescent="0.2">
      <c r="A3479" s="5" t="s">
        <v>6951</v>
      </c>
      <c r="B3479" s="5">
        <v>2306</v>
      </c>
      <c r="C3479" s="5" t="s">
        <v>81</v>
      </c>
      <c r="D3479" s="5" t="s">
        <v>6952</v>
      </c>
      <c r="E3479" s="5" t="s">
        <v>6953</v>
      </c>
      <c r="F3479" s="5">
        <v>1</v>
      </c>
      <c r="G3479" s="6">
        <v>1.33848E-3</v>
      </c>
      <c r="H3479" s="5">
        <v>73.927000000000007</v>
      </c>
      <c r="I3479" s="5" t="s">
        <v>6960</v>
      </c>
      <c r="J3479" s="5">
        <v>3</v>
      </c>
      <c r="K3479" s="5">
        <v>-0.93447000000000002</v>
      </c>
      <c r="L3479" s="5">
        <v>2</v>
      </c>
      <c r="M3479" s="5">
        <v>0.98399999999999999</v>
      </c>
      <c r="N3479" s="5">
        <v>0.89400000000000002</v>
      </c>
      <c r="O3479" s="5">
        <v>0.81799999999999995</v>
      </c>
      <c r="P3479" s="5">
        <v>1.099</v>
      </c>
      <c r="Q3479" s="5">
        <v>1.089</v>
      </c>
      <c r="R3479" s="5">
        <v>1.0409999999999999</v>
      </c>
      <c r="S3479" s="5">
        <v>1.198</v>
      </c>
      <c r="T3479" s="6">
        <v>3.0734999999999998E-2</v>
      </c>
    </row>
    <row r="3480" spans="1:20" ht="14.25" x14ac:dyDescent="0.2">
      <c r="A3480" s="5" t="s">
        <v>6951</v>
      </c>
      <c r="B3480" s="5">
        <v>4173</v>
      </c>
      <c r="C3480" s="5" t="s">
        <v>81</v>
      </c>
      <c r="D3480" s="5" t="s">
        <v>6952</v>
      </c>
      <c r="E3480" s="5" t="s">
        <v>6953</v>
      </c>
      <c r="F3480" s="5">
        <v>1</v>
      </c>
      <c r="G3480" s="6">
        <v>1.49053E-2</v>
      </c>
      <c r="H3480" s="5">
        <v>51.445</v>
      </c>
      <c r="I3480" s="5" t="s">
        <v>6961</v>
      </c>
      <c r="J3480" s="5">
        <v>3</v>
      </c>
      <c r="K3480" s="5">
        <v>-2.6402000000000001</v>
      </c>
      <c r="L3480" s="5">
        <v>1</v>
      </c>
      <c r="M3480" s="5">
        <v>1.0129999999999999</v>
      </c>
      <c r="N3480" s="5">
        <v>1.004</v>
      </c>
      <c r="O3480" s="5">
        <v>0.84699999999999998</v>
      </c>
      <c r="P3480" s="5">
        <v>1.024</v>
      </c>
      <c r="Q3480" s="5">
        <v>0.91400000000000003</v>
      </c>
      <c r="R3480" s="5">
        <v>1.171</v>
      </c>
      <c r="S3480" s="5">
        <v>1.0860000000000001</v>
      </c>
      <c r="T3480" s="6">
        <v>0.43356</v>
      </c>
    </row>
    <row r="3481" spans="1:20" ht="14.25" x14ac:dyDescent="0.2">
      <c r="A3481" s="5" t="s">
        <v>6951</v>
      </c>
      <c r="B3481" s="5">
        <v>2339</v>
      </c>
      <c r="C3481" s="5" t="s">
        <v>81</v>
      </c>
      <c r="D3481" s="5" t="s">
        <v>6952</v>
      </c>
      <c r="E3481" s="5" t="s">
        <v>6953</v>
      </c>
      <c r="F3481" s="5">
        <v>1</v>
      </c>
      <c r="G3481" s="6">
        <v>2.0186899999999999E-8</v>
      </c>
      <c r="H3481" s="5">
        <v>105.84</v>
      </c>
      <c r="I3481" s="5" t="s">
        <v>6962</v>
      </c>
      <c r="J3481" s="5">
        <v>3</v>
      </c>
      <c r="K3481" s="5">
        <v>0.12506999999999999</v>
      </c>
      <c r="L3481" s="5">
        <v>1</v>
      </c>
      <c r="M3481" s="5">
        <v>0.81899999999999995</v>
      </c>
      <c r="N3481" s="5">
        <v>0.88900000000000001</v>
      </c>
      <c r="O3481" s="5">
        <v>0.92</v>
      </c>
      <c r="P3481" s="5">
        <v>1.0820000000000001</v>
      </c>
      <c r="Q3481" s="5">
        <v>1.101</v>
      </c>
      <c r="R3481" s="5">
        <v>1.083</v>
      </c>
      <c r="S3481" s="5">
        <v>1.2430000000000001</v>
      </c>
      <c r="T3481" s="6">
        <v>3.34089999999998E-3</v>
      </c>
    </row>
    <row r="3482" spans="1:20" ht="14.25" x14ac:dyDescent="0.2">
      <c r="A3482" s="5" t="s">
        <v>6951</v>
      </c>
      <c r="B3482" s="5">
        <v>1224</v>
      </c>
      <c r="C3482" s="5" t="s">
        <v>81</v>
      </c>
      <c r="D3482" s="5" t="s">
        <v>6952</v>
      </c>
      <c r="E3482" s="5" t="s">
        <v>6953</v>
      </c>
      <c r="F3482" s="5">
        <v>1</v>
      </c>
      <c r="G3482" s="6">
        <v>3.7615000000000003E-8</v>
      </c>
      <c r="H3482" s="5">
        <v>141.13</v>
      </c>
      <c r="I3482" s="5" t="s">
        <v>6963</v>
      </c>
      <c r="J3482" s="5">
        <v>2</v>
      </c>
      <c r="K3482" s="5">
        <v>-0.57004999999999995</v>
      </c>
      <c r="L3482" s="5">
        <v>2</v>
      </c>
      <c r="M3482" s="5">
        <v>0.80800000000000005</v>
      </c>
      <c r="N3482" s="5">
        <v>0.80900000000000005</v>
      </c>
      <c r="O3482" s="5">
        <v>0.92400000000000004</v>
      </c>
      <c r="P3482" s="5">
        <v>1.123</v>
      </c>
      <c r="Q3482" s="5">
        <v>1.1439999999999999</v>
      </c>
      <c r="R3482" s="5">
        <v>1.0609999999999999</v>
      </c>
      <c r="S3482" s="5">
        <v>1.31</v>
      </c>
      <c r="T3482" s="6">
        <v>5.5762999999999802E-3</v>
      </c>
    </row>
    <row r="3483" spans="1:20" ht="14.25" x14ac:dyDescent="0.2">
      <c r="A3483" s="5" t="s">
        <v>6951</v>
      </c>
      <c r="B3483" s="5">
        <v>3503</v>
      </c>
      <c r="C3483" s="5" t="s">
        <v>81</v>
      </c>
      <c r="D3483" s="5" t="s">
        <v>6952</v>
      </c>
      <c r="E3483" s="5" t="s">
        <v>6953</v>
      </c>
      <c r="F3483" s="5">
        <v>1</v>
      </c>
      <c r="G3483" s="6">
        <v>2.90082E-30</v>
      </c>
      <c r="H3483" s="5">
        <v>157.13999999999999</v>
      </c>
      <c r="I3483" s="5" t="s">
        <v>6964</v>
      </c>
      <c r="J3483" s="5">
        <v>3</v>
      </c>
      <c r="K3483" s="5">
        <v>-1.5250999999999999</v>
      </c>
      <c r="L3483" s="5">
        <v>1</v>
      </c>
      <c r="M3483" s="5">
        <v>1.1519999999999999</v>
      </c>
      <c r="N3483" s="5">
        <v>1.1719999999999999</v>
      </c>
      <c r="O3483" s="5">
        <v>1.091</v>
      </c>
      <c r="P3483" s="5">
        <v>0.90900000000000003</v>
      </c>
      <c r="Q3483" s="5">
        <v>0.95299999999999996</v>
      </c>
      <c r="R3483" s="5">
        <v>0.878</v>
      </c>
      <c r="S3483" s="5">
        <v>0.80200000000000005</v>
      </c>
      <c r="T3483" s="6">
        <v>2.3592000000000101E-3</v>
      </c>
    </row>
    <row r="3484" spans="1:20" ht="14.25" x14ac:dyDescent="0.2">
      <c r="A3484" s="5" t="s">
        <v>6951</v>
      </c>
      <c r="B3484" s="5">
        <v>3091</v>
      </c>
      <c r="C3484" s="5" t="s">
        <v>81</v>
      </c>
      <c r="D3484" s="5" t="s">
        <v>6952</v>
      </c>
      <c r="E3484" s="5" t="s">
        <v>6953</v>
      </c>
      <c r="F3484" s="5">
        <v>1</v>
      </c>
      <c r="G3484" s="6">
        <v>2.2733900000000001E-2</v>
      </c>
      <c r="H3484" s="5">
        <v>52.936999999999998</v>
      </c>
      <c r="I3484" s="5" t="s">
        <v>6965</v>
      </c>
      <c r="J3484" s="5">
        <v>3</v>
      </c>
      <c r="K3484" s="5">
        <v>-0.54088000000000003</v>
      </c>
      <c r="L3484" s="5">
        <v>1</v>
      </c>
      <c r="M3484" s="5">
        <v>0.79700000000000004</v>
      </c>
      <c r="N3484" s="5">
        <v>0.88200000000000001</v>
      </c>
      <c r="O3484" s="5">
        <v>0.72399999999999998</v>
      </c>
      <c r="P3484" s="5">
        <v>1.129</v>
      </c>
      <c r="Q3484" s="5">
        <v>1.0840000000000001</v>
      </c>
      <c r="R3484" s="5">
        <v>1.204</v>
      </c>
      <c r="S3484" s="5">
        <v>1.4219999999999999</v>
      </c>
      <c r="T3484" s="6">
        <v>5.4002000000000798E-3</v>
      </c>
    </row>
    <row r="3485" spans="1:20" ht="14.25" x14ac:dyDescent="0.2">
      <c r="A3485" s="5" t="s">
        <v>6951</v>
      </c>
      <c r="B3485" s="5">
        <v>1994</v>
      </c>
      <c r="C3485" s="5" t="s">
        <v>81</v>
      </c>
      <c r="D3485" s="5" t="s">
        <v>6952</v>
      </c>
      <c r="E3485" s="5" t="s">
        <v>6953</v>
      </c>
      <c r="F3485" s="5">
        <v>1</v>
      </c>
      <c r="G3485" s="6">
        <v>3.1070099999999998E-4</v>
      </c>
      <c r="H3485" s="5">
        <v>93.623000000000005</v>
      </c>
      <c r="I3485" s="5" t="s">
        <v>6966</v>
      </c>
      <c r="J3485" s="5">
        <v>2</v>
      </c>
      <c r="K3485" s="5">
        <v>1.1760999999999999</v>
      </c>
      <c r="L3485" s="5">
        <v>1</v>
      </c>
      <c r="M3485" s="5">
        <v>0.95899999999999996</v>
      </c>
      <c r="N3485" s="5">
        <v>0.91100000000000003</v>
      </c>
      <c r="O3485" s="5">
        <v>0.95399999999999996</v>
      </c>
      <c r="P3485" s="5">
        <v>1.0569999999999999</v>
      </c>
      <c r="Q3485" s="5">
        <v>1.044</v>
      </c>
      <c r="R3485" s="5">
        <v>1.0369999999999999</v>
      </c>
      <c r="S3485" s="5">
        <v>1.111</v>
      </c>
      <c r="T3485" s="6">
        <v>3.5981000000000502E-3</v>
      </c>
    </row>
    <row r="3486" spans="1:20" ht="14.25" x14ac:dyDescent="0.2">
      <c r="A3486" s="5" t="s">
        <v>6951</v>
      </c>
      <c r="B3486" s="5">
        <v>3848</v>
      </c>
      <c r="C3486" s="5" t="s">
        <v>81</v>
      </c>
      <c r="D3486" s="5" t="s">
        <v>6952</v>
      </c>
      <c r="E3486" s="5" t="s">
        <v>6953</v>
      </c>
      <c r="F3486" s="5">
        <v>1</v>
      </c>
      <c r="G3486" s="6">
        <v>1.17212E-4</v>
      </c>
      <c r="H3486" s="5">
        <v>93.344999999999999</v>
      </c>
      <c r="I3486" s="5" t="s">
        <v>6967</v>
      </c>
      <c r="J3486" s="5">
        <v>3</v>
      </c>
      <c r="K3486" s="5">
        <v>-0.41661999999999999</v>
      </c>
      <c r="L3486" s="5">
        <v>1</v>
      </c>
      <c r="M3486" s="5">
        <v>0.96499999999999997</v>
      </c>
      <c r="N3486" s="5">
        <v>0.94899999999999995</v>
      </c>
      <c r="O3486" s="5">
        <v>0.86199999999999999</v>
      </c>
      <c r="P3486" s="5">
        <v>1.077</v>
      </c>
      <c r="Q3486" s="5">
        <v>1.0620000000000001</v>
      </c>
      <c r="R3486" s="5">
        <v>1.0329999999999999</v>
      </c>
      <c r="S3486" s="5">
        <v>1.143</v>
      </c>
      <c r="T3486" s="6">
        <v>2.2575999999999999E-2</v>
      </c>
    </row>
    <row r="3487" spans="1:20" ht="14.25" x14ac:dyDescent="0.2">
      <c r="A3487" s="5" t="s">
        <v>6951</v>
      </c>
      <c r="B3487" s="5">
        <v>4475</v>
      </c>
      <c r="C3487" s="5" t="s">
        <v>81</v>
      </c>
      <c r="D3487" s="5" t="s">
        <v>6952</v>
      </c>
      <c r="E3487" s="5" t="s">
        <v>6953</v>
      </c>
      <c r="F3487" s="5">
        <v>1</v>
      </c>
      <c r="G3487" s="6">
        <v>1.9322200000000001E-2</v>
      </c>
      <c r="H3487" s="5">
        <v>40.277999999999999</v>
      </c>
      <c r="I3487" s="5" t="s">
        <v>6968</v>
      </c>
      <c r="J3487" s="5">
        <v>3</v>
      </c>
      <c r="K3487" s="5">
        <v>2.5379999999999998</v>
      </c>
      <c r="L3487" s="5">
        <v>1</v>
      </c>
      <c r="M3487" s="5">
        <v>1.1419999999999999</v>
      </c>
      <c r="N3487" s="5">
        <v>1.04</v>
      </c>
      <c r="O3487" s="5">
        <v>1.06</v>
      </c>
      <c r="P3487" s="5">
        <v>0.91700000000000004</v>
      </c>
      <c r="Q3487" s="5">
        <v>0.96799999999999997</v>
      </c>
      <c r="R3487" s="5">
        <v>0.97199999999999998</v>
      </c>
      <c r="S3487" s="5">
        <v>0.88100000000000001</v>
      </c>
      <c r="T3487" s="6">
        <v>2.1080000000000002E-2</v>
      </c>
    </row>
    <row r="3488" spans="1:20" ht="14.25" x14ac:dyDescent="0.2">
      <c r="A3488" s="5" t="s">
        <v>6951</v>
      </c>
      <c r="B3488" s="5">
        <v>4512</v>
      </c>
      <c r="C3488" s="5" t="s">
        <v>81</v>
      </c>
      <c r="D3488" s="5" t="s">
        <v>6952</v>
      </c>
      <c r="E3488" s="5" t="s">
        <v>6953</v>
      </c>
      <c r="F3488" s="5">
        <v>1</v>
      </c>
      <c r="G3488" s="6">
        <v>5.63439E-4</v>
      </c>
      <c r="H3488" s="5">
        <v>123.79</v>
      </c>
      <c r="I3488" s="5" t="s">
        <v>6969</v>
      </c>
      <c r="J3488" s="5">
        <v>3</v>
      </c>
      <c r="K3488" s="5">
        <v>-0.18575</v>
      </c>
      <c r="L3488" s="5">
        <v>2</v>
      </c>
      <c r="M3488" s="5">
        <v>0.98599999999999999</v>
      </c>
      <c r="N3488" s="5">
        <v>0.97299999999999998</v>
      </c>
      <c r="O3488" s="5">
        <v>0.87</v>
      </c>
      <c r="P3488" s="5">
        <v>1.0169999999999999</v>
      </c>
      <c r="Q3488" s="5">
        <v>1.1200000000000001</v>
      </c>
      <c r="R3488" s="5">
        <v>0.998</v>
      </c>
      <c r="S3488" s="5">
        <v>1.1080000000000001</v>
      </c>
      <c r="T3488" s="6">
        <v>0.126056</v>
      </c>
    </row>
    <row r="3489" spans="1:20" ht="14.25" x14ac:dyDescent="0.2">
      <c r="A3489" s="5" t="s">
        <v>6951</v>
      </c>
      <c r="B3489" s="5">
        <v>4576</v>
      </c>
      <c r="C3489" s="5" t="s">
        <v>81</v>
      </c>
      <c r="D3489" s="5" t="s">
        <v>6952</v>
      </c>
      <c r="E3489" s="5" t="s">
        <v>6953</v>
      </c>
      <c r="F3489" s="5">
        <v>1</v>
      </c>
      <c r="G3489" s="6">
        <v>3.8052899999999998E-3</v>
      </c>
      <c r="H3489" s="5">
        <v>103.88</v>
      </c>
      <c r="I3489" s="5" t="s">
        <v>6970</v>
      </c>
      <c r="J3489" s="5">
        <v>3</v>
      </c>
      <c r="K3489" s="5">
        <v>-0.20071</v>
      </c>
      <c r="L3489" s="5">
        <v>2</v>
      </c>
      <c r="M3489" s="5">
        <v>1.4830000000000001</v>
      </c>
      <c r="N3489" s="5">
        <v>1.446</v>
      </c>
      <c r="O3489" s="5">
        <v>1.456</v>
      </c>
      <c r="P3489" s="5">
        <v>0.71</v>
      </c>
      <c r="Q3489" s="5">
        <v>0.69299999999999995</v>
      </c>
      <c r="R3489" s="5">
        <v>0.68500000000000005</v>
      </c>
      <c r="S3489" s="5">
        <v>0.47599999999999998</v>
      </c>
      <c r="T3489" s="6">
        <v>2.7991999995702301E-7</v>
      </c>
    </row>
    <row r="3490" spans="1:20" ht="14.25" x14ac:dyDescent="0.2">
      <c r="A3490" s="5" t="s">
        <v>6951</v>
      </c>
      <c r="B3490" s="5">
        <v>581</v>
      </c>
      <c r="C3490" s="5" t="s">
        <v>81</v>
      </c>
      <c r="D3490" s="5" t="s">
        <v>6952</v>
      </c>
      <c r="E3490" s="5" t="s">
        <v>6953</v>
      </c>
      <c r="F3490" s="5">
        <v>1</v>
      </c>
      <c r="G3490" s="6">
        <v>1.3577299999999999E-3</v>
      </c>
      <c r="H3490" s="5">
        <v>69.814999999999998</v>
      </c>
      <c r="I3490" s="5" t="s">
        <v>6971</v>
      </c>
      <c r="J3490" s="5">
        <v>2</v>
      </c>
      <c r="K3490" s="5">
        <v>1.4711000000000001</v>
      </c>
      <c r="L3490" s="5">
        <v>1</v>
      </c>
    </row>
    <row r="3491" spans="1:20" ht="14.25" x14ac:dyDescent="0.2">
      <c r="A3491" s="5" t="s">
        <v>6951</v>
      </c>
      <c r="B3491" s="5">
        <v>191</v>
      </c>
      <c r="C3491" s="5" t="s">
        <v>81</v>
      </c>
      <c r="D3491" s="5" t="s">
        <v>6952</v>
      </c>
      <c r="E3491" s="5" t="s">
        <v>6953</v>
      </c>
      <c r="F3491" s="5">
        <v>1</v>
      </c>
      <c r="G3491" s="6">
        <v>7.75788E-3</v>
      </c>
      <c r="H3491" s="5">
        <v>71.501000000000005</v>
      </c>
      <c r="I3491" s="5" t="s">
        <v>6972</v>
      </c>
      <c r="J3491" s="5">
        <v>3</v>
      </c>
      <c r="K3491" s="5">
        <v>0.44095000000000001</v>
      </c>
      <c r="L3491" s="5">
        <v>1</v>
      </c>
      <c r="M3491" s="5">
        <v>0.91100000000000003</v>
      </c>
      <c r="N3491" s="5">
        <v>0.83699999999999997</v>
      </c>
      <c r="O3491" s="5">
        <v>0.81799999999999995</v>
      </c>
      <c r="P3491" s="5">
        <v>1.123</v>
      </c>
      <c r="Q3491" s="5">
        <v>1.071</v>
      </c>
      <c r="R3491" s="5">
        <v>1.1180000000000001</v>
      </c>
      <c r="S3491" s="5">
        <v>1.2909999999999999</v>
      </c>
      <c r="T3491" s="6">
        <v>2.07930000000001E-3</v>
      </c>
    </row>
    <row r="3492" spans="1:20" ht="14.25" x14ac:dyDescent="0.2">
      <c r="A3492" s="5" t="s">
        <v>6951</v>
      </c>
      <c r="B3492" s="5">
        <v>3258</v>
      </c>
      <c r="C3492" s="5" t="s">
        <v>81</v>
      </c>
      <c r="D3492" s="5" t="s">
        <v>6952</v>
      </c>
      <c r="E3492" s="5" t="s">
        <v>6953</v>
      </c>
      <c r="F3492" s="5">
        <v>1</v>
      </c>
      <c r="G3492" s="6">
        <v>9.5592500000000005E-4</v>
      </c>
      <c r="H3492" s="5">
        <v>55.011000000000003</v>
      </c>
      <c r="I3492" s="5" t="s">
        <v>6973</v>
      </c>
      <c r="J3492" s="5">
        <v>3</v>
      </c>
      <c r="K3492" s="5">
        <v>6.726E-2</v>
      </c>
      <c r="L3492" s="5">
        <v>1</v>
      </c>
      <c r="M3492" s="5">
        <v>0.93799999999999994</v>
      </c>
      <c r="N3492" s="5">
        <v>1.0009999999999999</v>
      </c>
      <c r="O3492" s="5">
        <v>1.0329999999999999</v>
      </c>
      <c r="P3492" s="5">
        <v>0.94499999999999995</v>
      </c>
      <c r="Q3492" s="5">
        <v>0.94099999999999995</v>
      </c>
      <c r="R3492" s="5">
        <v>1.1399999999999999</v>
      </c>
      <c r="S3492" s="5">
        <v>1.018</v>
      </c>
      <c r="T3492" s="6">
        <v>0.84216000000000002</v>
      </c>
    </row>
    <row r="3493" spans="1:20" ht="14.25" x14ac:dyDescent="0.2">
      <c r="A3493" s="5" t="s">
        <v>6951</v>
      </c>
      <c r="B3493" s="5">
        <v>462</v>
      </c>
      <c r="C3493" s="5" t="s">
        <v>81</v>
      </c>
      <c r="D3493" s="5" t="s">
        <v>6952</v>
      </c>
      <c r="E3493" s="5" t="s">
        <v>6953</v>
      </c>
      <c r="F3493" s="5">
        <v>1</v>
      </c>
      <c r="G3493" s="6">
        <v>9.52479E-3</v>
      </c>
      <c r="H3493" s="5">
        <v>67.08</v>
      </c>
      <c r="I3493" s="5" t="s">
        <v>6974</v>
      </c>
      <c r="J3493" s="5">
        <v>3</v>
      </c>
      <c r="K3493" s="5">
        <v>9.5267000000000004E-2</v>
      </c>
      <c r="L3493" s="5">
        <v>2</v>
      </c>
      <c r="M3493" s="5">
        <v>0.96699999999999997</v>
      </c>
      <c r="N3493" s="5">
        <v>0.99</v>
      </c>
      <c r="O3493" s="5">
        <v>0.97799999999999998</v>
      </c>
      <c r="P3493" s="5">
        <v>1.022</v>
      </c>
      <c r="Q3493" s="5">
        <v>1.0369999999999999</v>
      </c>
      <c r="R3493" s="5">
        <v>1.0029999999999999</v>
      </c>
      <c r="S3493" s="5">
        <v>1.0429999999999999</v>
      </c>
      <c r="T3493" s="6">
        <v>2.3022999999999998E-2</v>
      </c>
    </row>
    <row r="3494" spans="1:20" ht="14.25" x14ac:dyDescent="0.2">
      <c r="A3494" s="5" t="s">
        <v>6951</v>
      </c>
      <c r="B3494" s="5">
        <v>477</v>
      </c>
      <c r="C3494" s="5" t="s">
        <v>81</v>
      </c>
      <c r="D3494" s="5" t="s">
        <v>6952</v>
      </c>
      <c r="E3494" s="5" t="s">
        <v>6953</v>
      </c>
      <c r="F3494" s="5">
        <v>1</v>
      </c>
      <c r="G3494" s="6">
        <v>7.9489699999999992E-6</v>
      </c>
      <c r="H3494" s="5">
        <v>92.474000000000004</v>
      </c>
      <c r="I3494" s="5" t="s">
        <v>6975</v>
      </c>
      <c r="J3494" s="5">
        <v>3</v>
      </c>
      <c r="K3494" s="5">
        <v>1.3116000000000001</v>
      </c>
      <c r="L3494" s="5">
        <v>1</v>
      </c>
    </row>
    <row r="3495" spans="1:20" ht="14.25" x14ac:dyDescent="0.2">
      <c r="A3495" s="5" t="s">
        <v>6951</v>
      </c>
      <c r="B3495" s="5">
        <v>1986</v>
      </c>
      <c r="C3495" s="5" t="s">
        <v>81</v>
      </c>
      <c r="D3495" s="5" t="s">
        <v>6952</v>
      </c>
      <c r="E3495" s="5" t="s">
        <v>6953</v>
      </c>
      <c r="F3495" s="5">
        <v>1</v>
      </c>
      <c r="G3495" s="6">
        <v>2.5317299999999998E-4</v>
      </c>
      <c r="H3495" s="5">
        <v>97.462999999999994</v>
      </c>
      <c r="I3495" s="5" t="s">
        <v>6976</v>
      </c>
      <c r="J3495" s="5">
        <v>2</v>
      </c>
      <c r="K3495" s="5">
        <v>-0.46988999999999997</v>
      </c>
      <c r="L3495" s="5">
        <v>1</v>
      </c>
      <c r="M3495" s="5">
        <v>0.87</v>
      </c>
      <c r="N3495" s="5">
        <v>0.8</v>
      </c>
      <c r="O3495" s="5">
        <v>0.8</v>
      </c>
      <c r="P3495" s="5">
        <v>1.089</v>
      </c>
      <c r="Q3495" s="5">
        <v>1.109</v>
      </c>
      <c r="R3495" s="5">
        <v>1.175</v>
      </c>
      <c r="S3495" s="5">
        <v>1.3660000000000001</v>
      </c>
      <c r="T3495" s="6">
        <v>9.9641999999999808E-4</v>
      </c>
    </row>
    <row r="3496" spans="1:20" ht="14.25" x14ac:dyDescent="0.2">
      <c r="A3496" s="5" t="s">
        <v>6951</v>
      </c>
      <c r="B3496" s="5">
        <v>187</v>
      </c>
      <c r="C3496" s="5" t="s">
        <v>81</v>
      </c>
      <c r="D3496" s="5" t="s">
        <v>6952</v>
      </c>
      <c r="E3496" s="5" t="s">
        <v>6953</v>
      </c>
      <c r="F3496" s="5">
        <v>1</v>
      </c>
      <c r="G3496" s="6">
        <v>4.2454099999999998E-3</v>
      </c>
      <c r="H3496" s="5">
        <v>101.65</v>
      </c>
      <c r="I3496" s="5" t="s">
        <v>6977</v>
      </c>
      <c r="J3496" s="5">
        <v>2</v>
      </c>
      <c r="K3496" s="5">
        <v>-0.81594999999999995</v>
      </c>
      <c r="L3496" s="5">
        <v>1</v>
      </c>
      <c r="M3496" s="5">
        <v>1.1160000000000001</v>
      </c>
      <c r="N3496" s="5">
        <v>1.034</v>
      </c>
      <c r="O3496" s="5">
        <v>0.97</v>
      </c>
      <c r="P3496" s="5">
        <v>1.0029999999999999</v>
      </c>
      <c r="Q3496" s="5">
        <v>0.97099999999999997</v>
      </c>
      <c r="R3496" s="5">
        <v>0.96899999999999997</v>
      </c>
      <c r="S3496" s="5">
        <v>0.94299999999999995</v>
      </c>
      <c r="T3496" s="6">
        <v>0.24743999999999999</v>
      </c>
    </row>
    <row r="3497" spans="1:20" ht="14.25" x14ac:dyDescent="0.2">
      <c r="A3497" s="5" t="s">
        <v>6951</v>
      </c>
      <c r="B3497" s="5">
        <v>2650</v>
      </c>
      <c r="C3497" s="5" t="s">
        <v>81</v>
      </c>
      <c r="D3497" s="5" t="s">
        <v>6952</v>
      </c>
      <c r="E3497" s="5" t="s">
        <v>6953</v>
      </c>
      <c r="F3497" s="5">
        <v>1</v>
      </c>
      <c r="G3497" s="6">
        <v>7.00455E-3</v>
      </c>
      <c r="H3497" s="5">
        <v>92.051000000000002</v>
      </c>
      <c r="I3497" s="5" t="s">
        <v>6978</v>
      </c>
      <c r="J3497" s="5">
        <v>2</v>
      </c>
      <c r="K3497" s="5">
        <v>-0.20563000000000001</v>
      </c>
      <c r="L3497" s="5">
        <v>1</v>
      </c>
      <c r="M3497" s="5">
        <v>0.98399999999999999</v>
      </c>
      <c r="N3497" s="5">
        <v>0.999</v>
      </c>
      <c r="O3497" s="5">
        <v>0.94199999999999995</v>
      </c>
      <c r="P3497" s="5">
        <v>1.01</v>
      </c>
      <c r="Q3497" s="5">
        <v>1.034</v>
      </c>
      <c r="R3497" s="5">
        <v>1.0249999999999999</v>
      </c>
      <c r="S3497" s="5">
        <v>1.0489999999999999</v>
      </c>
      <c r="T3497" s="6">
        <v>6.2843999999999997E-2</v>
      </c>
    </row>
    <row r="3498" spans="1:20" ht="14.25" x14ac:dyDescent="0.2">
      <c r="A3498" s="5" t="s">
        <v>6979</v>
      </c>
      <c r="B3498" s="5">
        <v>208</v>
      </c>
      <c r="C3498" s="5" t="s">
        <v>81</v>
      </c>
      <c r="D3498" s="5" t="s">
        <v>6980</v>
      </c>
      <c r="E3498" s="5" t="s">
        <v>6981</v>
      </c>
      <c r="F3498" s="5">
        <v>1</v>
      </c>
      <c r="G3498" s="6">
        <v>1.3523299999999999E-3</v>
      </c>
      <c r="H3498" s="5">
        <v>80.688000000000002</v>
      </c>
      <c r="I3498" s="5" t="s">
        <v>6982</v>
      </c>
      <c r="J3498" s="5">
        <v>3</v>
      </c>
      <c r="K3498" s="5">
        <v>-0.65291999999999994</v>
      </c>
      <c r="L3498" s="5">
        <v>1</v>
      </c>
      <c r="M3498" s="5">
        <v>1.1970000000000001</v>
      </c>
      <c r="N3498" s="5">
        <v>1.282</v>
      </c>
      <c r="O3498" s="5">
        <v>0.751</v>
      </c>
      <c r="P3498" s="5">
        <v>0.90900000000000003</v>
      </c>
      <c r="Q3498" s="5">
        <v>0.71799999999999997</v>
      </c>
      <c r="R3498" s="5">
        <v>1.232</v>
      </c>
      <c r="S3498" s="5">
        <v>0.88500000000000001</v>
      </c>
      <c r="T3498" s="6">
        <v>0.62866</v>
      </c>
    </row>
    <row r="3499" spans="1:20" ht="14.25" x14ac:dyDescent="0.2">
      <c r="A3499" s="5" t="s">
        <v>6983</v>
      </c>
      <c r="B3499" s="5">
        <v>22</v>
      </c>
      <c r="C3499" s="5" t="s">
        <v>81</v>
      </c>
      <c r="D3499" s="5" t="s">
        <v>6984</v>
      </c>
      <c r="E3499" s="5" t="s">
        <v>6985</v>
      </c>
      <c r="F3499" s="5">
        <v>1</v>
      </c>
      <c r="G3499" s="6">
        <v>6.2801999999999997E-3</v>
      </c>
      <c r="H3499" s="5">
        <v>95.814999999999998</v>
      </c>
      <c r="I3499" s="5" t="s">
        <v>6986</v>
      </c>
      <c r="J3499" s="5">
        <v>3</v>
      </c>
      <c r="K3499" s="5">
        <v>-0.78446000000000005</v>
      </c>
      <c r="L3499" s="5">
        <v>2</v>
      </c>
      <c r="M3499" s="5">
        <v>1.026</v>
      </c>
      <c r="N3499" s="5">
        <v>0.91</v>
      </c>
      <c r="O3499" s="5">
        <v>0.90900000000000003</v>
      </c>
      <c r="P3499" s="5">
        <v>1.07</v>
      </c>
      <c r="Q3499" s="5">
        <v>1.044</v>
      </c>
      <c r="R3499" s="5">
        <v>1.014</v>
      </c>
      <c r="S3499" s="5">
        <v>1.099</v>
      </c>
      <c r="T3499" s="6">
        <v>8.9236999999999997E-2</v>
      </c>
    </row>
    <row r="3500" spans="1:20" ht="14.25" x14ac:dyDescent="0.2">
      <c r="A3500" s="5" t="s">
        <v>6983</v>
      </c>
      <c r="B3500" s="5">
        <v>128</v>
      </c>
      <c r="C3500" s="5" t="s">
        <v>81</v>
      </c>
      <c r="D3500" s="5" t="s">
        <v>6984</v>
      </c>
      <c r="E3500" s="5" t="s">
        <v>6985</v>
      </c>
      <c r="F3500" s="5">
        <v>1</v>
      </c>
      <c r="G3500" s="6">
        <v>2.4525900000000001E-24</v>
      </c>
      <c r="H3500" s="5">
        <v>138.82</v>
      </c>
      <c r="I3500" s="5" t="s">
        <v>6987</v>
      </c>
      <c r="J3500" s="5">
        <v>4</v>
      </c>
      <c r="K3500" s="5">
        <v>0.18165999999999999</v>
      </c>
      <c r="L3500" s="5">
        <v>2</v>
      </c>
      <c r="M3500" s="5">
        <v>1.0589999999999999</v>
      </c>
      <c r="N3500" s="5">
        <v>1.1579999999999999</v>
      </c>
      <c r="O3500" s="5">
        <v>1.3220000000000001</v>
      </c>
      <c r="P3500" s="5">
        <v>0.89200000000000002</v>
      </c>
      <c r="Q3500" s="5">
        <v>0.81299999999999994</v>
      </c>
      <c r="R3500" s="5">
        <v>0.94199999999999995</v>
      </c>
      <c r="S3500" s="5">
        <v>0.748</v>
      </c>
      <c r="T3500" s="6">
        <v>2.0496E-2</v>
      </c>
    </row>
    <row r="3501" spans="1:20" ht="14.25" x14ac:dyDescent="0.2">
      <c r="A3501" s="5" t="s">
        <v>6983</v>
      </c>
      <c r="B3501" s="5">
        <v>57</v>
      </c>
      <c r="C3501" s="5" t="s">
        <v>81</v>
      </c>
      <c r="D3501" s="5" t="s">
        <v>6984</v>
      </c>
      <c r="E3501" s="5" t="s">
        <v>6985</v>
      </c>
      <c r="F3501" s="5">
        <v>1</v>
      </c>
      <c r="G3501" s="6">
        <v>5.1392600000000005E-4</v>
      </c>
      <c r="H3501" s="5">
        <v>82.85</v>
      </c>
      <c r="I3501" s="5" t="s">
        <v>6988</v>
      </c>
      <c r="J3501" s="5">
        <v>3</v>
      </c>
      <c r="K3501" s="5">
        <v>0.49941999999999998</v>
      </c>
      <c r="L3501" s="5">
        <v>1</v>
      </c>
      <c r="M3501" s="5">
        <v>1.0149999999999999</v>
      </c>
      <c r="N3501" s="5">
        <v>0.999</v>
      </c>
      <c r="O3501" s="5">
        <v>0.94599999999999995</v>
      </c>
      <c r="P3501" s="5">
        <v>0.92500000000000004</v>
      </c>
      <c r="Q3501" s="5">
        <v>1.0580000000000001</v>
      </c>
      <c r="R3501" s="5">
        <v>1.0580000000000001</v>
      </c>
      <c r="S3501" s="5">
        <v>1.0269999999999999</v>
      </c>
      <c r="T3501" s="6">
        <v>0.63458000000000003</v>
      </c>
    </row>
    <row r="3502" spans="1:20" ht="14.25" x14ac:dyDescent="0.2">
      <c r="A3502" s="5" t="s">
        <v>6983</v>
      </c>
      <c r="B3502" s="5">
        <v>228</v>
      </c>
      <c r="C3502" s="5" t="s">
        <v>81</v>
      </c>
      <c r="D3502" s="5" t="s">
        <v>6984</v>
      </c>
      <c r="E3502" s="5" t="s">
        <v>6985</v>
      </c>
      <c r="F3502" s="5">
        <v>1</v>
      </c>
      <c r="G3502" s="6">
        <v>1.31876E-3</v>
      </c>
      <c r="H3502" s="5">
        <v>66.989000000000004</v>
      </c>
      <c r="I3502" s="5" t="s">
        <v>6989</v>
      </c>
      <c r="J3502" s="5">
        <v>3</v>
      </c>
      <c r="K3502" s="5">
        <v>-0.88971999999999996</v>
      </c>
      <c r="L3502" s="5">
        <v>2</v>
      </c>
      <c r="M3502" s="5">
        <v>0.90400000000000003</v>
      </c>
      <c r="N3502" s="5">
        <v>1.1060000000000001</v>
      </c>
      <c r="O3502" s="5">
        <v>1.048</v>
      </c>
      <c r="P3502" s="5">
        <v>0.91</v>
      </c>
      <c r="Q3502" s="5">
        <v>1.0840000000000001</v>
      </c>
      <c r="R3502" s="5">
        <v>0.97499999999999998</v>
      </c>
      <c r="S3502" s="5">
        <v>0.97099999999999997</v>
      </c>
      <c r="T3502" s="6">
        <v>0.73565999999999998</v>
      </c>
    </row>
    <row r="3503" spans="1:20" ht="14.25" x14ac:dyDescent="0.2">
      <c r="A3503" s="5" t="s">
        <v>6983</v>
      </c>
      <c r="B3503" s="5">
        <v>253</v>
      </c>
      <c r="C3503" s="5" t="s">
        <v>81</v>
      </c>
      <c r="D3503" s="5" t="s">
        <v>6984</v>
      </c>
      <c r="E3503" s="5" t="s">
        <v>6985</v>
      </c>
      <c r="F3503" s="5">
        <v>1</v>
      </c>
      <c r="G3503" s="6">
        <v>3.2374400000000001E-11</v>
      </c>
      <c r="H3503" s="5">
        <v>103.31</v>
      </c>
      <c r="I3503" s="5" t="s">
        <v>6990</v>
      </c>
      <c r="J3503" s="5">
        <v>3</v>
      </c>
      <c r="K3503" s="5">
        <v>-0.17365</v>
      </c>
      <c r="L3503" s="5">
        <v>1</v>
      </c>
      <c r="M3503" s="5">
        <v>0.95299999999999996</v>
      </c>
      <c r="N3503" s="5">
        <v>0.95099999999999996</v>
      </c>
      <c r="O3503" s="5">
        <v>0.745</v>
      </c>
      <c r="P3503" s="5">
        <v>1.226</v>
      </c>
      <c r="Q3503" s="5">
        <v>1.05</v>
      </c>
      <c r="R3503" s="5">
        <v>0.99199999999999999</v>
      </c>
      <c r="S3503" s="5">
        <v>1.234</v>
      </c>
      <c r="T3503" s="6">
        <v>0.109065</v>
      </c>
    </row>
    <row r="3504" spans="1:20" ht="14.25" x14ac:dyDescent="0.2">
      <c r="A3504" s="5" t="s">
        <v>6983</v>
      </c>
      <c r="B3504" s="5">
        <v>282</v>
      </c>
      <c r="C3504" s="5" t="s">
        <v>81</v>
      </c>
      <c r="D3504" s="5" t="s">
        <v>6984</v>
      </c>
      <c r="E3504" s="5" t="s">
        <v>6985</v>
      </c>
      <c r="F3504" s="5">
        <v>1</v>
      </c>
      <c r="G3504" s="6">
        <v>4.8859600000000002E-29</v>
      </c>
      <c r="H3504" s="5">
        <v>126.32</v>
      </c>
      <c r="I3504" s="5" t="s">
        <v>6991</v>
      </c>
      <c r="J3504" s="5">
        <v>4</v>
      </c>
      <c r="K3504" s="5">
        <v>-1.4371</v>
      </c>
      <c r="L3504" s="5">
        <v>1</v>
      </c>
      <c r="M3504" s="5">
        <v>1.2210000000000001</v>
      </c>
      <c r="N3504" s="5">
        <v>1.2330000000000001</v>
      </c>
      <c r="O3504" s="5">
        <v>1.2430000000000001</v>
      </c>
      <c r="P3504" s="5">
        <v>0.878</v>
      </c>
      <c r="Q3504" s="5">
        <v>0.85899999999999999</v>
      </c>
      <c r="R3504" s="5">
        <v>0.81299999999999994</v>
      </c>
      <c r="S3504" s="5">
        <v>0.69</v>
      </c>
      <c r="T3504" s="6">
        <v>9.6230000000030498E-5</v>
      </c>
    </row>
    <row r="3505" spans="1:20" ht="14.25" x14ac:dyDescent="0.2">
      <c r="A3505" s="5" t="s">
        <v>6992</v>
      </c>
      <c r="B3505" s="5">
        <v>35</v>
      </c>
      <c r="C3505" s="5" t="s">
        <v>81</v>
      </c>
      <c r="D3505" s="5" t="s">
        <v>6993</v>
      </c>
      <c r="E3505" s="5" t="s">
        <v>6994</v>
      </c>
      <c r="F3505" s="5">
        <v>1</v>
      </c>
      <c r="G3505" s="6">
        <v>3.1370900000000001E-5</v>
      </c>
      <c r="H3505" s="5">
        <v>92.772999999999996</v>
      </c>
      <c r="I3505" s="5" t="s">
        <v>6995</v>
      </c>
      <c r="J3505" s="5">
        <v>3</v>
      </c>
      <c r="K3505" s="5">
        <v>0.34805000000000003</v>
      </c>
      <c r="L3505" s="5">
        <v>1</v>
      </c>
      <c r="M3505" s="5">
        <v>1.1100000000000001</v>
      </c>
      <c r="N3505" s="5">
        <v>1.0329999999999999</v>
      </c>
      <c r="O3505" s="5">
        <v>1.0329999999999999</v>
      </c>
      <c r="P3505" s="5">
        <v>0.94499999999999995</v>
      </c>
      <c r="Q3505" s="5">
        <v>0.96499999999999997</v>
      </c>
      <c r="R3505" s="5">
        <v>0.99099999999999999</v>
      </c>
      <c r="S3505" s="5">
        <v>0.91300000000000003</v>
      </c>
      <c r="T3505" s="6">
        <v>3.0976E-2</v>
      </c>
    </row>
    <row r="3506" spans="1:20" ht="14.25" x14ac:dyDescent="0.2">
      <c r="A3506" s="5" t="s">
        <v>6992</v>
      </c>
      <c r="B3506" s="5">
        <v>33</v>
      </c>
      <c r="C3506" s="5" t="s">
        <v>81</v>
      </c>
      <c r="D3506" s="5" t="s">
        <v>6993</v>
      </c>
      <c r="E3506" s="5" t="s">
        <v>6994</v>
      </c>
      <c r="F3506" s="5">
        <v>1</v>
      </c>
      <c r="G3506" s="6">
        <v>3.9942399999999998E-10</v>
      </c>
      <c r="H3506" s="5">
        <v>152.47</v>
      </c>
      <c r="I3506" s="5" t="s">
        <v>6996</v>
      </c>
      <c r="J3506" s="5">
        <v>3</v>
      </c>
      <c r="K3506" s="5">
        <v>0.24098</v>
      </c>
      <c r="L3506" s="5">
        <v>3</v>
      </c>
      <c r="M3506" s="5">
        <v>1.238</v>
      </c>
      <c r="N3506" s="5">
        <v>1.145</v>
      </c>
      <c r="O3506" s="5">
        <v>1.1779999999999999</v>
      </c>
      <c r="P3506" s="5">
        <v>0.875</v>
      </c>
      <c r="Q3506" s="5">
        <v>0.91600000000000004</v>
      </c>
      <c r="R3506" s="5">
        <v>0.85199999999999998</v>
      </c>
      <c r="S3506" s="5">
        <v>0.74199999999999999</v>
      </c>
      <c r="T3506" s="6">
        <v>6.6182000000003505E-4</v>
      </c>
    </row>
    <row r="3507" spans="1:20" ht="14.25" x14ac:dyDescent="0.2">
      <c r="A3507" s="5" t="s">
        <v>6992</v>
      </c>
      <c r="B3507" s="5">
        <v>65</v>
      </c>
      <c r="C3507" s="5" t="s">
        <v>81</v>
      </c>
      <c r="D3507" s="5" t="s">
        <v>6993</v>
      </c>
      <c r="E3507" s="5" t="s">
        <v>6994</v>
      </c>
      <c r="F3507" s="5">
        <v>1</v>
      </c>
      <c r="G3507" s="6">
        <v>3.6753399999999999E-5</v>
      </c>
      <c r="H3507" s="5">
        <v>62.616999999999997</v>
      </c>
      <c r="I3507" s="5" t="s">
        <v>6997</v>
      </c>
      <c r="J3507" s="5">
        <v>3</v>
      </c>
      <c r="K3507" s="5">
        <v>-0.58984999999999999</v>
      </c>
      <c r="L3507" s="5">
        <v>2</v>
      </c>
      <c r="M3507" s="5">
        <v>0.86799999999999999</v>
      </c>
      <c r="N3507" s="5">
        <v>1.026</v>
      </c>
      <c r="O3507" s="5">
        <v>1.044</v>
      </c>
      <c r="P3507" s="5">
        <v>1.0549999999999999</v>
      </c>
      <c r="Q3507" s="5">
        <v>1.0720000000000001</v>
      </c>
      <c r="R3507" s="5">
        <v>0.93100000000000005</v>
      </c>
      <c r="S3507" s="5">
        <v>1.0409999999999999</v>
      </c>
      <c r="T3507" s="6">
        <v>0.60433999999999999</v>
      </c>
    </row>
    <row r="3508" spans="1:20" ht="14.25" x14ac:dyDescent="0.2">
      <c r="A3508" s="5" t="s">
        <v>6992</v>
      </c>
      <c r="B3508" s="5">
        <v>79</v>
      </c>
      <c r="C3508" s="5" t="s">
        <v>81</v>
      </c>
      <c r="D3508" s="5" t="s">
        <v>6993</v>
      </c>
      <c r="E3508" s="5" t="s">
        <v>6994</v>
      </c>
      <c r="F3508" s="5">
        <v>1</v>
      </c>
      <c r="G3508" s="6">
        <v>4.1388600000000003E-3</v>
      </c>
      <c r="H3508" s="5">
        <v>79.492000000000004</v>
      </c>
      <c r="I3508" s="5" t="s">
        <v>6998</v>
      </c>
      <c r="J3508" s="5">
        <v>2</v>
      </c>
      <c r="K3508" s="5">
        <v>-0.40189000000000002</v>
      </c>
      <c r="L3508" s="5">
        <v>2</v>
      </c>
      <c r="M3508" s="5">
        <v>1.819</v>
      </c>
      <c r="N3508" s="5">
        <v>1.591</v>
      </c>
      <c r="O3508" s="5">
        <v>1.879</v>
      </c>
      <c r="P3508" s="5">
        <v>0.50800000000000001</v>
      </c>
      <c r="Q3508" s="5">
        <v>0.52100000000000002</v>
      </c>
      <c r="R3508" s="5">
        <v>0.45300000000000001</v>
      </c>
      <c r="S3508" s="5">
        <v>0.28000000000000003</v>
      </c>
      <c r="T3508" s="6">
        <v>4.22620000000151E-5</v>
      </c>
    </row>
    <row r="3509" spans="1:20" ht="14.25" x14ac:dyDescent="0.2">
      <c r="A3509" s="5" t="s">
        <v>6999</v>
      </c>
      <c r="B3509" s="5">
        <v>190</v>
      </c>
      <c r="C3509" s="5" t="s">
        <v>81</v>
      </c>
      <c r="D3509" s="5" t="s">
        <v>7000</v>
      </c>
      <c r="E3509" s="5" t="s">
        <v>7001</v>
      </c>
      <c r="F3509" s="5">
        <v>1</v>
      </c>
      <c r="G3509" s="6">
        <v>3.5620500000000002E-3</v>
      </c>
      <c r="H3509" s="5">
        <v>53.491</v>
      </c>
      <c r="I3509" s="5" t="s">
        <v>7002</v>
      </c>
      <c r="J3509" s="5">
        <v>3</v>
      </c>
      <c r="K3509" s="5">
        <v>0.62495999999999996</v>
      </c>
      <c r="L3509" s="5">
        <v>1</v>
      </c>
      <c r="M3509" s="5">
        <v>0.86399999999999999</v>
      </c>
      <c r="N3509" s="5">
        <v>0.92300000000000004</v>
      </c>
      <c r="O3509" s="5">
        <v>0.98799999999999999</v>
      </c>
      <c r="P3509" s="5">
        <v>1.0680000000000001</v>
      </c>
      <c r="Q3509" s="5">
        <v>1.0780000000000001</v>
      </c>
      <c r="R3509" s="5">
        <v>1.0209999999999999</v>
      </c>
      <c r="S3509" s="5">
        <v>1.141</v>
      </c>
      <c r="T3509" s="6">
        <v>3.4161999999999998E-2</v>
      </c>
    </row>
    <row r="3510" spans="1:20" ht="14.25" x14ac:dyDescent="0.2">
      <c r="A3510" s="5" t="s">
        <v>6999</v>
      </c>
      <c r="B3510" s="5">
        <v>198</v>
      </c>
      <c r="C3510" s="5" t="s">
        <v>81</v>
      </c>
      <c r="D3510" s="5" t="s">
        <v>7000</v>
      </c>
      <c r="E3510" s="5" t="s">
        <v>7001</v>
      </c>
      <c r="F3510" s="5">
        <v>1</v>
      </c>
      <c r="G3510" s="6">
        <v>6.6276E-5</v>
      </c>
      <c r="H3510" s="5">
        <v>93.927999999999997</v>
      </c>
      <c r="I3510" s="5" t="s">
        <v>7003</v>
      </c>
      <c r="J3510" s="5">
        <v>3</v>
      </c>
      <c r="K3510" s="5">
        <v>7.4519000000000002E-2</v>
      </c>
      <c r="L3510" s="5">
        <v>1</v>
      </c>
      <c r="M3510" s="5">
        <v>0.875</v>
      </c>
      <c r="N3510" s="5">
        <v>0.91800000000000004</v>
      </c>
      <c r="O3510" s="5">
        <v>0.83699999999999997</v>
      </c>
      <c r="P3510" s="5">
        <v>1.1020000000000001</v>
      </c>
      <c r="Q3510" s="5">
        <v>1.024</v>
      </c>
      <c r="R3510" s="5">
        <v>1.139</v>
      </c>
      <c r="S3510" s="5">
        <v>1.2410000000000001</v>
      </c>
      <c r="T3510" s="6">
        <v>6.3550000000000004E-3</v>
      </c>
    </row>
    <row r="3511" spans="1:20" ht="14.25" x14ac:dyDescent="0.2">
      <c r="A3511" s="5" t="s">
        <v>6999</v>
      </c>
      <c r="B3511" s="5">
        <v>249</v>
      </c>
      <c r="C3511" s="5" t="s">
        <v>81</v>
      </c>
      <c r="D3511" s="5" t="s">
        <v>7000</v>
      </c>
      <c r="E3511" s="5" t="s">
        <v>7001</v>
      </c>
      <c r="F3511" s="5">
        <v>1</v>
      </c>
      <c r="G3511" s="6">
        <v>2.5453300000000002E-3</v>
      </c>
      <c r="H3511" s="5">
        <v>102.07</v>
      </c>
      <c r="I3511" s="5" t="s">
        <v>7004</v>
      </c>
      <c r="J3511" s="5">
        <v>3</v>
      </c>
      <c r="K3511" s="5">
        <v>0.87350000000000005</v>
      </c>
      <c r="L3511" s="5">
        <v>2</v>
      </c>
      <c r="M3511" s="5">
        <v>0.87</v>
      </c>
      <c r="N3511" s="5">
        <v>0.79400000000000004</v>
      </c>
      <c r="O3511" s="5">
        <v>0.88200000000000001</v>
      </c>
      <c r="P3511" s="5">
        <v>1.1180000000000001</v>
      </c>
      <c r="Q3511" s="5">
        <v>1.1279999999999999</v>
      </c>
      <c r="R3511" s="5">
        <v>1.08</v>
      </c>
      <c r="S3511" s="5">
        <v>1.306</v>
      </c>
      <c r="T3511" s="6">
        <v>1.6580299999999801E-3</v>
      </c>
    </row>
    <row r="3512" spans="1:20" ht="14.25" x14ac:dyDescent="0.2">
      <c r="A3512" s="5" t="s">
        <v>6999</v>
      </c>
      <c r="B3512" s="5">
        <v>336</v>
      </c>
      <c r="C3512" s="5" t="s">
        <v>81</v>
      </c>
      <c r="D3512" s="5" t="s">
        <v>7000</v>
      </c>
      <c r="E3512" s="5" t="s">
        <v>7001</v>
      </c>
      <c r="F3512" s="5">
        <v>1</v>
      </c>
      <c r="G3512" s="6">
        <v>5.9748300000000001E-14</v>
      </c>
      <c r="H3512" s="5">
        <v>151.26</v>
      </c>
      <c r="I3512" s="5" t="s">
        <v>7005</v>
      </c>
      <c r="J3512" s="5">
        <v>3</v>
      </c>
      <c r="K3512" s="5">
        <v>-0.71220000000000006</v>
      </c>
      <c r="L3512" s="5">
        <v>2</v>
      </c>
      <c r="M3512" s="5">
        <v>1.075</v>
      </c>
      <c r="N3512" s="5">
        <v>1.107</v>
      </c>
      <c r="O3512" s="5">
        <v>1.0369999999999999</v>
      </c>
      <c r="P3512" s="5">
        <v>0.94399999999999995</v>
      </c>
      <c r="Q3512" s="5">
        <v>0.99</v>
      </c>
      <c r="R3512" s="5">
        <v>0.93600000000000005</v>
      </c>
      <c r="S3512" s="5">
        <v>0.89200000000000002</v>
      </c>
      <c r="T3512" s="6">
        <v>1.1158500000000101E-2</v>
      </c>
    </row>
    <row r="3513" spans="1:20" ht="14.25" x14ac:dyDescent="0.2">
      <c r="A3513" s="5" t="s">
        <v>6999</v>
      </c>
      <c r="B3513" s="5">
        <v>107</v>
      </c>
      <c r="C3513" s="5" t="s">
        <v>81</v>
      </c>
      <c r="D3513" s="5" t="s">
        <v>7000</v>
      </c>
      <c r="E3513" s="5" t="s">
        <v>7001</v>
      </c>
      <c r="F3513" s="5">
        <v>1</v>
      </c>
      <c r="G3513" s="6">
        <v>5.4299300000000003E-3</v>
      </c>
      <c r="H3513" s="5">
        <v>63.624000000000002</v>
      </c>
      <c r="I3513" s="5" t="s">
        <v>7006</v>
      </c>
      <c r="J3513" s="5">
        <v>3</v>
      </c>
      <c r="K3513" s="5">
        <v>0.59194999999999998</v>
      </c>
      <c r="L3513" s="5">
        <v>1</v>
      </c>
      <c r="M3513" s="5">
        <v>1.0620000000000001</v>
      </c>
      <c r="N3513" s="5">
        <v>0.98799999999999999</v>
      </c>
      <c r="O3513" s="5">
        <v>0.90200000000000002</v>
      </c>
      <c r="P3513" s="5">
        <v>1.0069999999999999</v>
      </c>
      <c r="Q3513" s="5">
        <v>1.079</v>
      </c>
      <c r="R3513" s="5">
        <v>0.96699999999999997</v>
      </c>
      <c r="S3513" s="5">
        <v>1.034</v>
      </c>
      <c r="T3513" s="6">
        <v>0.57445999999999997</v>
      </c>
    </row>
    <row r="3514" spans="1:20" ht="14.25" x14ac:dyDescent="0.2">
      <c r="A3514" s="5" t="s">
        <v>6999</v>
      </c>
      <c r="B3514" s="5">
        <v>243</v>
      </c>
      <c r="C3514" s="5" t="s">
        <v>81</v>
      </c>
      <c r="D3514" s="5" t="s">
        <v>7000</v>
      </c>
      <c r="E3514" s="5" t="s">
        <v>7001</v>
      </c>
      <c r="F3514" s="5">
        <v>1</v>
      </c>
      <c r="G3514" s="6">
        <v>9.4561999999999993E-6</v>
      </c>
      <c r="H3514" s="5">
        <v>123.86</v>
      </c>
      <c r="I3514" s="5" t="s">
        <v>7007</v>
      </c>
      <c r="J3514" s="5">
        <v>4</v>
      </c>
      <c r="K3514" s="5">
        <v>0.22400999999999999</v>
      </c>
      <c r="L3514" s="5">
        <v>2</v>
      </c>
      <c r="M3514" s="5">
        <v>0.91300000000000003</v>
      </c>
      <c r="N3514" s="5">
        <v>0.93700000000000006</v>
      </c>
      <c r="O3514" s="5">
        <v>0.85199999999999998</v>
      </c>
      <c r="P3514" s="5">
        <v>1.0249999999999999</v>
      </c>
      <c r="Q3514" s="5">
        <v>1.0389999999999999</v>
      </c>
      <c r="R3514" s="5">
        <v>1.151</v>
      </c>
      <c r="S3514" s="5">
        <v>1.19</v>
      </c>
      <c r="T3514" s="6">
        <v>2.0095999999999999E-2</v>
      </c>
    </row>
    <row r="3515" spans="1:20" ht="14.25" x14ac:dyDescent="0.2">
      <c r="A3515" s="5" t="s">
        <v>6999</v>
      </c>
      <c r="B3515" s="5">
        <v>467</v>
      </c>
      <c r="C3515" s="5" t="s">
        <v>81</v>
      </c>
      <c r="D3515" s="5" t="s">
        <v>7000</v>
      </c>
      <c r="E3515" s="5" t="s">
        <v>7001</v>
      </c>
      <c r="F3515" s="5">
        <v>1</v>
      </c>
      <c r="G3515" s="6">
        <v>2.4506899999999998E-6</v>
      </c>
      <c r="H3515" s="5">
        <v>111.94</v>
      </c>
      <c r="I3515" s="5" t="s">
        <v>7008</v>
      </c>
      <c r="J3515" s="5">
        <v>2</v>
      </c>
      <c r="K3515" s="5">
        <v>0.78047999999999995</v>
      </c>
      <c r="L3515" s="5">
        <v>1</v>
      </c>
      <c r="M3515" s="5">
        <v>0.873</v>
      </c>
      <c r="N3515" s="5">
        <v>0.98299999999999998</v>
      </c>
      <c r="O3515" s="5">
        <v>0.90800000000000003</v>
      </c>
      <c r="P3515" s="5">
        <v>1.046</v>
      </c>
      <c r="Q3515" s="5">
        <v>1.054</v>
      </c>
      <c r="R3515" s="5">
        <v>1.073</v>
      </c>
      <c r="S3515" s="5">
        <v>1.1479999999999999</v>
      </c>
      <c r="T3515" s="6">
        <v>1.7582199999999999E-2</v>
      </c>
    </row>
    <row r="3516" spans="1:20" ht="14.25" x14ac:dyDescent="0.2">
      <c r="A3516" s="5" t="s">
        <v>6999</v>
      </c>
      <c r="B3516" s="5">
        <v>96</v>
      </c>
      <c r="C3516" s="5" t="s">
        <v>81</v>
      </c>
      <c r="D3516" s="5" t="s">
        <v>7000</v>
      </c>
      <c r="E3516" s="5" t="s">
        <v>7001</v>
      </c>
      <c r="F3516" s="5">
        <v>1</v>
      </c>
      <c r="G3516" s="6">
        <v>1.7812100000000001E-2</v>
      </c>
      <c r="H3516" s="5">
        <v>89.355000000000004</v>
      </c>
      <c r="I3516" s="5" t="s">
        <v>7009</v>
      </c>
      <c r="J3516" s="5">
        <v>2</v>
      </c>
      <c r="K3516" s="5">
        <v>-1.0066999999999999</v>
      </c>
      <c r="L3516" s="5">
        <v>3</v>
      </c>
      <c r="M3516" s="5">
        <v>0.94499999999999995</v>
      </c>
      <c r="N3516" s="5">
        <v>0.97499999999999998</v>
      </c>
      <c r="O3516" s="5">
        <v>0.88100000000000001</v>
      </c>
      <c r="P3516" s="5">
        <v>1.054</v>
      </c>
      <c r="Q3516" s="5">
        <v>1.0309999999999999</v>
      </c>
      <c r="R3516" s="5">
        <v>1.0669999999999999</v>
      </c>
      <c r="S3516" s="5">
        <v>1.125</v>
      </c>
      <c r="T3516" s="6">
        <v>1.9779499999999901E-2</v>
      </c>
    </row>
    <row r="3517" spans="1:20" ht="14.25" x14ac:dyDescent="0.2">
      <c r="A3517" s="5" t="s">
        <v>6999</v>
      </c>
      <c r="B3517" s="5">
        <v>126</v>
      </c>
      <c r="C3517" s="5" t="s">
        <v>81</v>
      </c>
      <c r="D3517" s="5" t="s">
        <v>7000</v>
      </c>
      <c r="E3517" s="5" t="s">
        <v>7001</v>
      </c>
      <c r="F3517" s="5">
        <v>1</v>
      </c>
      <c r="G3517" s="6">
        <v>4.5053999999999998E-4</v>
      </c>
      <c r="H3517" s="5">
        <v>59.728000000000002</v>
      </c>
      <c r="I3517" s="5" t="s">
        <v>7010</v>
      </c>
      <c r="J3517" s="5">
        <v>3</v>
      </c>
      <c r="K3517" s="5">
        <v>-0.92637999999999998</v>
      </c>
      <c r="L3517" s="5">
        <v>1</v>
      </c>
      <c r="M3517" s="5">
        <v>0.98399999999999999</v>
      </c>
      <c r="N3517" s="5">
        <v>0.89200000000000002</v>
      </c>
      <c r="O3517" s="5">
        <v>0.98</v>
      </c>
      <c r="P3517" s="5">
        <v>0.98199999999999998</v>
      </c>
      <c r="Q3517" s="5">
        <v>1.008</v>
      </c>
      <c r="R3517" s="5">
        <v>1.1220000000000001</v>
      </c>
      <c r="S3517" s="5">
        <v>1.0900000000000001</v>
      </c>
      <c r="T3517" s="6">
        <v>0.175901</v>
      </c>
    </row>
    <row r="3518" spans="1:20" ht="14.25" x14ac:dyDescent="0.2">
      <c r="A3518" s="5" t="s">
        <v>7011</v>
      </c>
      <c r="B3518" s="5">
        <v>500</v>
      </c>
      <c r="C3518" s="5" t="s">
        <v>81</v>
      </c>
      <c r="D3518" s="5" t="s">
        <v>7012</v>
      </c>
      <c r="E3518" s="5" t="s">
        <v>7013</v>
      </c>
      <c r="F3518" s="5">
        <v>1</v>
      </c>
      <c r="G3518" s="6">
        <v>1.01695E-2</v>
      </c>
      <c r="H3518" s="5">
        <v>61.161000000000001</v>
      </c>
      <c r="I3518" s="5" t="s">
        <v>7014</v>
      </c>
      <c r="J3518" s="5">
        <v>3</v>
      </c>
      <c r="K3518" s="5">
        <v>-0.50431999999999999</v>
      </c>
      <c r="L3518" s="5">
        <v>2</v>
      </c>
      <c r="M3518" s="5">
        <v>1.2889999999999999</v>
      </c>
      <c r="N3518" s="5">
        <v>1.2789999999999999</v>
      </c>
      <c r="O3518" s="5">
        <v>1.204</v>
      </c>
      <c r="P3518" s="5">
        <v>0.84</v>
      </c>
      <c r="Q3518" s="5">
        <v>0.85</v>
      </c>
      <c r="R3518" s="5">
        <v>0.81</v>
      </c>
      <c r="S3518" s="5">
        <v>0.66300000000000003</v>
      </c>
      <c r="T3518" s="6">
        <v>9.6640999999952903E-5</v>
      </c>
    </row>
    <row r="3519" spans="1:20" ht="14.25" x14ac:dyDescent="0.2">
      <c r="A3519" s="5" t="s">
        <v>7015</v>
      </c>
      <c r="B3519" s="5">
        <v>176</v>
      </c>
      <c r="C3519" s="5" t="s">
        <v>81</v>
      </c>
      <c r="D3519" s="5" t="s">
        <v>7016</v>
      </c>
      <c r="E3519" s="5" t="s">
        <v>7017</v>
      </c>
      <c r="F3519" s="5">
        <v>1</v>
      </c>
      <c r="G3519" s="6">
        <v>7.98538E-4</v>
      </c>
      <c r="H3519" s="5">
        <v>95.072999999999993</v>
      </c>
      <c r="I3519" s="5" t="s">
        <v>7018</v>
      </c>
      <c r="J3519" s="5">
        <v>2</v>
      </c>
      <c r="K3519" s="5">
        <v>-0.58745999999999998</v>
      </c>
      <c r="L3519" s="5">
        <v>1</v>
      </c>
    </row>
    <row r="3520" spans="1:20" ht="14.25" x14ac:dyDescent="0.2">
      <c r="A3520" s="5" t="s">
        <v>7019</v>
      </c>
      <c r="B3520" s="5">
        <v>115</v>
      </c>
      <c r="C3520" s="5" t="s">
        <v>81</v>
      </c>
      <c r="D3520" s="5" t="s">
        <v>7020</v>
      </c>
      <c r="E3520" s="5" t="s">
        <v>7021</v>
      </c>
      <c r="F3520" s="5">
        <v>1</v>
      </c>
      <c r="G3520" s="6">
        <v>5.1688999999999996E-10</v>
      </c>
      <c r="H3520" s="5">
        <v>117</v>
      </c>
      <c r="I3520" s="5" t="s">
        <v>7022</v>
      </c>
      <c r="J3520" s="5">
        <v>3</v>
      </c>
      <c r="K3520" s="5">
        <v>5.2525000000000002E-2</v>
      </c>
      <c r="L3520" s="5">
        <v>1</v>
      </c>
      <c r="M3520" s="5">
        <v>1.4870000000000001</v>
      </c>
      <c r="N3520" s="5">
        <v>1.6459999999999999</v>
      </c>
      <c r="O3520" s="5">
        <v>1.5109999999999999</v>
      </c>
      <c r="P3520" s="5">
        <v>0.621</v>
      </c>
      <c r="Q3520" s="5">
        <v>0.58199999999999996</v>
      </c>
      <c r="R3520" s="5">
        <v>0.70199999999999996</v>
      </c>
      <c r="S3520" s="5">
        <v>0.41</v>
      </c>
      <c r="T3520" s="6">
        <v>1.43537000000027E-4</v>
      </c>
    </row>
    <row r="3521" spans="1:20" ht="14.25" x14ac:dyDescent="0.2">
      <c r="A3521" s="5" t="s">
        <v>7019</v>
      </c>
      <c r="B3521" s="5">
        <v>31</v>
      </c>
      <c r="C3521" s="5" t="s">
        <v>81</v>
      </c>
      <c r="D3521" s="5" t="s">
        <v>7020</v>
      </c>
      <c r="E3521" s="5" t="s">
        <v>7021</v>
      </c>
      <c r="F3521" s="5">
        <v>1</v>
      </c>
      <c r="G3521" s="6">
        <v>2.0965900000000002E-3</v>
      </c>
      <c r="H3521" s="5">
        <v>91.658000000000001</v>
      </c>
      <c r="I3521" s="5" t="s">
        <v>7023</v>
      </c>
      <c r="J3521" s="5">
        <v>2</v>
      </c>
      <c r="K3521" s="5">
        <v>0.74548000000000003</v>
      </c>
      <c r="L3521" s="5">
        <v>2</v>
      </c>
      <c r="M3521" s="5">
        <v>0.745</v>
      </c>
      <c r="N3521" s="5">
        <v>0.74099999999999999</v>
      </c>
      <c r="O3521" s="5">
        <v>0.67900000000000005</v>
      </c>
      <c r="P3521" s="5">
        <v>1.0549999999999999</v>
      </c>
      <c r="Q3521" s="5">
        <v>1.4470000000000001</v>
      </c>
      <c r="R3521" s="5">
        <v>1.0760000000000001</v>
      </c>
      <c r="S3521" s="5">
        <v>1.653</v>
      </c>
      <c r="T3521" s="6">
        <v>9.8570999999999503E-3</v>
      </c>
    </row>
    <row r="3522" spans="1:20" ht="14.25" x14ac:dyDescent="0.2">
      <c r="A3522" s="5" t="s">
        <v>7024</v>
      </c>
      <c r="B3522" s="5">
        <v>115</v>
      </c>
      <c r="C3522" s="5" t="s">
        <v>81</v>
      </c>
      <c r="D3522" s="5" t="s">
        <v>7025</v>
      </c>
      <c r="E3522" s="5" t="s">
        <v>7026</v>
      </c>
      <c r="F3522" s="5">
        <v>1</v>
      </c>
      <c r="G3522" s="6">
        <v>2.8106000000000002E-5</v>
      </c>
      <c r="H3522" s="5">
        <v>86.488</v>
      </c>
      <c r="I3522" s="5" t="s">
        <v>7027</v>
      </c>
      <c r="J3522" s="5">
        <v>3</v>
      </c>
      <c r="K3522" s="5">
        <v>0.39293</v>
      </c>
      <c r="L3522" s="5">
        <v>2</v>
      </c>
      <c r="M3522" s="5">
        <v>1</v>
      </c>
      <c r="N3522" s="5">
        <v>0.94799999999999995</v>
      </c>
      <c r="O3522" s="5">
        <v>1.093</v>
      </c>
      <c r="P3522" s="5">
        <v>0.93</v>
      </c>
      <c r="Q3522" s="5">
        <v>0.97899999999999998</v>
      </c>
      <c r="R3522" s="5">
        <v>1.0760000000000001</v>
      </c>
      <c r="S3522" s="5">
        <v>0.98199999999999998</v>
      </c>
      <c r="T3522" s="6">
        <v>0.76934000000000002</v>
      </c>
    </row>
    <row r="3523" spans="1:20" ht="14.25" x14ac:dyDescent="0.2">
      <c r="A3523" s="5" t="s">
        <v>7028</v>
      </c>
      <c r="B3523" s="5">
        <v>28</v>
      </c>
      <c r="C3523" s="5" t="s">
        <v>81</v>
      </c>
      <c r="D3523" s="5" t="s">
        <v>7029</v>
      </c>
      <c r="E3523" s="5" t="s">
        <v>7030</v>
      </c>
      <c r="F3523" s="5">
        <v>1</v>
      </c>
      <c r="G3523" s="6">
        <v>1.0483499999999999E-4</v>
      </c>
      <c r="H3523" s="5">
        <v>101.38</v>
      </c>
      <c r="I3523" s="5" t="s">
        <v>7031</v>
      </c>
      <c r="J3523" s="5">
        <v>3</v>
      </c>
      <c r="K3523" s="5">
        <v>0.22978999999999999</v>
      </c>
      <c r="L3523" s="5">
        <v>1</v>
      </c>
      <c r="M3523" s="5">
        <v>0.89200000000000002</v>
      </c>
      <c r="N3523" s="5">
        <v>1.111</v>
      </c>
      <c r="O3523" s="5">
        <v>0.92900000000000005</v>
      </c>
      <c r="P3523" s="5">
        <v>0.98499999999999999</v>
      </c>
      <c r="Q3523" s="5">
        <v>1.018</v>
      </c>
      <c r="R3523" s="5">
        <v>1.0529999999999999</v>
      </c>
      <c r="S3523" s="5">
        <v>1.042</v>
      </c>
      <c r="T3523" s="6">
        <v>0.55035999999999996</v>
      </c>
    </row>
    <row r="3524" spans="1:20" ht="14.25" x14ac:dyDescent="0.2">
      <c r="A3524" s="5" t="s">
        <v>7032</v>
      </c>
      <c r="B3524" s="5">
        <v>97</v>
      </c>
      <c r="C3524" s="5" t="s">
        <v>81</v>
      </c>
      <c r="D3524" s="5" t="s">
        <v>7033</v>
      </c>
      <c r="E3524" s="5" t="s">
        <v>7034</v>
      </c>
      <c r="F3524" s="5">
        <v>1</v>
      </c>
      <c r="G3524" s="6">
        <v>2.6732000000000001E-3</v>
      </c>
      <c r="H3524" s="5">
        <v>65.841999999999999</v>
      </c>
      <c r="I3524" s="5" t="s">
        <v>7035</v>
      </c>
      <c r="J3524" s="5">
        <v>3</v>
      </c>
      <c r="K3524" s="5">
        <v>1.1424000000000001</v>
      </c>
      <c r="L3524" s="5">
        <v>1</v>
      </c>
      <c r="M3524" s="5">
        <v>0.66900000000000004</v>
      </c>
      <c r="N3524" s="5">
        <v>0.66600000000000004</v>
      </c>
      <c r="O3524" s="5">
        <v>0.74299999999999999</v>
      </c>
      <c r="P3524" s="5">
        <v>1.19</v>
      </c>
      <c r="Q3524" s="5">
        <v>1.244</v>
      </c>
      <c r="R3524" s="5">
        <v>1.2010000000000001</v>
      </c>
      <c r="S3524" s="5">
        <v>1.7490000000000001</v>
      </c>
      <c r="T3524" s="6">
        <v>1.2295399999995299E-4</v>
      </c>
    </row>
    <row r="3525" spans="1:20" ht="14.25" x14ac:dyDescent="0.2">
      <c r="A3525" s="5" t="s">
        <v>7036</v>
      </c>
      <c r="B3525" s="5">
        <v>588</v>
      </c>
      <c r="C3525" s="5" t="s">
        <v>81</v>
      </c>
      <c r="D3525" s="5" t="s">
        <v>7037</v>
      </c>
      <c r="E3525" s="5" t="s">
        <v>7038</v>
      </c>
      <c r="F3525" s="5">
        <v>1</v>
      </c>
      <c r="G3525" s="6">
        <v>9.2237899999999997E-4</v>
      </c>
      <c r="H3525" s="5">
        <v>71.084999999999994</v>
      </c>
      <c r="I3525" s="5" t="s">
        <v>7039</v>
      </c>
      <c r="J3525" s="5">
        <v>3</v>
      </c>
      <c r="K3525" s="5">
        <v>-0.44644</v>
      </c>
      <c r="L3525" s="5">
        <v>1</v>
      </c>
      <c r="M3525" s="5">
        <v>0.94799999999999995</v>
      </c>
      <c r="N3525" s="5">
        <v>0.97799999999999998</v>
      </c>
      <c r="O3525" s="5">
        <v>0.91</v>
      </c>
      <c r="P3525" s="5">
        <v>1.0089999999999999</v>
      </c>
      <c r="Q3525" s="5">
        <v>1.02</v>
      </c>
      <c r="R3525" s="5">
        <v>1.0960000000000001</v>
      </c>
      <c r="S3525" s="5">
        <v>1.1020000000000001</v>
      </c>
      <c r="T3525" s="6">
        <v>4.3819999999999998E-2</v>
      </c>
    </row>
    <row r="3526" spans="1:20" ht="14.25" x14ac:dyDescent="0.2">
      <c r="A3526" s="5" t="s">
        <v>7036</v>
      </c>
      <c r="B3526" s="5">
        <v>12</v>
      </c>
      <c r="C3526" s="5" t="s">
        <v>81</v>
      </c>
      <c r="D3526" s="5" t="s">
        <v>7037</v>
      </c>
      <c r="E3526" s="5" t="s">
        <v>7038</v>
      </c>
      <c r="F3526" s="5">
        <v>1</v>
      </c>
      <c r="G3526" s="6">
        <v>3.2508599999999999E-2</v>
      </c>
      <c r="H3526" s="5">
        <v>69.721000000000004</v>
      </c>
      <c r="I3526" s="5" t="s">
        <v>7040</v>
      </c>
      <c r="J3526" s="5">
        <v>2</v>
      </c>
      <c r="K3526" s="5">
        <v>0.26366000000000001</v>
      </c>
      <c r="L3526" s="5">
        <v>1</v>
      </c>
      <c r="M3526" s="5">
        <v>1.2010000000000001</v>
      </c>
      <c r="N3526" s="5">
        <v>1.228</v>
      </c>
      <c r="O3526" s="5">
        <v>1.2689999999999999</v>
      </c>
      <c r="P3526" s="5">
        <v>0.877</v>
      </c>
      <c r="Q3526" s="5">
        <v>0.81</v>
      </c>
      <c r="R3526" s="5">
        <v>0.86</v>
      </c>
      <c r="S3526" s="5">
        <v>0.68899999999999995</v>
      </c>
      <c r="T3526" s="6">
        <v>2.0182000000001899E-4</v>
      </c>
    </row>
    <row r="3527" spans="1:20" ht="14.25" x14ac:dyDescent="0.2">
      <c r="A3527" s="5" t="s">
        <v>7041</v>
      </c>
      <c r="B3527" s="5">
        <v>607</v>
      </c>
      <c r="C3527" s="5" t="s">
        <v>81</v>
      </c>
      <c r="D3527" s="5" t="s">
        <v>7042</v>
      </c>
      <c r="E3527" s="5" t="s">
        <v>7043</v>
      </c>
      <c r="F3527" s="5">
        <v>1</v>
      </c>
      <c r="G3527" s="6">
        <v>2.4253199999999999E-2</v>
      </c>
      <c r="H3527" s="5">
        <v>65.278000000000006</v>
      </c>
      <c r="I3527" s="5" t="s">
        <v>7044</v>
      </c>
      <c r="J3527" s="5">
        <v>2</v>
      </c>
      <c r="K3527" s="5">
        <v>-1.7986</v>
      </c>
      <c r="L3527" s="5">
        <v>1</v>
      </c>
    </row>
    <row r="3528" spans="1:20" ht="14.25" x14ac:dyDescent="0.2">
      <c r="A3528" s="5" t="s">
        <v>7045</v>
      </c>
      <c r="B3528" s="5">
        <v>77</v>
      </c>
      <c r="C3528" s="5" t="s">
        <v>81</v>
      </c>
      <c r="D3528" s="5" t="s">
        <v>7046</v>
      </c>
      <c r="E3528" s="5" t="s">
        <v>7047</v>
      </c>
      <c r="F3528" s="5">
        <v>1</v>
      </c>
      <c r="G3528" s="6">
        <v>5.7388700000000001E-3</v>
      </c>
      <c r="H3528" s="5">
        <v>79.712999999999994</v>
      </c>
      <c r="I3528" s="5" t="s">
        <v>7048</v>
      </c>
      <c r="J3528" s="5">
        <v>3</v>
      </c>
      <c r="K3528" s="5">
        <v>0.92906</v>
      </c>
      <c r="L3528" s="5">
        <v>1</v>
      </c>
      <c r="M3528" s="5">
        <v>0.98</v>
      </c>
      <c r="N3528" s="5">
        <v>0.89500000000000002</v>
      </c>
      <c r="O3528" s="5">
        <v>0.80700000000000005</v>
      </c>
      <c r="P3528" s="5">
        <v>1.121</v>
      </c>
      <c r="Q3528" s="5">
        <v>1.024</v>
      </c>
      <c r="R3528" s="5">
        <v>1.093</v>
      </c>
      <c r="S3528" s="5">
        <v>1.2070000000000001</v>
      </c>
      <c r="T3528" s="6">
        <v>3.7464000000000101E-2</v>
      </c>
    </row>
    <row r="3529" spans="1:20" ht="14.25" x14ac:dyDescent="0.2">
      <c r="A3529" s="5" t="s">
        <v>7045</v>
      </c>
      <c r="B3529" s="5">
        <v>194</v>
      </c>
      <c r="C3529" s="5" t="s">
        <v>81</v>
      </c>
      <c r="D3529" s="5" t="s">
        <v>7046</v>
      </c>
      <c r="E3529" s="5" t="s">
        <v>7047</v>
      </c>
      <c r="F3529" s="5">
        <v>1</v>
      </c>
      <c r="G3529" s="6">
        <v>4.6195400000000001E-3</v>
      </c>
      <c r="H3529" s="5">
        <v>59.496000000000002</v>
      </c>
      <c r="I3529" s="5" t="s">
        <v>7049</v>
      </c>
      <c r="J3529" s="5">
        <v>3</v>
      </c>
      <c r="K3529" s="5">
        <v>0.18473999999999999</v>
      </c>
      <c r="L3529" s="5">
        <v>1</v>
      </c>
      <c r="M3529" s="5">
        <v>0.85799999999999998</v>
      </c>
      <c r="N3529" s="5">
        <v>0.84799999999999998</v>
      </c>
      <c r="O3529" s="5">
        <v>0.93600000000000005</v>
      </c>
      <c r="P3529" s="5">
        <v>1.1240000000000001</v>
      </c>
      <c r="Q3529" s="5">
        <v>1.1599999999999999</v>
      </c>
      <c r="R3529" s="5">
        <v>0.97799999999999998</v>
      </c>
      <c r="S3529" s="5">
        <v>1.2350000000000001</v>
      </c>
      <c r="T3529" s="6">
        <v>2.6575999999999999E-2</v>
      </c>
    </row>
    <row r="3530" spans="1:20" ht="14.25" x14ac:dyDescent="0.2">
      <c r="A3530" s="5" t="s">
        <v>7045</v>
      </c>
      <c r="B3530" s="5">
        <v>10</v>
      </c>
      <c r="C3530" s="5" t="s">
        <v>81</v>
      </c>
      <c r="D3530" s="5" t="s">
        <v>7046</v>
      </c>
      <c r="E3530" s="5" t="s">
        <v>7047</v>
      </c>
      <c r="F3530" s="5">
        <v>1</v>
      </c>
      <c r="G3530" s="6">
        <v>1.3659E-26</v>
      </c>
      <c r="H3530" s="5">
        <v>154.07</v>
      </c>
      <c r="I3530" s="5" t="s">
        <v>7050</v>
      </c>
      <c r="J3530" s="5">
        <v>2</v>
      </c>
      <c r="K3530" s="5">
        <v>0.58070999999999995</v>
      </c>
      <c r="L3530" s="5">
        <v>2</v>
      </c>
      <c r="M3530" s="5">
        <v>0.71</v>
      </c>
      <c r="N3530" s="5">
        <v>0.876</v>
      </c>
      <c r="O3530" s="5">
        <v>0.61599999999999999</v>
      </c>
      <c r="P3530" s="5">
        <v>1.25</v>
      </c>
      <c r="Q3530" s="5">
        <v>1.04</v>
      </c>
      <c r="R3530" s="5">
        <v>1.2649999999999999</v>
      </c>
      <c r="S3530" s="5">
        <v>1.6140000000000001</v>
      </c>
      <c r="T3530" s="6">
        <v>1.5660199999999999E-2</v>
      </c>
    </row>
    <row r="3531" spans="1:20" ht="14.25" x14ac:dyDescent="0.2">
      <c r="A3531" s="5" t="s">
        <v>7051</v>
      </c>
      <c r="B3531" s="5">
        <v>98</v>
      </c>
      <c r="C3531" s="5" t="s">
        <v>81</v>
      </c>
      <c r="D3531" s="5" t="s">
        <v>7052</v>
      </c>
      <c r="E3531" s="5" t="s">
        <v>7053</v>
      </c>
      <c r="F3531" s="5">
        <v>1</v>
      </c>
      <c r="G3531" s="6">
        <v>4.67856E-3</v>
      </c>
      <c r="H3531" s="5">
        <v>73.233000000000004</v>
      </c>
      <c r="I3531" s="5" t="s">
        <v>7054</v>
      </c>
      <c r="J3531" s="5">
        <v>3</v>
      </c>
      <c r="K3531" s="5">
        <v>-0.29974000000000001</v>
      </c>
      <c r="L3531" s="5">
        <v>2</v>
      </c>
      <c r="M3531" s="5">
        <v>1.042</v>
      </c>
      <c r="N3531" s="5">
        <v>0.99199999999999999</v>
      </c>
      <c r="O3531" s="5">
        <v>1.042</v>
      </c>
      <c r="P3531" s="5">
        <v>0.96099999999999997</v>
      </c>
      <c r="Q3531" s="5">
        <v>1.0189999999999999</v>
      </c>
      <c r="R3531" s="5">
        <v>0.98699999999999999</v>
      </c>
      <c r="S3531" s="5">
        <v>0.96499999999999997</v>
      </c>
      <c r="T3531" s="6">
        <v>0.20041999999999999</v>
      </c>
    </row>
    <row r="3532" spans="1:20" ht="14.25" x14ac:dyDescent="0.2">
      <c r="A3532" s="5" t="s">
        <v>7051</v>
      </c>
      <c r="B3532" s="5">
        <v>244</v>
      </c>
      <c r="C3532" s="5" t="s">
        <v>81</v>
      </c>
      <c r="D3532" s="5" t="s">
        <v>7052</v>
      </c>
      <c r="E3532" s="5" t="s">
        <v>7053</v>
      </c>
      <c r="F3532" s="5">
        <v>1</v>
      </c>
      <c r="G3532" s="6">
        <v>1.5489200000000001E-4</v>
      </c>
      <c r="H3532" s="5">
        <v>86.756</v>
      </c>
      <c r="I3532" s="5" t="s">
        <v>7055</v>
      </c>
      <c r="J3532" s="5">
        <v>3</v>
      </c>
      <c r="K3532" s="5">
        <v>8.4899000000000002E-2</v>
      </c>
      <c r="L3532" s="5">
        <v>1</v>
      </c>
      <c r="M3532" s="5">
        <v>0.98699999999999999</v>
      </c>
      <c r="N3532" s="5">
        <v>0.94899999999999995</v>
      </c>
      <c r="O3532" s="5">
        <v>0.97199999999999998</v>
      </c>
      <c r="P3532" s="5">
        <v>1.026</v>
      </c>
      <c r="Q3532" s="5">
        <v>1.034</v>
      </c>
      <c r="R3532" s="5">
        <v>1.0189999999999999</v>
      </c>
      <c r="S3532" s="5">
        <v>1.0589999999999999</v>
      </c>
      <c r="T3532" s="6">
        <v>9.3020000000000307E-3</v>
      </c>
    </row>
    <row r="3533" spans="1:20" ht="14.25" x14ac:dyDescent="0.2">
      <c r="A3533" s="5" t="s">
        <v>7056</v>
      </c>
      <c r="B3533" s="5">
        <v>556</v>
      </c>
      <c r="C3533" s="5" t="s">
        <v>81</v>
      </c>
      <c r="D3533" s="5" t="s">
        <v>7057</v>
      </c>
      <c r="E3533" s="5" t="s">
        <v>7058</v>
      </c>
      <c r="F3533" s="5">
        <v>1</v>
      </c>
      <c r="G3533" s="6">
        <v>7.0547000000000003E-4</v>
      </c>
      <c r="H3533" s="5">
        <v>81.016999999999996</v>
      </c>
      <c r="I3533" s="5" t="s">
        <v>7059</v>
      </c>
      <c r="J3533" s="5">
        <v>3</v>
      </c>
      <c r="K3533" s="5">
        <v>-1.7741</v>
      </c>
      <c r="L3533" s="5">
        <v>1</v>
      </c>
      <c r="M3533" s="5">
        <v>0.88100000000000001</v>
      </c>
      <c r="N3533" s="5">
        <v>0.94</v>
      </c>
      <c r="O3533" s="5">
        <v>1.054</v>
      </c>
      <c r="P3533" s="5">
        <v>1.1180000000000001</v>
      </c>
      <c r="Q3533" s="5">
        <v>1.016</v>
      </c>
      <c r="R3533" s="5">
        <v>0.97</v>
      </c>
      <c r="S3533" s="5">
        <v>1.08</v>
      </c>
      <c r="T3533" s="6">
        <v>0.31125999999999998</v>
      </c>
    </row>
    <row r="3534" spans="1:20" ht="14.25" x14ac:dyDescent="0.2">
      <c r="A3534" s="5" t="s">
        <v>7060</v>
      </c>
      <c r="B3534" s="5">
        <v>743</v>
      </c>
      <c r="C3534" s="5" t="s">
        <v>81</v>
      </c>
      <c r="D3534" s="5" t="s">
        <v>7061</v>
      </c>
      <c r="E3534" s="5" t="s">
        <v>7062</v>
      </c>
      <c r="F3534" s="5">
        <v>1</v>
      </c>
      <c r="G3534" s="6">
        <v>6.6486499999999999E-3</v>
      </c>
      <c r="H3534" s="5">
        <v>50.896999999999998</v>
      </c>
      <c r="I3534" s="5" t="s">
        <v>7063</v>
      </c>
      <c r="J3534" s="5">
        <v>3</v>
      </c>
      <c r="K3534" s="5">
        <v>-0.16713</v>
      </c>
      <c r="L3534" s="5">
        <v>1</v>
      </c>
      <c r="M3534" s="5">
        <v>1.0289999999999999</v>
      </c>
      <c r="N3534" s="5">
        <v>1.1040000000000001</v>
      </c>
      <c r="O3534" s="5">
        <v>1.1120000000000001</v>
      </c>
      <c r="P3534" s="5">
        <v>0.98499999999999999</v>
      </c>
      <c r="Q3534" s="5">
        <v>0.94399999999999995</v>
      </c>
      <c r="R3534" s="5">
        <v>0.92300000000000004</v>
      </c>
      <c r="S3534" s="5">
        <v>0.879</v>
      </c>
      <c r="T3534" s="6">
        <v>1.4543800000000001E-2</v>
      </c>
    </row>
    <row r="3535" spans="1:20" ht="14.25" x14ac:dyDescent="0.2">
      <c r="A3535" s="5" t="s">
        <v>7060</v>
      </c>
      <c r="B3535" s="5">
        <v>486</v>
      </c>
      <c r="C3535" s="5" t="s">
        <v>81</v>
      </c>
      <c r="D3535" s="5" t="s">
        <v>7061</v>
      </c>
      <c r="E3535" s="5" t="s">
        <v>7062</v>
      </c>
      <c r="F3535" s="5">
        <v>1</v>
      </c>
      <c r="G3535" s="6">
        <v>3.4857300000000003E-4</v>
      </c>
      <c r="H3535" s="5">
        <v>80.959999999999994</v>
      </c>
      <c r="I3535" s="5" t="s">
        <v>7064</v>
      </c>
      <c r="J3535" s="5">
        <v>3</v>
      </c>
      <c r="K3535" s="5">
        <v>0.14702999999999999</v>
      </c>
      <c r="L3535" s="5">
        <v>1</v>
      </c>
      <c r="M3535" s="5">
        <v>1.2669999999999999</v>
      </c>
      <c r="N3535" s="5">
        <v>1.1020000000000001</v>
      </c>
      <c r="O3535" s="5">
        <v>1.157</v>
      </c>
      <c r="P3535" s="5">
        <v>0.93500000000000005</v>
      </c>
      <c r="Q3535" s="5">
        <v>0.88</v>
      </c>
      <c r="R3535" s="5">
        <v>0.85599999999999998</v>
      </c>
      <c r="S3535" s="5">
        <v>0.75800000000000001</v>
      </c>
      <c r="T3535" s="6">
        <v>4.6608000000000196E-3</v>
      </c>
    </row>
    <row r="3536" spans="1:20" ht="14.25" x14ac:dyDescent="0.2">
      <c r="A3536" s="5" t="s">
        <v>7060</v>
      </c>
      <c r="B3536" s="5">
        <v>754</v>
      </c>
      <c r="C3536" s="5" t="s">
        <v>81</v>
      </c>
      <c r="D3536" s="5" t="s">
        <v>7061</v>
      </c>
      <c r="E3536" s="5" t="s">
        <v>7062</v>
      </c>
      <c r="F3536" s="5">
        <v>1</v>
      </c>
      <c r="G3536" s="6">
        <v>1.1533500000000001E-4</v>
      </c>
      <c r="H3536" s="5">
        <v>90.614000000000004</v>
      </c>
      <c r="I3536" s="5" t="s">
        <v>7065</v>
      </c>
      <c r="J3536" s="5">
        <v>3</v>
      </c>
      <c r="K3536" s="5">
        <v>1.5095000000000001</v>
      </c>
      <c r="L3536" s="5">
        <v>1</v>
      </c>
      <c r="M3536" s="5">
        <v>0.66</v>
      </c>
      <c r="N3536" s="5">
        <v>0.66100000000000003</v>
      </c>
      <c r="O3536" s="5">
        <v>0.82299999999999995</v>
      </c>
      <c r="P3536" s="5">
        <v>1.204</v>
      </c>
      <c r="Q3536" s="5">
        <v>1.365</v>
      </c>
      <c r="R3536" s="5">
        <v>1.0289999999999999</v>
      </c>
      <c r="S3536" s="5">
        <v>1.6779999999999999</v>
      </c>
      <c r="T3536" s="6">
        <v>9.2790999999999794E-3</v>
      </c>
    </row>
    <row r="3537" spans="1:20" ht="14.25" x14ac:dyDescent="0.2">
      <c r="A3537" s="5" t="s">
        <v>7060</v>
      </c>
      <c r="B3537" s="5">
        <v>228</v>
      </c>
      <c r="C3537" s="5" t="s">
        <v>81</v>
      </c>
      <c r="D3537" s="5" t="s">
        <v>7061</v>
      </c>
      <c r="E3537" s="5" t="s">
        <v>7062</v>
      </c>
      <c r="F3537" s="5">
        <v>1</v>
      </c>
      <c r="G3537" s="6">
        <v>2.41251E-2</v>
      </c>
      <c r="H3537" s="5">
        <v>83.206000000000003</v>
      </c>
      <c r="I3537" s="5" t="s">
        <v>7066</v>
      </c>
      <c r="J3537" s="5">
        <v>2</v>
      </c>
      <c r="K3537" s="5">
        <v>-0.47036</v>
      </c>
      <c r="L3537" s="5">
        <v>1</v>
      </c>
      <c r="M3537" s="5">
        <v>0.97799999999999998</v>
      </c>
      <c r="N3537" s="5">
        <v>0.999</v>
      </c>
      <c r="O3537" s="5">
        <v>1.06</v>
      </c>
      <c r="P3537" s="5">
        <v>0.98699999999999999</v>
      </c>
      <c r="Q3537" s="5">
        <v>1</v>
      </c>
      <c r="R3537" s="5">
        <v>1.004</v>
      </c>
      <c r="S3537" s="5">
        <v>0.98499999999999999</v>
      </c>
      <c r="T3537" s="6">
        <v>0.58272000000000002</v>
      </c>
    </row>
    <row r="3538" spans="1:20" ht="14.25" x14ac:dyDescent="0.2">
      <c r="A3538" s="5" t="s">
        <v>7060</v>
      </c>
      <c r="B3538" s="5">
        <v>55</v>
      </c>
      <c r="C3538" s="5" t="s">
        <v>81</v>
      </c>
      <c r="D3538" s="5" t="s">
        <v>7061</v>
      </c>
      <c r="E3538" s="5" t="s">
        <v>7062</v>
      </c>
      <c r="F3538" s="5">
        <v>1</v>
      </c>
      <c r="G3538" s="6">
        <v>3.1819399999999999E-3</v>
      </c>
      <c r="H3538" s="5">
        <v>72.814999999999998</v>
      </c>
      <c r="I3538" s="5" t="s">
        <v>7067</v>
      </c>
      <c r="J3538" s="5">
        <v>2</v>
      </c>
      <c r="K3538" s="5">
        <v>0.42530000000000001</v>
      </c>
      <c r="L3538" s="5">
        <v>1</v>
      </c>
      <c r="M3538" s="5">
        <v>0.91200000000000003</v>
      </c>
      <c r="N3538" s="5">
        <v>0.98899999999999999</v>
      </c>
      <c r="O3538" s="5">
        <v>0.875</v>
      </c>
      <c r="P3538" s="5">
        <v>1.028</v>
      </c>
      <c r="Q3538" s="5">
        <v>1.077</v>
      </c>
      <c r="R3538" s="5">
        <v>1.0609999999999999</v>
      </c>
      <c r="S3538" s="5">
        <v>1.1399999999999999</v>
      </c>
      <c r="T3538" s="6">
        <v>2.6200999999999999E-2</v>
      </c>
    </row>
    <row r="3539" spans="1:20" ht="14.25" x14ac:dyDescent="0.2">
      <c r="A3539" s="5" t="s">
        <v>7068</v>
      </c>
      <c r="B3539" s="5">
        <v>785</v>
      </c>
      <c r="C3539" s="5" t="s">
        <v>81</v>
      </c>
      <c r="D3539" s="5" t="s">
        <v>7069</v>
      </c>
      <c r="E3539" s="5" t="s">
        <v>7070</v>
      </c>
      <c r="F3539" s="5">
        <v>1</v>
      </c>
      <c r="G3539" s="6">
        <v>1.3797600000000001E-3</v>
      </c>
      <c r="H3539" s="5">
        <v>111.61</v>
      </c>
      <c r="I3539" s="5" t="s">
        <v>7071</v>
      </c>
      <c r="J3539" s="5">
        <v>3</v>
      </c>
      <c r="K3539" s="5">
        <v>-0.41177000000000002</v>
      </c>
      <c r="L3539" s="5">
        <v>2</v>
      </c>
      <c r="M3539" s="5">
        <v>1.4450000000000001</v>
      </c>
      <c r="N3539" s="5">
        <v>1.407</v>
      </c>
      <c r="O3539" s="5">
        <v>1.373</v>
      </c>
      <c r="P3539" s="5">
        <v>0.71699999999999997</v>
      </c>
      <c r="Q3539" s="5">
        <v>0.752</v>
      </c>
      <c r="R3539" s="5">
        <v>0.72499999999999998</v>
      </c>
      <c r="S3539" s="5">
        <v>0.51900000000000002</v>
      </c>
      <c r="T3539" s="6">
        <v>2.9215000000304401E-6</v>
      </c>
    </row>
    <row r="3540" spans="1:20" ht="14.25" x14ac:dyDescent="0.2">
      <c r="A3540" s="5" t="s">
        <v>7072</v>
      </c>
      <c r="B3540" s="5">
        <v>56</v>
      </c>
      <c r="C3540" s="5" t="s">
        <v>81</v>
      </c>
      <c r="D3540" s="5" t="s">
        <v>7073</v>
      </c>
      <c r="E3540" s="5" t="s">
        <v>7074</v>
      </c>
      <c r="F3540" s="5">
        <v>1</v>
      </c>
      <c r="G3540" s="6">
        <v>2.5309300000000002E-8</v>
      </c>
      <c r="H3540" s="5">
        <v>93.804000000000002</v>
      </c>
      <c r="I3540" s="5" t="s">
        <v>7075</v>
      </c>
      <c r="J3540" s="5">
        <v>3</v>
      </c>
      <c r="K3540" s="5">
        <v>-0.52905999999999997</v>
      </c>
      <c r="L3540" s="5">
        <v>1</v>
      </c>
      <c r="M3540" s="5">
        <v>0.69599999999999995</v>
      </c>
      <c r="N3540" s="5">
        <v>0.66</v>
      </c>
      <c r="O3540" s="5">
        <v>0.746</v>
      </c>
      <c r="P3540" s="5">
        <v>1.349</v>
      </c>
      <c r="Q3540" s="5">
        <v>1.135</v>
      </c>
      <c r="R3540" s="5">
        <v>1.1479999999999999</v>
      </c>
      <c r="S3540" s="5">
        <v>1.728</v>
      </c>
      <c r="T3540" s="6">
        <v>1.17993999999999E-3</v>
      </c>
    </row>
    <row r="3541" spans="1:20" ht="14.25" x14ac:dyDescent="0.2">
      <c r="A3541" s="5" t="s">
        <v>7072</v>
      </c>
      <c r="B3541" s="5">
        <v>199</v>
      </c>
      <c r="C3541" s="5" t="s">
        <v>81</v>
      </c>
      <c r="D3541" s="5" t="s">
        <v>7073</v>
      </c>
      <c r="E3541" s="5" t="s">
        <v>7074</v>
      </c>
      <c r="F3541" s="5">
        <v>1</v>
      </c>
      <c r="G3541" s="6">
        <v>3.4617200000000002E-3</v>
      </c>
      <c r="H3541" s="5">
        <v>85.813000000000002</v>
      </c>
      <c r="I3541" s="5" t="s">
        <v>7076</v>
      </c>
      <c r="J3541" s="5">
        <v>2</v>
      </c>
      <c r="K3541" s="5">
        <v>1.4222999999999999</v>
      </c>
      <c r="L3541" s="5">
        <v>1</v>
      </c>
      <c r="M3541" s="5">
        <v>0.82599999999999996</v>
      </c>
      <c r="N3541" s="5">
        <v>0.89900000000000002</v>
      </c>
      <c r="O3541" s="5">
        <v>0.88700000000000001</v>
      </c>
      <c r="P3541" s="5">
        <v>1.1419999999999999</v>
      </c>
      <c r="Q3541" s="5">
        <v>1.1120000000000001</v>
      </c>
      <c r="R3541" s="5">
        <v>1.0269999999999999</v>
      </c>
      <c r="S3541" s="5">
        <v>1.256</v>
      </c>
      <c r="T3541" s="6">
        <v>5.2843000000000204E-3</v>
      </c>
    </row>
    <row r="3542" spans="1:20" ht="14.25" x14ac:dyDescent="0.2">
      <c r="A3542" s="5" t="s">
        <v>7072</v>
      </c>
      <c r="B3542" s="5">
        <v>78</v>
      </c>
      <c r="C3542" s="5" t="s">
        <v>81</v>
      </c>
      <c r="D3542" s="5" t="s">
        <v>7073</v>
      </c>
      <c r="E3542" s="5" t="s">
        <v>7074</v>
      </c>
      <c r="F3542" s="5">
        <v>1</v>
      </c>
      <c r="G3542" s="6">
        <v>8.1621300000000001E-3</v>
      </c>
      <c r="H3542" s="5">
        <v>74.53</v>
      </c>
      <c r="I3542" s="5" t="s">
        <v>7077</v>
      </c>
      <c r="J3542" s="5">
        <v>2</v>
      </c>
      <c r="K3542" s="5">
        <v>1.0928</v>
      </c>
      <c r="L3542" s="5">
        <v>1</v>
      </c>
      <c r="M3542" s="5">
        <v>1.024</v>
      </c>
      <c r="N3542" s="5">
        <v>1.0369999999999999</v>
      </c>
      <c r="O3542" s="5">
        <v>0.95899999999999996</v>
      </c>
      <c r="P3542" s="5">
        <v>1.056</v>
      </c>
      <c r="Q3542" s="5">
        <v>0.97699999999999998</v>
      </c>
      <c r="R3542" s="5">
        <v>0.97499999999999998</v>
      </c>
      <c r="S3542" s="5">
        <v>0.996</v>
      </c>
      <c r="T3542" s="6">
        <v>0.91432000000000002</v>
      </c>
    </row>
    <row r="3543" spans="1:20" ht="14.25" x14ac:dyDescent="0.2">
      <c r="A3543" s="5" t="s">
        <v>7072</v>
      </c>
      <c r="B3543" s="5">
        <v>187</v>
      </c>
      <c r="C3543" s="5" t="s">
        <v>81</v>
      </c>
      <c r="D3543" s="5" t="s">
        <v>7073</v>
      </c>
      <c r="E3543" s="5" t="s">
        <v>7074</v>
      </c>
      <c r="F3543" s="5">
        <v>1</v>
      </c>
      <c r="G3543" s="6">
        <v>2.9379900000000002E-4</v>
      </c>
      <c r="H3543" s="5">
        <v>101.35</v>
      </c>
      <c r="I3543" s="5" t="s">
        <v>7078</v>
      </c>
      <c r="J3543" s="5">
        <v>2</v>
      </c>
      <c r="K3543" s="5">
        <v>-0.1197</v>
      </c>
      <c r="L3543" s="5">
        <v>1</v>
      </c>
      <c r="M3543" s="5">
        <v>0.83699999999999997</v>
      </c>
      <c r="N3543" s="5">
        <v>0.94299999999999995</v>
      </c>
      <c r="O3543" s="5">
        <v>0.97</v>
      </c>
      <c r="P3543" s="5">
        <v>1.151</v>
      </c>
      <c r="Q3543" s="5">
        <v>0.95699999999999996</v>
      </c>
      <c r="R3543" s="5">
        <v>1.079</v>
      </c>
      <c r="S3543" s="5">
        <v>1.159</v>
      </c>
      <c r="T3543" s="6">
        <v>0.106015</v>
      </c>
    </row>
    <row r="3544" spans="1:20" ht="14.25" x14ac:dyDescent="0.2">
      <c r="A3544" s="5" t="s">
        <v>7079</v>
      </c>
      <c r="B3544" s="5">
        <v>306</v>
      </c>
      <c r="C3544" s="5" t="s">
        <v>81</v>
      </c>
      <c r="D3544" s="5" t="s">
        <v>7080</v>
      </c>
      <c r="E3544" s="5" t="s">
        <v>7081</v>
      </c>
      <c r="F3544" s="5">
        <v>1</v>
      </c>
      <c r="G3544" s="6">
        <v>3.0958800000000001E-3</v>
      </c>
      <c r="H3544" s="5">
        <v>52.966000000000001</v>
      </c>
      <c r="I3544" s="5" t="s">
        <v>7082</v>
      </c>
      <c r="J3544" s="5">
        <v>3</v>
      </c>
      <c r="K3544" s="5">
        <v>0.54613999999999996</v>
      </c>
      <c r="L3544" s="5">
        <v>1</v>
      </c>
      <c r="M3544" s="5">
        <v>0.88300000000000001</v>
      </c>
      <c r="N3544" s="5">
        <v>0.83899999999999997</v>
      </c>
      <c r="O3544" s="5">
        <v>0.92500000000000004</v>
      </c>
      <c r="P3544" s="5">
        <v>1.0329999999999999</v>
      </c>
      <c r="Q3544" s="5">
        <v>1.0309999999999999</v>
      </c>
      <c r="R3544" s="5">
        <v>1.1850000000000001</v>
      </c>
      <c r="S3544" s="5">
        <v>1.2270000000000001</v>
      </c>
      <c r="T3544" s="6">
        <v>1.96363000000001E-2</v>
      </c>
    </row>
    <row r="3545" spans="1:20" ht="14.25" x14ac:dyDescent="0.2">
      <c r="A3545" s="5" t="s">
        <v>7079</v>
      </c>
      <c r="B3545" s="5">
        <v>174</v>
      </c>
      <c r="C3545" s="5" t="s">
        <v>81</v>
      </c>
      <c r="D3545" s="5" t="s">
        <v>7080</v>
      </c>
      <c r="E3545" s="5" t="s">
        <v>7081</v>
      </c>
      <c r="F3545" s="5">
        <v>1</v>
      </c>
      <c r="G3545" s="6">
        <v>1.8051500000000002E-2</v>
      </c>
      <c r="H3545" s="5">
        <v>68.626000000000005</v>
      </c>
      <c r="I3545" s="5" t="s">
        <v>7083</v>
      </c>
      <c r="J3545" s="5">
        <v>2</v>
      </c>
      <c r="K3545" s="5">
        <v>-0.77400000000000002</v>
      </c>
      <c r="L3545" s="5">
        <v>1</v>
      </c>
      <c r="M3545" s="5">
        <v>1.282</v>
      </c>
      <c r="N3545" s="5">
        <v>1.288</v>
      </c>
      <c r="O3545" s="5">
        <v>1.31</v>
      </c>
      <c r="P3545" s="5">
        <v>0.77500000000000002</v>
      </c>
      <c r="Q3545" s="5">
        <v>0.75600000000000001</v>
      </c>
      <c r="R3545" s="5">
        <v>0.89</v>
      </c>
      <c r="S3545" s="5">
        <v>0.624</v>
      </c>
      <c r="T3545" s="6">
        <v>1.1455500000000099E-2</v>
      </c>
    </row>
    <row r="3546" spans="1:20" ht="14.25" x14ac:dyDescent="0.2">
      <c r="A3546" s="5" t="s">
        <v>7079</v>
      </c>
      <c r="B3546" s="5">
        <v>165</v>
      </c>
      <c r="C3546" s="5" t="s">
        <v>81</v>
      </c>
      <c r="D3546" s="5" t="s">
        <v>7080</v>
      </c>
      <c r="E3546" s="5" t="s">
        <v>7081</v>
      </c>
      <c r="F3546" s="5">
        <v>1</v>
      </c>
      <c r="G3546" s="6">
        <v>1.4361700000000001E-3</v>
      </c>
      <c r="H3546" s="5">
        <v>105.46</v>
      </c>
      <c r="I3546" s="5" t="s">
        <v>7084</v>
      </c>
      <c r="J3546" s="5">
        <v>2</v>
      </c>
      <c r="K3546" s="5">
        <v>-1.3787</v>
      </c>
      <c r="L3546" s="5">
        <v>1</v>
      </c>
      <c r="M3546" s="5">
        <v>1.27</v>
      </c>
      <c r="N3546" s="5">
        <v>1.375</v>
      </c>
      <c r="O3546" s="5">
        <v>1.23</v>
      </c>
      <c r="P3546" s="5">
        <v>0.83099999999999996</v>
      </c>
      <c r="Q3546" s="5">
        <v>0.81</v>
      </c>
      <c r="R3546" s="5">
        <v>0.78700000000000003</v>
      </c>
      <c r="S3546" s="5">
        <v>0.627</v>
      </c>
      <c r="T3546" s="6">
        <v>2.19800000000103E-4</v>
      </c>
    </row>
    <row r="3547" spans="1:20" ht="14.25" x14ac:dyDescent="0.2">
      <c r="A3547" s="5" t="s">
        <v>7085</v>
      </c>
      <c r="B3547" s="5">
        <v>81</v>
      </c>
      <c r="C3547" s="5" t="s">
        <v>81</v>
      </c>
      <c r="D3547" s="5" t="s">
        <v>7086</v>
      </c>
      <c r="E3547" s="5" t="s">
        <v>7087</v>
      </c>
      <c r="F3547" s="5">
        <v>1</v>
      </c>
      <c r="G3547" s="6">
        <v>7.2273899999999999E-5</v>
      </c>
      <c r="H3547" s="5">
        <v>86.488</v>
      </c>
      <c r="I3547" s="5" t="s">
        <v>7088</v>
      </c>
      <c r="J3547" s="5">
        <v>3</v>
      </c>
      <c r="K3547" s="5">
        <v>-0.66234000000000004</v>
      </c>
      <c r="L3547" s="5">
        <v>1</v>
      </c>
      <c r="M3547" s="5">
        <v>1.1040000000000001</v>
      </c>
      <c r="N3547" s="5">
        <v>1.25</v>
      </c>
      <c r="O3547" s="5">
        <v>1.1659999999999999</v>
      </c>
      <c r="P3547" s="5">
        <v>0.80900000000000005</v>
      </c>
      <c r="Q3547" s="5">
        <v>0.93</v>
      </c>
      <c r="R3547" s="5">
        <v>0.92100000000000004</v>
      </c>
      <c r="S3547" s="5">
        <v>0.75600000000000001</v>
      </c>
      <c r="T3547" s="6">
        <v>8.1574999999999304E-3</v>
      </c>
    </row>
    <row r="3548" spans="1:20" ht="14.25" x14ac:dyDescent="0.2">
      <c r="A3548" s="5" t="s">
        <v>7085</v>
      </c>
      <c r="B3548" s="5">
        <v>819</v>
      </c>
      <c r="C3548" s="5" t="s">
        <v>81</v>
      </c>
      <c r="D3548" s="5" t="s">
        <v>7086</v>
      </c>
      <c r="E3548" s="5" t="s">
        <v>7087</v>
      </c>
      <c r="F3548" s="5">
        <v>1</v>
      </c>
      <c r="G3548" s="6">
        <v>2.5517000000000001E-2</v>
      </c>
      <c r="H3548" s="5">
        <v>51.345999999999997</v>
      </c>
      <c r="I3548" s="5" t="s">
        <v>7089</v>
      </c>
      <c r="J3548" s="5">
        <v>3</v>
      </c>
      <c r="K3548" s="5">
        <v>0.83552000000000004</v>
      </c>
      <c r="L3548" s="5">
        <v>1</v>
      </c>
      <c r="M3548" s="5">
        <v>0.60199999999999998</v>
      </c>
      <c r="N3548" s="5">
        <v>0.69799999999999995</v>
      </c>
      <c r="O3548" s="5">
        <v>0.625</v>
      </c>
      <c r="P3548" s="5">
        <v>1.244</v>
      </c>
      <c r="Q3548" s="5">
        <v>1.1990000000000001</v>
      </c>
      <c r="R3548" s="5">
        <v>1.294</v>
      </c>
      <c r="S3548" s="5">
        <v>1.9410000000000001</v>
      </c>
      <c r="T3548" s="6">
        <v>1.79346000000025E-4</v>
      </c>
    </row>
    <row r="3549" spans="1:20" ht="14.25" x14ac:dyDescent="0.2">
      <c r="A3549" s="5" t="s">
        <v>7090</v>
      </c>
      <c r="B3549" s="5">
        <v>113</v>
      </c>
      <c r="C3549" s="5" t="s">
        <v>81</v>
      </c>
      <c r="D3549" s="5" t="s">
        <v>7091</v>
      </c>
      <c r="E3549" s="5" t="s">
        <v>7092</v>
      </c>
      <c r="F3549" s="5">
        <v>1</v>
      </c>
      <c r="G3549" s="6">
        <v>2.5308699999999998E-4</v>
      </c>
      <c r="H3549" s="5">
        <v>111.79</v>
      </c>
      <c r="I3549" s="5" t="s">
        <v>7093</v>
      </c>
      <c r="J3549" s="5">
        <v>3</v>
      </c>
      <c r="K3549" s="5">
        <v>-0.57633999999999996</v>
      </c>
      <c r="L3549" s="5">
        <v>2</v>
      </c>
      <c r="M3549" s="5">
        <v>1.022</v>
      </c>
      <c r="N3549" s="5">
        <v>0.94899999999999995</v>
      </c>
      <c r="O3549" s="5">
        <v>0.98199999999999998</v>
      </c>
      <c r="P3549" s="5">
        <v>1.0369999999999999</v>
      </c>
      <c r="Q3549" s="5">
        <v>0.999</v>
      </c>
      <c r="R3549" s="5">
        <v>1.016</v>
      </c>
      <c r="S3549" s="5">
        <v>1.034</v>
      </c>
      <c r="T3549" s="6">
        <v>0.23705999999999999</v>
      </c>
    </row>
    <row r="3550" spans="1:20" ht="14.25" x14ac:dyDescent="0.2">
      <c r="A3550" s="5" t="s">
        <v>7094</v>
      </c>
      <c r="B3550" s="5">
        <v>89</v>
      </c>
      <c r="C3550" s="5" t="s">
        <v>81</v>
      </c>
      <c r="D3550" s="5" t="s">
        <v>7095</v>
      </c>
      <c r="E3550" s="5" t="s">
        <v>7096</v>
      </c>
      <c r="F3550" s="5">
        <v>1</v>
      </c>
      <c r="G3550" s="6">
        <v>2.1398299999999999E-2</v>
      </c>
      <c r="H3550" s="5">
        <v>85.861999999999995</v>
      </c>
      <c r="I3550" s="5" t="s">
        <v>7097</v>
      </c>
      <c r="J3550" s="5">
        <v>2</v>
      </c>
      <c r="K3550" s="5">
        <v>-1.1617999999999999</v>
      </c>
      <c r="L3550" s="5">
        <v>1</v>
      </c>
    </row>
    <row r="3551" spans="1:20" ht="14.25" x14ac:dyDescent="0.2">
      <c r="A3551" s="5" t="s">
        <v>7098</v>
      </c>
      <c r="B3551" s="5">
        <v>38</v>
      </c>
      <c r="C3551" s="5" t="s">
        <v>81</v>
      </c>
      <c r="D3551" s="5" t="s">
        <v>7099</v>
      </c>
      <c r="E3551" s="5" t="s">
        <v>7100</v>
      </c>
      <c r="F3551" s="5">
        <v>1</v>
      </c>
      <c r="G3551" s="6">
        <v>4.7532199999999998E-3</v>
      </c>
      <c r="H3551" s="5">
        <v>100.02</v>
      </c>
      <c r="I3551" s="5" t="s">
        <v>7101</v>
      </c>
      <c r="J3551" s="5">
        <v>2</v>
      </c>
      <c r="K3551" s="5">
        <v>-2.4070999999999999E-2</v>
      </c>
      <c r="L3551" s="5">
        <v>1</v>
      </c>
      <c r="M3551" s="5">
        <v>1.7509999999999999</v>
      </c>
      <c r="N3551" s="5">
        <v>1.7370000000000001</v>
      </c>
      <c r="O3551" s="5">
        <v>1.5469999999999999</v>
      </c>
      <c r="P3551" s="5">
        <v>0.56999999999999995</v>
      </c>
      <c r="Q3551" s="5">
        <v>0.51200000000000001</v>
      </c>
      <c r="R3551" s="5">
        <v>0.56999999999999995</v>
      </c>
      <c r="S3551" s="5">
        <v>0.32800000000000001</v>
      </c>
      <c r="T3551" s="6">
        <v>3.5915999999969202E-5</v>
      </c>
    </row>
    <row r="3552" spans="1:20" ht="14.25" x14ac:dyDescent="0.2">
      <c r="A3552" s="5" t="s">
        <v>7102</v>
      </c>
      <c r="B3552" s="5">
        <v>522</v>
      </c>
      <c r="C3552" s="5" t="s">
        <v>81</v>
      </c>
      <c r="D3552" s="5" t="s">
        <v>7103</v>
      </c>
      <c r="E3552" s="5" t="s">
        <v>7104</v>
      </c>
      <c r="F3552" s="5">
        <v>1</v>
      </c>
      <c r="G3552" s="6">
        <v>4.36557E-11</v>
      </c>
      <c r="H3552" s="5">
        <v>96.847999999999999</v>
      </c>
      <c r="I3552" s="5" t="s">
        <v>7105</v>
      </c>
      <c r="J3552" s="5">
        <v>3</v>
      </c>
      <c r="K3552" s="5">
        <v>-0.99434999999999996</v>
      </c>
      <c r="L3552" s="5">
        <v>1</v>
      </c>
      <c r="M3552" s="5">
        <v>0.84299999999999997</v>
      </c>
      <c r="N3552" s="5">
        <v>0.79800000000000004</v>
      </c>
      <c r="O3552" s="5">
        <v>0.96699999999999997</v>
      </c>
      <c r="P3552" s="5">
        <v>1.0840000000000001</v>
      </c>
      <c r="Q3552" s="5">
        <v>1.194</v>
      </c>
      <c r="R3552" s="5">
        <v>1.0029999999999999</v>
      </c>
      <c r="S3552" s="5">
        <v>1.258</v>
      </c>
      <c r="T3552" s="6">
        <v>3.9058000000000002E-2</v>
      </c>
    </row>
    <row r="3553" spans="1:20" ht="14.25" x14ac:dyDescent="0.2">
      <c r="A3553" s="5" t="s">
        <v>7106</v>
      </c>
      <c r="B3553" s="5">
        <v>205</v>
      </c>
      <c r="C3553" s="5" t="s">
        <v>81</v>
      </c>
      <c r="D3553" s="5" t="s">
        <v>7107</v>
      </c>
      <c r="E3553" s="5" t="s">
        <v>7108</v>
      </c>
      <c r="F3553" s="5">
        <v>1</v>
      </c>
      <c r="G3553" s="6">
        <v>2.5110200000000001E-3</v>
      </c>
      <c r="H3553" s="5">
        <v>90.05</v>
      </c>
      <c r="I3553" s="5" t="s">
        <v>7109</v>
      </c>
      <c r="J3553" s="5">
        <v>2</v>
      </c>
      <c r="K3553" s="5">
        <v>-0.27263999999999999</v>
      </c>
      <c r="L3553" s="5">
        <v>1</v>
      </c>
      <c r="M3553" s="5">
        <v>0.98399999999999999</v>
      </c>
      <c r="N3553" s="5">
        <v>1.042</v>
      </c>
      <c r="O3553" s="5">
        <v>1.0649999999999999</v>
      </c>
      <c r="P3553" s="5">
        <v>0.96699999999999997</v>
      </c>
      <c r="Q3553" s="5">
        <v>0.95899999999999996</v>
      </c>
      <c r="R3553" s="5">
        <v>1.0269999999999999</v>
      </c>
      <c r="S3553" s="5">
        <v>0.95499999999999996</v>
      </c>
      <c r="T3553" s="6">
        <v>0.22703999999999999</v>
      </c>
    </row>
    <row r="3554" spans="1:20" ht="14.25" x14ac:dyDescent="0.2">
      <c r="A3554" s="5" t="s">
        <v>7110</v>
      </c>
      <c r="B3554" s="5">
        <v>451</v>
      </c>
      <c r="C3554" s="5" t="s">
        <v>81</v>
      </c>
      <c r="D3554" s="5" t="s">
        <v>7111</v>
      </c>
      <c r="E3554" s="5" t="s">
        <v>7112</v>
      </c>
      <c r="F3554" s="5">
        <v>1</v>
      </c>
      <c r="G3554" s="6">
        <v>2.6555799999999998E-3</v>
      </c>
      <c r="H3554" s="5">
        <v>72.2</v>
      </c>
      <c r="I3554" s="5" t="s">
        <v>7113</v>
      </c>
      <c r="J3554" s="5">
        <v>3</v>
      </c>
      <c r="K3554" s="5">
        <v>1.0066999999999999</v>
      </c>
      <c r="L3554" s="5">
        <v>1</v>
      </c>
    </row>
    <row r="3555" spans="1:20" ht="14.25" x14ac:dyDescent="0.2">
      <c r="A3555" s="5" t="s">
        <v>7114</v>
      </c>
      <c r="B3555" s="5">
        <v>66</v>
      </c>
      <c r="C3555" s="5" t="s">
        <v>81</v>
      </c>
      <c r="D3555" s="5" t="s">
        <v>7115</v>
      </c>
      <c r="E3555" s="5" t="s">
        <v>7116</v>
      </c>
      <c r="F3555" s="5">
        <v>1</v>
      </c>
      <c r="G3555" s="6">
        <v>1.01223E-3</v>
      </c>
      <c r="H3555" s="5">
        <v>77.061999999999998</v>
      </c>
      <c r="I3555" s="5" t="s">
        <v>7117</v>
      </c>
      <c r="J3555" s="5">
        <v>3</v>
      </c>
      <c r="K3555" s="5">
        <v>-1.0077</v>
      </c>
      <c r="L3555" s="5">
        <v>1</v>
      </c>
      <c r="M3555" s="5">
        <v>1.3260000000000001</v>
      </c>
      <c r="N3555" s="5">
        <v>1.2769999999999999</v>
      </c>
      <c r="O3555" s="5">
        <v>1.1739999999999999</v>
      </c>
      <c r="P3555" s="5">
        <v>0.84</v>
      </c>
      <c r="Q3555" s="5">
        <v>0.82199999999999995</v>
      </c>
      <c r="R3555" s="5">
        <v>0.83599999999999997</v>
      </c>
      <c r="S3555" s="5">
        <v>0.66100000000000003</v>
      </c>
      <c r="T3555" s="6">
        <v>3.56759999999956E-4</v>
      </c>
    </row>
    <row r="3556" spans="1:20" ht="14.25" x14ac:dyDescent="0.2">
      <c r="A3556" s="5" t="s">
        <v>7118</v>
      </c>
      <c r="B3556" s="5">
        <v>6</v>
      </c>
      <c r="C3556" s="5" t="s">
        <v>81</v>
      </c>
      <c r="D3556" s="5" t="s">
        <v>7119</v>
      </c>
      <c r="E3556" s="5" t="s">
        <v>7120</v>
      </c>
      <c r="F3556" s="5">
        <v>1</v>
      </c>
      <c r="G3556" s="6">
        <v>1.18663E-2</v>
      </c>
      <c r="H3556" s="5">
        <v>73.260000000000005</v>
      </c>
      <c r="I3556" s="5" t="s">
        <v>7121</v>
      </c>
      <c r="J3556" s="5">
        <v>3</v>
      </c>
      <c r="K3556" s="5">
        <v>0.24540999999999999</v>
      </c>
      <c r="L3556" s="5">
        <v>1</v>
      </c>
      <c r="M3556" s="5">
        <v>0.92400000000000004</v>
      </c>
      <c r="N3556" s="5">
        <v>0.93300000000000005</v>
      </c>
      <c r="O3556" s="5">
        <v>0.91</v>
      </c>
      <c r="P3556" s="5">
        <v>1.077</v>
      </c>
      <c r="Q3556" s="5">
        <v>1.05</v>
      </c>
      <c r="R3556" s="5">
        <v>1.048</v>
      </c>
      <c r="S3556" s="5">
        <v>1.147</v>
      </c>
      <c r="T3556" s="6">
        <v>2.7588000000000601E-4</v>
      </c>
    </row>
    <row r="3557" spans="1:20" ht="14.25" x14ac:dyDescent="0.2">
      <c r="A3557" s="5" t="s">
        <v>7122</v>
      </c>
      <c r="B3557" s="5">
        <v>387</v>
      </c>
      <c r="C3557" s="5" t="s">
        <v>81</v>
      </c>
      <c r="D3557" s="5" t="s">
        <v>7123</v>
      </c>
      <c r="E3557" s="5" t="s">
        <v>7124</v>
      </c>
      <c r="F3557" s="5">
        <v>1</v>
      </c>
      <c r="G3557" s="6">
        <v>1.13942E-2</v>
      </c>
      <c r="H3557" s="5">
        <v>77.281999999999996</v>
      </c>
      <c r="I3557" s="5" t="s">
        <v>7125</v>
      </c>
      <c r="J3557" s="5">
        <v>3</v>
      </c>
      <c r="K3557" s="5">
        <v>0.17727000000000001</v>
      </c>
      <c r="L3557" s="5">
        <v>2</v>
      </c>
      <c r="M3557" s="5">
        <v>0.91600000000000004</v>
      </c>
      <c r="N3557" s="5">
        <v>0.92300000000000004</v>
      </c>
      <c r="O3557" s="5">
        <v>0.91500000000000004</v>
      </c>
      <c r="P3557" s="5">
        <v>1.0900000000000001</v>
      </c>
      <c r="Q3557" s="5">
        <v>1.0289999999999999</v>
      </c>
      <c r="R3557" s="5">
        <v>1.0640000000000001</v>
      </c>
      <c r="S3557" s="5">
        <v>1.1559999999999999</v>
      </c>
      <c r="T3557" s="6">
        <v>1.0359099999999199E-3</v>
      </c>
    </row>
    <row r="3558" spans="1:20" ht="14.25" x14ac:dyDescent="0.2">
      <c r="A3558" s="5" t="s">
        <v>7122</v>
      </c>
      <c r="B3558" s="5">
        <v>349</v>
      </c>
      <c r="C3558" s="5" t="s">
        <v>81</v>
      </c>
      <c r="D3558" s="5" t="s">
        <v>7123</v>
      </c>
      <c r="E3558" s="5" t="s">
        <v>7124</v>
      </c>
      <c r="F3558" s="5">
        <v>1</v>
      </c>
      <c r="G3558" s="6">
        <v>4.3943500000000003E-2</v>
      </c>
      <c r="H3558" s="5">
        <v>49.357999999999997</v>
      </c>
      <c r="I3558" s="5" t="s">
        <v>7126</v>
      </c>
      <c r="J3558" s="5">
        <v>3</v>
      </c>
      <c r="K3558" s="5">
        <v>-0.18353</v>
      </c>
      <c r="L3558" s="5">
        <v>1</v>
      </c>
      <c r="M3558" s="5">
        <v>1.0089999999999999</v>
      </c>
      <c r="N3558" s="5">
        <v>1.05</v>
      </c>
      <c r="O3558" s="5">
        <v>1.0509999999999999</v>
      </c>
      <c r="P3558" s="5">
        <v>0.97899999999999998</v>
      </c>
      <c r="Q3558" s="5">
        <v>1.0089999999999999</v>
      </c>
      <c r="R3558" s="5">
        <v>0.95499999999999996</v>
      </c>
      <c r="S3558" s="5">
        <v>0.94599999999999995</v>
      </c>
      <c r="T3558" s="6">
        <v>5.6720000000000097E-2</v>
      </c>
    </row>
    <row r="3559" spans="1:20" ht="14.25" x14ac:dyDescent="0.2">
      <c r="A3559" s="5" t="s">
        <v>7122</v>
      </c>
      <c r="B3559" s="5">
        <v>219</v>
      </c>
      <c r="C3559" s="5" t="s">
        <v>81</v>
      </c>
      <c r="D3559" s="5" t="s">
        <v>7123</v>
      </c>
      <c r="E3559" s="5" t="s">
        <v>7124</v>
      </c>
      <c r="F3559" s="5">
        <v>1</v>
      </c>
      <c r="G3559" s="6">
        <v>1.9156400000000001E-2</v>
      </c>
      <c r="H3559" s="5">
        <v>54.981999999999999</v>
      </c>
      <c r="I3559" s="5" t="s">
        <v>7127</v>
      </c>
      <c r="J3559" s="5">
        <v>3</v>
      </c>
      <c r="K3559" s="5">
        <v>-0.70413999999999999</v>
      </c>
      <c r="L3559" s="5">
        <v>1</v>
      </c>
      <c r="M3559" s="5">
        <v>1.1719999999999999</v>
      </c>
      <c r="N3559" s="5">
        <v>1.2749999999999999</v>
      </c>
      <c r="O3559" s="5">
        <v>1.246</v>
      </c>
      <c r="P3559" s="5">
        <v>0.90700000000000003</v>
      </c>
      <c r="Q3559" s="5">
        <v>0.76300000000000001</v>
      </c>
      <c r="R3559" s="5">
        <v>0.88</v>
      </c>
      <c r="S3559" s="5">
        <v>0.69</v>
      </c>
      <c r="T3559" s="6">
        <v>3.2031000000000099E-3</v>
      </c>
    </row>
    <row r="3560" spans="1:20" ht="14.25" x14ac:dyDescent="0.2">
      <c r="A3560" s="5" t="s">
        <v>7122</v>
      </c>
      <c r="B3560" s="5">
        <v>89</v>
      </c>
      <c r="C3560" s="5" t="s">
        <v>81</v>
      </c>
      <c r="D3560" s="5" t="s">
        <v>7123</v>
      </c>
      <c r="E3560" s="5" t="s">
        <v>7124</v>
      </c>
      <c r="F3560" s="5">
        <v>1</v>
      </c>
      <c r="G3560" s="6">
        <v>1.61534E-5</v>
      </c>
      <c r="H3560" s="5">
        <v>140.78</v>
      </c>
      <c r="I3560" s="5" t="s">
        <v>7128</v>
      </c>
      <c r="J3560" s="5">
        <v>2</v>
      </c>
      <c r="K3560" s="5">
        <v>0.32469999999999999</v>
      </c>
      <c r="L3560" s="5">
        <v>1</v>
      </c>
      <c r="M3560" s="5">
        <v>1.07</v>
      </c>
      <c r="N3560" s="5">
        <v>1.133</v>
      </c>
      <c r="O3560" s="5">
        <v>0.98899999999999999</v>
      </c>
      <c r="P3560" s="5">
        <v>0.95399999999999996</v>
      </c>
      <c r="Q3560" s="5">
        <v>0.93300000000000005</v>
      </c>
      <c r="R3560" s="5">
        <v>0.999</v>
      </c>
      <c r="S3560" s="5">
        <v>0.90400000000000003</v>
      </c>
      <c r="T3560" s="6">
        <v>8.7460999999999997E-2</v>
      </c>
    </row>
    <row r="3561" spans="1:20" ht="14.25" x14ac:dyDescent="0.2">
      <c r="A3561" s="5" t="s">
        <v>7122</v>
      </c>
      <c r="B3561" s="5">
        <v>208</v>
      </c>
      <c r="C3561" s="5" t="s">
        <v>81</v>
      </c>
      <c r="D3561" s="5" t="s">
        <v>7123</v>
      </c>
      <c r="E3561" s="5" t="s">
        <v>7124</v>
      </c>
      <c r="F3561" s="5">
        <v>1</v>
      </c>
      <c r="G3561" s="6">
        <v>6.1820800000000001E-46</v>
      </c>
      <c r="H3561" s="5">
        <v>200.19</v>
      </c>
      <c r="I3561" s="5" t="s">
        <v>7129</v>
      </c>
      <c r="J3561" s="5">
        <v>2</v>
      </c>
      <c r="K3561" s="5">
        <v>0.48685</v>
      </c>
      <c r="L3561" s="5">
        <v>5</v>
      </c>
      <c r="M3561" s="5">
        <v>1.5840000000000001</v>
      </c>
      <c r="N3561" s="5">
        <v>1.532</v>
      </c>
      <c r="O3561" s="5">
        <v>1.5569999999999999</v>
      </c>
      <c r="P3561" s="5">
        <v>0.624</v>
      </c>
      <c r="Q3561" s="5">
        <v>0.625</v>
      </c>
      <c r="R3561" s="5">
        <v>0.64200000000000002</v>
      </c>
      <c r="S3561" s="5">
        <v>0.40500000000000003</v>
      </c>
      <c r="T3561" s="6">
        <v>1.4161999994932699E-7</v>
      </c>
    </row>
    <row r="3562" spans="1:20" ht="14.25" x14ac:dyDescent="0.2">
      <c r="A3562" s="5" t="s">
        <v>7122</v>
      </c>
      <c r="B3562" s="5">
        <v>388</v>
      </c>
      <c r="C3562" s="5" t="s">
        <v>81</v>
      </c>
      <c r="D3562" s="5" t="s">
        <v>7123</v>
      </c>
      <c r="E3562" s="5" t="s">
        <v>7124</v>
      </c>
      <c r="F3562" s="5">
        <v>1</v>
      </c>
      <c r="G3562" s="6">
        <v>1.54395E-2</v>
      </c>
      <c r="H3562" s="5">
        <v>65.224000000000004</v>
      </c>
      <c r="I3562" s="5" t="s">
        <v>7130</v>
      </c>
      <c r="J3562" s="5">
        <v>3</v>
      </c>
      <c r="K3562" s="5">
        <v>-0.11283</v>
      </c>
      <c r="L3562" s="5">
        <v>2</v>
      </c>
      <c r="M3562" s="5">
        <v>0.93300000000000005</v>
      </c>
      <c r="N3562" s="5">
        <v>0.98099999999999998</v>
      </c>
      <c r="O3562" s="5">
        <v>0.92</v>
      </c>
      <c r="P3562" s="5">
        <v>1.075</v>
      </c>
      <c r="Q3562" s="5">
        <v>1.0489999999999999</v>
      </c>
      <c r="R3562" s="5">
        <v>1.008</v>
      </c>
      <c r="S3562" s="5">
        <v>1.105</v>
      </c>
      <c r="T3562" s="6">
        <v>2.0875000000000001E-2</v>
      </c>
    </row>
    <row r="3563" spans="1:20" ht="14.25" x14ac:dyDescent="0.2">
      <c r="A3563" s="5" t="s">
        <v>7131</v>
      </c>
      <c r="B3563" s="5">
        <v>42</v>
      </c>
      <c r="C3563" s="5" t="s">
        <v>81</v>
      </c>
      <c r="D3563" s="5" t="s">
        <v>7132</v>
      </c>
      <c r="E3563" s="5" t="s">
        <v>7133</v>
      </c>
      <c r="F3563" s="5">
        <v>1</v>
      </c>
      <c r="G3563" s="6">
        <v>4.2105900000000002E-3</v>
      </c>
      <c r="H3563" s="5">
        <v>83.456000000000003</v>
      </c>
      <c r="I3563" s="5" t="s">
        <v>7134</v>
      </c>
      <c r="J3563" s="5">
        <v>2</v>
      </c>
      <c r="K3563" s="5">
        <v>-1.1504000000000001</v>
      </c>
      <c r="L3563" s="5">
        <v>1</v>
      </c>
      <c r="M3563" s="5">
        <v>1.1559999999999999</v>
      </c>
      <c r="N3563" s="5">
        <v>1.1000000000000001</v>
      </c>
      <c r="O3563" s="5">
        <v>1.1399999999999999</v>
      </c>
      <c r="P3563" s="5">
        <v>0.77300000000000002</v>
      </c>
      <c r="Q3563" s="5">
        <v>0.96299999999999997</v>
      </c>
      <c r="R3563" s="5">
        <v>1.0069999999999999</v>
      </c>
      <c r="S3563" s="5">
        <v>0.80800000000000005</v>
      </c>
      <c r="T3563" s="6">
        <v>5.7165000000000001E-2</v>
      </c>
    </row>
    <row r="3564" spans="1:20" ht="14.25" x14ac:dyDescent="0.2">
      <c r="A3564" s="5" t="s">
        <v>7135</v>
      </c>
      <c r="B3564" s="5">
        <v>81</v>
      </c>
      <c r="C3564" s="5" t="s">
        <v>81</v>
      </c>
      <c r="D3564" s="5" t="s">
        <v>7136</v>
      </c>
      <c r="E3564" s="5" t="s">
        <v>7137</v>
      </c>
      <c r="F3564" s="5">
        <v>1</v>
      </c>
      <c r="G3564" s="6">
        <v>1.26388E-3</v>
      </c>
      <c r="H3564" s="5">
        <v>110.39</v>
      </c>
      <c r="I3564" s="5" t="s">
        <v>7138</v>
      </c>
      <c r="J3564" s="5">
        <v>3</v>
      </c>
      <c r="K3564" s="5">
        <v>0.58577999999999997</v>
      </c>
      <c r="L3564" s="5">
        <v>2</v>
      </c>
      <c r="M3564" s="5">
        <v>1.704</v>
      </c>
      <c r="N3564" s="5">
        <v>1.5760000000000001</v>
      </c>
      <c r="O3564" s="5">
        <v>1.702</v>
      </c>
      <c r="P3564" s="5">
        <v>0.55600000000000005</v>
      </c>
      <c r="Q3564" s="5">
        <v>0.53800000000000003</v>
      </c>
      <c r="R3564" s="5">
        <v>0.59099999999999997</v>
      </c>
      <c r="S3564" s="5">
        <v>0.33800000000000002</v>
      </c>
      <c r="T3564" s="6">
        <v>4.3748000000398699E-6</v>
      </c>
    </row>
    <row r="3565" spans="1:20" ht="14.25" x14ac:dyDescent="0.2">
      <c r="A3565" s="5" t="s">
        <v>7135</v>
      </c>
      <c r="B3565" s="5">
        <v>266</v>
      </c>
      <c r="C3565" s="5" t="s">
        <v>81</v>
      </c>
      <c r="D3565" s="5" t="s">
        <v>7136</v>
      </c>
      <c r="E3565" s="5" t="s">
        <v>7137</v>
      </c>
      <c r="F3565" s="5">
        <v>1</v>
      </c>
      <c r="G3565" s="6">
        <v>4.1635200000000004E-3</v>
      </c>
      <c r="H3565" s="5">
        <v>102.06</v>
      </c>
      <c r="I3565" s="5" t="s">
        <v>7139</v>
      </c>
      <c r="J3565" s="5">
        <v>2</v>
      </c>
      <c r="K3565" s="5">
        <v>-0.43759999999999999</v>
      </c>
      <c r="L3565" s="5">
        <v>1</v>
      </c>
      <c r="M3565" s="5">
        <v>0.89900000000000002</v>
      </c>
      <c r="N3565" s="5">
        <v>0.96399999999999997</v>
      </c>
      <c r="O3565" s="5">
        <v>0.86699999999999999</v>
      </c>
      <c r="P3565" s="5">
        <v>1.0980000000000001</v>
      </c>
      <c r="Q3565" s="5">
        <v>1.0589999999999999</v>
      </c>
      <c r="R3565" s="5">
        <v>1.0449999999999999</v>
      </c>
      <c r="S3565" s="5">
        <v>1.173</v>
      </c>
      <c r="T3565" s="6">
        <v>9.6585999999999599E-3</v>
      </c>
    </row>
    <row r="3566" spans="1:20" ht="14.25" x14ac:dyDescent="0.2">
      <c r="A3566" s="5" t="s">
        <v>7140</v>
      </c>
      <c r="B3566" s="5">
        <v>180</v>
      </c>
      <c r="C3566" s="5" t="s">
        <v>81</v>
      </c>
      <c r="D3566" s="5" t="s">
        <v>7141</v>
      </c>
      <c r="E3566" s="5" t="s">
        <v>7142</v>
      </c>
      <c r="F3566" s="5">
        <v>1</v>
      </c>
      <c r="G3566" s="6">
        <v>1.3919000000000001E-2</v>
      </c>
      <c r="H3566" s="5">
        <v>69.998000000000005</v>
      </c>
      <c r="I3566" s="5" t="s">
        <v>7143</v>
      </c>
      <c r="J3566" s="5">
        <v>3</v>
      </c>
      <c r="K3566" s="5">
        <v>1.1614</v>
      </c>
      <c r="L3566" s="5">
        <v>1</v>
      </c>
      <c r="M3566" s="5">
        <v>1.012</v>
      </c>
      <c r="N3566" s="5">
        <v>1.038</v>
      </c>
      <c r="O3566" s="5">
        <v>0.86499999999999999</v>
      </c>
      <c r="P3566" s="5">
        <v>1.1060000000000001</v>
      </c>
      <c r="Q3566" s="5">
        <v>0.93</v>
      </c>
      <c r="R3566" s="5">
        <v>1.0429999999999999</v>
      </c>
      <c r="S3566" s="5">
        <v>1.056</v>
      </c>
      <c r="T3566" s="6">
        <v>0.50895999999999997</v>
      </c>
    </row>
    <row r="3567" spans="1:20" ht="14.25" x14ac:dyDescent="0.2">
      <c r="A3567" s="5" t="s">
        <v>7144</v>
      </c>
      <c r="B3567" s="5">
        <v>77</v>
      </c>
      <c r="C3567" s="5" t="s">
        <v>81</v>
      </c>
      <c r="D3567" s="5" t="s">
        <v>7145</v>
      </c>
      <c r="E3567" s="5" t="s">
        <v>7146</v>
      </c>
      <c r="F3567" s="5">
        <v>1</v>
      </c>
      <c r="G3567" s="6">
        <v>7.7418400000000004E-6</v>
      </c>
      <c r="H3567" s="5">
        <v>121.24</v>
      </c>
      <c r="I3567" s="5" t="s">
        <v>7147</v>
      </c>
      <c r="J3567" s="5">
        <v>2</v>
      </c>
      <c r="K3567" s="5">
        <v>-0.63283999999999996</v>
      </c>
      <c r="L3567" s="5">
        <v>2</v>
      </c>
      <c r="M3567" s="5">
        <v>0.81499999999999995</v>
      </c>
      <c r="N3567" s="5">
        <v>0.877</v>
      </c>
      <c r="O3567" s="5">
        <v>0.86899999999999999</v>
      </c>
      <c r="P3567" s="5">
        <v>1.111</v>
      </c>
      <c r="Q3567" s="5">
        <v>1.117</v>
      </c>
      <c r="R3567" s="5">
        <v>1.0840000000000001</v>
      </c>
      <c r="S3567" s="5">
        <v>1.2929999999999999</v>
      </c>
      <c r="T3567" s="6">
        <v>4.8418000000005602E-4</v>
      </c>
    </row>
    <row r="3568" spans="1:20" ht="14.25" x14ac:dyDescent="0.2">
      <c r="A3568" s="5" t="s">
        <v>7148</v>
      </c>
      <c r="B3568" s="5">
        <v>191</v>
      </c>
      <c r="C3568" s="5" t="s">
        <v>81</v>
      </c>
      <c r="D3568" s="5" t="s">
        <v>7149</v>
      </c>
      <c r="E3568" s="5" t="s">
        <v>7150</v>
      </c>
      <c r="F3568" s="5">
        <v>1</v>
      </c>
      <c r="G3568" s="6">
        <v>5.7889000000000001E-5</v>
      </c>
      <c r="H3568" s="5">
        <v>94.363</v>
      </c>
      <c r="I3568" s="5" t="s">
        <v>7151</v>
      </c>
      <c r="J3568" s="5">
        <v>3</v>
      </c>
      <c r="K3568" s="5">
        <v>-1.2231000000000001</v>
      </c>
      <c r="L3568" s="5">
        <v>2</v>
      </c>
      <c r="M3568" s="5">
        <v>0.64400000000000002</v>
      </c>
      <c r="N3568" s="5">
        <v>0.67700000000000005</v>
      </c>
      <c r="O3568" s="5">
        <v>0.71199999999999997</v>
      </c>
      <c r="P3568" s="5">
        <v>1.2330000000000001</v>
      </c>
      <c r="Q3568" s="5">
        <v>1.2230000000000001</v>
      </c>
      <c r="R3568" s="5">
        <v>1.2110000000000001</v>
      </c>
      <c r="S3568" s="5">
        <v>1.804</v>
      </c>
      <c r="T3568" s="6">
        <v>3.8213000000064701E-5</v>
      </c>
    </row>
    <row r="3569" spans="1:20" ht="14.25" x14ac:dyDescent="0.2">
      <c r="A3569" s="5" t="s">
        <v>7148</v>
      </c>
      <c r="B3569" s="5">
        <v>1067</v>
      </c>
      <c r="C3569" s="5" t="s">
        <v>81</v>
      </c>
      <c r="D3569" s="5" t="s">
        <v>7149</v>
      </c>
      <c r="E3569" s="5" t="s">
        <v>7150</v>
      </c>
      <c r="F3569" s="5">
        <v>1</v>
      </c>
      <c r="G3569" s="6">
        <v>2.45977E-3</v>
      </c>
      <c r="H3569" s="5">
        <v>66.537999999999997</v>
      </c>
      <c r="I3569" s="5" t="s">
        <v>7152</v>
      </c>
      <c r="J3569" s="5">
        <v>3</v>
      </c>
      <c r="K3569" s="5">
        <v>-0.79967999999999995</v>
      </c>
      <c r="L3569" s="5">
        <v>1</v>
      </c>
      <c r="M3569" s="5">
        <v>1.214</v>
      </c>
      <c r="N3569" s="5">
        <v>1.1279999999999999</v>
      </c>
      <c r="O3569" s="5">
        <v>1.155</v>
      </c>
      <c r="P3569" s="5">
        <v>0.86299999999999999</v>
      </c>
      <c r="Q3569" s="5">
        <v>0.93899999999999995</v>
      </c>
      <c r="R3569" s="5">
        <v>0.88200000000000001</v>
      </c>
      <c r="S3569" s="5">
        <v>0.76800000000000002</v>
      </c>
      <c r="T3569" s="6">
        <v>1.35753999999999E-3</v>
      </c>
    </row>
    <row r="3570" spans="1:20" ht="14.25" x14ac:dyDescent="0.2">
      <c r="A3570" s="5" t="s">
        <v>7153</v>
      </c>
      <c r="B3570" s="5">
        <v>139</v>
      </c>
      <c r="C3570" s="5" t="s">
        <v>81</v>
      </c>
      <c r="D3570" s="5" t="s">
        <v>7154</v>
      </c>
      <c r="E3570" s="5" t="s">
        <v>7155</v>
      </c>
      <c r="F3570" s="5">
        <v>1</v>
      </c>
      <c r="G3570" s="6">
        <v>2.5320899999999999E-3</v>
      </c>
      <c r="H3570" s="5">
        <v>54.006999999999998</v>
      </c>
      <c r="I3570" s="5" t="s">
        <v>7156</v>
      </c>
      <c r="J3570" s="5">
        <v>4</v>
      </c>
      <c r="K3570" s="5">
        <v>-4.2498000000000001E-2</v>
      </c>
      <c r="L3570" s="5">
        <v>1</v>
      </c>
      <c r="M3570" s="5">
        <v>0.94499999999999995</v>
      </c>
      <c r="N3570" s="5">
        <v>0.97599999999999998</v>
      </c>
      <c r="O3570" s="5">
        <v>1.006</v>
      </c>
      <c r="P3570" s="5">
        <v>0.96399999999999997</v>
      </c>
      <c r="Q3570" s="5">
        <v>1.117</v>
      </c>
      <c r="R3570" s="5">
        <v>0.98199999999999998</v>
      </c>
      <c r="S3570" s="5">
        <v>1.046</v>
      </c>
      <c r="T3570" s="6">
        <v>0.43042000000000002</v>
      </c>
    </row>
    <row r="3571" spans="1:20" ht="14.25" x14ac:dyDescent="0.2">
      <c r="A3571" s="5" t="s">
        <v>7157</v>
      </c>
      <c r="B3571" s="5">
        <v>240</v>
      </c>
      <c r="C3571" s="5" t="s">
        <v>81</v>
      </c>
      <c r="D3571" s="5" t="s">
        <v>7158</v>
      </c>
      <c r="E3571" s="5" t="s">
        <v>7159</v>
      </c>
      <c r="F3571" s="5">
        <v>1</v>
      </c>
      <c r="G3571" s="6">
        <v>3.6906799999999997E-2</v>
      </c>
      <c r="H3571" s="5">
        <v>49.357999999999997</v>
      </c>
      <c r="I3571" s="5" t="s">
        <v>7160</v>
      </c>
      <c r="J3571" s="5">
        <v>3</v>
      </c>
      <c r="K3571" s="5">
        <v>0.45417999999999997</v>
      </c>
      <c r="L3571" s="5">
        <v>1</v>
      </c>
      <c r="M3571" s="5">
        <v>0.99199999999999999</v>
      </c>
      <c r="N3571" s="5">
        <v>1.212</v>
      </c>
      <c r="O3571" s="5">
        <v>0.93100000000000005</v>
      </c>
      <c r="P3571" s="5">
        <v>0.96799999999999997</v>
      </c>
      <c r="Q3571" s="5">
        <v>1.008</v>
      </c>
      <c r="R3571" s="5">
        <v>0.94799999999999995</v>
      </c>
      <c r="S3571" s="5">
        <v>0.93300000000000005</v>
      </c>
      <c r="T3571" s="6">
        <v>0.47899999999999998</v>
      </c>
    </row>
    <row r="3572" spans="1:20" ht="14.25" x14ac:dyDescent="0.2">
      <c r="A3572" s="5" t="s">
        <v>7157</v>
      </c>
      <c r="B3572" s="5">
        <v>154</v>
      </c>
      <c r="C3572" s="5" t="s">
        <v>81</v>
      </c>
      <c r="D3572" s="5" t="s">
        <v>7158</v>
      </c>
      <c r="E3572" s="5" t="s">
        <v>7159</v>
      </c>
      <c r="F3572" s="5">
        <v>1</v>
      </c>
      <c r="G3572" s="6">
        <v>4.2977400000000004E-3</v>
      </c>
      <c r="H3572" s="5">
        <v>101.38</v>
      </c>
      <c r="I3572" s="5" t="s">
        <v>7161</v>
      </c>
      <c r="J3572" s="5">
        <v>3</v>
      </c>
      <c r="K3572" s="5">
        <v>1.0975999999999999</v>
      </c>
      <c r="L3572" s="5">
        <v>2</v>
      </c>
      <c r="M3572" s="5">
        <v>0.97</v>
      </c>
      <c r="N3572" s="5">
        <v>1.0089999999999999</v>
      </c>
      <c r="O3572" s="5">
        <v>1.0760000000000001</v>
      </c>
      <c r="P3572" s="5">
        <v>0.94899999999999995</v>
      </c>
      <c r="Q3572" s="5">
        <v>0.996</v>
      </c>
      <c r="R3572" s="5">
        <v>1.0289999999999999</v>
      </c>
      <c r="S3572" s="5">
        <v>0.97299999999999998</v>
      </c>
      <c r="T3572" s="6">
        <v>0.52688000000000001</v>
      </c>
    </row>
    <row r="3573" spans="1:20" ht="14.25" x14ac:dyDescent="0.2">
      <c r="A3573" s="5" t="s">
        <v>7157</v>
      </c>
      <c r="B3573" s="5">
        <v>330</v>
      </c>
      <c r="C3573" s="5" t="s">
        <v>81</v>
      </c>
      <c r="D3573" s="5" t="s">
        <v>7158</v>
      </c>
      <c r="E3573" s="5" t="s">
        <v>7159</v>
      </c>
      <c r="F3573" s="5">
        <v>1</v>
      </c>
      <c r="G3573" s="6">
        <v>1.02684E-3</v>
      </c>
      <c r="H3573" s="5">
        <v>69.03</v>
      </c>
      <c r="I3573" s="5" t="s">
        <v>7162</v>
      </c>
      <c r="J3573" s="5">
        <v>3</v>
      </c>
      <c r="K3573" s="5">
        <v>-1.9637</v>
      </c>
      <c r="L3573" s="5">
        <v>1</v>
      </c>
      <c r="M3573" s="5">
        <v>1.163</v>
      </c>
      <c r="N3573" s="5">
        <v>0.96099999999999997</v>
      </c>
      <c r="O3573" s="5">
        <v>1.032</v>
      </c>
      <c r="P3573" s="5">
        <v>1.0349999999999999</v>
      </c>
      <c r="Q3573" s="5">
        <v>0.97299999999999998</v>
      </c>
      <c r="R3573" s="5">
        <v>0.91400000000000003</v>
      </c>
      <c r="S3573" s="5">
        <v>0.92600000000000005</v>
      </c>
      <c r="T3573" s="6">
        <v>0.31956000000000001</v>
      </c>
    </row>
    <row r="3574" spans="1:20" ht="14.25" x14ac:dyDescent="0.2">
      <c r="A3574" s="5" t="s">
        <v>7157</v>
      </c>
      <c r="B3574" s="5">
        <v>227</v>
      </c>
      <c r="C3574" s="5" t="s">
        <v>81</v>
      </c>
      <c r="D3574" s="5" t="s">
        <v>7158</v>
      </c>
      <c r="E3574" s="5" t="s">
        <v>7159</v>
      </c>
      <c r="F3574" s="5">
        <v>1</v>
      </c>
      <c r="G3574" s="6">
        <v>3.6137700000000002E-2</v>
      </c>
      <c r="H3574" s="5">
        <v>77.058000000000007</v>
      </c>
      <c r="I3574" s="5" t="s">
        <v>7163</v>
      </c>
      <c r="J3574" s="5">
        <v>2</v>
      </c>
      <c r="K3574" s="5">
        <v>0.50553999999999999</v>
      </c>
      <c r="L3574" s="5">
        <v>1</v>
      </c>
      <c r="M3574" s="5">
        <v>0.96499999999999997</v>
      </c>
      <c r="N3574" s="5">
        <v>0.97</v>
      </c>
      <c r="O3574" s="5">
        <v>1.0049999999999999</v>
      </c>
      <c r="P3574" s="5">
        <v>1.012</v>
      </c>
      <c r="Q3574" s="5">
        <v>0.999</v>
      </c>
      <c r="R3574" s="5">
        <v>1.0469999999999999</v>
      </c>
      <c r="S3574" s="5">
        <v>1.04</v>
      </c>
      <c r="T3574" s="6">
        <v>0.10653700000000001</v>
      </c>
    </row>
    <row r="3575" spans="1:20" ht="14.25" x14ac:dyDescent="0.2">
      <c r="A3575" s="5" t="s">
        <v>7157</v>
      </c>
      <c r="B3575" s="5">
        <v>160</v>
      </c>
      <c r="C3575" s="5" t="s">
        <v>81</v>
      </c>
      <c r="D3575" s="5" t="s">
        <v>7158</v>
      </c>
      <c r="E3575" s="5" t="s">
        <v>7159</v>
      </c>
      <c r="F3575" s="5">
        <v>1</v>
      </c>
      <c r="G3575" s="6">
        <v>1.4090099999999999E-2</v>
      </c>
      <c r="H3575" s="5">
        <v>53.756</v>
      </c>
      <c r="I3575" s="5" t="s">
        <v>7164</v>
      </c>
      <c r="J3575" s="5">
        <v>3</v>
      </c>
      <c r="K3575" s="5">
        <v>1.7968</v>
      </c>
      <c r="L3575" s="5">
        <v>1</v>
      </c>
    </row>
    <row r="3576" spans="1:20" ht="14.25" x14ac:dyDescent="0.2">
      <c r="A3576" s="5" t="s">
        <v>7165</v>
      </c>
      <c r="B3576" s="5">
        <v>119</v>
      </c>
      <c r="C3576" s="5" t="s">
        <v>81</v>
      </c>
      <c r="D3576" s="5" t="s">
        <v>7166</v>
      </c>
      <c r="E3576" s="5" t="s">
        <v>7167</v>
      </c>
      <c r="F3576" s="5">
        <v>1</v>
      </c>
      <c r="G3576" s="6">
        <v>2.4167000000000001E-6</v>
      </c>
      <c r="H3576" s="5">
        <v>103.6</v>
      </c>
      <c r="I3576" s="5" t="s">
        <v>7168</v>
      </c>
      <c r="J3576" s="5">
        <v>3</v>
      </c>
      <c r="K3576" s="5">
        <v>-3.0188E-2</v>
      </c>
      <c r="L3576" s="5">
        <v>1</v>
      </c>
      <c r="M3576" s="5">
        <v>0.61399999999999999</v>
      </c>
      <c r="N3576" s="5">
        <v>0.61799999999999999</v>
      </c>
      <c r="O3576" s="5">
        <v>0.56599999999999995</v>
      </c>
      <c r="P3576" s="5">
        <v>1.256</v>
      </c>
      <c r="Q3576" s="5">
        <v>1.2330000000000001</v>
      </c>
      <c r="R3576" s="5">
        <v>1.335</v>
      </c>
      <c r="S3576" s="5">
        <v>2.1269999999999998</v>
      </c>
      <c r="T3576" s="6">
        <v>3.72260000000013E-5</v>
      </c>
    </row>
    <row r="3577" spans="1:20" ht="14.25" x14ac:dyDescent="0.2">
      <c r="A3577" s="5" t="s">
        <v>7165</v>
      </c>
      <c r="B3577" s="5">
        <v>159</v>
      </c>
      <c r="C3577" s="5" t="s">
        <v>81</v>
      </c>
      <c r="D3577" s="5" t="s">
        <v>7166</v>
      </c>
      <c r="E3577" s="5" t="s">
        <v>7167</v>
      </c>
      <c r="F3577" s="5">
        <v>1</v>
      </c>
      <c r="G3577" s="6">
        <v>7.6979100000000003E-6</v>
      </c>
      <c r="H3577" s="5">
        <v>95.066999999999993</v>
      </c>
      <c r="I3577" s="5" t="s">
        <v>7169</v>
      </c>
      <c r="J3577" s="5">
        <v>3</v>
      </c>
      <c r="K3577" s="5">
        <v>-0.96594000000000002</v>
      </c>
      <c r="L3577" s="5">
        <v>1</v>
      </c>
      <c r="M3577" s="5">
        <v>1.3260000000000001</v>
      </c>
      <c r="N3577" s="5">
        <v>1.216</v>
      </c>
      <c r="O3577" s="5">
        <v>1.2070000000000001</v>
      </c>
      <c r="P3577" s="5">
        <v>0.875</v>
      </c>
      <c r="Q3577" s="5">
        <v>0.85399999999999998</v>
      </c>
      <c r="R3577" s="5">
        <v>0.79300000000000004</v>
      </c>
      <c r="S3577" s="5">
        <v>0.67300000000000004</v>
      </c>
      <c r="T3577" s="6">
        <v>7.20190000000009E-4</v>
      </c>
    </row>
    <row r="3578" spans="1:20" ht="14.25" x14ac:dyDescent="0.2">
      <c r="A3578" s="5" t="s">
        <v>7170</v>
      </c>
      <c r="B3578" s="5">
        <v>70</v>
      </c>
      <c r="C3578" s="5" t="s">
        <v>81</v>
      </c>
      <c r="D3578" s="5" t="s">
        <v>7171</v>
      </c>
      <c r="E3578" s="5" t="s">
        <v>7172</v>
      </c>
      <c r="F3578" s="5">
        <v>1</v>
      </c>
      <c r="G3578" s="6">
        <v>1.3361199999999999E-4</v>
      </c>
      <c r="H3578" s="5">
        <v>100.38</v>
      </c>
      <c r="I3578" s="5" t="s">
        <v>7173</v>
      </c>
      <c r="J3578" s="5">
        <v>2</v>
      </c>
      <c r="K3578" s="5">
        <v>0.42680000000000001</v>
      </c>
      <c r="L3578" s="5">
        <v>1</v>
      </c>
      <c r="M3578" s="5">
        <v>0.81899999999999995</v>
      </c>
      <c r="N3578" s="5">
        <v>0.85</v>
      </c>
      <c r="O3578" s="5">
        <v>0.95399999999999996</v>
      </c>
      <c r="P3578" s="5">
        <v>1.1379999999999999</v>
      </c>
      <c r="Q3578" s="5">
        <v>1.0680000000000001</v>
      </c>
      <c r="R3578" s="5">
        <v>1.0649999999999999</v>
      </c>
      <c r="S3578" s="5">
        <v>1.2470000000000001</v>
      </c>
      <c r="T3578" s="6">
        <v>1.1875999999999999E-2</v>
      </c>
    </row>
    <row r="3579" spans="1:20" ht="14.25" x14ac:dyDescent="0.2">
      <c r="A3579" s="5" t="s">
        <v>7174</v>
      </c>
      <c r="B3579" s="5">
        <v>173</v>
      </c>
      <c r="C3579" s="5" t="s">
        <v>81</v>
      </c>
      <c r="D3579" s="5" t="s">
        <v>7175</v>
      </c>
      <c r="E3579" s="5" t="s">
        <v>7176</v>
      </c>
      <c r="F3579" s="5">
        <v>1</v>
      </c>
      <c r="G3579" s="6">
        <v>5.20774E-4</v>
      </c>
      <c r="H3579" s="5">
        <v>75.911000000000001</v>
      </c>
      <c r="I3579" s="5" t="s">
        <v>7177</v>
      </c>
      <c r="J3579" s="5">
        <v>3</v>
      </c>
      <c r="K3579" s="5">
        <v>-2.3971</v>
      </c>
      <c r="L3579" s="5">
        <v>1</v>
      </c>
      <c r="M3579" s="5">
        <v>1.08</v>
      </c>
      <c r="N3579" s="5">
        <v>1.111</v>
      </c>
      <c r="O3579" s="5">
        <v>1.091</v>
      </c>
      <c r="P3579" s="5">
        <v>0.90500000000000003</v>
      </c>
      <c r="Q3579" s="5">
        <v>0.92300000000000004</v>
      </c>
      <c r="R3579" s="5">
        <v>0.995</v>
      </c>
      <c r="S3579" s="5">
        <v>0.86</v>
      </c>
      <c r="T3579" s="6">
        <v>7.2824999999999704E-3</v>
      </c>
    </row>
    <row r="3580" spans="1:20" ht="14.25" x14ac:dyDescent="0.2">
      <c r="A3580" s="5" t="s">
        <v>7174</v>
      </c>
      <c r="B3580" s="5">
        <v>459</v>
      </c>
      <c r="C3580" s="5" t="s">
        <v>81</v>
      </c>
      <c r="D3580" s="5" t="s">
        <v>7175</v>
      </c>
      <c r="E3580" s="5" t="s">
        <v>7176</v>
      </c>
      <c r="F3580" s="5">
        <v>1</v>
      </c>
      <c r="G3580" s="6">
        <v>1.14017E-16</v>
      </c>
      <c r="H3580" s="5">
        <v>130.1</v>
      </c>
      <c r="I3580" s="5" t="s">
        <v>7178</v>
      </c>
      <c r="J3580" s="5">
        <v>2</v>
      </c>
      <c r="K3580" s="5">
        <v>1.3394999999999999</v>
      </c>
      <c r="L3580" s="5">
        <v>1</v>
      </c>
    </row>
    <row r="3581" spans="1:20" ht="14.25" x14ac:dyDescent="0.2">
      <c r="A3581" s="5" t="s">
        <v>7179</v>
      </c>
      <c r="B3581" s="5">
        <v>41</v>
      </c>
      <c r="C3581" s="5" t="s">
        <v>81</v>
      </c>
      <c r="D3581" s="5" t="s">
        <v>7180</v>
      </c>
      <c r="E3581" s="5" t="s">
        <v>7181</v>
      </c>
      <c r="F3581" s="5">
        <v>1</v>
      </c>
      <c r="G3581" s="6">
        <v>2.6351800000000002E-4</v>
      </c>
      <c r="H3581" s="5">
        <v>97.462999999999994</v>
      </c>
      <c r="I3581" s="5" t="s">
        <v>7182</v>
      </c>
      <c r="J3581" s="5">
        <v>2</v>
      </c>
      <c r="K3581" s="5">
        <v>-0.38118999999999997</v>
      </c>
      <c r="L3581" s="5">
        <v>1</v>
      </c>
      <c r="M3581" s="5">
        <v>1.06</v>
      </c>
      <c r="N3581" s="5">
        <v>1.04</v>
      </c>
      <c r="O3581" s="5">
        <v>1.0549999999999999</v>
      </c>
      <c r="P3581" s="5">
        <v>0.98799999999999999</v>
      </c>
      <c r="Q3581" s="5">
        <v>0.93899999999999995</v>
      </c>
      <c r="R3581" s="5">
        <v>0.98699999999999999</v>
      </c>
      <c r="S3581" s="5">
        <v>0.92400000000000004</v>
      </c>
      <c r="T3581" s="6">
        <v>1.08787E-2</v>
      </c>
    </row>
    <row r="3582" spans="1:20" ht="14.25" x14ac:dyDescent="0.2">
      <c r="A3582" s="5" t="s">
        <v>7183</v>
      </c>
      <c r="B3582" s="5">
        <v>244</v>
      </c>
      <c r="C3582" s="5" t="s">
        <v>81</v>
      </c>
      <c r="D3582" s="5" t="s">
        <v>7184</v>
      </c>
      <c r="E3582" s="5" t="s">
        <v>7185</v>
      </c>
      <c r="F3582" s="5">
        <v>1</v>
      </c>
      <c r="G3582" s="6">
        <v>1.1201900000000001E-3</v>
      </c>
      <c r="H3582" s="5">
        <v>67.997</v>
      </c>
      <c r="I3582" s="5" t="s">
        <v>7186</v>
      </c>
      <c r="J3582" s="5">
        <v>3</v>
      </c>
      <c r="K3582" s="5">
        <v>1.5277000000000001</v>
      </c>
      <c r="L3582" s="5">
        <v>1</v>
      </c>
      <c r="M3582" s="5">
        <v>1.1930000000000001</v>
      </c>
      <c r="N3582" s="5">
        <v>1.083</v>
      </c>
      <c r="O3582" s="5">
        <v>1.0660000000000001</v>
      </c>
      <c r="P3582" s="5">
        <v>0.90400000000000003</v>
      </c>
      <c r="Q3582" s="5">
        <v>0.90400000000000003</v>
      </c>
      <c r="R3582" s="5">
        <v>0.98099999999999998</v>
      </c>
      <c r="S3582" s="5">
        <v>0.83499999999999996</v>
      </c>
      <c r="T3582" s="6">
        <v>1.5423900000000001E-2</v>
      </c>
    </row>
    <row r="3583" spans="1:20" ht="14.25" x14ac:dyDescent="0.2">
      <c r="A3583" s="5" t="s">
        <v>7187</v>
      </c>
      <c r="B3583" s="5">
        <v>319</v>
      </c>
      <c r="C3583" s="5" t="s">
        <v>81</v>
      </c>
      <c r="D3583" s="5" t="s">
        <v>7188</v>
      </c>
      <c r="E3583" s="5" t="s">
        <v>7189</v>
      </c>
      <c r="F3583" s="5">
        <v>1</v>
      </c>
      <c r="G3583" s="6">
        <v>1.43748E-2</v>
      </c>
      <c r="H3583" s="5">
        <v>75.311000000000007</v>
      </c>
      <c r="I3583" s="5" t="s">
        <v>7190</v>
      </c>
      <c r="J3583" s="5">
        <v>3</v>
      </c>
      <c r="K3583" s="5">
        <v>1.4404999999999999</v>
      </c>
      <c r="L3583" s="5">
        <v>1</v>
      </c>
      <c r="M3583" s="5">
        <v>0.76400000000000001</v>
      </c>
      <c r="N3583" s="5">
        <v>0.88900000000000001</v>
      </c>
      <c r="O3583" s="5">
        <v>0.88400000000000001</v>
      </c>
      <c r="P3583" s="5">
        <v>1.0589999999999999</v>
      </c>
      <c r="Q3583" s="5">
        <v>1.1910000000000001</v>
      </c>
      <c r="R3583" s="5">
        <v>1.0740000000000001</v>
      </c>
      <c r="S3583" s="5">
        <v>1.31</v>
      </c>
      <c r="T3583" s="6">
        <v>1.18598E-2</v>
      </c>
    </row>
    <row r="3584" spans="1:20" ht="14.25" x14ac:dyDescent="0.2">
      <c r="A3584" s="5" t="s">
        <v>7187</v>
      </c>
      <c r="B3584" s="5">
        <v>320</v>
      </c>
      <c r="C3584" s="5" t="s">
        <v>81</v>
      </c>
      <c r="D3584" s="5" t="s">
        <v>7188</v>
      </c>
      <c r="E3584" s="5" t="s">
        <v>7189</v>
      </c>
      <c r="F3584" s="5">
        <v>1</v>
      </c>
      <c r="G3584" s="6">
        <v>5.9253099999999996E-3</v>
      </c>
      <c r="H3584" s="5">
        <v>79.116</v>
      </c>
      <c r="I3584" s="5" t="s">
        <v>7191</v>
      </c>
      <c r="J3584" s="5">
        <v>3</v>
      </c>
      <c r="K3584" s="5">
        <v>0.84028000000000003</v>
      </c>
      <c r="L3584" s="5">
        <v>1</v>
      </c>
    </row>
    <row r="3585" spans="1:20" ht="14.25" x14ac:dyDescent="0.2">
      <c r="A3585" s="5" t="s">
        <v>7192</v>
      </c>
      <c r="B3585" s="5">
        <v>46</v>
      </c>
      <c r="C3585" s="5" t="s">
        <v>81</v>
      </c>
      <c r="D3585" s="5" t="s">
        <v>7193</v>
      </c>
      <c r="E3585" s="5" t="s">
        <v>7194</v>
      </c>
      <c r="F3585" s="5">
        <v>1</v>
      </c>
      <c r="G3585" s="6">
        <v>4.3551099999999997E-3</v>
      </c>
      <c r="H3585" s="5">
        <v>69.721000000000004</v>
      </c>
      <c r="I3585" s="5" t="s">
        <v>7195</v>
      </c>
      <c r="J3585" s="5">
        <v>3</v>
      </c>
      <c r="K3585" s="5">
        <v>-0.10417999999999999</v>
      </c>
      <c r="L3585" s="5">
        <v>1</v>
      </c>
      <c r="M3585" s="5">
        <v>0.93200000000000005</v>
      </c>
      <c r="N3585" s="5">
        <v>0.998</v>
      </c>
      <c r="O3585" s="5">
        <v>0.91200000000000003</v>
      </c>
      <c r="P3585" s="5">
        <v>1.02</v>
      </c>
      <c r="Q3585" s="5">
        <v>1.04</v>
      </c>
      <c r="R3585" s="5">
        <v>1.0629999999999999</v>
      </c>
      <c r="S3585" s="5">
        <v>1.099</v>
      </c>
      <c r="T3585" s="6">
        <v>3.2920999999999999E-2</v>
      </c>
    </row>
    <row r="3586" spans="1:20" ht="14.25" x14ac:dyDescent="0.2">
      <c r="A3586" s="5" t="s">
        <v>7192</v>
      </c>
      <c r="B3586" s="5">
        <v>7</v>
      </c>
      <c r="C3586" s="5" t="s">
        <v>81</v>
      </c>
      <c r="D3586" s="5" t="s">
        <v>7193</v>
      </c>
      <c r="E3586" s="5" t="s">
        <v>7194</v>
      </c>
      <c r="F3586" s="5">
        <v>1</v>
      </c>
      <c r="G3586" s="6">
        <v>5.7886800000000003E-9</v>
      </c>
      <c r="H3586" s="5">
        <v>109.77</v>
      </c>
      <c r="I3586" s="5" t="s">
        <v>7196</v>
      </c>
      <c r="J3586" s="5">
        <v>3</v>
      </c>
      <c r="K3586" s="5">
        <v>2.4075000000000002</v>
      </c>
      <c r="L3586" s="5">
        <v>1</v>
      </c>
      <c r="M3586" s="5">
        <v>0.92900000000000005</v>
      </c>
      <c r="N3586" s="5">
        <v>1.04</v>
      </c>
      <c r="O3586" s="5">
        <v>0.82599999999999996</v>
      </c>
      <c r="P3586" s="5">
        <v>1.032</v>
      </c>
      <c r="Q3586" s="5">
        <v>1.1160000000000001</v>
      </c>
      <c r="R3586" s="5">
        <v>1.008</v>
      </c>
      <c r="S3586" s="5">
        <v>1.129</v>
      </c>
      <c r="T3586" s="6">
        <v>0.16341900000000001</v>
      </c>
    </row>
    <row r="3587" spans="1:20" ht="14.25" x14ac:dyDescent="0.2">
      <c r="A3587" s="5" t="s">
        <v>7197</v>
      </c>
      <c r="B3587" s="5">
        <v>14</v>
      </c>
      <c r="C3587" s="5" t="s">
        <v>81</v>
      </c>
      <c r="D3587" s="5" t="s">
        <v>7198</v>
      </c>
      <c r="E3587" s="5" t="s">
        <v>7199</v>
      </c>
      <c r="F3587" s="5">
        <v>1</v>
      </c>
      <c r="G3587" s="6">
        <v>4.0411199999999998E-10</v>
      </c>
      <c r="H3587" s="5">
        <v>123.68</v>
      </c>
      <c r="I3587" s="5" t="s">
        <v>7200</v>
      </c>
      <c r="J3587" s="5">
        <v>2</v>
      </c>
      <c r="K3587" s="5">
        <v>-0.44994000000000001</v>
      </c>
      <c r="L3587" s="5">
        <v>1</v>
      </c>
      <c r="M3587" s="5">
        <v>1.32</v>
      </c>
      <c r="N3587" s="5">
        <v>1.2549999999999999</v>
      </c>
      <c r="O3587" s="5">
        <v>1.377</v>
      </c>
      <c r="P3587" s="5">
        <v>0.81399999999999995</v>
      </c>
      <c r="Q3587" s="5">
        <v>0.80800000000000005</v>
      </c>
      <c r="R3587" s="5">
        <v>0.75800000000000001</v>
      </c>
      <c r="S3587" s="5">
        <v>0.60199999999999998</v>
      </c>
      <c r="T3587" s="6">
        <v>1.3671400000003799E-4</v>
      </c>
    </row>
    <row r="3588" spans="1:20" ht="14.25" x14ac:dyDescent="0.2">
      <c r="A3588" s="5" t="s">
        <v>7201</v>
      </c>
      <c r="B3588" s="5">
        <v>6</v>
      </c>
      <c r="C3588" s="5" t="s">
        <v>81</v>
      </c>
      <c r="D3588" s="5" t="s">
        <v>7202</v>
      </c>
      <c r="E3588" s="5" t="s">
        <v>7203</v>
      </c>
      <c r="F3588" s="5">
        <v>1</v>
      </c>
      <c r="G3588" s="6">
        <v>1.6860999999999999E-11</v>
      </c>
      <c r="H3588" s="5">
        <v>126.83</v>
      </c>
      <c r="I3588" s="5" t="s">
        <v>7204</v>
      </c>
      <c r="J3588" s="5">
        <v>3</v>
      </c>
      <c r="K3588" s="5">
        <v>-0.88568000000000002</v>
      </c>
      <c r="L3588" s="5">
        <v>15</v>
      </c>
      <c r="M3588" s="5">
        <v>1.0840000000000001</v>
      </c>
      <c r="N3588" s="5">
        <v>1.1559999999999999</v>
      </c>
      <c r="O3588" s="5">
        <v>0.93200000000000005</v>
      </c>
      <c r="P3588" s="5">
        <v>0.98599999999999999</v>
      </c>
      <c r="Q3588" s="5">
        <v>0.874</v>
      </c>
      <c r="R3588" s="5">
        <v>1.042</v>
      </c>
      <c r="S3588" s="5">
        <v>0.91500000000000004</v>
      </c>
      <c r="T3588" s="6">
        <v>0.34695999999999999</v>
      </c>
    </row>
    <row r="3589" spans="1:20" ht="14.25" x14ac:dyDescent="0.2">
      <c r="A3589" s="5" t="s">
        <v>7201</v>
      </c>
      <c r="B3589" s="5">
        <v>35</v>
      </c>
      <c r="C3589" s="5" t="s">
        <v>81</v>
      </c>
      <c r="D3589" s="5" t="s">
        <v>7202</v>
      </c>
      <c r="E3589" s="5" t="s">
        <v>7203</v>
      </c>
      <c r="F3589" s="5">
        <v>1</v>
      </c>
      <c r="G3589" s="6">
        <v>4.1704599999999999E-7</v>
      </c>
      <c r="H3589" s="5">
        <v>138.24</v>
      </c>
      <c r="I3589" s="5" t="s">
        <v>7205</v>
      </c>
      <c r="J3589" s="5">
        <v>2</v>
      </c>
      <c r="K3589" s="5">
        <v>-1.2356</v>
      </c>
      <c r="L3589" s="5">
        <v>1</v>
      </c>
      <c r="M3589" s="5">
        <v>0.81100000000000005</v>
      </c>
      <c r="N3589" s="5">
        <v>0.82099999999999995</v>
      </c>
      <c r="O3589" s="5">
        <v>0.98799999999999999</v>
      </c>
      <c r="P3589" s="5">
        <v>1.099</v>
      </c>
      <c r="Q3589" s="5">
        <v>1.097</v>
      </c>
      <c r="R3589" s="5">
        <v>1.0760000000000001</v>
      </c>
      <c r="S3589" s="5">
        <v>1.2490000000000001</v>
      </c>
      <c r="T3589" s="6">
        <v>7.1920999999999999E-2</v>
      </c>
    </row>
    <row r="3590" spans="1:20" ht="14.25" x14ac:dyDescent="0.2">
      <c r="A3590" s="5" t="s">
        <v>7201</v>
      </c>
      <c r="B3590" s="5">
        <v>21</v>
      </c>
      <c r="C3590" s="5" t="s">
        <v>81</v>
      </c>
      <c r="D3590" s="5" t="s">
        <v>7202</v>
      </c>
      <c r="E3590" s="5" t="s">
        <v>7203</v>
      </c>
      <c r="F3590" s="5">
        <v>1</v>
      </c>
      <c r="G3590" s="6">
        <v>3.7089800000000002E-13</v>
      </c>
      <c r="H3590" s="5">
        <v>144.29</v>
      </c>
      <c r="I3590" s="5" t="s">
        <v>3002</v>
      </c>
      <c r="J3590" s="5">
        <v>2</v>
      </c>
      <c r="K3590" s="5">
        <v>1.0217000000000001</v>
      </c>
      <c r="L3590" s="5">
        <v>45</v>
      </c>
      <c r="M3590" s="5">
        <v>1.127</v>
      </c>
      <c r="N3590" s="5">
        <v>1.0760000000000001</v>
      </c>
      <c r="O3590" s="5">
        <v>1.034</v>
      </c>
      <c r="P3590" s="5">
        <v>0.98099999999999998</v>
      </c>
      <c r="Q3590" s="5">
        <v>0.92400000000000004</v>
      </c>
      <c r="R3590" s="5">
        <v>0.95699999999999996</v>
      </c>
      <c r="S3590" s="5">
        <v>0.88400000000000001</v>
      </c>
      <c r="T3590" s="6">
        <v>1.5517299999999999E-2</v>
      </c>
    </row>
    <row r="3591" spans="1:20" ht="14.25" x14ac:dyDescent="0.2">
      <c r="A3591" s="5" t="s">
        <v>7201</v>
      </c>
      <c r="B3591" s="5">
        <v>12</v>
      </c>
      <c r="C3591" s="5" t="s">
        <v>81</v>
      </c>
      <c r="D3591" s="5" t="s">
        <v>7202</v>
      </c>
      <c r="E3591" s="5" t="s">
        <v>7203</v>
      </c>
      <c r="F3591" s="5">
        <v>1</v>
      </c>
      <c r="G3591" s="6">
        <v>1.6860999999999999E-11</v>
      </c>
      <c r="H3591" s="5">
        <v>115.12</v>
      </c>
      <c r="I3591" s="5" t="s">
        <v>3001</v>
      </c>
      <c r="J3591" s="5">
        <v>4</v>
      </c>
      <c r="K3591" s="5">
        <v>-0.49370999999999998</v>
      </c>
      <c r="L3591" s="5">
        <v>17</v>
      </c>
      <c r="M3591" s="5">
        <v>1.0589999999999999</v>
      </c>
      <c r="N3591" s="5">
        <v>1.044</v>
      </c>
      <c r="O3591" s="5">
        <v>0.98399999999999999</v>
      </c>
      <c r="P3591" s="5">
        <v>1.004</v>
      </c>
      <c r="Q3591" s="5">
        <v>0.94899999999999995</v>
      </c>
      <c r="R3591" s="5">
        <v>1.008</v>
      </c>
      <c r="S3591" s="5">
        <v>0.95899999999999996</v>
      </c>
      <c r="T3591" s="6">
        <v>0.23504</v>
      </c>
    </row>
    <row r="3592" spans="1:20" ht="14.25" x14ac:dyDescent="0.2">
      <c r="A3592" s="5" t="s">
        <v>7201</v>
      </c>
      <c r="B3592" s="5">
        <v>17</v>
      </c>
      <c r="C3592" s="5" t="s">
        <v>81</v>
      </c>
      <c r="D3592" s="5" t="s">
        <v>7202</v>
      </c>
      <c r="E3592" s="5" t="s">
        <v>7203</v>
      </c>
      <c r="F3592" s="5">
        <v>1</v>
      </c>
      <c r="G3592" s="6">
        <v>3.7089800000000002E-13</v>
      </c>
      <c r="H3592" s="5">
        <v>144.29</v>
      </c>
      <c r="I3592" s="5" t="s">
        <v>3002</v>
      </c>
      <c r="J3592" s="5">
        <v>2</v>
      </c>
      <c r="K3592" s="5">
        <v>1.0217000000000001</v>
      </c>
      <c r="L3592" s="5">
        <v>32</v>
      </c>
      <c r="M3592" s="5">
        <v>1.105</v>
      </c>
      <c r="N3592" s="5">
        <v>1.06</v>
      </c>
      <c r="O3592" s="5">
        <v>1.0109999999999999</v>
      </c>
      <c r="P3592" s="5">
        <v>0.99399999999999999</v>
      </c>
      <c r="Q3592" s="5">
        <v>0.93600000000000005</v>
      </c>
      <c r="R3592" s="5">
        <v>0.97399999999999998</v>
      </c>
      <c r="S3592" s="5">
        <v>0.91400000000000003</v>
      </c>
      <c r="T3592" s="6">
        <v>4.5858000000000003E-2</v>
      </c>
    </row>
    <row r="3593" spans="1:20" ht="14.25" x14ac:dyDescent="0.2">
      <c r="A3593" s="5" t="s">
        <v>7201</v>
      </c>
      <c r="B3593" s="5">
        <v>121</v>
      </c>
      <c r="C3593" s="5" t="s">
        <v>81</v>
      </c>
      <c r="D3593" s="5" t="s">
        <v>7202</v>
      </c>
      <c r="E3593" s="5" t="s">
        <v>7203</v>
      </c>
      <c r="F3593" s="5">
        <v>1</v>
      </c>
      <c r="G3593" s="6">
        <v>1.4361700000000001E-3</v>
      </c>
      <c r="H3593" s="5">
        <v>105.46</v>
      </c>
      <c r="I3593" s="5" t="s">
        <v>7206</v>
      </c>
      <c r="J3593" s="5">
        <v>2</v>
      </c>
      <c r="K3593" s="5">
        <v>0.13668</v>
      </c>
      <c r="L3593" s="5">
        <v>2</v>
      </c>
      <c r="M3593" s="5">
        <v>0.85399999999999998</v>
      </c>
      <c r="N3593" s="5">
        <v>0.90300000000000002</v>
      </c>
      <c r="O3593" s="5">
        <v>0.8</v>
      </c>
      <c r="P3593" s="5">
        <v>1.121</v>
      </c>
      <c r="Q3593" s="5">
        <v>1.1220000000000001</v>
      </c>
      <c r="R3593" s="5">
        <v>1.075</v>
      </c>
      <c r="S3593" s="5">
        <v>1.298</v>
      </c>
      <c r="T3593" s="6">
        <v>2.27770000000005E-3</v>
      </c>
    </row>
    <row r="3594" spans="1:20" ht="14.25" x14ac:dyDescent="0.2">
      <c r="A3594" s="5" t="s">
        <v>7201</v>
      </c>
      <c r="B3594" s="5">
        <v>47</v>
      </c>
      <c r="C3594" s="5" t="s">
        <v>81</v>
      </c>
      <c r="D3594" s="5" t="s">
        <v>7202</v>
      </c>
      <c r="E3594" s="5" t="s">
        <v>7203</v>
      </c>
      <c r="F3594" s="5">
        <v>1</v>
      </c>
      <c r="G3594" s="6">
        <v>3.40143E-4</v>
      </c>
      <c r="H3594" s="5">
        <v>72.320999999999998</v>
      </c>
      <c r="I3594" s="5" t="s">
        <v>7207</v>
      </c>
      <c r="J3594" s="5">
        <v>3</v>
      </c>
      <c r="K3594" s="5">
        <v>-6.2560000000000004E-2</v>
      </c>
      <c r="L3594" s="5">
        <v>1</v>
      </c>
      <c r="M3594" s="5">
        <v>0.76</v>
      </c>
      <c r="N3594" s="5">
        <v>0.872</v>
      </c>
      <c r="O3594" s="5">
        <v>0.76200000000000001</v>
      </c>
      <c r="P3594" s="5">
        <v>1.1279999999999999</v>
      </c>
      <c r="Q3594" s="5">
        <v>1.1990000000000001</v>
      </c>
      <c r="R3594" s="5">
        <v>1.097</v>
      </c>
      <c r="S3594" s="5">
        <v>1.43</v>
      </c>
      <c r="T3594" s="6">
        <v>2.3781000000000501E-3</v>
      </c>
    </row>
    <row r="3595" spans="1:20" ht="14.25" x14ac:dyDescent="0.2">
      <c r="A3595" s="5" t="s">
        <v>7201</v>
      </c>
      <c r="B3595" s="5">
        <v>109</v>
      </c>
      <c r="C3595" s="5" t="s">
        <v>81</v>
      </c>
      <c r="D3595" s="5" t="s">
        <v>7202</v>
      </c>
      <c r="E3595" s="5" t="s">
        <v>7203</v>
      </c>
      <c r="F3595" s="5">
        <v>1</v>
      </c>
      <c r="G3595" s="6">
        <v>2.01506E-38</v>
      </c>
      <c r="H3595" s="5">
        <v>132.63999999999999</v>
      </c>
      <c r="I3595" s="5" t="s">
        <v>7208</v>
      </c>
      <c r="J3595" s="5">
        <v>3</v>
      </c>
      <c r="K3595" s="5">
        <v>0.46195000000000003</v>
      </c>
      <c r="L3595" s="5">
        <v>1</v>
      </c>
    </row>
    <row r="3596" spans="1:20" ht="14.25" x14ac:dyDescent="0.2">
      <c r="A3596" s="5" t="s">
        <v>7201</v>
      </c>
      <c r="B3596" s="5">
        <v>24</v>
      </c>
      <c r="C3596" s="5" t="s">
        <v>81</v>
      </c>
      <c r="D3596" s="5" t="s">
        <v>7202</v>
      </c>
      <c r="E3596" s="5" t="s">
        <v>7203</v>
      </c>
      <c r="F3596" s="5">
        <v>1</v>
      </c>
      <c r="G3596" s="6">
        <v>3.5417899999999998E-4</v>
      </c>
      <c r="H3596" s="5">
        <v>127.87</v>
      </c>
      <c r="I3596" s="5" t="s">
        <v>7209</v>
      </c>
      <c r="J3596" s="5">
        <v>2</v>
      </c>
      <c r="K3596" s="5">
        <v>-0.15042</v>
      </c>
      <c r="L3596" s="5">
        <v>7</v>
      </c>
      <c r="M3596" s="5">
        <v>1.1619999999999999</v>
      </c>
      <c r="N3596" s="5">
        <v>1.1100000000000001</v>
      </c>
      <c r="O3596" s="5">
        <v>1.0309999999999999</v>
      </c>
      <c r="P3596" s="5">
        <v>0.96599999999999997</v>
      </c>
      <c r="Q3596" s="5">
        <v>0.92400000000000004</v>
      </c>
      <c r="R3596" s="5">
        <v>0.92900000000000005</v>
      </c>
      <c r="S3596" s="5">
        <v>0.85299999999999998</v>
      </c>
      <c r="T3596" s="6">
        <v>1.3780199999999901E-2</v>
      </c>
    </row>
    <row r="3597" spans="1:20" ht="14.25" x14ac:dyDescent="0.2">
      <c r="A3597" s="5" t="s">
        <v>7201</v>
      </c>
      <c r="B3597" s="5">
        <v>16</v>
      </c>
      <c r="C3597" s="5" t="s">
        <v>81</v>
      </c>
      <c r="D3597" s="5" t="s">
        <v>7202</v>
      </c>
      <c r="E3597" s="5" t="s">
        <v>7203</v>
      </c>
      <c r="F3597" s="5">
        <v>1</v>
      </c>
      <c r="G3597" s="6">
        <v>3.7089800000000002E-13</v>
      </c>
      <c r="H3597" s="5">
        <v>144.29</v>
      </c>
      <c r="I3597" s="5" t="s">
        <v>3001</v>
      </c>
      <c r="J3597" s="5">
        <v>4</v>
      </c>
      <c r="K3597" s="5">
        <v>-0.49370999999999998</v>
      </c>
      <c r="L3597" s="5">
        <v>32</v>
      </c>
      <c r="M3597" s="5">
        <v>1.0669999999999999</v>
      </c>
      <c r="N3597" s="5">
        <v>1.028</v>
      </c>
      <c r="O3597" s="5">
        <v>0.99099999999999999</v>
      </c>
      <c r="P3597" s="5">
        <v>1.0189999999999999</v>
      </c>
      <c r="Q3597" s="5">
        <v>0.94399999999999995</v>
      </c>
      <c r="R3597" s="5">
        <v>1</v>
      </c>
      <c r="S3597" s="5">
        <v>0.96</v>
      </c>
      <c r="T3597" s="6">
        <v>0.26378000000000001</v>
      </c>
    </row>
    <row r="3598" spans="1:20" ht="14.25" x14ac:dyDescent="0.2">
      <c r="A3598" s="5" t="s">
        <v>7201</v>
      </c>
      <c r="B3598" s="5">
        <v>117</v>
      </c>
      <c r="C3598" s="5" t="s">
        <v>81</v>
      </c>
      <c r="D3598" s="5" t="s">
        <v>7202</v>
      </c>
      <c r="E3598" s="5" t="s">
        <v>7203</v>
      </c>
      <c r="F3598" s="5">
        <v>1</v>
      </c>
      <c r="G3598" s="6">
        <v>2.2848300000000002E-13</v>
      </c>
      <c r="H3598" s="5">
        <v>148.52000000000001</v>
      </c>
      <c r="I3598" s="5" t="s">
        <v>7210</v>
      </c>
      <c r="J3598" s="5">
        <v>3</v>
      </c>
      <c r="K3598" s="5">
        <v>0.77366999999999997</v>
      </c>
      <c r="L3598" s="5">
        <v>2</v>
      </c>
      <c r="M3598" s="5">
        <v>0.84399999999999997</v>
      </c>
      <c r="N3598" s="5">
        <v>0.90800000000000003</v>
      </c>
      <c r="O3598" s="5">
        <v>0.8</v>
      </c>
      <c r="P3598" s="5">
        <v>1.0940000000000001</v>
      </c>
      <c r="Q3598" s="5">
        <v>1.081</v>
      </c>
      <c r="R3598" s="5">
        <v>1.143</v>
      </c>
      <c r="S3598" s="5">
        <v>1.3</v>
      </c>
      <c r="T3598" s="6">
        <v>2.8593000000000099E-3</v>
      </c>
    </row>
    <row r="3599" spans="1:20" ht="14.25" x14ac:dyDescent="0.2">
      <c r="A3599" s="5" t="s">
        <v>7201</v>
      </c>
      <c r="B3599" s="5">
        <v>13</v>
      </c>
      <c r="C3599" s="5" t="s">
        <v>81</v>
      </c>
      <c r="D3599" s="5" t="s">
        <v>7202</v>
      </c>
      <c r="E3599" s="5" t="s">
        <v>7203</v>
      </c>
      <c r="F3599" s="5">
        <v>1</v>
      </c>
      <c r="G3599" s="6">
        <v>3.7089800000000002E-13</v>
      </c>
      <c r="H3599" s="5">
        <v>144.29</v>
      </c>
      <c r="I3599" s="5" t="s">
        <v>3001</v>
      </c>
      <c r="J3599" s="5">
        <v>4</v>
      </c>
      <c r="K3599" s="5">
        <v>-0.49370999999999998</v>
      </c>
      <c r="L3599" s="5">
        <v>29</v>
      </c>
      <c r="M3599" s="5">
        <v>1.0720000000000001</v>
      </c>
      <c r="N3599" s="5">
        <v>1.042</v>
      </c>
      <c r="O3599" s="5">
        <v>0.995</v>
      </c>
      <c r="P3599" s="5">
        <v>1.016</v>
      </c>
      <c r="Q3599" s="5">
        <v>0.92800000000000005</v>
      </c>
      <c r="R3599" s="5">
        <v>1.0029999999999999</v>
      </c>
      <c r="S3599" s="5">
        <v>0.94799999999999995</v>
      </c>
      <c r="T3599" s="6">
        <v>0.20576</v>
      </c>
    </row>
    <row r="3600" spans="1:20" ht="14.25" x14ac:dyDescent="0.2">
      <c r="A3600" s="5" t="s">
        <v>7201</v>
      </c>
      <c r="B3600" s="5">
        <v>86</v>
      </c>
      <c r="C3600" s="5" t="s">
        <v>81</v>
      </c>
      <c r="D3600" s="5" t="s">
        <v>7202</v>
      </c>
      <c r="E3600" s="5" t="s">
        <v>7203</v>
      </c>
      <c r="F3600" s="5">
        <v>1</v>
      </c>
      <c r="G3600" s="6">
        <v>2.5488200000000001E-5</v>
      </c>
      <c r="H3600" s="5">
        <v>138.47999999999999</v>
      </c>
      <c r="I3600" s="5" t="s">
        <v>7211</v>
      </c>
      <c r="J3600" s="5">
        <v>2</v>
      </c>
      <c r="K3600" s="5">
        <v>-0.15379000000000001</v>
      </c>
      <c r="L3600" s="5">
        <v>8</v>
      </c>
      <c r="M3600" s="5">
        <v>0.82399999999999995</v>
      </c>
      <c r="N3600" s="5">
        <v>0.86899999999999999</v>
      </c>
      <c r="O3600" s="5">
        <v>0.83699999999999997</v>
      </c>
      <c r="P3600" s="5">
        <v>1.117</v>
      </c>
      <c r="Q3600" s="5">
        <v>1.109</v>
      </c>
      <c r="R3600" s="5">
        <v>1.1080000000000001</v>
      </c>
      <c r="S3600" s="5">
        <v>1.3180000000000001</v>
      </c>
      <c r="T3600" s="6">
        <v>6.2899999999976904E-5</v>
      </c>
    </row>
    <row r="3601" spans="1:20" ht="14.25" x14ac:dyDescent="0.2">
      <c r="A3601" s="5" t="s">
        <v>7212</v>
      </c>
      <c r="B3601" s="5">
        <v>1677</v>
      </c>
      <c r="C3601" s="5" t="s">
        <v>81</v>
      </c>
      <c r="D3601" s="5" t="s">
        <v>7213</v>
      </c>
      <c r="E3601" s="5" t="s">
        <v>7214</v>
      </c>
      <c r="F3601" s="5">
        <v>1</v>
      </c>
      <c r="G3601" s="6">
        <v>6.3597899999999997E-3</v>
      </c>
      <c r="H3601" s="5">
        <v>65.278000000000006</v>
      </c>
      <c r="I3601" s="5" t="s">
        <v>7215</v>
      </c>
      <c r="J3601" s="5">
        <v>3</v>
      </c>
      <c r="K3601" s="5">
        <v>0.14452000000000001</v>
      </c>
      <c r="L3601" s="5">
        <v>2</v>
      </c>
      <c r="M3601" s="5">
        <v>0.86199999999999999</v>
      </c>
      <c r="N3601" s="5">
        <v>0.90300000000000002</v>
      </c>
      <c r="O3601" s="5">
        <v>0.96299999999999997</v>
      </c>
      <c r="P3601" s="5">
        <v>1.0589999999999999</v>
      </c>
      <c r="Q3601" s="5">
        <v>1.044</v>
      </c>
      <c r="R3601" s="5">
        <v>1.095</v>
      </c>
      <c r="S3601" s="5">
        <v>1.1719999999999999</v>
      </c>
      <c r="T3601" s="6">
        <v>1.0396499999999999E-2</v>
      </c>
    </row>
    <row r="3602" spans="1:20" ht="14.25" x14ac:dyDescent="0.2">
      <c r="A3602" s="5" t="s">
        <v>7212</v>
      </c>
      <c r="B3602" s="5">
        <v>2135</v>
      </c>
      <c r="C3602" s="5" t="s">
        <v>81</v>
      </c>
      <c r="D3602" s="5" t="s">
        <v>7213</v>
      </c>
      <c r="E3602" s="5" t="s">
        <v>7214</v>
      </c>
      <c r="F3602" s="5">
        <v>1</v>
      </c>
      <c r="G3602" s="6">
        <v>1.33898E-4</v>
      </c>
      <c r="H3602" s="5">
        <v>89.507000000000005</v>
      </c>
      <c r="I3602" s="5" t="s">
        <v>7216</v>
      </c>
      <c r="J3602" s="5">
        <v>2</v>
      </c>
      <c r="K3602" s="5">
        <v>-0.15811</v>
      </c>
      <c r="L3602" s="5">
        <v>2</v>
      </c>
      <c r="M3602" s="5">
        <v>0.72099999999999997</v>
      </c>
      <c r="N3602" s="5">
        <v>0.72699999999999998</v>
      </c>
      <c r="O3602" s="5">
        <v>0.746</v>
      </c>
      <c r="P3602" s="5">
        <v>1.1659999999999999</v>
      </c>
      <c r="Q3602" s="5">
        <v>1.1779999999999999</v>
      </c>
      <c r="R3602" s="5">
        <v>1.214</v>
      </c>
      <c r="S3602" s="5">
        <v>1.6220000000000001</v>
      </c>
      <c r="T3602" s="6">
        <v>3.4610000000379098E-6</v>
      </c>
    </row>
    <row r="3603" spans="1:20" ht="14.25" x14ac:dyDescent="0.2">
      <c r="A3603" s="5" t="s">
        <v>7217</v>
      </c>
      <c r="B3603" s="5">
        <v>642</v>
      </c>
      <c r="C3603" s="5" t="s">
        <v>81</v>
      </c>
      <c r="D3603" s="5" t="s">
        <v>7218</v>
      </c>
      <c r="E3603" s="5" t="s">
        <v>7219</v>
      </c>
      <c r="F3603" s="5">
        <v>1</v>
      </c>
      <c r="G3603" s="6">
        <v>7.4203799999999999E-4</v>
      </c>
      <c r="H3603" s="5">
        <v>79.659000000000006</v>
      </c>
      <c r="I3603" s="5" t="s">
        <v>7220</v>
      </c>
      <c r="J3603" s="5">
        <v>3</v>
      </c>
      <c r="K3603" s="5">
        <v>-1.3692</v>
      </c>
      <c r="L3603" s="5">
        <v>1</v>
      </c>
      <c r="M3603" s="5">
        <v>0.76600000000000001</v>
      </c>
      <c r="N3603" s="5">
        <v>0.95</v>
      </c>
      <c r="O3603" s="5">
        <v>0.89500000000000002</v>
      </c>
      <c r="P3603" s="5">
        <v>1.089</v>
      </c>
      <c r="Q3603" s="5">
        <v>1.1080000000000001</v>
      </c>
      <c r="R3603" s="5">
        <v>1.0780000000000001</v>
      </c>
      <c r="S3603" s="5">
        <v>1.254</v>
      </c>
      <c r="T3603" s="6">
        <v>7.0458000000000007E-2</v>
      </c>
    </row>
    <row r="3604" spans="1:20" ht="14.25" x14ac:dyDescent="0.2">
      <c r="A3604" s="5" t="s">
        <v>7221</v>
      </c>
      <c r="B3604" s="5">
        <v>489</v>
      </c>
      <c r="C3604" s="5" t="s">
        <v>81</v>
      </c>
      <c r="D3604" s="5" t="s">
        <v>7222</v>
      </c>
      <c r="E3604" s="5" t="s">
        <v>7223</v>
      </c>
      <c r="F3604" s="5">
        <v>1</v>
      </c>
      <c r="G3604" s="6">
        <v>4.8529899999999998E-5</v>
      </c>
      <c r="H3604" s="5">
        <v>96.756</v>
      </c>
      <c r="I3604" s="5" t="s">
        <v>7224</v>
      </c>
      <c r="J3604" s="5">
        <v>3</v>
      </c>
      <c r="K3604" s="5">
        <v>-0.79185000000000005</v>
      </c>
      <c r="L3604" s="5">
        <v>1</v>
      </c>
      <c r="M3604" s="5">
        <v>1.139</v>
      </c>
      <c r="N3604" s="5">
        <v>1.127</v>
      </c>
      <c r="O3604" s="5">
        <v>0.997</v>
      </c>
      <c r="P3604" s="5">
        <v>0.97499999999999998</v>
      </c>
      <c r="Q3604" s="5">
        <v>0.97899999999999998</v>
      </c>
      <c r="R3604" s="5">
        <v>0.89300000000000002</v>
      </c>
      <c r="S3604" s="5">
        <v>0.873</v>
      </c>
      <c r="T3604" s="6">
        <v>6.0358999999999899E-2</v>
      </c>
    </row>
    <row r="3605" spans="1:20" ht="14.25" x14ac:dyDescent="0.2">
      <c r="A3605" s="5" t="s">
        <v>7221</v>
      </c>
      <c r="B3605" s="5">
        <v>491</v>
      </c>
      <c r="C3605" s="5" t="s">
        <v>81</v>
      </c>
      <c r="D3605" s="5" t="s">
        <v>7222</v>
      </c>
      <c r="E3605" s="5" t="s">
        <v>7223</v>
      </c>
      <c r="F3605" s="5">
        <v>1</v>
      </c>
      <c r="G3605" s="6">
        <v>1.8631699999999999E-3</v>
      </c>
      <c r="H3605" s="5">
        <v>64.224000000000004</v>
      </c>
      <c r="I3605" s="5" t="s">
        <v>7225</v>
      </c>
      <c r="J3605" s="5">
        <v>3</v>
      </c>
      <c r="K3605" s="5">
        <v>-0.55767999999999995</v>
      </c>
      <c r="L3605" s="5">
        <v>1</v>
      </c>
      <c r="M3605" s="5">
        <v>1.1930000000000001</v>
      </c>
      <c r="N3605" s="5">
        <v>1.149</v>
      </c>
      <c r="O3605" s="5">
        <v>1.1850000000000001</v>
      </c>
      <c r="P3605" s="5">
        <v>0.89300000000000002</v>
      </c>
      <c r="Q3605" s="5">
        <v>0.89900000000000002</v>
      </c>
      <c r="R3605" s="5">
        <v>0.872</v>
      </c>
      <c r="S3605" s="5">
        <v>0.755</v>
      </c>
      <c r="T3605" s="6">
        <v>4.2889000000045898E-5</v>
      </c>
    </row>
    <row r="3606" spans="1:20" ht="14.25" x14ac:dyDescent="0.2">
      <c r="A3606" s="5" t="s">
        <v>7226</v>
      </c>
      <c r="B3606" s="5">
        <v>81</v>
      </c>
      <c r="C3606" s="5" t="s">
        <v>81</v>
      </c>
      <c r="D3606" s="5" t="s">
        <v>7227</v>
      </c>
      <c r="E3606" s="5" t="s">
        <v>7228</v>
      </c>
      <c r="F3606" s="5">
        <v>1</v>
      </c>
      <c r="G3606" s="6">
        <v>1.2880300000000001E-2</v>
      </c>
      <c r="H3606" s="5">
        <v>77.058000000000007</v>
      </c>
      <c r="I3606" s="5" t="s">
        <v>7229</v>
      </c>
      <c r="J3606" s="5">
        <v>3</v>
      </c>
      <c r="K3606" s="5">
        <v>-0.25484000000000001</v>
      </c>
      <c r="L3606" s="5">
        <v>2</v>
      </c>
      <c r="M3606" s="5">
        <v>1.23</v>
      </c>
      <c r="N3606" s="5">
        <v>1.202</v>
      </c>
      <c r="O3606" s="5">
        <v>1.121</v>
      </c>
      <c r="P3606" s="5">
        <v>0.85199999999999998</v>
      </c>
      <c r="Q3606" s="5">
        <v>0.91200000000000003</v>
      </c>
      <c r="R3606" s="5">
        <v>0.88300000000000001</v>
      </c>
      <c r="S3606" s="5">
        <v>0.745</v>
      </c>
      <c r="T3606" s="6">
        <v>9.989899999999221E-4</v>
      </c>
    </row>
    <row r="3607" spans="1:20" ht="14.25" x14ac:dyDescent="0.2">
      <c r="A3607" s="5" t="s">
        <v>7226</v>
      </c>
      <c r="B3607" s="5">
        <v>127</v>
      </c>
      <c r="C3607" s="5" t="s">
        <v>81</v>
      </c>
      <c r="D3607" s="5" t="s">
        <v>7227</v>
      </c>
      <c r="E3607" s="5" t="s">
        <v>7228</v>
      </c>
      <c r="F3607" s="5">
        <v>1</v>
      </c>
      <c r="G3607" s="6">
        <v>4.2361799999999998E-2</v>
      </c>
      <c r="H3607" s="5">
        <v>74.463999999999999</v>
      </c>
      <c r="I3607" s="5" t="s">
        <v>7230</v>
      </c>
      <c r="J3607" s="5">
        <v>2</v>
      </c>
      <c r="K3607" s="5">
        <v>0.21864</v>
      </c>
      <c r="L3607" s="5">
        <v>1</v>
      </c>
      <c r="M3607" s="5">
        <v>0.86099999999999999</v>
      </c>
      <c r="N3607" s="5">
        <v>0.93100000000000005</v>
      </c>
      <c r="O3607" s="5">
        <v>0.95299999999999996</v>
      </c>
      <c r="P3607" s="5">
        <v>1.089</v>
      </c>
      <c r="Q3607" s="5">
        <v>1.0269999999999999</v>
      </c>
      <c r="R3607" s="5">
        <v>1.071</v>
      </c>
      <c r="S3607" s="5">
        <v>1.161</v>
      </c>
      <c r="T3607" s="6">
        <v>1.31959E-2</v>
      </c>
    </row>
    <row r="3608" spans="1:20" ht="14.25" x14ac:dyDescent="0.2">
      <c r="A3608" s="5" t="s">
        <v>7226</v>
      </c>
      <c r="B3608" s="5">
        <v>206</v>
      </c>
      <c r="C3608" s="5" t="s">
        <v>81</v>
      </c>
      <c r="D3608" s="5" t="s">
        <v>7227</v>
      </c>
      <c r="E3608" s="5" t="s">
        <v>7228</v>
      </c>
      <c r="F3608" s="5">
        <v>1</v>
      </c>
      <c r="G3608" s="6">
        <v>3.1192699999999998E-4</v>
      </c>
      <c r="H3608" s="5">
        <v>103.08</v>
      </c>
      <c r="I3608" s="5" t="s">
        <v>7231</v>
      </c>
      <c r="J3608" s="5">
        <v>2</v>
      </c>
      <c r="K3608" s="5">
        <v>-1.0007999999999999</v>
      </c>
      <c r="L3608" s="5">
        <v>2</v>
      </c>
      <c r="M3608" s="5">
        <v>1.2190000000000001</v>
      </c>
      <c r="N3608" s="5">
        <v>1.2070000000000001</v>
      </c>
      <c r="O3608" s="5">
        <v>1.119</v>
      </c>
      <c r="P3608" s="5">
        <v>0.88100000000000001</v>
      </c>
      <c r="Q3608" s="5">
        <v>0.88900000000000001</v>
      </c>
      <c r="R3608" s="5">
        <v>0.88400000000000001</v>
      </c>
      <c r="S3608" s="5">
        <v>0.749</v>
      </c>
      <c r="T3608" s="6">
        <v>8.7365000000000394E-3</v>
      </c>
    </row>
    <row r="3609" spans="1:20" ht="14.25" x14ac:dyDescent="0.2">
      <c r="A3609" s="5" t="s">
        <v>7226</v>
      </c>
      <c r="B3609" s="5">
        <v>305</v>
      </c>
      <c r="C3609" s="5" t="s">
        <v>81</v>
      </c>
      <c r="D3609" s="5" t="s">
        <v>7227</v>
      </c>
      <c r="E3609" s="5" t="s">
        <v>7228</v>
      </c>
      <c r="F3609" s="5">
        <v>1</v>
      </c>
      <c r="G3609" s="6">
        <v>9.5310399999999993E-3</v>
      </c>
      <c r="H3609" s="5">
        <v>73.233000000000004</v>
      </c>
      <c r="I3609" s="5" t="s">
        <v>7232</v>
      </c>
      <c r="J3609" s="5">
        <v>3</v>
      </c>
      <c r="K3609" s="5">
        <v>0.83506999999999998</v>
      </c>
      <c r="L3609" s="5">
        <v>1</v>
      </c>
    </row>
    <row r="3610" spans="1:20" ht="14.25" x14ac:dyDescent="0.2">
      <c r="A3610" s="5" t="s">
        <v>7226</v>
      </c>
      <c r="B3610" s="5">
        <v>301</v>
      </c>
      <c r="C3610" s="5" t="s">
        <v>81</v>
      </c>
      <c r="D3610" s="5" t="s">
        <v>7227</v>
      </c>
      <c r="E3610" s="5" t="s">
        <v>7228</v>
      </c>
      <c r="F3610" s="5">
        <v>1</v>
      </c>
      <c r="G3610" s="6">
        <v>5.8539200000000003E-3</v>
      </c>
      <c r="H3610" s="5">
        <v>66.27</v>
      </c>
      <c r="I3610" s="5" t="s">
        <v>7233</v>
      </c>
      <c r="J3610" s="5">
        <v>3</v>
      </c>
      <c r="K3610" s="5">
        <v>0.91820000000000002</v>
      </c>
      <c r="L3610" s="5">
        <v>1</v>
      </c>
      <c r="M3610" s="5">
        <v>0.745</v>
      </c>
      <c r="N3610" s="5">
        <v>0.80800000000000005</v>
      </c>
      <c r="O3610" s="5">
        <v>0.68400000000000005</v>
      </c>
      <c r="P3610" s="5">
        <v>1.1990000000000001</v>
      </c>
      <c r="Q3610" s="5">
        <v>1.1319999999999999</v>
      </c>
      <c r="R3610" s="5">
        <v>1.202</v>
      </c>
      <c r="S3610" s="5">
        <v>1.579</v>
      </c>
      <c r="T3610" s="6">
        <v>9.0274999999995198E-4</v>
      </c>
    </row>
    <row r="3611" spans="1:20" ht="14.25" x14ac:dyDescent="0.2">
      <c r="A3611" s="5" t="s">
        <v>7234</v>
      </c>
      <c r="B3611" s="5">
        <v>33</v>
      </c>
      <c r="C3611" s="5" t="s">
        <v>81</v>
      </c>
      <c r="D3611" s="5" t="s">
        <v>7235</v>
      </c>
      <c r="E3611" s="5" t="s">
        <v>7236</v>
      </c>
      <c r="F3611" s="5">
        <v>1</v>
      </c>
      <c r="G3611" s="6">
        <v>1.42755E-2</v>
      </c>
      <c r="H3611" s="5">
        <v>61.344000000000001</v>
      </c>
      <c r="I3611" s="5" t="s">
        <v>7237</v>
      </c>
      <c r="J3611" s="5">
        <v>2</v>
      </c>
      <c r="K3611" s="5">
        <v>-1.7484999999999999</v>
      </c>
      <c r="L3611" s="5">
        <v>2</v>
      </c>
      <c r="M3611" s="5">
        <v>0.92</v>
      </c>
      <c r="N3611" s="5">
        <v>0.93700000000000006</v>
      </c>
      <c r="O3611" s="5">
        <v>1.0049999999999999</v>
      </c>
      <c r="P3611" s="5">
        <v>0.96499999999999997</v>
      </c>
      <c r="Q3611" s="5">
        <v>1.179</v>
      </c>
      <c r="R3611" s="5">
        <v>0.96399999999999997</v>
      </c>
      <c r="S3611" s="5">
        <v>1.0860000000000001</v>
      </c>
      <c r="T3611" s="6">
        <v>0.33714</v>
      </c>
    </row>
    <row r="3612" spans="1:20" ht="14.25" x14ac:dyDescent="0.2">
      <c r="A3612" s="5" t="s">
        <v>7234</v>
      </c>
      <c r="B3612" s="5">
        <v>127</v>
      </c>
      <c r="C3612" s="5" t="s">
        <v>81</v>
      </c>
      <c r="D3612" s="5" t="s">
        <v>7235</v>
      </c>
      <c r="E3612" s="5" t="s">
        <v>7236</v>
      </c>
      <c r="F3612" s="5">
        <v>1</v>
      </c>
      <c r="G3612" s="6">
        <v>2.4975500000000001E-2</v>
      </c>
      <c r="H3612" s="5">
        <v>64.906000000000006</v>
      </c>
      <c r="I3612" s="5" t="s">
        <v>7238</v>
      </c>
      <c r="J3612" s="5">
        <v>2</v>
      </c>
      <c r="K3612" s="5">
        <v>-6.5317E-2</v>
      </c>
      <c r="L3612" s="5">
        <v>1</v>
      </c>
      <c r="M3612" s="5">
        <v>1.6539999999999999</v>
      </c>
      <c r="N3612" s="5">
        <v>1.554</v>
      </c>
      <c r="O3612" s="5">
        <v>1.4730000000000001</v>
      </c>
      <c r="P3612" s="5">
        <v>0.63600000000000001</v>
      </c>
      <c r="Q3612" s="5">
        <v>0.59699999999999998</v>
      </c>
      <c r="R3612" s="5">
        <v>0.65800000000000003</v>
      </c>
      <c r="S3612" s="5">
        <v>0.40400000000000003</v>
      </c>
      <c r="T3612" s="6">
        <v>3.6389999999997299E-5</v>
      </c>
    </row>
    <row r="3613" spans="1:20" ht="14.25" x14ac:dyDescent="0.2">
      <c r="A3613" s="5" t="s">
        <v>7234</v>
      </c>
      <c r="B3613" s="5">
        <v>319</v>
      </c>
      <c r="C3613" s="5" t="s">
        <v>81</v>
      </c>
      <c r="D3613" s="5" t="s">
        <v>7235</v>
      </c>
      <c r="E3613" s="5" t="s">
        <v>7236</v>
      </c>
      <c r="F3613" s="5">
        <v>1</v>
      </c>
      <c r="G3613" s="6">
        <v>1.7761999999999999E-3</v>
      </c>
      <c r="H3613" s="5">
        <v>69.721000000000004</v>
      </c>
      <c r="I3613" s="5" t="s">
        <v>7239</v>
      </c>
      <c r="J3613" s="5">
        <v>3</v>
      </c>
      <c r="K3613" s="5">
        <v>0.91395999999999999</v>
      </c>
      <c r="L3613" s="5">
        <v>1</v>
      </c>
      <c r="M3613" s="5">
        <v>0.80800000000000005</v>
      </c>
      <c r="N3613" s="5">
        <v>0.92700000000000005</v>
      </c>
      <c r="O3613" s="5">
        <v>0.89800000000000002</v>
      </c>
      <c r="P3613" s="5">
        <v>1.1930000000000001</v>
      </c>
      <c r="Q3613" s="5">
        <v>0.99099999999999999</v>
      </c>
      <c r="R3613" s="5">
        <v>1.081</v>
      </c>
      <c r="S3613" s="5">
        <v>1.24</v>
      </c>
      <c r="T3613" s="6">
        <v>3.4315999999999902E-2</v>
      </c>
    </row>
    <row r="3614" spans="1:20" ht="14.25" x14ac:dyDescent="0.2">
      <c r="A3614" s="5" t="s">
        <v>7234</v>
      </c>
      <c r="B3614" s="5">
        <v>312</v>
      </c>
      <c r="C3614" s="5" t="s">
        <v>81</v>
      </c>
      <c r="D3614" s="5" t="s">
        <v>7235</v>
      </c>
      <c r="E3614" s="5" t="s">
        <v>7236</v>
      </c>
      <c r="F3614" s="5">
        <v>1</v>
      </c>
      <c r="G3614" s="6">
        <v>7.1648899999999998E-5</v>
      </c>
      <c r="H3614" s="5">
        <v>89.358000000000004</v>
      </c>
      <c r="I3614" s="5" t="s">
        <v>7240</v>
      </c>
      <c r="J3614" s="5">
        <v>3</v>
      </c>
      <c r="K3614" s="5">
        <v>0.86780000000000002</v>
      </c>
      <c r="L3614" s="5">
        <v>1</v>
      </c>
      <c r="M3614" s="5">
        <v>0.84299999999999997</v>
      </c>
      <c r="N3614" s="5">
        <v>0.95399999999999996</v>
      </c>
      <c r="O3614" s="5">
        <v>0.879</v>
      </c>
      <c r="P3614" s="5">
        <v>1.0089999999999999</v>
      </c>
      <c r="Q3614" s="5">
        <v>1.0940000000000001</v>
      </c>
      <c r="R3614" s="5">
        <v>1.127</v>
      </c>
      <c r="S3614" s="5">
        <v>1.2070000000000001</v>
      </c>
      <c r="T3614" s="6">
        <v>1.85181000000001E-2</v>
      </c>
    </row>
    <row r="3615" spans="1:20" ht="14.25" x14ac:dyDescent="0.2">
      <c r="A3615" s="5" t="s">
        <v>7234</v>
      </c>
      <c r="B3615" s="5">
        <v>177</v>
      </c>
      <c r="C3615" s="5" t="s">
        <v>81</v>
      </c>
      <c r="D3615" s="5" t="s">
        <v>7235</v>
      </c>
      <c r="E3615" s="5" t="s">
        <v>7236</v>
      </c>
      <c r="F3615" s="5">
        <v>1</v>
      </c>
      <c r="G3615" s="6">
        <v>2.0641600000000002E-3</v>
      </c>
      <c r="H3615" s="5">
        <v>78.149000000000001</v>
      </c>
      <c r="I3615" s="5" t="s">
        <v>7241</v>
      </c>
      <c r="J3615" s="5">
        <v>3</v>
      </c>
      <c r="K3615" s="5">
        <v>-0.51771</v>
      </c>
      <c r="L3615" s="5">
        <v>1</v>
      </c>
      <c r="M3615" s="5">
        <v>1.123</v>
      </c>
      <c r="N3615" s="5">
        <v>1.038</v>
      </c>
      <c r="O3615" s="5">
        <v>1.0369999999999999</v>
      </c>
      <c r="P3615" s="5">
        <v>0.95599999999999996</v>
      </c>
      <c r="Q3615" s="5">
        <v>0.94499999999999995</v>
      </c>
      <c r="R3615" s="5">
        <v>0.98499999999999999</v>
      </c>
      <c r="S3615" s="5">
        <v>0.90200000000000002</v>
      </c>
      <c r="T3615" s="6">
        <v>2.4820000000000099E-2</v>
      </c>
    </row>
    <row r="3616" spans="1:20" ht="14.25" x14ac:dyDescent="0.2">
      <c r="A3616" s="5" t="s">
        <v>7234</v>
      </c>
      <c r="B3616" s="5">
        <v>91</v>
      </c>
      <c r="C3616" s="5" t="s">
        <v>81</v>
      </c>
      <c r="D3616" s="5" t="s">
        <v>7235</v>
      </c>
      <c r="E3616" s="5" t="s">
        <v>7236</v>
      </c>
      <c r="F3616" s="5">
        <v>1</v>
      </c>
      <c r="G3616" s="6">
        <v>1.6693400000000001E-4</v>
      </c>
      <c r="H3616" s="5">
        <v>67.646000000000001</v>
      </c>
      <c r="I3616" s="5" t="s">
        <v>7242</v>
      </c>
      <c r="J3616" s="5">
        <v>3</v>
      </c>
      <c r="K3616" s="5">
        <v>-1.4513</v>
      </c>
      <c r="L3616" s="5">
        <v>1</v>
      </c>
      <c r="M3616" s="5">
        <v>0.92400000000000004</v>
      </c>
      <c r="N3616" s="5">
        <v>0.89400000000000002</v>
      </c>
      <c r="O3616" s="5">
        <v>0.97599999999999998</v>
      </c>
      <c r="P3616" s="5">
        <v>1.036</v>
      </c>
      <c r="Q3616" s="5">
        <v>1.1200000000000001</v>
      </c>
      <c r="R3616" s="5">
        <v>1.0009999999999999</v>
      </c>
      <c r="S3616" s="5">
        <v>1.1299999999999999</v>
      </c>
      <c r="T3616" s="6">
        <v>4.4056999999999999E-2</v>
      </c>
    </row>
    <row r="3617" spans="1:20" ht="14.25" x14ac:dyDescent="0.2">
      <c r="A3617" s="5" t="s">
        <v>7243</v>
      </c>
      <c r="B3617" s="5">
        <v>217</v>
      </c>
      <c r="C3617" s="5" t="s">
        <v>81</v>
      </c>
      <c r="D3617" s="5" t="s">
        <v>7244</v>
      </c>
      <c r="E3617" s="5" t="s">
        <v>7245</v>
      </c>
      <c r="F3617" s="5">
        <v>1</v>
      </c>
      <c r="G3617" s="6">
        <v>5.5277400000000002E-4</v>
      </c>
      <c r="H3617" s="5">
        <v>54.811999999999998</v>
      </c>
      <c r="I3617" s="5" t="s">
        <v>7246</v>
      </c>
      <c r="J3617" s="5">
        <v>3</v>
      </c>
      <c r="K3617" s="5">
        <v>-2.3963000000000001</v>
      </c>
      <c r="L3617" s="5">
        <v>1</v>
      </c>
    </row>
    <row r="3618" spans="1:20" ht="14.25" x14ac:dyDescent="0.2">
      <c r="A3618" s="5" t="s">
        <v>7243</v>
      </c>
      <c r="B3618" s="5">
        <v>239</v>
      </c>
      <c r="C3618" s="5" t="s">
        <v>81</v>
      </c>
      <c r="D3618" s="5" t="s">
        <v>7244</v>
      </c>
      <c r="E3618" s="5" t="s">
        <v>7245</v>
      </c>
      <c r="F3618" s="5">
        <v>1</v>
      </c>
      <c r="G3618" s="6">
        <v>8.81874E-7</v>
      </c>
      <c r="H3618" s="5">
        <v>131.69</v>
      </c>
      <c r="I3618" s="5" t="s">
        <v>7247</v>
      </c>
      <c r="J3618" s="5">
        <v>2</v>
      </c>
      <c r="K3618" s="5">
        <v>-0.13217999999999999</v>
      </c>
      <c r="L3618" s="5">
        <v>1</v>
      </c>
      <c r="M3618" s="5">
        <v>0.81899999999999995</v>
      </c>
      <c r="N3618" s="5">
        <v>0.81299999999999994</v>
      </c>
      <c r="O3618" s="5">
        <v>0.85199999999999998</v>
      </c>
      <c r="P3618" s="5">
        <v>1.145</v>
      </c>
      <c r="Q3618" s="5">
        <v>1.1160000000000001</v>
      </c>
      <c r="R3618" s="5">
        <v>1.105</v>
      </c>
      <c r="S3618" s="5">
        <v>1.355</v>
      </c>
      <c r="T3618" s="6">
        <v>7.6032000000059204E-5</v>
      </c>
    </row>
    <row r="3619" spans="1:20" ht="14.25" x14ac:dyDescent="0.2">
      <c r="A3619" s="5" t="s">
        <v>7243</v>
      </c>
      <c r="B3619" s="5">
        <v>458</v>
      </c>
      <c r="C3619" s="5" t="s">
        <v>81</v>
      </c>
      <c r="D3619" s="5" t="s">
        <v>7244</v>
      </c>
      <c r="E3619" s="5" t="s">
        <v>7245</v>
      </c>
      <c r="F3619" s="5">
        <v>1</v>
      </c>
      <c r="G3619" s="6">
        <v>1.33811E-2</v>
      </c>
      <c r="H3619" s="5">
        <v>44.511000000000003</v>
      </c>
      <c r="I3619" s="5" t="s">
        <v>7248</v>
      </c>
      <c r="J3619" s="5">
        <v>3</v>
      </c>
      <c r="K3619" s="5">
        <v>1.5169999999999999</v>
      </c>
      <c r="L3619" s="5">
        <v>1</v>
      </c>
    </row>
    <row r="3620" spans="1:20" ht="14.25" x14ac:dyDescent="0.2">
      <c r="A3620" s="5" t="s">
        <v>7243</v>
      </c>
      <c r="B3620" s="5">
        <v>186</v>
      </c>
      <c r="C3620" s="5" t="s">
        <v>81</v>
      </c>
      <c r="D3620" s="5" t="s">
        <v>7244</v>
      </c>
      <c r="E3620" s="5" t="s">
        <v>7245</v>
      </c>
      <c r="F3620" s="5">
        <v>1</v>
      </c>
      <c r="G3620" s="6">
        <v>3.5654900000000003E-2</v>
      </c>
      <c r="H3620" s="5">
        <v>68.656999999999996</v>
      </c>
      <c r="I3620" s="5" t="s">
        <v>7249</v>
      </c>
      <c r="J3620" s="5">
        <v>2</v>
      </c>
      <c r="K3620" s="5">
        <v>1.1358999999999999</v>
      </c>
      <c r="L3620" s="5">
        <v>1</v>
      </c>
      <c r="M3620" s="5">
        <v>1.0009999999999999</v>
      </c>
      <c r="N3620" s="5">
        <v>0.92300000000000004</v>
      </c>
      <c r="O3620" s="5">
        <v>0.81799999999999995</v>
      </c>
      <c r="P3620" s="5">
        <v>1.036</v>
      </c>
      <c r="Q3620" s="5">
        <v>1.1359999999999999</v>
      </c>
      <c r="R3620" s="5">
        <v>1.0229999999999999</v>
      </c>
      <c r="S3620" s="5">
        <v>1.165</v>
      </c>
      <c r="T3620" s="6">
        <v>8.2401000000000099E-2</v>
      </c>
    </row>
    <row r="3621" spans="1:20" ht="14.25" x14ac:dyDescent="0.2">
      <c r="A3621" s="5" t="s">
        <v>7243</v>
      </c>
      <c r="B3621" s="5">
        <v>396</v>
      </c>
      <c r="C3621" s="5" t="s">
        <v>81</v>
      </c>
      <c r="D3621" s="5" t="s">
        <v>7244</v>
      </c>
      <c r="E3621" s="5" t="s">
        <v>7245</v>
      </c>
      <c r="F3621" s="5">
        <v>1</v>
      </c>
      <c r="G3621" s="6">
        <v>3.3439099999999999E-3</v>
      </c>
      <c r="H3621" s="5">
        <v>51.725999999999999</v>
      </c>
      <c r="I3621" s="5" t="s">
        <v>7250</v>
      </c>
      <c r="J3621" s="5">
        <v>4</v>
      </c>
      <c r="K3621" s="5">
        <v>3.0632999999999999</v>
      </c>
      <c r="L3621" s="5">
        <v>1</v>
      </c>
      <c r="M3621" s="5">
        <v>1.012</v>
      </c>
      <c r="N3621" s="5">
        <v>1.022</v>
      </c>
      <c r="O3621" s="5">
        <v>0.99299999999999999</v>
      </c>
      <c r="P3621" s="5">
        <v>0.99099999999999999</v>
      </c>
      <c r="Q3621" s="5">
        <v>0.96199999999999997</v>
      </c>
      <c r="R3621" s="5">
        <v>1.0449999999999999</v>
      </c>
      <c r="S3621" s="5">
        <v>0.99</v>
      </c>
      <c r="T3621" s="6">
        <v>0.71255999999999997</v>
      </c>
    </row>
    <row r="3622" spans="1:20" ht="14.25" x14ac:dyDescent="0.2">
      <c r="A3622" s="5" t="s">
        <v>7243</v>
      </c>
      <c r="B3622" s="5">
        <v>574</v>
      </c>
      <c r="C3622" s="5" t="s">
        <v>81</v>
      </c>
      <c r="D3622" s="5" t="s">
        <v>7244</v>
      </c>
      <c r="E3622" s="5" t="s">
        <v>7245</v>
      </c>
      <c r="F3622" s="5">
        <v>1</v>
      </c>
      <c r="G3622" s="6">
        <v>1.2293600000000001E-7</v>
      </c>
      <c r="H3622" s="5">
        <v>102.4</v>
      </c>
      <c r="I3622" s="5" t="s">
        <v>7251</v>
      </c>
      <c r="J3622" s="5">
        <v>2</v>
      </c>
      <c r="K3622" s="5">
        <v>0.31497000000000003</v>
      </c>
      <c r="L3622" s="5">
        <v>2</v>
      </c>
      <c r="M3622" s="5">
        <v>1.238</v>
      </c>
      <c r="N3622" s="5">
        <v>1.3240000000000001</v>
      </c>
      <c r="O3622" s="5">
        <v>1.3280000000000001</v>
      </c>
      <c r="P3622" s="5">
        <v>0.78600000000000003</v>
      </c>
      <c r="Q3622" s="5">
        <v>0.78400000000000003</v>
      </c>
      <c r="R3622" s="5">
        <v>0.84299999999999997</v>
      </c>
      <c r="S3622" s="5">
        <v>0.62</v>
      </c>
      <c r="T3622" s="6">
        <v>1.3636200000000101E-4</v>
      </c>
    </row>
    <row r="3623" spans="1:20" ht="14.25" x14ac:dyDescent="0.2">
      <c r="A3623" s="5" t="s">
        <v>7252</v>
      </c>
      <c r="B3623" s="5">
        <v>102</v>
      </c>
      <c r="C3623" s="5" t="s">
        <v>81</v>
      </c>
      <c r="D3623" s="5" t="s">
        <v>7253</v>
      </c>
      <c r="E3623" s="5" t="s">
        <v>7254</v>
      </c>
      <c r="F3623" s="5">
        <v>1</v>
      </c>
      <c r="G3623" s="6">
        <v>4.0659600000000004E-3</v>
      </c>
      <c r="H3623" s="5">
        <v>74.840999999999994</v>
      </c>
      <c r="I3623" s="5" t="s">
        <v>7255</v>
      </c>
      <c r="J3623" s="5">
        <v>3</v>
      </c>
      <c r="K3623" s="5">
        <v>0.37175999999999998</v>
      </c>
      <c r="L3623" s="5">
        <v>2</v>
      </c>
      <c r="M3623" s="5">
        <v>0.58899999999999997</v>
      </c>
      <c r="N3623" s="5">
        <v>0.64600000000000002</v>
      </c>
      <c r="O3623" s="5">
        <v>0.55400000000000005</v>
      </c>
      <c r="P3623" s="5">
        <v>1.2290000000000001</v>
      </c>
      <c r="Q3623" s="5">
        <v>1.365</v>
      </c>
      <c r="R3623" s="5">
        <v>1.238</v>
      </c>
      <c r="S3623" s="5">
        <v>2.1419999999999999</v>
      </c>
      <c r="T3623" s="6">
        <v>1.6433299999996101E-4</v>
      </c>
    </row>
    <row r="3624" spans="1:20" ht="14.25" x14ac:dyDescent="0.2">
      <c r="A3624" s="5" t="s">
        <v>7252</v>
      </c>
      <c r="B3624" s="5">
        <v>313</v>
      </c>
      <c r="C3624" s="5" t="s">
        <v>81</v>
      </c>
      <c r="D3624" s="5" t="s">
        <v>7253</v>
      </c>
      <c r="E3624" s="5" t="s">
        <v>7254</v>
      </c>
      <c r="F3624" s="5">
        <v>1</v>
      </c>
      <c r="G3624" s="6">
        <v>9.6236299999999993E-3</v>
      </c>
      <c r="H3624" s="5">
        <v>88.391999999999996</v>
      </c>
      <c r="I3624" s="5" t="s">
        <v>7256</v>
      </c>
      <c r="J3624" s="5">
        <v>2</v>
      </c>
      <c r="K3624" s="5">
        <v>-0.32599</v>
      </c>
      <c r="L3624" s="5">
        <v>1</v>
      </c>
      <c r="M3624" s="5">
        <v>0.94499999999999995</v>
      </c>
      <c r="N3624" s="5">
        <v>0.91800000000000004</v>
      </c>
      <c r="O3624" s="5">
        <v>0.88600000000000001</v>
      </c>
      <c r="P3624" s="5">
        <v>1.069</v>
      </c>
      <c r="Q3624" s="5">
        <v>1.048</v>
      </c>
      <c r="R3624" s="5">
        <v>1.0720000000000001</v>
      </c>
      <c r="S3624" s="5">
        <v>1.1599999999999999</v>
      </c>
      <c r="T3624" s="6">
        <v>1.7352300000000899E-3</v>
      </c>
    </row>
    <row r="3625" spans="1:20" ht="14.25" x14ac:dyDescent="0.2">
      <c r="A3625" s="5" t="s">
        <v>7257</v>
      </c>
      <c r="B3625" s="5">
        <v>289</v>
      </c>
      <c r="C3625" s="5" t="s">
        <v>81</v>
      </c>
      <c r="D3625" s="5" t="s">
        <v>7258</v>
      </c>
      <c r="E3625" s="5" t="s">
        <v>7259</v>
      </c>
      <c r="F3625" s="5">
        <v>1</v>
      </c>
      <c r="G3625" s="6">
        <v>3.0969499999999998E-3</v>
      </c>
      <c r="H3625" s="5">
        <v>74.463999999999999</v>
      </c>
      <c r="I3625" s="5" t="s">
        <v>7260</v>
      </c>
      <c r="J3625" s="5">
        <v>3</v>
      </c>
      <c r="K3625" s="5">
        <v>-6.5737000000000004E-2</v>
      </c>
      <c r="L3625" s="5">
        <v>2</v>
      </c>
      <c r="M3625" s="5">
        <v>1.4790000000000001</v>
      </c>
      <c r="N3625" s="5">
        <v>1.6339999999999999</v>
      </c>
      <c r="O3625" s="5">
        <v>1.528</v>
      </c>
      <c r="P3625" s="5">
        <v>0.67700000000000005</v>
      </c>
      <c r="Q3625" s="5">
        <v>0.59299999999999997</v>
      </c>
      <c r="R3625" s="5">
        <v>0.64200000000000002</v>
      </c>
      <c r="S3625" s="5">
        <v>0.41199999999999998</v>
      </c>
      <c r="T3625" s="6">
        <v>5.6029000000012999E-5</v>
      </c>
    </row>
    <row r="3626" spans="1:20" ht="14.25" x14ac:dyDescent="0.2">
      <c r="A3626" s="5" t="s">
        <v>7257</v>
      </c>
      <c r="B3626" s="5">
        <v>26</v>
      </c>
      <c r="C3626" s="5" t="s">
        <v>81</v>
      </c>
      <c r="D3626" s="5" t="s">
        <v>7258</v>
      </c>
      <c r="E3626" s="5" t="s">
        <v>7259</v>
      </c>
      <c r="F3626" s="5">
        <v>1</v>
      </c>
      <c r="G3626" s="6">
        <v>4.0003299999999999E-2</v>
      </c>
      <c r="H3626" s="5">
        <v>57.173999999999999</v>
      </c>
      <c r="I3626" s="5" t="s">
        <v>7261</v>
      </c>
      <c r="J3626" s="5">
        <v>2</v>
      </c>
      <c r="K3626" s="5">
        <v>-0.59035000000000004</v>
      </c>
      <c r="L3626" s="5">
        <v>1</v>
      </c>
    </row>
    <row r="3627" spans="1:20" ht="14.25" x14ac:dyDescent="0.2">
      <c r="A3627" s="5" t="s">
        <v>7262</v>
      </c>
      <c r="B3627" s="5">
        <v>682</v>
      </c>
      <c r="C3627" s="5" t="s">
        <v>81</v>
      </c>
      <c r="D3627" s="5" t="s">
        <v>7263</v>
      </c>
      <c r="E3627" s="5" t="s">
        <v>7264</v>
      </c>
      <c r="F3627" s="5">
        <v>1</v>
      </c>
      <c r="G3627" s="6">
        <v>1.28202E-4</v>
      </c>
      <c r="H3627" s="5">
        <v>91.62</v>
      </c>
      <c r="I3627" s="5" t="s">
        <v>7265</v>
      </c>
      <c r="J3627" s="5">
        <v>3</v>
      </c>
      <c r="K3627" s="5">
        <v>-7.7111999999999997E-3</v>
      </c>
      <c r="L3627" s="5">
        <v>1</v>
      </c>
      <c r="M3627" s="5">
        <v>0.93100000000000005</v>
      </c>
      <c r="N3627" s="5">
        <v>0.95499999999999996</v>
      </c>
      <c r="O3627" s="5">
        <v>0.88600000000000001</v>
      </c>
      <c r="P3627" s="5">
        <v>1.038</v>
      </c>
      <c r="Q3627" s="5">
        <v>1.0840000000000001</v>
      </c>
      <c r="R3627" s="5">
        <v>1.0489999999999999</v>
      </c>
      <c r="S3627" s="5">
        <v>1.1439999999999999</v>
      </c>
      <c r="T3627" s="6">
        <v>6.2355000000000596E-3</v>
      </c>
    </row>
    <row r="3628" spans="1:20" ht="14.25" x14ac:dyDescent="0.2">
      <c r="A3628" s="5" t="s">
        <v>7262</v>
      </c>
      <c r="B3628" s="5">
        <v>792</v>
      </c>
      <c r="C3628" s="5" t="s">
        <v>81</v>
      </c>
      <c r="D3628" s="5" t="s">
        <v>7263</v>
      </c>
      <c r="E3628" s="5" t="s">
        <v>7264</v>
      </c>
      <c r="F3628" s="5">
        <v>1</v>
      </c>
      <c r="G3628" s="6">
        <v>3.44548E-7</v>
      </c>
      <c r="H3628" s="5">
        <v>139.31</v>
      </c>
      <c r="I3628" s="5" t="s">
        <v>7266</v>
      </c>
      <c r="J3628" s="5">
        <v>2</v>
      </c>
      <c r="K3628" s="5">
        <v>0.15717999999999999</v>
      </c>
      <c r="L3628" s="5">
        <v>1</v>
      </c>
      <c r="M3628" s="5">
        <v>1.036</v>
      </c>
      <c r="N3628" s="5">
        <v>0.95299999999999996</v>
      </c>
      <c r="O3628" s="5">
        <v>1.073</v>
      </c>
      <c r="P3628" s="5">
        <v>1.026</v>
      </c>
      <c r="Q3628" s="5">
        <v>0.998</v>
      </c>
      <c r="R3628" s="5">
        <v>0.95599999999999996</v>
      </c>
      <c r="S3628" s="5">
        <v>0.97299999999999998</v>
      </c>
      <c r="T3628" s="6">
        <v>0.55320000000000003</v>
      </c>
    </row>
    <row r="3629" spans="1:20" ht="14.25" x14ac:dyDescent="0.2">
      <c r="A3629" s="5" t="s">
        <v>7267</v>
      </c>
      <c r="B3629" s="5">
        <v>428</v>
      </c>
      <c r="C3629" s="5" t="s">
        <v>81</v>
      </c>
      <c r="D3629" s="5" t="s">
        <v>7268</v>
      </c>
      <c r="E3629" s="5" t="s">
        <v>7269</v>
      </c>
      <c r="F3629" s="5">
        <v>1</v>
      </c>
      <c r="G3629" s="6">
        <v>1.36707E-3</v>
      </c>
      <c r="H3629" s="5">
        <v>79.659000000000006</v>
      </c>
      <c r="I3629" s="5" t="s">
        <v>7270</v>
      </c>
      <c r="J3629" s="5">
        <v>3</v>
      </c>
      <c r="K3629" s="5">
        <v>2.3041</v>
      </c>
      <c r="L3629" s="5">
        <v>2</v>
      </c>
      <c r="M3629" s="5">
        <v>1.177</v>
      </c>
      <c r="N3629" s="5">
        <v>1.218</v>
      </c>
      <c r="O3629" s="5">
        <v>1.163</v>
      </c>
      <c r="P3629" s="5">
        <v>0.86499999999999999</v>
      </c>
      <c r="Q3629" s="5">
        <v>0.88100000000000001</v>
      </c>
      <c r="R3629" s="5">
        <v>0.89400000000000002</v>
      </c>
      <c r="S3629" s="5">
        <v>0.74199999999999999</v>
      </c>
      <c r="T3629" s="6">
        <v>5.9642999999942603E-5</v>
      </c>
    </row>
    <row r="3630" spans="1:20" ht="14.25" x14ac:dyDescent="0.2">
      <c r="A3630" s="5" t="s">
        <v>7271</v>
      </c>
      <c r="B3630" s="5">
        <v>214</v>
      </c>
      <c r="C3630" s="5" t="s">
        <v>81</v>
      </c>
      <c r="D3630" s="5" t="s">
        <v>7272</v>
      </c>
      <c r="E3630" s="5" t="s">
        <v>7273</v>
      </c>
      <c r="F3630" s="5">
        <v>1</v>
      </c>
      <c r="G3630" s="6">
        <v>3.03228E-4</v>
      </c>
      <c r="H3630" s="5">
        <v>88.021000000000001</v>
      </c>
      <c r="I3630" s="5" t="s">
        <v>7274</v>
      </c>
      <c r="J3630" s="5">
        <v>3</v>
      </c>
      <c r="K3630" s="5">
        <v>-0.47151999999999999</v>
      </c>
      <c r="L3630" s="5">
        <v>1</v>
      </c>
      <c r="M3630" s="5">
        <v>1.093</v>
      </c>
      <c r="N3630" s="5">
        <v>0.995</v>
      </c>
      <c r="O3630" s="5">
        <v>1.1439999999999999</v>
      </c>
      <c r="P3630" s="5">
        <v>0.997</v>
      </c>
      <c r="Q3630" s="5">
        <v>0.93500000000000005</v>
      </c>
      <c r="R3630" s="5">
        <v>0.93300000000000005</v>
      </c>
      <c r="S3630" s="5">
        <v>0.88600000000000001</v>
      </c>
      <c r="T3630" s="6">
        <v>6.2182000000000001E-2</v>
      </c>
    </row>
    <row r="3631" spans="1:20" ht="14.25" x14ac:dyDescent="0.2">
      <c r="A3631" s="5" t="s">
        <v>7275</v>
      </c>
      <c r="B3631" s="5">
        <v>527</v>
      </c>
      <c r="C3631" s="5" t="s">
        <v>81</v>
      </c>
      <c r="D3631" s="5" t="s">
        <v>7276</v>
      </c>
      <c r="E3631" s="5" t="s">
        <v>7277</v>
      </c>
      <c r="F3631" s="5">
        <v>1</v>
      </c>
      <c r="G3631" s="6">
        <v>4.15205E-11</v>
      </c>
      <c r="H3631" s="5">
        <v>122.78</v>
      </c>
      <c r="I3631" s="5" t="s">
        <v>7278</v>
      </c>
      <c r="J3631" s="5">
        <v>3</v>
      </c>
      <c r="K3631" s="5">
        <v>-1.2011000000000001</v>
      </c>
      <c r="L3631" s="5">
        <v>1</v>
      </c>
      <c r="M3631" s="5">
        <v>1.2729999999999999</v>
      </c>
      <c r="N3631" s="5">
        <v>1.2250000000000001</v>
      </c>
      <c r="O3631" s="5">
        <v>1.1459999999999999</v>
      </c>
      <c r="P3631" s="5">
        <v>0.82099999999999995</v>
      </c>
      <c r="Q3631" s="5">
        <v>0.90200000000000002</v>
      </c>
      <c r="R3631" s="5">
        <v>0.86199999999999999</v>
      </c>
      <c r="S3631" s="5">
        <v>0.70899999999999996</v>
      </c>
      <c r="T3631" s="6">
        <v>1.11706E-3</v>
      </c>
    </row>
    <row r="3632" spans="1:20" ht="14.25" x14ac:dyDescent="0.2">
      <c r="A3632" s="5" t="s">
        <v>7275</v>
      </c>
      <c r="B3632" s="5">
        <v>502</v>
      </c>
      <c r="C3632" s="5" t="s">
        <v>81</v>
      </c>
      <c r="D3632" s="5" t="s">
        <v>7276</v>
      </c>
      <c r="E3632" s="5" t="s">
        <v>7277</v>
      </c>
      <c r="F3632" s="5">
        <v>1</v>
      </c>
      <c r="G3632" s="6">
        <v>5.0986499999999997E-4</v>
      </c>
      <c r="H3632" s="5">
        <v>103.69</v>
      </c>
      <c r="I3632" s="5" t="s">
        <v>7279</v>
      </c>
      <c r="J3632" s="5">
        <v>3</v>
      </c>
      <c r="K3632" s="5">
        <v>-0.17018</v>
      </c>
      <c r="L3632" s="5">
        <v>1</v>
      </c>
      <c r="M3632" s="5">
        <v>1.089</v>
      </c>
      <c r="N3632" s="5">
        <v>1.3420000000000001</v>
      </c>
      <c r="O3632" s="5">
        <v>1</v>
      </c>
      <c r="P3632" s="5">
        <v>1.1240000000000001</v>
      </c>
      <c r="Q3632" s="5">
        <v>0.69299999999999995</v>
      </c>
      <c r="R3632" s="5">
        <v>0.91900000000000004</v>
      </c>
      <c r="S3632" s="5">
        <v>0.79700000000000004</v>
      </c>
      <c r="T3632" s="6">
        <v>0.22338</v>
      </c>
    </row>
    <row r="3633" spans="1:20" ht="14.25" x14ac:dyDescent="0.2">
      <c r="A3633" s="5" t="s">
        <v>7280</v>
      </c>
      <c r="B3633" s="5">
        <v>170</v>
      </c>
      <c r="C3633" s="5" t="s">
        <v>81</v>
      </c>
      <c r="D3633" s="5" t="s">
        <v>7281</v>
      </c>
      <c r="E3633" s="5" t="s">
        <v>7282</v>
      </c>
      <c r="F3633" s="5">
        <v>1</v>
      </c>
      <c r="G3633" s="6">
        <v>1.7761999999999999E-3</v>
      </c>
      <c r="H3633" s="5">
        <v>69.721000000000004</v>
      </c>
      <c r="I3633" s="5" t="s">
        <v>7283</v>
      </c>
      <c r="J3633" s="5">
        <v>3</v>
      </c>
      <c r="K3633" s="5">
        <v>1.4516</v>
      </c>
      <c r="L3633" s="5">
        <v>1</v>
      </c>
      <c r="M3633" s="5">
        <v>0.81399999999999995</v>
      </c>
      <c r="N3633" s="5">
        <v>0.86599999999999999</v>
      </c>
      <c r="O3633" s="5">
        <v>1.0229999999999999</v>
      </c>
      <c r="P3633" s="5">
        <v>1.081</v>
      </c>
      <c r="Q3633" s="5">
        <v>1.0940000000000001</v>
      </c>
      <c r="R3633" s="5">
        <v>1.0389999999999999</v>
      </c>
      <c r="S3633" s="5">
        <v>1.1890000000000001</v>
      </c>
      <c r="T3633" s="6">
        <v>6.4137E-2</v>
      </c>
    </row>
    <row r="3634" spans="1:20" ht="14.25" x14ac:dyDescent="0.2">
      <c r="A3634" s="5" t="s">
        <v>7280</v>
      </c>
      <c r="B3634" s="5">
        <v>617</v>
      </c>
      <c r="C3634" s="5" t="s">
        <v>81</v>
      </c>
      <c r="D3634" s="5" t="s">
        <v>7281</v>
      </c>
      <c r="E3634" s="5" t="s">
        <v>7282</v>
      </c>
      <c r="F3634" s="5">
        <v>1</v>
      </c>
      <c r="G3634" s="6">
        <v>3.2500399999999999E-4</v>
      </c>
      <c r="H3634" s="5">
        <v>68.328999999999994</v>
      </c>
      <c r="I3634" s="5" t="s">
        <v>7284</v>
      </c>
      <c r="J3634" s="5">
        <v>3</v>
      </c>
      <c r="K3634" s="5">
        <v>-0.53552999999999995</v>
      </c>
      <c r="L3634" s="5">
        <v>1</v>
      </c>
      <c r="M3634" s="5">
        <v>1.1599999999999999</v>
      </c>
      <c r="N3634" s="5">
        <v>1.081</v>
      </c>
      <c r="O3634" s="5">
        <v>1.1299999999999999</v>
      </c>
      <c r="P3634" s="5">
        <v>0.89600000000000002</v>
      </c>
      <c r="Q3634" s="5">
        <v>1.002</v>
      </c>
      <c r="R3634" s="5">
        <v>0.872</v>
      </c>
      <c r="S3634" s="5">
        <v>0.82199999999999995</v>
      </c>
      <c r="T3634" s="6">
        <v>1.38552E-2</v>
      </c>
    </row>
    <row r="3635" spans="1:20" ht="14.25" x14ac:dyDescent="0.2">
      <c r="A3635" s="5" t="s">
        <v>7285</v>
      </c>
      <c r="B3635" s="5">
        <v>681</v>
      </c>
      <c r="C3635" s="5" t="s">
        <v>81</v>
      </c>
      <c r="D3635" s="5" t="s">
        <v>7286</v>
      </c>
      <c r="E3635" s="5" t="s">
        <v>7287</v>
      </c>
      <c r="F3635" s="5">
        <v>1</v>
      </c>
      <c r="G3635" s="6">
        <v>3.3651599999999997E-2</v>
      </c>
      <c r="H3635" s="5">
        <v>40.496000000000002</v>
      </c>
      <c r="I3635" s="5" t="s">
        <v>7288</v>
      </c>
      <c r="J3635" s="5">
        <v>3</v>
      </c>
      <c r="K3635" s="5">
        <v>3.9422000000000001</v>
      </c>
      <c r="L3635" s="5">
        <v>1</v>
      </c>
      <c r="M3635" s="5">
        <v>0.52</v>
      </c>
      <c r="N3635" s="5">
        <v>0.49299999999999999</v>
      </c>
      <c r="O3635" s="5">
        <v>0.44</v>
      </c>
      <c r="P3635" s="5">
        <v>1.3120000000000001</v>
      </c>
      <c r="Q3635" s="5">
        <v>1.401</v>
      </c>
      <c r="R3635" s="5">
        <v>1.3460000000000001</v>
      </c>
      <c r="S3635" s="5">
        <v>2.794</v>
      </c>
      <c r="T3635" s="6">
        <v>4.0467000000044002E-5</v>
      </c>
    </row>
    <row r="3636" spans="1:20" ht="14.25" x14ac:dyDescent="0.2">
      <c r="A3636" s="5" t="s">
        <v>7289</v>
      </c>
      <c r="B3636" s="5">
        <v>168</v>
      </c>
      <c r="C3636" s="5" t="s">
        <v>81</v>
      </c>
      <c r="D3636" s="5" t="s">
        <v>7290</v>
      </c>
      <c r="E3636" s="5" t="s">
        <v>7291</v>
      </c>
      <c r="F3636" s="5">
        <v>1</v>
      </c>
      <c r="G3636" s="6">
        <v>2.3012200000000001E-3</v>
      </c>
      <c r="H3636" s="5">
        <v>101.28</v>
      </c>
      <c r="I3636" s="5" t="s">
        <v>7292</v>
      </c>
      <c r="J3636" s="5">
        <v>3</v>
      </c>
      <c r="K3636" s="5">
        <v>-6.9391999999999995E-2</v>
      </c>
      <c r="L3636" s="5">
        <v>1</v>
      </c>
      <c r="M3636" s="5">
        <v>1.05</v>
      </c>
      <c r="N3636" s="5">
        <v>0.90400000000000003</v>
      </c>
      <c r="O3636" s="5">
        <v>0.92</v>
      </c>
      <c r="P3636" s="5">
        <v>1.0880000000000001</v>
      </c>
      <c r="Q3636" s="5">
        <v>1.0860000000000001</v>
      </c>
      <c r="R3636" s="5">
        <v>0.93899999999999995</v>
      </c>
      <c r="S3636" s="5">
        <v>1.083</v>
      </c>
      <c r="T3636" s="6">
        <v>0.30518000000000001</v>
      </c>
    </row>
    <row r="3637" spans="1:20" ht="14.25" x14ac:dyDescent="0.2">
      <c r="A3637" s="5" t="s">
        <v>7293</v>
      </c>
      <c r="B3637" s="5">
        <v>2070</v>
      </c>
      <c r="C3637" s="5" t="s">
        <v>81</v>
      </c>
      <c r="D3637" s="5" t="s">
        <v>7294</v>
      </c>
      <c r="E3637" s="5" t="s">
        <v>7295</v>
      </c>
      <c r="F3637" s="5">
        <v>1</v>
      </c>
      <c r="G3637" s="6">
        <v>5.0377399999999998E-3</v>
      </c>
      <c r="H3637" s="5">
        <v>58.131999999999998</v>
      </c>
      <c r="I3637" s="5" t="s">
        <v>7296</v>
      </c>
      <c r="J3637" s="5">
        <v>3</v>
      </c>
      <c r="K3637" s="5">
        <v>0.19728000000000001</v>
      </c>
      <c r="L3637" s="5">
        <v>1</v>
      </c>
      <c r="M3637" s="5">
        <v>1.2110000000000001</v>
      </c>
      <c r="N3637" s="5">
        <v>0.80900000000000005</v>
      </c>
      <c r="O3637" s="5">
        <v>1.198</v>
      </c>
      <c r="P3637" s="5">
        <v>1.0900000000000001</v>
      </c>
      <c r="Q3637" s="5">
        <v>0.77100000000000002</v>
      </c>
      <c r="R3637" s="5">
        <v>1.02</v>
      </c>
      <c r="S3637" s="5">
        <v>0.89500000000000002</v>
      </c>
      <c r="T3637" s="6">
        <v>0.57091999999999998</v>
      </c>
    </row>
    <row r="3638" spans="1:20" ht="14.25" x14ac:dyDescent="0.2">
      <c r="A3638" s="5" t="s">
        <v>7297</v>
      </c>
      <c r="B3638" s="5">
        <v>622</v>
      </c>
      <c r="C3638" s="5" t="s">
        <v>81</v>
      </c>
      <c r="D3638" s="5" t="s">
        <v>7298</v>
      </c>
      <c r="E3638" s="5" t="s">
        <v>7299</v>
      </c>
      <c r="F3638" s="5">
        <v>1</v>
      </c>
      <c r="G3638" s="6">
        <v>1.56642E-2</v>
      </c>
      <c r="H3638" s="5">
        <v>63.436</v>
      </c>
      <c r="I3638" s="5" t="s">
        <v>7300</v>
      </c>
      <c r="J3638" s="5">
        <v>3</v>
      </c>
      <c r="K3638" s="5">
        <v>1.6132</v>
      </c>
      <c r="L3638" s="5">
        <v>1</v>
      </c>
      <c r="M3638" s="5">
        <v>0.91200000000000003</v>
      </c>
      <c r="N3638" s="5">
        <v>1.07</v>
      </c>
      <c r="O3638" s="5">
        <v>1.083</v>
      </c>
      <c r="P3638" s="5">
        <v>0.94699999999999995</v>
      </c>
      <c r="Q3638" s="5">
        <v>1.0669999999999999</v>
      </c>
      <c r="R3638" s="5">
        <v>0.95399999999999996</v>
      </c>
      <c r="S3638" s="5">
        <v>0.96799999999999997</v>
      </c>
      <c r="T3638" s="6">
        <v>0.67325999999999997</v>
      </c>
    </row>
    <row r="3639" spans="1:20" ht="14.25" x14ac:dyDescent="0.2">
      <c r="A3639" s="5" t="s">
        <v>7301</v>
      </c>
      <c r="B3639" s="5">
        <v>230</v>
      </c>
      <c r="C3639" s="5" t="s">
        <v>81</v>
      </c>
      <c r="D3639" s="5" t="s">
        <v>7302</v>
      </c>
      <c r="E3639" s="5" t="s">
        <v>7303</v>
      </c>
      <c r="F3639" s="5">
        <v>1</v>
      </c>
      <c r="G3639" s="6">
        <v>1.35038E-3</v>
      </c>
      <c r="H3639" s="5">
        <v>86.772000000000006</v>
      </c>
      <c r="I3639" s="5" t="s">
        <v>7304</v>
      </c>
      <c r="J3639" s="5">
        <v>3</v>
      </c>
      <c r="K3639" s="5">
        <v>-0.18654999999999999</v>
      </c>
      <c r="L3639" s="5">
        <v>2</v>
      </c>
      <c r="M3639" s="5">
        <v>0.65900000000000003</v>
      </c>
      <c r="N3639" s="5">
        <v>0.63100000000000001</v>
      </c>
      <c r="O3639" s="5">
        <v>0.6</v>
      </c>
      <c r="P3639" s="5">
        <v>1.2869999999999999</v>
      </c>
      <c r="Q3639" s="5">
        <v>1.212</v>
      </c>
      <c r="R3639" s="5">
        <v>1.268</v>
      </c>
      <c r="S3639" s="5">
        <v>1.9930000000000001</v>
      </c>
      <c r="T3639" s="6">
        <v>2.46529999999856E-5</v>
      </c>
    </row>
    <row r="3640" spans="1:20" ht="14.25" x14ac:dyDescent="0.2">
      <c r="A3640" s="5" t="s">
        <v>7305</v>
      </c>
      <c r="B3640" s="5">
        <v>72</v>
      </c>
      <c r="C3640" s="5" t="s">
        <v>81</v>
      </c>
      <c r="D3640" s="5" t="s">
        <v>7306</v>
      </c>
      <c r="E3640" s="5" t="s">
        <v>7307</v>
      </c>
      <c r="F3640" s="5">
        <v>1</v>
      </c>
      <c r="G3640" s="6">
        <v>2.1974999999999998E-3</v>
      </c>
      <c r="H3640" s="5">
        <v>65.373999999999995</v>
      </c>
      <c r="I3640" s="5" t="s">
        <v>7308</v>
      </c>
      <c r="J3640" s="5">
        <v>2</v>
      </c>
      <c r="K3640" s="5">
        <v>3.5798999999999999</v>
      </c>
      <c r="L3640" s="5">
        <v>1</v>
      </c>
      <c r="M3640" s="5">
        <v>1.079</v>
      </c>
      <c r="N3640" s="5">
        <v>1.105</v>
      </c>
      <c r="O3640" s="5">
        <v>0.93600000000000005</v>
      </c>
      <c r="P3640" s="5">
        <v>0.98299999999999998</v>
      </c>
      <c r="Q3640" s="5">
        <v>1.089</v>
      </c>
      <c r="R3640" s="5">
        <v>0.87</v>
      </c>
      <c r="S3640" s="5">
        <v>0.94299999999999995</v>
      </c>
      <c r="T3640" s="6">
        <v>0.50802000000000003</v>
      </c>
    </row>
    <row r="3641" spans="1:20" ht="14.25" x14ac:dyDescent="0.2">
      <c r="A3641" s="5" t="s">
        <v>7305</v>
      </c>
      <c r="B3641" s="5">
        <v>139</v>
      </c>
      <c r="C3641" s="5" t="s">
        <v>81</v>
      </c>
      <c r="D3641" s="5" t="s">
        <v>7306</v>
      </c>
      <c r="E3641" s="5" t="s">
        <v>7307</v>
      </c>
      <c r="F3641" s="5">
        <v>1</v>
      </c>
      <c r="G3641" s="6">
        <v>3.4348200000000002E-2</v>
      </c>
      <c r="H3641" s="5">
        <v>50.966000000000001</v>
      </c>
      <c r="I3641" s="5" t="s">
        <v>7309</v>
      </c>
      <c r="J3641" s="5">
        <v>3</v>
      </c>
      <c r="K3641" s="5">
        <v>-0.87770999999999999</v>
      </c>
      <c r="L3641" s="5">
        <v>1</v>
      </c>
      <c r="M3641" s="5">
        <v>1.0680000000000001</v>
      </c>
      <c r="N3641" s="5">
        <v>1.123</v>
      </c>
      <c r="O3641" s="5">
        <v>1.2</v>
      </c>
      <c r="P3641" s="5">
        <v>0.93400000000000005</v>
      </c>
      <c r="Q3641" s="5">
        <v>0.93200000000000005</v>
      </c>
      <c r="R3641" s="5">
        <v>0.88700000000000001</v>
      </c>
      <c r="S3641" s="5">
        <v>0.81200000000000006</v>
      </c>
      <c r="T3641" s="6">
        <v>5.3204000000000003E-3</v>
      </c>
    </row>
    <row r="3642" spans="1:20" ht="14.25" x14ac:dyDescent="0.2">
      <c r="A3642" s="5" t="s">
        <v>7310</v>
      </c>
      <c r="B3642" s="5">
        <v>585</v>
      </c>
      <c r="C3642" s="5" t="s">
        <v>81</v>
      </c>
      <c r="D3642" s="5" t="s">
        <v>7311</v>
      </c>
      <c r="E3642" s="5" t="s">
        <v>7312</v>
      </c>
      <c r="F3642" s="5">
        <v>1</v>
      </c>
      <c r="G3642" s="6">
        <v>4.4762299999999998E-2</v>
      </c>
      <c r="H3642" s="5">
        <v>40.941000000000003</v>
      </c>
      <c r="I3642" s="5" t="s">
        <v>7313</v>
      </c>
      <c r="J3642" s="5">
        <v>2</v>
      </c>
      <c r="K3642" s="5">
        <v>0.43598999999999999</v>
      </c>
      <c r="L3642" s="5">
        <v>1</v>
      </c>
      <c r="M3642" s="5">
        <v>0.53700000000000003</v>
      </c>
      <c r="N3642" s="5">
        <v>0.52600000000000002</v>
      </c>
      <c r="O3642" s="5">
        <v>0.51900000000000002</v>
      </c>
      <c r="P3642" s="5">
        <v>1.3109999999999999</v>
      </c>
      <c r="Q3642" s="5">
        <v>1.3169999999999999</v>
      </c>
      <c r="R3642" s="5">
        <v>1.343</v>
      </c>
      <c r="S3642" s="5">
        <v>2.5099999999999998</v>
      </c>
      <c r="T3642" s="6">
        <v>9.7814000010743003E-8</v>
      </c>
    </row>
    <row r="3643" spans="1:20" ht="14.25" x14ac:dyDescent="0.2">
      <c r="A3643" s="5" t="s">
        <v>7314</v>
      </c>
      <c r="B3643" s="5">
        <v>192</v>
      </c>
      <c r="C3643" s="5" t="s">
        <v>81</v>
      </c>
      <c r="D3643" s="5" t="s">
        <v>7315</v>
      </c>
      <c r="E3643" s="5" t="s">
        <v>7316</v>
      </c>
      <c r="F3643" s="5">
        <v>1</v>
      </c>
      <c r="G3643" s="6">
        <v>5.8539200000000003E-3</v>
      </c>
      <c r="H3643" s="5">
        <v>66.27</v>
      </c>
      <c r="I3643" s="5" t="s">
        <v>7317</v>
      </c>
      <c r="J3643" s="5">
        <v>3</v>
      </c>
      <c r="K3643" s="5">
        <v>-1.5197000000000001</v>
      </c>
      <c r="L3643" s="5">
        <v>1</v>
      </c>
      <c r="M3643" s="5">
        <v>1.0720000000000001</v>
      </c>
      <c r="N3643" s="5">
        <v>1.099</v>
      </c>
      <c r="O3643" s="5">
        <v>0.95799999999999996</v>
      </c>
      <c r="P3643" s="5">
        <v>1.002</v>
      </c>
      <c r="Q3643" s="5">
        <v>0.97399999999999998</v>
      </c>
      <c r="R3643" s="5">
        <v>0.95899999999999996</v>
      </c>
      <c r="S3643" s="5">
        <v>0.93799999999999994</v>
      </c>
      <c r="T3643" s="6">
        <v>0.23033999999999999</v>
      </c>
    </row>
    <row r="3644" spans="1:20" ht="14.25" x14ac:dyDescent="0.2">
      <c r="A3644" s="5" t="s">
        <v>7314</v>
      </c>
      <c r="B3644" s="5">
        <v>292</v>
      </c>
      <c r="C3644" s="5" t="s">
        <v>81</v>
      </c>
      <c r="D3644" s="5" t="s">
        <v>7315</v>
      </c>
      <c r="E3644" s="5" t="s">
        <v>7316</v>
      </c>
      <c r="F3644" s="5">
        <v>1</v>
      </c>
      <c r="G3644" s="6">
        <v>9.3433600000000002E-4</v>
      </c>
      <c r="H3644" s="5">
        <v>116.55</v>
      </c>
      <c r="I3644" s="5" t="s">
        <v>7318</v>
      </c>
      <c r="J3644" s="5">
        <v>3</v>
      </c>
      <c r="K3644" s="5">
        <v>1.0442</v>
      </c>
      <c r="L3644" s="5">
        <v>2</v>
      </c>
      <c r="M3644" s="5">
        <v>1.7569999999999999</v>
      </c>
      <c r="N3644" s="5">
        <v>1.7310000000000001</v>
      </c>
      <c r="O3644" s="5">
        <v>1.744</v>
      </c>
      <c r="P3644" s="5">
        <v>0.47899999999999998</v>
      </c>
      <c r="Q3644" s="5">
        <v>0.51700000000000002</v>
      </c>
      <c r="R3644" s="5">
        <v>0.51800000000000002</v>
      </c>
      <c r="S3644" s="5">
        <v>0.28899999999999998</v>
      </c>
      <c r="T3644" s="6">
        <v>5.8872999997294805E-7</v>
      </c>
    </row>
    <row r="3645" spans="1:20" ht="14.25" x14ac:dyDescent="0.2">
      <c r="A3645" s="5" t="s">
        <v>7314</v>
      </c>
      <c r="B3645" s="5">
        <v>299</v>
      </c>
      <c r="C3645" s="5" t="s">
        <v>81</v>
      </c>
      <c r="D3645" s="5" t="s">
        <v>7315</v>
      </c>
      <c r="E3645" s="5" t="s">
        <v>7316</v>
      </c>
      <c r="F3645" s="5">
        <v>1</v>
      </c>
      <c r="G3645" s="6">
        <v>4.56253E-4</v>
      </c>
      <c r="H3645" s="5">
        <v>91.938999999999993</v>
      </c>
      <c r="I3645" s="5" t="s">
        <v>7319</v>
      </c>
      <c r="J3645" s="5">
        <v>2</v>
      </c>
      <c r="K3645" s="5">
        <v>-1.6285000000000001</v>
      </c>
      <c r="L3645" s="5">
        <v>1</v>
      </c>
      <c r="M3645" s="5">
        <v>1.5149999999999999</v>
      </c>
      <c r="N3645" s="5">
        <v>1.4730000000000001</v>
      </c>
      <c r="O3645" s="5">
        <v>1.5289999999999999</v>
      </c>
      <c r="P3645" s="5">
        <v>0.61599999999999999</v>
      </c>
      <c r="Q3645" s="5">
        <v>0.70899999999999996</v>
      </c>
      <c r="R3645" s="5">
        <v>0.67</v>
      </c>
      <c r="S3645" s="5">
        <v>0.442</v>
      </c>
      <c r="T3645" s="6">
        <v>4.1120000000005603E-5</v>
      </c>
    </row>
    <row r="3646" spans="1:20" ht="14.25" x14ac:dyDescent="0.2">
      <c r="A3646" s="5" t="s">
        <v>7314</v>
      </c>
      <c r="B3646" s="5">
        <v>184</v>
      </c>
      <c r="C3646" s="5" t="s">
        <v>81</v>
      </c>
      <c r="D3646" s="5" t="s">
        <v>7315</v>
      </c>
      <c r="E3646" s="5" t="s">
        <v>7316</v>
      </c>
      <c r="F3646" s="5">
        <v>1</v>
      </c>
      <c r="G3646" s="6">
        <v>7.0005199999999997E-3</v>
      </c>
      <c r="H3646" s="5">
        <v>82.644999999999996</v>
      </c>
      <c r="I3646" s="5" t="s">
        <v>7320</v>
      </c>
      <c r="J3646" s="5">
        <v>2</v>
      </c>
      <c r="K3646" s="5">
        <v>-0.40893000000000002</v>
      </c>
      <c r="L3646" s="5">
        <v>2</v>
      </c>
      <c r="M3646" s="5">
        <v>0.97499999999999998</v>
      </c>
      <c r="N3646" s="5">
        <v>0.87</v>
      </c>
      <c r="O3646" s="5">
        <v>1.0169999999999999</v>
      </c>
      <c r="P3646" s="5">
        <v>0.98699999999999999</v>
      </c>
      <c r="Q3646" s="5">
        <v>1.1100000000000001</v>
      </c>
      <c r="R3646" s="5">
        <v>1.012</v>
      </c>
      <c r="S3646" s="5">
        <v>1.0860000000000001</v>
      </c>
      <c r="T3646" s="6">
        <v>0.22753999999999999</v>
      </c>
    </row>
    <row r="3647" spans="1:20" ht="14.25" x14ac:dyDescent="0.2">
      <c r="A3647" s="5" t="s">
        <v>7321</v>
      </c>
      <c r="B3647" s="5">
        <v>473</v>
      </c>
      <c r="C3647" s="5" t="s">
        <v>81</v>
      </c>
      <c r="D3647" s="5" t="s">
        <v>7322</v>
      </c>
      <c r="E3647" s="5" t="s">
        <v>7323</v>
      </c>
      <c r="F3647" s="5">
        <v>1</v>
      </c>
      <c r="G3647" s="6">
        <v>2.2313800000000002E-2</v>
      </c>
      <c r="H3647" s="5">
        <v>66.799000000000007</v>
      </c>
      <c r="I3647" s="5" t="s">
        <v>7324</v>
      </c>
      <c r="J3647" s="5">
        <v>3</v>
      </c>
      <c r="K3647" s="5">
        <v>-0.88512999999999997</v>
      </c>
      <c r="L3647" s="5">
        <v>1</v>
      </c>
    </row>
    <row r="3648" spans="1:20" ht="14.25" x14ac:dyDescent="0.2">
      <c r="A3648" s="5" t="s">
        <v>7325</v>
      </c>
      <c r="B3648" s="5">
        <v>72</v>
      </c>
      <c r="C3648" s="5" t="s">
        <v>81</v>
      </c>
      <c r="D3648" s="5" t="s">
        <v>7326</v>
      </c>
      <c r="E3648" s="5" t="s">
        <v>7327</v>
      </c>
      <c r="F3648" s="5">
        <v>1</v>
      </c>
      <c r="G3648" s="6">
        <v>1.05302E-3</v>
      </c>
      <c r="H3648" s="5">
        <v>68.515000000000001</v>
      </c>
      <c r="I3648" s="5" t="s">
        <v>7328</v>
      </c>
      <c r="J3648" s="5">
        <v>3</v>
      </c>
      <c r="K3648" s="5">
        <v>-0.20072999999999999</v>
      </c>
      <c r="L3648" s="5">
        <v>2</v>
      </c>
      <c r="M3648" s="5">
        <v>0.80600000000000005</v>
      </c>
      <c r="N3648" s="5">
        <v>0.85799999999999998</v>
      </c>
      <c r="O3648" s="5">
        <v>0.88800000000000001</v>
      </c>
      <c r="P3648" s="5">
        <v>1.113</v>
      </c>
      <c r="Q3648" s="5">
        <v>1.171</v>
      </c>
      <c r="R3648" s="5">
        <v>1.0349999999999999</v>
      </c>
      <c r="S3648" s="5">
        <v>1.3009999999999999</v>
      </c>
      <c r="T3648" s="6">
        <v>4.5607999999999196E-3</v>
      </c>
    </row>
    <row r="3649" spans="1:20" ht="14.25" x14ac:dyDescent="0.2">
      <c r="A3649" s="5" t="s">
        <v>7329</v>
      </c>
      <c r="B3649" s="5">
        <v>434</v>
      </c>
      <c r="C3649" s="5" t="s">
        <v>81</v>
      </c>
      <c r="D3649" s="5" t="s">
        <v>7330</v>
      </c>
      <c r="E3649" s="5" t="s">
        <v>7331</v>
      </c>
      <c r="F3649" s="5">
        <v>1</v>
      </c>
      <c r="G3649" s="6">
        <v>5.6165900000000003E-3</v>
      </c>
      <c r="H3649" s="5">
        <v>94.691999999999993</v>
      </c>
      <c r="I3649" s="5" t="s">
        <v>7332</v>
      </c>
      <c r="J3649" s="5">
        <v>2</v>
      </c>
      <c r="K3649" s="5">
        <v>1.7050000000000001</v>
      </c>
      <c r="L3649" s="5">
        <v>1</v>
      </c>
      <c r="M3649" s="5">
        <v>0.83699999999999997</v>
      </c>
      <c r="N3649" s="5">
        <v>0.78400000000000003</v>
      </c>
      <c r="O3649" s="5">
        <v>0.82499999999999996</v>
      </c>
      <c r="P3649" s="5">
        <v>1.123</v>
      </c>
      <c r="Q3649" s="5">
        <v>1.151</v>
      </c>
      <c r="R3649" s="5">
        <v>1.1160000000000001</v>
      </c>
      <c r="S3649" s="5">
        <v>1.3859999999999999</v>
      </c>
      <c r="T3649" s="6">
        <v>1.19521999999983E-4</v>
      </c>
    </row>
    <row r="3650" spans="1:20" ht="14.25" x14ac:dyDescent="0.2">
      <c r="A3650" s="5" t="s">
        <v>7333</v>
      </c>
      <c r="B3650" s="5">
        <v>258</v>
      </c>
      <c r="C3650" s="5" t="s">
        <v>81</v>
      </c>
      <c r="D3650" s="5" t="s">
        <v>7334</v>
      </c>
      <c r="E3650" s="5" t="s">
        <v>7335</v>
      </c>
      <c r="F3650" s="5">
        <v>1</v>
      </c>
      <c r="G3650" s="6">
        <v>4.78201E-5</v>
      </c>
      <c r="H3650" s="5">
        <v>58.692999999999998</v>
      </c>
      <c r="I3650" s="5" t="s">
        <v>7336</v>
      </c>
      <c r="J3650" s="5">
        <v>5</v>
      </c>
      <c r="K3650" s="5">
        <v>0.94991000000000003</v>
      </c>
      <c r="L3650" s="5">
        <v>1</v>
      </c>
      <c r="M3650" s="5">
        <v>0.97499999999999998</v>
      </c>
      <c r="N3650" s="5">
        <v>1.0029999999999999</v>
      </c>
      <c r="O3650" s="5">
        <v>0.98299999999999998</v>
      </c>
      <c r="P3650" s="5">
        <v>1.05</v>
      </c>
      <c r="Q3650" s="5">
        <v>1</v>
      </c>
      <c r="R3650" s="5">
        <v>0.995</v>
      </c>
      <c r="S3650" s="5">
        <v>1.028</v>
      </c>
      <c r="T3650" s="6">
        <v>0.22015999999999999</v>
      </c>
    </row>
    <row r="3651" spans="1:20" ht="14.25" x14ac:dyDescent="0.2">
      <c r="A3651" s="5" t="s">
        <v>7333</v>
      </c>
      <c r="B3651" s="5">
        <v>247</v>
      </c>
      <c r="C3651" s="5" t="s">
        <v>81</v>
      </c>
      <c r="D3651" s="5" t="s">
        <v>7334</v>
      </c>
      <c r="E3651" s="5" t="s">
        <v>7335</v>
      </c>
      <c r="F3651" s="5">
        <v>1</v>
      </c>
      <c r="G3651" s="6">
        <v>7.9378099999999995E-6</v>
      </c>
      <c r="H3651" s="5">
        <v>95.57</v>
      </c>
      <c r="I3651" s="5" t="s">
        <v>7337</v>
      </c>
      <c r="J3651" s="5">
        <v>3</v>
      </c>
      <c r="K3651" s="5">
        <v>-0.53557999999999995</v>
      </c>
      <c r="L3651" s="5">
        <v>1</v>
      </c>
      <c r="M3651" s="5">
        <v>0.91200000000000003</v>
      </c>
      <c r="N3651" s="5">
        <v>0.94499999999999995</v>
      </c>
      <c r="O3651" s="5">
        <v>0.94599999999999995</v>
      </c>
      <c r="P3651" s="5">
        <v>1.004</v>
      </c>
      <c r="Q3651" s="5">
        <v>1.093</v>
      </c>
      <c r="R3651" s="5">
        <v>1.05</v>
      </c>
      <c r="S3651" s="5">
        <v>1.123</v>
      </c>
      <c r="T3651" s="6">
        <v>1.34772999999999E-2</v>
      </c>
    </row>
    <row r="3652" spans="1:20" ht="14.25" x14ac:dyDescent="0.2">
      <c r="A3652" s="5" t="s">
        <v>7338</v>
      </c>
      <c r="B3652" s="5">
        <v>70</v>
      </c>
      <c r="C3652" s="5" t="s">
        <v>81</v>
      </c>
      <c r="D3652" s="5" t="s">
        <v>7339</v>
      </c>
      <c r="E3652" s="5" t="s">
        <v>7340</v>
      </c>
      <c r="F3652" s="5">
        <v>1</v>
      </c>
      <c r="G3652" s="6">
        <v>1.30025E-3</v>
      </c>
      <c r="H3652" s="5">
        <v>77.596999999999994</v>
      </c>
      <c r="I3652" s="5" t="s">
        <v>7341</v>
      </c>
      <c r="J3652" s="5">
        <v>3</v>
      </c>
      <c r="K3652" s="5">
        <v>0.29058</v>
      </c>
      <c r="L3652" s="5">
        <v>1</v>
      </c>
      <c r="M3652" s="5">
        <v>0.89200000000000002</v>
      </c>
      <c r="N3652" s="5">
        <v>0.91400000000000003</v>
      </c>
      <c r="O3652" s="5">
        <v>0.98</v>
      </c>
      <c r="P3652" s="5">
        <v>0.99399999999999999</v>
      </c>
      <c r="Q3652" s="5">
        <v>1.0269999999999999</v>
      </c>
      <c r="R3652" s="5">
        <v>1.1339999999999999</v>
      </c>
      <c r="S3652" s="5">
        <v>1.1319999999999999</v>
      </c>
      <c r="T3652" s="6">
        <v>6.3857999999999998E-2</v>
      </c>
    </row>
    <row r="3653" spans="1:20" ht="14.25" x14ac:dyDescent="0.2">
      <c r="A3653" s="5" t="s">
        <v>7342</v>
      </c>
      <c r="B3653" s="5">
        <v>53</v>
      </c>
      <c r="C3653" s="5" t="s">
        <v>81</v>
      </c>
      <c r="D3653" s="5" t="s">
        <v>7343</v>
      </c>
      <c r="E3653" s="5" t="s">
        <v>7344</v>
      </c>
      <c r="F3653" s="5">
        <v>1</v>
      </c>
      <c r="G3653" s="6">
        <v>5.1005900000000003E-7</v>
      </c>
      <c r="H3653" s="5">
        <v>136.53</v>
      </c>
      <c r="I3653" s="5" t="s">
        <v>7345</v>
      </c>
      <c r="J3653" s="5">
        <v>2</v>
      </c>
      <c r="K3653" s="5">
        <v>-0.99794000000000005</v>
      </c>
      <c r="L3653" s="5">
        <v>1</v>
      </c>
      <c r="M3653" s="5">
        <v>1.1499999999999999</v>
      </c>
      <c r="N3653" s="5">
        <v>1.0569999999999999</v>
      </c>
      <c r="O3653" s="5">
        <v>1.151</v>
      </c>
      <c r="P3653" s="5">
        <v>0.93200000000000005</v>
      </c>
      <c r="Q3653" s="5">
        <v>0.94399999999999995</v>
      </c>
      <c r="R3653" s="5">
        <v>0.90200000000000002</v>
      </c>
      <c r="S3653" s="5">
        <v>0.82699999999999996</v>
      </c>
      <c r="T3653" s="6">
        <v>3.8044000000000402E-3</v>
      </c>
    </row>
    <row r="3654" spans="1:20" ht="14.25" x14ac:dyDescent="0.2">
      <c r="A3654" s="5" t="s">
        <v>7342</v>
      </c>
      <c r="B3654" s="5">
        <v>29</v>
      </c>
      <c r="C3654" s="5" t="s">
        <v>81</v>
      </c>
      <c r="D3654" s="5" t="s">
        <v>7343</v>
      </c>
      <c r="E3654" s="5" t="s">
        <v>7344</v>
      </c>
      <c r="F3654" s="5">
        <v>1</v>
      </c>
      <c r="G3654" s="6">
        <v>6.3006299999999993E-5</v>
      </c>
      <c r="H3654" s="5">
        <v>96.228999999999999</v>
      </c>
      <c r="I3654" s="5" t="s">
        <v>7346</v>
      </c>
      <c r="J3654" s="5">
        <v>2</v>
      </c>
      <c r="K3654" s="5">
        <v>-1.3667</v>
      </c>
      <c r="L3654" s="5">
        <v>3</v>
      </c>
      <c r="M3654" s="5">
        <v>1.54</v>
      </c>
      <c r="N3654" s="5">
        <v>1.556</v>
      </c>
      <c r="O3654" s="5">
        <v>1.4610000000000001</v>
      </c>
      <c r="P3654" s="5">
        <v>0.64200000000000002</v>
      </c>
      <c r="Q3654" s="5">
        <v>0.64600000000000002</v>
      </c>
      <c r="R3654" s="5">
        <v>0.68100000000000005</v>
      </c>
      <c r="S3654" s="5">
        <v>0.432</v>
      </c>
      <c r="T3654" s="6">
        <v>3.2068999999967899E-6</v>
      </c>
    </row>
    <row r="3655" spans="1:20" ht="14.25" x14ac:dyDescent="0.2">
      <c r="A3655" s="5" t="s">
        <v>7342</v>
      </c>
      <c r="B3655" s="5">
        <v>140</v>
      </c>
      <c r="C3655" s="5" t="s">
        <v>81</v>
      </c>
      <c r="D3655" s="5" t="s">
        <v>7343</v>
      </c>
      <c r="E3655" s="5" t="s">
        <v>7344</v>
      </c>
      <c r="F3655" s="5">
        <v>1</v>
      </c>
      <c r="G3655" s="6">
        <v>1.9156400000000001E-2</v>
      </c>
      <c r="H3655" s="5">
        <v>54.981999999999999</v>
      </c>
      <c r="I3655" s="5" t="s">
        <v>7347</v>
      </c>
      <c r="J3655" s="5">
        <v>3</v>
      </c>
      <c r="K3655" s="5">
        <v>4.4007999999999999E-2</v>
      </c>
      <c r="L3655" s="5">
        <v>1</v>
      </c>
      <c r="M3655" s="5">
        <v>0.79800000000000004</v>
      </c>
      <c r="N3655" s="5">
        <v>0.91200000000000003</v>
      </c>
      <c r="O3655" s="5">
        <v>0.81299999999999994</v>
      </c>
      <c r="P3655" s="5">
        <v>1.129</v>
      </c>
      <c r="Q3655" s="5">
        <v>1.1000000000000001</v>
      </c>
      <c r="R3655" s="5">
        <v>1.107</v>
      </c>
      <c r="S3655" s="5">
        <v>1.3220000000000001</v>
      </c>
      <c r="T3655" s="6">
        <v>2.7037999999999199E-3</v>
      </c>
    </row>
    <row r="3656" spans="1:20" ht="14.25" x14ac:dyDescent="0.2">
      <c r="A3656" s="5" t="s">
        <v>7348</v>
      </c>
      <c r="B3656" s="5">
        <v>332</v>
      </c>
      <c r="C3656" s="5" t="s">
        <v>81</v>
      </c>
      <c r="D3656" s="5" t="s">
        <v>7349</v>
      </c>
      <c r="E3656" s="5" t="s">
        <v>7350</v>
      </c>
      <c r="F3656" s="5">
        <v>1</v>
      </c>
      <c r="G3656" s="6">
        <v>7.2323999999999999E-4</v>
      </c>
      <c r="H3656" s="5">
        <v>111.17</v>
      </c>
      <c r="I3656" s="5" t="s">
        <v>1776</v>
      </c>
      <c r="J3656" s="5">
        <v>3</v>
      </c>
      <c r="K3656" s="5">
        <v>-2.7706999999999999E-2</v>
      </c>
      <c r="L3656" s="5">
        <v>2</v>
      </c>
      <c r="M3656" s="5">
        <v>1.508</v>
      </c>
      <c r="N3656" s="5">
        <v>1.4690000000000001</v>
      </c>
      <c r="O3656" s="5">
        <v>1.3979999999999999</v>
      </c>
      <c r="P3656" s="5">
        <v>0.71399999999999997</v>
      </c>
      <c r="Q3656" s="5">
        <v>0.67700000000000005</v>
      </c>
      <c r="R3656" s="5">
        <v>0.70399999999999996</v>
      </c>
      <c r="S3656" s="5">
        <v>0.47899999999999998</v>
      </c>
      <c r="T3656" s="6">
        <v>1.5642099999935199E-5</v>
      </c>
    </row>
    <row r="3657" spans="1:20" ht="14.25" x14ac:dyDescent="0.2">
      <c r="A3657" s="5" t="s">
        <v>7351</v>
      </c>
      <c r="B3657" s="5">
        <v>185</v>
      </c>
      <c r="C3657" s="5" t="s">
        <v>81</v>
      </c>
      <c r="D3657" s="5" t="s">
        <v>7352</v>
      </c>
      <c r="E3657" s="5" t="s">
        <v>7353</v>
      </c>
      <c r="F3657" s="5">
        <v>1</v>
      </c>
      <c r="G3657" s="6">
        <v>2.0741200000000001E-2</v>
      </c>
      <c r="H3657" s="5">
        <v>63.601999999999997</v>
      </c>
      <c r="I3657" s="5" t="s">
        <v>7354</v>
      </c>
      <c r="J3657" s="5">
        <v>2</v>
      </c>
      <c r="K3657" s="5">
        <v>1.0731999999999999</v>
      </c>
      <c r="L3657" s="5">
        <v>1</v>
      </c>
      <c r="M3657" s="5">
        <v>0.88700000000000001</v>
      </c>
      <c r="N3657" s="5">
        <v>0.98199999999999998</v>
      </c>
      <c r="O3657" s="5">
        <v>0.83299999999999996</v>
      </c>
      <c r="P3657" s="5">
        <v>1.0820000000000001</v>
      </c>
      <c r="Q3657" s="5">
        <v>1.083</v>
      </c>
      <c r="R3657" s="5">
        <v>1.054</v>
      </c>
      <c r="S3657" s="5">
        <v>1.1910000000000001</v>
      </c>
      <c r="T3657" s="6">
        <v>2.2040000000000101E-2</v>
      </c>
    </row>
    <row r="3658" spans="1:20" ht="14.25" x14ac:dyDescent="0.2">
      <c r="A3658" s="5" t="s">
        <v>7355</v>
      </c>
      <c r="B3658" s="5">
        <v>227</v>
      </c>
      <c r="C3658" s="5" t="s">
        <v>81</v>
      </c>
      <c r="D3658" s="5" t="s">
        <v>7356</v>
      </c>
      <c r="E3658" s="5" t="s">
        <v>7357</v>
      </c>
      <c r="F3658" s="5">
        <v>1</v>
      </c>
      <c r="G3658" s="6">
        <v>1.68939E-2</v>
      </c>
      <c r="H3658" s="5">
        <v>57.59</v>
      </c>
      <c r="I3658" s="5" t="s">
        <v>7358</v>
      </c>
      <c r="J3658" s="5">
        <v>3</v>
      </c>
      <c r="K3658" s="5">
        <v>3.5695000000000001</v>
      </c>
      <c r="L3658" s="5">
        <v>1</v>
      </c>
      <c r="M3658" s="5">
        <v>0.17699999999999999</v>
      </c>
      <c r="N3658" s="5">
        <v>0.32400000000000001</v>
      </c>
      <c r="O3658" s="5">
        <v>0.27100000000000002</v>
      </c>
      <c r="P3658" s="5">
        <v>1.0409999999999999</v>
      </c>
      <c r="Q3658" s="5">
        <v>2.1030000000000002</v>
      </c>
      <c r="R3658" s="5">
        <v>1.351</v>
      </c>
      <c r="S3658" s="5">
        <v>5.8230000000000004</v>
      </c>
      <c r="T3658" s="6">
        <v>3.0236999999999599E-3</v>
      </c>
    </row>
    <row r="3659" spans="1:20" ht="14.25" x14ac:dyDescent="0.2">
      <c r="A3659" s="5" t="s">
        <v>7359</v>
      </c>
      <c r="B3659" s="5">
        <v>416</v>
      </c>
      <c r="C3659" s="5" t="s">
        <v>81</v>
      </c>
      <c r="D3659" s="5" t="s">
        <v>7360</v>
      </c>
      <c r="E3659" s="5" t="s">
        <v>7361</v>
      </c>
      <c r="F3659" s="5">
        <v>1</v>
      </c>
      <c r="G3659" s="6">
        <v>3.3517600000000002E-2</v>
      </c>
      <c r="H3659" s="5">
        <v>42.243000000000002</v>
      </c>
      <c r="I3659" s="5" t="s">
        <v>7362</v>
      </c>
      <c r="J3659" s="5">
        <v>3</v>
      </c>
      <c r="K3659" s="5">
        <v>0.13308</v>
      </c>
      <c r="L3659" s="5">
        <v>1</v>
      </c>
      <c r="M3659" s="5">
        <v>0.78</v>
      </c>
      <c r="N3659" s="5">
        <v>0.92200000000000004</v>
      </c>
      <c r="O3659" s="5">
        <v>0.85599999999999998</v>
      </c>
      <c r="P3659" s="5">
        <v>1.17</v>
      </c>
      <c r="Q3659" s="5">
        <v>0.94899999999999995</v>
      </c>
      <c r="R3659" s="5">
        <v>1.194</v>
      </c>
      <c r="S3659" s="5">
        <v>1.2949999999999999</v>
      </c>
      <c r="T3659" s="6">
        <v>4.3739E-2</v>
      </c>
    </row>
    <row r="3660" spans="1:20" ht="14.25" x14ac:dyDescent="0.2">
      <c r="A3660" s="5" t="s">
        <v>7363</v>
      </c>
      <c r="B3660" s="5">
        <v>146</v>
      </c>
      <c r="C3660" s="5" t="s">
        <v>81</v>
      </c>
      <c r="D3660" s="5" t="s">
        <v>7364</v>
      </c>
      <c r="E3660" s="5" t="s">
        <v>7365</v>
      </c>
      <c r="F3660" s="5">
        <v>1</v>
      </c>
      <c r="G3660" s="6">
        <v>4.6595000000000002E-4</v>
      </c>
      <c r="H3660" s="5">
        <v>92.855999999999995</v>
      </c>
      <c r="I3660" s="5" t="s">
        <v>7366</v>
      </c>
      <c r="J3660" s="5">
        <v>2</v>
      </c>
      <c r="K3660" s="5">
        <v>2.3761999999999999</v>
      </c>
      <c r="L3660" s="5">
        <v>2</v>
      </c>
      <c r="M3660" s="5">
        <v>0.98599999999999999</v>
      </c>
      <c r="N3660" s="5">
        <v>0.98699999999999999</v>
      </c>
      <c r="O3660" s="5">
        <v>1.0840000000000001</v>
      </c>
      <c r="P3660" s="5">
        <v>0.97</v>
      </c>
      <c r="Q3660" s="5">
        <v>0.996</v>
      </c>
      <c r="R3660" s="5">
        <v>1.0109999999999999</v>
      </c>
      <c r="S3660" s="5">
        <v>0.97399999999999998</v>
      </c>
      <c r="T3660" s="6">
        <v>0.48834</v>
      </c>
    </row>
    <row r="3661" spans="1:20" ht="14.25" x14ac:dyDescent="0.2">
      <c r="A3661" s="5" t="s">
        <v>7367</v>
      </c>
      <c r="B3661" s="5">
        <v>1246</v>
      </c>
      <c r="C3661" s="5" t="s">
        <v>81</v>
      </c>
      <c r="D3661" s="5" t="s">
        <v>7368</v>
      </c>
      <c r="E3661" s="5" t="s">
        <v>7369</v>
      </c>
      <c r="F3661" s="5">
        <v>1</v>
      </c>
      <c r="G3661" s="6">
        <v>2.03015E-2</v>
      </c>
      <c r="H3661" s="5">
        <v>68.382999999999996</v>
      </c>
      <c r="I3661" s="5" t="s">
        <v>7370</v>
      </c>
      <c r="J3661" s="5">
        <v>3</v>
      </c>
      <c r="K3661" s="5">
        <v>-1.0702</v>
      </c>
      <c r="L3661" s="5">
        <v>1</v>
      </c>
      <c r="M3661" s="5">
        <v>0.97099999999999997</v>
      </c>
      <c r="N3661" s="5">
        <v>0.996</v>
      </c>
      <c r="O3661" s="5">
        <v>1.0009999999999999</v>
      </c>
      <c r="P3661" s="5">
        <v>0.93799999999999994</v>
      </c>
      <c r="Q3661" s="5">
        <v>0.94399999999999995</v>
      </c>
      <c r="R3661" s="5">
        <v>1.1479999999999999</v>
      </c>
      <c r="S3661" s="5">
        <v>1.0209999999999999</v>
      </c>
      <c r="T3661" s="6">
        <v>0.83064000000000004</v>
      </c>
    </row>
    <row r="3662" spans="1:20" ht="14.25" x14ac:dyDescent="0.2">
      <c r="A3662" s="5" t="s">
        <v>7371</v>
      </c>
      <c r="B3662" s="5">
        <v>759</v>
      </c>
      <c r="C3662" s="5" t="s">
        <v>81</v>
      </c>
      <c r="D3662" s="5" t="s">
        <v>7372</v>
      </c>
      <c r="E3662" s="5" t="s">
        <v>7373</v>
      </c>
      <c r="F3662" s="5">
        <v>1</v>
      </c>
      <c r="G3662" s="6">
        <v>3.6429100000000001E-3</v>
      </c>
      <c r="H3662" s="5">
        <v>70.438000000000002</v>
      </c>
      <c r="I3662" s="5" t="s">
        <v>7374</v>
      </c>
      <c r="J3662" s="5">
        <v>2</v>
      </c>
      <c r="K3662" s="5">
        <v>0.24193000000000001</v>
      </c>
      <c r="L3662" s="5">
        <v>1</v>
      </c>
      <c r="M3662" s="5">
        <v>1.0569999999999999</v>
      </c>
      <c r="N3662" s="5">
        <v>1.0740000000000001</v>
      </c>
      <c r="O3662" s="5">
        <v>1.123</v>
      </c>
      <c r="P3662" s="5">
        <v>0.95899999999999996</v>
      </c>
      <c r="Q3662" s="5">
        <v>0.94099999999999995</v>
      </c>
      <c r="R3662" s="5">
        <v>0.94599999999999995</v>
      </c>
      <c r="S3662" s="5">
        <v>0.875</v>
      </c>
      <c r="T3662" s="6">
        <v>2.14210000000004E-3</v>
      </c>
    </row>
    <row r="3663" spans="1:20" ht="14.25" x14ac:dyDescent="0.2">
      <c r="A3663" s="5" t="s">
        <v>7375</v>
      </c>
      <c r="B3663" s="5">
        <v>960</v>
      </c>
      <c r="C3663" s="5" t="s">
        <v>81</v>
      </c>
      <c r="D3663" s="5" t="s">
        <v>7376</v>
      </c>
      <c r="E3663" s="5" t="s">
        <v>7377</v>
      </c>
      <c r="F3663" s="5">
        <v>1</v>
      </c>
      <c r="G3663" s="6">
        <v>1.3087700000000001E-2</v>
      </c>
      <c r="H3663" s="5">
        <v>50.786000000000001</v>
      </c>
      <c r="I3663" s="5" t="s">
        <v>7378</v>
      </c>
      <c r="J3663" s="5">
        <v>3</v>
      </c>
      <c r="K3663" s="5">
        <v>-1.4981</v>
      </c>
      <c r="L3663" s="5">
        <v>1</v>
      </c>
    </row>
    <row r="3664" spans="1:20" ht="14.25" x14ac:dyDescent="0.2">
      <c r="A3664" s="5" t="s">
        <v>7379</v>
      </c>
      <c r="B3664" s="5">
        <v>378</v>
      </c>
      <c r="C3664" s="5" t="s">
        <v>81</v>
      </c>
      <c r="D3664" s="5" t="s">
        <v>7380</v>
      </c>
      <c r="E3664" s="5" t="s">
        <v>7381</v>
      </c>
      <c r="F3664" s="5">
        <v>1</v>
      </c>
      <c r="G3664" s="6">
        <v>6.4530499999999999E-4</v>
      </c>
      <c r="H3664" s="5">
        <v>121.9</v>
      </c>
      <c r="I3664" s="5" t="s">
        <v>7382</v>
      </c>
      <c r="J3664" s="5">
        <v>2</v>
      </c>
      <c r="K3664" s="5">
        <v>0.72089999999999999</v>
      </c>
      <c r="L3664" s="5">
        <v>1</v>
      </c>
      <c r="M3664" s="5">
        <v>0.83599999999999997</v>
      </c>
      <c r="N3664" s="5">
        <v>0.82599999999999996</v>
      </c>
      <c r="O3664" s="5">
        <v>0.92900000000000005</v>
      </c>
      <c r="P3664" s="5">
        <v>1.113</v>
      </c>
      <c r="Q3664" s="5">
        <v>1.0820000000000001</v>
      </c>
      <c r="R3664" s="5">
        <v>1.097</v>
      </c>
      <c r="S3664" s="5">
        <v>1.2709999999999999</v>
      </c>
      <c r="T3664" s="6">
        <v>3.2401999999999201E-3</v>
      </c>
    </row>
    <row r="3665" spans="1:20" ht="14.25" x14ac:dyDescent="0.2">
      <c r="A3665" s="5" t="s">
        <v>7383</v>
      </c>
      <c r="B3665" s="5">
        <v>133</v>
      </c>
      <c r="C3665" s="5" t="s">
        <v>81</v>
      </c>
      <c r="D3665" s="5" t="s">
        <v>7384</v>
      </c>
      <c r="E3665" s="5" t="s">
        <v>7385</v>
      </c>
      <c r="F3665" s="5">
        <v>1</v>
      </c>
      <c r="G3665" s="6">
        <v>1.42168E-3</v>
      </c>
      <c r="H3665" s="5">
        <v>100.93</v>
      </c>
      <c r="I3665" s="5" t="s">
        <v>7386</v>
      </c>
      <c r="J3665" s="5">
        <v>2</v>
      </c>
      <c r="K3665" s="5">
        <v>-1.1584000000000001</v>
      </c>
      <c r="L3665" s="5">
        <v>3</v>
      </c>
      <c r="M3665" s="5">
        <v>1.3120000000000001</v>
      </c>
      <c r="N3665" s="5">
        <v>1.1990000000000001</v>
      </c>
      <c r="O3665" s="5">
        <v>1.276</v>
      </c>
      <c r="P3665" s="5">
        <v>0.88300000000000001</v>
      </c>
      <c r="Q3665" s="5">
        <v>0.81100000000000005</v>
      </c>
      <c r="R3665" s="5">
        <v>0.8</v>
      </c>
      <c r="S3665" s="5">
        <v>0.65900000000000003</v>
      </c>
      <c r="T3665" s="6">
        <v>5.1534000000008596E-4</v>
      </c>
    </row>
    <row r="3666" spans="1:20" ht="14.25" x14ac:dyDescent="0.2">
      <c r="A3666" s="5" t="s">
        <v>7387</v>
      </c>
      <c r="B3666" s="5">
        <v>21</v>
      </c>
      <c r="C3666" s="5" t="s">
        <v>81</v>
      </c>
      <c r="D3666" s="5" t="s">
        <v>7388</v>
      </c>
      <c r="E3666" s="5" t="s">
        <v>7389</v>
      </c>
      <c r="F3666" s="5">
        <v>1</v>
      </c>
      <c r="G3666" s="6">
        <v>9.0039599999999998E-7</v>
      </c>
      <c r="H3666" s="5">
        <v>130.19999999999999</v>
      </c>
      <c r="I3666" s="5" t="s">
        <v>7390</v>
      </c>
      <c r="J3666" s="5">
        <v>2</v>
      </c>
      <c r="K3666" s="5">
        <v>-0.24893999999999999</v>
      </c>
      <c r="L3666" s="5">
        <v>27</v>
      </c>
      <c r="M3666" s="5">
        <v>1.093</v>
      </c>
      <c r="N3666" s="5">
        <v>1.0429999999999999</v>
      </c>
      <c r="O3666" s="5">
        <v>1.0289999999999999</v>
      </c>
      <c r="P3666" s="5">
        <v>0.97499999999999998</v>
      </c>
      <c r="Q3666" s="5">
        <v>0.97099999999999997</v>
      </c>
      <c r="R3666" s="5">
        <v>0.96199999999999997</v>
      </c>
      <c r="S3666" s="5">
        <v>0.91900000000000004</v>
      </c>
      <c r="T3666" s="6">
        <v>1.0741199999999999E-2</v>
      </c>
    </row>
    <row r="3667" spans="1:20" ht="14.25" x14ac:dyDescent="0.2">
      <c r="A3667" s="5" t="s">
        <v>7387</v>
      </c>
      <c r="B3667" s="5">
        <v>24</v>
      </c>
      <c r="C3667" s="5" t="s">
        <v>81</v>
      </c>
      <c r="D3667" s="5" t="s">
        <v>7388</v>
      </c>
      <c r="E3667" s="5" t="s">
        <v>7389</v>
      </c>
      <c r="F3667" s="5">
        <v>1</v>
      </c>
      <c r="G3667" s="6">
        <v>5.7550800000000001E-3</v>
      </c>
      <c r="H3667" s="5">
        <v>100.93</v>
      </c>
      <c r="I3667" s="5" t="s">
        <v>7391</v>
      </c>
      <c r="J3667" s="5">
        <v>2</v>
      </c>
      <c r="K3667" s="5">
        <v>-0.12434000000000001</v>
      </c>
      <c r="L3667" s="5">
        <v>4</v>
      </c>
      <c r="M3667" s="5">
        <v>1.0169999999999999</v>
      </c>
      <c r="N3667" s="5">
        <v>0.91600000000000004</v>
      </c>
      <c r="O3667" s="5">
        <v>0.93899999999999995</v>
      </c>
      <c r="P3667" s="5">
        <v>1.0760000000000001</v>
      </c>
      <c r="Q3667" s="5">
        <v>1.014</v>
      </c>
      <c r="R3667" s="5">
        <v>1.02</v>
      </c>
      <c r="S3667" s="5">
        <v>1.083</v>
      </c>
      <c r="T3667" s="6">
        <v>9.4456999999999999E-2</v>
      </c>
    </row>
    <row r="3668" spans="1:20" ht="14.25" x14ac:dyDescent="0.2">
      <c r="A3668" s="5" t="s">
        <v>7387</v>
      </c>
      <c r="B3668" s="5">
        <v>13</v>
      </c>
      <c r="C3668" s="5" t="s">
        <v>81</v>
      </c>
      <c r="D3668" s="5" t="s">
        <v>7388</v>
      </c>
      <c r="E3668" s="5" t="s">
        <v>7389</v>
      </c>
      <c r="F3668" s="5">
        <v>1</v>
      </c>
      <c r="G3668" s="6">
        <v>1.7954200000000002E-5</v>
      </c>
      <c r="H3668" s="5">
        <v>115.12</v>
      </c>
      <c r="I3668" s="5" t="s">
        <v>3001</v>
      </c>
      <c r="J3668" s="5">
        <v>4</v>
      </c>
      <c r="K3668" s="5">
        <v>-0.49370999999999998</v>
      </c>
      <c r="L3668" s="5">
        <v>14</v>
      </c>
      <c r="M3668" s="5">
        <v>1.0049999999999999</v>
      </c>
      <c r="N3668" s="5">
        <v>1.014</v>
      </c>
      <c r="O3668" s="5">
        <v>0.96499999999999997</v>
      </c>
      <c r="P3668" s="5">
        <v>1.036</v>
      </c>
      <c r="Q3668" s="5">
        <v>0.96899999999999997</v>
      </c>
      <c r="R3668" s="5">
        <v>1.0249999999999999</v>
      </c>
      <c r="S3668" s="5">
        <v>1.0149999999999999</v>
      </c>
      <c r="T3668" s="6">
        <v>0.58886000000000005</v>
      </c>
    </row>
    <row r="3669" spans="1:20" ht="14.25" x14ac:dyDescent="0.2">
      <c r="A3669" s="5" t="s">
        <v>7387</v>
      </c>
      <c r="B3669" s="5">
        <v>16</v>
      </c>
      <c r="C3669" s="5" t="s">
        <v>81</v>
      </c>
      <c r="D3669" s="5" t="s">
        <v>7388</v>
      </c>
      <c r="E3669" s="5" t="s">
        <v>7389</v>
      </c>
      <c r="F3669" s="5">
        <v>1</v>
      </c>
      <c r="G3669" s="6">
        <v>9.0039599999999998E-7</v>
      </c>
      <c r="H3669" s="5">
        <v>130.19999999999999</v>
      </c>
      <c r="I3669" s="5" t="s">
        <v>3001</v>
      </c>
      <c r="J3669" s="5">
        <v>4</v>
      </c>
      <c r="K3669" s="5">
        <v>-0.49370999999999998</v>
      </c>
      <c r="L3669" s="5">
        <v>16</v>
      </c>
      <c r="M3669" s="5">
        <v>1.0109999999999999</v>
      </c>
      <c r="N3669" s="5">
        <v>1.0069999999999999</v>
      </c>
      <c r="O3669" s="5">
        <v>0.96499999999999997</v>
      </c>
      <c r="P3669" s="5">
        <v>1.028</v>
      </c>
      <c r="Q3669" s="5">
        <v>0.97899999999999998</v>
      </c>
      <c r="R3669" s="5">
        <v>1.0229999999999999</v>
      </c>
      <c r="S3669" s="5">
        <v>1.016</v>
      </c>
      <c r="T3669" s="6">
        <v>0.50839999999999996</v>
      </c>
    </row>
    <row r="3670" spans="1:20" ht="14.25" x14ac:dyDescent="0.2">
      <c r="A3670" s="5" t="s">
        <v>7387</v>
      </c>
      <c r="B3670" s="5">
        <v>17</v>
      </c>
      <c r="C3670" s="5" t="s">
        <v>81</v>
      </c>
      <c r="D3670" s="5" t="s">
        <v>7388</v>
      </c>
      <c r="E3670" s="5" t="s">
        <v>7389</v>
      </c>
      <c r="F3670" s="5">
        <v>1</v>
      </c>
      <c r="G3670" s="6">
        <v>9.0039599999999998E-7</v>
      </c>
      <c r="H3670" s="5">
        <v>130.19999999999999</v>
      </c>
      <c r="I3670" s="5" t="s">
        <v>7390</v>
      </c>
      <c r="J3670" s="5">
        <v>2</v>
      </c>
      <c r="K3670" s="5">
        <v>-0.24893999999999999</v>
      </c>
      <c r="L3670" s="5">
        <v>14</v>
      </c>
      <c r="M3670" s="5">
        <v>1.101</v>
      </c>
      <c r="N3670" s="5">
        <v>1.091</v>
      </c>
      <c r="O3670" s="5">
        <v>1.046</v>
      </c>
      <c r="P3670" s="5">
        <v>0.97099999999999997</v>
      </c>
      <c r="Q3670" s="5">
        <v>0.92900000000000005</v>
      </c>
      <c r="R3670" s="5">
        <v>0.95799999999999996</v>
      </c>
      <c r="S3670" s="5">
        <v>0.88300000000000001</v>
      </c>
      <c r="T3670" s="6">
        <v>3.6832000000000002E-3</v>
      </c>
    </row>
    <row r="3671" spans="1:20" ht="14.25" x14ac:dyDescent="0.2">
      <c r="A3671" s="5" t="s">
        <v>7392</v>
      </c>
      <c r="B3671" s="5">
        <v>38</v>
      </c>
      <c r="C3671" s="5" t="s">
        <v>81</v>
      </c>
      <c r="D3671" s="5" t="s">
        <v>7393</v>
      </c>
      <c r="E3671" s="5" t="s">
        <v>7394</v>
      </c>
      <c r="F3671" s="5">
        <v>1</v>
      </c>
      <c r="G3671" s="6">
        <v>1.6125199999999999E-7</v>
      </c>
      <c r="H3671" s="5">
        <v>108.58</v>
      </c>
      <c r="I3671" s="5" t="s">
        <v>7395</v>
      </c>
      <c r="J3671" s="5">
        <v>3</v>
      </c>
      <c r="K3671" s="5">
        <v>-0.1085</v>
      </c>
      <c r="L3671" s="5">
        <v>1</v>
      </c>
      <c r="M3671" s="5">
        <v>0.77400000000000002</v>
      </c>
      <c r="N3671" s="5">
        <v>0.78100000000000003</v>
      </c>
      <c r="O3671" s="5">
        <v>0.86299999999999999</v>
      </c>
      <c r="P3671" s="5">
        <v>1.069</v>
      </c>
      <c r="Q3671" s="5">
        <v>1.23</v>
      </c>
      <c r="R3671" s="5">
        <v>1.1060000000000001</v>
      </c>
      <c r="S3671" s="5">
        <v>1.4079999999999999</v>
      </c>
      <c r="T3671" s="6">
        <v>3.3630000000000001E-3</v>
      </c>
    </row>
    <row r="3672" spans="1:20" ht="14.25" x14ac:dyDescent="0.2">
      <c r="A3672" s="5" t="s">
        <v>7396</v>
      </c>
      <c r="B3672" s="5">
        <v>365</v>
      </c>
      <c r="C3672" s="5" t="s">
        <v>81</v>
      </c>
      <c r="D3672" s="5" t="s">
        <v>7397</v>
      </c>
      <c r="E3672" s="5" t="s">
        <v>7398</v>
      </c>
      <c r="F3672" s="5">
        <v>1</v>
      </c>
      <c r="G3672" s="6">
        <v>8.0643000000000002E-4</v>
      </c>
      <c r="H3672" s="5">
        <v>119.53</v>
      </c>
      <c r="I3672" s="5" t="s">
        <v>7399</v>
      </c>
      <c r="J3672" s="5">
        <v>2</v>
      </c>
      <c r="K3672" s="5">
        <v>-0.20533999999999999</v>
      </c>
      <c r="L3672" s="5">
        <v>1</v>
      </c>
      <c r="M3672" s="5">
        <v>1.6240000000000001</v>
      </c>
      <c r="N3672" s="5">
        <v>1.6140000000000001</v>
      </c>
      <c r="O3672" s="5">
        <v>1.6240000000000001</v>
      </c>
      <c r="P3672" s="5">
        <v>0.60799999999999998</v>
      </c>
      <c r="Q3672" s="5">
        <v>0.55400000000000005</v>
      </c>
      <c r="R3672" s="5">
        <v>0.60299999999999998</v>
      </c>
      <c r="S3672" s="5">
        <v>0.36299999999999999</v>
      </c>
      <c r="T3672" s="6">
        <v>8.6097000000007196E-4</v>
      </c>
    </row>
    <row r="3673" spans="1:20" ht="14.25" x14ac:dyDescent="0.2">
      <c r="A3673" s="5" t="s">
        <v>7400</v>
      </c>
      <c r="B3673" s="5">
        <v>110</v>
      </c>
      <c r="C3673" s="5" t="s">
        <v>81</v>
      </c>
      <c r="D3673" s="5" t="s">
        <v>7401</v>
      </c>
      <c r="E3673" s="5" t="s">
        <v>7402</v>
      </c>
      <c r="F3673" s="5">
        <v>1</v>
      </c>
      <c r="G3673" s="6">
        <v>1.3343799999999999E-2</v>
      </c>
      <c r="H3673" s="5">
        <v>70.912000000000006</v>
      </c>
      <c r="I3673" s="5" t="s">
        <v>7403</v>
      </c>
      <c r="J3673" s="5">
        <v>3</v>
      </c>
      <c r="K3673" s="5">
        <v>-0.21312999999999999</v>
      </c>
      <c r="L3673" s="5">
        <v>1</v>
      </c>
      <c r="M3673" s="5">
        <v>0.75900000000000001</v>
      </c>
      <c r="N3673" s="5">
        <v>0.91700000000000004</v>
      </c>
      <c r="O3673" s="5">
        <v>0.876</v>
      </c>
      <c r="P3673" s="5">
        <v>1.1599999999999999</v>
      </c>
      <c r="Q3673" s="5">
        <v>1.02</v>
      </c>
      <c r="R3673" s="5">
        <v>1.1359999999999999</v>
      </c>
      <c r="S3673" s="5">
        <v>1.2989999999999999</v>
      </c>
      <c r="T3673" s="6">
        <v>1.92599E-2</v>
      </c>
    </row>
    <row r="3674" spans="1:20" ht="14.25" x14ac:dyDescent="0.2">
      <c r="A3674" s="5" t="s">
        <v>7404</v>
      </c>
      <c r="B3674" s="5">
        <v>136</v>
      </c>
      <c r="C3674" s="5" t="s">
        <v>81</v>
      </c>
      <c r="D3674" s="5" t="s">
        <v>7405</v>
      </c>
      <c r="E3674" s="5" t="s">
        <v>7406</v>
      </c>
      <c r="F3674" s="5">
        <v>1</v>
      </c>
      <c r="G3674" s="6">
        <v>1.01223E-3</v>
      </c>
      <c r="H3674" s="5">
        <v>77.061999999999998</v>
      </c>
      <c r="I3674" s="5" t="s">
        <v>7407</v>
      </c>
      <c r="J3674" s="5">
        <v>3</v>
      </c>
      <c r="K3674" s="5">
        <v>0.40573999999999999</v>
      </c>
      <c r="L3674" s="5">
        <v>1</v>
      </c>
    </row>
    <row r="3675" spans="1:20" ht="14.25" x14ac:dyDescent="0.2">
      <c r="A3675" s="5" t="s">
        <v>7408</v>
      </c>
      <c r="B3675" s="5">
        <v>557</v>
      </c>
      <c r="C3675" s="5" t="s">
        <v>81</v>
      </c>
      <c r="D3675" s="5" t="s">
        <v>7409</v>
      </c>
      <c r="E3675" s="5" t="s">
        <v>7410</v>
      </c>
      <c r="F3675" s="5">
        <v>1</v>
      </c>
      <c r="G3675" s="6">
        <v>9.37764E-4</v>
      </c>
      <c r="H3675" s="5">
        <v>105.04</v>
      </c>
      <c r="I3675" s="5" t="s">
        <v>7411</v>
      </c>
      <c r="J3675" s="5">
        <v>3</v>
      </c>
      <c r="K3675" s="5">
        <v>0.44605</v>
      </c>
      <c r="L3675" s="5">
        <v>1</v>
      </c>
      <c r="M3675" s="5">
        <v>1.0409999999999999</v>
      </c>
      <c r="N3675" s="5">
        <v>1.091</v>
      </c>
      <c r="O3675" s="5">
        <v>1.151</v>
      </c>
      <c r="P3675" s="5">
        <v>0.871</v>
      </c>
      <c r="Q3675" s="5">
        <v>0.99099999999999999</v>
      </c>
      <c r="R3675" s="5">
        <v>0.95799999999999996</v>
      </c>
      <c r="S3675" s="5">
        <v>0.85899999999999999</v>
      </c>
      <c r="T3675" s="6">
        <v>3.4204999999999999E-2</v>
      </c>
    </row>
    <row r="3676" spans="1:20" ht="14.25" x14ac:dyDescent="0.2">
      <c r="A3676" s="5" t="s">
        <v>7412</v>
      </c>
      <c r="B3676" s="5">
        <v>1640</v>
      </c>
      <c r="C3676" s="5" t="s">
        <v>81</v>
      </c>
      <c r="D3676" s="5" t="s">
        <v>7413</v>
      </c>
      <c r="E3676" s="5" t="s">
        <v>7414</v>
      </c>
      <c r="F3676" s="5">
        <v>1</v>
      </c>
      <c r="G3676" s="6">
        <v>3.11386E-3</v>
      </c>
      <c r="H3676" s="5">
        <v>66.393000000000001</v>
      </c>
      <c r="I3676" s="5" t="s">
        <v>7415</v>
      </c>
      <c r="J3676" s="5">
        <v>4</v>
      </c>
      <c r="K3676" s="5">
        <v>4.5802000000000002E-2</v>
      </c>
      <c r="L3676" s="5">
        <v>1</v>
      </c>
      <c r="M3676" s="5">
        <v>1.4990000000000001</v>
      </c>
      <c r="N3676" s="5">
        <v>1.8779999999999999</v>
      </c>
      <c r="O3676" s="5">
        <v>1.7629999999999999</v>
      </c>
      <c r="P3676" s="5">
        <v>0.47499999999999998</v>
      </c>
      <c r="Q3676" s="5">
        <v>0.61099999999999999</v>
      </c>
      <c r="R3676" s="5">
        <v>0.47899999999999998</v>
      </c>
      <c r="S3676" s="5">
        <v>0.30399999999999999</v>
      </c>
      <c r="T3676" s="6">
        <v>3.6097999999995501E-4</v>
      </c>
    </row>
    <row r="3677" spans="1:20" ht="14.25" x14ac:dyDescent="0.2">
      <c r="A3677" s="5" t="s">
        <v>7416</v>
      </c>
      <c r="B3677" s="5">
        <v>4697</v>
      </c>
      <c r="C3677" s="5" t="s">
        <v>81</v>
      </c>
      <c r="D3677" s="5" t="s">
        <v>7417</v>
      </c>
      <c r="E3677" s="5" t="s">
        <v>7418</v>
      </c>
      <c r="F3677" s="5">
        <v>1</v>
      </c>
      <c r="G3677" s="6">
        <v>3.67824E-2</v>
      </c>
      <c r="H3677" s="5">
        <v>55.676000000000002</v>
      </c>
      <c r="I3677" s="5" t="s">
        <v>7419</v>
      </c>
      <c r="J3677" s="5">
        <v>3</v>
      </c>
      <c r="K3677" s="5">
        <v>-0.24088999999999999</v>
      </c>
      <c r="L3677" s="5">
        <v>1</v>
      </c>
      <c r="M3677" s="5">
        <v>1.02</v>
      </c>
      <c r="N3677" s="5">
        <v>1.113</v>
      </c>
      <c r="O3677" s="5">
        <v>1.125</v>
      </c>
      <c r="P3677" s="5">
        <v>0.92900000000000005</v>
      </c>
      <c r="Q3677" s="5">
        <v>1.0269999999999999</v>
      </c>
      <c r="R3677" s="5">
        <v>0.88500000000000001</v>
      </c>
      <c r="S3677" s="5">
        <v>0.872</v>
      </c>
      <c r="T3677" s="6">
        <v>6.2024999999999997E-2</v>
      </c>
    </row>
    <row r="3678" spans="1:20" ht="14.25" x14ac:dyDescent="0.2">
      <c r="A3678" s="5" t="s">
        <v>7416</v>
      </c>
      <c r="B3678" s="5">
        <v>1918</v>
      </c>
      <c r="C3678" s="5" t="s">
        <v>81</v>
      </c>
      <c r="D3678" s="5" t="s">
        <v>7417</v>
      </c>
      <c r="E3678" s="5" t="s">
        <v>7418</v>
      </c>
      <c r="F3678" s="5">
        <v>1</v>
      </c>
      <c r="G3678" s="6">
        <v>1.65299E-3</v>
      </c>
      <c r="H3678" s="5">
        <v>67.385000000000005</v>
      </c>
      <c r="I3678" s="5" t="s">
        <v>7420</v>
      </c>
      <c r="J3678" s="5">
        <v>4</v>
      </c>
      <c r="K3678" s="5">
        <v>-0.83079000000000003</v>
      </c>
      <c r="L3678" s="5">
        <v>1</v>
      </c>
      <c r="M3678" s="5">
        <v>0.98799999999999999</v>
      </c>
      <c r="N3678" s="5">
        <v>1.165</v>
      </c>
      <c r="O3678" s="5">
        <v>1.157</v>
      </c>
      <c r="P3678" s="5">
        <v>0.84899999999999998</v>
      </c>
      <c r="Q3678" s="5">
        <v>0.92600000000000005</v>
      </c>
      <c r="R3678" s="5">
        <v>1.0209999999999999</v>
      </c>
      <c r="S3678" s="5">
        <v>0.84499999999999997</v>
      </c>
      <c r="T3678" s="6">
        <v>8.9782000000000001E-2</v>
      </c>
    </row>
    <row r="3679" spans="1:20" ht="14.25" x14ac:dyDescent="0.2">
      <c r="A3679" s="5" t="s">
        <v>7416</v>
      </c>
      <c r="B3679" s="5">
        <v>4779</v>
      </c>
      <c r="C3679" s="5" t="s">
        <v>81</v>
      </c>
      <c r="D3679" s="5" t="s">
        <v>7417</v>
      </c>
      <c r="E3679" s="5" t="s">
        <v>7418</v>
      </c>
      <c r="F3679" s="5">
        <v>1</v>
      </c>
      <c r="G3679" s="6">
        <v>2.5149899999999999E-2</v>
      </c>
      <c r="H3679" s="5">
        <v>55.37</v>
      </c>
      <c r="I3679" s="5" t="s">
        <v>7421</v>
      </c>
      <c r="J3679" s="5">
        <v>3</v>
      </c>
      <c r="K3679" s="5">
        <v>-0.27216000000000001</v>
      </c>
      <c r="L3679" s="5">
        <v>1</v>
      </c>
    </row>
    <row r="3680" spans="1:20" ht="14.25" x14ac:dyDescent="0.2">
      <c r="A3680" s="5" t="s">
        <v>7422</v>
      </c>
      <c r="B3680" s="5">
        <v>967</v>
      </c>
      <c r="C3680" s="5" t="s">
        <v>81</v>
      </c>
      <c r="D3680" s="5" t="s">
        <v>7423</v>
      </c>
      <c r="E3680" s="5" t="s">
        <v>7424</v>
      </c>
      <c r="F3680" s="5">
        <v>1</v>
      </c>
      <c r="G3680" s="6">
        <v>7.9974600000000005E-4</v>
      </c>
      <c r="H3680" s="5">
        <v>87.475999999999999</v>
      </c>
      <c r="I3680" s="5" t="s">
        <v>7425</v>
      </c>
      <c r="J3680" s="5">
        <v>3</v>
      </c>
      <c r="K3680" s="5">
        <v>9.0268000000000001E-2</v>
      </c>
      <c r="L3680" s="5">
        <v>2</v>
      </c>
      <c r="M3680" s="5">
        <v>0.68899999999999995</v>
      </c>
      <c r="N3680" s="5">
        <v>0.78800000000000003</v>
      </c>
      <c r="O3680" s="5">
        <v>0.69399999999999995</v>
      </c>
      <c r="P3680" s="5">
        <v>1.2050000000000001</v>
      </c>
      <c r="Q3680" s="5">
        <v>1.1220000000000001</v>
      </c>
      <c r="R3680" s="5">
        <v>1.246</v>
      </c>
      <c r="S3680" s="5">
        <v>1.6459999999999999</v>
      </c>
      <c r="T3680" s="6">
        <v>7.3573999999998496E-4</v>
      </c>
    </row>
    <row r="3681" spans="1:20" ht="14.25" x14ac:dyDescent="0.2">
      <c r="A3681" s="5" t="s">
        <v>7426</v>
      </c>
      <c r="B3681" s="5">
        <v>101</v>
      </c>
      <c r="C3681" s="5" t="s">
        <v>81</v>
      </c>
      <c r="D3681" s="5" t="s">
        <v>7427</v>
      </c>
      <c r="E3681" s="5" t="s">
        <v>7428</v>
      </c>
      <c r="F3681" s="5">
        <v>1</v>
      </c>
      <c r="G3681" s="6">
        <v>1.737E-2</v>
      </c>
      <c r="H3681" s="5">
        <v>48.073</v>
      </c>
      <c r="I3681" s="5" t="s">
        <v>7429</v>
      </c>
      <c r="J3681" s="5">
        <v>3</v>
      </c>
      <c r="K3681" s="5">
        <v>-0.91590000000000005</v>
      </c>
      <c r="L3681" s="5">
        <v>1</v>
      </c>
    </row>
    <row r="3682" spans="1:20" ht="14.25" x14ac:dyDescent="0.2">
      <c r="A3682" s="5" t="s">
        <v>7430</v>
      </c>
      <c r="B3682" s="5">
        <v>464</v>
      </c>
      <c r="C3682" s="5" t="s">
        <v>81</v>
      </c>
      <c r="D3682" s="5" t="s">
        <v>7431</v>
      </c>
      <c r="E3682" s="5" t="s">
        <v>7432</v>
      </c>
      <c r="F3682" s="5">
        <v>1</v>
      </c>
      <c r="G3682" s="6">
        <v>2.0053499999999998E-2</v>
      </c>
      <c r="H3682" s="5">
        <v>42.975999999999999</v>
      </c>
      <c r="I3682" s="5" t="s">
        <v>7433</v>
      </c>
      <c r="J3682" s="5">
        <v>2</v>
      </c>
      <c r="K3682" s="5">
        <v>-3.7947000000000002</v>
      </c>
      <c r="L3682" s="5">
        <v>1</v>
      </c>
      <c r="M3682" s="5">
        <v>0.503</v>
      </c>
      <c r="N3682" s="5">
        <v>0.48</v>
      </c>
      <c r="O3682" s="5">
        <v>0.45600000000000002</v>
      </c>
      <c r="P3682" s="5">
        <v>1.456</v>
      </c>
      <c r="Q3682" s="5">
        <v>1.381</v>
      </c>
      <c r="R3682" s="5">
        <v>1.2410000000000001</v>
      </c>
      <c r="S3682" s="5">
        <v>2.8340000000000001</v>
      </c>
      <c r="T3682" s="6">
        <v>4.2798000000066102E-5</v>
      </c>
    </row>
    <row r="3683" spans="1:20" ht="14.25" x14ac:dyDescent="0.2">
      <c r="A3683" s="5" t="s">
        <v>7434</v>
      </c>
      <c r="B3683" s="5">
        <v>209</v>
      </c>
      <c r="C3683" s="5" t="s">
        <v>81</v>
      </c>
      <c r="D3683" s="5" t="s">
        <v>7435</v>
      </c>
      <c r="E3683" s="5" t="s">
        <v>7436</v>
      </c>
      <c r="F3683" s="5">
        <v>1</v>
      </c>
      <c r="G3683" s="6">
        <v>2.4674100000000001E-2</v>
      </c>
      <c r="H3683" s="5">
        <v>82.671000000000006</v>
      </c>
      <c r="I3683" s="5" t="s">
        <v>7437</v>
      </c>
      <c r="J3683" s="5">
        <v>2</v>
      </c>
      <c r="K3683" s="5">
        <v>2.7839999999999998</v>
      </c>
      <c r="L3683" s="5">
        <v>1</v>
      </c>
    </row>
    <row r="3684" spans="1:20" ht="14.25" x14ac:dyDescent="0.2">
      <c r="A3684" s="5" t="s">
        <v>7434</v>
      </c>
      <c r="B3684" s="5">
        <v>202</v>
      </c>
      <c r="C3684" s="5" t="s">
        <v>81</v>
      </c>
      <c r="D3684" s="5" t="s">
        <v>7435</v>
      </c>
      <c r="E3684" s="5" t="s">
        <v>7436</v>
      </c>
      <c r="F3684" s="5">
        <v>1</v>
      </c>
      <c r="G3684" s="6">
        <v>2.4241900000000001E-3</v>
      </c>
      <c r="H3684" s="5">
        <v>69.650000000000006</v>
      </c>
      <c r="I3684" s="5" t="s">
        <v>7438</v>
      </c>
      <c r="J3684" s="5">
        <v>3</v>
      </c>
      <c r="K3684" s="5">
        <v>-1.2804</v>
      </c>
      <c r="L3684" s="5">
        <v>1</v>
      </c>
      <c r="M3684" s="5">
        <v>0.90300000000000002</v>
      </c>
      <c r="N3684" s="5">
        <v>0.94499999999999995</v>
      </c>
      <c r="O3684" s="5">
        <v>1.0209999999999999</v>
      </c>
      <c r="P3684" s="5">
        <v>1.0529999999999999</v>
      </c>
      <c r="Q3684" s="5">
        <v>1.0089999999999999</v>
      </c>
      <c r="R3684" s="5">
        <v>1.042</v>
      </c>
      <c r="S3684" s="5">
        <v>1.0820000000000001</v>
      </c>
      <c r="T3684" s="6">
        <v>0.104001</v>
      </c>
    </row>
    <row r="3685" spans="1:20" ht="14.25" x14ac:dyDescent="0.2">
      <c r="A3685" s="5" t="s">
        <v>7439</v>
      </c>
      <c r="B3685" s="5">
        <v>1384</v>
      </c>
      <c r="C3685" s="5" t="s">
        <v>81</v>
      </c>
      <c r="D3685" s="5" t="s">
        <v>7440</v>
      </c>
      <c r="E3685" s="5" t="s">
        <v>7441</v>
      </c>
      <c r="F3685" s="5">
        <v>1</v>
      </c>
      <c r="G3685" s="6">
        <v>2.0726299999999998E-3</v>
      </c>
      <c r="H3685" s="5">
        <v>117.89</v>
      </c>
      <c r="I3685" s="5" t="s">
        <v>7442</v>
      </c>
      <c r="J3685" s="5">
        <v>3</v>
      </c>
      <c r="K3685" s="5">
        <v>-6.7492999999999997E-2</v>
      </c>
      <c r="L3685" s="5">
        <v>2</v>
      </c>
      <c r="M3685" s="5">
        <v>0.16300000000000001</v>
      </c>
      <c r="N3685" s="5">
        <v>0.16700000000000001</v>
      </c>
      <c r="O3685" s="5">
        <v>0.182</v>
      </c>
      <c r="P3685" s="5">
        <v>1.62</v>
      </c>
      <c r="Q3685" s="5">
        <v>1.5349999999999999</v>
      </c>
      <c r="R3685" s="5">
        <v>1.5409999999999999</v>
      </c>
      <c r="S3685" s="5">
        <v>9.1720000000000006</v>
      </c>
      <c r="T3685" s="6">
        <v>2.4997000003246202E-7</v>
      </c>
    </row>
    <row r="3686" spans="1:20" ht="14.25" x14ac:dyDescent="0.2">
      <c r="A3686" s="5" t="s">
        <v>7443</v>
      </c>
      <c r="B3686" s="5">
        <v>84</v>
      </c>
      <c r="C3686" s="5" t="s">
        <v>81</v>
      </c>
      <c r="D3686" s="5" t="s">
        <v>7444</v>
      </c>
      <c r="E3686" s="5" t="s">
        <v>7445</v>
      </c>
      <c r="F3686" s="5">
        <v>1</v>
      </c>
      <c r="G3686" s="6">
        <v>3.8378799999999996E-6</v>
      </c>
      <c r="H3686" s="5">
        <v>98.572999999999993</v>
      </c>
      <c r="I3686" s="5" t="s">
        <v>7446</v>
      </c>
      <c r="J3686" s="5">
        <v>3</v>
      </c>
      <c r="K3686" s="5">
        <v>-1.0035000000000001</v>
      </c>
      <c r="L3686" s="5">
        <v>1</v>
      </c>
      <c r="M3686" s="5">
        <v>1.1539999999999999</v>
      </c>
      <c r="N3686" s="5">
        <v>0.96599999999999997</v>
      </c>
      <c r="O3686" s="5">
        <v>1.0009999999999999</v>
      </c>
      <c r="P3686" s="5">
        <v>0.93799999999999994</v>
      </c>
      <c r="Q3686" s="5">
        <v>0.94399999999999995</v>
      </c>
      <c r="R3686" s="5">
        <v>1.056</v>
      </c>
      <c r="S3686" s="5">
        <v>0.94099999999999995</v>
      </c>
      <c r="T3686" s="6">
        <v>0.42603999999999997</v>
      </c>
    </row>
    <row r="3687" spans="1:20" ht="14.25" x14ac:dyDescent="0.2">
      <c r="A3687" s="5" t="s">
        <v>7443</v>
      </c>
      <c r="B3687" s="5">
        <v>386</v>
      </c>
      <c r="C3687" s="5" t="s">
        <v>81</v>
      </c>
      <c r="D3687" s="5" t="s">
        <v>7444</v>
      </c>
      <c r="E3687" s="5" t="s">
        <v>7445</v>
      </c>
      <c r="F3687" s="5">
        <v>1</v>
      </c>
      <c r="G3687" s="6">
        <v>7.2715200000000001E-3</v>
      </c>
      <c r="H3687" s="5">
        <v>86.832999999999998</v>
      </c>
      <c r="I3687" s="5" t="s">
        <v>7447</v>
      </c>
      <c r="J3687" s="5">
        <v>3</v>
      </c>
      <c r="K3687" s="5">
        <v>2.1459999999999999</v>
      </c>
      <c r="L3687" s="5">
        <v>2</v>
      </c>
      <c r="M3687" s="5">
        <v>1.0960000000000001</v>
      </c>
      <c r="N3687" s="5">
        <v>1.06</v>
      </c>
      <c r="O3687" s="5">
        <v>1.1060000000000001</v>
      </c>
      <c r="P3687" s="5">
        <v>0.90900000000000003</v>
      </c>
      <c r="Q3687" s="5">
        <v>1.018</v>
      </c>
      <c r="R3687" s="5">
        <v>0.91400000000000003</v>
      </c>
      <c r="S3687" s="5">
        <v>0.871</v>
      </c>
      <c r="T3687" s="6">
        <v>2.3418000000000001E-2</v>
      </c>
    </row>
    <row r="3688" spans="1:20" ht="14.25" x14ac:dyDescent="0.2">
      <c r="A3688" s="5" t="s">
        <v>7443</v>
      </c>
      <c r="B3688" s="5">
        <v>41</v>
      </c>
      <c r="C3688" s="5" t="s">
        <v>81</v>
      </c>
      <c r="D3688" s="5" t="s">
        <v>7444</v>
      </c>
      <c r="E3688" s="5" t="s">
        <v>7445</v>
      </c>
      <c r="F3688" s="5">
        <v>1</v>
      </c>
      <c r="G3688" s="6">
        <v>6.3305599999999998E-3</v>
      </c>
      <c r="H3688" s="5">
        <v>105.52</v>
      </c>
      <c r="I3688" s="5" t="s">
        <v>7448</v>
      </c>
      <c r="J3688" s="5">
        <v>2</v>
      </c>
      <c r="K3688" s="5">
        <v>2.2450999999999999</v>
      </c>
      <c r="L3688" s="5">
        <v>5</v>
      </c>
      <c r="M3688" s="5">
        <v>1.2250000000000001</v>
      </c>
      <c r="N3688" s="5">
        <v>1.157</v>
      </c>
      <c r="O3688" s="5">
        <v>1.1779999999999999</v>
      </c>
      <c r="P3688" s="5">
        <v>0.89</v>
      </c>
      <c r="Q3688" s="5">
        <v>0.88900000000000001</v>
      </c>
      <c r="R3688" s="5">
        <v>0.86499999999999999</v>
      </c>
      <c r="S3688" s="5">
        <v>0.74299999999999999</v>
      </c>
      <c r="T3688" s="6">
        <v>1.0142599999995999E-4</v>
      </c>
    </row>
    <row r="3689" spans="1:20" ht="14.25" x14ac:dyDescent="0.2">
      <c r="A3689" s="5" t="s">
        <v>7443</v>
      </c>
      <c r="B3689" s="5">
        <v>392</v>
      </c>
      <c r="C3689" s="5" t="s">
        <v>81</v>
      </c>
      <c r="D3689" s="5" t="s">
        <v>7444</v>
      </c>
      <c r="E3689" s="5" t="s">
        <v>7445</v>
      </c>
      <c r="F3689" s="5">
        <v>1</v>
      </c>
      <c r="G3689" s="6">
        <v>1.4267699999999999E-3</v>
      </c>
      <c r="H3689" s="5">
        <v>102.52</v>
      </c>
      <c r="I3689" s="5" t="s">
        <v>7449</v>
      </c>
      <c r="J3689" s="5">
        <v>3</v>
      </c>
      <c r="K3689" s="5">
        <v>0.20679</v>
      </c>
      <c r="L3689" s="5">
        <v>2</v>
      </c>
      <c r="M3689" s="5">
        <v>1.2589999999999999</v>
      </c>
      <c r="N3689" s="5">
        <v>1.232</v>
      </c>
      <c r="O3689" s="5">
        <v>1.133</v>
      </c>
      <c r="P3689" s="5">
        <v>0.79200000000000004</v>
      </c>
      <c r="Q3689" s="5">
        <v>0.89900000000000002</v>
      </c>
      <c r="R3689" s="5">
        <v>0.90400000000000003</v>
      </c>
      <c r="S3689" s="5">
        <v>0.71599999999999997</v>
      </c>
      <c r="T3689" s="6">
        <v>3.40289999999999E-3</v>
      </c>
    </row>
    <row r="3690" spans="1:20" ht="14.25" x14ac:dyDescent="0.2">
      <c r="A3690" s="5" t="s">
        <v>7443</v>
      </c>
      <c r="B3690" s="5">
        <v>453</v>
      </c>
      <c r="C3690" s="5" t="s">
        <v>81</v>
      </c>
      <c r="D3690" s="5" t="s">
        <v>7444</v>
      </c>
      <c r="E3690" s="5" t="s">
        <v>7445</v>
      </c>
      <c r="F3690" s="5">
        <v>1</v>
      </c>
      <c r="G3690" s="6">
        <v>8.8071099999999998E-7</v>
      </c>
      <c r="H3690" s="5">
        <v>102.3</v>
      </c>
      <c r="I3690" s="5" t="s">
        <v>7450</v>
      </c>
      <c r="J3690" s="5">
        <v>3</v>
      </c>
      <c r="K3690" s="5">
        <v>-0.17416000000000001</v>
      </c>
      <c r="L3690" s="5">
        <v>2</v>
      </c>
      <c r="M3690" s="5">
        <v>0.89500000000000002</v>
      </c>
      <c r="N3690" s="5">
        <v>1.046</v>
      </c>
      <c r="O3690" s="5">
        <v>0.997</v>
      </c>
      <c r="P3690" s="5">
        <v>1.0609999999999999</v>
      </c>
      <c r="Q3690" s="5">
        <v>0.97199999999999998</v>
      </c>
      <c r="R3690" s="5">
        <v>1.0249999999999999</v>
      </c>
      <c r="S3690" s="5">
        <v>1.0409999999999999</v>
      </c>
      <c r="T3690" s="6">
        <v>0.47493999999999997</v>
      </c>
    </row>
    <row r="3691" spans="1:20" ht="14.25" x14ac:dyDescent="0.2">
      <c r="A3691" s="5" t="s">
        <v>7443</v>
      </c>
      <c r="B3691" s="5">
        <v>457</v>
      </c>
      <c r="C3691" s="5" t="s">
        <v>81</v>
      </c>
      <c r="D3691" s="5" t="s">
        <v>7444</v>
      </c>
      <c r="E3691" s="5" t="s">
        <v>7445</v>
      </c>
      <c r="F3691" s="5">
        <v>1</v>
      </c>
      <c r="G3691" s="6">
        <v>8.8071099999999998E-7</v>
      </c>
      <c r="H3691" s="5">
        <v>101.2</v>
      </c>
      <c r="I3691" s="5" t="s">
        <v>7451</v>
      </c>
      <c r="J3691" s="5">
        <v>3</v>
      </c>
      <c r="K3691" s="5">
        <v>-1.1929000000000001</v>
      </c>
      <c r="L3691" s="5">
        <v>1</v>
      </c>
      <c r="M3691" s="5">
        <v>0.88900000000000001</v>
      </c>
      <c r="N3691" s="5">
        <v>1.06</v>
      </c>
      <c r="O3691" s="5">
        <v>0.97399999999999998</v>
      </c>
      <c r="P3691" s="5">
        <v>1.091</v>
      </c>
      <c r="Q3691" s="5">
        <v>0.90300000000000002</v>
      </c>
      <c r="R3691" s="5">
        <v>1.0740000000000001</v>
      </c>
      <c r="S3691" s="5">
        <v>1.05</v>
      </c>
      <c r="T3691" s="6">
        <v>0.58120000000000005</v>
      </c>
    </row>
    <row r="3692" spans="1:20" ht="14.25" x14ac:dyDescent="0.2">
      <c r="A3692" s="5" t="s">
        <v>7443</v>
      </c>
      <c r="B3692" s="5">
        <v>450</v>
      </c>
      <c r="C3692" s="5" t="s">
        <v>81</v>
      </c>
      <c r="D3692" s="5" t="s">
        <v>7444</v>
      </c>
      <c r="E3692" s="5" t="s">
        <v>7445</v>
      </c>
      <c r="F3692" s="5">
        <v>1</v>
      </c>
      <c r="G3692" s="6">
        <v>8.8071099999999998E-7</v>
      </c>
      <c r="H3692" s="5">
        <v>101.2</v>
      </c>
      <c r="I3692" s="5" t="s">
        <v>7451</v>
      </c>
      <c r="J3692" s="5">
        <v>3</v>
      </c>
      <c r="K3692" s="5">
        <v>-1.1929000000000001</v>
      </c>
      <c r="L3692" s="5">
        <v>1</v>
      </c>
      <c r="M3692" s="5">
        <v>0.88900000000000001</v>
      </c>
      <c r="N3692" s="5">
        <v>1.06</v>
      </c>
      <c r="O3692" s="5">
        <v>0.97399999999999998</v>
      </c>
      <c r="P3692" s="5">
        <v>1.091</v>
      </c>
      <c r="Q3692" s="5">
        <v>0.90300000000000002</v>
      </c>
      <c r="R3692" s="5">
        <v>1.0740000000000001</v>
      </c>
      <c r="S3692" s="5">
        <v>1.05</v>
      </c>
      <c r="T3692" s="6">
        <v>0.58120000000000005</v>
      </c>
    </row>
    <row r="3693" spans="1:20" ht="14.25" x14ac:dyDescent="0.2">
      <c r="A3693" s="5" t="s">
        <v>7443</v>
      </c>
      <c r="B3693" s="5">
        <v>395</v>
      </c>
      <c r="C3693" s="5" t="s">
        <v>81</v>
      </c>
      <c r="D3693" s="5" t="s">
        <v>7444</v>
      </c>
      <c r="E3693" s="5" t="s">
        <v>7445</v>
      </c>
      <c r="F3693" s="5">
        <v>1</v>
      </c>
      <c r="G3693" s="6">
        <v>1.6031500000000001E-12</v>
      </c>
      <c r="H3693" s="5">
        <v>127.97</v>
      </c>
      <c r="I3693" s="5" t="s">
        <v>7452</v>
      </c>
      <c r="J3693" s="5">
        <v>3</v>
      </c>
      <c r="K3693" s="5">
        <v>-0.47042</v>
      </c>
      <c r="L3693" s="5">
        <v>6</v>
      </c>
      <c r="M3693" s="5">
        <v>1.19</v>
      </c>
      <c r="N3693" s="5">
        <v>1.1519999999999999</v>
      </c>
      <c r="O3693" s="5">
        <v>1.1559999999999999</v>
      </c>
      <c r="P3693" s="5">
        <v>0.88200000000000001</v>
      </c>
      <c r="Q3693" s="5">
        <v>0.88400000000000001</v>
      </c>
      <c r="R3693" s="5">
        <v>0.91500000000000004</v>
      </c>
      <c r="S3693" s="5">
        <v>0.76600000000000001</v>
      </c>
      <c r="T3693" s="6">
        <v>7.5733000000077807E-5</v>
      </c>
    </row>
    <row r="3694" spans="1:20" ht="14.25" x14ac:dyDescent="0.2">
      <c r="A3694" s="5" t="s">
        <v>7443</v>
      </c>
      <c r="B3694" s="5">
        <v>179</v>
      </c>
      <c r="C3694" s="5" t="s">
        <v>81</v>
      </c>
      <c r="D3694" s="5" t="s">
        <v>7444</v>
      </c>
      <c r="E3694" s="5" t="s">
        <v>7445</v>
      </c>
      <c r="F3694" s="5">
        <v>1</v>
      </c>
      <c r="G3694" s="6">
        <v>1.87542E-3</v>
      </c>
      <c r="H3694" s="5">
        <v>117.89</v>
      </c>
      <c r="I3694" s="5" t="s">
        <v>7453</v>
      </c>
      <c r="J3694" s="5">
        <v>3</v>
      </c>
      <c r="K3694" s="5">
        <v>1.7718</v>
      </c>
      <c r="L3694" s="5">
        <v>4</v>
      </c>
      <c r="M3694" s="5">
        <v>1.1060000000000001</v>
      </c>
      <c r="N3694" s="5">
        <v>1.0760000000000001</v>
      </c>
      <c r="O3694" s="5">
        <v>1.1080000000000001</v>
      </c>
      <c r="P3694" s="5">
        <v>0.93200000000000005</v>
      </c>
      <c r="Q3694" s="5">
        <v>0.94199999999999995</v>
      </c>
      <c r="R3694" s="5">
        <v>0.94799999999999995</v>
      </c>
      <c r="S3694" s="5">
        <v>0.85799999999999998</v>
      </c>
      <c r="T3694" s="6">
        <v>1.38906999999966E-4</v>
      </c>
    </row>
    <row r="3695" spans="1:20" ht="14.25" x14ac:dyDescent="0.2">
      <c r="A3695" s="5" t="s">
        <v>7443</v>
      </c>
      <c r="B3695" s="5">
        <v>376</v>
      </c>
      <c r="C3695" s="5" t="s">
        <v>81</v>
      </c>
      <c r="D3695" s="5" t="s">
        <v>7444</v>
      </c>
      <c r="E3695" s="5" t="s">
        <v>7445</v>
      </c>
      <c r="F3695" s="5">
        <v>1</v>
      </c>
      <c r="G3695" s="6">
        <v>3.3605299999999998E-2</v>
      </c>
      <c r="H3695" s="5">
        <v>78.113</v>
      </c>
      <c r="I3695" s="5" t="s">
        <v>7454</v>
      </c>
      <c r="J3695" s="5">
        <v>2</v>
      </c>
      <c r="K3695" s="5">
        <v>-0.6028</v>
      </c>
      <c r="L3695" s="5">
        <v>1</v>
      </c>
      <c r="M3695" s="5">
        <v>1.6919999999999999</v>
      </c>
      <c r="N3695" s="5">
        <v>1.6339999999999999</v>
      </c>
      <c r="O3695" s="5">
        <v>1.59</v>
      </c>
      <c r="P3695" s="5">
        <v>0.57399999999999995</v>
      </c>
      <c r="Q3695" s="5">
        <v>0.57299999999999995</v>
      </c>
      <c r="R3695" s="5">
        <v>0.58399999999999996</v>
      </c>
      <c r="S3695" s="5">
        <v>0.35199999999999998</v>
      </c>
      <c r="T3695" s="6">
        <v>3.2825999995988997E-7</v>
      </c>
    </row>
    <row r="3696" spans="1:20" ht="14.25" x14ac:dyDescent="0.2">
      <c r="A3696" s="5" t="s">
        <v>7443</v>
      </c>
      <c r="B3696" s="5">
        <v>255</v>
      </c>
      <c r="C3696" s="5" t="s">
        <v>81</v>
      </c>
      <c r="D3696" s="5" t="s">
        <v>7444</v>
      </c>
      <c r="E3696" s="5" t="s">
        <v>7445</v>
      </c>
      <c r="F3696" s="5">
        <v>1</v>
      </c>
      <c r="G3696" s="6">
        <v>1.48616E-6</v>
      </c>
      <c r="H3696" s="5">
        <v>72.772000000000006</v>
      </c>
      <c r="I3696" s="5" t="s">
        <v>7455</v>
      </c>
      <c r="J3696" s="5">
        <v>3</v>
      </c>
      <c r="K3696" s="5">
        <v>0.34182000000000001</v>
      </c>
      <c r="L3696" s="5">
        <v>1</v>
      </c>
      <c r="M3696" s="5">
        <v>0.90300000000000002</v>
      </c>
      <c r="N3696" s="5">
        <v>0.99299999999999999</v>
      </c>
      <c r="O3696" s="5">
        <v>1.111</v>
      </c>
      <c r="P3696" s="5">
        <v>1.0009999999999999</v>
      </c>
      <c r="Q3696" s="5">
        <v>0.81699999999999995</v>
      </c>
      <c r="R3696" s="5">
        <v>1.1850000000000001</v>
      </c>
      <c r="S3696" s="5">
        <v>0.999</v>
      </c>
      <c r="T3696" s="6">
        <v>0.94403999999999999</v>
      </c>
    </row>
    <row r="3697" spans="1:20" ht="14.25" x14ac:dyDescent="0.2">
      <c r="A3697" s="5" t="s">
        <v>7443</v>
      </c>
      <c r="B3697" s="5">
        <v>62</v>
      </c>
      <c r="C3697" s="5" t="s">
        <v>81</v>
      </c>
      <c r="D3697" s="5" t="s">
        <v>7444</v>
      </c>
      <c r="E3697" s="5" t="s">
        <v>7445</v>
      </c>
      <c r="F3697" s="5">
        <v>1</v>
      </c>
      <c r="G3697" s="6">
        <v>3.20477E-4</v>
      </c>
      <c r="H3697" s="5">
        <v>127.76</v>
      </c>
      <c r="I3697" s="5" t="s">
        <v>7456</v>
      </c>
      <c r="J3697" s="5">
        <v>2</v>
      </c>
      <c r="K3697" s="5">
        <v>0.62966</v>
      </c>
      <c r="L3697" s="5">
        <v>2</v>
      </c>
      <c r="M3697" s="5">
        <v>0.97499999999999998</v>
      </c>
      <c r="N3697" s="5">
        <v>0.995</v>
      </c>
      <c r="O3697" s="5">
        <v>0.93799999999999994</v>
      </c>
      <c r="P3697" s="5">
        <v>1.0529999999999999</v>
      </c>
      <c r="Q3697" s="5">
        <v>1.0169999999999999</v>
      </c>
      <c r="R3697" s="5">
        <v>1.012</v>
      </c>
      <c r="S3697" s="5">
        <v>1.06</v>
      </c>
      <c r="T3697" s="6">
        <v>5.2482000000000001E-2</v>
      </c>
    </row>
    <row r="3698" spans="1:20" ht="14.25" x14ac:dyDescent="0.2">
      <c r="A3698" s="5" t="s">
        <v>7443</v>
      </c>
      <c r="B3698" s="5">
        <v>5</v>
      </c>
      <c r="C3698" s="5" t="s">
        <v>81</v>
      </c>
      <c r="D3698" s="5" t="s">
        <v>7444</v>
      </c>
      <c r="E3698" s="5" t="s">
        <v>7445</v>
      </c>
      <c r="F3698" s="5">
        <v>1</v>
      </c>
      <c r="G3698" s="6">
        <v>6.3643200000000001E-5</v>
      </c>
      <c r="H3698" s="5">
        <v>66.605999999999995</v>
      </c>
      <c r="I3698" s="5" t="s">
        <v>7457</v>
      </c>
      <c r="J3698" s="5">
        <v>4</v>
      </c>
      <c r="K3698" s="5">
        <v>-0.53954999999999997</v>
      </c>
      <c r="L3698" s="5">
        <v>1</v>
      </c>
    </row>
    <row r="3699" spans="1:20" ht="14.25" x14ac:dyDescent="0.2">
      <c r="A3699" s="5" t="s">
        <v>7458</v>
      </c>
      <c r="B3699" s="5">
        <v>242</v>
      </c>
      <c r="C3699" s="5" t="s">
        <v>81</v>
      </c>
      <c r="D3699" s="5" t="s">
        <v>7459</v>
      </c>
      <c r="E3699" s="5" t="s">
        <v>7460</v>
      </c>
      <c r="F3699" s="5">
        <v>1</v>
      </c>
      <c r="G3699" s="6">
        <v>4.2708199999999999E-5</v>
      </c>
      <c r="H3699" s="5">
        <v>97.272999999999996</v>
      </c>
      <c r="I3699" s="5" t="s">
        <v>7461</v>
      </c>
      <c r="J3699" s="5">
        <v>3</v>
      </c>
      <c r="K3699" s="5">
        <v>-0.32727000000000001</v>
      </c>
      <c r="L3699" s="5">
        <v>1</v>
      </c>
      <c r="M3699" s="5">
        <v>1.046</v>
      </c>
      <c r="N3699" s="5">
        <v>0.92700000000000005</v>
      </c>
      <c r="O3699" s="5">
        <v>0.81599999999999995</v>
      </c>
      <c r="P3699" s="5">
        <v>0.92600000000000005</v>
      </c>
      <c r="Q3699" s="5">
        <v>0.97899999999999998</v>
      </c>
      <c r="R3699" s="5">
        <v>1.2490000000000001</v>
      </c>
      <c r="S3699" s="5">
        <v>1.131</v>
      </c>
      <c r="T3699" s="6">
        <v>0.36324000000000001</v>
      </c>
    </row>
    <row r="3700" spans="1:20" ht="14.25" x14ac:dyDescent="0.2">
      <c r="A3700" s="5" t="s">
        <v>7462</v>
      </c>
      <c r="B3700" s="5">
        <v>159</v>
      </c>
      <c r="C3700" s="5" t="s">
        <v>81</v>
      </c>
      <c r="D3700" s="5" t="s">
        <v>7463</v>
      </c>
      <c r="E3700" s="5" t="s">
        <v>7464</v>
      </c>
      <c r="F3700" s="5">
        <v>1</v>
      </c>
      <c r="G3700" s="6">
        <v>8.4458799999999994E-3</v>
      </c>
      <c r="H3700" s="5">
        <v>89.697999999999993</v>
      </c>
      <c r="I3700" s="5" t="s">
        <v>7465</v>
      </c>
      <c r="J3700" s="5">
        <v>2</v>
      </c>
      <c r="K3700" s="5">
        <v>0.22331999999999999</v>
      </c>
      <c r="L3700" s="5">
        <v>1</v>
      </c>
    </row>
    <row r="3701" spans="1:20" ht="14.25" x14ac:dyDescent="0.2">
      <c r="A3701" s="5" t="s">
        <v>7466</v>
      </c>
      <c r="B3701" s="5">
        <v>73</v>
      </c>
      <c r="C3701" s="5" t="s">
        <v>81</v>
      </c>
      <c r="D3701" s="5" t="s">
        <v>7467</v>
      </c>
      <c r="E3701" s="5" t="s">
        <v>7468</v>
      </c>
      <c r="F3701" s="5">
        <v>1</v>
      </c>
      <c r="G3701" s="6">
        <v>3.6324700000000001E-5</v>
      </c>
      <c r="H3701" s="5">
        <v>123.79</v>
      </c>
      <c r="I3701" s="5" t="s">
        <v>7469</v>
      </c>
      <c r="J3701" s="5">
        <v>3</v>
      </c>
      <c r="K3701" s="5">
        <v>0.13053999999999999</v>
      </c>
      <c r="L3701" s="5">
        <v>2</v>
      </c>
      <c r="M3701" s="5">
        <v>0.90300000000000002</v>
      </c>
      <c r="N3701" s="5">
        <v>0.91200000000000003</v>
      </c>
      <c r="O3701" s="5">
        <v>0.90700000000000003</v>
      </c>
      <c r="P3701" s="5">
        <v>1.103</v>
      </c>
      <c r="Q3701" s="5">
        <v>1.044</v>
      </c>
      <c r="R3701" s="5">
        <v>1.0589999999999999</v>
      </c>
      <c r="S3701" s="5">
        <v>1.1779999999999999</v>
      </c>
      <c r="T3701" s="6">
        <v>6.1706000000005801E-4</v>
      </c>
    </row>
    <row r="3702" spans="1:20" ht="14.25" x14ac:dyDescent="0.2">
      <c r="A3702" s="5" t="s">
        <v>7470</v>
      </c>
      <c r="B3702" s="5">
        <v>29</v>
      </c>
      <c r="C3702" s="5" t="s">
        <v>81</v>
      </c>
      <c r="D3702" s="5" t="s">
        <v>7471</v>
      </c>
      <c r="E3702" s="5" t="s">
        <v>7472</v>
      </c>
      <c r="F3702" s="5">
        <v>1</v>
      </c>
      <c r="G3702" s="6">
        <v>3.1614799999999998E-2</v>
      </c>
      <c r="H3702" s="5">
        <v>52.683</v>
      </c>
      <c r="I3702" s="5" t="s">
        <v>7473</v>
      </c>
      <c r="J3702" s="5">
        <v>3</v>
      </c>
      <c r="K3702" s="5">
        <v>-7.1030999999999997E-2</v>
      </c>
      <c r="L3702" s="5">
        <v>1</v>
      </c>
      <c r="M3702" s="5">
        <v>0.25900000000000001</v>
      </c>
      <c r="N3702" s="5">
        <v>0.29399999999999998</v>
      </c>
      <c r="O3702" s="5">
        <v>0.29699999999999999</v>
      </c>
      <c r="P3702" s="5">
        <v>1.478</v>
      </c>
      <c r="Q3702" s="5">
        <v>1.4259999999999999</v>
      </c>
      <c r="R3702" s="5">
        <v>1.5589999999999999</v>
      </c>
      <c r="S3702" s="5">
        <v>5.2510000000000003</v>
      </c>
      <c r="T3702" s="6">
        <v>2.6786000000278399E-6</v>
      </c>
    </row>
    <row r="3703" spans="1:20" ht="14.25" x14ac:dyDescent="0.2">
      <c r="A3703" s="5" t="s">
        <v>7474</v>
      </c>
      <c r="B3703" s="5">
        <v>694</v>
      </c>
      <c r="C3703" s="5" t="s">
        <v>81</v>
      </c>
      <c r="D3703" s="5" t="s">
        <v>7475</v>
      </c>
      <c r="E3703" s="5" t="s">
        <v>7476</v>
      </c>
      <c r="F3703" s="5">
        <v>1</v>
      </c>
      <c r="G3703" s="6">
        <v>9.3433600000000002E-4</v>
      </c>
      <c r="H3703" s="5">
        <v>116.55</v>
      </c>
      <c r="I3703" s="5" t="s">
        <v>7477</v>
      </c>
      <c r="J3703" s="5">
        <v>2</v>
      </c>
      <c r="K3703" s="5">
        <v>-0.39650999999999997</v>
      </c>
      <c r="L3703" s="5">
        <v>1</v>
      </c>
      <c r="M3703" s="5">
        <v>0.874</v>
      </c>
      <c r="N3703" s="5">
        <v>0.89</v>
      </c>
      <c r="O3703" s="5">
        <v>0.83899999999999997</v>
      </c>
      <c r="P3703" s="5">
        <v>1.123</v>
      </c>
      <c r="Q3703" s="5">
        <v>1.0860000000000001</v>
      </c>
      <c r="R3703" s="5">
        <v>1.0780000000000001</v>
      </c>
      <c r="S3703" s="5">
        <v>1.2629999999999999</v>
      </c>
      <c r="T3703" s="6">
        <v>4.0463999999995598E-4</v>
      </c>
    </row>
    <row r="3704" spans="1:20" ht="14.25" x14ac:dyDescent="0.2">
      <c r="A3704" s="5" t="s">
        <v>7478</v>
      </c>
      <c r="B3704" s="5">
        <v>69</v>
      </c>
      <c r="C3704" s="5" t="s">
        <v>81</v>
      </c>
      <c r="D3704" s="5" t="s">
        <v>7479</v>
      </c>
      <c r="E3704" s="5" t="s">
        <v>7480</v>
      </c>
      <c r="F3704" s="5">
        <v>1</v>
      </c>
      <c r="G3704" s="6">
        <v>4.0492300000000001E-4</v>
      </c>
      <c r="H3704" s="5">
        <v>93.096000000000004</v>
      </c>
      <c r="I3704" s="5" t="s">
        <v>7481</v>
      </c>
      <c r="J3704" s="5">
        <v>2</v>
      </c>
      <c r="K3704" s="5">
        <v>-0.17901</v>
      </c>
      <c r="L3704" s="5">
        <v>1</v>
      </c>
      <c r="M3704" s="5">
        <v>1.0589999999999999</v>
      </c>
      <c r="N3704" s="5">
        <v>1.032</v>
      </c>
      <c r="O3704" s="5">
        <v>1.0049999999999999</v>
      </c>
      <c r="P3704" s="5">
        <v>0.97599999999999998</v>
      </c>
      <c r="Q3704" s="5">
        <v>0.93700000000000006</v>
      </c>
      <c r="R3704" s="5">
        <v>1.0389999999999999</v>
      </c>
      <c r="S3704" s="5">
        <v>0.95299999999999996</v>
      </c>
      <c r="T3704" s="6">
        <v>0.22428000000000001</v>
      </c>
    </row>
    <row r="3705" spans="1:20" ht="14.25" x14ac:dyDescent="0.2">
      <c r="A3705" s="5" t="s">
        <v>7482</v>
      </c>
      <c r="B3705" s="5">
        <v>35</v>
      </c>
      <c r="C3705" s="5" t="s">
        <v>81</v>
      </c>
      <c r="D3705" s="5" t="s">
        <v>7483</v>
      </c>
      <c r="E3705" s="5" t="s">
        <v>7484</v>
      </c>
      <c r="F3705" s="5">
        <v>1</v>
      </c>
      <c r="G3705" s="6">
        <v>1.5851500000000001E-2</v>
      </c>
      <c r="H3705" s="5">
        <v>46.069000000000003</v>
      </c>
      <c r="I3705" s="5" t="s">
        <v>7485</v>
      </c>
      <c r="J3705" s="5">
        <v>3</v>
      </c>
      <c r="K3705" s="5">
        <v>-2.46</v>
      </c>
      <c r="L3705" s="5">
        <v>1</v>
      </c>
      <c r="M3705" s="5">
        <v>1.19</v>
      </c>
      <c r="N3705" s="5">
        <v>1.0049999999999999</v>
      </c>
      <c r="O3705" s="5">
        <v>1.04</v>
      </c>
      <c r="P3705" s="5">
        <v>0.97</v>
      </c>
      <c r="Q3705" s="5">
        <v>0.94299999999999995</v>
      </c>
      <c r="R3705" s="5">
        <v>0.95299999999999996</v>
      </c>
      <c r="S3705" s="5">
        <v>0.88600000000000001</v>
      </c>
      <c r="T3705" s="6">
        <v>0.15137900000000001</v>
      </c>
    </row>
    <row r="3706" spans="1:20" ht="14.25" x14ac:dyDescent="0.2">
      <c r="A3706" s="5" t="s">
        <v>7482</v>
      </c>
      <c r="B3706" s="5">
        <v>243</v>
      </c>
      <c r="C3706" s="5" t="s">
        <v>81</v>
      </c>
      <c r="D3706" s="5" t="s">
        <v>7483</v>
      </c>
      <c r="E3706" s="5" t="s">
        <v>7484</v>
      </c>
      <c r="F3706" s="5">
        <v>1</v>
      </c>
      <c r="G3706" s="6">
        <v>1.4200300000000001E-3</v>
      </c>
      <c r="H3706" s="5">
        <v>55.98</v>
      </c>
      <c r="I3706" s="5" t="s">
        <v>7486</v>
      </c>
      <c r="J3706" s="5">
        <v>4</v>
      </c>
      <c r="K3706" s="5">
        <v>0.88302000000000003</v>
      </c>
      <c r="L3706" s="5">
        <v>1</v>
      </c>
      <c r="M3706" s="5">
        <v>0.95499999999999996</v>
      </c>
      <c r="N3706" s="5">
        <v>0.97899999999999998</v>
      </c>
      <c r="O3706" s="5">
        <v>0.98699999999999999</v>
      </c>
      <c r="P3706" s="5">
        <v>1.008</v>
      </c>
      <c r="Q3706" s="5">
        <v>0.98399999999999999</v>
      </c>
      <c r="R3706" s="5">
        <v>1.0740000000000001</v>
      </c>
      <c r="S3706" s="5">
        <v>1.05</v>
      </c>
      <c r="T3706" s="6">
        <v>0.16164000000000001</v>
      </c>
    </row>
    <row r="3707" spans="1:20" ht="14.25" x14ac:dyDescent="0.2">
      <c r="A3707" s="5" t="s">
        <v>7482</v>
      </c>
      <c r="B3707" s="5">
        <v>67</v>
      </c>
      <c r="C3707" s="5" t="s">
        <v>81</v>
      </c>
      <c r="D3707" s="5" t="s">
        <v>7483</v>
      </c>
      <c r="E3707" s="5" t="s">
        <v>7484</v>
      </c>
      <c r="F3707" s="5">
        <v>1</v>
      </c>
      <c r="G3707" s="6">
        <v>1.6680500000000001E-2</v>
      </c>
      <c r="H3707" s="5">
        <v>40.277999999999999</v>
      </c>
      <c r="I3707" s="5" t="s">
        <v>7487</v>
      </c>
      <c r="J3707" s="5">
        <v>4</v>
      </c>
      <c r="K3707" s="5">
        <v>-0.20551</v>
      </c>
      <c r="L3707" s="5">
        <v>1</v>
      </c>
      <c r="M3707" s="5">
        <v>0.72299999999999998</v>
      </c>
      <c r="N3707" s="5">
        <v>1.0229999999999999</v>
      </c>
      <c r="O3707" s="5">
        <v>0.93899999999999995</v>
      </c>
      <c r="P3707" s="5">
        <v>1.1000000000000001</v>
      </c>
      <c r="Q3707" s="5">
        <v>1.079</v>
      </c>
      <c r="R3707" s="5">
        <v>1.0429999999999999</v>
      </c>
      <c r="S3707" s="5">
        <v>1.2</v>
      </c>
      <c r="T3707" s="6">
        <v>0.20946000000000001</v>
      </c>
    </row>
    <row r="3708" spans="1:20" ht="14.25" x14ac:dyDescent="0.2">
      <c r="A3708" s="5" t="s">
        <v>7482</v>
      </c>
      <c r="B3708" s="5">
        <v>232</v>
      </c>
      <c r="C3708" s="5" t="s">
        <v>81</v>
      </c>
      <c r="D3708" s="5" t="s">
        <v>7483</v>
      </c>
      <c r="E3708" s="5" t="s">
        <v>7484</v>
      </c>
      <c r="F3708" s="5">
        <v>1</v>
      </c>
      <c r="G3708" s="6">
        <v>1.1584399999999999E-3</v>
      </c>
      <c r="H3708" s="5">
        <v>59.155000000000001</v>
      </c>
      <c r="I3708" s="5" t="s">
        <v>7488</v>
      </c>
      <c r="J3708" s="5">
        <v>4</v>
      </c>
      <c r="K3708" s="5">
        <v>-0.28927999999999998</v>
      </c>
      <c r="L3708" s="5">
        <v>1</v>
      </c>
      <c r="M3708" s="5">
        <v>0.76500000000000001</v>
      </c>
      <c r="N3708" s="5">
        <v>0.82599999999999996</v>
      </c>
      <c r="O3708" s="5">
        <v>0.76900000000000002</v>
      </c>
      <c r="P3708" s="5">
        <v>1.125</v>
      </c>
      <c r="Q3708" s="5">
        <v>1.161</v>
      </c>
      <c r="R3708" s="5">
        <v>1.159</v>
      </c>
      <c r="S3708" s="5">
        <v>1.46</v>
      </c>
      <c r="T3708" s="6">
        <v>1.42509999999985E-4</v>
      </c>
    </row>
    <row r="3709" spans="1:20" ht="14.25" x14ac:dyDescent="0.2">
      <c r="A3709" s="5" t="s">
        <v>7482</v>
      </c>
      <c r="B3709" s="5">
        <v>58</v>
      </c>
      <c r="C3709" s="5" t="s">
        <v>81</v>
      </c>
      <c r="D3709" s="5" t="s">
        <v>7483</v>
      </c>
      <c r="E3709" s="5" t="s">
        <v>7484</v>
      </c>
      <c r="F3709" s="5">
        <v>1</v>
      </c>
      <c r="G3709" s="6">
        <v>4.2164699999999999E-3</v>
      </c>
      <c r="H3709" s="5">
        <v>76.165000000000006</v>
      </c>
      <c r="I3709" s="5" t="s">
        <v>7489</v>
      </c>
      <c r="J3709" s="5">
        <v>2</v>
      </c>
      <c r="K3709" s="5">
        <v>-0.66171999999999997</v>
      </c>
      <c r="L3709" s="5">
        <v>1</v>
      </c>
      <c r="M3709" s="5">
        <v>1.1759999999999999</v>
      </c>
      <c r="N3709" s="5">
        <v>1.3620000000000001</v>
      </c>
      <c r="O3709" s="5">
        <v>1.282</v>
      </c>
      <c r="P3709" s="5">
        <v>0.82199999999999995</v>
      </c>
      <c r="Q3709" s="5">
        <v>0.81799999999999995</v>
      </c>
      <c r="R3709" s="5">
        <v>0.82099999999999995</v>
      </c>
      <c r="S3709" s="5">
        <v>0.64400000000000002</v>
      </c>
      <c r="T3709" s="6">
        <v>9.3426999999999295E-3</v>
      </c>
    </row>
    <row r="3710" spans="1:20" ht="14.25" x14ac:dyDescent="0.2">
      <c r="A3710" s="5" t="s">
        <v>7490</v>
      </c>
      <c r="B3710" s="5">
        <v>3208</v>
      </c>
      <c r="C3710" s="5" t="s">
        <v>81</v>
      </c>
      <c r="D3710" s="5" t="s">
        <v>7491</v>
      </c>
      <c r="E3710" s="5" t="s">
        <v>7492</v>
      </c>
      <c r="F3710" s="5">
        <v>1</v>
      </c>
      <c r="G3710" s="6">
        <v>1.02417E-3</v>
      </c>
      <c r="H3710" s="5">
        <v>114.54</v>
      </c>
      <c r="I3710" s="5" t="s">
        <v>7493</v>
      </c>
      <c r="J3710" s="5">
        <v>3</v>
      </c>
      <c r="K3710" s="5">
        <v>-9.9881999999999999E-2</v>
      </c>
      <c r="L3710" s="5">
        <v>1</v>
      </c>
      <c r="M3710" s="5">
        <v>0.77</v>
      </c>
      <c r="N3710" s="5">
        <v>0.72399999999999998</v>
      </c>
      <c r="O3710" s="5">
        <v>1.1639999999999999</v>
      </c>
      <c r="P3710" s="5">
        <v>1.1379999999999999</v>
      </c>
      <c r="Q3710" s="5">
        <v>1.0940000000000001</v>
      </c>
      <c r="R3710" s="5">
        <v>1.0149999999999999</v>
      </c>
      <c r="S3710" s="5">
        <v>1.222</v>
      </c>
      <c r="T3710" s="6">
        <v>0.21965999999999999</v>
      </c>
    </row>
    <row r="3711" spans="1:20" ht="14.25" x14ac:dyDescent="0.2">
      <c r="A3711" s="5" t="s">
        <v>7490</v>
      </c>
      <c r="B3711" s="5">
        <v>2628</v>
      </c>
      <c r="C3711" s="5" t="s">
        <v>81</v>
      </c>
      <c r="D3711" s="5" t="s">
        <v>7491</v>
      </c>
      <c r="E3711" s="5" t="s">
        <v>7492</v>
      </c>
      <c r="F3711" s="5">
        <v>1</v>
      </c>
      <c r="G3711" s="6">
        <v>6.6239800000000002E-5</v>
      </c>
      <c r="H3711" s="5">
        <v>103.66</v>
      </c>
      <c r="I3711" s="5" t="s">
        <v>7494</v>
      </c>
      <c r="J3711" s="5">
        <v>2</v>
      </c>
      <c r="K3711" s="5">
        <v>0.39450000000000002</v>
      </c>
      <c r="L3711" s="5">
        <v>1</v>
      </c>
      <c r="M3711" s="5">
        <v>1.498</v>
      </c>
      <c r="N3711" s="5">
        <v>1.4019999999999999</v>
      </c>
      <c r="O3711" s="5">
        <v>1.474</v>
      </c>
      <c r="P3711" s="5">
        <v>0.70299999999999996</v>
      </c>
      <c r="Q3711" s="5">
        <v>0.67400000000000004</v>
      </c>
      <c r="R3711" s="5">
        <v>0.71699999999999997</v>
      </c>
      <c r="S3711" s="5">
        <v>0.47899999999999998</v>
      </c>
      <c r="T3711" s="6">
        <v>1.5387099999930601E-5</v>
      </c>
    </row>
    <row r="3712" spans="1:20" ht="14.25" x14ac:dyDescent="0.2">
      <c r="A3712" s="5" t="s">
        <v>7490</v>
      </c>
      <c r="B3712" s="5">
        <v>316</v>
      </c>
      <c r="C3712" s="5" t="s">
        <v>81</v>
      </c>
      <c r="D3712" s="5" t="s">
        <v>7491</v>
      </c>
      <c r="E3712" s="5" t="s">
        <v>7492</v>
      </c>
      <c r="F3712" s="5">
        <v>1</v>
      </c>
      <c r="G3712" s="6">
        <v>3.1871500000000001E-4</v>
      </c>
      <c r="H3712" s="5">
        <v>87.641000000000005</v>
      </c>
      <c r="I3712" s="5" t="s">
        <v>7495</v>
      </c>
      <c r="J3712" s="5">
        <v>3</v>
      </c>
      <c r="K3712" s="5">
        <v>-0.30520000000000003</v>
      </c>
      <c r="L3712" s="5">
        <v>1</v>
      </c>
      <c r="M3712" s="5">
        <v>1.645</v>
      </c>
      <c r="N3712" s="5">
        <v>1.6160000000000001</v>
      </c>
      <c r="O3712" s="5">
        <v>1.542</v>
      </c>
      <c r="P3712" s="5">
        <v>0.68200000000000005</v>
      </c>
      <c r="Q3712" s="5">
        <v>0.58699999999999997</v>
      </c>
      <c r="R3712" s="5">
        <v>0.54400000000000004</v>
      </c>
      <c r="S3712" s="5">
        <v>0.377</v>
      </c>
      <c r="T3712" s="6">
        <v>1.42482999999971E-4</v>
      </c>
    </row>
    <row r="3713" spans="1:20" ht="14.25" x14ac:dyDescent="0.2">
      <c r="A3713" s="5" t="s">
        <v>7496</v>
      </c>
      <c r="B3713" s="5">
        <v>561</v>
      </c>
      <c r="C3713" s="5" t="s">
        <v>81</v>
      </c>
      <c r="D3713" s="5" t="s">
        <v>7497</v>
      </c>
      <c r="E3713" s="5" t="s">
        <v>7498</v>
      </c>
      <c r="F3713" s="5">
        <v>1</v>
      </c>
      <c r="G3713" s="6">
        <v>3.7053500000000003E-2</v>
      </c>
      <c r="H3713" s="5">
        <v>54.771999999999998</v>
      </c>
      <c r="I3713" s="5" t="s">
        <v>7499</v>
      </c>
      <c r="J3713" s="5">
        <v>2</v>
      </c>
      <c r="K3713" s="5">
        <v>1.0149999999999999</v>
      </c>
      <c r="L3713" s="5">
        <v>1</v>
      </c>
      <c r="M3713" s="5">
        <v>0.98</v>
      </c>
      <c r="N3713" s="5">
        <v>0.92700000000000005</v>
      </c>
      <c r="O3713" s="5">
        <v>0.81599999999999995</v>
      </c>
      <c r="P3713" s="5">
        <v>1.1950000000000001</v>
      </c>
      <c r="Q3713" s="5">
        <v>0.98399999999999999</v>
      </c>
      <c r="R3713" s="5">
        <v>1.036</v>
      </c>
      <c r="S3713" s="5">
        <v>1.181</v>
      </c>
      <c r="T3713" s="6">
        <v>0.105601</v>
      </c>
    </row>
    <row r="3714" spans="1:20" ht="14.25" x14ac:dyDescent="0.2">
      <c r="A3714" s="5" t="s">
        <v>7500</v>
      </c>
      <c r="B3714" s="5">
        <v>77</v>
      </c>
      <c r="C3714" s="5" t="s">
        <v>81</v>
      </c>
      <c r="D3714" s="5" t="s">
        <v>7501</v>
      </c>
      <c r="E3714" s="5" t="s">
        <v>7502</v>
      </c>
      <c r="F3714" s="5">
        <v>1</v>
      </c>
      <c r="G3714" s="6">
        <v>9.42451E-25</v>
      </c>
      <c r="H3714" s="5">
        <v>108.5</v>
      </c>
      <c r="I3714" s="5" t="s">
        <v>7503</v>
      </c>
      <c r="J3714" s="5">
        <v>4</v>
      </c>
      <c r="K3714" s="5">
        <v>-0.72765000000000002</v>
      </c>
      <c r="L3714" s="5">
        <v>2</v>
      </c>
      <c r="M3714" s="5">
        <v>0.95199999999999996</v>
      </c>
      <c r="N3714" s="5">
        <v>0.97699999999999998</v>
      </c>
      <c r="O3714" s="5">
        <v>1.095</v>
      </c>
      <c r="P3714" s="5">
        <v>0.99</v>
      </c>
      <c r="Q3714" s="5">
        <v>0.96199999999999997</v>
      </c>
      <c r="R3714" s="5">
        <v>1.046</v>
      </c>
      <c r="S3714" s="5">
        <v>0.99099999999999999</v>
      </c>
      <c r="T3714" s="6">
        <v>0.88883999999999996</v>
      </c>
    </row>
    <row r="3715" spans="1:20" ht="14.25" x14ac:dyDescent="0.2">
      <c r="A3715" s="5" t="s">
        <v>7500</v>
      </c>
      <c r="B3715" s="5">
        <v>389</v>
      </c>
      <c r="C3715" s="5" t="s">
        <v>81</v>
      </c>
      <c r="D3715" s="5" t="s">
        <v>7501</v>
      </c>
      <c r="E3715" s="5" t="s">
        <v>7502</v>
      </c>
      <c r="F3715" s="5">
        <v>1</v>
      </c>
      <c r="G3715" s="6">
        <v>1.7152300000000001E-3</v>
      </c>
      <c r="H3715" s="5">
        <v>92.866</v>
      </c>
      <c r="I3715" s="5" t="s">
        <v>7504</v>
      </c>
      <c r="J3715" s="5">
        <v>2</v>
      </c>
      <c r="K3715" s="5">
        <v>1.0145999999999999</v>
      </c>
      <c r="L3715" s="5">
        <v>1</v>
      </c>
      <c r="M3715" s="5">
        <v>1.109</v>
      </c>
      <c r="N3715" s="5">
        <v>1.117</v>
      </c>
      <c r="O3715" s="5">
        <v>1.304</v>
      </c>
      <c r="P3715" s="5">
        <v>0.82099999999999995</v>
      </c>
      <c r="Q3715" s="5">
        <v>0.85</v>
      </c>
      <c r="R3715" s="5">
        <v>0.98</v>
      </c>
      <c r="S3715" s="5">
        <v>0.751</v>
      </c>
      <c r="T3715" s="6">
        <v>1.9323300000000002E-2</v>
      </c>
    </row>
    <row r="3716" spans="1:20" ht="14.25" x14ac:dyDescent="0.2">
      <c r="A3716" s="5" t="s">
        <v>7505</v>
      </c>
      <c r="B3716" s="5">
        <v>582</v>
      </c>
      <c r="C3716" s="5" t="s">
        <v>81</v>
      </c>
      <c r="D3716" s="5" t="s">
        <v>7506</v>
      </c>
      <c r="E3716" s="5" t="s">
        <v>7507</v>
      </c>
      <c r="F3716" s="5">
        <v>1</v>
      </c>
      <c r="G3716" s="6">
        <v>7.9448599999999998E-3</v>
      </c>
      <c r="H3716" s="5">
        <v>91.867000000000004</v>
      </c>
      <c r="I3716" s="5" t="s">
        <v>7508</v>
      </c>
      <c r="J3716" s="5">
        <v>2</v>
      </c>
      <c r="K3716" s="5">
        <v>0.28088000000000002</v>
      </c>
      <c r="L3716" s="5">
        <v>1</v>
      </c>
      <c r="M3716" s="5">
        <v>0.72699999999999998</v>
      </c>
      <c r="N3716" s="5">
        <v>0.80400000000000005</v>
      </c>
      <c r="O3716" s="5">
        <v>0.747</v>
      </c>
      <c r="P3716" s="5">
        <v>1.157</v>
      </c>
      <c r="Q3716" s="5">
        <v>1.135</v>
      </c>
      <c r="R3716" s="5">
        <v>1.2070000000000001</v>
      </c>
      <c r="S3716" s="5">
        <v>1.536</v>
      </c>
      <c r="T3716" s="6">
        <v>2.5825000000001498E-4</v>
      </c>
    </row>
    <row r="3717" spans="1:20" ht="14.25" x14ac:dyDescent="0.2">
      <c r="A3717" s="5" t="s">
        <v>7505</v>
      </c>
      <c r="B3717" s="5">
        <v>133</v>
      </c>
      <c r="C3717" s="5" t="s">
        <v>81</v>
      </c>
      <c r="D3717" s="5" t="s">
        <v>7506</v>
      </c>
      <c r="E3717" s="5" t="s">
        <v>7507</v>
      </c>
      <c r="F3717" s="5">
        <v>1</v>
      </c>
      <c r="G3717" s="6">
        <v>5.02557E-3</v>
      </c>
      <c r="H3717" s="5">
        <v>58.171999999999997</v>
      </c>
      <c r="I3717" s="5" t="s">
        <v>7509</v>
      </c>
      <c r="J3717" s="5">
        <v>3</v>
      </c>
      <c r="K3717" s="5">
        <v>2.5213000000000001</v>
      </c>
      <c r="L3717" s="5">
        <v>1</v>
      </c>
      <c r="M3717" s="5">
        <v>0.89500000000000002</v>
      </c>
      <c r="N3717" s="5">
        <v>0.91500000000000004</v>
      </c>
      <c r="O3717" s="5">
        <v>1.0309999999999999</v>
      </c>
      <c r="P3717" s="5">
        <v>1.0069999999999999</v>
      </c>
      <c r="Q3717" s="5">
        <v>1.018</v>
      </c>
      <c r="R3717" s="5">
        <v>1.0940000000000001</v>
      </c>
      <c r="S3717" s="5">
        <v>1.0980000000000001</v>
      </c>
      <c r="T3717" s="6">
        <v>0.13741999999999999</v>
      </c>
    </row>
    <row r="3718" spans="1:20" ht="14.25" x14ac:dyDescent="0.2">
      <c r="A3718" s="5" t="s">
        <v>7510</v>
      </c>
      <c r="B3718" s="5">
        <v>170</v>
      </c>
      <c r="C3718" s="5" t="s">
        <v>81</v>
      </c>
      <c r="D3718" s="5" t="s">
        <v>7511</v>
      </c>
      <c r="E3718" s="5" t="s">
        <v>7512</v>
      </c>
      <c r="F3718" s="5">
        <v>1</v>
      </c>
      <c r="G3718" s="6">
        <v>1.65778E-2</v>
      </c>
      <c r="H3718" s="5">
        <v>66.266999999999996</v>
      </c>
      <c r="I3718" s="5" t="s">
        <v>7513</v>
      </c>
      <c r="J3718" s="5">
        <v>2</v>
      </c>
      <c r="K3718" s="5">
        <v>-0.56481999999999999</v>
      </c>
      <c r="L3718" s="5">
        <v>1</v>
      </c>
      <c r="M3718" s="5">
        <v>1.32</v>
      </c>
      <c r="N3718" s="5">
        <v>1.444</v>
      </c>
      <c r="O3718" s="5">
        <v>1.383</v>
      </c>
      <c r="P3718" s="5">
        <v>0.73799999999999999</v>
      </c>
      <c r="Q3718" s="5">
        <v>0.75</v>
      </c>
      <c r="R3718" s="5">
        <v>0.753</v>
      </c>
      <c r="S3718" s="5">
        <v>0.54</v>
      </c>
      <c r="T3718" s="6">
        <v>2.04509999999214E-5</v>
      </c>
    </row>
    <row r="3719" spans="1:20" ht="14.25" x14ac:dyDescent="0.2">
      <c r="A3719" s="5" t="s">
        <v>7514</v>
      </c>
      <c r="B3719" s="5">
        <v>277</v>
      </c>
      <c r="C3719" s="5" t="s">
        <v>81</v>
      </c>
      <c r="D3719" s="5" t="s">
        <v>7515</v>
      </c>
      <c r="E3719" s="5" t="s">
        <v>7516</v>
      </c>
      <c r="F3719" s="5">
        <v>1</v>
      </c>
      <c r="G3719" s="6">
        <v>3.4426399999999998E-3</v>
      </c>
      <c r="H3719" s="5">
        <v>56.204999999999998</v>
      </c>
      <c r="I3719" s="5" t="s">
        <v>7517</v>
      </c>
      <c r="J3719" s="5">
        <v>3</v>
      </c>
      <c r="K3719" s="5">
        <v>1.5294000000000001</v>
      </c>
      <c r="L3719" s="5">
        <v>1</v>
      </c>
      <c r="M3719" s="5">
        <v>1.1000000000000001</v>
      </c>
      <c r="N3719" s="5">
        <v>1.286</v>
      </c>
      <c r="O3719" s="5">
        <v>1.462</v>
      </c>
      <c r="P3719" s="5">
        <v>0.82299999999999995</v>
      </c>
      <c r="Q3719" s="5">
        <v>0.77300000000000002</v>
      </c>
      <c r="R3719" s="5">
        <v>0.84199999999999997</v>
      </c>
      <c r="S3719" s="5">
        <v>0.63400000000000001</v>
      </c>
      <c r="T3719" s="6">
        <v>6.3969999999999904E-3</v>
      </c>
    </row>
    <row r="3720" spans="1:20" ht="14.25" x14ac:dyDescent="0.2">
      <c r="A3720" s="5" t="s">
        <v>7518</v>
      </c>
      <c r="B3720" s="5">
        <v>391</v>
      </c>
      <c r="C3720" s="5" t="s">
        <v>81</v>
      </c>
      <c r="D3720" s="5" t="s">
        <v>7519</v>
      </c>
      <c r="E3720" s="5" t="s">
        <v>7520</v>
      </c>
      <c r="F3720" s="5">
        <v>1</v>
      </c>
      <c r="G3720" s="6">
        <v>9.1076600000000003E-4</v>
      </c>
      <c r="H3720" s="5">
        <v>62.161999999999999</v>
      </c>
      <c r="I3720" s="5" t="s">
        <v>7521</v>
      </c>
      <c r="J3720" s="5">
        <v>4</v>
      </c>
      <c r="K3720" s="5">
        <v>-0.20807999999999999</v>
      </c>
      <c r="L3720" s="5">
        <v>1</v>
      </c>
      <c r="M3720" s="5">
        <v>1.081</v>
      </c>
      <c r="N3720" s="5">
        <v>1.2250000000000001</v>
      </c>
      <c r="O3720" s="5">
        <v>1.0780000000000001</v>
      </c>
      <c r="P3720" s="5">
        <v>0.98099999999999998</v>
      </c>
      <c r="Q3720" s="5">
        <v>0.82499999999999996</v>
      </c>
      <c r="R3720" s="5">
        <v>0.95299999999999996</v>
      </c>
      <c r="S3720" s="5">
        <v>0.81499999999999995</v>
      </c>
      <c r="T3720" s="6">
        <v>3.9521000000000001E-2</v>
      </c>
    </row>
    <row r="3721" spans="1:20" ht="14.25" x14ac:dyDescent="0.2">
      <c r="A3721" s="5" t="s">
        <v>7518</v>
      </c>
      <c r="B3721" s="5">
        <v>399</v>
      </c>
      <c r="C3721" s="5" t="s">
        <v>81</v>
      </c>
      <c r="D3721" s="5" t="s">
        <v>7519</v>
      </c>
      <c r="E3721" s="5" t="s">
        <v>7520</v>
      </c>
      <c r="F3721" s="5">
        <v>1</v>
      </c>
      <c r="G3721" s="6">
        <v>1.14958E-2</v>
      </c>
      <c r="H3721" s="5">
        <v>61.161000000000001</v>
      </c>
      <c r="I3721" s="5" t="s">
        <v>7522</v>
      </c>
      <c r="J3721" s="5">
        <v>3</v>
      </c>
      <c r="K3721" s="5">
        <v>-0.46394999999999997</v>
      </c>
      <c r="L3721" s="5">
        <v>1</v>
      </c>
      <c r="M3721" s="5">
        <v>0.97</v>
      </c>
      <c r="N3721" s="5">
        <v>1.073</v>
      </c>
      <c r="O3721" s="5">
        <v>0.97</v>
      </c>
      <c r="P3721" s="5">
        <v>0.92500000000000004</v>
      </c>
      <c r="Q3721" s="5">
        <v>0.93700000000000006</v>
      </c>
      <c r="R3721" s="5">
        <v>1.1379999999999999</v>
      </c>
      <c r="S3721" s="5">
        <v>0.996</v>
      </c>
      <c r="T3721" s="6">
        <v>0.92249999999999999</v>
      </c>
    </row>
    <row r="3722" spans="1:20" ht="14.25" x14ac:dyDescent="0.2">
      <c r="A3722" s="5" t="s">
        <v>7523</v>
      </c>
      <c r="B3722" s="5">
        <v>651</v>
      </c>
      <c r="C3722" s="5" t="s">
        <v>81</v>
      </c>
      <c r="D3722" s="5" t="s">
        <v>7524</v>
      </c>
      <c r="E3722" s="5" t="s">
        <v>7525</v>
      </c>
      <c r="F3722" s="5">
        <v>1</v>
      </c>
      <c r="G3722" s="6">
        <v>2.2921500000000001E-2</v>
      </c>
      <c r="H3722" s="5">
        <v>51.725999999999999</v>
      </c>
      <c r="I3722" s="5" t="s">
        <v>7526</v>
      </c>
      <c r="J3722" s="5">
        <v>2</v>
      </c>
      <c r="K3722" s="5">
        <v>-3.5333999999999999</v>
      </c>
      <c r="L3722" s="5">
        <v>1</v>
      </c>
      <c r="M3722" s="5">
        <v>0.34</v>
      </c>
      <c r="N3722" s="5">
        <v>0.30299999999999999</v>
      </c>
      <c r="O3722" s="5">
        <v>0.34899999999999998</v>
      </c>
      <c r="P3722" s="5">
        <v>1.5329999999999999</v>
      </c>
      <c r="Q3722" s="5">
        <v>1.4</v>
      </c>
      <c r="R3722" s="5">
        <v>1.4419999999999999</v>
      </c>
      <c r="S3722" s="5">
        <v>4.41</v>
      </c>
      <c r="T3722" s="6">
        <v>4.1347000000468998E-6</v>
      </c>
    </row>
    <row r="3723" spans="1:20" ht="14.25" x14ac:dyDescent="0.2">
      <c r="A3723" s="5" t="s">
        <v>7527</v>
      </c>
      <c r="B3723" s="5">
        <v>108</v>
      </c>
      <c r="C3723" s="5" t="s">
        <v>81</v>
      </c>
      <c r="D3723" s="5" t="s">
        <v>7528</v>
      </c>
      <c r="E3723" s="5" t="s">
        <v>7529</v>
      </c>
      <c r="F3723" s="5">
        <v>1</v>
      </c>
      <c r="G3723" s="6">
        <v>4.2624100000000003E-3</v>
      </c>
      <c r="H3723" s="5">
        <v>51.939</v>
      </c>
      <c r="I3723" s="5" t="s">
        <v>7530</v>
      </c>
      <c r="J3723" s="5">
        <v>3</v>
      </c>
      <c r="K3723" s="5">
        <v>-0.76344000000000001</v>
      </c>
      <c r="L3723" s="5">
        <v>1</v>
      </c>
    </row>
    <row r="3724" spans="1:20" ht="14.25" x14ac:dyDescent="0.2">
      <c r="A3724" s="5" t="s">
        <v>7527</v>
      </c>
      <c r="B3724" s="5">
        <v>247</v>
      </c>
      <c r="C3724" s="5" t="s">
        <v>81</v>
      </c>
      <c r="D3724" s="5" t="s">
        <v>7528</v>
      </c>
      <c r="E3724" s="5" t="s">
        <v>7529</v>
      </c>
      <c r="F3724" s="5">
        <v>1</v>
      </c>
      <c r="G3724" s="6">
        <v>3.98532E-4</v>
      </c>
      <c r="H3724" s="5">
        <v>64.587999999999994</v>
      </c>
      <c r="I3724" s="5" t="s">
        <v>7531</v>
      </c>
      <c r="J3724" s="5">
        <v>3</v>
      </c>
      <c r="K3724" s="5">
        <v>-0.44861000000000001</v>
      </c>
      <c r="L3724" s="5">
        <v>1</v>
      </c>
      <c r="M3724" s="5">
        <v>1.234</v>
      </c>
      <c r="N3724" s="5">
        <v>1.1619999999999999</v>
      </c>
      <c r="O3724" s="5">
        <v>1.2370000000000001</v>
      </c>
      <c r="P3724" s="5">
        <v>0.83099999999999996</v>
      </c>
      <c r="Q3724" s="5">
        <v>0.88300000000000001</v>
      </c>
      <c r="R3724" s="5">
        <v>0.877</v>
      </c>
      <c r="S3724" s="5">
        <v>0.71299999999999997</v>
      </c>
      <c r="T3724" s="6">
        <v>2.7610000000000102E-4</v>
      </c>
    </row>
    <row r="3725" spans="1:20" ht="14.25" x14ac:dyDescent="0.2">
      <c r="A3725" s="5" t="s">
        <v>7532</v>
      </c>
      <c r="B3725" s="5">
        <v>212</v>
      </c>
      <c r="C3725" s="5" t="s">
        <v>81</v>
      </c>
      <c r="D3725" s="5" t="s">
        <v>7533</v>
      </c>
      <c r="E3725" s="5" t="s">
        <v>7534</v>
      </c>
      <c r="F3725" s="5">
        <v>1</v>
      </c>
      <c r="G3725" s="6">
        <v>1.5246600000000001E-2</v>
      </c>
      <c r="H3725" s="5">
        <v>91.852999999999994</v>
      </c>
      <c r="I3725" s="5" t="s">
        <v>7535</v>
      </c>
      <c r="J3725" s="5">
        <v>2</v>
      </c>
      <c r="K3725" s="5">
        <v>-0.31383</v>
      </c>
      <c r="L3725" s="5">
        <v>1</v>
      </c>
      <c r="M3725" s="5">
        <v>1.081</v>
      </c>
      <c r="N3725" s="5">
        <v>1.04</v>
      </c>
      <c r="O3725" s="5">
        <v>1.1220000000000001</v>
      </c>
      <c r="P3725" s="5">
        <v>1.01</v>
      </c>
      <c r="Q3725" s="5">
        <v>0.98</v>
      </c>
      <c r="R3725" s="5">
        <v>0.86899999999999999</v>
      </c>
      <c r="S3725" s="5">
        <v>0.88200000000000001</v>
      </c>
      <c r="T3725" s="6">
        <v>6.6184999999999897E-2</v>
      </c>
    </row>
    <row r="3726" spans="1:20" ht="14.25" x14ac:dyDescent="0.2">
      <c r="A3726" s="5" t="s">
        <v>7536</v>
      </c>
      <c r="B3726" s="5">
        <v>34</v>
      </c>
      <c r="C3726" s="5" t="s">
        <v>81</v>
      </c>
      <c r="D3726" s="5" t="s">
        <v>7537</v>
      </c>
      <c r="E3726" s="5" t="s">
        <v>7538</v>
      </c>
      <c r="F3726" s="5">
        <v>1</v>
      </c>
      <c r="G3726" s="6">
        <v>1.20689E-2</v>
      </c>
      <c r="H3726" s="5">
        <v>83.783000000000001</v>
      </c>
      <c r="I3726" s="5" t="s">
        <v>7539</v>
      </c>
      <c r="J3726" s="5">
        <v>2</v>
      </c>
      <c r="K3726" s="5">
        <v>0.89915</v>
      </c>
      <c r="L3726" s="5">
        <v>1</v>
      </c>
      <c r="M3726" s="5">
        <v>1.0489999999999999</v>
      </c>
      <c r="N3726" s="5">
        <v>1.0449999999999999</v>
      </c>
      <c r="O3726" s="5">
        <v>0.98599999999999999</v>
      </c>
      <c r="P3726" s="5">
        <v>1.008</v>
      </c>
      <c r="Q3726" s="5">
        <v>0.96499999999999997</v>
      </c>
      <c r="R3726" s="5">
        <v>0.99399999999999999</v>
      </c>
      <c r="S3726" s="5">
        <v>0.96299999999999997</v>
      </c>
      <c r="T3726" s="6">
        <v>0.19370399999999999</v>
      </c>
    </row>
    <row r="3727" spans="1:20" ht="14.25" x14ac:dyDescent="0.2">
      <c r="A3727" s="5" t="s">
        <v>7540</v>
      </c>
      <c r="B3727" s="5">
        <v>194</v>
      </c>
      <c r="C3727" s="5" t="s">
        <v>81</v>
      </c>
      <c r="D3727" s="5" t="s">
        <v>7541</v>
      </c>
      <c r="E3727" s="5" t="s">
        <v>7542</v>
      </c>
      <c r="F3727" s="5">
        <v>1</v>
      </c>
      <c r="G3727" s="6">
        <v>1.13397E-3</v>
      </c>
      <c r="H3727" s="5">
        <v>125.31</v>
      </c>
      <c r="I3727" s="5" t="s">
        <v>7543</v>
      </c>
      <c r="J3727" s="5">
        <v>3</v>
      </c>
      <c r="K3727" s="5">
        <v>0.11892</v>
      </c>
      <c r="L3727" s="5">
        <v>2</v>
      </c>
      <c r="M3727" s="5">
        <v>0.94199999999999995</v>
      </c>
      <c r="N3727" s="5">
        <v>0.95</v>
      </c>
      <c r="O3727" s="5">
        <v>0.93500000000000005</v>
      </c>
      <c r="P3727" s="5">
        <v>1.0569999999999999</v>
      </c>
      <c r="Q3727" s="5">
        <v>1.0589999999999999</v>
      </c>
      <c r="R3727" s="5">
        <v>1.02</v>
      </c>
      <c r="S3727" s="5">
        <v>1.109</v>
      </c>
      <c r="T3727" s="6">
        <v>1.35985000000005E-3</v>
      </c>
    </row>
    <row r="3728" spans="1:20" ht="14.25" x14ac:dyDescent="0.2">
      <c r="A3728" s="5" t="s">
        <v>7540</v>
      </c>
      <c r="B3728" s="5">
        <v>325</v>
      </c>
      <c r="C3728" s="5" t="s">
        <v>81</v>
      </c>
      <c r="D3728" s="5" t="s">
        <v>7541</v>
      </c>
      <c r="E3728" s="5" t="s">
        <v>7542</v>
      </c>
      <c r="F3728" s="5">
        <v>1</v>
      </c>
      <c r="G3728" s="6">
        <v>4.0814299999999998E-2</v>
      </c>
      <c r="H3728" s="5">
        <v>75.108999999999995</v>
      </c>
      <c r="I3728" s="5" t="s">
        <v>7544</v>
      </c>
      <c r="J3728" s="5">
        <v>2</v>
      </c>
      <c r="K3728" s="5">
        <v>-0.67179</v>
      </c>
      <c r="L3728" s="5">
        <v>1</v>
      </c>
      <c r="M3728" s="5">
        <v>0.78600000000000003</v>
      </c>
      <c r="N3728" s="5">
        <v>0.84299999999999997</v>
      </c>
      <c r="O3728" s="5">
        <v>0.82599999999999996</v>
      </c>
      <c r="P3728" s="5">
        <v>1.135</v>
      </c>
      <c r="Q3728" s="5">
        <v>1.0840000000000001</v>
      </c>
      <c r="R3728" s="5">
        <v>1.163</v>
      </c>
      <c r="S3728" s="5">
        <v>1.3779999999999999</v>
      </c>
      <c r="T3728" s="6">
        <v>3.9831999999995199E-4</v>
      </c>
    </row>
    <row r="3729" spans="1:20" ht="14.25" x14ac:dyDescent="0.2">
      <c r="A3729" s="5" t="s">
        <v>7545</v>
      </c>
      <c r="B3729" s="5">
        <v>380</v>
      </c>
      <c r="C3729" s="5" t="s">
        <v>81</v>
      </c>
      <c r="D3729" s="5" t="s">
        <v>7546</v>
      </c>
      <c r="E3729" s="5" t="s">
        <v>7547</v>
      </c>
      <c r="F3729" s="5">
        <v>0.99984799999999996</v>
      </c>
      <c r="G3729" s="6">
        <v>1.18336E-17</v>
      </c>
      <c r="H3729" s="5">
        <v>127.16</v>
      </c>
      <c r="I3729" s="5" t="s">
        <v>7548</v>
      </c>
      <c r="J3729" s="5">
        <v>3</v>
      </c>
      <c r="K3729" s="5">
        <v>0.78156999999999999</v>
      </c>
      <c r="L3729" s="5">
        <v>1</v>
      </c>
      <c r="M3729" s="5">
        <v>1.105</v>
      </c>
      <c r="N3729" s="5">
        <v>1.23</v>
      </c>
      <c r="O3729" s="5">
        <v>1.1579999999999999</v>
      </c>
      <c r="P3729" s="5">
        <v>0.96399999999999997</v>
      </c>
      <c r="Q3729" s="5">
        <v>0.84399999999999997</v>
      </c>
      <c r="R3729" s="5">
        <v>0.879</v>
      </c>
      <c r="S3729" s="5">
        <v>0.76900000000000002</v>
      </c>
      <c r="T3729" s="6">
        <v>6.3004999999999303E-3</v>
      </c>
    </row>
    <row r="3730" spans="1:20" ht="14.25" x14ac:dyDescent="0.2">
      <c r="A3730" s="5" t="s">
        <v>7549</v>
      </c>
      <c r="B3730" s="5">
        <v>17</v>
      </c>
      <c r="C3730" s="5" t="s">
        <v>81</v>
      </c>
      <c r="D3730" s="5" t="s">
        <v>7550</v>
      </c>
      <c r="E3730" s="5" t="s">
        <v>7551</v>
      </c>
      <c r="F3730" s="5">
        <v>1</v>
      </c>
      <c r="G3730" s="6">
        <v>3.2841100000000002E-4</v>
      </c>
      <c r="H3730" s="5">
        <v>93.347999999999999</v>
      </c>
      <c r="I3730" s="5" t="s">
        <v>7552</v>
      </c>
      <c r="J3730" s="5">
        <v>2</v>
      </c>
      <c r="K3730" s="5">
        <v>-0.29869000000000001</v>
      </c>
      <c r="L3730" s="5">
        <v>1</v>
      </c>
      <c r="M3730" s="5">
        <v>1.4350000000000001</v>
      </c>
      <c r="N3730" s="5">
        <v>1.3380000000000001</v>
      </c>
      <c r="O3730" s="5">
        <v>1.5529999999999999</v>
      </c>
      <c r="P3730" s="5">
        <v>0.751</v>
      </c>
      <c r="Q3730" s="5">
        <v>0.71</v>
      </c>
      <c r="R3730" s="5">
        <v>0.66600000000000004</v>
      </c>
      <c r="S3730" s="5">
        <v>0.49199999999999999</v>
      </c>
      <c r="T3730" s="6">
        <v>2.16410000000056E-4</v>
      </c>
    </row>
    <row r="3731" spans="1:20" ht="14.25" x14ac:dyDescent="0.2">
      <c r="A3731" s="5" t="s">
        <v>7553</v>
      </c>
      <c r="B3731" s="5">
        <v>235</v>
      </c>
      <c r="C3731" s="5" t="s">
        <v>81</v>
      </c>
      <c r="D3731" s="5" t="s">
        <v>7554</v>
      </c>
      <c r="E3731" s="5" t="s">
        <v>7555</v>
      </c>
      <c r="F3731" s="5">
        <v>1</v>
      </c>
      <c r="G3731" s="6">
        <v>6.5290799999999996E-3</v>
      </c>
      <c r="H3731" s="5">
        <v>82.451999999999998</v>
      </c>
      <c r="I3731" s="5" t="s">
        <v>7556</v>
      </c>
      <c r="J3731" s="5">
        <v>3</v>
      </c>
      <c r="K3731" s="5">
        <v>-0.65973999999999999</v>
      </c>
      <c r="L3731" s="5">
        <v>1</v>
      </c>
      <c r="M3731" s="5">
        <v>2.3260000000000001</v>
      </c>
      <c r="N3731" s="5">
        <v>2.0950000000000002</v>
      </c>
      <c r="O3731" s="5">
        <v>2.0859999999999999</v>
      </c>
      <c r="P3731" s="5">
        <v>0.17199999999999999</v>
      </c>
      <c r="Q3731" s="5">
        <v>0.21299999999999999</v>
      </c>
      <c r="R3731" s="5">
        <v>0.27500000000000002</v>
      </c>
      <c r="S3731" s="5">
        <v>0.10100000000000001</v>
      </c>
      <c r="T3731" s="6">
        <v>8.0076000000040004E-5</v>
      </c>
    </row>
    <row r="3732" spans="1:20" ht="14.25" x14ac:dyDescent="0.2">
      <c r="A3732" s="5" t="s">
        <v>7557</v>
      </c>
      <c r="B3732" s="5">
        <v>424</v>
      </c>
      <c r="C3732" s="5" t="s">
        <v>81</v>
      </c>
      <c r="D3732" s="5" t="s">
        <v>7558</v>
      </c>
      <c r="E3732" s="5" t="s">
        <v>7559</v>
      </c>
      <c r="F3732" s="5">
        <v>1</v>
      </c>
      <c r="G3732" s="6">
        <v>7.8920599999999994E-3</v>
      </c>
      <c r="H3732" s="5">
        <v>62.271000000000001</v>
      </c>
      <c r="I3732" s="5" t="s">
        <v>7560</v>
      </c>
      <c r="J3732" s="5">
        <v>3</v>
      </c>
      <c r="K3732" s="5">
        <v>-0.31339</v>
      </c>
      <c r="L3732" s="5">
        <v>1</v>
      </c>
      <c r="M3732" s="5">
        <v>0.94099999999999995</v>
      </c>
      <c r="N3732" s="5">
        <v>0.94799999999999995</v>
      </c>
      <c r="O3732" s="5">
        <v>1.1040000000000001</v>
      </c>
      <c r="P3732" s="5">
        <v>1.0529999999999999</v>
      </c>
      <c r="Q3732" s="5">
        <v>1.046</v>
      </c>
      <c r="R3732" s="5">
        <v>0.92500000000000004</v>
      </c>
      <c r="S3732" s="5">
        <v>1.01</v>
      </c>
      <c r="T3732" s="6">
        <v>0.87409999999999999</v>
      </c>
    </row>
    <row r="3733" spans="1:20" ht="14.25" x14ac:dyDescent="0.2">
      <c r="A3733" s="5" t="s">
        <v>7561</v>
      </c>
      <c r="B3733" s="5">
        <v>759</v>
      </c>
      <c r="C3733" s="5" t="s">
        <v>81</v>
      </c>
      <c r="D3733" s="5" t="s">
        <v>7562</v>
      </c>
      <c r="E3733" s="5" t="s">
        <v>7563</v>
      </c>
      <c r="F3733" s="5">
        <v>1</v>
      </c>
      <c r="G3733" s="6">
        <v>4.3751600000000003E-3</v>
      </c>
      <c r="H3733" s="5">
        <v>62.694000000000003</v>
      </c>
      <c r="I3733" s="5" t="s">
        <v>7564</v>
      </c>
      <c r="J3733" s="5">
        <v>4</v>
      </c>
      <c r="K3733" s="5">
        <v>0.33528999999999998</v>
      </c>
      <c r="L3733" s="5">
        <v>1</v>
      </c>
      <c r="M3733" s="5">
        <v>1.1890000000000001</v>
      </c>
      <c r="N3733" s="5">
        <v>1.0329999999999999</v>
      </c>
      <c r="O3733" s="5">
        <v>0.88200000000000001</v>
      </c>
      <c r="P3733" s="5">
        <v>0.95199999999999996</v>
      </c>
      <c r="Q3733" s="5">
        <v>1.044</v>
      </c>
      <c r="R3733" s="5">
        <v>0.95799999999999996</v>
      </c>
      <c r="S3733" s="5">
        <v>0.95199999999999996</v>
      </c>
      <c r="T3733" s="6">
        <v>0.66191999999999995</v>
      </c>
    </row>
    <row r="3734" spans="1:20" ht="14.25" x14ac:dyDescent="0.2">
      <c r="A3734" s="5" t="s">
        <v>7561</v>
      </c>
      <c r="B3734" s="5">
        <v>1082</v>
      </c>
      <c r="C3734" s="5" t="s">
        <v>81</v>
      </c>
      <c r="D3734" s="5" t="s">
        <v>7562</v>
      </c>
      <c r="E3734" s="5" t="s">
        <v>7563</v>
      </c>
      <c r="F3734" s="5">
        <v>1</v>
      </c>
      <c r="G3734" s="6">
        <v>8.6891900000000001E-5</v>
      </c>
      <c r="H3734" s="5">
        <v>134.22999999999999</v>
      </c>
      <c r="I3734" s="5" t="s">
        <v>7565</v>
      </c>
      <c r="J3734" s="5">
        <v>3</v>
      </c>
      <c r="K3734" s="5">
        <v>-0.47978999999999999</v>
      </c>
      <c r="L3734" s="5">
        <v>2</v>
      </c>
      <c r="M3734" s="5">
        <v>1.2889999999999999</v>
      </c>
      <c r="N3734" s="5">
        <v>1.2829999999999999</v>
      </c>
      <c r="O3734" s="5">
        <v>1.2849999999999999</v>
      </c>
      <c r="P3734" s="5">
        <v>0.80200000000000005</v>
      </c>
      <c r="Q3734" s="5">
        <v>0.82899999999999996</v>
      </c>
      <c r="R3734" s="5">
        <v>0.81</v>
      </c>
      <c r="S3734" s="5">
        <v>0.63300000000000001</v>
      </c>
      <c r="T3734" s="6">
        <v>4.6416999999998598E-4</v>
      </c>
    </row>
    <row r="3735" spans="1:20" ht="14.25" x14ac:dyDescent="0.2">
      <c r="A3735" s="5" t="s">
        <v>7566</v>
      </c>
      <c r="B3735" s="5">
        <v>680</v>
      </c>
      <c r="C3735" s="5" t="s">
        <v>81</v>
      </c>
      <c r="D3735" s="5" t="s">
        <v>7567</v>
      </c>
      <c r="E3735" s="5" t="s">
        <v>7568</v>
      </c>
      <c r="F3735" s="5">
        <v>1</v>
      </c>
      <c r="G3735" s="6">
        <v>2.9893699999999999E-2</v>
      </c>
      <c r="H3735" s="5">
        <v>60.972000000000001</v>
      </c>
      <c r="I3735" s="5" t="s">
        <v>7569</v>
      </c>
      <c r="J3735" s="5">
        <v>3</v>
      </c>
      <c r="K3735" s="5">
        <v>3.3952999999999997E-2</v>
      </c>
      <c r="L3735" s="5">
        <v>1</v>
      </c>
    </row>
    <row r="3736" spans="1:20" ht="14.25" x14ac:dyDescent="0.2">
      <c r="A3736" s="5" t="s">
        <v>7570</v>
      </c>
      <c r="B3736" s="5">
        <v>320</v>
      </c>
      <c r="C3736" s="5" t="s">
        <v>81</v>
      </c>
      <c r="D3736" s="5" t="s">
        <v>7571</v>
      </c>
      <c r="E3736" s="5" t="s">
        <v>7572</v>
      </c>
      <c r="F3736" s="5">
        <v>1</v>
      </c>
      <c r="G3736" s="6">
        <v>2.9618600000000001E-5</v>
      </c>
      <c r="H3736" s="5">
        <v>91.400999999999996</v>
      </c>
      <c r="I3736" s="5" t="s">
        <v>7573</v>
      </c>
      <c r="J3736" s="5">
        <v>3</v>
      </c>
      <c r="K3736" s="5">
        <v>1.3275999999999999</v>
      </c>
      <c r="L3736" s="5">
        <v>1</v>
      </c>
      <c r="M3736" s="5">
        <v>1.0580000000000001</v>
      </c>
      <c r="N3736" s="5">
        <v>1.093</v>
      </c>
      <c r="O3736" s="5">
        <v>1.1379999999999999</v>
      </c>
      <c r="P3736" s="5">
        <v>0.94</v>
      </c>
      <c r="Q3736" s="5">
        <v>0.92100000000000004</v>
      </c>
      <c r="R3736" s="5">
        <v>0.96099999999999997</v>
      </c>
      <c r="S3736" s="5">
        <v>0.85799999999999998</v>
      </c>
      <c r="T3736" s="6">
        <v>3.3157999999999799E-3</v>
      </c>
    </row>
    <row r="3737" spans="1:20" ht="14.25" x14ac:dyDescent="0.2">
      <c r="A3737" s="5" t="s">
        <v>7570</v>
      </c>
      <c r="B3737" s="5">
        <v>96</v>
      </c>
      <c r="C3737" s="5" t="s">
        <v>81</v>
      </c>
      <c r="D3737" s="5" t="s">
        <v>7571</v>
      </c>
      <c r="E3737" s="5" t="s">
        <v>7572</v>
      </c>
      <c r="F3737" s="5">
        <v>1</v>
      </c>
      <c r="G3737" s="6">
        <v>5.2912899999999997E-3</v>
      </c>
      <c r="H3737" s="5">
        <v>96.341999999999999</v>
      </c>
      <c r="I3737" s="5" t="s">
        <v>7574</v>
      </c>
      <c r="J3737" s="5">
        <v>2</v>
      </c>
      <c r="K3737" s="5">
        <v>-0.90720999999999996</v>
      </c>
      <c r="L3737" s="5">
        <v>1</v>
      </c>
      <c r="M3737" s="5">
        <v>0.65100000000000002</v>
      </c>
      <c r="N3737" s="5">
        <v>0.71099999999999997</v>
      </c>
      <c r="O3737" s="5">
        <v>0.73299999999999998</v>
      </c>
      <c r="P3737" s="5">
        <v>1.2190000000000001</v>
      </c>
      <c r="Q3737" s="5">
        <v>1.087</v>
      </c>
      <c r="R3737" s="5">
        <v>1.3160000000000001</v>
      </c>
      <c r="S3737" s="5">
        <v>1.7290000000000001</v>
      </c>
      <c r="T3737" s="6">
        <v>1.1627400000000501E-3</v>
      </c>
    </row>
    <row r="3738" spans="1:20" ht="14.25" x14ac:dyDescent="0.2">
      <c r="A3738" s="5" t="s">
        <v>7570</v>
      </c>
      <c r="B3738" s="5">
        <v>336</v>
      </c>
      <c r="C3738" s="5" t="s">
        <v>81</v>
      </c>
      <c r="D3738" s="5" t="s">
        <v>7571</v>
      </c>
      <c r="E3738" s="5" t="s">
        <v>7572</v>
      </c>
      <c r="F3738" s="5">
        <v>1</v>
      </c>
      <c r="G3738" s="6">
        <v>7.9924700000000004E-7</v>
      </c>
      <c r="H3738" s="5">
        <v>109.15</v>
      </c>
      <c r="I3738" s="5" t="s">
        <v>7575</v>
      </c>
      <c r="J3738" s="5">
        <v>3</v>
      </c>
      <c r="K3738" s="5">
        <v>-0.36029</v>
      </c>
      <c r="L3738" s="5">
        <v>1</v>
      </c>
      <c r="M3738" s="5">
        <v>1.0469999999999999</v>
      </c>
      <c r="N3738" s="5">
        <v>0.91700000000000004</v>
      </c>
      <c r="O3738" s="5">
        <v>0.90800000000000003</v>
      </c>
      <c r="P3738" s="5">
        <v>1.0980000000000001</v>
      </c>
      <c r="Q3738" s="5">
        <v>0.99099999999999999</v>
      </c>
      <c r="R3738" s="5">
        <v>1.022</v>
      </c>
      <c r="S3738" s="5">
        <v>1.083</v>
      </c>
      <c r="T3738" s="6">
        <v>0.21454000000000001</v>
      </c>
    </row>
    <row r="3739" spans="1:20" ht="14.25" x14ac:dyDescent="0.2">
      <c r="A3739" s="5" t="s">
        <v>7576</v>
      </c>
      <c r="B3739" s="5">
        <v>42</v>
      </c>
      <c r="C3739" s="5" t="s">
        <v>81</v>
      </c>
      <c r="D3739" s="5" t="s">
        <v>7577</v>
      </c>
      <c r="E3739" s="5" t="s">
        <v>7578</v>
      </c>
      <c r="F3739" s="5">
        <v>1</v>
      </c>
      <c r="G3739" s="6">
        <v>3.31192E-5</v>
      </c>
      <c r="H3739" s="5">
        <v>101.53</v>
      </c>
      <c r="I3739" s="5" t="s">
        <v>7579</v>
      </c>
      <c r="J3739" s="5">
        <v>3</v>
      </c>
      <c r="K3739" s="5">
        <v>-5.4607999999999997E-2</v>
      </c>
      <c r="L3739" s="5">
        <v>1</v>
      </c>
      <c r="M3739" s="5">
        <v>1.5</v>
      </c>
      <c r="N3739" s="5">
        <v>1.5529999999999999</v>
      </c>
      <c r="O3739" s="5">
        <v>1.57</v>
      </c>
      <c r="P3739" s="5">
        <v>0.61799999999999999</v>
      </c>
      <c r="Q3739" s="5">
        <v>0.65200000000000002</v>
      </c>
      <c r="R3739" s="5">
        <v>0.65100000000000002</v>
      </c>
      <c r="S3739" s="5">
        <v>0.41599999999999998</v>
      </c>
      <c r="T3739" s="6">
        <v>1.2496000000306E-6</v>
      </c>
    </row>
    <row r="3740" spans="1:20" ht="14.25" x14ac:dyDescent="0.2">
      <c r="A3740" s="5" t="s">
        <v>7576</v>
      </c>
      <c r="B3740" s="5">
        <v>252</v>
      </c>
      <c r="C3740" s="5" t="s">
        <v>81</v>
      </c>
      <c r="D3740" s="5" t="s">
        <v>7577</v>
      </c>
      <c r="E3740" s="5" t="s">
        <v>7578</v>
      </c>
      <c r="F3740" s="5">
        <v>1</v>
      </c>
      <c r="G3740" s="6">
        <v>2.1083000000000001E-5</v>
      </c>
      <c r="H3740" s="5">
        <v>88.573999999999998</v>
      </c>
      <c r="I3740" s="5" t="s">
        <v>7580</v>
      </c>
      <c r="J3740" s="5">
        <v>3</v>
      </c>
      <c r="K3740" s="5">
        <v>0.44551000000000002</v>
      </c>
      <c r="L3740" s="5">
        <v>1</v>
      </c>
      <c r="M3740" s="5">
        <v>0.95299999999999996</v>
      </c>
      <c r="N3740" s="5">
        <v>0.94499999999999995</v>
      </c>
      <c r="O3740" s="5">
        <v>0.98</v>
      </c>
      <c r="P3740" s="5">
        <v>0.91400000000000003</v>
      </c>
      <c r="Q3740" s="5">
        <v>1.1140000000000001</v>
      </c>
      <c r="R3740" s="5">
        <v>1.0629999999999999</v>
      </c>
      <c r="S3740" s="5">
        <v>1.0740000000000001</v>
      </c>
      <c r="T3740" s="6">
        <v>0.32528000000000001</v>
      </c>
    </row>
    <row r="3741" spans="1:20" ht="14.25" x14ac:dyDescent="0.2">
      <c r="A3741" s="5" t="s">
        <v>7576</v>
      </c>
      <c r="B3741" s="5">
        <v>108</v>
      </c>
      <c r="C3741" s="5" t="s">
        <v>81</v>
      </c>
      <c r="D3741" s="5" t="s">
        <v>7577</v>
      </c>
      <c r="E3741" s="5" t="s">
        <v>7578</v>
      </c>
      <c r="F3741" s="5">
        <v>1</v>
      </c>
      <c r="G3741" s="6">
        <v>2.0256900000000001E-2</v>
      </c>
      <c r="H3741" s="5">
        <v>67.334000000000003</v>
      </c>
      <c r="I3741" s="5" t="s">
        <v>7581</v>
      </c>
      <c r="J3741" s="5">
        <v>2</v>
      </c>
      <c r="K3741" s="5">
        <v>0.65686</v>
      </c>
      <c r="L3741" s="5">
        <v>1</v>
      </c>
      <c r="M3741" s="5">
        <v>0.96599999999999997</v>
      </c>
      <c r="N3741" s="5">
        <v>0.97599999999999998</v>
      </c>
      <c r="O3741" s="5">
        <v>1.048</v>
      </c>
      <c r="P3741" s="5">
        <v>1.0189999999999999</v>
      </c>
      <c r="Q3741" s="5">
        <v>0.97299999999999998</v>
      </c>
      <c r="R3741" s="5">
        <v>1.032</v>
      </c>
      <c r="S3741" s="5">
        <v>1.0109999999999999</v>
      </c>
      <c r="T3741" s="6">
        <v>0.72816000000000003</v>
      </c>
    </row>
    <row r="3742" spans="1:20" ht="14.25" x14ac:dyDescent="0.2">
      <c r="A3742" s="5" t="s">
        <v>7582</v>
      </c>
      <c r="B3742" s="5">
        <v>208</v>
      </c>
      <c r="C3742" s="5" t="s">
        <v>81</v>
      </c>
      <c r="D3742" s="5" t="s">
        <v>7583</v>
      </c>
      <c r="E3742" s="5" t="s">
        <v>7584</v>
      </c>
      <c r="F3742" s="5">
        <v>1</v>
      </c>
      <c r="G3742" s="6">
        <v>3.1681999999999999E-5</v>
      </c>
      <c r="H3742" s="5">
        <v>117.02</v>
      </c>
      <c r="I3742" s="5" t="s">
        <v>7585</v>
      </c>
      <c r="J3742" s="5">
        <v>3</v>
      </c>
      <c r="K3742" s="5">
        <v>-0.16561000000000001</v>
      </c>
      <c r="L3742" s="5">
        <v>2</v>
      </c>
      <c r="M3742" s="5">
        <v>1.26</v>
      </c>
      <c r="N3742" s="5">
        <v>1.4279999999999999</v>
      </c>
      <c r="O3742" s="5">
        <v>1.4390000000000001</v>
      </c>
      <c r="P3742" s="5">
        <v>0.78800000000000003</v>
      </c>
      <c r="Q3742" s="5">
        <v>0.77200000000000002</v>
      </c>
      <c r="R3742" s="5">
        <v>0.69799999999999995</v>
      </c>
      <c r="S3742" s="5">
        <v>0.54700000000000004</v>
      </c>
      <c r="T3742" s="6">
        <v>4.5771999999999501E-4</v>
      </c>
    </row>
    <row r="3743" spans="1:20" ht="14.25" x14ac:dyDescent="0.2">
      <c r="A3743" s="5" t="s">
        <v>7586</v>
      </c>
      <c r="B3743" s="5">
        <v>287</v>
      </c>
      <c r="C3743" s="5" t="s">
        <v>81</v>
      </c>
      <c r="D3743" s="5" t="s">
        <v>7587</v>
      </c>
      <c r="E3743" s="5" t="s">
        <v>7588</v>
      </c>
      <c r="F3743" s="5">
        <v>1</v>
      </c>
      <c r="G3743" s="6">
        <v>1.4646500000000001E-3</v>
      </c>
      <c r="H3743" s="5">
        <v>94.85</v>
      </c>
      <c r="I3743" s="5" t="s">
        <v>7589</v>
      </c>
      <c r="J3743" s="5">
        <v>3</v>
      </c>
      <c r="K3743" s="5">
        <v>-0.93408000000000002</v>
      </c>
      <c r="L3743" s="5">
        <v>1</v>
      </c>
      <c r="M3743" s="5">
        <v>0.91600000000000004</v>
      </c>
      <c r="N3743" s="5">
        <v>1.157</v>
      </c>
      <c r="O3743" s="5">
        <v>1.1679999999999999</v>
      </c>
      <c r="P3743" s="5">
        <v>0.95699999999999996</v>
      </c>
      <c r="Q3743" s="5">
        <v>0.96299999999999997</v>
      </c>
      <c r="R3743" s="5">
        <v>0.92800000000000005</v>
      </c>
      <c r="S3743" s="5">
        <v>0.879</v>
      </c>
      <c r="T3743" s="6">
        <v>0.26456000000000002</v>
      </c>
    </row>
    <row r="3744" spans="1:20" ht="14.25" x14ac:dyDescent="0.2">
      <c r="A3744" s="5" t="s">
        <v>7590</v>
      </c>
      <c r="B3744" s="5">
        <v>18</v>
      </c>
      <c r="C3744" s="5" t="s">
        <v>81</v>
      </c>
      <c r="D3744" s="5" t="s">
        <v>7591</v>
      </c>
      <c r="E3744" s="5" t="s">
        <v>7592</v>
      </c>
      <c r="F3744" s="5">
        <v>1</v>
      </c>
      <c r="G3744" s="6">
        <v>1.05093E-4</v>
      </c>
      <c r="H3744" s="5">
        <v>82.709000000000003</v>
      </c>
      <c r="I3744" s="5" t="s">
        <v>7593</v>
      </c>
      <c r="J3744" s="5">
        <v>3</v>
      </c>
      <c r="K3744" s="5">
        <v>-1.0609999999999999</v>
      </c>
      <c r="L3744" s="5">
        <v>1</v>
      </c>
      <c r="M3744" s="5">
        <v>1.1459999999999999</v>
      </c>
      <c r="N3744" s="5">
        <v>1.2989999999999999</v>
      </c>
      <c r="O3744" s="5">
        <v>1.2070000000000001</v>
      </c>
      <c r="P3744" s="5">
        <v>0.87</v>
      </c>
      <c r="Q3744" s="5">
        <v>0.85299999999999998</v>
      </c>
      <c r="R3744" s="5">
        <v>0.85399999999999998</v>
      </c>
      <c r="S3744" s="5">
        <v>0.70599999999999996</v>
      </c>
      <c r="T3744" s="6">
        <v>7.1535000000000305E-4</v>
      </c>
    </row>
    <row r="3745" spans="1:20" ht="14.25" x14ac:dyDescent="0.2">
      <c r="A3745" s="5" t="s">
        <v>7594</v>
      </c>
      <c r="B3745" s="5">
        <v>217</v>
      </c>
      <c r="C3745" s="5" t="s">
        <v>81</v>
      </c>
      <c r="D3745" s="5" t="s">
        <v>7595</v>
      </c>
      <c r="E3745" s="5" t="s">
        <v>7596</v>
      </c>
      <c r="F3745" s="5">
        <v>1</v>
      </c>
      <c r="G3745" s="6">
        <v>4.7248100000000003E-3</v>
      </c>
      <c r="H3745" s="5">
        <v>68.656999999999996</v>
      </c>
      <c r="I3745" s="5" t="s">
        <v>7597</v>
      </c>
      <c r="J3745" s="5">
        <v>3</v>
      </c>
      <c r="K3745" s="5">
        <v>-0.39206999999999997</v>
      </c>
      <c r="L3745" s="5">
        <v>1</v>
      </c>
      <c r="M3745" s="5">
        <v>1.2529999999999999</v>
      </c>
      <c r="N3745" s="5">
        <v>1.236</v>
      </c>
      <c r="O3745" s="5">
        <v>1.321</v>
      </c>
      <c r="P3745" s="5">
        <v>0.79700000000000004</v>
      </c>
      <c r="Q3745" s="5">
        <v>0.872</v>
      </c>
      <c r="R3745" s="5">
        <v>0.80100000000000005</v>
      </c>
      <c r="S3745" s="5">
        <v>0.64800000000000002</v>
      </c>
      <c r="T3745" s="6">
        <v>2.5916999999997498E-4</v>
      </c>
    </row>
    <row r="3746" spans="1:20" ht="14.25" x14ac:dyDescent="0.2">
      <c r="A3746" s="5" t="s">
        <v>7598</v>
      </c>
      <c r="B3746" s="5">
        <v>160</v>
      </c>
      <c r="C3746" s="5" t="s">
        <v>81</v>
      </c>
      <c r="D3746" s="5" t="s">
        <v>7599</v>
      </c>
      <c r="E3746" s="5" t="s">
        <v>7600</v>
      </c>
      <c r="F3746" s="5">
        <v>1</v>
      </c>
      <c r="G3746" s="6">
        <v>3.7085199999999999E-3</v>
      </c>
      <c r="H3746" s="5">
        <v>62.466000000000001</v>
      </c>
      <c r="I3746" s="5" t="s">
        <v>7601</v>
      </c>
      <c r="J3746" s="5">
        <v>3</v>
      </c>
      <c r="K3746" s="5">
        <v>-1.5192000000000001</v>
      </c>
      <c r="L3746" s="5">
        <v>1</v>
      </c>
      <c r="M3746" s="5">
        <v>1.425</v>
      </c>
      <c r="N3746" s="5">
        <v>1.2569999999999999</v>
      </c>
      <c r="O3746" s="5">
        <v>1.238</v>
      </c>
      <c r="P3746" s="5">
        <v>0.75800000000000001</v>
      </c>
      <c r="Q3746" s="5">
        <v>0.68899999999999995</v>
      </c>
      <c r="R3746" s="5">
        <v>0.95099999999999996</v>
      </c>
      <c r="S3746" s="5">
        <v>0.61199999999999999</v>
      </c>
      <c r="T3746" s="6">
        <v>9.1042000000000102E-3</v>
      </c>
    </row>
    <row r="3747" spans="1:20" ht="14.25" x14ac:dyDescent="0.2">
      <c r="A3747" s="5" t="s">
        <v>7602</v>
      </c>
      <c r="B3747" s="5">
        <v>851</v>
      </c>
      <c r="C3747" s="5" t="s">
        <v>81</v>
      </c>
      <c r="D3747" s="5" t="s">
        <v>7603</v>
      </c>
      <c r="E3747" s="5" t="s">
        <v>7604</v>
      </c>
      <c r="F3747" s="5">
        <v>1</v>
      </c>
      <c r="G3747" s="6">
        <v>3.70643E-9</v>
      </c>
      <c r="H3747" s="5">
        <v>78.69</v>
      </c>
      <c r="I3747" s="5" t="s">
        <v>7605</v>
      </c>
      <c r="J3747" s="5">
        <v>3</v>
      </c>
      <c r="K3747" s="5">
        <v>0.93030999999999997</v>
      </c>
      <c r="L3747" s="5">
        <v>1</v>
      </c>
    </row>
    <row r="3748" spans="1:20" ht="14.25" x14ac:dyDescent="0.2">
      <c r="A3748" s="5" t="s">
        <v>7602</v>
      </c>
      <c r="B3748" s="5">
        <v>886</v>
      </c>
      <c r="C3748" s="5" t="s">
        <v>81</v>
      </c>
      <c r="D3748" s="5" t="s">
        <v>7603</v>
      </c>
      <c r="E3748" s="5" t="s">
        <v>7604</v>
      </c>
      <c r="F3748" s="5">
        <v>1</v>
      </c>
      <c r="G3748" s="6">
        <v>2.0886799999999999E-4</v>
      </c>
      <c r="H3748" s="5">
        <v>113.61</v>
      </c>
      <c r="I3748" s="5" t="s">
        <v>7606</v>
      </c>
      <c r="J3748" s="5">
        <v>2</v>
      </c>
      <c r="K3748" s="5">
        <v>-0.44585000000000002</v>
      </c>
      <c r="L3748" s="5">
        <v>2</v>
      </c>
      <c r="M3748" s="5">
        <v>0.95699999999999996</v>
      </c>
      <c r="N3748" s="5">
        <v>0.96399999999999997</v>
      </c>
      <c r="O3748" s="5">
        <v>0.874</v>
      </c>
      <c r="P3748" s="5">
        <v>1.0489999999999999</v>
      </c>
      <c r="Q3748" s="5">
        <v>1.052</v>
      </c>
      <c r="R3748" s="5">
        <v>1.0569999999999999</v>
      </c>
      <c r="S3748" s="5">
        <v>1.1299999999999999</v>
      </c>
      <c r="T3748" s="6">
        <v>6.0045000000000001E-2</v>
      </c>
    </row>
    <row r="3749" spans="1:20" ht="14.25" x14ac:dyDescent="0.2">
      <c r="A3749" s="5" t="s">
        <v>7602</v>
      </c>
      <c r="B3749" s="5">
        <v>885</v>
      </c>
      <c r="C3749" s="5" t="s">
        <v>81</v>
      </c>
      <c r="D3749" s="5" t="s">
        <v>7603</v>
      </c>
      <c r="E3749" s="5" t="s">
        <v>7604</v>
      </c>
      <c r="F3749" s="5">
        <v>1</v>
      </c>
      <c r="G3749" s="6">
        <v>3.53762E-3</v>
      </c>
      <c r="H3749" s="5">
        <v>76.227999999999994</v>
      </c>
      <c r="I3749" s="5" t="s">
        <v>7607</v>
      </c>
      <c r="J3749" s="5">
        <v>3</v>
      </c>
      <c r="K3749" s="5">
        <v>0.11841</v>
      </c>
      <c r="L3749" s="5">
        <v>1</v>
      </c>
      <c r="M3749" s="5">
        <v>1.081</v>
      </c>
      <c r="N3749" s="5">
        <v>1.0549999999999999</v>
      </c>
      <c r="O3749" s="5">
        <v>1.022</v>
      </c>
      <c r="P3749" s="5">
        <v>0.94899999999999995</v>
      </c>
      <c r="Q3749" s="5">
        <v>0.95399999999999996</v>
      </c>
      <c r="R3749" s="5">
        <v>1.006</v>
      </c>
      <c r="S3749" s="5">
        <v>0.92100000000000004</v>
      </c>
      <c r="T3749" s="6">
        <v>2.9218999999999998E-2</v>
      </c>
    </row>
    <row r="3750" spans="1:20" ht="14.25" x14ac:dyDescent="0.2">
      <c r="A3750" s="5" t="s">
        <v>7608</v>
      </c>
      <c r="B3750" s="5">
        <v>479</v>
      </c>
      <c r="C3750" s="5" t="s">
        <v>81</v>
      </c>
      <c r="D3750" s="5" t="s">
        <v>7609</v>
      </c>
      <c r="E3750" s="5" t="s">
        <v>7610</v>
      </c>
      <c r="F3750" s="5">
        <v>1</v>
      </c>
      <c r="G3750" s="6">
        <v>2.9340400000000002E-3</v>
      </c>
      <c r="H3750" s="5">
        <v>70.941999999999993</v>
      </c>
      <c r="I3750" s="5" t="s">
        <v>7611</v>
      </c>
      <c r="J3750" s="5">
        <v>3</v>
      </c>
      <c r="K3750" s="5">
        <v>-0.60306000000000004</v>
      </c>
      <c r="L3750" s="5">
        <v>1</v>
      </c>
      <c r="M3750" s="5">
        <v>1.093</v>
      </c>
      <c r="N3750" s="5">
        <v>0.95599999999999996</v>
      </c>
      <c r="O3750" s="5">
        <v>0.92200000000000004</v>
      </c>
      <c r="P3750" s="5">
        <v>1.1020000000000001</v>
      </c>
      <c r="Q3750" s="5">
        <v>1.101</v>
      </c>
      <c r="R3750" s="5">
        <v>0.84799999999999998</v>
      </c>
      <c r="S3750" s="5">
        <v>1.0269999999999999</v>
      </c>
      <c r="T3750" s="6">
        <v>0.83942000000000005</v>
      </c>
    </row>
    <row r="3751" spans="1:20" ht="14.25" x14ac:dyDescent="0.2">
      <c r="A3751" s="5" t="s">
        <v>7612</v>
      </c>
      <c r="B3751" s="5">
        <v>27</v>
      </c>
      <c r="C3751" s="5" t="s">
        <v>81</v>
      </c>
      <c r="D3751" s="5" t="s">
        <v>7613</v>
      </c>
      <c r="E3751" s="5" t="s">
        <v>7614</v>
      </c>
      <c r="F3751" s="5">
        <v>1</v>
      </c>
      <c r="G3751" s="6">
        <v>3.3786200000000003E-17</v>
      </c>
      <c r="H3751" s="5">
        <v>138.19</v>
      </c>
      <c r="I3751" s="5" t="s">
        <v>7615</v>
      </c>
      <c r="J3751" s="5">
        <v>3</v>
      </c>
      <c r="K3751" s="5">
        <v>-0.20413000000000001</v>
      </c>
      <c r="L3751" s="5">
        <v>1</v>
      </c>
      <c r="M3751" s="5">
        <v>1.0620000000000001</v>
      </c>
      <c r="N3751" s="5">
        <v>1.2250000000000001</v>
      </c>
      <c r="O3751" s="5">
        <v>1.0820000000000001</v>
      </c>
      <c r="P3751" s="5">
        <v>0.91400000000000003</v>
      </c>
      <c r="Q3751" s="5">
        <v>0.96399999999999997</v>
      </c>
      <c r="R3751" s="5">
        <v>0.88900000000000001</v>
      </c>
      <c r="S3751" s="5">
        <v>0.82099999999999995</v>
      </c>
      <c r="T3751" s="6">
        <v>1.82756000000001E-2</v>
      </c>
    </row>
    <row r="3752" spans="1:20" ht="14.25" x14ac:dyDescent="0.2">
      <c r="A3752" s="5" t="s">
        <v>7612</v>
      </c>
      <c r="B3752" s="5">
        <v>130</v>
      </c>
      <c r="C3752" s="5" t="s">
        <v>81</v>
      </c>
      <c r="D3752" s="5" t="s">
        <v>7613</v>
      </c>
      <c r="E3752" s="5" t="s">
        <v>7614</v>
      </c>
      <c r="F3752" s="5">
        <v>1</v>
      </c>
      <c r="G3752" s="6">
        <v>2.0157399999999999E-2</v>
      </c>
      <c r="H3752" s="5">
        <v>67.385000000000005</v>
      </c>
      <c r="I3752" s="5" t="s">
        <v>7616</v>
      </c>
      <c r="J3752" s="5">
        <v>2</v>
      </c>
      <c r="K3752" s="5">
        <v>-0.98304000000000002</v>
      </c>
      <c r="L3752" s="5">
        <v>1</v>
      </c>
      <c r="M3752" s="5">
        <v>1.2989999999999999</v>
      </c>
      <c r="N3752" s="5">
        <v>1.1859999999999999</v>
      </c>
      <c r="O3752" s="5">
        <v>1.3160000000000001</v>
      </c>
      <c r="P3752" s="5">
        <v>0.76300000000000001</v>
      </c>
      <c r="Q3752" s="5">
        <v>0.84199999999999997</v>
      </c>
      <c r="R3752" s="5">
        <v>0.87</v>
      </c>
      <c r="S3752" s="5">
        <v>0.65100000000000002</v>
      </c>
      <c r="T3752" s="6">
        <v>1.1042800000000701E-3</v>
      </c>
    </row>
    <row r="3753" spans="1:20" ht="14.25" x14ac:dyDescent="0.2">
      <c r="A3753" s="5" t="s">
        <v>7612</v>
      </c>
      <c r="B3753" s="5">
        <v>247</v>
      </c>
      <c r="C3753" s="5" t="s">
        <v>81</v>
      </c>
      <c r="D3753" s="5" t="s">
        <v>7613</v>
      </c>
      <c r="E3753" s="5" t="s">
        <v>7614</v>
      </c>
      <c r="F3753" s="5">
        <v>1</v>
      </c>
      <c r="G3753" s="6">
        <v>8.9613999999999996E-3</v>
      </c>
      <c r="H3753" s="5">
        <v>64.819999999999993</v>
      </c>
      <c r="I3753" s="5" t="s">
        <v>7617</v>
      </c>
      <c r="J3753" s="5">
        <v>3</v>
      </c>
      <c r="K3753" s="5">
        <v>-1.0942000000000001</v>
      </c>
      <c r="L3753" s="5">
        <v>1</v>
      </c>
      <c r="M3753" s="5">
        <v>1.0620000000000001</v>
      </c>
      <c r="N3753" s="5">
        <v>1.0089999999999999</v>
      </c>
      <c r="O3753" s="5">
        <v>1.119</v>
      </c>
      <c r="P3753" s="5">
        <v>0.877</v>
      </c>
      <c r="Q3753" s="5">
        <v>0.96399999999999997</v>
      </c>
      <c r="R3753" s="5">
        <v>1.042</v>
      </c>
      <c r="S3753" s="5">
        <v>0.90400000000000003</v>
      </c>
      <c r="T3753" s="6">
        <v>0.15168100000000001</v>
      </c>
    </row>
    <row r="3754" spans="1:20" ht="14.25" x14ac:dyDescent="0.2">
      <c r="A3754" s="5" t="s">
        <v>7618</v>
      </c>
      <c r="B3754" s="5">
        <v>36</v>
      </c>
      <c r="C3754" s="5" t="s">
        <v>81</v>
      </c>
      <c r="D3754" s="5" t="s">
        <v>7619</v>
      </c>
      <c r="E3754" s="5" t="s">
        <v>7620</v>
      </c>
      <c r="F3754" s="5">
        <v>1</v>
      </c>
      <c r="G3754" s="6">
        <v>9.63783E-3</v>
      </c>
      <c r="H3754" s="5">
        <v>88.37</v>
      </c>
      <c r="I3754" s="5" t="s">
        <v>7621</v>
      </c>
      <c r="J3754" s="5">
        <v>2</v>
      </c>
      <c r="K3754" s="5">
        <v>0.89107000000000003</v>
      </c>
      <c r="L3754" s="5">
        <v>1</v>
      </c>
      <c r="M3754" s="5">
        <v>0.81399999999999995</v>
      </c>
      <c r="N3754" s="5">
        <v>0.88200000000000001</v>
      </c>
      <c r="O3754" s="5">
        <v>0.90100000000000002</v>
      </c>
      <c r="P3754" s="5">
        <v>1.109</v>
      </c>
      <c r="Q3754" s="5">
        <v>1.069</v>
      </c>
      <c r="R3754" s="5">
        <v>1.1100000000000001</v>
      </c>
      <c r="S3754" s="5">
        <v>1.266</v>
      </c>
      <c r="T3754" s="6">
        <v>2.0755000000000101E-3</v>
      </c>
    </row>
    <row r="3755" spans="1:20" ht="14.25" x14ac:dyDescent="0.2">
      <c r="A3755" s="5" t="s">
        <v>7618</v>
      </c>
      <c r="B3755" s="5">
        <v>1144</v>
      </c>
      <c r="C3755" s="5" t="s">
        <v>81</v>
      </c>
      <c r="D3755" s="5" t="s">
        <v>7619</v>
      </c>
      <c r="E3755" s="5" t="s">
        <v>7620</v>
      </c>
      <c r="F3755" s="5">
        <v>1</v>
      </c>
      <c r="G3755" s="6">
        <v>3.0048800000000001E-4</v>
      </c>
      <c r="H3755" s="5">
        <v>88.947999999999993</v>
      </c>
      <c r="I3755" s="5" t="s">
        <v>7622</v>
      </c>
      <c r="J3755" s="5">
        <v>3</v>
      </c>
      <c r="K3755" s="5">
        <v>-0.23766000000000001</v>
      </c>
      <c r="L3755" s="5">
        <v>1</v>
      </c>
      <c r="M3755" s="5">
        <v>1.141</v>
      </c>
      <c r="N3755" s="5">
        <v>0.84799999999999998</v>
      </c>
      <c r="O3755" s="5">
        <v>1.085</v>
      </c>
      <c r="P3755" s="5">
        <v>0.97599999999999998</v>
      </c>
      <c r="Q3755" s="5">
        <v>1.109</v>
      </c>
      <c r="R3755" s="5">
        <v>0.89</v>
      </c>
      <c r="S3755" s="5">
        <v>0.96799999999999997</v>
      </c>
      <c r="T3755" s="6">
        <v>0.81015999999999999</v>
      </c>
    </row>
    <row r="3756" spans="1:20" ht="14.25" x14ac:dyDescent="0.2">
      <c r="A3756" s="5" t="s">
        <v>7618</v>
      </c>
      <c r="B3756" s="5">
        <v>442</v>
      </c>
      <c r="C3756" s="5" t="s">
        <v>81</v>
      </c>
      <c r="D3756" s="5" t="s">
        <v>7619</v>
      </c>
      <c r="E3756" s="5" t="s">
        <v>7620</v>
      </c>
      <c r="F3756" s="5">
        <v>1</v>
      </c>
      <c r="G3756" s="6">
        <v>9.2237899999999997E-4</v>
      </c>
      <c r="H3756" s="5">
        <v>71.084999999999994</v>
      </c>
      <c r="I3756" s="5" t="s">
        <v>7623</v>
      </c>
      <c r="J3756" s="5">
        <v>3</v>
      </c>
      <c r="K3756" s="5">
        <v>-1.2041999999999999</v>
      </c>
      <c r="L3756" s="5">
        <v>1</v>
      </c>
      <c r="M3756" s="5">
        <v>1.1459999999999999</v>
      </c>
      <c r="N3756" s="5">
        <v>1.077</v>
      </c>
      <c r="O3756" s="5">
        <v>1.028</v>
      </c>
      <c r="P3756" s="5">
        <v>0.81599999999999995</v>
      </c>
      <c r="Q3756" s="5">
        <v>0.96899999999999997</v>
      </c>
      <c r="R3756" s="5">
        <v>1.0580000000000001</v>
      </c>
      <c r="S3756" s="5">
        <v>0.875</v>
      </c>
      <c r="T3756" s="6">
        <v>0.16771900000000001</v>
      </c>
    </row>
    <row r="3757" spans="1:20" ht="14.25" x14ac:dyDescent="0.2">
      <c r="A3757" s="5" t="s">
        <v>7618</v>
      </c>
      <c r="B3757" s="5">
        <v>555</v>
      </c>
      <c r="C3757" s="5" t="s">
        <v>81</v>
      </c>
      <c r="D3757" s="5" t="s">
        <v>7619</v>
      </c>
      <c r="E3757" s="5" t="s">
        <v>7620</v>
      </c>
      <c r="F3757" s="5">
        <v>1</v>
      </c>
      <c r="G3757" s="6">
        <v>7.4866999999999998E-3</v>
      </c>
      <c r="H3757" s="5">
        <v>50.101999999999997</v>
      </c>
      <c r="I3757" s="5" t="s">
        <v>7624</v>
      </c>
      <c r="J3757" s="5">
        <v>3</v>
      </c>
      <c r="K3757" s="5">
        <v>0.57223000000000002</v>
      </c>
      <c r="L3757" s="5">
        <v>1</v>
      </c>
      <c r="M3757" s="5">
        <v>0.94599999999999995</v>
      </c>
      <c r="N3757" s="5">
        <v>1.0780000000000001</v>
      </c>
      <c r="O3757" s="5">
        <v>1.0549999999999999</v>
      </c>
      <c r="P3757" s="5">
        <v>1.0269999999999999</v>
      </c>
      <c r="Q3757" s="5">
        <v>1.0169999999999999</v>
      </c>
      <c r="R3757" s="5">
        <v>0.92</v>
      </c>
      <c r="S3757" s="5">
        <v>0.96299999999999997</v>
      </c>
      <c r="T3757" s="6">
        <v>0.52071999999999996</v>
      </c>
    </row>
    <row r="3758" spans="1:20" ht="14.25" x14ac:dyDescent="0.2">
      <c r="A3758" s="5" t="s">
        <v>7618</v>
      </c>
      <c r="B3758" s="5">
        <v>2108</v>
      </c>
      <c r="C3758" s="5" t="s">
        <v>81</v>
      </c>
      <c r="D3758" s="5" t="s">
        <v>7619</v>
      </c>
      <c r="E3758" s="5" t="s">
        <v>7620</v>
      </c>
      <c r="F3758" s="5">
        <v>1</v>
      </c>
      <c r="G3758" s="6">
        <v>3.3462200000000002E-4</v>
      </c>
      <c r="H3758" s="5">
        <v>72.891000000000005</v>
      </c>
      <c r="I3758" s="5" t="s">
        <v>7625</v>
      </c>
      <c r="J3758" s="5">
        <v>3</v>
      </c>
      <c r="K3758" s="5">
        <v>-0.73328000000000004</v>
      </c>
      <c r="L3758" s="5">
        <v>1</v>
      </c>
      <c r="M3758" s="5">
        <v>0.84799999999999998</v>
      </c>
      <c r="N3758" s="5">
        <v>0.77100000000000002</v>
      </c>
      <c r="O3758" s="5">
        <v>0.877</v>
      </c>
      <c r="P3758" s="5">
        <v>1.1859999999999999</v>
      </c>
      <c r="Q3758" s="5">
        <v>1.1259999999999999</v>
      </c>
      <c r="R3758" s="5">
        <v>1.05</v>
      </c>
      <c r="S3758" s="5">
        <v>1.347</v>
      </c>
      <c r="T3758" s="6">
        <v>4.6787000000000399E-3</v>
      </c>
    </row>
    <row r="3759" spans="1:20" ht="14.25" x14ac:dyDescent="0.2">
      <c r="A3759" s="5" t="s">
        <v>7618</v>
      </c>
      <c r="B3759" s="5">
        <v>769</v>
      </c>
      <c r="C3759" s="5" t="s">
        <v>81</v>
      </c>
      <c r="D3759" s="5" t="s">
        <v>7619</v>
      </c>
      <c r="E3759" s="5" t="s">
        <v>7620</v>
      </c>
      <c r="F3759" s="5">
        <v>1</v>
      </c>
      <c r="G3759" s="6">
        <v>3.38673E-5</v>
      </c>
      <c r="H3759" s="5">
        <v>124.42</v>
      </c>
      <c r="I3759" s="5" t="s">
        <v>7626</v>
      </c>
      <c r="J3759" s="5">
        <v>3</v>
      </c>
      <c r="K3759" s="5">
        <v>0.41718</v>
      </c>
      <c r="L3759" s="5">
        <v>2</v>
      </c>
      <c r="M3759" s="5">
        <v>1.3160000000000001</v>
      </c>
      <c r="N3759" s="5">
        <v>1.238</v>
      </c>
      <c r="O3759" s="5">
        <v>1.266</v>
      </c>
      <c r="P3759" s="5">
        <v>0.85199999999999998</v>
      </c>
      <c r="Q3759" s="5">
        <v>0.80300000000000005</v>
      </c>
      <c r="R3759" s="5">
        <v>0.81399999999999995</v>
      </c>
      <c r="S3759" s="5">
        <v>0.64600000000000002</v>
      </c>
      <c r="T3759" s="6">
        <v>6.3058999999920901E-5</v>
      </c>
    </row>
    <row r="3760" spans="1:20" ht="14.25" x14ac:dyDescent="0.2">
      <c r="A3760" s="5" t="s">
        <v>7618</v>
      </c>
      <c r="B3760" s="5">
        <v>2113</v>
      </c>
      <c r="C3760" s="5" t="s">
        <v>81</v>
      </c>
      <c r="D3760" s="5" t="s">
        <v>7619</v>
      </c>
      <c r="E3760" s="5" t="s">
        <v>7620</v>
      </c>
      <c r="F3760" s="5">
        <v>1</v>
      </c>
      <c r="G3760" s="6">
        <v>1.7571E-2</v>
      </c>
      <c r="H3760" s="5">
        <v>69.721000000000004</v>
      </c>
      <c r="I3760" s="5" t="s">
        <v>7627</v>
      </c>
      <c r="J3760" s="5">
        <v>2</v>
      </c>
      <c r="K3760" s="5">
        <v>-0.58731999999999995</v>
      </c>
      <c r="L3760" s="5">
        <v>1</v>
      </c>
      <c r="M3760" s="5">
        <v>1.0109999999999999</v>
      </c>
      <c r="N3760" s="5">
        <v>1.056</v>
      </c>
      <c r="O3760" s="5">
        <v>1.016</v>
      </c>
      <c r="P3760" s="5">
        <v>1.0329999999999999</v>
      </c>
      <c r="Q3760" s="5">
        <v>0.94199999999999995</v>
      </c>
      <c r="R3760" s="5">
        <v>0.98899999999999999</v>
      </c>
      <c r="S3760" s="5">
        <v>0.96099999999999997</v>
      </c>
      <c r="T3760" s="6">
        <v>0.25424000000000002</v>
      </c>
    </row>
    <row r="3761" spans="1:20" ht="14.25" x14ac:dyDescent="0.2">
      <c r="A3761" s="5" t="s">
        <v>7618</v>
      </c>
      <c r="B3761" s="5">
        <v>1901</v>
      </c>
      <c r="C3761" s="5" t="s">
        <v>81</v>
      </c>
      <c r="D3761" s="5" t="s">
        <v>7619</v>
      </c>
      <c r="E3761" s="5" t="s">
        <v>7620</v>
      </c>
      <c r="F3761" s="5">
        <v>1</v>
      </c>
      <c r="G3761" s="6">
        <v>1.3406300000000001E-5</v>
      </c>
      <c r="H3761" s="5">
        <v>94.402000000000001</v>
      </c>
      <c r="I3761" s="5" t="s">
        <v>7628</v>
      </c>
      <c r="J3761" s="5">
        <v>2</v>
      </c>
      <c r="K3761" s="5">
        <v>0.17219999999999999</v>
      </c>
      <c r="L3761" s="5">
        <v>2</v>
      </c>
      <c r="M3761" s="5">
        <v>1.2010000000000001</v>
      </c>
      <c r="N3761" s="5">
        <v>1.123</v>
      </c>
      <c r="O3761" s="5">
        <v>1.129</v>
      </c>
      <c r="P3761" s="5">
        <v>0.876</v>
      </c>
      <c r="Q3761" s="5">
        <v>0.95399999999999996</v>
      </c>
      <c r="R3761" s="5">
        <v>0.88500000000000001</v>
      </c>
      <c r="S3761" s="5">
        <v>0.78600000000000003</v>
      </c>
      <c r="T3761" s="6">
        <v>2.2048999999999502E-3</v>
      </c>
    </row>
    <row r="3762" spans="1:20" ht="14.25" x14ac:dyDescent="0.2">
      <c r="A3762" s="5" t="s">
        <v>7618</v>
      </c>
      <c r="B3762" s="5">
        <v>609</v>
      </c>
      <c r="C3762" s="5" t="s">
        <v>81</v>
      </c>
      <c r="D3762" s="5" t="s">
        <v>7619</v>
      </c>
      <c r="E3762" s="5" t="s">
        <v>7620</v>
      </c>
      <c r="F3762" s="5">
        <v>1</v>
      </c>
      <c r="G3762" s="6">
        <v>1.94994E-3</v>
      </c>
      <c r="H3762" s="5">
        <v>78.555999999999997</v>
      </c>
      <c r="I3762" s="5" t="s">
        <v>7629</v>
      </c>
      <c r="J3762" s="5">
        <v>3</v>
      </c>
      <c r="K3762" s="5">
        <v>3.4769000000000002E-3</v>
      </c>
      <c r="L3762" s="5">
        <v>1</v>
      </c>
      <c r="M3762" s="5">
        <v>1.117</v>
      </c>
      <c r="N3762" s="5">
        <v>0.93100000000000005</v>
      </c>
      <c r="O3762" s="5">
        <v>1.3140000000000001</v>
      </c>
      <c r="P3762" s="5">
        <v>0.82899999999999996</v>
      </c>
      <c r="Q3762" s="5">
        <v>0.97899999999999998</v>
      </c>
      <c r="R3762" s="5">
        <v>0.95899999999999996</v>
      </c>
      <c r="S3762" s="5">
        <v>0.82299999999999995</v>
      </c>
      <c r="T3762" s="6">
        <v>0.170541</v>
      </c>
    </row>
    <row r="3763" spans="1:20" ht="14.25" x14ac:dyDescent="0.2">
      <c r="A3763" s="5" t="s">
        <v>7630</v>
      </c>
      <c r="B3763" s="5">
        <v>181</v>
      </c>
      <c r="C3763" s="5" t="s">
        <v>81</v>
      </c>
      <c r="D3763" s="5" t="s">
        <v>7631</v>
      </c>
      <c r="E3763" s="5" t="s">
        <v>7632</v>
      </c>
      <c r="F3763" s="5">
        <v>1</v>
      </c>
      <c r="G3763" s="6">
        <v>2.4428499999999999E-2</v>
      </c>
      <c r="H3763" s="5">
        <v>51.445</v>
      </c>
      <c r="I3763" s="5" t="s">
        <v>7633</v>
      </c>
      <c r="J3763" s="5">
        <v>3</v>
      </c>
      <c r="K3763" s="5">
        <v>-0.16539999999999999</v>
      </c>
      <c r="L3763" s="5">
        <v>1</v>
      </c>
    </row>
    <row r="3764" spans="1:20" ht="14.25" x14ac:dyDescent="0.2">
      <c r="A3764" s="5" t="s">
        <v>7634</v>
      </c>
      <c r="B3764" s="5">
        <v>137</v>
      </c>
      <c r="C3764" s="5" t="s">
        <v>81</v>
      </c>
      <c r="D3764" s="5" t="s">
        <v>7635</v>
      </c>
      <c r="E3764" s="5" t="s">
        <v>7636</v>
      </c>
      <c r="F3764" s="5">
        <v>1</v>
      </c>
      <c r="G3764" s="6">
        <v>2.5901700000000001E-12</v>
      </c>
      <c r="H3764" s="5">
        <v>120.92</v>
      </c>
      <c r="I3764" s="5" t="s">
        <v>7637</v>
      </c>
      <c r="J3764" s="5">
        <v>3</v>
      </c>
      <c r="K3764" s="5">
        <v>0.83738000000000001</v>
      </c>
      <c r="L3764" s="5">
        <v>1</v>
      </c>
      <c r="M3764" s="5">
        <v>1.139</v>
      </c>
      <c r="N3764" s="5">
        <v>1.1479999999999999</v>
      </c>
      <c r="O3764" s="5">
        <v>1.3049999999999999</v>
      </c>
      <c r="P3764" s="5">
        <v>0.84</v>
      </c>
      <c r="Q3764" s="5">
        <v>0.90100000000000002</v>
      </c>
      <c r="R3764" s="5">
        <v>0.873</v>
      </c>
      <c r="S3764" s="5">
        <v>0.72799999999999998</v>
      </c>
      <c r="T3764" s="6">
        <v>2.8615000000000702E-3</v>
      </c>
    </row>
    <row r="3765" spans="1:20" ht="14.25" x14ac:dyDescent="0.2">
      <c r="A3765" s="5" t="s">
        <v>7638</v>
      </c>
      <c r="B3765" s="5">
        <v>358</v>
      </c>
      <c r="C3765" s="5" t="s">
        <v>81</v>
      </c>
      <c r="D3765" s="5" t="s">
        <v>7639</v>
      </c>
      <c r="E3765" s="5" t="s">
        <v>7640</v>
      </c>
      <c r="F3765" s="5">
        <v>1</v>
      </c>
      <c r="G3765" s="6">
        <v>2.1403099999999999E-3</v>
      </c>
      <c r="H3765" s="5">
        <v>74.53</v>
      </c>
      <c r="I3765" s="5" t="s">
        <v>7641</v>
      </c>
      <c r="J3765" s="5">
        <v>3</v>
      </c>
      <c r="K3765" s="5">
        <v>-0.96150000000000002</v>
      </c>
      <c r="L3765" s="5">
        <v>1</v>
      </c>
      <c r="M3765" s="5">
        <v>1.2529999999999999</v>
      </c>
      <c r="N3765" s="5">
        <v>1.351</v>
      </c>
      <c r="O3765" s="5">
        <v>1.2290000000000001</v>
      </c>
      <c r="P3765" s="5">
        <v>0.88600000000000001</v>
      </c>
      <c r="Q3765" s="5">
        <v>0.81699999999999995</v>
      </c>
      <c r="R3765" s="5">
        <v>0.75800000000000001</v>
      </c>
      <c r="S3765" s="5">
        <v>0.64200000000000002</v>
      </c>
      <c r="T3765" s="6">
        <v>1.14465999999991E-3</v>
      </c>
    </row>
    <row r="3766" spans="1:20" ht="14.25" x14ac:dyDescent="0.2">
      <c r="A3766" s="5" t="s">
        <v>7642</v>
      </c>
      <c r="B3766" s="5">
        <v>223</v>
      </c>
      <c r="C3766" s="5" t="s">
        <v>81</v>
      </c>
      <c r="D3766" s="5" t="s">
        <v>7643</v>
      </c>
      <c r="E3766" s="5" t="s">
        <v>7644</v>
      </c>
      <c r="F3766" s="5">
        <v>1</v>
      </c>
      <c r="G3766" s="6">
        <v>7.8227699999999997E-3</v>
      </c>
      <c r="H3766" s="5">
        <v>57.784999999999997</v>
      </c>
      <c r="I3766" s="5" t="s">
        <v>7645</v>
      </c>
      <c r="J3766" s="5">
        <v>3</v>
      </c>
      <c r="K3766" s="5">
        <v>-6.0721999999999998E-2</v>
      </c>
      <c r="L3766" s="5">
        <v>1</v>
      </c>
      <c r="M3766" s="5">
        <v>0.86799999999999999</v>
      </c>
      <c r="N3766" s="5">
        <v>0.78600000000000003</v>
      </c>
      <c r="O3766" s="5">
        <v>0.77100000000000002</v>
      </c>
      <c r="P3766" s="5">
        <v>1.2390000000000001</v>
      </c>
      <c r="Q3766" s="5">
        <v>0.93799999999999994</v>
      </c>
      <c r="R3766" s="5">
        <v>1.2330000000000001</v>
      </c>
      <c r="S3766" s="5">
        <v>1.4059999999999999</v>
      </c>
      <c r="T3766" s="6">
        <v>2.7958E-2</v>
      </c>
    </row>
    <row r="3767" spans="1:20" ht="14.25" x14ac:dyDescent="0.2">
      <c r="A3767" s="5" t="s">
        <v>7646</v>
      </c>
      <c r="B3767" s="5">
        <v>1150</v>
      </c>
      <c r="C3767" s="5" t="s">
        <v>81</v>
      </c>
      <c r="D3767" s="5" t="s">
        <v>7647</v>
      </c>
      <c r="E3767" s="5" t="s">
        <v>7648</v>
      </c>
      <c r="F3767" s="5">
        <v>1</v>
      </c>
      <c r="G3767" s="6">
        <v>2.1296299999999999E-6</v>
      </c>
      <c r="H3767" s="5">
        <v>87.183999999999997</v>
      </c>
      <c r="I3767" s="5" t="s">
        <v>7649</v>
      </c>
      <c r="J3767" s="5">
        <v>3</v>
      </c>
      <c r="K3767" s="5">
        <v>-0.65834000000000004</v>
      </c>
      <c r="L3767" s="5">
        <v>1</v>
      </c>
    </row>
    <row r="3768" spans="1:20" ht="14.25" x14ac:dyDescent="0.2">
      <c r="A3768" s="5" t="s">
        <v>7650</v>
      </c>
      <c r="B3768" s="5">
        <v>152</v>
      </c>
      <c r="C3768" s="5" t="s">
        <v>81</v>
      </c>
      <c r="D3768" s="5" t="s">
        <v>7651</v>
      </c>
      <c r="E3768" s="5" t="s">
        <v>7652</v>
      </c>
      <c r="F3768" s="5">
        <v>1</v>
      </c>
      <c r="G3768" s="6">
        <v>1.5099699999999999E-4</v>
      </c>
      <c r="H3768" s="5">
        <v>83.37</v>
      </c>
      <c r="I3768" s="5" t="s">
        <v>7653</v>
      </c>
      <c r="J3768" s="5">
        <v>3</v>
      </c>
      <c r="K3768" s="5">
        <v>-1.1782999999999999</v>
      </c>
      <c r="L3768" s="5">
        <v>1</v>
      </c>
      <c r="M3768" s="5">
        <v>0.97399999999999998</v>
      </c>
      <c r="N3768" s="5">
        <v>1.1180000000000001</v>
      </c>
      <c r="O3768" s="5">
        <v>0.95599999999999996</v>
      </c>
      <c r="P3768" s="5">
        <v>0.99399999999999999</v>
      </c>
      <c r="Q3768" s="5">
        <v>0.96799999999999997</v>
      </c>
      <c r="R3768" s="5">
        <v>1.02</v>
      </c>
      <c r="S3768" s="5">
        <v>0.97799999999999998</v>
      </c>
      <c r="T3768" s="6">
        <v>0.72287999999999997</v>
      </c>
    </row>
    <row r="3769" spans="1:20" ht="14.25" x14ac:dyDescent="0.2">
      <c r="A3769" s="5" t="s">
        <v>7650</v>
      </c>
      <c r="B3769" s="5">
        <v>72</v>
      </c>
      <c r="C3769" s="5" t="s">
        <v>81</v>
      </c>
      <c r="D3769" s="5" t="s">
        <v>7651</v>
      </c>
      <c r="E3769" s="5" t="s">
        <v>7652</v>
      </c>
      <c r="F3769" s="5">
        <v>1</v>
      </c>
      <c r="G3769" s="6">
        <v>1.6101200000000001E-4</v>
      </c>
      <c r="H3769" s="5">
        <v>115.57</v>
      </c>
      <c r="I3769" s="5" t="s">
        <v>7654</v>
      </c>
      <c r="J3769" s="5">
        <v>2</v>
      </c>
      <c r="K3769" s="5">
        <v>-0.74951000000000001</v>
      </c>
      <c r="L3769" s="5">
        <v>1</v>
      </c>
      <c r="M3769" s="5">
        <v>1.0509999999999999</v>
      </c>
      <c r="N3769" s="5">
        <v>1.087</v>
      </c>
      <c r="O3769" s="5">
        <v>1.089</v>
      </c>
      <c r="P3769" s="5">
        <v>0.93899999999999995</v>
      </c>
      <c r="Q3769" s="5">
        <v>1.006</v>
      </c>
      <c r="R3769" s="5">
        <v>0.91900000000000004</v>
      </c>
      <c r="S3769" s="5">
        <v>0.88800000000000001</v>
      </c>
      <c r="T3769" s="6">
        <v>1.5481999999999999E-2</v>
      </c>
    </row>
    <row r="3770" spans="1:20" ht="14.25" x14ac:dyDescent="0.2">
      <c r="A3770" s="5" t="s">
        <v>7655</v>
      </c>
      <c r="B3770" s="5">
        <v>354</v>
      </c>
      <c r="C3770" s="5" t="s">
        <v>81</v>
      </c>
      <c r="D3770" s="5" t="s">
        <v>7656</v>
      </c>
      <c r="E3770" s="5" t="s">
        <v>7657</v>
      </c>
      <c r="F3770" s="5">
        <v>1</v>
      </c>
      <c r="G3770" s="6">
        <v>1.0565699999999999E-4</v>
      </c>
      <c r="H3770" s="5">
        <v>126.31</v>
      </c>
      <c r="I3770" s="5" t="s">
        <v>7658</v>
      </c>
      <c r="J3770" s="5">
        <v>3</v>
      </c>
      <c r="K3770" s="5">
        <v>-0.47486</v>
      </c>
      <c r="L3770" s="5">
        <v>1</v>
      </c>
      <c r="M3770" s="5">
        <v>1.1839999999999999</v>
      </c>
      <c r="N3770" s="5">
        <v>1.591</v>
      </c>
      <c r="O3770" s="5">
        <v>1.2569999999999999</v>
      </c>
      <c r="P3770" s="5">
        <v>0.75</v>
      </c>
      <c r="Q3770" s="5">
        <v>0.876</v>
      </c>
      <c r="R3770" s="5">
        <v>0.69199999999999995</v>
      </c>
      <c r="S3770" s="5">
        <v>0.57499999999999996</v>
      </c>
      <c r="T3770" s="6">
        <v>8.4027999999999308E-3</v>
      </c>
    </row>
    <row r="3771" spans="1:20" ht="14.25" x14ac:dyDescent="0.2">
      <c r="A3771" s="5" t="s">
        <v>7659</v>
      </c>
      <c r="B3771" s="5">
        <v>728</v>
      </c>
      <c r="C3771" s="5" t="s">
        <v>81</v>
      </c>
      <c r="D3771" s="5" t="s">
        <v>7660</v>
      </c>
      <c r="E3771" s="5" t="s">
        <v>7661</v>
      </c>
      <c r="F3771" s="5">
        <v>1</v>
      </c>
      <c r="G3771" s="6">
        <v>1.28389E-2</v>
      </c>
      <c r="H3771" s="5">
        <v>71.715000000000003</v>
      </c>
      <c r="I3771" s="5" t="s">
        <v>7662</v>
      </c>
      <c r="J3771" s="5">
        <v>3</v>
      </c>
      <c r="K3771" s="5">
        <v>-0.90671000000000002</v>
      </c>
      <c r="L3771" s="5">
        <v>1</v>
      </c>
      <c r="M3771" s="5">
        <v>0.879</v>
      </c>
      <c r="N3771" s="5">
        <v>0.88400000000000001</v>
      </c>
      <c r="O3771" s="5">
        <v>0.81399999999999995</v>
      </c>
      <c r="P3771" s="5">
        <v>1.032</v>
      </c>
      <c r="Q3771" s="5">
        <v>1.123</v>
      </c>
      <c r="R3771" s="5">
        <v>1.1439999999999999</v>
      </c>
      <c r="S3771" s="5">
        <v>1.28</v>
      </c>
      <c r="T3771" s="6">
        <v>3.9794000000000799E-3</v>
      </c>
    </row>
    <row r="3772" spans="1:20" ht="14.25" x14ac:dyDescent="0.2">
      <c r="A3772" s="5" t="s">
        <v>7663</v>
      </c>
      <c r="B3772" s="5">
        <v>1037</v>
      </c>
      <c r="C3772" s="5" t="s">
        <v>81</v>
      </c>
      <c r="D3772" s="5" t="s">
        <v>7664</v>
      </c>
      <c r="E3772" s="5" t="s">
        <v>7665</v>
      </c>
      <c r="F3772" s="5">
        <v>1</v>
      </c>
      <c r="G3772" s="6">
        <v>2.6103200000000001E-5</v>
      </c>
      <c r="H3772" s="5">
        <v>102.73</v>
      </c>
      <c r="I3772" s="5" t="s">
        <v>7666</v>
      </c>
      <c r="J3772" s="5">
        <v>3</v>
      </c>
      <c r="K3772" s="5">
        <v>0.39904000000000001</v>
      </c>
      <c r="L3772" s="5">
        <v>1</v>
      </c>
      <c r="M3772" s="5">
        <v>0.94899999999999995</v>
      </c>
      <c r="N3772" s="5">
        <v>0.94</v>
      </c>
      <c r="O3772" s="5">
        <v>0.97099999999999997</v>
      </c>
      <c r="P3772" s="5">
        <v>1.127</v>
      </c>
      <c r="Q3772" s="5">
        <v>0.95399999999999996</v>
      </c>
      <c r="R3772" s="5">
        <v>1.0369999999999999</v>
      </c>
      <c r="S3772" s="5">
        <v>1.0900000000000001</v>
      </c>
      <c r="T3772" s="6">
        <v>0.16145999999999999</v>
      </c>
    </row>
    <row r="3773" spans="1:20" ht="14.25" x14ac:dyDescent="0.2">
      <c r="A3773" s="5" t="s">
        <v>7667</v>
      </c>
      <c r="B3773" s="5">
        <v>191</v>
      </c>
      <c r="C3773" s="5" t="s">
        <v>81</v>
      </c>
      <c r="D3773" s="5" t="s">
        <v>7668</v>
      </c>
      <c r="E3773" s="5" t="s">
        <v>7669</v>
      </c>
      <c r="F3773" s="5">
        <v>1</v>
      </c>
      <c r="G3773" s="6">
        <v>7.3588500000000001E-3</v>
      </c>
      <c r="H3773" s="5">
        <v>103.74</v>
      </c>
      <c r="I3773" s="5" t="s">
        <v>7670</v>
      </c>
      <c r="J3773" s="5">
        <v>2</v>
      </c>
      <c r="K3773" s="5">
        <v>-1.3251999999999999</v>
      </c>
      <c r="L3773" s="5">
        <v>1</v>
      </c>
      <c r="M3773" s="5">
        <v>1.3220000000000001</v>
      </c>
      <c r="N3773" s="5">
        <v>1.292</v>
      </c>
      <c r="O3773" s="5">
        <v>1.2529999999999999</v>
      </c>
      <c r="P3773" s="5">
        <v>0.85199999999999998</v>
      </c>
      <c r="Q3773" s="5">
        <v>0.80600000000000005</v>
      </c>
      <c r="R3773" s="5">
        <v>0.78100000000000003</v>
      </c>
      <c r="S3773" s="5">
        <v>0.63100000000000001</v>
      </c>
      <c r="T3773" s="6">
        <v>1.0082099999997301E-4</v>
      </c>
    </row>
    <row r="3774" spans="1:20" ht="14.25" x14ac:dyDescent="0.2">
      <c r="A3774" s="5" t="s">
        <v>7671</v>
      </c>
      <c r="B3774" s="5">
        <v>123</v>
      </c>
      <c r="C3774" s="5" t="s">
        <v>81</v>
      </c>
      <c r="D3774" s="5" t="s">
        <v>7672</v>
      </c>
      <c r="E3774" s="5" t="s">
        <v>7673</v>
      </c>
      <c r="F3774" s="5">
        <v>1</v>
      </c>
      <c r="G3774" s="6">
        <v>4.04628E-2</v>
      </c>
      <c r="H3774" s="5">
        <v>40.496000000000002</v>
      </c>
      <c r="I3774" s="5" t="s">
        <v>7674</v>
      </c>
      <c r="J3774" s="5">
        <v>4</v>
      </c>
      <c r="K3774" s="5">
        <v>-0.58828999999999998</v>
      </c>
      <c r="L3774" s="5">
        <v>1</v>
      </c>
      <c r="M3774" s="5">
        <v>0.93799999999999994</v>
      </c>
      <c r="N3774" s="5">
        <v>0.78</v>
      </c>
      <c r="O3774" s="5">
        <v>0.85699999999999998</v>
      </c>
      <c r="P3774" s="5">
        <v>1.077</v>
      </c>
      <c r="Q3774" s="5">
        <v>1.179</v>
      </c>
      <c r="R3774" s="5">
        <v>1.0529999999999999</v>
      </c>
      <c r="S3774" s="5">
        <v>1.2849999999999999</v>
      </c>
      <c r="T3774" s="6">
        <v>1.6441000000000001E-2</v>
      </c>
    </row>
    <row r="3775" spans="1:20" ht="14.25" x14ac:dyDescent="0.2">
      <c r="A3775" s="5" t="s">
        <v>7675</v>
      </c>
      <c r="B3775" s="5">
        <v>65</v>
      </c>
      <c r="C3775" s="5" t="s">
        <v>81</v>
      </c>
      <c r="D3775" s="5" t="s">
        <v>7676</v>
      </c>
      <c r="E3775" s="5" t="s">
        <v>7677</v>
      </c>
      <c r="F3775" s="5">
        <v>1</v>
      </c>
      <c r="G3775" s="6">
        <v>5.2619700000000004E-3</v>
      </c>
      <c r="H3775" s="5">
        <v>57.401000000000003</v>
      </c>
      <c r="I3775" s="5" t="s">
        <v>7678</v>
      </c>
      <c r="J3775" s="5">
        <v>3</v>
      </c>
      <c r="K3775" s="5">
        <v>0.90690999999999999</v>
      </c>
      <c r="L3775" s="5">
        <v>1</v>
      </c>
    </row>
    <row r="3776" spans="1:20" ht="14.25" x14ac:dyDescent="0.2">
      <c r="A3776" s="5" t="s">
        <v>7679</v>
      </c>
      <c r="B3776" s="5">
        <v>78</v>
      </c>
      <c r="C3776" s="5" t="s">
        <v>81</v>
      </c>
      <c r="D3776" s="5" t="s">
        <v>7680</v>
      </c>
      <c r="E3776" s="5" t="s">
        <v>7681</v>
      </c>
      <c r="F3776" s="5">
        <v>1</v>
      </c>
      <c r="G3776" s="6">
        <v>4.62846E-3</v>
      </c>
      <c r="H3776" s="5">
        <v>75.212999999999994</v>
      </c>
      <c r="I3776" s="5" t="s">
        <v>7682</v>
      </c>
      <c r="J3776" s="5">
        <v>4</v>
      </c>
      <c r="K3776" s="5">
        <v>-0.12</v>
      </c>
      <c r="L3776" s="5">
        <v>1</v>
      </c>
      <c r="M3776" s="5">
        <v>1.1200000000000001</v>
      </c>
      <c r="N3776" s="5">
        <v>1.2569999999999999</v>
      </c>
      <c r="O3776" s="5">
        <v>1.046</v>
      </c>
      <c r="P3776" s="5">
        <v>0.93300000000000005</v>
      </c>
      <c r="Q3776" s="5">
        <v>0.93400000000000005</v>
      </c>
      <c r="R3776" s="5">
        <v>0.86699999999999999</v>
      </c>
      <c r="S3776" s="5">
        <v>0.79900000000000004</v>
      </c>
      <c r="T3776" s="6">
        <v>1.9603700000000002E-2</v>
      </c>
    </row>
    <row r="3777" spans="1:20" ht="14.25" x14ac:dyDescent="0.2">
      <c r="A3777" s="5" t="s">
        <v>7683</v>
      </c>
      <c r="B3777" s="5">
        <v>411</v>
      </c>
      <c r="C3777" s="5" t="s">
        <v>81</v>
      </c>
      <c r="D3777" s="5" t="s">
        <v>7684</v>
      </c>
      <c r="E3777" s="5" t="s">
        <v>7685</v>
      </c>
      <c r="F3777" s="5">
        <v>1</v>
      </c>
      <c r="G3777" s="6">
        <v>2.8266800000000002E-2</v>
      </c>
      <c r="H3777" s="5">
        <v>54.786999999999999</v>
      </c>
      <c r="I3777" s="5" t="s">
        <v>7686</v>
      </c>
      <c r="J3777" s="5">
        <v>3</v>
      </c>
      <c r="K3777" s="5">
        <v>-0.41763</v>
      </c>
      <c r="L3777" s="5">
        <v>1</v>
      </c>
      <c r="M3777" s="5">
        <v>0.58699999999999997</v>
      </c>
      <c r="N3777" s="5">
        <v>0.51600000000000001</v>
      </c>
      <c r="O3777" s="5">
        <v>0.495</v>
      </c>
      <c r="P3777" s="5">
        <v>1.387</v>
      </c>
      <c r="Q3777" s="5">
        <v>1.2370000000000001</v>
      </c>
      <c r="R3777" s="5">
        <v>1.343</v>
      </c>
      <c r="S3777" s="5">
        <v>2.4820000000000002</v>
      </c>
      <c r="T3777" s="6">
        <v>1.20911000000001E-4</v>
      </c>
    </row>
    <row r="3778" spans="1:20" ht="14.25" x14ac:dyDescent="0.2">
      <c r="A3778" s="5" t="s">
        <v>7687</v>
      </c>
      <c r="B3778" s="5">
        <v>2145</v>
      </c>
      <c r="C3778" s="5" t="s">
        <v>81</v>
      </c>
      <c r="D3778" s="5" t="s">
        <v>7688</v>
      </c>
      <c r="E3778" s="5" t="s">
        <v>7689</v>
      </c>
      <c r="F3778" s="5">
        <v>0.97817699999999996</v>
      </c>
      <c r="G3778" s="6">
        <v>2.2366E-2</v>
      </c>
      <c r="H3778" s="5">
        <v>43.808</v>
      </c>
      <c r="I3778" s="5" t="s">
        <v>7690</v>
      </c>
      <c r="J3778" s="5">
        <v>3</v>
      </c>
      <c r="K3778" s="5">
        <v>3.8197000000000001</v>
      </c>
      <c r="L3778" s="5">
        <v>1</v>
      </c>
    </row>
    <row r="3779" spans="1:20" ht="14.25" x14ac:dyDescent="0.2">
      <c r="A3779" s="5" t="s">
        <v>7691</v>
      </c>
      <c r="B3779" s="5">
        <v>670</v>
      </c>
      <c r="C3779" s="5" t="s">
        <v>81</v>
      </c>
      <c r="D3779" s="5" t="s">
        <v>7692</v>
      </c>
      <c r="E3779" s="5" t="s">
        <v>7693</v>
      </c>
      <c r="F3779" s="5">
        <v>1</v>
      </c>
      <c r="G3779" s="6">
        <v>1.52198E-2</v>
      </c>
      <c r="H3779" s="5">
        <v>60.118000000000002</v>
      </c>
      <c r="I3779" s="5" t="s">
        <v>7694</v>
      </c>
      <c r="J3779" s="5">
        <v>3</v>
      </c>
      <c r="K3779" s="5">
        <v>-1.0185</v>
      </c>
      <c r="L3779" s="5">
        <v>1</v>
      </c>
      <c r="M3779" s="5">
        <v>0.496</v>
      </c>
      <c r="N3779" s="5">
        <v>0.53200000000000003</v>
      </c>
      <c r="O3779" s="5">
        <v>0.50900000000000001</v>
      </c>
      <c r="P3779" s="5">
        <v>1.3779999999999999</v>
      </c>
      <c r="Q3779" s="5">
        <v>1.31</v>
      </c>
      <c r="R3779" s="5">
        <v>1.3149999999999999</v>
      </c>
      <c r="S3779" s="5">
        <v>2.6040000000000001</v>
      </c>
      <c r="T3779" s="6">
        <v>1.6586000000096099E-6</v>
      </c>
    </row>
    <row r="3780" spans="1:20" ht="14.25" x14ac:dyDescent="0.2">
      <c r="A3780" s="5" t="s">
        <v>7695</v>
      </c>
      <c r="B3780" s="5">
        <v>193</v>
      </c>
      <c r="C3780" s="5" t="s">
        <v>81</v>
      </c>
      <c r="D3780" s="5" t="s">
        <v>7696</v>
      </c>
      <c r="E3780" s="5" t="s">
        <v>7697</v>
      </c>
      <c r="F3780" s="5">
        <v>1</v>
      </c>
      <c r="G3780" s="6">
        <v>4.2540600000000003E-4</v>
      </c>
      <c r="H3780" s="5">
        <v>73.876999999999995</v>
      </c>
      <c r="I3780" s="5" t="s">
        <v>7698</v>
      </c>
      <c r="J3780" s="5">
        <v>3</v>
      </c>
      <c r="K3780" s="5">
        <v>1.3443000000000001</v>
      </c>
      <c r="L3780" s="5">
        <v>1</v>
      </c>
      <c r="M3780" s="5">
        <v>1.1100000000000001</v>
      </c>
      <c r="N3780" s="5">
        <v>1.1459999999999999</v>
      </c>
      <c r="O3780" s="5">
        <v>1.1040000000000001</v>
      </c>
      <c r="P3780" s="5">
        <v>0.88</v>
      </c>
      <c r="Q3780" s="5">
        <v>0.97699999999999998</v>
      </c>
      <c r="R3780" s="5">
        <v>0.91600000000000004</v>
      </c>
      <c r="S3780" s="5">
        <v>0.82499999999999996</v>
      </c>
      <c r="T3780" s="6">
        <v>4.0983E-3</v>
      </c>
    </row>
    <row r="3781" spans="1:20" ht="14.25" x14ac:dyDescent="0.2">
      <c r="A3781" s="5" t="s">
        <v>7699</v>
      </c>
      <c r="B3781" s="5">
        <v>123</v>
      </c>
      <c r="C3781" s="5" t="s">
        <v>81</v>
      </c>
      <c r="D3781" s="5" t="s">
        <v>7700</v>
      </c>
      <c r="E3781" s="5" t="s">
        <v>7701</v>
      </c>
      <c r="F3781" s="5">
        <v>1</v>
      </c>
      <c r="G3781" s="6">
        <v>7.1603199999999999E-5</v>
      </c>
      <c r="H3781" s="5">
        <v>103.2</v>
      </c>
      <c r="I3781" s="5" t="s">
        <v>7702</v>
      </c>
      <c r="J3781" s="5">
        <v>2</v>
      </c>
      <c r="K3781" s="5">
        <v>-0.18906999999999999</v>
      </c>
      <c r="L3781" s="5">
        <v>1</v>
      </c>
      <c r="M3781" s="5">
        <v>0.85699999999999998</v>
      </c>
      <c r="N3781" s="5">
        <v>0.7</v>
      </c>
      <c r="O3781" s="5">
        <v>0.83299999999999996</v>
      </c>
      <c r="P3781" s="5">
        <v>1.1719999999999999</v>
      </c>
      <c r="Q3781" s="5">
        <v>1.179</v>
      </c>
      <c r="R3781" s="5">
        <v>1.0840000000000001</v>
      </c>
      <c r="S3781" s="5">
        <v>1.4370000000000001</v>
      </c>
      <c r="T3781" s="6">
        <v>6.0156000000000098E-3</v>
      </c>
    </row>
    <row r="3782" spans="1:20" ht="14.25" x14ac:dyDescent="0.2">
      <c r="A3782" s="5" t="s">
        <v>7699</v>
      </c>
      <c r="B3782" s="5">
        <v>28</v>
      </c>
      <c r="C3782" s="5" t="s">
        <v>81</v>
      </c>
      <c r="D3782" s="5" t="s">
        <v>7700</v>
      </c>
      <c r="E3782" s="5" t="s">
        <v>7701</v>
      </c>
      <c r="F3782" s="5">
        <v>1</v>
      </c>
      <c r="G3782" s="6">
        <v>1.40381E-5</v>
      </c>
      <c r="H3782" s="5">
        <v>123.01</v>
      </c>
      <c r="I3782" s="5" t="s">
        <v>7703</v>
      </c>
      <c r="J3782" s="5">
        <v>3</v>
      </c>
      <c r="K3782" s="5">
        <v>-0.37204999999999999</v>
      </c>
      <c r="L3782" s="5">
        <v>17</v>
      </c>
      <c r="M3782" s="5">
        <v>1.5509999999999999</v>
      </c>
      <c r="N3782" s="5">
        <v>1.4870000000000001</v>
      </c>
      <c r="O3782" s="5">
        <v>1.4750000000000001</v>
      </c>
      <c r="P3782" s="5">
        <v>0.66700000000000004</v>
      </c>
      <c r="Q3782" s="5">
        <v>0.64800000000000002</v>
      </c>
      <c r="R3782" s="5">
        <v>0.68500000000000005</v>
      </c>
      <c r="S3782" s="5">
        <v>0.443</v>
      </c>
      <c r="T3782" s="6">
        <v>1.6985999999885599E-6</v>
      </c>
    </row>
    <row r="3783" spans="1:20" ht="14.25" x14ac:dyDescent="0.2">
      <c r="A3783" s="5" t="s">
        <v>7699</v>
      </c>
      <c r="B3783" s="5">
        <v>37</v>
      </c>
      <c r="C3783" s="5" t="s">
        <v>81</v>
      </c>
      <c r="D3783" s="5" t="s">
        <v>7700</v>
      </c>
      <c r="E3783" s="5" t="s">
        <v>7701</v>
      </c>
      <c r="F3783" s="5">
        <v>1</v>
      </c>
      <c r="G3783" s="6">
        <v>2.2779E-5</v>
      </c>
      <c r="H3783" s="5">
        <v>124.42</v>
      </c>
      <c r="I3783" s="5" t="s">
        <v>7704</v>
      </c>
      <c r="J3783" s="5">
        <v>2</v>
      </c>
      <c r="K3783" s="5">
        <v>-0.35006999999999999</v>
      </c>
      <c r="L3783" s="5">
        <v>6</v>
      </c>
      <c r="M3783" s="5">
        <v>1.6639999999999999</v>
      </c>
      <c r="N3783" s="5">
        <v>1.609</v>
      </c>
      <c r="O3783" s="5">
        <v>1.5820000000000001</v>
      </c>
      <c r="P3783" s="5">
        <v>0.58699999999999997</v>
      </c>
      <c r="Q3783" s="5">
        <v>0.59299999999999997</v>
      </c>
      <c r="R3783" s="5">
        <v>0.59099999999999997</v>
      </c>
      <c r="S3783" s="5">
        <v>0.36499999999999999</v>
      </c>
      <c r="T3783" s="6">
        <v>1.5265999997460301E-7</v>
      </c>
    </row>
    <row r="3784" spans="1:20" ht="14.25" x14ac:dyDescent="0.2">
      <c r="A3784" s="5" t="s">
        <v>7699</v>
      </c>
      <c r="B3784" s="5">
        <v>24</v>
      </c>
      <c r="C3784" s="5" t="s">
        <v>81</v>
      </c>
      <c r="D3784" s="5" t="s">
        <v>7700</v>
      </c>
      <c r="E3784" s="5" t="s">
        <v>7701</v>
      </c>
      <c r="F3784" s="5">
        <v>1</v>
      </c>
      <c r="G3784" s="6">
        <v>2.12508E-19</v>
      </c>
      <c r="H3784" s="5">
        <v>172.23</v>
      </c>
      <c r="I3784" s="5" t="s">
        <v>7705</v>
      </c>
      <c r="J3784" s="5">
        <v>2</v>
      </c>
      <c r="K3784" s="5">
        <v>0.22427</v>
      </c>
      <c r="L3784" s="5">
        <v>78</v>
      </c>
      <c r="M3784" s="5">
        <v>0.875</v>
      </c>
      <c r="N3784" s="5">
        <v>0.96799999999999997</v>
      </c>
      <c r="O3784" s="5">
        <v>0.88800000000000001</v>
      </c>
      <c r="P3784" s="5">
        <v>1.1140000000000001</v>
      </c>
      <c r="Q3784" s="5">
        <v>0.93600000000000005</v>
      </c>
      <c r="R3784" s="5">
        <v>1.1459999999999999</v>
      </c>
      <c r="S3784" s="5">
        <v>1.17</v>
      </c>
      <c r="T3784" s="6">
        <v>9.4436000000000103E-2</v>
      </c>
    </row>
    <row r="3785" spans="1:20" ht="14.25" x14ac:dyDescent="0.2">
      <c r="A3785" s="5" t="s">
        <v>7699</v>
      </c>
      <c r="B3785" s="5">
        <v>10</v>
      </c>
      <c r="C3785" s="5" t="s">
        <v>81</v>
      </c>
      <c r="D3785" s="5" t="s">
        <v>7700</v>
      </c>
      <c r="E3785" s="5" t="s">
        <v>7701</v>
      </c>
      <c r="F3785" s="5">
        <v>1</v>
      </c>
      <c r="G3785" s="6">
        <v>2.4356000000000001E-4</v>
      </c>
      <c r="H3785" s="5">
        <v>111.61</v>
      </c>
      <c r="I3785" s="5" t="s">
        <v>7706</v>
      </c>
      <c r="J3785" s="5">
        <v>2</v>
      </c>
      <c r="K3785" s="5">
        <v>0.94869000000000003</v>
      </c>
      <c r="L3785" s="5">
        <v>19</v>
      </c>
      <c r="M3785" s="5">
        <v>0.69599999999999995</v>
      </c>
      <c r="N3785" s="5">
        <v>0.68799999999999994</v>
      </c>
      <c r="O3785" s="5">
        <v>0.67300000000000004</v>
      </c>
      <c r="P3785" s="5">
        <v>1.2529999999999999</v>
      </c>
      <c r="Q3785" s="5">
        <v>1.1859999999999999</v>
      </c>
      <c r="R3785" s="5">
        <v>1.216</v>
      </c>
      <c r="S3785" s="5">
        <v>1.7769999999999999</v>
      </c>
      <c r="T3785" s="6">
        <v>3.3362000000369801E-6</v>
      </c>
    </row>
    <row r="3786" spans="1:20" ht="14.25" x14ac:dyDescent="0.2">
      <c r="A3786" s="5" t="s">
        <v>7699</v>
      </c>
      <c r="B3786" s="5">
        <v>80</v>
      </c>
      <c r="C3786" s="5" t="s">
        <v>81</v>
      </c>
      <c r="D3786" s="5" t="s">
        <v>7700</v>
      </c>
      <c r="E3786" s="5" t="s">
        <v>7701</v>
      </c>
      <c r="F3786" s="5">
        <v>1</v>
      </c>
      <c r="G3786" s="6">
        <v>1.56954E-30</v>
      </c>
      <c r="H3786" s="5">
        <v>196.11</v>
      </c>
      <c r="I3786" s="5" t="s">
        <v>7707</v>
      </c>
      <c r="J3786" s="5">
        <v>2</v>
      </c>
      <c r="K3786" s="5">
        <v>-0.55042000000000002</v>
      </c>
      <c r="L3786" s="5">
        <v>7</v>
      </c>
      <c r="M3786" s="5">
        <v>0.86199999999999999</v>
      </c>
      <c r="N3786" s="5">
        <v>0.85799999999999998</v>
      </c>
      <c r="O3786" s="5">
        <v>0.86899999999999999</v>
      </c>
      <c r="P3786" s="5">
        <v>1.093</v>
      </c>
      <c r="Q3786" s="5">
        <v>1.0569999999999999</v>
      </c>
      <c r="R3786" s="5">
        <v>1.143</v>
      </c>
      <c r="S3786" s="5">
        <v>1.272</v>
      </c>
      <c r="T3786" s="6">
        <v>4.7662999999997801E-4</v>
      </c>
    </row>
    <row r="3787" spans="1:20" ht="14.25" x14ac:dyDescent="0.2">
      <c r="A3787" s="5" t="s">
        <v>7699</v>
      </c>
      <c r="B3787" s="5">
        <v>19</v>
      </c>
      <c r="C3787" s="5" t="s">
        <v>81</v>
      </c>
      <c r="D3787" s="5" t="s">
        <v>7700</v>
      </c>
      <c r="E3787" s="5" t="s">
        <v>7701</v>
      </c>
      <c r="F3787" s="5">
        <v>1</v>
      </c>
      <c r="G3787" s="6">
        <v>2.4557700000000001E-18</v>
      </c>
      <c r="H3787" s="5">
        <v>167.09</v>
      </c>
      <c r="I3787" s="5" t="s">
        <v>7705</v>
      </c>
      <c r="J3787" s="5">
        <v>2</v>
      </c>
      <c r="K3787" s="5">
        <v>0.22427</v>
      </c>
      <c r="L3787" s="5">
        <v>41</v>
      </c>
      <c r="M3787" s="5">
        <v>0.66900000000000004</v>
      </c>
      <c r="N3787" s="5">
        <v>0.88600000000000001</v>
      </c>
      <c r="O3787" s="5">
        <v>0.72599999999999998</v>
      </c>
      <c r="P3787" s="5">
        <v>1.238</v>
      </c>
      <c r="Q3787" s="5">
        <v>0.93700000000000006</v>
      </c>
      <c r="R3787" s="5">
        <v>1.3220000000000001</v>
      </c>
      <c r="S3787" s="5">
        <v>1.5329999999999999</v>
      </c>
      <c r="T3787" s="6">
        <v>3.4541000000000002E-2</v>
      </c>
    </row>
    <row r="3788" spans="1:20" ht="14.25" x14ac:dyDescent="0.2">
      <c r="A3788" s="5" t="s">
        <v>7699</v>
      </c>
      <c r="B3788" s="5">
        <v>15</v>
      </c>
      <c r="C3788" s="5" t="s">
        <v>81</v>
      </c>
      <c r="D3788" s="5" t="s">
        <v>7700</v>
      </c>
      <c r="E3788" s="5" t="s">
        <v>7701</v>
      </c>
      <c r="F3788" s="5">
        <v>1</v>
      </c>
      <c r="G3788" s="6">
        <v>2.90001E-7</v>
      </c>
      <c r="H3788" s="5">
        <v>111.61</v>
      </c>
      <c r="I3788" s="5" t="s">
        <v>7705</v>
      </c>
      <c r="J3788" s="5">
        <v>2</v>
      </c>
      <c r="K3788" s="5">
        <v>0.22427</v>
      </c>
      <c r="L3788" s="5">
        <v>25</v>
      </c>
      <c r="M3788" s="5">
        <v>0.82899999999999996</v>
      </c>
      <c r="N3788" s="5">
        <v>0.83</v>
      </c>
      <c r="O3788" s="5">
        <v>0.81799999999999995</v>
      </c>
      <c r="P3788" s="5">
        <v>1.1459999999999999</v>
      </c>
      <c r="Q3788" s="5">
        <v>1.1040000000000001</v>
      </c>
      <c r="R3788" s="5">
        <v>1.1220000000000001</v>
      </c>
      <c r="S3788" s="5">
        <v>1.361</v>
      </c>
      <c r="T3788" s="6">
        <v>1.63162999999855E-5</v>
      </c>
    </row>
    <row r="3789" spans="1:20" ht="14.25" x14ac:dyDescent="0.2">
      <c r="A3789" s="5" t="s">
        <v>7708</v>
      </c>
      <c r="B3789" s="5">
        <v>144</v>
      </c>
      <c r="C3789" s="5" t="s">
        <v>81</v>
      </c>
      <c r="D3789" s="5" t="s">
        <v>7709</v>
      </c>
      <c r="E3789" s="5" t="s">
        <v>7710</v>
      </c>
      <c r="F3789" s="5">
        <v>1</v>
      </c>
      <c r="G3789" s="6">
        <v>2.09775E-2</v>
      </c>
      <c r="H3789" s="5">
        <v>48.283999999999999</v>
      </c>
      <c r="I3789" s="5" t="s">
        <v>7711</v>
      </c>
      <c r="J3789" s="5">
        <v>3</v>
      </c>
      <c r="K3789" s="5">
        <v>1.81</v>
      </c>
      <c r="L3789" s="5">
        <v>1</v>
      </c>
      <c r="M3789" s="5">
        <v>1.0209999999999999</v>
      </c>
      <c r="N3789" s="5">
        <v>1.0660000000000001</v>
      </c>
      <c r="O3789" s="5">
        <v>1.022</v>
      </c>
      <c r="P3789" s="5">
        <v>0.98799999999999999</v>
      </c>
      <c r="Q3789" s="5">
        <v>0.98399999999999999</v>
      </c>
      <c r="R3789" s="5">
        <v>0.97299999999999998</v>
      </c>
      <c r="S3789" s="5">
        <v>0.94699999999999995</v>
      </c>
      <c r="T3789" s="6">
        <v>2.2423999999999999E-2</v>
      </c>
    </row>
    <row r="3790" spans="1:20" ht="14.25" x14ac:dyDescent="0.2">
      <c r="A3790" s="5" t="s">
        <v>7712</v>
      </c>
      <c r="B3790" s="5">
        <v>8</v>
      </c>
      <c r="C3790" s="5" t="s">
        <v>81</v>
      </c>
      <c r="D3790" s="5" t="s">
        <v>7713</v>
      </c>
      <c r="E3790" s="5" t="s">
        <v>7714</v>
      </c>
      <c r="F3790" s="5">
        <v>1</v>
      </c>
      <c r="G3790" s="6">
        <v>5.2534800000000001E-6</v>
      </c>
      <c r="H3790" s="5">
        <v>111.64</v>
      </c>
      <c r="I3790" s="5" t="s">
        <v>7715</v>
      </c>
      <c r="J3790" s="5">
        <v>2</v>
      </c>
      <c r="K3790" s="5">
        <v>0.56255999999999995</v>
      </c>
      <c r="L3790" s="5">
        <v>10</v>
      </c>
      <c r="M3790" s="5">
        <v>0.68200000000000005</v>
      </c>
      <c r="N3790" s="5">
        <v>0.68300000000000005</v>
      </c>
      <c r="O3790" s="5">
        <v>0.69199999999999995</v>
      </c>
      <c r="P3790" s="5">
        <v>1.2310000000000001</v>
      </c>
      <c r="Q3790" s="5">
        <v>1.214</v>
      </c>
      <c r="R3790" s="5">
        <v>1.2090000000000001</v>
      </c>
      <c r="S3790" s="5">
        <v>1.776</v>
      </c>
      <c r="T3790" s="6">
        <v>7.1996000050589299E-8</v>
      </c>
    </row>
    <row r="3791" spans="1:20" ht="14.25" x14ac:dyDescent="0.2">
      <c r="A3791" s="5" t="s">
        <v>7712</v>
      </c>
      <c r="B3791" s="5">
        <v>12</v>
      </c>
      <c r="C3791" s="5" t="s">
        <v>81</v>
      </c>
      <c r="D3791" s="5" t="s">
        <v>7713</v>
      </c>
      <c r="E3791" s="5" t="s">
        <v>7714</v>
      </c>
      <c r="F3791" s="5">
        <v>1</v>
      </c>
      <c r="G3791" s="6">
        <v>5.2534800000000001E-6</v>
      </c>
      <c r="H3791" s="5">
        <v>111.64</v>
      </c>
      <c r="I3791" s="5" t="s">
        <v>7715</v>
      </c>
      <c r="J3791" s="5">
        <v>2</v>
      </c>
      <c r="K3791" s="5">
        <v>0.56255999999999995</v>
      </c>
      <c r="L3791" s="5">
        <v>8</v>
      </c>
      <c r="M3791" s="5">
        <v>0.68400000000000005</v>
      </c>
      <c r="N3791" s="5">
        <v>0.68799999999999994</v>
      </c>
      <c r="O3791" s="5">
        <v>0.68899999999999995</v>
      </c>
      <c r="P3791" s="5">
        <v>1.228</v>
      </c>
      <c r="Q3791" s="5">
        <v>1.2190000000000001</v>
      </c>
      <c r="R3791" s="5">
        <v>1.2030000000000001</v>
      </c>
      <c r="S3791" s="5">
        <v>1.7709999999999999</v>
      </c>
      <c r="T3791" s="6">
        <v>4.76039999641742E-8</v>
      </c>
    </row>
    <row r="3792" spans="1:20" ht="14.25" x14ac:dyDescent="0.2">
      <c r="A3792" s="5" t="s">
        <v>7712</v>
      </c>
      <c r="B3792" s="5">
        <v>14</v>
      </c>
      <c r="C3792" s="5" t="s">
        <v>81</v>
      </c>
      <c r="D3792" s="5" t="s">
        <v>7713</v>
      </c>
      <c r="E3792" s="5" t="s">
        <v>7714</v>
      </c>
      <c r="F3792" s="5">
        <v>1</v>
      </c>
      <c r="G3792" s="6">
        <v>1.42022E-3</v>
      </c>
      <c r="H3792" s="5">
        <v>96.463999999999999</v>
      </c>
      <c r="I3792" s="5" t="s">
        <v>7715</v>
      </c>
      <c r="J3792" s="5">
        <v>2</v>
      </c>
      <c r="K3792" s="5">
        <v>0.56255999999999995</v>
      </c>
      <c r="L3792" s="5">
        <v>2</v>
      </c>
      <c r="M3792" s="5">
        <v>0.67500000000000004</v>
      </c>
      <c r="N3792" s="5">
        <v>0.67400000000000004</v>
      </c>
      <c r="O3792" s="5">
        <v>0.65500000000000003</v>
      </c>
      <c r="P3792" s="5">
        <v>1.23</v>
      </c>
      <c r="Q3792" s="5">
        <v>1.2110000000000001</v>
      </c>
      <c r="R3792" s="5">
        <v>1.2470000000000001</v>
      </c>
      <c r="S3792" s="5">
        <v>1.84</v>
      </c>
      <c r="T3792" s="6">
        <v>6.0560000003650995E-7</v>
      </c>
    </row>
    <row r="3793" spans="1:20" ht="14.25" x14ac:dyDescent="0.2">
      <c r="A3793" s="5" t="s">
        <v>7712</v>
      </c>
      <c r="B3793" s="5">
        <v>5</v>
      </c>
      <c r="C3793" s="5" t="s">
        <v>81</v>
      </c>
      <c r="D3793" s="5" t="s">
        <v>7713</v>
      </c>
      <c r="E3793" s="5" t="s">
        <v>7714</v>
      </c>
      <c r="F3793" s="5">
        <v>1</v>
      </c>
      <c r="G3793" s="6">
        <v>5.2534800000000001E-6</v>
      </c>
      <c r="H3793" s="5">
        <v>111.64</v>
      </c>
      <c r="I3793" s="5" t="s">
        <v>7716</v>
      </c>
      <c r="J3793" s="5">
        <v>3</v>
      </c>
      <c r="K3793" s="5">
        <v>-0.74248999999999998</v>
      </c>
      <c r="L3793" s="5">
        <v>9</v>
      </c>
      <c r="M3793" s="5">
        <v>0.84899999999999998</v>
      </c>
      <c r="N3793" s="5">
        <v>0.82199999999999995</v>
      </c>
      <c r="O3793" s="5">
        <v>0.78900000000000003</v>
      </c>
      <c r="P3793" s="5">
        <v>1.1619999999999999</v>
      </c>
      <c r="Q3793" s="5">
        <v>1.091</v>
      </c>
      <c r="R3793" s="5">
        <v>1.131</v>
      </c>
      <c r="S3793" s="5">
        <v>1.3759999999999999</v>
      </c>
      <c r="T3793" s="6">
        <v>3.3892999999995998E-4</v>
      </c>
    </row>
    <row r="3794" spans="1:20" ht="14.25" x14ac:dyDescent="0.2">
      <c r="A3794" s="5" t="s">
        <v>7717</v>
      </c>
      <c r="B3794" s="5">
        <v>1430</v>
      </c>
      <c r="C3794" s="5" t="s">
        <v>81</v>
      </c>
      <c r="D3794" s="5" t="s">
        <v>7718</v>
      </c>
      <c r="E3794" s="5" t="s">
        <v>7719</v>
      </c>
      <c r="F3794" s="5">
        <v>1</v>
      </c>
      <c r="G3794" s="6">
        <v>8.3986200000000006E-5</v>
      </c>
      <c r="H3794" s="5">
        <v>88.427000000000007</v>
      </c>
      <c r="I3794" s="5" t="s">
        <v>7720</v>
      </c>
      <c r="J3794" s="5">
        <v>3</v>
      </c>
      <c r="K3794" s="5">
        <v>-1.2847</v>
      </c>
      <c r="L3794" s="5">
        <v>1</v>
      </c>
      <c r="M3794" s="5">
        <v>1.196</v>
      </c>
      <c r="N3794" s="5">
        <v>1.171</v>
      </c>
      <c r="O3794" s="5">
        <v>1.1140000000000001</v>
      </c>
      <c r="P3794" s="5">
        <v>0.89700000000000002</v>
      </c>
      <c r="Q3794" s="5">
        <v>0.96899999999999997</v>
      </c>
      <c r="R3794" s="5">
        <v>0.83199999999999996</v>
      </c>
      <c r="S3794" s="5">
        <v>0.77500000000000002</v>
      </c>
      <c r="T3794" s="6">
        <v>6.2802000000000699E-3</v>
      </c>
    </row>
    <row r="3795" spans="1:20" ht="14.25" x14ac:dyDescent="0.2">
      <c r="A3795" s="5" t="s">
        <v>7721</v>
      </c>
      <c r="B3795" s="5">
        <v>641</v>
      </c>
      <c r="C3795" s="5" t="s">
        <v>81</v>
      </c>
      <c r="D3795" s="5" t="s">
        <v>7722</v>
      </c>
      <c r="E3795" s="5" t="s">
        <v>7723</v>
      </c>
      <c r="F3795" s="5">
        <v>1</v>
      </c>
      <c r="G3795" s="6">
        <v>1.27027E-5</v>
      </c>
      <c r="H3795" s="5">
        <v>93.909000000000006</v>
      </c>
      <c r="I3795" s="5" t="s">
        <v>7724</v>
      </c>
      <c r="J3795" s="5">
        <v>3</v>
      </c>
      <c r="K3795" s="5">
        <v>-2.6383000000000001</v>
      </c>
      <c r="L3795" s="5">
        <v>1</v>
      </c>
      <c r="M3795" s="5">
        <v>0.86599999999999999</v>
      </c>
      <c r="N3795" s="5">
        <v>0.84199999999999997</v>
      </c>
      <c r="O3795" s="5">
        <v>0.89300000000000002</v>
      </c>
      <c r="P3795" s="5">
        <v>1.0740000000000001</v>
      </c>
      <c r="Q3795" s="5">
        <v>1.0489999999999999</v>
      </c>
      <c r="R3795" s="5">
        <v>1.1599999999999999</v>
      </c>
      <c r="S3795" s="5">
        <v>1.262</v>
      </c>
      <c r="T3795" s="6">
        <v>2.6203000000000198E-3</v>
      </c>
    </row>
    <row r="3796" spans="1:20" ht="14.25" x14ac:dyDescent="0.2">
      <c r="A3796" s="5" t="s">
        <v>7721</v>
      </c>
      <c r="B3796" s="5">
        <v>497</v>
      </c>
      <c r="C3796" s="5" t="s">
        <v>81</v>
      </c>
      <c r="D3796" s="5" t="s">
        <v>7722</v>
      </c>
      <c r="E3796" s="5" t="s">
        <v>7723</v>
      </c>
      <c r="F3796" s="5">
        <v>1</v>
      </c>
      <c r="G3796" s="6">
        <v>1.08179E-2</v>
      </c>
      <c r="H3796" s="5">
        <v>79.468999999999994</v>
      </c>
      <c r="I3796" s="5" t="s">
        <v>7725</v>
      </c>
      <c r="J3796" s="5">
        <v>3</v>
      </c>
      <c r="K3796" s="5">
        <v>1.0305</v>
      </c>
      <c r="L3796" s="5">
        <v>1</v>
      </c>
      <c r="M3796" s="5">
        <v>0.94099999999999995</v>
      </c>
      <c r="N3796" s="5">
        <v>1.0349999999999999</v>
      </c>
      <c r="O3796" s="5">
        <v>0.85099999999999998</v>
      </c>
      <c r="P3796" s="5">
        <v>1.0189999999999999</v>
      </c>
      <c r="Q3796" s="5">
        <v>1.0649999999999999</v>
      </c>
      <c r="R3796" s="5">
        <v>1.0489999999999999</v>
      </c>
      <c r="S3796" s="5">
        <v>1.1080000000000001</v>
      </c>
      <c r="T3796" s="6">
        <v>0.142098</v>
      </c>
    </row>
    <row r="3797" spans="1:20" ht="14.25" x14ac:dyDescent="0.2">
      <c r="A3797" s="5" t="s">
        <v>7721</v>
      </c>
      <c r="B3797" s="5">
        <v>752</v>
      </c>
      <c r="C3797" s="5" t="s">
        <v>81</v>
      </c>
      <c r="D3797" s="5" t="s">
        <v>7722</v>
      </c>
      <c r="E3797" s="5" t="s">
        <v>7723</v>
      </c>
      <c r="F3797" s="5">
        <v>1</v>
      </c>
      <c r="G3797" s="6">
        <v>1.4009999999999999E-3</v>
      </c>
      <c r="H3797" s="5">
        <v>94.465000000000003</v>
      </c>
      <c r="I3797" s="5" t="s">
        <v>7726</v>
      </c>
      <c r="J3797" s="5">
        <v>2</v>
      </c>
      <c r="K3797" s="5">
        <v>4.3031E-2</v>
      </c>
      <c r="L3797" s="5">
        <v>1</v>
      </c>
      <c r="M3797" s="5">
        <v>1.054</v>
      </c>
      <c r="N3797" s="5">
        <v>0.97599999999999998</v>
      </c>
      <c r="O3797" s="5">
        <v>0.99299999999999999</v>
      </c>
      <c r="P3797" s="5">
        <v>1.02</v>
      </c>
      <c r="Q3797" s="5">
        <v>0.96299999999999997</v>
      </c>
      <c r="R3797" s="5">
        <v>1.0209999999999999</v>
      </c>
      <c r="S3797" s="5">
        <v>0.99399999999999999</v>
      </c>
      <c r="T3797" s="6">
        <v>0.84938000000000002</v>
      </c>
    </row>
    <row r="3798" spans="1:20" ht="14.25" x14ac:dyDescent="0.2">
      <c r="A3798" s="5" t="s">
        <v>7727</v>
      </c>
      <c r="B3798" s="5">
        <v>271</v>
      </c>
      <c r="C3798" s="5" t="s">
        <v>81</v>
      </c>
      <c r="D3798" s="5" t="s">
        <v>7728</v>
      </c>
      <c r="E3798" s="5" t="s">
        <v>7729</v>
      </c>
      <c r="F3798" s="5">
        <v>1</v>
      </c>
      <c r="G3798" s="6">
        <v>1.6113800000000001E-2</v>
      </c>
      <c r="H3798" s="5">
        <v>71.03</v>
      </c>
      <c r="I3798" s="5" t="s">
        <v>7730</v>
      </c>
      <c r="J3798" s="5">
        <v>2</v>
      </c>
      <c r="K3798" s="5">
        <v>-1.2697000000000001</v>
      </c>
      <c r="L3798" s="5">
        <v>1</v>
      </c>
    </row>
    <row r="3799" spans="1:20" ht="14.25" x14ac:dyDescent="0.2">
      <c r="A3799" s="5" t="s">
        <v>7727</v>
      </c>
      <c r="B3799" s="5">
        <v>363</v>
      </c>
      <c r="C3799" s="5" t="s">
        <v>81</v>
      </c>
      <c r="D3799" s="5" t="s">
        <v>7728</v>
      </c>
      <c r="E3799" s="5" t="s">
        <v>7729</v>
      </c>
      <c r="F3799" s="5">
        <v>1</v>
      </c>
      <c r="G3799" s="6">
        <v>5.0841500000000002E-4</v>
      </c>
      <c r="H3799" s="5">
        <v>92.19</v>
      </c>
      <c r="I3799" s="5" t="s">
        <v>7731</v>
      </c>
      <c r="J3799" s="5">
        <v>2</v>
      </c>
      <c r="K3799" s="5">
        <v>1.3083</v>
      </c>
      <c r="L3799" s="5">
        <v>1</v>
      </c>
      <c r="M3799" s="5">
        <v>1.4410000000000001</v>
      </c>
      <c r="N3799" s="5">
        <v>1.4390000000000001</v>
      </c>
      <c r="O3799" s="5">
        <v>1.407</v>
      </c>
      <c r="P3799" s="5">
        <v>0.68600000000000005</v>
      </c>
      <c r="Q3799" s="5">
        <v>0.71699999999999997</v>
      </c>
      <c r="R3799" s="5">
        <v>0.747</v>
      </c>
      <c r="S3799" s="5">
        <v>0.502</v>
      </c>
      <c r="T3799" s="6">
        <v>1.5774999999940098E-5</v>
      </c>
    </row>
    <row r="3800" spans="1:20" ht="14.25" x14ac:dyDescent="0.2">
      <c r="A3800" s="5" t="s">
        <v>7727</v>
      </c>
      <c r="B3800" s="5">
        <v>776</v>
      </c>
      <c r="C3800" s="5" t="s">
        <v>81</v>
      </c>
      <c r="D3800" s="5" t="s">
        <v>7728</v>
      </c>
      <c r="E3800" s="5" t="s">
        <v>7729</v>
      </c>
      <c r="F3800" s="5">
        <v>1</v>
      </c>
      <c r="G3800" s="6">
        <v>2.4017999999999999E-3</v>
      </c>
      <c r="H3800" s="5">
        <v>81.92</v>
      </c>
      <c r="I3800" s="5" t="s">
        <v>7732</v>
      </c>
      <c r="J3800" s="5">
        <v>2</v>
      </c>
      <c r="K3800" s="5">
        <v>-7.3835999999999999E-2</v>
      </c>
      <c r="L3800" s="5">
        <v>1</v>
      </c>
      <c r="M3800" s="5">
        <v>0.56699999999999995</v>
      </c>
      <c r="N3800" s="5">
        <v>0.629</v>
      </c>
      <c r="O3800" s="5">
        <v>0.58099999999999996</v>
      </c>
      <c r="P3800" s="5">
        <v>1.2909999999999999</v>
      </c>
      <c r="Q3800" s="5">
        <v>1.292</v>
      </c>
      <c r="R3800" s="5">
        <v>1.258</v>
      </c>
      <c r="S3800" s="5">
        <v>2.1619999999999999</v>
      </c>
      <c r="T3800" s="6">
        <v>1.9359899999904499E-5</v>
      </c>
    </row>
    <row r="3801" spans="1:20" ht="14.25" x14ac:dyDescent="0.2">
      <c r="A3801" s="5" t="s">
        <v>7727</v>
      </c>
      <c r="B3801" s="5">
        <v>325</v>
      </c>
      <c r="C3801" s="5" t="s">
        <v>81</v>
      </c>
      <c r="D3801" s="5" t="s">
        <v>7728</v>
      </c>
      <c r="E3801" s="5" t="s">
        <v>7729</v>
      </c>
      <c r="F3801" s="5">
        <v>1</v>
      </c>
      <c r="G3801" s="6">
        <v>1.52554E-4</v>
      </c>
      <c r="H3801" s="5">
        <v>75.682000000000002</v>
      </c>
      <c r="I3801" s="5" t="s">
        <v>7733</v>
      </c>
      <c r="J3801" s="5">
        <v>3</v>
      </c>
      <c r="K3801" s="5">
        <v>-0.17918000000000001</v>
      </c>
      <c r="L3801" s="5">
        <v>1</v>
      </c>
      <c r="M3801" s="5">
        <v>0.76</v>
      </c>
      <c r="N3801" s="5">
        <v>0.88900000000000001</v>
      </c>
      <c r="O3801" s="5">
        <v>0.84599999999999997</v>
      </c>
      <c r="P3801" s="5">
        <v>1.091</v>
      </c>
      <c r="Q3801" s="5">
        <v>1.1359999999999999</v>
      </c>
      <c r="R3801" s="5">
        <v>1.125</v>
      </c>
      <c r="S3801" s="5">
        <v>1.343</v>
      </c>
      <c r="T3801" s="6">
        <v>3.4176999999999702E-3</v>
      </c>
    </row>
    <row r="3802" spans="1:20" ht="14.25" x14ac:dyDescent="0.2">
      <c r="A3802" s="5" t="s">
        <v>7727</v>
      </c>
      <c r="B3802" s="5">
        <v>417</v>
      </c>
      <c r="C3802" s="5" t="s">
        <v>81</v>
      </c>
      <c r="D3802" s="5" t="s">
        <v>7728</v>
      </c>
      <c r="E3802" s="5" t="s">
        <v>7729</v>
      </c>
      <c r="F3802" s="5">
        <v>1</v>
      </c>
      <c r="G3802" s="6">
        <v>1.91838E-4</v>
      </c>
      <c r="H3802" s="5">
        <v>96.370999999999995</v>
      </c>
      <c r="I3802" s="5" t="s">
        <v>7734</v>
      </c>
      <c r="J3802" s="5">
        <v>2</v>
      </c>
      <c r="K3802" s="5">
        <v>-0.25767000000000001</v>
      </c>
      <c r="L3802" s="5">
        <v>2</v>
      </c>
      <c r="M3802" s="5">
        <v>0.88100000000000001</v>
      </c>
      <c r="N3802" s="5">
        <v>1.056</v>
      </c>
      <c r="O3802" s="5">
        <v>1.008</v>
      </c>
      <c r="P3802" s="5">
        <v>0.999</v>
      </c>
      <c r="Q3802" s="5">
        <v>1.034</v>
      </c>
      <c r="R3802" s="5">
        <v>1.016</v>
      </c>
      <c r="S3802" s="5">
        <v>1.0349999999999999</v>
      </c>
      <c r="T3802" s="6">
        <v>0.53424000000000005</v>
      </c>
    </row>
    <row r="3803" spans="1:20" ht="14.25" x14ac:dyDescent="0.2">
      <c r="A3803" s="5" t="s">
        <v>7735</v>
      </c>
      <c r="B3803" s="5">
        <v>265</v>
      </c>
      <c r="C3803" s="5" t="s">
        <v>81</v>
      </c>
      <c r="D3803" s="5" t="s">
        <v>7736</v>
      </c>
      <c r="E3803" s="5" t="s">
        <v>7737</v>
      </c>
      <c r="F3803" s="5">
        <v>1</v>
      </c>
      <c r="G3803" s="6">
        <v>2.7423400000000001E-2</v>
      </c>
      <c r="H3803" s="5">
        <v>80.688000000000002</v>
      </c>
      <c r="I3803" s="5" t="s">
        <v>7738</v>
      </c>
      <c r="J3803" s="5">
        <v>2</v>
      </c>
      <c r="K3803" s="5">
        <v>-0.11297</v>
      </c>
      <c r="L3803" s="5">
        <v>1</v>
      </c>
      <c r="M3803" s="5">
        <v>1.0680000000000001</v>
      </c>
      <c r="N3803" s="5">
        <v>1.0509999999999999</v>
      </c>
      <c r="O3803" s="5">
        <v>1.034</v>
      </c>
      <c r="P3803" s="5">
        <v>0.92500000000000004</v>
      </c>
      <c r="Q3803" s="5">
        <v>0.93200000000000005</v>
      </c>
      <c r="R3803" s="5">
        <v>1.0529999999999999</v>
      </c>
      <c r="S3803" s="5">
        <v>0.92300000000000004</v>
      </c>
      <c r="T3803" s="6">
        <v>0.129718</v>
      </c>
    </row>
    <row r="3804" spans="1:20" ht="14.25" x14ac:dyDescent="0.2">
      <c r="A3804" s="5" t="s">
        <v>7739</v>
      </c>
      <c r="B3804" s="5">
        <v>191</v>
      </c>
      <c r="C3804" s="5" t="s">
        <v>81</v>
      </c>
      <c r="D3804" s="5" t="s">
        <v>7740</v>
      </c>
      <c r="E3804" s="5" t="s">
        <v>7741</v>
      </c>
      <c r="F3804" s="5">
        <v>1</v>
      </c>
      <c r="G3804" s="6">
        <v>2.10452E-4</v>
      </c>
      <c r="H3804" s="5">
        <v>129.82</v>
      </c>
      <c r="I3804" s="5" t="s">
        <v>7742</v>
      </c>
      <c r="J3804" s="5">
        <v>3</v>
      </c>
      <c r="K3804" s="5">
        <v>-0.78190000000000004</v>
      </c>
      <c r="L3804" s="5">
        <v>2</v>
      </c>
      <c r="M3804" s="5">
        <v>0.86799999999999999</v>
      </c>
      <c r="N3804" s="5">
        <v>0.91400000000000003</v>
      </c>
      <c r="O3804" s="5">
        <v>0.89500000000000002</v>
      </c>
      <c r="P3804" s="5">
        <v>1.125</v>
      </c>
      <c r="Q3804" s="5">
        <v>1.0589999999999999</v>
      </c>
      <c r="R3804" s="5">
        <v>1.054</v>
      </c>
      <c r="S3804" s="5">
        <v>1.21</v>
      </c>
      <c r="T3804" s="6">
        <v>1.8038799999999799E-3</v>
      </c>
    </row>
    <row r="3805" spans="1:20" ht="14.25" x14ac:dyDescent="0.2">
      <c r="A3805" s="5" t="s">
        <v>7739</v>
      </c>
      <c r="B3805" s="5">
        <v>382</v>
      </c>
      <c r="C3805" s="5" t="s">
        <v>81</v>
      </c>
      <c r="D3805" s="5" t="s">
        <v>7740</v>
      </c>
      <c r="E3805" s="5" t="s">
        <v>7741</v>
      </c>
      <c r="F3805" s="5">
        <v>1</v>
      </c>
      <c r="G3805" s="6">
        <v>2.77945E-2</v>
      </c>
      <c r="H3805" s="5">
        <v>45.597999999999999</v>
      </c>
      <c r="I3805" s="5" t="s">
        <v>7743</v>
      </c>
      <c r="J3805" s="5">
        <v>3</v>
      </c>
      <c r="K3805" s="5">
        <v>-0.67557</v>
      </c>
      <c r="L3805" s="5">
        <v>1</v>
      </c>
    </row>
    <row r="3806" spans="1:20" ht="14.25" x14ac:dyDescent="0.2">
      <c r="A3806" s="5" t="s">
        <v>7739</v>
      </c>
      <c r="B3806" s="5">
        <v>379</v>
      </c>
      <c r="C3806" s="5" t="s">
        <v>81</v>
      </c>
      <c r="D3806" s="5" t="s">
        <v>7740</v>
      </c>
      <c r="E3806" s="5" t="s">
        <v>7741</v>
      </c>
      <c r="F3806" s="5">
        <v>1</v>
      </c>
      <c r="G3806" s="6">
        <v>1.39421E-11</v>
      </c>
      <c r="H3806" s="5">
        <v>129.54</v>
      </c>
      <c r="I3806" s="5" t="s">
        <v>7744</v>
      </c>
      <c r="J3806" s="5">
        <v>3</v>
      </c>
      <c r="K3806" s="5">
        <v>1.8978999999999999E-2</v>
      </c>
      <c r="L3806" s="5">
        <v>1</v>
      </c>
      <c r="M3806" s="5">
        <v>0.92100000000000004</v>
      </c>
      <c r="N3806" s="5">
        <v>0.91200000000000003</v>
      </c>
      <c r="O3806" s="5">
        <v>0.95499999999999996</v>
      </c>
      <c r="P3806" s="5">
        <v>1.0109999999999999</v>
      </c>
      <c r="Q3806" s="5">
        <v>1.0629999999999999</v>
      </c>
      <c r="R3806" s="5">
        <v>1.083</v>
      </c>
      <c r="S3806" s="5">
        <v>1.1319999999999999</v>
      </c>
      <c r="T3806" s="6">
        <v>7.5420000000000504E-3</v>
      </c>
    </row>
    <row r="3807" spans="1:20" ht="14.25" x14ac:dyDescent="0.2">
      <c r="A3807" s="5" t="s">
        <v>7739</v>
      </c>
      <c r="B3807" s="5">
        <v>390</v>
      </c>
      <c r="C3807" s="5" t="s">
        <v>81</v>
      </c>
      <c r="D3807" s="5" t="s">
        <v>7740</v>
      </c>
      <c r="E3807" s="5" t="s">
        <v>7741</v>
      </c>
      <c r="F3807" s="5">
        <v>1</v>
      </c>
      <c r="G3807" s="6">
        <v>3.8314499999999999E-4</v>
      </c>
      <c r="H3807" s="5">
        <v>87.183999999999997</v>
      </c>
      <c r="I3807" s="5" t="s">
        <v>7745</v>
      </c>
      <c r="J3807" s="5">
        <v>3</v>
      </c>
      <c r="K3807" s="5">
        <v>-0.30518000000000001</v>
      </c>
      <c r="L3807" s="5">
        <v>2</v>
      </c>
      <c r="M3807" s="5">
        <v>0.91900000000000004</v>
      </c>
      <c r="N3807" s="5">
        <v>0.86899999999999999</v>
      </c>
      <c r="O3807" s="5">
        <v>0.92700000000000005</v>
      </c>
      <c r="P3807" s="5">
        <v>1.0580000000000001</v>
      </c>
      <c r="Q3807" s="5">
        <v>1.044</v>
      </c>
      <c r="R3807" s="5">
        <v>1.1060000000000001</v>
      </c>
      <c r="S3807" s="5">
        <v>1.1819999999999999</v>
      </c>
      <c r="T3807" s="6">
        <v>3.34279999999998E-3</v>
      </c>
    </row>
    <row r="3808" spans="1:20" ht="14.25" x14ac:dyDescent="0.2">
      <c r="A3808" s="5" t="s">
        <v>7739</v>
      </c>
      <c r="B3808" s="5">
        <v>133</v>
      </c>
      <c r="C3808" s="5" t="s">
        <v>81</v>
      </c>
      <c r="D3808" s="5" t="s">
        <v>7740</v>
      </c>
      <c r="E3808" s="5" t="s">
        <v>7741</v>
      </c>
      <c r="F3808" s="5">
        <v>1</v>
      </c>
      <c r="G3808" s="6">
        <v>3.6443000000000001E-3</v>
      </c>
      <c r="H3808" s="5">
        <v>93.649000000000001</v>
      </c>
      <c r="I3808" s="5" t="s">
        <v>7746</v>
      </c>
      <c r="J3808" s="5">
        <v>3</v>
      </c>
      <c r="K3808" s="5">
        <v>-0.80311999999999995</v>
      </c>
      <c r="L3808" s="5">
        <v>2</v>
      </c>
      <c r="M3808" s="5">
        <v>1.0840000000000001</v>
      </c>
      <c r="N3808" s="5">
        <v>1.0760000000000001</v>
      </c>
      <c r="O3808" s="5">
        <v>1.1120000000000001</v>
      </c>
      <c r="P3808" s="5">
        <v>0.96</v>
      </c>
      <c r="Q3808" s="5">
        <v>0.92400000000000004</v>
      </c>
      <c r="R3808" s="5">
        <v>0.95299999999999996</v>
      </c>
      <c r="S3808" s="5">
        <v>0.86699999999999999</v>
      </c>
      <c r="T3808" s="6">
        <v>7.5533999999999302E-4</v>
      </c>
    </row>
    <row r="3809" spans="1:20" ht="14.25" x14ac:dyDescent="0.2">
      <c r="A3809" s="5" t="s">
        <v>7747</v>
      </c>
      <c r="B3809" s="5">
        <v>365</v>
      </c>
      <c r="C3809" s="5" t="s">
        <v>81</v>
      </c>
      <c r="D3809" s="5" t="s">
        <v>7748</v>
      </c>
      <c r="E3809" s="5" t="s">
        <v>7749</v>
      </c>
      <c r="F3809" s="5">
        <v>1</v>
      </c>
      <c r="G3809" s="6">
        <v>1.0669200000000001E-3</v>
      </c>
      <c r="H3809" s="5">
        <v>88.596000000000004</v>
      </c>
      <c r="I3809" s="5" t="s">
        <v>7750</v>
      </c>
      <c r="J3809" s="5">
        <v>2</v>
      </c>
      <c r="K3809" s="5">
        <v>-0.74538000000000004</v>
      </c>
      <c r="L3809" s="5">
        <v>1</v>
      </c>
      <c r="M3809" s="5">
        <v>0.90600000000000003</v>
      </c>
      <c r="N3809" s="5">
        <v>0.82299999999999995</v>
      </c>
      <c r="O3809" s="5">
        <v>0.71099999999999997</v>
      </c>
      <c r="P3809" s="5">
        <v>1.2470000000000001</v>
      </c>
      <c r="Q3809" s="5">
        <v>1.0940000000000001</v>
      </c>
      <c r="R3809" s="5">
        <v>1.0669999999999999</v>
      </c>
      <c r="S3809" s="5">
        <v>1.397</v>
      </c>
      <c r="T3809" s="6">
        <v>1.69599E-2</v>
      </c>
    </row>
    <row r="3810" spans="1:20" ht="14.25" x14ac:dyDescent="0.2">
      <c r="A3810" s="5" t="s">
        <v>7747</v>
      </c>
      <c r="B3810" s="5">
        <v>149</v>
      </c>
      <c r="C3810" s="5" t="s">
        <v>81</v>
      </c>
      <c r="D3810" s="5" t="s">
        <v>7748</v>
      </c>
      <c r="E3810" s="5" t="s">
        <v>7749</v>
      </c>
      <c r="F3810" s="5">
        <v>1</v>
      </c>
      <c r="G3810" s="6">
        <v>1.7925E-3</v>
      </c>
      <c r="H3810" s="5">
        <v>66.989000000000004</v>
      </c>
      <c r="I3810" s="5" t="s">
        <v>7751</v>
      </c>
      <c r="J3810" s="5">
        <v>3</v>
      </c>
      <c r="K3810" s="5">
        <v>-1.8898000000000002E-2</v>
      </c>
      <c r="L3810" s="5">
        <v>1</v>
      </c>
      <c r="M3810" s="5">
        <v>0.82699999999999996</v>
      </c>
      <c r="N3810" s="5">
        <v>0.82</v>
      </c>
      <c r="O3810" s="5">
        <v>0.86899999999999999</v>
      </c>
      <c r="P3810" s="5">
        <v>1.095</v>
      </c>
      <c r="Q3810" s="5">
        <v>1.256</v>
      </c>
      <c r="R3810" s="5">
        <v>0.995</v>
      </c>
      <c r="S3810" s="5">
        <v>1.33</v>
      </c>
      <c r="T3810" s="6">
        <v>1.5958099999999999E-2</v>
      </c>
    </row>
    <row r="3811" spans="1:20" ht="14.25" x14ac:dyDescent="0.2">
      <c r="A3811" s="5" t="s">
        <v>7752</v>
      </c>
      <c r="B3811" s="5">
        <v>516</v>
      </c>
      <c r="C3811" s="5" t="s">
        <v>81</v>
      </c>
      <c r="D3811" s="5" t="s">
        <v>7753</v>
      </c>
      <c r="E3811" s="5" t="s">
        <v>7754</v>
      </c>
      <c r="F3811" s="5">
        <v>1</v>
      </c>
      <c r="G3811" s="6">
        <v>2.47216E-6</v>
      </c>
      <c r="H3811" s="5">
        <v>84.106999999999999</v>
      </c>
      <c r="I3811" s="5" t="s">
        <v>7755</v>
      </c>
      <c r="J3811" s="5">
        <v>3</v>
      </c>
      <c r="K3811" s="5">
        <v>0.46049000000000001</v>
      </c>
      <c r="L3811" s="5">
        <v>1</v>
      </c>
      <c r="M3811" s="5">
        <v>1.526</v>
      </c>
      <c r="N3811" s="5">
        <v>1.5289999999999999</v>
      </c>
      <c r="O3811" s="5">
        <v>1.3720000000000001</v>
      </c>
      <c r="P3811" s="5">
        <v>0.61299999999999999</v>
      </c>
      <c r="Q3811" s="5">
        <v>0.77800000000000002</v>
      </c>
      <c r="R3811" s="5">
        <v>0.66600000000000004</v>
      </c>
      <c r="S3811" s="5">
        <v>0.46500000000000002</v>
      </c>
      <c r="T3811" s="6">
        <v>6.0252999999999002E-4</v>
      </c>
    </row>
    <row r="3812" spans="1:20" ht="14.25" x14ac:dyDescent="0.2">
      <c r="A3812" s="5" t="s">
        <v>7752</v>
      </c>
      <c r="B3812" s="5">
        <v>189</v>
      </c>
      <c r="C3812" s="5" t="s">
        <v>81</v>
      </c>
      <c r="D3812" s="5" t="s">
        <v>7753</v>
      </c>
      <c r="E3812" s="5" t="s">
        <v>7754</v>
      </c>
      <c r="F3812" s="5">
        <v>1</v>
      </c>
      <c r="G3812" s="6">
        <v>2.1233799999999998E-3</v>
      </c>
      <c r="H3812" s="5">
        <v>118.21</v>
      </c>
      <c r="I3812" s="5" t="s">
        <v>7756</v>
      </c>
      <c r="J3812" s="5">
        <v>2</v>
      </c>
      <c r="K3812" s="5">
        <v>-8.9546000000000001E-2</v>
      </c>
      <c r="L3812" s="5">
        <v>2</v>
      </c>
      <c r="M3812" s="5">
        <v>1.016</v>
      </c>
      <c r="N3812" s="5">
        <v>1.0229999999999999</v>
      </c>
      <c r="O3812" s="5">
        <v>1.1180000000000001</v>
      </c>
      <c r="P3812" s="5">
        <v>0.99099999999999999</v>
      </c>
      <c r="Q3812" s="5">
        <v>0.96699999999999997</v>
      </c>
      <c r="R3812" s="5">
        <v>0.95299999999999996</v>
      </c>
      <c r="S3812" s="5">
        <v>0.92200000000000004</v>
      </c>
      <c r="T3812" s="6">
        <v>7.0896000000000001E-2</v>
      </c>
    </row>
    <row r="3813" spans="1:20" ht="14.25" x14ac:dyDescent="0.2">
      <c r="A3813" s="5" t="s">
        <v>7752</v>
      </c>
      <c r="B3813" s="5">
        <v>1188</v>
      </c>
      <c r="C3813" s="5" t="s">
        <v>81</v>
      </c>
      <c r="D3813" s="5" t="s">
        <v>7753</v>
      </c>
      <c r="E3813" s="5" t="s">
        <v>7754</v>
      </c>
      <c r="F3813" s="5">
        <v>0.99995199999999995</v>
      </c>
      <c r="G3813" s="6">
        <v>2.3125700000000001E-4</v>
      </c>
      <c r="H3813" s="5">
        <v>89.230999999999995</v>
      </c>
      <c r="I3813" s="5" t="s">
        <v>7757</v>
      </c>
      <c r="J3813" s="5">
        <v>4</v>
      </c>
      <c r="K3813" s="5">
        <v>-1.3205</v>
      </c>
      <c r="L3813" s="5">
        <v>2</v>
      </c>
      <c r="M3813" s="5">
        <v>0.63400000000000001</v>
      </c>
      <c r="N3813" s="5">
        <v>0.68799999999999994</v>
      </c>
      <c r="O3813" s="5">
        <v>0.65</v>
      </c>
      <c r="P3813" s="5">
        <v>1.296</v>
      </c>
      <c r="Q3813" s="5">
        <v>1.1919999999999999</v>
      </c>
      <c r="R3813" s="5">
        <v>1.224</v>
      </c>
      <c r="S3813" s="5">
        <v>1.8819999999999999</v>
      </c>
      <c r="T3813" s="6">
        <v>5.6211999999944397E-5</v>
      </c>
    </row>
    <row r="3814" spans="1:20" ht="14.25" x14ac:dyDescent="0.2">
      <c r="A3814" s="5" t="s">
        <v>7752</v>
      </c>
      <c r="B3814" s="5">
        <v>182</v>
      </c>
      <c r="C3814" s="5" t="s">
        <v>81</v>
      </c>
      <c r="D3814" s="5" t="s">
        <v>7753</v>
      </c>
      <c r="E3814" s="5" t="s">
        <v>7754</v>
      </c>
      <c r="F3814" s="5">
        <v>1</v>
      </c>
      <c r="G3814" s="6">
        <v>4.0374399999999999E-4</v>
      </c>
      <c r="H3814" s="5">
        <v>85.554000000000002</v>
      </c>
      <c r="I3814" s="5" t="s">
        <v>7758</v>
      </c>
      <c r="J3814" s="5">
        <v>3</v>
      </c>
      <c r="K3814" s="5">
        <v>-1.2312000000000001</v>
      </c>
      <c r="L3814" s="5">
        <v>1</v>
      </c>
      <c r="M3814" s="5">
        <v>1.0960000000000001</v>
      </c>
      <c r="N3814" s="5">
        <v>1.012</v>
      </c>
      <c r="O3814" s="5">
        <v>1.155</v>
      </c>
      <c r="P3814" s="5">
        <v>1.0089999999999999</v>
      </c>
      <c r="Q3814" s="5">
        <v>0.94899999999999995</v>
      </c>
      <c r="R3814" s="5">
        <v>0.88700000000000001</v>
      </c>
      <c r="S3814" s="5">
        <v>0.872</v>
      </c>
      <c r="T3814" s="6">
        <v>6.2575000000000006E-2</v>
      </c>
    </row>
    <row r="3815" spans="1:20" ht="14.25" x14ac:dyDescent="0.2">
      <c r="A3815" s="5" t="s">
        <v>7752</v>
      </c>
      <c r="B3815" s="5">
        <v>594</v>
      </c>
      <c r="C3815" s="5" t="s">
        <v>81</v>
      </c>
      <c r="D3815" s="5" t="s">
        <v>7753</v>
      </c>
      <c r="E3815" s="5" t="s">
        <v>7754</v>
      </c>
      <c r="F3815" s="5">
        <v>1</v>
      </c>
      <c r="G3815" s="6">
        <v>5.2437000000000002E-10</v>
      </c>
      <c r="H3815" s="5">
        <v>119.54</v>
      </c>
      <c r="I3815" s="5" t="s">
        <v>7759</v>
      </c>
      <c r="J3815" s="5">
        <v>3</v>
      </c>
      <c r="K3815" s="5">
        <v>-2.3546999999999998</v>
      </c>
      <c r="L3815" s="5">
        <v>1</v>
      </c>
      <c r="M3815" s="5">
        <v>1.089</v>
      </c>
      <c r="N3815" s="5">
        <v>1.07</v>
      </c>
      <c r="O3815" s="5">
        <v>0.93500000000000005</v>
      </c>
      <c r="P3815" s="5">
        <v>0.998</v>
      </c>
      <c r="Q3815" s="5">
        <v>0.92100000000000004</v>
      </c>
      <c r="R3815" s="5">
        <v>1.0369999999999999</v>
      </c>
      <c r="S3815" s="5">
        <v>0.95499999999999996</v>
      </c>
      <c r="T3815" s="6">
        <v>0.49559999999999998</v>
      </c>
    </row>
    <row r="3816" spans="1:20" ht="14.25" x14ac:dyDescent="0.2">
      <c r="A3816" s="5" t="s">
        <v>7752</v>
      </c>
      <c r="B3816" s="5">
        <v>422</v>
      </c>
      <c r="C3816" s="5" t="s">
        <v>81</v>
      </c>
      <c r="D3816" s="5" t="s">
        <v>7753</v>
      </c>
      <c r="E3816" s="5" t="s">
        <v>7754</v>
      </c>
      <c r="F3816" s="5">
        <v>1</v>
      </c>
      <c r="G3816" s="6">
        <v>2.7311700000000001E-2</v>
      </c>
      <c r="H3816" s="5">
        <v>42.030999999999999</v>
      </c>
      <c r="I3816" s="5" t="s">
        <v>7760</v>
      </c>
      <c r="J3816" s="5">
        <v>3</v>
      </c>
      <c r="K3816" s="5">
        <v>-0.84431999999999996</v>
      </c>
      <c r="L3816" s="5">
        <v>1</v>
      </c>
    </row>
    <row r="3817" spans="1:20" ht="14.25" x14ac:dyDescent="0.2">
      <c r="A3817" s="5" t="s">
        <v>7761</v>
      </c>
      <c r="B3817" s="5">
        <v>6</v>
      </c>
      <c r="C3817" s="5" t="s">
        <v>81</v>
      </c>
      <c r="D3817" s="5" t="s">
        <v>7762</v>
      </c>
      <c r="E3817" s="5" t="s">
        <v>7763</v>
      </c>
      <c r="F3817" s="5">
        <v>1</v>
      </c>
      <c r="G3817" s="6">
        <v>5.0359699999999999E-3</v>
      </c>
      <c r="H3817" s="5">
        <v>55.261000000000003</v>
      </c>
      <c r="I3817" s="5" t="s">
        <v>7764</v>
      </c>
      <c r="J3817" s="5">
        <v>3</v>
      </c>
      <c r="K3817" s="5">
        <v>1.6639999999999999</v>
      </c>
      <c r="L3817" s="5">
        <v>1</v>
      </c>
      <c r="M3817" s="5">
        <v>0.89400000000000002</v>
      </c>
      <c r="N3817" s="5">
        <v>1.0289999999999999</v>
      </c>
      <c r="O3817" s="5">
        <v>0.86699999999999999</v>
      </c>
      <c r="P3817" s="5">
        <v>1.0580000000000001</v>
      </c>
      <c r="Q3817" s="5">
        <v>0.95299999999999996</v>
      </c>
      <c r="R3817" s="5">
        <v>1.1439999999999999</v>
      </c>
      <c r="S3817" s="5">
        <v>1.131</v>
      </c>
      <c r="T3817" s="6">
        <v>0.17507700000000001</v>
      </c>
    </row>
    <row r="3818" spans="1:20" ht="14.25" x14ac:dyDescent="0.2">
      <c r="A3818" s="5" t="s">
        <v>7761</v>
      </c>
      <c r="B3818" s="5">
        <v>59</v>
      </c>
      <c r="C3818" s="5" t="s">
        <v>81</v>
      </c>
      <c r="D3818" s="5" t="s">
        <v>7762</v>
      </c>
      <c r="E3818" s="5" t="s">
        <v>7763</v>
      </c>
      <c r="F3818" s="5">
        <v>1</v>
      </c>
      <c r="G3818" s="6">
        <v>3.4463400000000002E-4</v>
      </c>
      <c r="H3818" s="5">
        <v>107.45</v>
      </c>
      <c r="I3818" s="5" t="s">
        <v>7765</v>
      </c>
      <c r="J3818" s="5">
        <v>2</v>
      </c>
      <c r="K3818" s="5">
        <v>0.15973999999999999</v>
      </c>
      <c r="L3818" s="5">
        <v>1</v>
      </c>
      <c r="M3818" s="5">
        <v>0.84499999999999997</v>
      </c>
      <c r="N3818" s="5">
        <v>0.95299999999999996</v>
      </c>
      <c r="O3818" s="5">
        <v>0.77800000000000002</v>
      </c>
      <c r="P3818" s="5">
        <v>1.026</v>
      </c>
      <c r="Q3818" s="5">
        <v>1.1200000000000001</v>
      </c>
      <c r="R3818" s="5">
        <v>1.1519999999999999</v>
      </c>
      <c r="S3818" s="5">
        <v>1.28</v>
      </c>
      <c r="T3818" s="6">
        <v>2.1915999999999901E-2</v>
      </c>
    </row>
    <row r="3819" spans="1:20" ht="14.25" x14ac:dyDescent="0.2">
      <c r="A3819" s="5" t="s">
        <v>7761</v>
      </c>
      <c r="B3819" s="5">
        <v>90</v>
      </c>
      <c r="C3819" s="5" t="s">
        <v>81</v>
      </c>
      <c r="D3819" s="5" t="s">
        <v>7762</v>
      </c>
      <c r="E3819" s="5" t="s">
        <v>7763</v>
      </c>
      <c r="F3819" s="5">
        <v>1</v>
      </c>
      <c r="G3819" s="6">
        <v>3.1070099999999998E-4</v>
      </c>
      <c r="H3819" s="5">
        <v>93.623000000000005</v>
      </c>
      <c r="I3819" s="5" t="s">
        <v>7766</v>
      </c>
      <c r="J3819" s="5">
        <v>2</v>
      </c>
      <c r="K3819" s="5">
        <v>-2.8355000000000001</v>
      </c>
      <c r="L3819" s="5">
        <v>1</v>
      </c>
      <c r="M3819" s="5">
        <v>0.70299999999999996</v>
      </c>
      <c r="N3819" s="5">
        <v>0.81299999999999994</v>
      </c>
      <c r="O3819" s="5">
        <v>0.80300000000000005</v>
      </c>
      <c r="P3819" s="5">
        <v>1.099</v>
      </c>
      <c r="Q3819" s="5">
        <v>1.179</v>
      </c>
      <c r="R3819" s="5">
        <v>1.19</v>
      </c>
      <c r="S3819" s="5">
        <v>1.4950000000000001</v>
      </c>
      <c r="T3819" s="6">
        <v>1.5785600000000101E-3</v>
      </c>
    </row>
    <row r="3820" spans="1:20" ht="14.25" x14ac:dyDescent="0.2">
      <c r="A3820" s="5" t="s">
        <v>7767</v>
      </c>
      <c r="B3820" s="5">
        <v>136</v>
      </c>
      <c r="C3820" s="5" t="s">
        <v>81</v>
      </c>
      <c r="D3820" s="5" t="s">
        <v>7768</v>
      </c>
      <c r="E3820" s="5" t="s">
        <v>7769</v>
      </c>
      <c r="F3820" s="5">
        <v>1</v>
      </c>
      <c r="G3820" s="6">
        <v>5.7253599999999997E-3</v>
      </c>
      <c r="H3820" s="5">
        <v>76.221000000000004</v>
      </c>
      <c r="I3820" s="5" t="s">
        <v>7770</v>
      </c>
      <c r="J3820" s="5">
        <v>3</v>
      </c>
      <c r="K3820" s="5">
        <v>-0.41110999999999998</v>
      </c>
      <c r="L3820" s="5">
        <v>1</v>
      </c>
      <c r="M3820" s="5">
        <v>0.89500000000000002</v>
      </c>
      <c r="N3820" s="5">
        <v>0.84299999999999997</v>
      </c>
      <c r="O3820" s="5">
        <v>0.85599999999999998</v>
      </c>
      <c r="P3820" s="5">
        <v>1.137</v>
      </c>
      <c r="Q3820" s="5">
        <v>1.073</v>
      </c>
      <c r="R3820" s="5">
        <v>1.085</v>
      </c>
      <c r="S3820" s="5">
        <v>1.27</v>
      </c>
      <c r="T3820" s="6">
        <v>6.9615000000000605E-4</v>
      </c>
    </row>
    <row r="3821" spans="1:20" ht="14.25" x14ac:dyDescent="0.2">
      <c r="A3821" s="5" t="s">
        <v>7771</v>
      </c>
      <c r="B3821" s="5">
        <v>154</v>
      </c>
      <c r="C3821" s="5" t="s">
        <v>81</v>
      </c>
      <c r="D3821" s="5" t="s">
        <v>7772</v>
      </c>
      <c r="E3821" s="5" t="s">
        <v>7773</v>
      </c>
      <c r="F3821" s="5">
        <v>1</v>
      </c>
      <c r="G3821" s="6">
        <v>4.1268600000000003E-2</v>
      </c>
      <c r="H3821" s="5">
        <v>74.92</v>
      </c>
      <c r="I3821" s="5" t="s">
        <v>7774</v>
      </c>
      <c r="J3821" s="5">
        <v>2</v>
      </c>
      <c r="K3821" s="5">
        <v>-0.23329</v>
      </c>
      <c r="L3821" s="5">
        <v>1</v>
      </c>
      <c r="M3821" s="5">
        <v>1.79</v>
      </c>
      <c r="N3821" s="5">
        <v>1.5629999999999999</v>
      </c>
      <c r="O3821" s="5">
        <v>1.579</v>
      </c>
      <c r="P3821" s="5">
        <v>0.50700000000000001</v>
      </c>
      <c r="Q3821" s="5">
        <v>0.57199999999999995</v>
      </c>
      <c r="R3821" s="5">
        <v>0.63900000000000001</v>
      </c>
      <c r="S3821" s="5">
        <v>0.34799999999999998</v>
      </c>
      <c r="T3821" s="6">
        <v>1.83768000000084E-4</v>
      </c>
    </row>
    <row r="3822" spans="1:20" ht="14.25" x14ac:dyDescent="0.2">
      <c r="A3822" s="5" t="s">
        <v>7771</v>
      </c>
      <c r="B3822" s="5">
        <v>122</v>
      </c>
      <c r="C3822" s="5" t="s">
        <v>81</v>
      </c>
      <c r="D3822" s="5" t="s">
        <v>7772</v>
      </c>
      <c r="E3822" s="5" t="s">
        <v>7773</v>
      </c>
      <c r="F3822" s="5">
        <v>1</v>
      </c>
      <c r="G3822" s="6">
        <v>3.0697200000000002E-3</v>
      </c>
      <c r="H3822" s="5">
        <v>58.097999999999999</v>
      </c>
      <c r="I3822" s="5" t="s">
        <v>7775</v>
      </c>
      <c r="J3822" s="5">
        <v>3</v>
      </c>
      <c r="K3822" s="5">
        <v>-0.44622000000000001</v>
      </c>
      <c r="L3822" s="5">
        <v>1</v>
      </c>
    </row>
    <row r="3823" spans="1:20" ht="14.25" x14ac:dyDescent="0.2">
      <c r="A3823" s="5" t="s">
        <v>7776</v>
      </c>
      <c r="B3823" s="5">
        <v>81</v>
      </c>
      <c r="C3823" s="5" t="s">
        <v>81</v>
      </c>
      <c r="D3823" s="5" t="s">
        <v>7777</v>
      </c>
      <c r="E3823" s="5" t="s">
        <v>7778</v>
      </c>
      <c r="F3823" s="5">
        <v>1</v>
      </c>
      <c r="G3823" s="6">
        <v>2.4991699999999999E-2</v>
      </c>
      <c r="H3823" s="5">
        <v>55.530999999999999</v>
      </c>
      <c r="I3823" s="5" t="s">
        <v>7779</v>
      </c>
      <c r="J3823" s="5">
        <v>3</v>
      </c>
      <c r="K3823" s="5">
        <v>0.84411000000000003</v>
      </c>
      <c r="L3823" s="5">
        <v>1</v>
      </c>
      <c r="M3823" s="5">
        <v>0.879</v>
      </c>
      <c r="N3823" s="5">
        <v>0.91200000000000003</v>
      </c>
      <c r="O3823" s="5">
        <v>0.78800000000000003</v>
      </c>
      <c r="P3823" s="5">
        <v>1.05</v>
      </c>
      <c r="Q3823" s="5">
        <v>1.0580000000000001</v>
      </c>
      <c r="R3823" s="5">
        <v>1.1890000000000001</v>
      </c>
      <c r="S3823" s="5">
        <v>1.278</v>
      </c>
      <c r="T3823" s="6">
        <v>1.4497400000000001E-2</v>
      </c>
    </row>
    <row r="3824" spans="1:20" ht="14.25" x14ac:dyDescent="0.2">
      <c r="A3824" s="5" t="s">
        <v>7780</v>
      </c>
      <c r="B3824" s="5">
        <v>273</v>
      </c>
      <c r="C3824" s="5" t="s">
        <v>81</v>
      </c>
      <c r="D3824" s="5" t="s">
        <v>7781</v>
      </c>
      <c r="E3824" s="5" t="s">
        <v>7782</v>
      </c>
      <c r="F3824" s="5">
        <v>1</v>
      </c>
      <c r="G3824" s="6">
        <v>5.7040099999999998E-3</v>
      </c>
      <c r="H3824" s="5">
        <v>50.305</v>
      </c>
      <c r="I3824" s="5" t="s">
        <v>7783</v>
      </c>
      <c r="J3824" s="5">
        <v>3</v>
      </c>
      <c r="K3824" s="5">
        <v>-0.97789000000000004</v>
      </c>
      <c r="L3824" s="5">
        <v>1</v>
      </c>
      <c r="M3824" s="5">
        <v>1.375</v>
      </c>
      <c r="N3824" s="5">
        <v>1.246</v>
      </c>
      <c r="O3824" s="5">
        <v>1.2030000000000001</v>
      </c>
      <c r="P3824" s="5">
        <v>0.72699999999999998</v>
      </c>
      <c r="Q3824" s="5">
        <v>0.88300000000000001</v>
      </c>
      <c r="R3824" s="5">
        <v>0.85299999999999998</v>
      </c>
      <c r="S3824" s="5">
        <v>0.64400000000000002</v>
      </c>
      <c r="T3824" s="6">
        <v>3.5780999999999201E-3</v>
      </c>
    </row>
    <row r="3825" spans="1:20" ht="14.25" x14ac:dyDescent="0.2">
      <c r="A3825" s="5" t="s">
        <v>7784</v>
      </c>
      <c r="B3825" s="5">
        <v>702</v>
      </c>
      <c r="C3825" s="5" t="s">
        <v>81</v>
      </c>
      <c r="D3825" s="5" t="s">
        <v>7785</v>
      </c>
      <c r="E3825" s="5" t="s">
        <v>7786</v>
      </c>
      <c r="F3825" s="5">
        <v>1</v>
      </c>
      <c r="G3825" s="6">
        <v>7.9370599999999993E-3</v>
      </c>
      <c r="H3825" s="5">
        <v>66.299000000000007</v>
      </c>
      <c r="I3825" s="5" t="s">
        <v>7787</v>
      </c>
      <c r="J3825" s="5">
        <v>3</v>
      </c>
      <c r="K3825" s="5">
        <v>0.18126</v>
      </c>
      <c r="L3825" s="5">
        <v>1</v>
      </c>
    </row>
    <row r="3826" spans="1:20" ht="14.25" x14ac:dyDescent="0.2">
      <c r="A3826" s="5" t="s">
        <v>7784</v>
      </c>
      <c r="B3826" s="5">
        <v>581</v>
      </c>
      <c r="C3826" s="5" t="s">
        <v>81</v>
      </c>
      <c r="D3826" s="5" t="s">
        <v>7785</v>
      </c>
      <c r="E3826" s="5" t="s">
        <v>7786</v>
      </c>
      <c r="F3826" s="5">
        <v>1</v>
      </c>
      <c r="G3826" s="6">
        <v>1.5762299999999999E-4</v>
      </c>
      <c r="H3826" s="5">
        <v>88.091999999999999</v>
      </c>
      <c r="I3826" s="5" t="s">
        <v>7788</v>
      </c>
      <c r="J3826" s="5">
        <v>3</v>
      </c>
      <c r="K3826" s="5">
        <v>-0.12232</v>
      </c>
      <c r="L3826" s="5">
        <v>1</v>
      </c>
      <c r="M3826" s="5">
        <v>0.98699999999999999</v>
      </c>
      <c r="N3826" s="5">
        <v>0.94899999999999995</v>
      </c>
      <c r="O3826" s="5">
        <v>1.1579999999999999</v>
      </c>
      <c r="P3826" s="5">
        <v>1.004</v>
      </c>
      <c r="Q3826" s="5">
        <v>1.02</v>
      </c>
      <c r="R3826" s="5">
        <v>0.93</v>
      </c>
      <c r="S3826" s="5">
        <v>0.95499999999999996</v>
      </c>
      <c r="T3826" s="6">
        <v>0.55413999999999997</v>
      </c>
    </row>
    <row r="3827" spans="1:20" ht="14.25" x14ac:dyDescent="0.2">
      <c r="A3827" s="5" t="s">
        <v>7789</v>
      </c>
      <c r="B3827" s="5">
        <v>361</v>
      </c>
      <c r="C3827" s="5" t="s">
        <v>81</v>
      </c>
      <c r="D3827" s="5" t="s">
        <v>7790</v>
      </c>
      <c r="E3827" s="5" t="s">
        <v>7791</v>
      </c>
      <c r="F3827" s="5">
        <v>1</v>
      </c>
      <c r="G3827" s="6">
        <v>4.9548300000000003E-3</v>
      </c>
      <c r="H3827" s="5">
        <v>98.048000000000002</v>
      </c>
      <c r="I3827" s="5" t="s">
        <v>7792</v>
      </c>
      <c r="J3827" s="5">
        <v>2</v>
      </c>
      <c r="K3827" s="5">
        <v>-1.0227999999999999</v>
      </c>
      <c r="L3827" s="5">
        <v>1</v>
      </c>
      <c r="M3827" s="5">
        <v>0.82699999999999996</v>
      </c>
      <c r="N3827" s="5">
        <v>0.86499999999999999</v>
      </c>
      <c r="O3827" s="5">
        <v>0.82899999999999996</v>
      </c>
      <c r="P3827" s="5">
        <v>1.1499999999999999</v>
      </c>
      <c r="Q3827" s="5">
        <v>1.171</v>
      </c>
      <c r="R3827" s="5">
        <v>1.0229999999999999</v>
      </c>
      <c r="S3827" s="5">
        <v>1.3260000000000001</v>
      </c>
      <c r="T3827" s="6">
        <v>3.2984000000000299E-3</v>
      </c>
    </row>
    <row r="3828" spans="1:20" ht="14.25" x14ac:dyDescent="0.2">
      <c r="A3828" s="5" t="s">
        <v>7789</v>
      </c>
      <c r="B3828" s="5">
        <v>78</v>
      </c>
      <c r="C3828" s="5" t="s">
        <v>81</v>
      </c>
      <c r="D3828" s="5" t="s">
        <v>7790</v>
      </c>
      <c r="E3828" s="5" t="s">
        <v>7791</v>
      </c>
      <c r="F3828" s="5">
        <v>1</v>
      </c>
      <c r="G3828" s="6">
        <v>4.1611799999999996E-3</v>
      </c>
      <c r="H3828" s="5">
        <v>48.899000000000001</v>
      </c>
      <c r="I3828" s="5" t="s">
        <v>7793</v>
      </c>
      <c r="J3828" s="5">
        <v>5</v>
      </c>
      <c r="K3828" s="5">
        <v>1.3480000000000001</v>
      </c>
      <c r="L3828" s="5">
        <v>1</v>
      </c>
      <c r="M3828" s="5">
        <v>1.127</v>
      </c>
      <c r="N3828" s="5">
        <v>1.0720000000000001</v>
      </c>
      <c r="O3828" s="5">
        <v>1.008</v>
      </c>
      <c r="P3828" s="5">
        <v>0.91700000000000004</v>
      </c>
      <c r="Q3828" s="5">
        <v>0.995</v>
      </c>
      <c r="R3828" s="5">
        <v>0.96699999999999997</v>
      </c>
      <c r="S3828" s="5">
        <v>0.89800000000000002</v>
      </c>
      <c r="T3828" s="6">
        <v>5.5558000000000003E-2</v>
      </c>
    </row>
    <row r="3829" spans="1:20" ht="14.25" x14ac:dyDescent="0.2">
      <c r="A3829" s="5" t="s">
        <v>7794</v>
      </c>
      <c r="B3829" s="5">
        <v>57</v>
      </c>
      <c r="C3829" s="5" t="s">
        <v>81</v>
      </c>
      <c r="D3829" s="5" t="s">
        <v>7795</v>
      </c>
      <c r="E3829" s="5" t="s">
        <v>7796</v>
      </c>
      <c r="F3829" s="5">
        <v>1</v>
      </c>
      <c r="G3829" s="6">
        <v>2.5428600000000001E-3</v>
      </c>
      <c r="H3829" s="5">
        <v>66.266999999999996</v>
      </c>
      <c r="I3829" s="5" t="s">
        <v>7797</v>
      </c>
      <c r="J3829" s="5">
        <v>3</v>
      </c>
      <c r="K3829" s="5">
        <v>-0.37624999999999997</v>
      </c>
      <c r="L3829" s="5">
        <v>1</v>
      </c>
      <c r="M3829" s="5">
        <v>1.73</v>
      </c>
      <c r="N3829" s="5">
        <v>1.7070000000000001</v>
      </c>
      <c r="O3829" s="5">
        <v>1.482</v>
      </c>
      <c r="P3829" s="5">
        <v>0.56699999999999995</v>
      </c>
      <c r="Q3829" s="5">
        <v>0.68200000000000005</v>
      </c>
      <c r="R3829" s="5">
        <v>0.48499999999999999</v>
      </c>
      <c r="S3829" s="5">
        <v>0.35299999999999998</v>
      </c>
      <c r="T3829" s="6">
        <v>6.7936999999995695E-4</v>
      </c>
    </row>
    <row r="3830" spans="1:20" ht="14.25" x14ac:dyDescent="0.2">
      <c r="A3830" s="5" t="s">
        <v>7798</v>
      </c>
      <c r="B3830" s="5">
        <v>91</v>
      </c>
      <c r="C3830" s="5" t="s">
        <v>81</v>
      </c>
      <c r="D3830" s="5" t="s">
        <v>7799</v>
      </c>
      <c r="E3830" s="5" t="s">
        <v>7800</v>
      </c>
      <c r="F3830" s="5">
        <v>1</v>
      </c>
      <c r="G3830" s="6">
        <v>3.2521599999999998E-2</v>
      </c>
      <c r="H3830" s="5">
        <v>52.255000000000003</v>
      </c>
      <c r="I3830" s="5" t="s">
        <v>7801</v>
      </c>
      <c r="J3830" s="5">
        <v>3</v>
      </c>
      <c r="K3830" s="5">
        <v>0.72743999999999998</v>
      </c>
      <c r="L3830" s="5">
        <v>1</v>
      </c>
    </row>
    <row r="3831" spans="1:20" ht="14.25" x14ac:dyDescent="0.2">
      <c r="A3831" s="5" t="s">
        <v>7802</v>
      </c>
      <c r="B3831" s="5">
        <v>123</v>
      </c>
      <c r="C3831" s="5" t="s">
        <v>81</v>
      </c>
      <c r="D3831" s="5" t="s">
        <v>7803</v>
      </c>
      <c r="E3831" s="5" t="s">
        <v>7804</v>
      </c>
      <c r="F3831" s="5">
        <v>1</v>
      </c>
      <c r="G3831" s="6">
        <v>1.4099E-2</v>
      </c>
      <c r="H3831" s="5">
        <v>53.750999999999998</v>
      </c>
      <c r="I3831" s="5" t="s">
        <v>7805</v>
      </c>
      <c r="J3831" s="5">
        <v>3</v>
      </c>
      <c r="K3831" s="5">
        <v>-0.59165000000000001</v>
      </c>
      <c r="L3831" s="5">
        <v>1</v>
      </c>
    </row>
    <row r="3832" spans="1:20" ht="14.25" x14ac:dyDescent="0.2">
      <c r="A3832" s="5" t="s">
        <v>7802</v>
      </c>
      <c r="B3832" s="5">
        <v>119</v>
      </c>
      <c r="C3832" s="5" t="s">
        <v>81</v>
      </c>
      <c r="D3832" s="5" t="s">
        <v>7803</v>
      </c>
      <c r="E3832" s="5" t="s">
        <v>7804</v>
      </c>
      <c r="F3832" s="5">
        <v>1</v>
      </c>
      <c r="G3832" s="6">
        <v>3.02282E-2</v>
      </c>
      <c r="H3832" s="5">
        <v>53.554000000000002</v>
      </c>
      <c r="I3832" s="5" t="s">
        <v>7806</v>
      </c>
      <c r="J3832" s="5">
        <v>3</v>
      </c>
      <c r="K3832" s="5">
        <v>0.14923</v>
      </c>
      <c r="L3832" s="5">
        <v>1</v>
      </c>
      <c r="M3832" s="5">
        <v>0.97399999999999998</v>
      </c>
      <c r="N3832" s="5">
        <v>1.0669999999999999</v>
      </c>
      <c r="O3832" s="5">
        <v>0.94899999999999995</v>
      </c>
      <c r="P3832" s="5">
        <v>0.996</v>
      </c>
      <c r="Q3832" s="5">
        <v>1.03</v>
      </c>
      <c r="R3832" s="5">
        <v>0.997</v>
      </c>
      <c r="S3832" s="5">
        <v>1.0109999999999999</v>
      </c>
      <c r="T3832" s="6">
        <v>0.76078000000000001</v>
      </c>
    </row>
    <row r="3833" spans="1:20" ht="14.25" x14ac:dyDescent="0.2">
      <c r="A3833" s="5" t="s">
        <v>7802</v>
      </c>
      <c r="B3833" s="5">
        <v>1148</v>
      </c>
      <c r="C3833" s="5" t="s">
        <v>81</v>
      </c>
      <c r="D3833" s="5" t="s">
        <v>7803</v>
      </c>
      <c r="E3833" s="5" t="s">
        <v>7804</v>
      </c>
      <c r="F3833" s="5">
        <v>1</v>
      </c>
      <c r="G3833" s="6">
        <v>4.3317799999999997E-2</v>
      </c>
      <c r="H3833" s="5">
        <v>65.224000000000004</v>
      </c>
      <c r="I3833" s="5" t="s">
        <v>7807</v>
      </c>
      <c r="J3833" s="5">
        <v>2</v>
      </c>
      <c r="K3833" s="5">
        <v>0.17577999999999999</v>
      </c>
      <c r="L3833" s="5">
        <v>1</v>
      </c>
      <c r="M3833" s="5">
        <v>1.351</v>
      </c>
      <c r="N3833" s="5">
        <v>1.353</v>
      </c>
      <c r="O3833" s="5">
        <v>1.33</v>
      </c>
      <c r="P3833" s="5">
        <v>0.80400000000000005</v>
      </c>
      <c r="Q3833" s="5">
        <v>0.73599999999999999</v>
      </c>
      <c r="R3833" s="5">
        <v>0.78400000000000003</v>
      </c>
      <c r="S3833" s="5">
        <v>0.57599999999999996</v>
      </c>
      <c r="T3833" s="6">
        <v>3.65180000000409E-5</v>
      </c>
    </row>
    <row r="3834" spans="1:20" ht="14.25" x14ac:dyDescent="0.2">
      <c r="A3834" s="5" t="s">
        <v>7808</v>
      </c>
      <c r="B3834" s="5">
        <v>3997</v>
      </c>
      <c r="C3834" s="5" t="s">
        <v>81</v>
      </c>
      <c r="D3834" s="5" t="s">
        <v>7809</v>
      </c>
      <c r="E3834" s="5" t="s">
        <v>7810</v>
      </c>
      <c r="F3834" s="5">
        <v>1</v>
      </c>
      <c r="G3834" s="6">
        <v>1.32874E-2</v>
      </c>
      <c r="H3834" s="5">
        <v>82.644999999999996</v>
      </c>
      <c r="I3834" s="5" t="s">
        <v>7811</v>
      </c>
      <c r="J3834" s="5">
        <v>2</v>
      </c>
      <c r="K3834" s="5">
        <v>0.16456000000000001</v>
      </c>
      <c r="L3834" s="5">
        <v>1</v>
      </c>
      <c r="M3834" s="5">
        <v>0.89900000000000002</v>
      </c>
      <c r="N3834" s="5">
        <v>0.96099999999999997</v>
      </c>
      <c r="O3834" s="5">
        <v>0.95299999999999996</v>
      </c>
      <c r="P3834" s="5">
        <v>1.0249999999999999</v>
      </c>
      <c r="Q3834" s="5">
        <v>1.0680000000000001</v>
      </c>
      <c r="R3834" s="5">
        <v>1.0489999999999999</v>
      </c>
      <c r="S3834" s="5">
        <v>1.117</v>
      </c>
      <c r="T3834" s="6">
        <v>1.0038900000000101E-2</v>
      </c>
    </row>
    <row r="3835" spans="1:20" ht="14.25" x14ac:dyDescent="0.2">
      <c r="A3835" s="5" t="s">
        <v>7808</v>
      </c>
      <c r="B3835" s="5">
        <v>476</v>
      </c>
      <c r="C3835" s="5" t="s">
        <v>81</v>
      </c>
      <c r="D3835" s="5" t="s">
        <v>7809</v>
      </c>
      <c r="E3835" s="5" t="s">
        <v>7810</v>
      </c>
      <c r="F3835" s="5">
        <v>1</v>
      </c>
      <c r="G3835" s="6">
        <v>2.3876700000000002E-3</v>
      </c>
      <c r="H3835" s="5">
        <v>90.15</v>
      </c>
      <c r="I3835" s="5" t="s">
        <v>7812</v>
      </c>
      <c r="J3835" s="5">
        <v>3</v>
      </c>
      <c r="K3835" s="5">
        <v>-0.18576000000000001</v>
      </c>
      <c r="L3835" s="5">
        <v>2</v>
      </c>
      <c r="M3835" s="5">
        <v>1.5029999999999999</v>
      </c>
      <c r="N3835" s="5">
        <v>1.397</v>
      </c>
      <c r="O3835" s="5">
        <v>1.415</v>
      </c>
      <c r="P3835" s="5">
        <v>0.66</v>
      </c>
      <c r="Q3835" s="5">
        <v>0.68600000000000005</v>
      </c>
      <c r="R3835" s="5">
        <v>0.78500000000000003</v>
      </c>
      <c r="S3835" s="5">
        <v>0.49399999999999999</v>
      </c>
      <c r="T3835" s="6">
        <v>2.4261000000003199E-4</v>
      </c>
    </row>
    <row r="3836" spans="1:20" ht="14.25" x14ac:dyDescent="0.2">
      <c r="A3836" s="5" t="s">
        <v>7808</v>
      </c>
      <c r="B3836" s="5">
        <v>2267</v>
      </c>
      <c r="C3836" s="5" t="s">
        <v>81</v>
      </c>
      <c r="D3836" s="5" t="s">
        <v>7809</v>
      </c>
      <c r="E3836" s="5" t="s">
        <v>7810</v>
      </c>
      <c r="F3836" s="5">
        <v>1</v>
      </c>
      <c r="G3836" s="6">
        <v>1.67455E-4</v>
      </c>
      <c r="H3836" s="5">
        <v>62.588999999999999</v>
      </c>
      <c r="I3836" s="5" t="s">
        <v>7813</v>
      </c>
      <c r="J3836" s="5">
        <v>3</v>
      </c>
      <c r="K3836" s="5">
        <v>-1.3816999999999999</v>
      </c>
      <c r="L3836" s="5">
        <v>1</v>
      </c>
    </row>
    <row r="3837" spans="1:20" ht="14.25" x14ac:dyDescent="0.2">
      <c r="A3837" s="5" t="s">
        <v>7808</v>
      </c>
      <c r="B3837" s="5">
        <v>2172</v>
      </c>
      <c r="C3837" s="5" t="s">
        <v>81</v>
      </c>
      <c r="D3837" s="5" t="s">
        <v>7809</v>
      </c>
      <c r="E3837" s="5" t="s">
        <v>7810</v>
      </c>
      <c r="F3837" s="5">
        <v>1</v>
      </c>
      <c r="G3837" s="6">
        <v>2.2631199999999999E-13</v>
      </c>
      <c r="H3837" s="5">
        <v>134.49</v>
      </c>
      <c r="I3837" s="5" t="s">
        <v>7814</v>
      </c>
      <c r="J3837" s="5">
        <v>3</v>
      </c>
      <c r="K3837" s="5">
        <v>-0.87746999999999997</v>
      </c>
      <c r="L3837" s="5">
        <v>1</v>
      </c>
      <c r="M3837" s="5">
        <v>0.78600000000000003</v>
      </c>
      <c r="N3837" s="5">
        <v>0.996</v>
      </c>
      <c r="O3837" s="5">
        <v>0.96899999999999997</v>
      </c>
      <c r="P3837" s="5">
        <v>0.98499999999999999</v>
      </c>
      <c r="Q3837" s="5">
        <v>1.036</v>
      </c>
      <c r="R3837" s="5">
        <v>1.1519999999999999</v>
      </c>
      <c r="S3837" s="5">
        <v>1.153</v>
      </c>
      <c r="T3837" s="6">
        <v>0.17189699999999999</v>
      </c>
    </row>
    <row r="3838" spans="1:20" ht="14.25" x14ac:dyDescent="0.2">
      <c r="A3838" s="5" t="s">
        <v>7815</v>
      </c>
      <c r="B3838" s="5">
        <v>224</v>
      </c>
      <c r="C3838" s="5" t="s">
        <v>81</v>
      </c>
      <c r="D3838" s="5" t="s">
        <v>7816</v>
      </c>
      <c r="E3838" s="5" t="s">
        <v>7817</v>
      </c>
      <c r="F3838" s="5">
        <v>1</v>
      </c>
      <c r="G3838" s="6">
        <v>1.0832899999999999E-2</v>
      </c>
      <c r="H3838" s="5">
        <v>79.450999999999993</v>
      </c>
      <c r="I3838" s="5" t="s">
        <v>7818</v>
      </c>
      <c r="J3838" s="5">
        <v>3</v>
      </c>
      <c r="K3838" s="5">
        <v>-0.42568</v>
      </c>
      <c r="L3838" s="5">
        <v>1</v>
      </c>
      <c r="M3838" s="5">
        <v>0.89</v>
      </c>
      <c r="N3838" s="5">
        <v>0.877</v>
      </c>
      <c r="O3838" s="5">
        <v>0.85299999999999998</v>
      </c>
      <c r="P3838" s="5">
        <v>1.0629999999999999</v>
      </c>
      <c r="Q3838" s="5">
        <v>1.0820000000000001</v>
      </c>
      <c r="R3838" s="5">
        <v>1.127</v>
      </c>
      <c r="S3838" s="5">
        <v>1.2490000000000001</v>
      </c>
      <c r="T3838" s="6">
        <v>4.7987999999998799E-4</v>
      </c>
    </row>
    <row r="3839" spans="1:20" ht="14.25" x14ac:dyDescent="0.2">
      <c r="A3839" s="5" t="s">
        <v>7815</v>
      </c>
      <c r="B3839" s="5">
        <v>218</v>
      </c>
      <c r="C3839" s="5" t="s">
        <v>81</v>
      </c>
      <c r="D3839" s="5" t="s">
        <v>7816</v>
      </c>
      <c r="E3839" s="5" t="s">
        <v>7817</v>
      </c>
      <c r="F3839" s="5">
        <v>1</v>
      </c>
      <c r="G3839" s="6">
        <v>9.52479E-3</v>
      </c>
      <c r="H3839" s="5">
        <v>59.067</v>
      </c>
      <c r="I3839" s="5" t="s">
        <v>7819</v>
      </c>
      <c r="J3839" s="5">
        <v>3</v>
      </c>
      <c r="K3839" s="5">
        <v>-0.51863000000000004</v>
      </c>
      <c r="L3839" s="5">
        <v>1</v>
      </c>
    </row>
    <row r="3840" spans="1:20" ht="14.25" x14ac:dyDescent="0.2">
      <c r="A3840" s="5" t="s">
        <v>7820</v>
      </c>
      <c r="B3840" s="5">
        <v>15</v>
      </c>
      <c r="C3840" s="5" t="s">
        <v>81</v>
      </c>
      <c r="D3840" s="5" t="s">
        <v>7821</v>
      </c>
      <c r="E3840" s="5" t="s">
        <v>7822</v>
      </c>
      <c r="F3840" s="5">
        <v>1</v>
      </c>
      <c r="G3840" s="6">
        <v>1.05159E-2</v>
      </c>
      <c r="H3840" s="5">
        <v>54.259</v>
      </c>
      <c r="I3840" s="5" t="s">
        <v>7823</v>
      </c>
      <c r="J3840" s="5">
        <v>3</v>
      </c>
      <c r="K3840" s="5">
        <v>0.19672000000000001</v>
      </c>
      <c r="L3840" s="5">
        <v>1</v>
      </c>
    </row>
    <row r="3841" spans="1:20" ht="14.25" x14ac:dyDescent="0.2">
      <c r="A3841" s="5" t="s">
        <v>7824</v>
      </c>
      <c r="B3841" s="5">
        <v>52</v>
      </c>
      <c r="C3841" s="5" t="s">
        <v>81</v>
      </c>
      <c r="D3841" s="5" t="s">
        <v>7825</v>
      </c>
      <c r="E3841" s="5" t="s">
        <v>7826</v>
      </c>
      <c r="F3841" s="5">
        <v>1</v>
      </c>
      <c r="G3841" s="6">
        <v>4.2096400000000004E-9</v>
      </c>
      <c r="H3841" s="5">
        <v>102.45</v>
      </c>
      <c r="I3841" s="5" t="s">
        <v>7827</v>
      </c>
      <c r="J3841" s="5">
        <v>4</v>
      </c>
      <c r="K3841" s="5">
        <v>-0.53205000000000002</v>
      </c>
      <c r="L3841" s="5">
        <v>1</v>
      </c>
      <c r="M3841" s="5">
        <v>1.1919999999999999</v>
      </c>
      <c r="N3841" s="5">
        <v>1.1339999999999999</v>
      </c>
      <c r="O3841" s="5">
        <v>1.1830000000000001</v>
      </c>
      <c r="P3841" s="5">
        <v>0.89800000000000002</v>
      </c>
      <c r="Q3841" s="5">
        <v>0.90400000000000003</v>
      </c>
      <c r="R3841" s="5">
        <v>0.874</v>
      </c>
      <c r="S3841" s="5">
        <v>0.76300000000000001</v>
      </c>
      <c r="T3841" s="6">
        <v>1.3516199999996599E-4</v>
      </c>
    </row>
    <row r="3842" spans="1:20" ht="14.25" x14ac:dyDescent="0.2">
      <c r="A3842" s="5" t="s">
        <v>7824</v>
      </c>
      <c r="B3842" s="5">
        <v>63</v>
      </c>
      <c r="C3842" s="5" t="s">
        <v>81</v>
      </c>
      <c r="D3842" s="5" t="s">
        <v>7825</v>
      </c>
      <c r="E3842" s="5" t="s">
        <v>7826</v>
      </c>
      <c r="F3842" s="5">
        <v>0.99898799999999999</v>
      </c>
      <c r="G3842" s="6">
        <v>2.1974199999999998E-3</v>
      </c>
      <c r="H3842" s="5">
        <v>56.939</v>
      </c>
      <c r="I3842" s="5" t="s">
        <v>7828</v>
      </c>
      <c r="J3842" s="5">
        <v>3</v>
      </c>
      <c r="K3842" s="5">
        <v>-1.8683000000000001</v>
      </c>
      <c r="L3842" s="5">
        <v>1</v>
      </c>
      <c r="M3842" s="5">
        <v>1.173</v>
      </c>
      <c r="N3842" s="5">
        <v>1.236</v>
      </c>
      <c r="O3842" s="5">
        <v>1.133</v>
      </c>
      <c r="P3842" s="5">
        <v>0.89600000000000002</v>
      </c>
      <c r="Q3842" s="5">
        <v>0.90900000000000003</v>
      </c>
      <c r="R3842" s="5">
        <v>0.84899999999999998</v>
      </c>
      <c r="S3842" s="5">
        <v>0.749</v>
      </c>
      <c r="T3842" s="6">
        <v>9.1770000000002095E-4</v>
      </c>
    </row>
    <row r="3843" spans="1:20" ht="14.25" x14ac:dyDescent="0.2">
      <c r="A3843" s="5" t="s">
        <v>7824</v>
      </c>
      <c r="B3843" s="5">
        <v>217</v>
      </c>
      <c r="C3843" s="5" t="s">
        <v>81</v>
      </c>
      <c r="D3843" s="5" t="s">
        <v>7825</v>
      </c>
      <c r="E3843" s="5" t="s">
        <v>7826</v>
      </c>
      <c r="F3843" s="5">
        <v>1</v>
      </c>
      <c r="G3843" s="6">
        <v>1.8933200000000001E-2</v>
      </c>
      <c r="H3843" s="5">
        <v>61.679000000000002</v>
      </c>
      <c r="I3843" s="5" t="s">
        <v>7829</v>
      </c>
      <c r="J3843" s="5">
        <v>3</v>
      </c>
      <c r="K3843" s="5">
        <v>0.19463</v>
      </c>
      <c r="L3843" s="5">
        <v>1</v>
      </c>
      <c r="M3843" s="5">
        <v>0.84299999999999997</v>
      </c>
      <c r="N3843" s="5">
        <v>0.98299999999999998</v>
      </c>
      <c r="O3843" s="5">
        <v>0.96699999999999997</v>
      </c>
      <c r="P3843" s="5">
        <v>0.97399999999999998</v>
      </c>
      <c r="Q3843" s="5">
        <v>1.0920000000000001</v>
      </c>
      <c r="R3843" s="5">
        <v>1.0820000000000001</v>
      </c>
      <c r="S3843" s="5">
        <v>1.127</v>
      </c>
      <c r="T3843" s="6">
        <v>0.118977</v>
      </c>
    </row>
    <row r="3844" spans="1:20" ht="14.25" x14ac:dyDescent="0.2">
      <c r="A3844" s="5" t="s">
        <v>7830</v>
      </c>
      <c r="B3844" s="5">
        <v>232</v>
      </c>
      <c r="C3844" s="5" t="s">
        <v>81</v>
      </c>
      <c r="D3844" s="5" t="s">
        <v>7831</v>
      </c>
      <c r="E3844" s="5" t="s">
        <v>7832</v>
      </c>
      <c r="F3844" s="5">
        <v>1</v>
      </c>
      <c r="G3844" s="6">
        <v>7.6321999999999996E-3</v>
      </c>
      <c r="H3844" s="5">
        <v>84.614999999999995</v>
      </c>
      <c r="I3844" s="5" t="s">
        <v>7833</v>
      </c>
      <c r="J3844" s="5">
        <v>3</v>
      </c>
      <c r="K3844" s="5">
        <v>-0.22971</v>
      </c>
      <c r="L3844" s="5">
        <v>2</v>
      </c>
      <c r="M3844" s="5">
        <v>0.79400000000000004</v>
      </c>
      <c r="N3844" s="5">
        <v>0.873</v>
      </c>
      <c r="O3844" s="5">
        <v>0.85299999999999998</v>
      </c>
      <c r="P3844" s="5">
        <v>1.135</v>
      </c>
      <c r="Q3844" s="5">
        <v>1.109</v>
      </c>
      <c r="R3844" s="5">
        <v>1.0960000000000001</v>
      </c>
      <c r="S3844" s="5">
        <v>1.325</v>
      </c>
      <c r="T3844" s="6">
        <v>7.4065999999994902E-4</v>
      </c>
    </row>
    <row r="3845" spans="1:20" ht="14.25" x14ac:dyDescent="0.2">
      <c r="A3845" s="5" t="s">
        <v>7830</v>
      </c>
      <c r="B3845" s="5">
        <v>508</v>
      </c>
      <c r="C3845" s="5" t="s">
        <v>81</v>
      </c>
      <c r="D3845" s="5" t="s">
        <v>7831</v>
      </c>
      <c r="E3845" s="5" t="s">
        <v>7832</v>
      </c>
      <c r="F3845" s="5">
        <v>1</v>
      </c>
      <c r="G3845" s="6">
        <v>6.5929999999999999E-3</v>
      </c>
      <c r="H3845" s="5">
        <v>64.819999999999993</v>
      </c>
      <c r="I3845" s="5" t="s">
        <v>7834</v>
      </c>
      <c r="J3845" s="5">
        <v>3</v>
      </c>
      <c r="K3845" s="5">
        <v>0.67996999999999996</v>
      </c>
      <c r="L3845" s="5">
        <v>1</v>
      </c>
      <c r="M3845" s="5">
        <v>0.91700000000000004</v>
      </c>
      <c r="N3845" s="5">
        <v>0.81699999999999995</v>
      </c>
      <c r="O3845" s="5">
        <v>0.96399999999999997</v>
      </c>
      <c r="P3845" s="5">
        <v>1.1399999999999999</v>
      </c>
      <c r="Q3845" s="5">
        <v>1.0389999999999999</v>
      </c>
      <c r="R3845" s="5">
        <v>1.0469999999999999</v>
      </c>
      <c r="S3845" s="5">
        <v>1.196</v>
      </c>
      <c r="T3845" s="6">
        <v>3.4684E-2</v>
      </c>
    </row>
    <row r="3846" spans="1:20" ht="14.25" x14ac:dyDescent="0.2">
      <c r="A3846" s="5" t="s">
        <v>7835</v>
      </c>
      <c r="B3846" s="5">
        <v>480</v>
      </c>
      <c r="C3846" s="5" t="s">
        <v>81</v>
      </c>
      <c r="D3846" s="5" t="s">
        <v>7836</v>
      </c>
      <c r="E3846" s="5" t="s">
        <v>7837</v>
      </c>
      <c r="F3846" s="5">
        <v>1</v>
      </c>
      <c r="G3846" s="6">
        <v>5.6473499999999998E-3</v>
      </c>
      <c r="H3846" s="5">
        <v>61.832999999999998</v>
      </c>
      <c r="I3846" s="5" t="s">
        <v>7838</v>
      </c>
      <c r="J3846" s="5">
        <v>2</v>
      </c>
      <c r="K3846" s="5">
        <v>-4.0986000000000002</v>
      </c>
      <c r="L3846" s="5">
        <v>1</v>
      </c>
    </row>
    <row r="3847" spans="1:20" ht="14.25" x14ac:dyDescent="0.2">
      <c r="A3847" s="5" t="s">
        <v>7839</v>
      </c>
      <c r="B3847" s="5">
        <v>107</v>
      </c>
      <c r="C3847" s="5" t="s">
        <v>81</v>
      </c>
      <c r="D3847" s="5" t="s">
        <v>7840</v>
      </c>
      <c r="E3847" s="5" t="s">
        <v>7841</v>
      </c>
      <c r="F3847" s="5">
        <v>1</v>
      </c>
      <c r="G3847" s="6">
        <v>1.18911E-7</v>
      </c>
      <c r="H3847" s="5">
        <v>84.945999999999998</v>
      </c>
      <c r="I3847" s="5" t="s">
        <v>7842</v>
      </c>
      <c r="J3847" s="5">
        <v>3</v>
      </c>
      <c r="K3847" s="5">
        <v>1.0667</v>
      </c>
      <c r="L3847" s="5">
        <v>1</v>
      </c>
      <c r="M3847" s="5">
        <v>0.751</v>
      </c>
      <c r="N3847" s="5">
        <v>0.98399999999999999</v>
      </c>
      <c r="O3847" s="5">
        <v>0.92400000000000004</v>
      </c>
      <c r="P3847" s="5">
        <v>1.024</v>
      </c>
      <c r="Q3847" s="5">
        <v>1.0429999999999999</v>
      </c>
      <c r="R3847" s="5">
        <v>1.169</v>
      </c>
      <c r="S3847" s="5">
        <v>1.2170000000000001</v>
      </c>
      <c r="T3847" s="6">
        <v>9.2914999999999998E-2</v>
      </c>
    </row>
    <row r="3848" spans="1:20" ht="14.25" x14ac:dyDescent="0.2">
      <c r="A3848" s="5" t="s">
        <v>7843</v>
      </c>
      <c r="B3848" s="5">
        <v>1121</v>
      </c>
      <c r="C3848" s="5" t="s">
        <v>81</v>
      </c>
      <c r="D3848" s="5" t="s">
        <v>7844</v>
      </c>
      <c r="E3848" s="5" t="s">
        <v>7845</v>
      </c>
      <c r="F3848" s="5">
        <v>1</v>
      </c>
      <c r="G3848" s="6">
        <v>2.55254E-2</v>
      </c>
      <c r="H3848" s="5">
        <v>57.280999999999999</v>
      </c>
      <c r="I3848" s="5" t="s">
        <v>7846</v>
      </c>
      <c r="J3848" s="5">
        <v>3</v>
      </c>
      <c r="K3848" s="5">
        <v>-1.8636999999999999</v>
      </c>
      <c r="L3848" s="5">
        <v>1</v>
      </c>
      <c r="M3848" s="5">
        <v>0.88600000000000001</v>
      </c>
      <c r="N3848" s="5">
        <v>0.98099999999999998</v>
      </c>
      <c r="O3848" s="5">
        <v>0.92200000000000004</v>
      </c>
      <c r="P3848" s="5">
        <v>1.052</v>
      </c>
      <c r="Q3848" s="5">
        <v>1.1120000000000001</v>
      </c>
      <c r="R3848" s="5">
        <v>0.995</v>
      </c>
      <c r="S3848" s="5">
        <v>1.133</v>
      </c>
      <c r="T3848" s="6">
        <v>4.6476999999999997E-2</v>
      </c>
    </row>
    <row r="3849" spans="1:20" ht="14.25" x14ac:dyDescent="0.2">
      <c r="A3849" s="5" t="s">
        <v>7847</v>
      </c>
      <c r="B3849" s="5">
        <v>36</v>
      </c>
      <c r="C3849" s="5" t="s">
        <v>81</v>
      </c>
      <c r="D3849" s="5" t="s">
        <v>7848</v>
      </c>
      <c r="E3849" s="5" t="s">
        <v>7849</v>
      </c>
      <c r="F3849" s="5">
        <v>1</v>
      </c>
      <c r="G3849" s="6">
        <v>5.2167299999999999E-6</v>
      </c>
      <c r="H3849" s="5">
        <v>96.247</v>
      </c>
      <c r="I3849" s="5" t="s">
        <v>7850</v>
      </c>
      <c r="J3849" s="5">
        <v>4</v>
      </c>
      <c r="K3849" s="5">
        <v>-0.60485</v>
      </c>
      <c r="L3849" s="5">
        <v>1</v>
      </c>
      <c r="M3849" s="5">
        <v>1.2210000000000001</v>
      </c>
      <c r="N3849" s="5">
        <v>1.329</v>
      </c>
      <c r="O3849" s="5">
        <v>1.147</v>
      </c>
      <c r="P3849" s="5">
        <v>0.83099999999999996</v>
      </c>
      <c r="Q3849" s="5">
        <v>0.83</v>
      </c>
      <c r="R3849" s="5">
        <v>0.88500000000000001</v>
      </c>
      <c r="S3849" s="5">
        <v>0.68899999999999995</v>
      </c>
      <c r="T3849" s="6">
        <v>1.45897000000006E-3</v>
      </c>
    </row>
    <row r="3850" spans="1:20" ht="14.25" x14ac:dyDescent="0.2">
      <c r="A3850" s="5" t="s">
        <v>7847</v>
      </c>
      <c r="B3850" s="5">
        <v>108</v>
      </c>
      <c r="C3850" s="5" t="s">
        <v>81</v>
      </c>
      <c r="D3850" s="5" t="s">
        <v>7848</v>
      </c>
      <c r="E3850" s="5" t="s">
        <v>7849</v>
      </c>
      <c r="F3850" s="5">
        <v>1</v>
      </c>
      <c r="G3850" s="6">
        <v>5.4485599999999999E-3</v>
      </c>
      <c r="H3850" s="5">
        <v>48.899000000000001</v>
      </c>
      <c r="I3850" s="5" t="s">
        <v>7851</v>
      </c>
      <c r="J3850" s="5">
        <v>3</v>
      </c>
      <c r="K3850" s="5">
        <v>0.94791999999999998</v>
      </c>
      <c r="L3850" s="5">
        <v>1</v>
      </c>
      <c r="M3850" s="5">
        <v>1.1499999999999999</v>
      </c>
      <c r="N3850" s="5">
        <v>1.179</v>
      </c>
      <c r="O3850" s="5">
        <v>1.282</v>
      </c>
      <c r="P3850" s="5">
        <v>0.84799999999999998</v>
      </c>
      <c r="Q3850" s="5">
        <v>0.879</v>
      </c>
      <c r="R3850" s="5">
        <v>0.875</v>
      </c>
      <c r="S3850" s="5">
        <v>0.72099999999999997</v>
      </c>
      <c r="T3850" s="6">
        <v>7.1644000000004005E-4</v>
      </c>
    </row>
    <row r="3851" spans="1:20" ht="14.25" x14ac:dyDescent="0.2">
      <c r="A3851" s="5" t="s">
        <v>7852</v>
      </c>
      <c r="B3851" s="5">
        <v>1156</v>
      </c>
      <c r="C3851" s="5" t="s">
        <v>81</v>
      </c>
      <c r="D3851" s="5" t="s">
        <v>7853</v>
      </c>
      <c r="E3851" s="5" t="s">
        <v>7854</v>
      </c>
      <c r="F3851" s="5">
        <v>1</v>
      </c>
      <c r="G3851" s="6">
        <v>2.9114000000000002E-3</v>
      </c>
      <c r="H3851" s="5">
        <v>109.66</v>
      </c>
      <c r="I3851" s="5" t="s">
        <v>7855</v>
      </c>
      <c r="J3851" s="5">
        <v>2</v>
      </c>
      <c r="K3851" s="5">
        <v>-0.76432999999999995</v>
      </c>
      <c r="L3851" s="5">
        <v>1</v>
      </c>
      <c r="M3851" s="5">
        <v>1.718</v>
      </c>
      <c r="N3851" s="5">
        <v>1.8819999999999999</v>
      </c>
      <c r="O3851" s="5">
        <v>1.712</v>
      </c>
      <c r="P3851" s="5">
        <v>0.44600000000000001</v>
      </c>
      <c r="Q3851" s="5">
        <v>0.47099999999999997</v>
      </c>
      <c r="R3851" s="5">
        <v>0.53800000000000003</v>
      </c>
      <c r="S3851" s="5">
        <v>0.27400000000000002</v>
      </c>
      <c r="T3851" s="6">
        <v>3.7210000000009701E-5</v>
      </c>
    </row>
    <row r="3852" spans="1:20" ht="14.25" x14ac:dyDescent="0.2">
      <c r="A3852" s="5" t="s">
        <v>7852</v>
      </c>
      <c r="B3852" s="5">
        <v>1072</v>
      </c>
      <c r="C3852" s="5" t="s">
        <v>81</v>
      </c>
      <c r="D3852" s="5" t="s">
        <v>7853</v>
      </c>
      <c r="E3852" s="5" t="s">
        <v>7854</v>
      </c>
      <c r="F3852" s="5">
        <v>1</v>
      </c>
      <c r="G3852" s="6">
        <v>2.1929600000000001E-5</v>
      </c>
      <c r="H3852" s="5">
        <v>69.421999999999997</v>
      </c>
      <c r="I3852" s="5" t="s">
        <v>7856</v>
      </c>
      <c r="J3852" s="5">
        <v>3</v>
      </c>
      <c r="K3852" s="5">
        <v>0.33928000000000003</v>
      </c>
      <c r="L3852" s="5">
        <v>1</v>
      </c>
      <c r="M3852" s="5">
        <v>0.86899999999999999</v>
      </c>
      <c r="N3852" s="5">
        <v>0.82799999999999996</v>
      </c>
      <c r="O3852" s="5">
        <v>0.89200000000000002</v>
      </c>
      <c r="P3852" s="5">
        <v>1.0900000000000001</v>
      </c>
      <c r="Q3852" s="5">
        <v>1.095</v>
      </c>
      <c r="R3852" s="5">
        <v>1.1100000000000001</v>
      </c>
      <c r="S3852" s="5">
        <v>1.2729999999999999</v>
      </c>
      <c r="T3852" s="6">
        <v>4.2260999999998999E-4</v>
      </c>
    </row>
    <row r="3853" spans="1:20" ht="14.25" x14ac:dyDescent="0.2">
      <c r="A3853" s="5" t="s">
        <v>7852</v>
      </c>
      <c r="B3853" s="5">
        <v>574</v>
      </c>
      <c r="C3853" s="5" t="s">
        <v>81</v>
      </c>
      <c r="D3853" s="5" t="s">
        <v>7853</v>
      </c>
      <c r="E3853" s="5" t="s">
        <v>7854</v>
      </c>
      <c r="F3853" s="5">
        <v>1</v>
      </c>
      <c r="G3853" s="6">
        <v>4.4784200000000003E-3</v>
      </c>
      <c r="H3853" s="5">
        <v>82.417000000000002</v>
      </c>
      <c r="I3853" s="5" t="s">
        <v>7857</v>
      </c>
      <c r="J3853" s="5">
        <v>2</v>
      </c>
      <c r="K3853" s="5">
        <v>-0.13578000000000001</v>
      </c>
      <c r="L3853" s="5">
        <v>1</v>
      </c>
      <c r="M3853" s="5">
        <v>1.3320000000000001</v>
      </c>
      <c r="N3853" s="5">
        <v>1.403</v>
      </c>
      <c r="O3853" s="5">
        <v>1.407</v>
      </c>
      <c r="P3853" s="5">
        <v>0.72299999999999998</v>
      </c>
      <c r="Q3853" s="5">
        <v>0.75900000000000001</v>
      </c>
      <c r="R3853" s="5">
        <v>0.76200000000000001</v>
      </c>
      <c r="S3853" s="5">
        <v>0.54200000000000004</v>
      </c>
      <c r="T3853" s="6">
        <v>1.7632900000008601E-5</v>
      </c>
    </row>
    <row r="3854" spans="1:20" ht="14.25" x14ac:dyDescent="0.2">
      <c r="A3854" s="5" t="s">
        <v>7858</v>
      </c>
      <c r="B3854" s="5">
        <v>210</v>
      </c>
      <c r="C3854" s="5" t="s">
        <v>81</v>
      </c>
      <c r="D3854" s="5" t="s">
        <v>7859</v>
      </c>
      <c r="E3854" s="5" t="s">
        <v>7860</v>
      </c>
      <c r="F3854" s="5">
        <v>1</v>
      </c>
      <c r="G3854" s="6">
        <v>2.34472E-4</v>
      </c>
      <c r="H3854" s="5">
        <v>71.685000000000002</v>
      </c>
      <c r="I3854" s="5" t="s">
        <v>7861</v>
      </c>
      <c r="J3854" s="5">
        <v>3</v>
      </c>
      <c r="K3854" s="5">
        <v>-1.0761000000000001</v>
      </c>
      <c r="L3854" s="5">
        <v>1</v>
      </c>
      <c r="M3854" s="5">
        <v>1.02</v>
      </c>
      <c r="N3854" s="5">
        <v>0.96099999999999997</v>
      </c>
      <c r="O3854" s="5">
        <v>0.98199999999999998</v>
      </c>
      <c r="P3854" s="5">
        <v>1.03</v>
      </c>
      <c r="Q3854" s="5">
        <v>1.0720000000000001</v>
      </c>
      <c r="R3854" s="5">
        <v>0.94499999999999995</v>
      </c>
      <c r="S3854" s="5">
        <v>1.028</v>
      </c>
      <c r="T3854" s="6">
        <v>0.54852000000000001</v>
      </c>
    </row>
    <row r="3855" spans="1:20" ht="14.25" x14ac:dyDescent="0.2">
      <c r="A3855" s="5" t="s">
        <v>7862</v>
      </c>
      <c r="B3855" s="5">
        <v>271</v>
      </c>
      <c r="C3855" s="5" t="s">
        <v>81</v>
      </c>
      <c r="D3855" s="5" t="s">
        <v>7863</v>
      </c>
      <c r="E3855" s="5" t="s">
        <v>7864</v>
      </c>
      <c r="F3855" s="5">
        <v>1</v>
      </c>
      <c r="G3855" s="6">
        <v>1.1807300000000001E-4</v>
      </c>
      <c r="H3855" s="5">
        <v>86.772000000000006</v>
      </c>
      <c r="I3855" s="5" t="s">
        <v>7865</v>
      </c>
      <c r="J3855" s="5">
        <v>5</v>
      </c>
      <c r="K3855" s="5">
        <v>-1.2433000000000001</v>
      </c>
      <c r="L3855" s="5">
        <v>1</v>
      </c>
      <c r="M3855" s="5">
        <v>1.252</v>
      </c>
      <c r="N3855" s="5">
        <v>0.85099999999999998</v>
      </c>
      <c r="O3855" s="5">
        <v>1.155</v>
      </c>
      <c r="P3855" s="5">
        <v>0.92100000000000004</v>
      </c>
      <c r="Q3855" s="5">
        <v>1.0429999999999999</v>
      </c>
      <c r="R3855" s="5">
        <v>0.88900000000000001</v>
      </c>
      <c r="S3855" s="5">
        <v>0.876</v>
      </c>
      <c r="T3855" s="6">
        <v>0.39248</v>
      </c>
    </row>
    <row r="3856" spans="1:20" ht="14.25" x14ac:dyDescent="0.2">
      <c r="A3856" s="5" t="s">
        <v>7862</v>
      </c>
      <c r="B3856" s="5">
        <v>208</v>
      </c>
      <c r="C3856" s="5" t="s">
        <v>81</v>
      </c>
      <c r="D3856" s="5" t="s">
        <v>7863</v>
      </c>
      <c r="E3856" s="5" t="s">
        <v>7864</v>
      </c>
      <c r="F3856" s="5">
        <v>1</v>
      </c>
      <c r="G3856" s="6">
        <v>2.2917399999999998E-5</v>
      </c>
      <c r="H3856" s="5">
        <v>89.301000000000002</v>
      </c>
      <c r="I3856" s="5" t="s">
        <v>7866</v>
      </c>
      <c r="J3856" s="5">
        <v>2</v>
      </c>
      <c r="K3856" s="5">
        <v>-1.1774</v>
      </c>
      <c r="L3856" s="5">
        <v>1</v>
      </c>
    </row>
    <row r="3857" spans="1:20" ht="14.25" x14ac:dyDescent="0.2">
      <c r="A3857" s="5" t="s">
        <v>7862</v>
      </c>
      <c r="B3857" s="5">
        <v>257</v>
      </c>
      <c r="C3857" s="5" t="s">
        <v>81</v>
      </c>
      <c r="D3857" s="5" t="s">
        <v>7863</v>
      </c>
      <c r="E3857" s="5" t="s">
        <v>7864</v>
      </c>
      <c r="F3857" s="5">
        <v>1</v>
      </c>
      <c r="G3857" s="6">
        <v>2.2809100000000001E-3</v>
      </c>
      <c r="H3857" s="5">
        <v>64.819999999999993</v>
      </c>
      <c r="I3857" s="5" t="s">
        <v>7867</v>
      </c>
      <c r="J3857" s="5">
        <v>5</v>
      </c>
      <c r="K3857" s="5">
        <v>-0.76512000000000002</v>
      </c>
      <c r="L3857" s="5">
        <v>1</v>
      </c>
      <c r="M3857" s="5">
        <v>1.323</v>
      </c>
      <c r="N3857" s="5">
        <v>1.208</v>
      </c>
      <c r="O3857" s="5">
        <v>1.17</v>
      </c>
      <c r="P3857" s="5">
        <v>0.88600000000000001</v>
      </c>
      <c r="Q3857" s="5">
        <v>0.80100000000000005</v>
      </c>
      <c r="R3857" s="5">
        <v>0.86499999999999999</v>
      </c>
      <c r="S3857" s="5">
        <v>0.69</v>
      </c>
      <c r="T3857" s="6">
        <v>1.47787999999993E-3</v>
      </c>
    </row>
    <row r="3858" spans="1:20" ht="14.25" x14ac:dyDescent="0.2">
      <c r="A3858" s="5" t="s">
        <v>7868</v>
      </c>
      <c r="B3858" s="5">
        <v>347</v>
      </c>
      <c r="C3858" s="5" t="s">
        <v>81</v>
      </c>
      <c r="D3858" s="5" t="s">
        <v>7869</v>
      </c>
      <c r="E3858" s="5" t="s">
        <v>7870</v>
      </c>
      <c r="F3858" s="5">
        <v>1</v>
      </c>
      <c r="G3858" s="6">
        <v>4.5818300000000003E-3</v>
      </c>
      <c r="H3858" s="5">
        <v>56.569000000000003</v>
      </c>
      <c r="I3858" s="5" t="s">
        <v>7871</v>
      </c>
      <c r="J3858" s="5">
        <v>3</v>
      </c>
      <c r="K3858" s="5">
        <v>0.16139000000000001</v>
      </c>
      <c r="L3858" s="5">
        <v>1</v>
      </c>
      <c r="M3858" s="5">
        <v>0.88100000000000001</v>
      </c>
      <c r="N3858" s="5">
        <v>0.77100000000000002</v>
      </c>
      <c r="O3858" s="5">
        <v>0.80700000000000005</v>
      </c>
      <c r="P3858" s="5">
        <v>1</v>
      </c>
      <c r="Q3858" s="5">
        <v>1.1839999999999999</v>
      </c>
      <c r="R3858" s="5">
        <v>1.194</v>
      </c>
      <c r="S3858" s="5">
        <v>1.3740000000000001</v>
      </c>
      <c r="T3858" s="6">
        <v>1.0601599999999999E-2</v>
      </c>
    </row>
    <row r="3859" spans="1:20" ht="14.25" x14ac:dyDescent="0.2">
      <c r="A3859" s="5" t="s">
        <v>7868</v>
      </c>
      <c r="B3859" s="5">
        <v>270</v>
      </c>
      <c r="C3859" s="5" t="s">
        <v>81</v>
      </c>
      <c r="D3859" s="5" t="s">
        <v>7869</v>
      </c>
      <c r="E3859" s="5" t="s">
        <v>7870</v>
      </c>
      <c r="F3859" s="5">
        <v>1</v>
      </c>
      <c r="G3859" s="6">
        <v>6.8416000000000004E-10</v>
      </c>
      <c r="H3859" s="5">
        <v>86.08</v>
      </c>
      <c r="I3859" s="5" t="s">
        <v>7872</v>
      </c>
      <c r="J3859" s="5">
        <v>3</v>
      </c>
      <c r="K3859" s="5">
        <v>-1.1520999999999999</v>
      </c>
      <c r="L3859" s="5">
        <v>2</v>
      </c>
      <c r="M3859" s="5">
        <v>1.143</v>
      </c>
      <c r="N3859" s="5">
        <v>1.119</v>
      </c>
      <c r="O3859" s="5">
        <v>1.238</v>
      </c>
      <c r="P3859" s="5">
        <v>0.88500000000000001</v>
      </c>
      <c r="Q3859" s="5">
        <v>0.89700000000000002</v>
      </c>
      <c r="R3859" s="5">
        <v>0.89700000000000002</v>
      </c>
      <c r="S3859" s="5">
        <v>0.76500000000000001</v>
      </c>
      <c r="T3859" s="6">
        <v>1.33556E-2</v>
      </c>
    </row>
    <row r="3860" spans="1:20" ht="14.25" x14ac:dyDescent="0.2">
      <c r="A3860" s="5" t="s">
        <v>7873</v>
      </c>
      <c r="B3860" s="5">
        <v>834</v>
      </c>
      <c r="C3860" s="5" t="s">
        <v>81</v>
      </c>
      <c r="D3860" s="5" t="s">
        <v>7874</v>
      </c>
      <c r="E3860" s="5" t="s">
        <v>7875</v>
      </c>
      <c r="F3860" s="5">
        <v>1</v>
      </c>
      <c r="G3860" s="6">
        <v>4.7157299999999996E-3</v>
      </c>
      <c r="H3860" s="5">
        <v>61.56</v>
      </c>
      <c r="I3860" s="5" t="s">
        <v>7876</v>
      </c>
      <c r="J3860" s="5">
        <v>4</v>
      </c>
      <c r="K3860" s="5">
        <v>0.17621000000000001</v>
      </c>
      <c r="L3860" s="5">
        <v>1</v>
      </c>
    </row>
    <row r="3861" spans="1:20" ht="14.25" x14ac:dyDescent="0.2">
      <c r="A3861" s="5" t="s">
        <v>7877</v>
      </c>
      <c r="B3861" s="5">
        <v>248</v>
      </c>
      <c r="C3861" s="5" t="s">
        <v>81</v>
      </c>
      <c r="D3861" s="5" t="s">
        <v>7878</v>
      </c>
      <c r="E3861" s="5" t="s">
        <v>7879</v>
      </c>
      <c r="F3861" s="5">
        <v>1</v>
      </c>
      <c r="G3861" s="6">
        <v>1.4380799999999999E-2</v>
      </c>
      <c r="H3861" s="5">
        <v>66.299000000000007</v>
      </c>
      <c r="I3861" s="5" t="s">
        <v>7880</v>
      </c>
      <c r="J3861" s="5">
        <v>3</v>
      </c>
      <c r="K3861" s="5">
        <v>0.11099000000000001</v>
      </c>
      <c r="L3861" s="5">
        <v>1</v>
      </c>
      <c r="M3861" s="5">
        <v>1.05</v>
      </c>
      <c r="N3861" s="5">
        <v>1.024</v>
      </c>
      <c r="O3861" s="5">
        <v>1.0509999999999999</v>
      </c>
      <c r="P3861" s="5">
        <v>0.95299999999999996</v>
      </c>
      <c r="Q3861" s="5">
        <v>1.0089999999999999</v>
      </c>
      <c r="R3861" s="5">
        <v>0.97099999999999997</v>
      </c>
      <c r="S3861" s="5">
        <v>0.93899999999999995</v>
      </c>
      <c r="T3861" s="6">
        <v>2.7880999999999899E-2</v>
      </c>
    </row>
    <row r="3862" spans="1:20" ht="14.25" x14ac:dyDescent="0.2">
      <c r="A3862" s="5" t="s">
        <v>7881</v>
      </c>
      <c r="B3862" s="5">
        <v>120</v>
      </c>
      <c r="C3862" s="5" t="s">
        <v>81</v>
      </c>
      <c r="D3862" s="5" t="s">
        <v>7882</v>
      </c>
      <c r="E3862" s="5" t="s">
        <v>7883</v>
      </c>
      <c r="F3862" s="5">
        <v>0.99999400000000005</v>
      </c>
      <c r="G3862" s="6">
        <v>4.9223299999999999E-3</v>
      </c>
      <c r="H3862" s="5">
        <v>70.908000000000001</v>
      </c>
      <c r="I3862" s="5" t="s">
        <v>7884</v>
      </c>
      <c r="J3862" s="5">
        <v>4</v>
      </c>
      <c r="K3862" s="5">
        <v>2.6842000000000001</v>
      </c>
      <c r="L3862" s="5">
        <v>2</v>
      </c>
      <c r="M3862" s="5">
        <v>0.73499999999999999</v>
      </c>
      <c r="N3862" s="5">
        <v>0.86199999999999999</v>
      </c>
      <c r="O3862" s="5">
        <v>0.89700000000000002</v>
      </c>
      <c r="P3862" s="5">
        <v>1.107</v>
      </c>
      <c r="Q3862" s="5">
        <v>1.0900000000000001</v>
      </c>
      <c r="R3862" s="5">
        <v>1.1539999999999999</v>
      </c>
      <c r="S3862" s="5">
        <v>1.3440000000000001</v>
      </c>
      <c r="T3862" s="6">
        <v>9.1225999999999807E-3</v>
      </c>
    </row>
    <row r="3863" spans="1:20" ht="14.25" x14ac:dyDescent="0.2">
      <c r="A3863" s="5" t="s">
        <v>7885</v>
      </c>
      <c r="B3863" s="5">
        <v>352</v>
      </c>
      <c r="C3863" s="5" t="s">
        <v>81</v>
      </c>
      <c r="D3863" s="5" t="s">
        <v>7886</v>
      </c>
      <c r="E3863" s="5" t="s">
        <v>7887</v>
      </c>
      <c r="F3863" s="5">
        <v>1</v>
      </c>
      <c r="G3863" s="6">
        <v>3.4052699999999997E-4</v>
      </c>
      <c r="H3863" s="5">
        <v>80.311999999999998</v>
      </c>
      <c r="I3863" s="5" t="s">
        <v>7888</v>
      </c>
      <c r="J3863" s="5">
        <v>4</v>
      </c>
      <c r="K3863" s="5">
        <v>0.74014000000000002</v>
      </c>
      <c r="L3863" s="5">
        <v>1</v>
      </c>
      <c r="M3863" s="5">
        <v>0.96499999999999997</v>
      </c>
      <c r="N3863" s="5">
        <v>0.97599999999999998</v>
      </c>
      <c r="O3863" s="5">
        <v>1.0309999999999999</v>
      </c>
      <c r="P3863" s="5">
        <v>0.997</v>
      </c>
      <c r="Q3863" s="5">
        <v>0.98499999999999999</v>
      </c>
      <c r="R3863" s="5">
        <v>1.0509999999999999</v>
      </c>
      <c r="S3863" s="5">
        <v>1.0209999999999999</v>
      </c>
      <c r="T3863" s="6">
        <v>0.51522000000000001</v>
      </c>
    </row>
    <row r="3864" spans="1:20" ht="14.25" x14ac:dyDescent="0.2">
      <c r="A3864" s="5" t="s">
        <v>7889</v>
      </c>
      <c r="B3864" s="5">
        <v>1932</v>
      </c>
      <c r="C3864" s="5" t="s">
        <v>81</v>
      </c>
      <c r="D3864" s="5" t="s">
        <v>7890</v>
      </c>
      <c r="E3864" s="5" t="s">
        <v>7891</v>
      </c>
      <c r="F3864" s="5">
        <v>1</v>
      </c>
      <c r="G3864" s="6">
        <v>2.21961E-2</v>
      </c>
      <c r="H3864" s="5">
        <v>60.76</v>
      </c>
      <c r="I3864" s="5" t="s">
        <v>7892</v>
      </c>
      <c r="J3864" s="5">
        <v>3</v>
      </c>
      <c r="K3864" s="5">
        <v>-1.1865000000000001</v>
      </c>
      <c r="L3864" s="5">
        <v>1</v>
      </c>
      <c r="M3864" s="5">
        <v>1.44</v>
      </c>
      <c r="N3864" s="5">
        <v>1.3640000000000001</v>
      </c>
      <c r="O3864" s="5">
        <v>1.36</v>
      </c>
      <c r="P3864" s="5">
        <v>0.77600000000000002</v>
      </c>
      <c r="Q3864" s="5">
        <v>0.73499999999999999</v>
      </c>
      <c r="R3864" s="5">
        <v>0.72799999999999998</v>
      </c>
      <c r="S3864" s="5">
        <v>0.53800000000000003</v>
      </c>
      <c r="T3864" s="6">
        <v>2.0958999999987098E-5</v>
      </c>
    </row>
    <row r="3865" spans="1:20" ht="14.25" x14ac:dyDescent="0.2">
      <c r="A3865" s="5" t="s">
        <v>7893</v>
      </c>
      <c r="B3865" s="5">
        <v>129</v>
      </c>
      <c r="C3865" s="5" t="s">
        <v>81</v>
      </c>
      <c r="D3865" s="5" t="s">
        <v>7894</v>
      </c>
      <c r="E3865" s="5" t="s">
        <v>7895</v>
      </c>
      <c r="F3865" s="5">
        <v>1</v>
      </c>
      <c r="G3865" s="6">
        <v>4.7113600000000004E-3</v>
      </c>
      <c r="H3865" s="5">
        <v>68.536000000000001</v>
      </c>
      <c r="I3865" s="5" t="s">
        <v>7896</v>
      </c>
      <c r="J3865" s="5">
        <v>3</v>
      </c>
      <c r="K3865" s="5">
        <v>0.20938000000000001</v>
      </c>
      <c r="L3865" s="5">
        <v>1</v>
      </c>
      <c r="M3865" s="5">
        <v>0.87</v>
      </c>
      <c r="N3865" s="5">
        <v>0.88300000000000001</v>
      </c>
      <c r="O3865" s="5">
        <v>0.88800000000000001</v>
      </c>
      <c r="P3865" s="5">
        <v>0.99199999999999999</v>
      </c>
      <c r="Q3865" s="5">
        <v>1.1240000000000001</v>
      </c>
      <c r="R3865" s="5">
        <v>1.1379999999999999</v>
      </c>
      <c r="S3865" s="5">
        <v>1.232</v>
      </c>
      <c r="T3865" s="6">
        <v>4.2880000000000001E-2</v>
      </c>
    </row>
    <row r="3866" spans="1:20" ht="14.25" x14ac:dyDescent="0.2">
      <c r="A3866" s="5" t="s">
        <v>7897</v>
      </c>
      <c r="B3866" s="5">
        <v>661</v>
      </c>
      <c r="C3866" s="5" t="s">
        <v>81</v>
      </c>
      <c r="D3866" s="5" t="s">
        <v>7898</v>
      </c>
      <c r="E3866" s="5" t="s">
        <v>7899</v>
      </c>
      <c r="F3866" s="5">
        <v>1</v>
      </c>
      <c r="G3866" s="6">
        <v>3.9988599999999999E-3</v>
      </c>
      <c r="H3866" s="5">
        <v>80.230999999999995</v>
      </c>
      <c r="I3866" s="5" t="s">
        <v>7900</v>
      </c>
      <c r="J3866" s="5">
        <v>3</v>
      </c>
      <c r="K3866" s="5">
        <v>0.32595000000000002</v>
      </c>
      <c r="L3866" s="5">
        <v>1</v>
      </c>
      <c r="M3866" s="5">
        <v>0.86899999999999999</v>
      </c>
      <c r="N3866" s="5">
        <v>0.91500000000000004</v>
      </c>
      <c r="O3866" s="5">
        <v>1.159</v>
      </c>
      <c r="P3866" s="5">
        <v>0.96</v>
      </c>
      <c r="Q3866" s="5">
        <v>0.93700000000000006</v>
      </c>
      <c r="R3866" s="5">
        <v>1.147</v>
      </c>
      <c r="S3866" s="5">
        <v>1.034</v>
      </c>
      <c r="T3866" s="6">
        <v>0.74763999999999997</v>
      </c>
    </row>
    <row r="3867" spans="1:20" ht="14.25" x14ac:dyDescent="0.2">
      <c r="A3867" s="5" t="s">
        <v>7901</v>
      </c>
      <c r="B3867" s="5">
        <v>323</v>
      </c>
      <c r="C3867" s="5" t="s">
        <v>81</v>
      </c>
      <c r="D3867" s="5" t="s">
        <v>7902</v>
      </c>
      <c r="E3867" s="5" t="s">
        <v>7903</v>
      </c>
      <c r="F3867" s="5">
        <v>1</v>
      </c>
      <c r="G3867" s="6">
        <v>9.4048799999999996E-4</v>
      </c>
      <c r="H3867" s="5">
        <v>70.727999999999994</v>
      </c>
      <c r="I3867" s="5" t="s">
        <v>7904</v>
      </c>
      <c r="J3867" s="5">
        <v>3</v>
      </c>
      <c r="K3867" s="5">
        <v>0.13632</v>
      </c>
      <c r="L3867" s="5">
        <v>1</v>
      </c>
      <c r="M3867" s="5">
        <v>1.2190000000000001</v>
      </c>
      <c r="N3867" s="5">
        <v>1.256</v>
      </c>
      <c r="O3867" s="5">
        <v>0.95299999999999996</v>
      </c>
      <c r="P3867" s="5">
        <v>0.92700000000000005</v>
      </c>
      <c r="Q3867" s="5">
        <v>0.95199999999999996</v>
      </c>
      <c r="R3867" s="5">
        <v>0.85599999999999998</v>
      </c>
      <c r="S3867" s="5">
        <v>0.79800000000000004</v>
      </c>
      <c r="T3867" s="6">
        <v>7.7955999999999998E-2</v>
      </c>
    </row>
    <row r="3868" spans="1:20" ht="14.25" x14ac:dyDescent="0.2">
      <c r="A3868" s="5" t="s">
        <v>7905</v>
      </c>
      <c r="B3868" s="5">
        <v>173</v>
      </c>
      <c r="C3868" s="5" t="s">
        <v>81</v>
      </c>
      <c r="D3868" s="5" t="s">
        <v>7906</v>
      </c>
      <c r="E3868" s="5" t="s">
        <v>7907</v>
      </c>
      <c r="F3868" s="5">
        <v>1</v>
      </c>
      <c r="G3868" s="6">
        <v>1.6797599999999999E-2</v>
      </c>
      <c r="H3868" s="5">
        <v>60.195999999999998</v>
      </c>
      <c r="I3868" s="5" t="s">
        <v>7908</v>
      </c>
      <c r="J3868" s="5">
        <v>2</v>
      </c>
      <c r="K3868" s="5">
        <v>-0.19439999999999999</v>
      </c>
      <c r="L3868" s="5">
        <v>1</v>
      </c>
    </row>
    <row r="3869" spans="1:20" ht="14.25" x14ac:dyDescent="0.2">
      <c r="A3869" s="5" t="s">
        <v>7909</v>
      </c>
      <c r="B3869" s="5">
        <v>605</v>
      </c>
      <c r="C3869" s="5" t="s">
        <v>81</v>
      </c>
      <c r="D3869" s="5" t="s">
        <v>7910</v>
      </c>
      <c r="E3869" s="5" t="s">
        <v>7911</v>
      </c>
      <c r="F3869" s="5">
        <v>1</v>
      </c>
      <c r="G3869" s="6">
        <v>1.47797E-5</v>
      </c>
      <c r="H3869" s="5">
        <v>107.11</v>
      </c>
      <c r="I3869" s="5" t="s">
        <v>7912</v>
      </c>
      <c r="J3869" s="5">
        <v>3</v>
      </c>
      <c r="K3869" s="5">
        <v>0.23887</v>
      </c>
      <c r="L3869" s="5">
        <v>2</v>
      </c>
      <c r="M3869" s="5">
        <v>1.181</v>
      </c>
      <c r="N3869" s="5">
        <v>1.1579999999999999</v>
      </c>
      <c r="O3869" s="5">
        <v>1.083</v>
      </c>
      <c r="P3869" s="5">
        <v>0.96199999999999997</v>
      </c>
      <c r="Q3869" s="5">
        <v>0.88500000000000001</v>
      </c>
      <c r="R3869" s="5">
        <v>0.89100000000000001</v>
      </c>
      <c r="S3869" s="5">
        <v>0.8</v>
      </c>
      <c r="T3869" s="6">
        <v>3.99680000000002E-3</v>
      </c>
    </row>
    <row r="3870" spans="1:20" ht="14.25" x14ac:dyDescent="0.2">
      <c r="A3870" s="5" t="s">
        <v>7913</v>
      </c>
      <c r="B3870" s="5">
        <v>967</v>
      </c>
      <c r="C3870" s="5" t="s">
        <v>81</v>
      </c>
      <c r="D3870" s="5" t="s">
        <v>7914</v>
      </c>
      <c r="E3870" s="5" t="s">
        <v>7915</v>
      </c>
      <c r="F3870" s="5">
        <v>1</v>
      </c>
      <c r="G3870" s="6">
        <v>8.6279600000000005E-3</v>
      </c>
      <c r="H3870" s="5">
        <v>89.400999999999996</v>
      </c>
      <c r="I3870" s="5" t="s">
        <v>7916</v>
      </c>
      <c r="J3870" s="5">
        <v>2</v>
      </c>
      <c r="K3870" s="5">
        <v>-9.5272999999999997E-2</v>
      </c>
      <c r="L3870" s="5">
        <v>1</v>
      </c>
      <c r="M3870" s="5">
        <v>1.0509999999999999</v>
      </c>
      <c r="N3870" s="5">
        <v>1.0369999999999999</v>
      </c>
      <c r="O3870" s="5">
        <v>0.98199999999999998</v>
      </c>
      <c r="P3870" s="5">
        <v>0.95099999999999996</v>
      </c>
      <c r="Q3870" s="5">
        <v>0.998</v>
      </c>
      <c r="R3870" s="5">
        <v>1.02</v>
      </c>
      <c r="S3870" s="5">
        <v>0.96699999999999997</v>
      </c>
      <c r="T3870" s="6">
        <v>0.31753999999999999</v>
      </c>
    </row>
    <row r="3871" spans="1:20" ht="14.25" x14ac:dyDescent="0.2">
      <c r="A3871" s="5" t="s">
        <v>7913</v>
      </c>
      <c r="B3871" s="5">
        <v>558</v>
      </c>
      <c r="C3871" s="5" t="s">
        <v>81</v>
      </c>
      <c r="D3871" s="5" t="s">
        <v>7914</v>
      </c>
      <c r="E3871" s="5" t="s">
        <v>7915</v>
      </c>
      <c r="F3871" s="5">
        <v>1</v>
      </c>
      <c r="G3871" s="6">
        <v>2.7249499999999999E-4</v>
      </c>
      <c r="H3871" s="5">
        <v>89.9</v>
      </c>
      <c r="I3871" s="5" t="s">
        <v>7917</v>
      </c>
      <c r="J3871" s="5">
        <v>3</v>
      </c>
      <c r="K3871" s="5">
        <v>-1.1911</v>
      </c>
      <c r="L3871" s="5">
        <v>2</v>
      </c>
      <c r="M3871" s="5">
        <v>0.70499999999999996</v>
      </c>
      <c r="N3871" s="5">
        <v>0.60899999999999999</v>
      </c>
      <c r="O3871" s="5">
        <v>0.84599999999999997</v>
      </c>
      <c r="P3871" s="5">
        <v>1.238</v>
      </c>
      <c r="Q3871" s="5">
        <v>1.1719999999999999</v>
      </c>
      <c r="R3871" s="5">
        <v>1.1759999999999999</v>
      </c>
      <c r="S3871" s="5">
        <v>1.66</v>
      </c>
      <c r="T3871" s="6">
        <v>5.9584999999999803E-3</v>
      </c>
    </row>
    <row r="3872" spans="1:20" ht="14.25" x14ac:dyDescent="0.2">
      <c r="A3872" s="5" t="s">
        <v>7913</v>
      </c>
      <c r="B3872" s="5">
        <v>788</v>
      </c>
      <c r="C3872" s="5" t="s">
        <v>81</v>
      </c>
      <c r="D3872" s="5" t="s">
        <v>7914</v>
      </c>
      <c r="E3872" s="5" t="s">
        <v>7915</v>
      </c>
      <c r="F3872" s="5">
        <v>1</v>
      </c>
      <c r="G3872" s="6">
        <v>3.5168299999999999E-3</v>
      </c>
      <c r="H3872" s="5">
        <v>63.091000000000001</v>
      </c>
      <c r="I3872" s="5" t="s">
        <v>7918</v>
      </c>
      <c r="J3872" s="5">
        <v>3</v>
      </c>
      <c r="K3872" s="5">
        <v>-0.73968999999999996</v>
      </c>
      <c r="L3872" s="5">
        <v>1</v>
      </c>
    </row>
    <row r="3873" spans="1:20" ht="14.25" x14ac:dyDescent="0.2">
      <c r="A3873" s="5" t="s">
        <v>7919</v>
      </c>
      <c r="B3873" s="5">
        <v>392</v>
      </c>
      <c r="C3873" s="5" t="s">
        <v>81</v>
      </c>
      <c r="D3873" s="5" t="s">
        <v>7920</v>
      </c>
      <c r="E3873" s="5" t="s">
        <v>7921</v>
      </c>
      <c r="F3873" s="5">
        <v>1</v>
      </c>
      <c r="G3873" s="6">
        <v>3.0195400000000001E-10</v>
      </c>
      <c r="H3873" s="5">
        <v>133.32</v>
      </c>
      <c r="I3873" s="5" t="s">
        <v>7922</v>
      </c>
      <c r="J3873" s="5">
        <v>3</v>
      </c>
      <c r="K3873" s="5">
        <v>0.26762000000000002</v>
      </c>
      <c r="L3873" s="5">
        <v>1</v>
      </c>
      <c r="M3873" s="5">
        <v>1.008</v>
      </c>
      <c r="N3873" s="5">
        <v>1.02</v>
      </c>
      <c r="O3873" s="5">
        <v>0.83099999999999996</v>
      </c>
      <c r="P3873" s="5">
        <v>0.997</v>
      </c>
      <c r="Q3873" s="5">
        <v>1.099</v>
      </c>
      <c r="R3873" s="5">
        <v>1.0189999999999999</v>
      </c>
      <c r="S3873" s="5">
        <v>1.0900000000000001</v>
      </c>
      <c r="T3873" s="6">
        <v>0.28708</v>
      </c>
    </row>
    <row r="3874" spans="1:20" ht="14.25" x14ac:dyDescent="0.2">
      <c r="A3874" s="5" t="s">
        <v>7919</v>
      </c>
      <c r="B3874" s="5">
        <v>437</v>
      </c>
      <c r="C3874" s="5" t="s">
        <v>81</v>
      </c>
      <c r="D3874" s="5" t="s">
        <v>7920</v>
      </c>
      <c r="E3874" s="5" t="s">
        <v>7921</v>
      </c>
      <c r="F3874" s="5">
        <v>1</v>
      </c>
      <c r="G3874" s="6">
        <v>7.2608899999999999E-3</v>
      </c>
      <c r="H3874" s="5">
        <v>66.299000000000007</v>
      </c>
      <c r="I3874" s="5" t="s">
        <v>7923</v>
      </c>
      <c r="J3874" s="5">
        <v>4</v>
      </c>
      <c r="K3874" s="5">
        <v>7.2694999999999996E-2</v>
      </c>
      <c r="L3874" s="5">
        <v>1</v>
      </c>
      <c r="M3874" s="5">
        <v>0.73599999999999999</v>
      </c>
      <c r="N3874" s="5">
        <v>0.77200000000000002</v>
      </c>
      <c r="O3874" s="5">
        <v>0.82299999999999995</v>
      </c>
      <c r="P3874" s="5">
        <v>1.266</v>
      </c>
      <c r="Q3874" s="5">
        <v>1.052</v>
      </c>
      <c r="R3874" s="5">
        <v>1.1539999999999999</v>
      </c>
      <c r="S3874" s="5">
        <v>1.4890000000000001</v>
      </c>
      <c r="T3874" s="6">
        <v>3.1581000000000499E-3</v>
      </c>
    </row>
    <row r="3875" spans="1:20" ht="14.25" x14ac:dyDescent="0.2">
      <c r="A3875" s="5" t="s">
        <v>7924</v>
      </c>
      <c r="B3875" s="5">
        <v>125</v>
      </c>
      <c r="C3875" s="5" t="s">
        <v>81</v>
      </c>
      <c r="D3875" s="5" t="s">
        <v>7925</v>
      </c>
      <c r="E3875" s="5" t="s">
        <v>7926</v>
      </c>
      <c r="F3875" s="5">
        <v>1</v>
      </c>
      <c r="G3875" s="6">
        <v>1.8251E-2</v>
      </c>
      <c r="H3875" s="5">
        <v>49.3</v>
      </c>
      <c r="I3875" s="5" t="s">
        <v>7927</v>
      </c>
      <c r="J3875" s="5">
        <v>3</v>
      </c>
      <c r="K3875" s="5">
        <v>0.45957999999999999</v>
      </c>
      <c r="L3875" s="5">
        <v>1</v>
      </c>
      <c r="M3875" s="5">
        <v>0.95699999999999996</v>
      </c>
      <c r="N3875" s="5">
        <v>0.79900000000000004</v>
      </c>
      <c r="O3875" s="5">
        <v>0.89900000000000002</v>
      </c>
      <c r="P3875" s="5">
        <v>1.1759999999999999</v>
      </c>
      <c r="Q3875" s="5">
        <v>1.119</v>
      </c>
      <c r="R3875" s="5">
        <v>0.96599999999999997</v>
      </c>
      <c r="S3875" s="5">
        <v>1.228</v>
      </c>
      <c r="T3875" s="6">
        <v>6.1024000000000099E-2</v>
      </c>
    </row>
    <row r="3876" spans="1:20" ht="14.25" x14ac:dyDescent="0.2">
      <c r="A3876" s="5" t="s">
        <v>7928</v>
      </c>
      <c r="B3876" s="5">
        <v>92</v>
      </c>
      <c r="C3876" s="5" t="s">
        <v>81</v>
      </c>
      <c r="D3876" s="5" t="s">
        <v>7929</v>
      </c>
      <c r="E3876" s="5" t="s">
        <v>7930</v>
      </c>
      <c r="F3876" s="5">
        <v>1</v>
      </c>
      <c r="G3876" s="6">
        <v>8.1501999999999998E-3</v>
      </c>
      <c r="H3876" s="5">
        <v>61.765000000000001</v>
      </c>
      <c r="I3876" s="5" t="s">
        <v>7931</v>
      </c>
      <c r="J3876" s="5">
        <v>3</v>
      </c>
      <c r="K3876" s="5">
        <v>-0.50051000000000001</v>
      </c>
      <c r="L3876" s="5">
        <v>1</v>
      </c>
      <c r="M3876" s="5">
        <v>1.0049999999999999</v>
      </c>
      <c r="N3876" s="5">
        <v>0.95499999999999996</v>
      </c>
      <c r="O3876" s="5">
        <v>1.004</v>
      </c>
      <c r="P3876" s="5">
        <v>0.94599999999999995</v>
      </c>
      <c r="Q3876" s="5">
        <v>1.036</v>
      </c>
      <c r="R3876" s="5">
        <v>1.0549999999999999</v>
      </c>
      <c r="S3876" s="5">
        <v>1.0249999999999999</v>
      </c>
      <c r="T3876" s="6">
        <v>0.56710000000000005</v>
      </c>
    </row>
    <row r="3877" spans="1:20" ht="14.25" x14ac:dyDescent="0.2">
      <c r="A3877" s="5" t="s">
        <v>7932</v>
      </c>
      <c r="B3877" s="5">
        <v>272</v>
      </c>
      <c r="C3877" s="5" t="s">
        <v>81</v>
      </c>
      <c r="D3877" s="5" t="s">
        <v>7933</v>
      </c>
      <c r="E3877" s="5" t="s">
        <v>7934</v>
      </c>
      <c r="F3877" s="5">
        <v>1</v>
      </c>
      <c r="G3877" s="6">
        <v>2.6584900000000002E-2</v>
      </c>
      <c r="H3877" s="5">
        <v>43.957999999999998</v>
      </c>
      <c r="I3877" s="5" t="s">
        <v>7935</v>
      </c>
      <c r="J3877" s="5">
        <v>3</v>
      </c>
      <c r="K3877" s="5">
        <v>2.2111999999999998</v>
      </c>
      <c r="L3877" s="5">
        <v>1</v>
      </c>
    </row>
    <row r="3878" spans="1:20" ht="14.25" x14ac:dyDescent="0.2">
      <c r="A3878" s="5" t="s">
        <v>7936</v>
      </c>
      <c r="B3878" s="5">
        <v>91</v>
      </c>
      <c r="C3878" s="5" t="s">
        <v>81</v>
      </c>
      <c r="D3878" s="5" t="s">
        <v>7937</v>
      </c>
      <c r="E3878" s="5" t="s">
        <v>7938</v>
      </c>
      <c r="F3878" s="5">
        <v>1</v>
      </c>
      <c r="G3878" s="6">
        <v>9.8067899999999993E-3</v>
      </c>
      <c r="H3878" s="5">
        <v>87.475999999999999</v>
      </c>
      <c r="I3878" s="5" t="s">
        <v>7939</v>
      </c>
      <c r="J3878" s="5">
        <v>2</v>
      </c>
      <c r="K3878" s="5">
        <v>-0.17313000000000001</v>
      </c>
      <c r="L3878" s="5">
        <v>2</v>
      </c>
      <c r="M3878" s="5">
        <v>1.462</v>
      </c>
      <c r="N3878" s="5">
        <v>1.4139999999999999</v>
      </c>
      <c r="O3878" s="5">
        <v>1.458</v>
      </c>
      <c r="P3878" s="5">
        <v>0.73599999999999999</v>
      </c>
      <c r="Q3878" s="5">
        <v>0.70099999999999996</v>
      </c>
      <c r="R3878" s="5">
        <v>0.68500000000000005</v>
      </c>
      <c r="S3878" s="5">
        <v>0.49</v>
      </c>
      <c r="T3878" s="6">
        <v>3.6159999999840802E-6</v>
      </c>
    </row>
    <row r="3879" spans="1:20" ht="14.25" x14ac:dyDescent="0.2">
      <c r="A3879" s="5" t="s">
        <v>7940</v>
      </c>
      <c r="B3879" s="5">
        <v>233</v>
      </c>
      <c r="C3879" s="5" t="s">
        <v>81</v>
      </c>
      <c r="D3879" s="5" t="s">
        <v>7941</v>
      </c>
      <c r="E3879" s="5" t="s">
        <v>7942</v>
      </c>
      <c r="F3879" s="5">
        <v>1</v>
      </c>
      <c r="G3879" s="6">
        <v>5.4226700000000003E-4</v>
      </c>
      <c r="H3879" s="5">
        <v>115.57</v>
      </c>
      <c r="I3879" s="5" t="s">
        <v>7943</v>
      </c>
      <c r="J3879" s="5">
        <v>3</v>
      </c>
      <c r="K3879" s="5">
        <v>1.7308E-2</v>
      </c>
      <c r="L3879" s="5">
        <v>2</v>
      </c>
      <c r="M3879" s="5">
        <v>1.2949999999999999</v>
      </c>
      <c r="N3879" s="5">
        <v>1.2609999999999999</v>
      </c>
      <c r="O3879" s="5">
        <v>1.248</v>
      </c>
      <c r="P3879" s="5">
        <v>0.78800000000000003</v>
      </c>
      <c r="Q3879" s="5">
        <v>0.80700000000000005</v>
      </c>
      <c r="R3879" s="5">
        <v>0.879</v>
      </c>
      <c r="S3879" s="5">
        <v>0.65</v>
      </c>
      <c r="T3879" s="6">
        <v>2.4409999999996899E-4</v>
      </c>
    </row>
    <row r="3880" spans="1:20" ht="14.25" x14ac:dyDescent="0.2">
      <c r="A3880" s="5" t="s">
        <v>7940</v>
      </c>
      <c r="B3880" s="5">
        <v>822</v>
      </c>
      <c r="C3880" s="5" t="s">
        <v>81</v>
      </c>
      <c r="D3880" s="5" t="s">
        <v>7941</v>
      </c>
      <c r="E3880" s="5" t="s">
        <v>7942</v>
      </c>
      <c r="F3880" s="5">
        <v>1</v>
      </c>
      <c r="G3880" s="6">
        <v>5.1231599999999999E-3</v>
      </c>
      <c r="H3880" s="5">
        <v>67.703999999999994</v>
      </c>
      <c r="I3880" s="5" t="s">
        <v>7944</v>
      </c>
      <c r="J3880" s="5">
        <v>3</v>
      </c>
      <c r="K3880" s="5">
        <v>-1.1903999999999999</v>
      </c>
      <c r="L3880" s="5">
        <v>1</v>
      </c>
      <c r="M3880" s="5">
        <v>1.0640000000000001</v>
      </c>
      <c r="N3880" s="5">
        <v>1.0229999999999999</v>
      </c>
      <c r="O3880" s="5">
        <v>0.998</v>
      </c>
      <c r="P3880" s="5">
        <v>0.98199999999999998</v>
      </c>
      <c r="Q3880" s="5">
        <v>1.012</v>
      </c>
      <c r="R3880" s="5">
        <v>0.96899999999999997</v>
      </c>
      <c r="S3880" s="5">
        <v>0.96</v>
      </c>
      <c r="T3880" s="6">
        <v>0.1507</v>
      </c>
    </row>
    <row r="3881" spans="1:20" ht="14.25" x14ac:dyDescent="0.2">
      <c r="A3881" s="5" t="s">
        <v>7945</v>
      </c>
      <c r="B3881" s="5">
        <v>817</v>
      </c>
      <c r="C3881" s="5" t="s">
        <v>81</v>
      </c>
      <c r="D3881" s="5" t="s">
        <v>7946</v>
      </c>
      <c r="E3881" s="5" t="s">
        <v>7947</v>
      </c>
      <c r="F3881" s="5">
        <v>0.99972399999999995</v>
      </c>
      <c r="G3881" s="6">
        <v>2.9521700000000001E-2</v>
      </c>
      <c r="H3881" s="5">
        <v>40.496000000000002</v>
      </c>
      <c r="I3881" s="5" t="s">
        <v>7948</v>
      </c>
      <c r="J3881" s="5">
        <v>4</v>
      </c>
      <c r="K3881" s="5">
        <v>1.1418999999999999</v>
      </c>
      <c r="L3881" s="5">
        <v>1</v>
      </c>
      <c r="M3881" s="5">
        <v>1.0780000000000001</v>
      </c>
      <c r="N3881" s="5">
        <v>1.111</v>
      </c>
      <c r="O3881" s="5">
        <v>1.0820000000000001</v>
      </c>
      <c r="P3881" s="5">
        <v>0.995</v>
      </c>
      <c r="Q3881" s="5">
        <v>0.89</v>
      </c>
      <c r="R3881" s="5">
        <v>0.95299999999999996</v>
      </c>
      <c r="S3881" s="5">
        <v>0.86799999999999999</v>
      </c>
      <c r="T3881" s="6">
        <v>1.3416300000000001E-2</v>
      </c>
    </row>
    <row r="3882" spans="1:20" ht="14.25" x14ac:dyDescent="0.2">
      <c r="A3882" s="5" t="s">
        <v>7945</v>
      </c>
      <c r="B3882" s="5">
        <v>820</v>
      </c>
      <c r="C3882" s="5" t="s">
        <v>81</v>
      </c>
      <c r="D3882" s="5" t="s">
        <v>7946</v>
      </c>
      <c r="E3882" s="5" t="s">
        <v>7947</v>
      </c>
      <c r="F3882" s="5">
        <v>0.82173600000000002</v>
      </c>
      <c r="G3882" s="6">
        <v>2.9521700000000001E-2</v>
      </c>
      <c r="H3882" s="5">
        <v>40.496000000000002</v>
      </c>
      <c r="I3882" s="5" t="s">
        <v>7948</v>
      </c>
      <c r="J3882" s="5">
        <v>4</v>
      </c>
      <c r="K3882" s="5">
        <v>1.1418999999999999</v>
      </c>
      <c r="L3882" s="5">
        <v>1</v>
      </c>
      <c r="M3882" s="5">
        <v>1.0780000000000001</v>
      </c>
      <c r="N3882" s="5">
        <v>1.111</v>
      </c>
      <c r="O3882" s="5">
        <v>1.0820000000000001</v>
      </c>
      <c r="P3882" s="5">
        <v>0.995</v>
      </c>
      <c r="Q3882" s="5">
        <v>0.89</v>
      </c>
      <c r="R3882" s="5">
        <v>0.95299999999999996</v>
      </c>
      <c r="S3882" s="5">
        <v>0.86799999999999999</v>
      </c>
      <c r="T3882" s="6">
        <v>1.3416300000000001E-2</v>
      </c>
    </row>
    <row r="3883" spans="1:20" ht="14.25" x14ac:dyDescent="0.2">
      <c r="A3883" s="5" t="s">
        <v>7945</v>
      </c>
      <c r="B3883" s="5">
        <v>36</v>
      </c>
      <c r="C3883" s="5" t="s">
        <v>81</v>
      </c>
      <c r="D3883" s="5" t="s">
        <v>7946</v>
      </c>
      <c r="E3883" s="5" t="s">
        <v>7947</v>
      </c>
      <c r="F3883" s="5">
        <v>1</v>
      </c>
      <c r="G3883" s="6">
        <v>4.7946999999999998E-3</v>
      </c>
      <c r="H3883" s="5">
        <v>99.814999999999998</v>
      </c>
      <c r="I3883" s="5" t="s">
        <v>7949</v>
      </c>
      <c r="J3883" s="5">
        <v>2</v>
      </c>
      <c r="K3883" s="5">
        <v>-0.89520999999999995</v>
      </c>
      <c r="L3883" s="5">
        <v>1</v>
      </c>
      <c r="M3883" s="5">
        <v>1.345</v>
      </c>
      <c r="N3883" s="5">
        <v>1.3839999999999999</v>
      </c>
      <c r="O3883" s="5">
        <v>1.3340000000000001</v>
      </c>
      <c r="P3883" s="5">
        <v>0.72099999999999997</v>
      </c>
      <c r="Q3883" s="5">
        <v>0.79100000000000004</v>
      </c>
      <c r="R3883" s="5">
        <v>0.78700000000000003</v>
      </c>
      <c r="S3883" s="5">
        <v>0.56599999999999995</v>
      </c>
      <c r="T3883" s="6">
        <v>5.9421000000003902E-5</v>
      </c>
    </row>
    <row r="3884" spans="1:20" ht="14.25" x14ac:dyDescent="0.2">
      <c r="A3884" s="5" t="s">
        <v>7945</v>
      </c>
      <c r="B3884" s="5">
        <v>29</v>
      </c>
      <c r="C3884" s="5" t="s">
        <v>81</v>
      </c>
      <c r="D3884" s="5" t="s">
        <v>7946</v>
      </c>
      <c r="E3884" s="5" t="s">
        <v>7947</v>
      </c>
      <c r="F3884" s="5">
        <v>1</v>
      </c>
      <c r="G3884" s="6">
        <v>6.3644399999999999E-3</v>
      </c>
      <c r="H3884" s="5">
        <v>61.344000000000001</v>
      </c>
      <c r="I3884" s="5" t="s">
        <v>7950</v>
      </c>
      <c r="J3884" s="5">
        <v>3</v>
      </c>
      <c r="K3884" s="5">
        <v>-9.6468999999999999E-2</v>
      </c>
      <c r="L3884" s="5">
        <v>1</v>
      </c>
      <c r="M3884" s="5">
        <v>1.042</v>
      </c>
      <c r="N3884" s="5">
        <v>1.0609999999999999</v>
      </c>
      <c r="O3884" s="5">
        <v>1.095</v>
      </c>
      <c r="P3884" s="5">
        <v>0.97499999999999998</v>
      </c>
      <c r="Q3884" s="5">
        <v>0.97</v>
      </c>
      <c r="R3884" s="5">
        <v>0.93799999999999994</v>
      </c>
      <c r="S3884" s="5">
        <v>0.90200000000000002</v>
      </c>
      <c r="T3884" s="6">
        <v>5.3950000000000404E-3</v>
      </c>
    </row>
    <row r="3885" spans="1:20" ht="14.25" x14ac:dyDescent="0.2">
      <c r="A3885" s="5" t="s">
        <v>7945</v>
      </c>
      <c r="B3885" s="5">
        <v>818</v>
      </c>
      <c r="C3885" s="5" t="s">
        <v>81</v>
      </c>
      <c r="D3885" s="5" t="s">
        <v>7946</v>
      </c>
      <c r="E3885" s="5" t="s">
        <v>7947</v>
      </c>
      <c r="F3885" s="5">
        <v>0.99733000000000005</v>
      </c>
      <c r="G3885" s="6">
        <v>2.9521700000000001E-2</v>
      </c>
      <c r="H3885" s="5">
        <v>40.496000000000002</v>
      </c>
      <c r="I3885" s="5" t="s">
        <v>7948</v>
      </c>
      <c r="J3885" s="5">
        <v>4</v>
      </c>
      <c r="K3885" s="5">
        <v>1.1418999999999999</v>
      </c>
      <c r="L3885" s="5">
        <v>1</v>
      </c>
      <c r="M3885" s="5">
        <v>1.0780000000000001</v>
      </c>
      <c r="N3885" s="5">
        <v>1.111</v>
      </c>
      <c r="O3885" s="5">
        <v>1.0820000000000001</v>
      </c>
      <c r="P3885" s="5">
        <v>0.995</v>
      </c>
      <c r="Q3885" s="5">
        <v>0.89</v>
      </c>
      <c r="R3885" s="5">
        <v>0.95299999999999996</v>
      </c>
      <c r="S3885" s="5">
        <v>0.86799999999999999</v>
      </c>
      <c r="T3885" s="6">
        <v>1.3416300000000001E-2</v>
      </c>
    </row>
    <row r="3886" spans="1:20" ht="14.25" x14ac:dyDescent="0.2">
      <c r="A3886" s="5" t="s">
        <v>7951</v>
      </c>
      <c r="B3886" s="5">
        <v>738</v>
      </c>
      <c r="C3886" s="5" t="s">
        <v>81</v>
      </c>
      <c r="D3886" s="5" t="s">
        <v>7952</v>
      </c>
      <c r="E3886" s="5" t="s">
        <v>7953</v>
      </c>
      <c r="F3886" s="5">
        <v>1</v>
      </c>
      <c r="G3886" s="6">
        <v>1.11999E-2</v>
      </c>
      <c r="H3886" s="5">
        <v>51.445</v>
      </c>
      <c r="I3886" s="5" t="s">
        <v>7954</v>
      </c>
      <c r="J3886" s="5">
        <v>4</v>
      </c>
      <c r="K3886" s="5">
        <v>-0.42237000000000002</v>
      </c>
      <c r="L3886" s="5">
        <v>1</v>
      </c>
      <c r="M3886" s="5">
        <v>0.88300000000000001</v>
      </c>
      <c r="N3886" s="5">
        <v>0.98499999999999999</v>
      </c>
      <c r="O3886" s="5">
        <v>0.95299999999999996</v>
      </c>
      <c r="P3886" s="5">
        <v>0.91700000000000004</v>
      </c>
      <c r="Q3886" s="5">
        <v>1.1240000000000001</v>
      </c>
      <c r="R3886" s="5">
        <v>1.0860000000000001</v>
      </c>
      <c r="S3886" s="5">
        <v>1.1080000000000001</v>
      </c>
      <c r="T3886" s="6">
        <v>0.22982</v>
      </c>
    </row>
    <row r="3887" spans="1:20" ht="14.25" x14ac:dyDescent="0.2">
      <c r="A3887" s="5" t="s">
        <v>7955</v>
      </c>
      <c r="B3887" s="5">
        <v>63</v>
      </c>
      <c r="C3887" s="5" t="s">
        <v>81</v>
      </c>
      <c r="D3887" s="5" t="s">
        <v>7956</v>
      </c>
      <c r="E3887" s="5" t="s">
        <v>7957</v>
      </c>
      <c r="F3887" s="5">
        <v>1</v>
      </c>
      <c r="G3887" s="6">
        <v>3.2065099999999999E-2</v>
      </c>
      <c r="H3887" s="5">
        <v>47.603000000000002</v>
      </c>
      <c r="I3887" s="5" t="s">
        <v>7958</v>
      </c>
      <c r="J3887" s="5">
        <v>3</v>
      </c>
      <c r="K3887" s="5">
        <v>2.1880999999999999</v>
      </c>
      <c r="L3887" s="5">
        <v>1</v>
      </c>
    </row>
    <row r="3888" spans="1:20" ht="14.25" x14ac:dyDescent="0.2">
      <c r="A3888" s="5" t="s">
        <v>7959</v>
      </c>
      <c r="B3888" s="5">
        <v>24</v>
      </c>
      <c r="C3888" s="5" t="s">
        <v>81</v>
      </c>
      <c r="D3888" s="5" t="s">
        <v>7960</v>
      </c>
      <c r="E3888" s="5" t="s">
        <v>7961</v>
      </c>
      <c r="F3888" s="5">
        <v>1</v>
      </c>
      <c r="G3888" s="6">
        <v>1.4186100000000001E-3</v>
      </c>
      <c r="H3888" s="5">
        <v>99.972999999999999</v>
      </c>
      <c r="I3888" s="5" t="s">
        <v>7962</v>
      </c>
      <c r="J3888" s="5">
        <v>2</v>
      </c>
      <c r="K3888" s="5">
        <v>0.90456000000000003</v>
      </c>
      <c r="L3888" s="5">
        <v>1</v>
      </c>
      <c r="M3888" s="5">
        <v>1.381</v>
      </c>
      <c r="N3888" s="5">
        <v>1.4279999999999999</v>
      </c>
      <c r="O3888" s="5">
        <v>1.4039999999999999</v>
      </c>
      <c r="P3888" s="5">
        <v>0.73799999999999999</v>
      </c>
      <c r="Q3888" s="5">
        <v>0.69899999999999995</v>
      </c>
      <c r="R3888" s="5">
        <v>0.76200000000000001</v>
      </c>
      <c r="S3888" s="5">
        <v>0.52200000000000002</v>
      </c>
      <c r="T3888" s="6">
        <v>1.8760799999961699E-5</v>
      </c>
    </row>
    <row r="3889" spans="1:20" ht="14.25" x14ac:dyDescent="0.2">
      <c r="A3889" s="5" t="s">
        <v>7963</v>
      </c>
      <c r="B3889" s="5">
        <v>571</v>
      </c>
      <c r="C3889" s="5" t="s">
        <v>81</v>
      </c>
      <c r="D3889" s="5" t="s">
        <v>7964</v>
      </c>
      <c r="E3889" s="5" t="s">
        <v>7965</v>
      </c>
      <c r="F3889" s="5">
        <v>1</v>
      </c>
      <c r="G3889" s="6">
        <v>2.90697E-2</v>
      </c>
      <c r="H3889" s="5">
        <v>62.798999999999999</v>
      </c>
      <c r="I3889" s="5" t="s">
        <v>7966</v>
      </c>
      <c r="J3889" s="5">
        <v>2</v>
      </c>
      <c r="K3889" s="5">
        <v>-0.76949999999999996</v>
      </c>
      <c r="L3889" s="5">
        <v>1</v>
      </c>
      <c r="M3889" s="5">
        <v>1.5489999999999999</v>
      </c>
      <c r="N3889" s="5">
        <v>1.355</v>
      </c>
      <c r="O3889" s="5">
        <v>1.4319999999999999</v>
      </c>
      <c r="P3889" s="5">
        <v>0.68600000000000005</v>
      </c>
      <c r="Q3889" s="5">
        <v>0.624</v>
      </c>
      <c r="R3889" s="5">
        <v>0.80800000000000005</v>
      </c>
      <c r="S3889" s="5">
        <v>0.48799999999999999</v>
      </c>
      <c r="T3889" s="6">
        <v>1.0573099999999799E-3</v>
      </c>
    </row>
    <row r="3890" spans="1:20" ht="14.25" x14ac:dyDescent="0.2">
      <c r="A3890" s="5" t="s">
        <v>7967</v>
      </c>
      <c r="B3890" s="5">
        <v>50</v>
      </c>
      <c r="C3890" s="5" t="s">
        <v>81</v>
      </c>
      <c r="D3890" s="5" t="s">
        <v>7968</v>
      </c>
      <c r="E3890" s="5" t="s">
        <v>7969</v>
      </c>
      <c r="F3890" s="5">
        <v>1</v>
      </c>
      <c r="G3890" s="6">
        <v>6.47016E-3</v>
      </c>
      <c r="H3890" s="5">
        <v>82.671000000000006</v>
      </c>
      <c r="I3890" s="5" t="s">
        <v>7970</v>
      </c>
      <c r="J3890" s="5">
        <v>3</v>
      </c>
      <c r="K3890" s="5">
        <v>-0.27132000000000001</v>
      </c>
      <c r="L3890" s="5">
        <v>1</v>
      </c>
      <c r="M3890" s="5">
        <v>1.3089999999999999</v>
      </c>
      <c r="N3890" s="5">
        <v>1.234</v>
      </c>
      <c r="O3890" s="5">
        <v>0.95899999999999996</v>
      </c>
      <c r="P3890" s="5">
        <v>0.98699999999999999</v>
      </c>
      <c r="Q3890" s="5">
        <v>0.89400000000000002</v>
      </c>
      <c r="R3890" s="5">
        <v>0.81399999999999995</v>
      </c>
      <c r="S3890" s="5">
        <v>0.77</v>
      </c>
      <c r="T3890" s="6">
        <v>8.1162999999999999E-2</v>
      </c>
    </row>
    <row r="3891" spans="1:20" ht="14.25" x14ac:dyDescent="0.2">
      <c r="A3891" s="5" t="s">
        <v>7967</v>
      </c>
      <c r="B3891" s="5">
        <v>114</v>
      </c>
      <c r="C3891" s="5" t="s">
        <v>81</v>
      </c>
      <c r="D3891" s="5" t="s">
        <v>7968</v>
      </c>
      <c r="E3891" s="5" t="s">
        <v>7969</v>
      </c>
      <c r="F3891" s="5">
        <v>1</v>
      </c>
      <c r="G3891" s="6">
        <v>6.7992300000000003E-5</v>
      </c>
      <c r="H3891" s="5">
        <v>98.048000000000002</v>
      </c>
      <c r="I3891" s="5" t="s">
        <v>7971</v>
      </c>
      <c r="J3891" s="5">
        <v>3</v>
      </c>
      <c r="K3891" s="5">
        <v>0.63926000000000005</v>
      </c>
      <c r="L3891" s="5">
        <v>2</v>
      </c>
      <c r="M3891" s="5">
        <v>0.88100000000000001</v>
      </c>
      <c r="N3891" s="5">
        <v>0.94399999999999995</v>
      </c>
      <c r="O3891" s="5">
        <v>1.1080000000000001</v>
      </c>
      <c r="P3891" s="5">
        <v>0.98299999999999998</v>
      </c>
      <c r="Q3891" s="5">
        <v>1.0369999999999999</v>
      </c>
      <c r="R3891" s="5">
        <v>1.0369999999999999</v>
      </c>
      <c r="S3891" s="5">
        <v>1.042</v>
      </c>
      <c r="T3891" s="6">
        <v>0.55003999999999997</v>
      </c>
    </row>
    <row r="3892" spans="1:20" ht="14.25" x14ac:dyDescent="0.2">
      <c r="A3892" s="5" t="s">
        <v>7972</v>
      </c>
      <c r="B3892" s="5">
        <v>191</v>
      </c>
      <c r="C3892" s="5" t="s">
        <v>81</v>
      </c>
      <c r="D3892" s="5" t="s">
        <v>7973</v>
      </c>
      <c r="E3892" s="5" t="s">
        <v>7974</v>
      </c>
      <c r="F3892" s="5">
        <v>1</v>
      </c>
      <c r="G3892" s="6">
        <v>8.0520899999999996E-3</v>
      </c>
      <c r="H3892" s="5">
        <v>57.225000000000001</v>
      </c>
      <c r="I3892" s="5" t="s">
        <v>7975</v>
      </c>
      <c r="J3892" s="5">
        <v>3</v>
      </c>
      <c r="K3892" s="5">
        <v>3.2472000000000001E-2</v>
      </c>
      <c r="L3892" s="5">
        <v>1</v>
      </c>
      <c r="M3892" s="5">
        <v>0.63800000000000001</v>
      </c>
      <c r="N3892" s="5">
        <v>0.84399999999999997</v>
      </c>
      <c r="O3892" s="5">
        <v>0.95299999999999996</v>
      </c>
      <c r="P3892" s="5">
        <v>1.075</v>
      </c>
      <c r="Q3892" s="5">
        <v>1.28</v>
      </c>
      <c r="R3892" s="5">
        <v>1.0349999999999999</v>
      </c>
      <c r="S3892" s="5">
        <v>1.3919999999999999</v>
      </c>
      <c r="T3892" s="6">
        <v>6.6156000000000006E-2</v>
      </c>
    </row>
    <row r="3893" spans="1:20" ht="14.25" x14ac:dyDescent="0.2">
      <c r="A3893" s="5" t="s">
        <v>7976</v>
      </c>
      <c r="B3893" s="5">
        <v>478</v>
      </c>
      <c r="C3893" s="5" t="s">
        <v>81</v>
      </c>
      <c r="D3893" s="5" t="s">
        <v>7977</v>
      </c>
      <c r="E3893" s="5" t="s">
        <v>7978</v>
      </c>
      <c r="F3893" s="5">
        <v>1</v>
      </c>
      <c r="G3893" s="6">
        <v>3.68453E-8</v>
      </c>
      <c r="H3893" s="5">
        <v>119.77</v>
      </c>
      <c r="I3893" s="5" t="s">
        <v>7979</v>
      </c>
      <c r="J3893" s="5">
        <v>2</v>
      </c>
      <c r="K3893" s="5">
        <v>0.58543999999999996</v>
      </c>
      <c r="L3893" s="5">
        <v>2</v>
      </c>
      <c r="M3893" s="5">
        <v>1.2689999999999999</v>
      </c>
      <c r="N3893" s="5">
        <v>1.2769999999999999</v>
      </c>
      <c r="O3893" s="5">
        <v>1.42</v>
      </c>
      <c r="P3893" s="5">
        <v>0.83899999999999997</v>
      </c>
      <c r="Q3893" s="5">
        <v>0.72199999999999998</v>
      </c>
      <c r="R3893" s="5">
        <v>0.80500000000000005</v>
      </c>
      <c r="S3893" s="5">
        <v>0.59699999999999998</v>
      </c>
      <c r="T3893" s="6">
        <v>8.6029000000009703E-4</v>
      </c>
    </row>
    <row r="3894" spans="1:20" ht="14.25" x14ac:dyDescent="0.2">
      <c r="A3894" s="5" t="s">
        <v>7980</v>
      </c>
      <c r="B3894" s="5">
        <v>839</v>
      </c>
      <c r="C3894" s="5" t="s">
        <v>81</v>
      </c>
      <c r="D3894" s="5" t="s">
        <v>7981</v>
      </c>
      <c r="E3894" s="5" t="s">
        <v>7982</v>
      </c>
      <c r="F3894" s="5">
        <v>1</v>
      </c>
      <c r="G3894" s="6">
        <v>9.6066800000000003E-4</v>
      </c>
      <c r="H3894" s="5">
        <v>59.709000000000003</v>
      </c>
      <c r="I3894" s="5" t="s">
        <v>7983</v>
      </c>
      <c r="J3894" s="5">
        <v>3</v>
      </c>
      <c r="K3894" s="5">
        <v>-0.64992000000000005</v>
      </c>
      <c r="L3894" s="5">
        <v>2</v>
      </c>
      <c r="M3894" s="5">
        <v>1.0620000000000001</v>
      </c>
      <c r="N3894" s="5">
        <v>0.90400000000000003</v>
      </c>
      <c r="O3894" s="5">
        <v>0.66700000000000004</v>
      </c>
      <c r="P3894" s="5">
        <v>0.92600000000000005</v>
      </c>
      <c r="Q3894" s="5">
        <v>1.032</v>
      </c>
      <c r="R3894" s="5">
        <v>1.3009999999999999</v>
      </c>
      <c r="S3894" s="5">
        <v>1.238</v>
      </c>
      <c r="T3894" s="6">
        <v>0.26141999999999999</v>
      </c>
    </row>
    <row r="3895" spans="1:20" ht="14.25" x14ac:dyDescent="0.2">
      <c r="A3895" s="5" t="s">
        <v>7980</v>
      </c>
      <c r="B3895" s="5">
        <v>54</v>
      </c>
      <c r="C3895" s="5" t="s">
        <v>81</v>
      </c>
      <c r="D3895" s="5" t="s">
        <v>7981</v>
      </c>
      <c r="E3895" s="5" t="s">
        <v>7982</v>
      </c>
      <c r="F3895" s="5">
        <v>1</v>
      </c>
      <c r="G3895" s="6">
        <v>1.1366799999999999E-3</v>
      </c>
      <c r="H3895" s="5">
        <v>82.287000000000006</v>
      </c>
      <c r="I3895" s="5" t="s">
        <v>7984</v>
      </c>
      <c r="J3895" s="5">
        <v>2</v>
      </c>
      <c r="K3895" s="5">
        <v>0.72182000000000002</v>
      </c>
      <c r="L3895" s="5">
        <v>2</v>
      </c>
      <c r="M3895" s="5">
        <v>0.90300000000000002</v>
      </c>
      <c r="N3895" s="5">
        <v>0.78800000000000003</v>
      </c>
      <c r="O3895" s="5">
        <v>1.0349999999999999</v>
      </c>
      <c r="P3895" s="5">
        <v>1.024</v>
      </c>
      <c r="Q3895" s="5">
        <v>1.0640000000000001</v>
      </c>
      <c r="R3895" s="5">
        <v>1.111</v>
      </c>
      <c r="S3895" s="5">
        <v>1.1739999999999999</v>
      </c>
      <c r="T3895" s="6">
        <v>0.11401600000000001</v>
      </c>
    </row>
    <row r="3896" spans="1:20" ht="14.25" x14ac:dyDescent="0.2">
      <c r="A3896" s="5" t="s">
        <v>7985</v>
      </c>
      <c r="B3896" s="5">
        <v>14</v>
      </c>
      <c r="C3896" s="5" t="s">
        <v>81</v>
      </c>
      <c r="D3896" s="5" t="s">
        <v>7986</v>
      </c>
      <c r="E3896" s="5" t="s">
        <v>7987</v>
      </c>
      <c r="F3896" s="5">
        <v>1</v>
      </c>
      <c r="G3896" s="6">
        <v>1.6237999999999999E-3</v>
      </c>
      <c r="H3896" s="5">
        <v>66.989000000000004</v>
      </c>
      <c r="I3896" s="5" t="s">
        <v>7988</v>
      </c>
      <c r="J3896" s="5">
        <v>2</v>
      </c>
      <c r="K3896" s="5">
        <v>-1.5250999999999999</v>
      </c>
      <c r="L3896" s="5">
        <v>3</v>
      </c>
      <c r="M3896" s="5">
        <v>1.282</v>
      </c>
      <c r="N3896" s="5">
        <v>1.32</v>
      </c>
      <c r="O3896" s="5">
        <v>1.252</v>
      </c>
      <c r="P3896" s="5">
        <v>0.82799999999999996</v>
      </c>
      <c r="Q3896" s="5">
        <v>0.81899999999999995</v>
      </c>
      <c r="R3896" s="5">
        <v>0.79600000000000004</v>
      </c>
      <c r="S3896" s="5">
        <v>0.63400000000000001</v>
      </c>
      <c r="T3896" s="6">
        <v>1.9504499999989401E-5</v>
      </c>
    </row>
    <row r="3897" spans="1:20" ht="14.25" x14ac:dyDescent="0.2">
      <c r="A3897" s="5" t="s">
        <v>7989</v>
      </c>
      <c r="B3897" s="5">
        <v>369</v>
      </c>
      <c r="C3897" s="5" t="s">
        <v>81</v>
      </c>
      <c r="D3897" s="5" t="s">
        <v>7990</v>
      </c>
      <c r="E3897" s="5" t="s">
        <v>7991</v>
      </c>
      <c r="F3897" s="5">
        <v>1</v>
      </c>
      <c r="G3897" s="6">
        <v>1.26193E-5</v>
      </c>
      <c r="H3897" s="5">
        <v>140.05000000000001</v>
      </c>
      <c r="I3897" s="5" t="s">
        <v>7992</v>
      </c>
      <c r="J3897" s="5">
        <v>2</v>
      </c>
      <c r="K3897" s="5">
        <v>-0.78554000000000002</v>
      </c>
      <c r="L3897" s="5">
        <v>2</v>
      </c>
      <c r="M3897" s="5">
        <v>1.4139999999999999</v>
      </c>
      <c r="N3897" s="5">
        <v>1.385</v>
      </c>
      <c r="O3897" s="5">
        <v>1.3919999999999999</v>
      </c>
      <c r="P3897" s="5">
        <v>0.78700000000000003</v>
      </c>
      <c r="Q3897" s="5">
        <v>0.72899999999999998</v>
      </c>
      <c r="R3897" s="5">
        <v>0.70599999999999996</v>
      </c>
      <c r="S3897" s="5">
        <v>0.53</v>
      </c>
      <c r="T3897" s="6">
        <v>4.0955999999980903E-5</v>
      </c>
    </row>
    <row r="3898" spans="1:20" ht="14.25" x14ac:dyDescent="0.2">
      <c r="A3898" s="5" t="s">
        <v>7993</v>
      </c>
      <c r="B3898" s="5">
        <v>979</v>
      </c>
      <c r="C3898" s="5" t="s">
        <v>81</v>
      </c>
      <c r="D3898" s="5" t="s">
        <v>7994</v>
      </c>
      <c r="E3898" s="5" t="s">
        <v>7995</v>
      </c>
      <c r="F3898" s="5">
        <v>1</v>
      </c>
      <c r="G3898" s="6">
        <v>2.6785E-2</v>
      </c>
      <c r="H3898" s="5">
        <v>64.265000000000001</v>
      </c>
      <c r="I3898" s="5" t="s">
        <v>7996</v>
      </c>
      <c r="J3898" s="5">
        <v>2</v>
      </c>
      <c r="K3898" s="5">
        <v>-0.53398000000000001</v>
      </c>
      <c r="L3898" s="5">
        <v>1</v>
      </c>
      <c r="M3898" s="5">
        <v>0.59099999999999997</v>
      </c>
      <c r="N3898" s="5">
        <v>0.56000000000000005</v>
      </c>
      <c r="O3898" s="5">
        <v>0.63100000000000001</v>
      </c>
      <c r="P3898" s="5">
        <v>1.2629999999999999</v>
      </c>
      <c r="Q3898" s="5">
        <v>1.306</v>
      </c>
      <c r="R3898" s="5">
        <v>1.268</v>
      </c>
      <c r="S3898" s="5">
        <v>2.153</v>
      </c>
      <c r="T3898" s="6">
        <v>2.44189999999422E-5</v>
      </c>
    </row>
    <row r="3899" spans="1:20" ht="14.25" x14ac:dyDescent="0.2">
      <c r="A3899" s="5" t="s">
        <v>7997</v>
      </c>
      <c r="B3899" s="5">
        <v>125</v>
      </c>
      <c r="C3899" s="5" t="s">
        <v>81</v>
      </c>
      <c r="D3899" s="5" t="s">
        <v>7998</v>
      </c>
      <c r="E3899" s="5" t="s">
        <v>7999</v>
      </c>
      <c r="F3899" s="5">
        <v>0.99994099999999997</v>
      </c>
      <c r="G3899" s="6">
        <v>4.9321899999999999E-7</v>
      </c>
      <c r="H3899" s="5">
        <v>92.792000000000002</v>
      </c>
      <c r="I3899" s="5" t="s">
        <v>8000</v>
      </c>
      <c r="J3899" s="5">
        <v>3</v>
      </c>
      <c r="K3899" s="5">
        <v>2.0171999999999999</v>
      </c>
      <c r="L3899" s="5">
        <v>1</v>
      </c>
    </row>
    <row r="3900" spans="1:20" ht="14.25" x14ac:dyDescent="0.2">
      <c r="A3900" s="5" t="s">
        <v>8001</v>
      </c>
      <c r="B3900" s="5">
        <v>1709</v>
      </c>
      <c r="C3900" s="5" t="s">
        <v>81</v>
      </c>
      <c r="D3900" s="5" t="s">
        <v>8002</v>
      </c>
      <c r="E3900" s="5" t="s">
        <v>8003</v>
      </c>
      <c r="F3900" s="5">
        <v>1</v>
      </c>
      <c r="G3900" s="6">
        <v>5.2830900000000003E-4</v>
      </c>
      <c r="H3900" s="5">
        <v>70.028000000000006</v>
      </c>
      <c r="I3900" s="5" t="s">
        <v>8004</v>
      </c>
      <c r="J3900" s="5">
        <v>3</v>
      </c>
      <c r="K3900" s="5">
        <v>0.74360999999999999</v>
      </c>
      <c r="L3900" s="5">
        <v>1</v>
      </c>
    </row>
    <row r="3901" spans="1:20" ht="14.25" x14ac:dyDescent="0.2">
      <c r="A3901" s="5" t="s">
        <v>8005</v>
      </c>
      <c r="B3901" s="5">
        <v>607</v>
      </c>
      <c r="C3901" s="5" t="s">
        <v>81</v>
      </c>
      <c r="D3901" s="5" t="s">
        <v>8006</v>
      </c>
      <c r="E3901" s="5" t="s">
        <v>8007</v>
      </c>
      <c r="F3901" s="5">
        <v>1</v>
      </c>
      <c r="G3901" s="6">
        <v>3.4662E-3</v>
      </c>
      <c r="H3901" s="5">
        <v>68.536000000000001</v>
      </c>
      <c r="I3901" s="5" t="s">
        <v>8008</v>
      </c>
      <c r="J3901" s="5">
        <v>3</v>
      </c>
      <c r="K3901" s="5">
        <v>-0.99792000000000003</v>
      </c>
      <c r="L3901" s="5">
        <v>1</v>
      </c>
      <c r="M3901" s="5">
        <v>0.78500000000000003</v>
      </c>
      <c r="N3901" s="5">
        <v>0.84399999999999997</v>
      </c>
      <c r="O3901" s="5">
        <v>0.93899999999999995</v>
      </c>
      <c r="P3901" s="5">
        <v>0.99</v>
      </c>
      <c r="Q3901" s="5">
        <v>1.19</v>
      </c>
      <c r="R3901" s="5">
        <v>1.1180000000000001</v>
      </c>
      <c r="S3901" s="5">
        <v>1.284</v>
      </c>
      <c r="T3901" s="6">
        <v>2.9014999999999999E-2</v>
      </c>
    </row>
    <row r="3902" spans="1:20" ht="14.25" x14ac:dyDescent="0.2">
      <c r="A3902" s="5" t="s">
        <v>8005</v>
      </c>
      <c r="B3902" s="5">
        <v>622</v>
      </c>
      <c r="C3902" s="5" t="s">
        <v>81</v>
      </c>
      <c r="D3902" s="5" t="s">
        <v>8006</v>
      </c>
      <c r="E3902" s="5" t="s">
        <v>8007</v>
      </c>
      <c r="F3902" s="5">
        <v>1</v>
      </c>
      <c r="G3902" s="6">
        <v>2.04809E-19</v>
      </c>
      <c r="H3902" s="5">
        <v>133.93</v>
      </c>
      <c r="I3902" s="5" t="s">
        <v>8009</v>
      </c>
      <c r="J3902" s="5">
        <v>3</v>
      </c>
      <c r="K3902" s="5">
        <v>-1.3433999999999999</v>
      </c>
      <c r="L3902" s="5">
        <v>1</v>
      </c>
      <c r="M3902" s="5">
        <v>1.0669999999999999</v>
      </c>
      <c r="N3902" s="5">
        <v>0.97299999999999998</v>
      </c>
      <c r="O3902" s="5">
        <v>0.93799999999999994</v>
      </c>
      <c r="P3902" s="5">
        <v>1.0249999999999999</v>
      </c>
      <c r="Q3902" s="5">
        <v>1.016</v>
      </c>
      <c r="R3902" s="5">
        <v>0.996</v>
      </c>
      <c r="S3902" s="5">
        <v>1.02</v>
      </c>
      <c r="T3902" s="6">
        <v>0.62063999999999997</v>
      </c>
    </row>
    <row r="3903" spans="1:20" ht="14.25" x14ac:dyDescent="0.2">
      <c r="A3903" s="5" t="s">
        <v>8005</v>
      </c>
      <c r="B3903" s="5">
        <v>62</v>
      </c>
      <c r="C3903" s="5" t="s">
        <v>81</v>
      </c>
      <c r="D3903" s="5" t="s">
        <v>8006</v>
      </c>
      <c r="E3903" s="5" t="s">
        <v>8007</v>
      </c>
      <c r="F3903" s="5">
        <v>1</v>
      </c>
      <c r="G3903" s="6">
        <v>1.3494900000000001E-2</v>
      </c>
      <c r="H3903" s="5">
        <v>70.272000000000006</v>
      </c>
      <c r="I3903" s="5" t="s">
        <v>8010</v>
      </c>
      <c r="J3903" s="5">
        <v>2</v>
      </c>
      <c r="K3903" s="5">
        <v>0.40932000000000002</v>
      </c>
      <c r="L3903" s="5">
        <v>1</v>
      </c>
      <c r="M3903" s="5">
        <v>1.387</v>
      </c>
      <c r="N3903" s="5">
        <v>1.2350000000000001</v>
      </c>
      <c r="O3903" s="5">
        <v>1.1439999999999999</v>
      </c>
      <c r="P3903" s="5">
        <v>0.83499999999999996</v>
      </c>
      <c r="Q3903" s="5">
        <v>0.77300000000000002</v>
      </c>
      <c r="R3903" s="5">
        <v>0.9</v>
      </c>
      <c r="S3903" s="5">
        <v>0.66600000000000004</v>
      </c>
      <c r="T3903" s="6">
        <v>4.6971000000000096E-3</v>
      </c>
    </row>
    <row r="3904" spans="1:20" ht="14.25" x14ac:dyDescent="0.2">
      <c r="A3904" s="5" t="s">
        <v>8005</v>
      </c>
      <c r="B3904" s="5">
        <v>55</v>
      </c>
      <c r="C3904" s="5" t="s">
        <v>81</v>
      </c>
      <c r="D3904" s="5" t="s">
        <v>8006</v>
      </c>
      <c r="E3904" s="5" t="s">
        <v>8007</v>
      </c>
      <c r="F3904" s="5">
        <v>0.99999899999999997</v>
      </c>
      <c r="G3904" s="6">
        <v>1.9144100000000001E-4</v>
      </c>
      <c r="H3904" s="5">
        <v>89.465999999999994</v>
      </c>
      <c r="I3904" s="5" t="s">
        <v>8011</v>
      </c>
      <c r="J3904" s="5">
        <v>3</v>
      </c>
      <c r="K3904" s="5">
        <v>-0.55074999999999996</v>
      </c>
      <c r="L3904" s="5">
        <v>1</v>
      </c>
      <c r="M3904" s="5">
        <v>1.276</v>
      </c>
      <c r="N3904" s="5">
        <v>1.228</v>
      </c>
      <c r="O3904" s="5">
        <v>1.272</v>
      </c>
      <c r="P3904" s="5">
        <v>0.85899999999999999</v>
      </c>
      <c r="Q3904" s="5">
        <v>0.81100000000000005</v>
      </c>
      <c r="R3904" s="5">
        <v>0.82599999999999996</v>
      </c>
      <c r="S3904" s="5">
        <v>0.66100000000000003</v>
      </c>
      <c r="T3904" s="6">
        <v>3.9300000000075399E-5</v>
      </c>
    </row>
    <row r="3905" spans="1:20" ht="14.25" x14ac:dyDescent="0.2">
      <c r="A3905" s="5" t="s">
        <v>8012</v>
      </c>
      <c r="B3905" s="5">
        <v>116</v>
      </c>
      <c r="C3905" s="5" t="s">
        <v>81</v>
      </c>
      <c r="D3905" s="5" t="s">
        <v>8013</v>
      </c>
      <c r="E3905" s="5" t="s">
        <v>8014</v>
      </c>
      <c r="F3905" s="5">
        <v>1</v>
      </c>
      <c r="G3905" s="6">
        <v>2.1485900000000001E-23</v>
      </c>
      <c r="H3905" s="5">
        <v>130.83000000000001</v>
      </c>
      <c r="I3905" s="5" t="s">
        <v>8015</v>
      </c>
      <c r="J3905" s="5">
        <v>4</v>
      </c>
      <c r="K3905" s="5">
        <v>0.16839000000000001</v>
      </c>
      <c r="L3905" s="5">
        <v>1</v>
      </c>
      <c r="M3905" s="5">
        <v>1.0660000000000001</v>
      </c>
      <c r="N3905" s="5">
        <v>0.95</v>
      </c>
      <c r="O3905" s="5">
        <v>1.0840000000000001</v>
      </c>
      <c r="P3905" s="5">
        <v>1.008</v>
      </c>
      <c r="Q3905" s="5">
        <v>0.99</v>
      </c>
      <c r="R3905" s="5">
        <v>0.95599999999999996</v>
      </c>
      <c r="S3905" s="5">
        <v>0.95299999999999996</v>
      </c>
      <c r="T3905" s="6">
        <v>0.35042000000000001</v>
      </c>
    </row>
    <row r="3906" spans="1:20" ht="14.25" x14ac:dyDescent="0.2">
      <c r="A3906" s="5" t="s">
        <v>8016</v>
      </c>
      <c r="B3906" s="5">
        <v>105</v>
      </c>
      <c r="C3906" s="5" t="s">
        <v>81</v>
      </c>
      <c r="D3906" s="5" t="s">
        <v>8017</v>
      </c>
      <c r="E3906" s="5" t="s">
        <v>8018</v>
      </c>
      <c r="F3906" s="5">
        <v>1</v>
      </c>
      <c r="G3906" s="6">
        <v>3.3696299999999998E-23</v>
      </c>
      <c r="H3906" s="5">
        <v>154.46</v>
      </c>
      <c r="I3906" s="5" t="s">
        <v>8019</v>
      </c>
      <c r="J3906" s="5">
        <v>3</v>
      </c>
      <c r="K3906" s="5">
        <v>-0.86031000000000002</v>
      </c>
      <c r="L3906" s="5">
        <v>1</v>
      </c>
      <c r="M3906" s="5">
        <v>1.2070000000000001</v>
      </c>
      <c r="N3906" s="5">
        <v>1.57</v>
      </c>
      <c r="O3906" s="5">
        <v>1.931</v>
      </c>
      <c r="P3906" s="5">
        <v>0.628</v>
      </c>
      <c r="Q3906" s="5">
        <v>0.61499999999999999</v>
      </c>
      <c r="R3906" s="5">
        <v>0.60499999999999998</v>
      </c>
      <c r="S3906" s="5">
        <v>0.39300000000000002</v>
      </c>
      <c r="T3906" s="6">
        <v>2.1416999999999999E-2</v>
      </c>
    </row>
    <row r="3907" spans="1:20" ht="14.25" x14ac:dyDescent="0.2">
      <c r="A3907" s="5" t="s">
        <v>8020</v>
      </c>
      <c r="B3907" s="5">
        <v>62</v>
      </c>
      <c r="C3907" s="5" t="s">
        <v>81</v>
      </c>
      <c r="D3907" s="5" t="s">
        <v>8021</v>
      </c>
      <c r="E3907" s="5" t="s">
        <v>8022</v>
      </c>
      <c r="F3907" s="5">
        <v>1</v>
      </c>
      <c r="G3907" s="6">
        <v>2.5901600000000002E-3</v>
      </c>
      <c r="H3907" s="5">
        <v>99.375</v>
      </c>
      <c r="I3907" s="5" t="s">
        <v>8023</v>
      </c>
      <c r="J3907" s="5">
        <v>3</v>
      </c>
      <c r="K3907" s="5">
        <v>1.7022999999999999</v>
      </c>
      <c r="L3907" s="5">
        <v>1</v>
      </c>
      <c r="M3907" s="5">
        <v>1.175</v>
      </c>
      <c r="N3907" s="5">
        <v>1.101</v>
      </c>
      <c r="O3907" s="5">
        <v>1.0329999999999999</v>
      </c>
      <c r="P3907" s="5">
        <v>0.91300000000000003</v>
      </c>
      <c r="Q3907" s="5">
        <v>1.0229999999999999</v>
      </c>
      <c r="R3907" s="5">
        <v>0.878</v>
      </c>
      <c r="S3907" s="5">
        <v>0.85</v>
      </c>
      <c r="T3907" s="6">
        <v>5.0964999999999899E-2</v>
      </c>
    </row>
    <row r="3908" spans="1:20" ht="14.25" x14ac:dyDescent="0.2">
      <c r="A3908" s="5" t="s">
        <v>8024</v>
      </c>
      <c r="B3908" s="5">
        <v>16</v>
      </c>
      <c r="C3908" s="5" t="s">
        <v>81</v>
      </c>
      <c r="D3908" s="5" t="s">
        <v>8025</v>
      </c>
      <c r="E3908" s="5" t="s">
        <v>8026</v>
      </c>
      <c r="F3908" s="5">
        <v>1</v>
      </c>
      <c r="G3908" s="6">
        <v>7.7824999999999997E-4</v>
      </c>
      <c r="H3908" s="5">
        <v>109.11</v>
      </c>
      <c r="I3908" s="5" t="s">
        <v>8027</v>
      </c>
      <c r="J3908" s="5">
        <v>3</v>
      </c>
      <c r="K3908" s="5">
        <v>0.63065000000000004</v>
      </c>
      <c r="L3908" s="5">
        <v>1</v>
      </c>
      <c r="M3908" s="5">
        <v>0.80300000000000005</v>
      </c>
      <c r="N3908" s="5">
        <v>1.0549999999999999</v>
      </c>
      <c r="O3908" s="5">
        <v>0.95399999999999996</v>
      </c>
      <c r="P3908" s="5">
        <v>1.0469999999999999</v>
      </c>
      <c r="Q3908" s="5">
        <v>0.95099999999999996</v>
      </c>
      <c r="R3908" s="5">
        <v>1.1379999999999999</v>
      </c>
      <c r="S3908" s="5">
        <v>1.115</v>
      </c>
      <c r="T3908" s="6">
        <v>0.30174000000000001</v>
      </c>
    </row>
    <row r="3909" spans="1:20" ht="14.25" x14ac:dyDescent="0.2">
      <c r="A3909" s="5" t="s">
        <v>8028</v>
      </c>
      <c r="B3909" s="5">
        <v>127</v>
      </c>
      <c r="C3909" s="5" t="s">
        <v>81</v>
      </c>
      <c r="D3909" s="5" t="s">
        <v>8029</v>
      </c>
      <c r="E3909" s="5" t="s">
        <v>8030</v>
      </c>
      <c r="F3909" s="5">
        <v>1</v>
      </c>
      <c r="G3909" s="6">
        <v>3.6890800000000001E-2</v>
      </c>
      <c r="H3909" s="5">
        <v>45.972000000000001</v>
      </c>
      <c r="I3909" s="5" t="s">
        <v>8031</v>
      </c>
      <c r="J3909" s="5">
        <v>4</v>
      </c>
      <c r="K3909" s="5">
        <v>-1.9686999999999999</v>
      </c>
      <c r="L3909" s="5">
        <v>1</v>
      </c>
      <c r="M3909" s="5">
        <v>0.11899999999999999</v>
      </c>
      <c r="N3909" s="5">
        <v>0.108</v>
      </c>
      <c r="O3909" s="5">
        <v>0.11700000000000001</v>
      </c>
      <c r="P3909" s="5">
        <v>1.6140000000000001</v>
      </c>
      <c r="Q3909" s="5">
        <v>1.5449999999999999</v>
      </c>
      <c r="R3909" s="5">
        <v>1.647</v>
      </c>
      <c r="S3909" s="5">
        <v>13.971</v>
      </c>
      <c r="T3909" s="6">
        <v>9.6812999950124405E-8</v>
      </c>
    </row>
    <row r="3910" spans="1:20" ht="14.25" x14ac:dyDescent="0.2">
      <c r="A3910" s="5" t="s">
        <v>8028</v>
      </c>
      <c r="B3910" s="5">
        <v>132</v>
      </c>
      <c r="C3910" s="5" t="s">
        <v>81</v>
      </c>
      <c r="D3910" s="5" t="s">
        <v>8029</v>
      </c>
      <c r="E3910" s="5" t="s">
        <v>8030</v>
      </c>
      <c r="F3910" s="5">
        <v>1</v>
      </c>
      <c r="G3910" s="6">
        <v>3.6890800000000001E-2</v>
      </c>
      <c r="H3910" s="5">
        <v>45.972000000000001</v>
      </c>
      <c r="I3910" s="5" t="s">
        <v>8031</v>
      </c>
      <c r="J3910" s="5">
        <v>4</v>
      </c>
      <c r="K3910" s="5">
        <v>-1.9686999999999999</v>
      </c>
      <c r="L3910" s="5">
        <v>1</v>
      </c>
      <c r="M3910" s="5">
        <v>0.11899999999999999</v>
      </c>
      <c r="N3910" s="5">
        <v>0.108</v>
      </c>
      <c r="O3910" s="5">
        <v>0.11700000000000001</v>
      </c>
      <c r="P3910" s="5">
        <v>1.6140000000000001</v>
      </c>
      <c r="Q3910" s="5">
        <v>1.5449999999999999</v>
      </c>
      <c r="R3910" s="5">
        <v>1.647</v>
      </c>
      <c r="S3910" s="5">
        <v>13.971</v>
      </c>
      <c r="T3910" s="6">
        <v>9.6812999950124405E-8</v>
      </c>
    </row>
    <row r="3911" spans="1:20" ht="14.25" x14ac:dyDescent="0.2">
      <c r="A3911" s="5" t="s">
        <v>8028</v>
      </c>
      <c r="B3911" s="5">
        <v>129</v>
      </c>
      <c r="C3911" s="5" t="s">
        <v>81</v>
      </c>
      <c r="D3911" s="5" t="s">
        <v>8029</v>
      </c>
      <c r="E3911" s="5" t="s">
        <v>8030</v>
      </c>
      <c r="F3911" s="5">
        <v>1</v>
      </c>
      <c r="G3911" s="6">
        <v>3.6890800000000001E-2</v>
      </c>
      <c r="H3911" s="5">
        <v>45.972000000000001</v>
      </c>
      <c r="I3911" s="5" t="s">
        <v>8031</v>
      </c>
      <c r="J3911" s="5">
        <v>4</v>
      </c>
      <c r="K3911" s="5">
        <v>-1.9686999999999999</v>
      </c>
      <c r="L3911" s="5">
        <v>1</v>
      </c>
      <c r="M3911" s="5">
        <v>0.11899999999999999</v>
      </c>
      <c r="N3911" s="5">
        <v>0.108</v>
      </c>
      <c r="O3911" s="5">
        <v>0.11700000000000001</v>
      </c>
      <c r="P3911" s="5">
        <v>1.6140000000000001</v>
      </c>
      <c r="Q3911" s="5">
        <v>1.5449999999999999</v>
      </c>
      <c r="R3911" s="5">
        <v>1.647</v>
      </c>
      <c r="S3911" s="5">
        <v>13.971</v>
      </c>
      <c r="T3911" s="6">
        <v>9.6812999950124405E-8</v>
      </c>
    </row>
    <row r="3912" spans="1:20" ht="14.25" x14ac:dyDescent="0.2">
      <c r="A3912" s="5" t="s">
        <v>8032</v>
      </c>
      <c r="B3912" s="5">
        <v>22</v>
      </c>
      <c r="C3912" s="5" t="s">
        <v>81</v>
      </c>
      <c r="D3912" s="5" t="s">
        <v>8033</v>
      </c>
      <c r="E3912" s="5" t="s">
        <v>8034</v>
      </c>
      <c r="F3912" s="5">
        <v>1</v>
      </c>
      <c r="G3912" s="6">
        <v>3.92606E-2</v>
      </c>
      <c r="H3912" s="5">
        <v>66.691999999999993</v>
      </c>
      <c r="I3912" s="5" t="s">
        <v>8035</v>
      </c>
      <c r="J3912" s="5">
        <v>2</v>
      </c>
      <c r="K3912" s="5">
        <v>-7.5724E-2</v>
      </c>
      <c r="L3912" s="5">
        <v>1</v>
      </c>
      <c r="M3912" s="5">
        <v>1.369</v>
      </c>
      <c r="N3912" s="5">
        <v>1.256</v>
      </c>
      <c r="O3912" s="5">
        <v>1.3260000000000001</v>
      </c>
      <c r="P3912" s="5">
        <v>0.81399999999999995</v>
      </c>
      <c r="Q3912" s="5">
        <v>0.79400000000000004</v>
      </c>
      <c r="R3912" s="5">
        <v>0.77400000000000002</v>
      </c>
      <c r="S3912" s="5">
        <v>0.60299999999999998</v>
      </c>
      <c r="T3912" s="6">
        <v>6.1984999999986593E-5</v>
      </c>
    </row>
    <row r="3913" spans="1:20" ht="14.25" x14ac:dyDescent="0.2">
      <c r="A3913" s="5" t="s">
        <v>8036</v>
      </c>
      <c r="B3913" s="5">
        <v>117</v>
      </c>
      <c r="C3913" s="5" t="s">
        <v>81</v>
      </c>
      <c r="D3913" s="5" t="s">
        <v>8037</v>
      </c>
      <c r="E3913" s="5" t="s">
        <v>8038</v>
      </c>
      <c r="F3913" s="5">
        <v>1</v>
      </c>
      <c r="G3913" s="6">
        <v>5.20794E-7</v>
      </c>
      <c r="H3913" s="5">
        <v>113.42</v>
      </c>
      <c r="I3913" s="5" t="s">
        <v>8039</v>
      </c>
      <c r="J3913" s="5">
        <v>3</v>
      </c>
      <c r="K3913" s="5">
        <v>1.1007</v>
      </c>
      <c r="L3913" s="5">
        <v>1</v>
      </c>
      <c r="M3913" s="5">
        <v>1.0389999999999999</v>
      </c>
      <c r="N3913" s="5">
        <v>1.046</v>
      </c>
      <c r="O3913" s="5">
        <v>1.1719999999999999</v>
      </c>
      <c r="P3913" s="5">
        <v>0.92800000000000005</v>
      </c>
      <c r="Q3913" s="5">
        <v>0.89800000000000002</v>
      </c>
      <c r="R3913" s="5">
        <v>1.014</v>
      </c>
      <c r="S3913" s="5">
        <v>0.872</v>
      </c>
      <c r="T3913" s="6">
        <v>6.2301000000000099E-2</v>
      </c>
    </row>
    <row r="3914" spans="1:20" ht="14.25" x14ac:dyDescent="0.2">
      <c r="A3914" s="5" t="s">
        <v>8040</v>
      </c>
      <c r="B3914" s="5">
        <v>244</v>
      </c>
      <c r="C3914" s="5" t="s">
        <v>81</v>
      </c>
      <c r="D3914" s="5" t="s">
        <v>8041</v>
      </c>
      <c r="E3914" s="5" t="s">
        <v>8042</v>
      </c>
      <c r="F3914" s="5">
        <v>1</v>
      </c>
      <c r="G3914" s="6">
        <v>1.7426700000000001E-6</v>
      </c>
      <c r="H3914" s="5">
        <v>84.581000000000003</v>
      </c>
      <c r="I3914" s="5" t="s">
        <v>8043</v>
      </c>
      <c r="J3914" s="5">
        <v>3</v>
      </c>
      <c r="K3914" s="5">
        <v>-0.63519000000000003</v>
      </c>
      <c r="L3914" s="5">
        <v>1</v>
      </c>
      <c r="M3914" s="5">
        <v>1.256</v>
      </c>
      <c r="N3914" s="5">
        <v>1.2230000000000001</v>
      </c>
      <c r="O3914" s="5">
        <v>1.232</v>
      </c>
      <c r="P3914" s="5">
        <v>0.81699999999999995</v>
      </c>
      <c r="Q3914" s="5">
        <v>0.93300000000000005</v>
      </c>
      <c r="R3914" s="5">
        <v>0.79</v>
      </c>
      <c r="S3914" s="5">
        <v>0.68400000000000005</v>
      </c>
      <c r="T3914" s="6">
        <v>1.7660700000000001E-2</v>
      </c>
    </row>
    <row r="3915" spans="1:20" ht="14.25" x14ac:dyDescent="0.2">
      <c r="A3915" s="5" t="s">
        <v>8040</v>
      </c>
      <c r="B3915" s="5">
        <v>118</v>
      </c>
      <c r="C3915" s="5" t="s">
        <v>81</v>
      </c>
      <c r="D3915" s="5" t="s">
        <v>8041</v>
      </c>
      <c r="E3915" s="5" t="s">
        <v>8042</v>
      </c>
      <c r="F3915" s="5">
        <v>1</v>
      </c>
      <c r="G3915" s="6">
        <v>1.7840800000000001E-22</v>
      </c>
      <c r="H3915" s="5">
        <v>139.02000000000001</v>
      </c>
      <c r="I3915" s="5" t="s">
        <v>8044</v>
      </c>
      <c r="J3915" s="5">
        <v>3</v>
      </c>
      <c r="K3915" s="5">
        <v>0.34244999999999998</v>
      </c>
      <c r="L3915" s="5">
        <v>2</v>
      </c>
      <c r="M3915" s="5">
        <v>1.4319999999999999</v>
      </c>
      <c r="N3915" s="5">
        <v>1.361</v>
      </c>
      <c r="O3915" s="5">
        <v>1.1459999999999999</v>
      </c>
      <c r="P3915" s="5">
        <v>0.83699999999999997</v>
      </c>
      <c r="Q3915" s="5">
        <v>0.71599999999999997</v>
      </c>
      <c r="R3915" s="5">
        <v>0.84099999999999997</v>
      </c>
      <c r="S3915" s="5">
        <v>0.60799999999999998</v>
      </c>
      <c r="T3915" s="6">
        <v>4.4169000000000604E-3</v>
      </c>
    </row>
    <row r="3916" spans="1:20" ht="14.25" x14ac:dyDescent="0.2">
      <c r="A3916" s="5" t="s">
        <v>8040</v>
      </c>
      <c r="B3916" s="5">
        <v>390</v>
      </c>
      <c r="C3916" s="5" t="s">
        <v>81</v>
      </c>
      <c r="D3916" s="5" t="s">
        <v>8041</v>
      </c>
      <c r="E3916" s="5" t="s">
        <v>8042</v>
      </c>
      <c r="F3916" s="5">
        <v>1</v>
      </c>
      <c r="G3916" s="6">
        <v>1.4230400000000001E-2</v>
      </c>
      <c r="H3916" s="5">
        <v>72.2</v>
      </c>
      <c r="I3916" s="5" t="s">
        <v>8045</v>
      </c>
      <c r="J3916" s="5">
        <v>2</v>
      </c>
      <c r="K3916" s="5">
        <v>-1.5639000000000001</v>
      </c>
      <c r="L3916" s="5">
        <v>1</v>
      </c>
      <c r="M3916" s="5">
        <v>1.2569999999999999</v>
      </c>
      <c r="N3916" s="5">
        <v>1.373</v>
      </c>
      <c r="O3916" s="5">
        <v>1.423</v>
      </c>
      <c r="P3916" s="5">
        <v>0.82499999999999996</v>
      </c>
      <c r="Q3916" s="5">
        <v>0.72299999999999998</v>
      </c>
      <c r="R3916" s="5">
        <v>0.76</v>
      </c>
      <c r="S3916" s="5">
        <v>0.56899999999999995</v>
      </c>
      <c r="T3916" s="6">
        <v>4.5658999999997901E-4</v>
      </c>
    </row>
    <row r="3917" spans="1:20" ht="14.25" x14ac:dyDescent="0.2">
      <c r="A3917" s="5" t="s">
        <v>8040</v>
      </c>
      <c r="B3917" s="5">
        <v>140</v>
      </c>
      <c r="C3917" s="5" t="s">
        <v>81</v>
      </c>
      <c r="D3917" s="5" t="s">
        <v>8041</v>
      </c>
      <c r="E3917" s="5" t="s">
        <v>8042</v>
      </c>
      <c r="F3917" s="5">
        <v>1</v>
      </c>
      <c r="G3917" s="6">
        <v>5.8539200000000003E-3</v>
      </c>
      <c r="H3917" s="5">
        <v>66.27</v>
      </c>
      <c r="I3917" s="5" t="s">
        <v>8046</v>
      </c>
      <c r="J3917" s="5">
        <v>3</v>
      </c>
      <c r="K3917" s="5">
        <v>-0.54479</v>
      </c>
      <c r="L3917" s="5">
        <v>1</v>
      </c>
      <c r="M3917" s="5">
        <v>1.1040000000000001</v>
      </c>
      <c r="N3917" s="5">
        <v>1.0780000000000001</v>
      </c>
      <c r="O3917" s="5">
        <v>1.0269999999999999</v>
      </c>
      <c r="P3917" s="5">
        <v>0.94599999999999995</v>
      </c>
      <c r="Q3917" s="5">
        <v>0.875</v>
      </c>
      <c r="R3917" s="5">
        <v>1.054</v>
      </c>
      <c r="S3917" s="5">
        <v>0.89600000000000002</v>
      </c>
      <c r="T3917" s="6">
        <v>0.12474</v>
      </c>
    </row>
    <row r="3918" spans="1:20" ht="14.25" x14ac:dyDescent="0.2">
      <c r="A3918" s="5" t="s">
        <v>8047</v>
      </c>
      <c r="B3918" s="5">
        <v>112</v>
      </c>
      <c r="C3918" s="5" t="s">
        <v>81</v>
      </c>
      <c r="D3918" s="5" t="s">
        <v>8048</v>
      </c>
      <c r="E3918" s="5" t="s">
        <v>8049</v>
      </c>
      <c r="F3918" s="5">
        <v>1</v>
      </c>
      <c r="G3918" s="6">
        <v>6.7022999999999996E-3</v>
      </c>
      <c r="H3918" s="5">
        <v>79.489000000000004</v>
      </c>
      <c r="I3918" s="5" t="s">
        <v>8050</v>
      </c>
      <c r="J3918" s="5">
        <v>2</v>
      </c>
      <c r="K3918" s="5">
        <v>0.34248000000000001</v>
      </c>
      <c r="L3918" s="5">
        <v>2</v>
      </c>
      <c r="M3918" s="5">
        <v>0.96199999999999997</v>
      </c>
      <c r="N3918" s="5">
        <v>0.94799999999999995</v>
      </c>
      <c r="O3918" s="5">
        <v>0.96899999999999997</v>
      </c>
      <c r="P3918" s="5">
        <v>0.995</v>
      </c>
      <c r="Q3918" s="5">
        <v>1.075</v>
      </c>
      <c r="R3918" s="5">
        <v>1.028</v>
      </c>
      <c r="S3918" s="5">
        <v>1.0760000000000001</v>
      </c>
      <c r="T3918" s="6">
        <v>3.5401000000000002E-2</v>
      </c>
    </row>
    <row r="3919" spans="1:20" ht="14.25" x14ac:dyDescent="0.2">
      <c r="A3919" s="5" t="s">
        <v>8051</v>
      </c>
      <c r="B3919" s="5">
        <v>235</v>
      </c>
      <c r="C3919" s="5" t="s">
        <v>81</v>
      </c>
      <c r="D3919" s="5" t="s">
        <v>8052</v>
      </c>
      <c r="E3919" s="5" t="s">
        <v>8053</v>
      </c>
      <c r="F3919" s="5">
        <v>1</v>
      </c>
      <c r="G3919" s="6">
        <v>2.2071400000000001E-2</v>
      </c>
      <c r="H3919" s="5">
        <v>76.605000000000004</v>
      </c>
      <c r="I3919" s="5" t="s">
        <v>8054</v>
      </c>
      <c r="J3919" s="5">
        <v>2</v>
      </c>
      <c r="K3919" s="5">
        <v>-1.2846</v>
      </c>
      <c r="L3919" s="5">
        <v>1</v>
      </c>
      <c r="M3919" s="5">
        <v>1.6479999999999999</v>
      </c>
      <c r="N3919" s="5">
        <v>1.6060000000000001</v>
      </c>
      <c r="O3919" s="5">
        <v>1.5820000000000001</v>
      </c>
      <c r="P3919" s="5">
        <v>0.58099999999999996</v>
      </c>
      <c r="Q3919" s="5">
        <v>0.61099999999999999</v>
      </c>
      <c r="R3919" s="5">
        <v>0.59199999999999997</v>
      </c>
      <c r="S3919" s="5">
        <v>0.36899999999999999</v>
      </c>
      <c r="T3919" s="6">
        <v>3.8824000003767601E-7</v>
      </c>
    </row>
    <row r="3920" spans="1:20" ht="14.25" x14ac:dyDescent="0.2">
      <c r="A3920" s="5" t="s">
        <v>8055</v>
      </c>
      <c r="B3920" s="5">
        <v>320</v>
      </c>
      <c r="C3920" s="5" t="s">
        <v>81</v>
      </c>
      <c r="D3920" s="5" t="s">
        <v>8056</v>
      </c>
      <c r="E3920" s="5" t="s">
        <v>8057</v>
      </c>
      <c r="F3920" s="5">
        <v>0.99998200000000004</v>
      </c>
      <c r="G3920" s="6">
        <v>1.42717E-2</v>
      </c>
      <c r="H3920" s="5">
        <v>49.298000000000002</v>
      </c>
      <c r="I3920" s="5" t="s">
        <v>8058</v>
      </c>
      <c r="J3920" s="5">
        <v>3</v>
      </c>
      <c r="K3920" s="5">
        <v>-0.36801</v>
      </c>
      <c r="L3920" s="5">
        <v>1</v>
      </c>
      <c r="M3920" s="5">
        <v>0.874</v>
      </c>
      <c r="N3920" s="5">
        <v>0.86699999999999999</v>
      </c>
      <c r="O3920" s="5">
        <v>0.85099999999999998</v>
      </c>
      <c r="P3920" s="5">
        <v>1.167</v>
      </c>
      <c r="Q3920" s="5">
        <v>1.044</v>
      </c>
      <c r="R3920" s="5">
        <v>1.0860000000000001</v>
      </c>
      <c r="S3920" s="5">
        <v>1.272</v>
      </c>
      <c r="T3920" s="6">
        <v>2.0368000000000599E-3</v>
      </c>
    </row>
    <row r="3921" spans="1:20" ht="14.25" x14ac:dyDescent="0.2">
      <c r="A3921" s="5" t="s">
        <v>8055</v>
      </c>
      <c r="B3921" s="5">
        <v>310</v>
      </c>
      <c r="C3921" s="5" t="s">
        <v>81</v>
      </c>
      <c r="D3921" s="5" t="s">
        <v>8056</v>
      </c>
      <c r="E3921" s="5" t="s">
        <v>8057</v>
      </c>
      <c r="F3921" s="5">
        <v>1</v>
      </c>
      <c r="G3921" s="6">
        <v>4.6265400000000002E-3</v>
      </c>
      <c r="H3921" s="5">
        <v>75.588999999999999</v>
      </c>
      <c r="I3921" s="5" t="s">
        <v>8059</v>
      </c>
      <c r="J3921" s="5">
        <v>2</v>
      </c>
      <c r="K3921" s="5">
        <v>0.51424999999999998</v>
      </c>
      <c r="L3921" s="5">
        <v>1</v>
      </c>
      <c r="M3921" s="5">
        <v>0.77300000000000002</v>
      </c>
      <c r="N3921" s="5">
        <v>0.89500000000000002</v>
      </c>
      <c r="O3921" s="5">
        <v>1</v>
      </c>
      <c r="P3921" s="5">
        <v>1.0209999999999999</v>
      </c>
      <c r="Q3921" s="5">
        <v>1.173</v>
      </c>
      <c r="R3921" s="5">
        <v>1.0369999999999999</v>
      </c>
      <c r="S3921" s="5">
        <v>1.2110000000000001</v>
      </c>
      <c r="T3921" s="6">
        <v>8.7259999999999893E-2</v>
      </c>
    </row>
    <row r="3922" spans="1:20" ht="14.25" x14ac:dyDescent="0.2">
      <c r="A3922" s="5" t="s">
        <v>8055</v>
      </c>
      <c r="B3922" s="5">
        <v>122</v>
      </c>
      <c r="C3922" s="5" t="s">
        <v>81</v>
      </c>
      <c r="D3922" s="5" t="s">
        <v>8056</v>
      </c>
      <c r="E3922" s="5" t="s">
        <v>8057</v>
      </c>
      <c r="F3922" s="5">
        <v>1</v>
      </c>
      <c r="G3922" s="6">
        <v>5.8470899999999999E-9</v>
      </c>
      <c r="H3922" s="5">
        <v>118.21</v>
      </c>
      <c r="I3922" s="5" t="s">
        <v>8060</v>
      </c>
      <c r="J3922" s="5">
        <v>3</v>
      </c>
      <c r="K3922" s="5">
        <v>-1.0472999999999999</v>
      </c>
      <c r="L3922" s="5">
        <v>1</v>
      </c>
      <c r="M3922" s="5">
        <v>0.93100000000000005</v>
      </c>
      <c r="N3922" s="5">
        <v>0.96099999999999997</v>
      </c>
      <c r="O3922" s="5">
        <v>0.81599999999999995</v>
      </c>
      <c r="P3922" s="5">
        <v>1.159</v>
      </c>
      <c r="Q3922" s="5">
        <v>1.0740000000000001</v>
      </c>
      <c r="R3922" s="5">
        <v>0.99099999999999999</v>
      </c>
      <c r="S3922" s="5">
        <v>1.1910000000000001</v>
      </c>
      <c r="T3922" s="6">
        <v>6.0585E-2</v>
      </c>
    </row>
    <row r="3923" spans="1:20" ht="14.25" x14ac:dyDescent="0.2">
      <c r="A3923" s="5" t="s">
        <v>8061</v>
      </c>
      <c r="B3923" s="5">
        <v>256</v>
      </c>
      <c r="C3923" s="5" t="s">
        <v>81</v>
      </c>
      <c r="D3923" s="5" t="s">
        <v>8062</v>
      </c>
      <c r="E3923" s="5" t="s">
        <v>8063</v>
      </c>
      <c r="F3923" s="5">
        <v>1</v>
      </c>
      <c r="G3923" s="6">
        <v>1.4896899999999999E-3</v>
      </c>
      <c r="H3923" s="5">
        <v>103.91</v>
      </c>
      <c r="I3923" s="5" t="s">
        <v>8064</v>
      </c>
      <c r="J3923" s="5">
        <v>2</v>
      </c>
      <c r="K3923" s="5">
        <v>-2.6332999999999999E-2</v>
      </c>
      <c r="L3923" s="5">
        <v>1</v>
      </c>
      <c r="M3923" s="5">
        <v>1.714</v>
      </c>
      <c r="N3923" s="5">
        <v>1.657</v>
      </c>
      <c r="O3923" s="5">
        <v>1.637</v>
      </c>
      <c r="P3923" s="5">
        <v>0.55600000000000005</v>
      </c>
      <c r="Q3923" s="5">
        <v>0.56100000000000005</v>
      </c>
      <c r="R3923" s="5">
        <v>0.55100000000000005</v>
      </c>
      <c r="S3923" s="5">
        <v>0.33300000000000002</v>
      </c>
      <c r="T3923" s="6">
        <v>9.5812000000528004E-8</v>
      </c>
    </row>
    <row r="3924" spans="1:20" ht="14.25" x14ac:dyDescent="0.2">
      <c r="A3924" s="5" t="s">
        <v>8065</v>
      </c>
      <c r="B3924" s="5">
        <v>246</v>
      </c>
      <c r="C3924" s="5" t="s">
        <v>81</v>
      </c>
      <c r="D3924" s="5" t="s">
        <v>8066</v>
      </c>
      <c r="E3924" s="5" t="s">
        <v>8067</v>
      </c>
      <c r="F3924" s="5">
        <v>1</v>
      </c>
      <c r="G3924" s="6">
        <v>1.5135300000000001E-2</v>
      </c>
      <c r="H3924" s="5">
        <v>83.775000000000006</v>
      </c>
      <c r="I3924" s="5" t="s">
        <v>8068</v>
      </c>
      <c r="J3924" s="5">
        <v>2</v>
      </c>
      <c r="K3924" s="5">
        <v>-0.72026999999999997</v>
      </c>
      <c r="L3924" s="5">
        <v>1</v>
      </c>
    </row>
    <row r="3925" spans="1:20" ht="14.25" x14ac:dyDescent="0.2">
      <c r="A3925" s="5" t="s">
        <v>8065</v>
      </c>
      <c r="B3925" s="5">
        <v>269</v>
      </c>
      <c r="C3925" s="5" t="s">
        <v>81</v>
      </c>
      <c r="D3925" s="5" t="s">
        <v>8066</v>
      </c>
      <c r="E3925" s="5" t="s">
        <v>8067</v>
      </c>
      <c r="F3925" s="5">
        <v>1</v>
      </c>
      <c r="G3925" s="6">
        <v>6.6036799999999998E-3</v>
      </c>
      <c r="H3925" s="5">
        <v>68.224000000000004</v>
      </c>
      <c r="I3925" s="5" t="s">
        <v>8069</v>
      </c>
      <c r="J3925" s="5">
        <v>3</v>
      </c>
      <c r="K3925" s="5">
        <v>-0.16416</v>
      </c>
      <c r="L3925" s="5">
        <v>1</v>
      </c>
      <c r="M3925" s="5">
        <v>1.175</v>
      </c>
      <c r="N3925" s="5">
        <v>0.91500000000000004</v>
      </c>
      <c r="O3925" s="5">
        <v>1.093</v>
      </c>
      <c r="P3925" s="5">
        <v>0.98299999999999998</v>
      </c>
      <c r="Q3925" s="5">
        <v>1.028</v>
      </c>
      <c r="R3925" s="5">
        <v>0.89400000000000002</v>
      </c>
      <c r="S3925" s="5">
        <v>0.91300000000000003</v>
      </c>
      <c r="T3925" s="6">
        <v>0.36048000000000002</v>
      </c>
    </row>
    <row r="3926" spans="1:20" ht="14.25" x14ac:dyDescent="0.2">
      <c r="A3926" s="5" t="s">
        <v>8070</v>
      </c>
      <c r="B3926" s="5">
        <v>675</v>
      </c>
      <c r="C3926" s="5" t="s">
        <v>81</v>
      </c>
      <c r="D3926" s="5" t="s">
        <v>8071</v>
      </c>
      <c r="E3926" s="5" t="s">
        <v>8072</v>
      </c>
      <c r="F3926" s="5">
        <v>1</v>
      </c>
      <c r="G3926" s="6">
        <v>4.2335699999999999E-3</v>
      </c>
      <c r="H3926" s="5">
        <v>95.909000000000006</v>
      </c>
      <c r="I3926" s="5" t="s">
        <v>8073</v>
      </c>
      <c r="J3926" s="5">
        <v>3</v>
      </c>
      <c r="K3926" s="5">
        <v>0.19089999999999999</v>
      </c>
      <c r="L3926" s="5">
        <v>1</v>
      </c>
      <c r="M3926" s="5">
        <v>0.84299999999999997</v>
      </c>
      <c r="N3926" s="5">
        <v>1.123</v>
      </c>
      <c r="O3926" s="5">
        <v>0.99299999999999999</v>
      </c>
      <c r="P3926" s="5">
        <v>1.032</v>
      </c>
      <c r="Q3926" s="5">
        <v>1.127</v>
      </c>
      <c r="R3926" s="5">
        <v>0.88500000000000001</v>
      </c>
      <c r="S3926" s="5">
        <v>1.0289999999999999</v>
      </c>
      <c r="T3926" s="6">
        <v>0.79530000000000001</v>
      </c>
    </row>
    <row r="3927" spans="1:20" ht="14.25" x14ac:dyDescent="0.2">
      <c r="A3927" s="5" t="s">
        <v>8074</v>
      </c>
      <c r="B3927" s="5">
        <v>46</v>
      </c>
      <c r="C3927" s="5" t="s">
        <v>81</v>
      </c>
      <c r="D3927" s="5" t="s">
        <v>8075</v>
      </c>
      <c r="E3927" s="5" t="s">
        <v>8076</v>
      </c>
      <c r="F3927" s="5">
        <v>1</v>
      </c>
      <c r="G3927" s="6">
        <v>2.0863800000000001E-3</v>
      </c>
      <c r="H3927" s="5">
        <v>63.091000000000001</v>
      </c>
      <c r="I3927" s="5" t="s">
        <v>8077</v>
      </c>
      <c r="J3927" s="5">
        <v>3</v>
      </c>
      <c r="K3927" s="5">
        <v>1.7786</v>
      </c>
      <c r="L3927" s="5">
        <v>1</v>
      </c>
      <c r="M3927" s="5">
        <v>0.82899999999999996</v>
      </c>
      <c r="N3927" s="5">
        <v>0.96399999999999997</v>
      </c>
      <c r="O3927" s="5">
        <v>0.97799999999999998</v>
      </c>
      <c r="P3927" s="5">
        <v>1.089</v>
      </c>
      <c r="Q3927" s="5">
        <v>0.99299999999999999</v>
      </c>
      <c r="R3927" s="5">
        <v>1.087</v>
      </c>
      <c r="S3927" s="5">
        <v>1.1439999999999999</v>
      </c>
      <c r="T3927" s="6">
        <v>8.9622999999999994E-2</v>
      </c>
    </row>
    <row r="3928" spans="1:20" ht="14.25" x14ac:dyDescent="0.2">
      <c r="A3928" s="5" t="s">
        <v>8078</v>
      </c>
      <c r="B3928" s="5">
        <v>529</v>
      </c>
      <c r="C3928" s="5" t="s">
        <v>81</v>
      </c>
      <c r="D3928" s="5" t="s">
        <v>8079</v>
      </c>
      <c r="E3928" s="5" t="s">
        <v>8080</v>
      </c>
      <c r="F3928" s="5">
        <v>1</v>
      </c>
      <c r="G3928" s="6">
        <v>5.5075000000000002E-3</v>
      </c>
      <c r="H3928" s="5">
        <v>96.341999999999999</v>
      </c>
      <c r="I3928" s="5" t="s">
        <v>8081</v>
      </c>
      <c r="J3928" s="5">
        <v>2</v>
      </c>
      <c r="K3928" s="5">
        <v>0.26536999999999999</v>
      </c>
      <c r="L3928" s="5">
        <v>1</v>
      </c>
      <c r="M3928" s="5">
        <v>1.1200000000000001</v>
      </c>
      <c r="N3928" s="5">
        <v>1.1220000000000001</v>
      </c>
      <c r="O3928" s="5">
        <v>1.2150000000000001</v>
      </c>
      <c r="P3928" s="5">
        <v>0.89500000000000002</v>
      </c>
      <c r="Q3928" s="5">
        <v>0.86899999999999999</v>
      </c>
      <c r="R3928" s="5">
        <v>0.94199999999999995</v>
      </c>
      <c r="S3928" s="5">
        <v>0.78300000000000003</v>
      </c>
      <c r="T3928" s="6">
        <v>2.3773000000000301E-3</v>
      </c>
    </row>
    <row r="3929" spans="1:20" ht="14.25" x14ac:dyDescent="0.2">
      <c r="A3929" s="5" t="s">
        <v>8082</v>
      </c>
      <c r="B3929" s="5">
        <v>430</v>
      </c>
      <c r="C3929" s="5" t="s">
        <v>81</v>
      </c>
      <c r="D3929" s="5" t="s">
        <v>8083</v>
      </c>
      <c r="E3929" s="5" t="s">
        <v>8084</v>
      </c>
      <c r="F3929" s="5">
        <v>1</v>
      </c>
      <c r="G3929" s="6">
        <v>1.0372300000000001E-3</v>
      </c>
      <c r="H3929" s="5">
        <v>86.262</v>
      </c>
      <c r="I3929" s="5" t="s">
        <v>8085</v>
      </c>
      <c r="J3929" s="5">
        <v>3</v>
      </c>
      <c r="K3929" s="5">
        <v>-1.6066</v>
      </c>
      <c r="L3929" s="5">
        <v>2</v>
      </c>
      <c r="M3929" s="5">
        <v>0.90700000000000003</v>
      </c>
      <c r="N3929" s="5">
        <v>0.85399999999999998</v>
      </c>
      <c r="O3929" s="5">
        <v>0.93300000000000005</v>
      </c>
      <c r="P3929" s="5">
        <v>1.161</v>
      </c>
      <c r="Q3929" s="5">
        <v>1.012</v>
      </c>
      <c r="R3929" s="5">
        <v>1.0549999999999999</v>
      </c>
      <c r="S3929" s="5">
        <v>1.198</v>
      </c>
      <c r="T3929" s="6">
        <v>2.0434999999999998E-2</v>
      </c>
    </row>
    <row r="3930" spans="1:20" ht="14.25" x14ac:dyDescent="0.2">
      <c r="A3930" s="5" t="s">
        <v>8086</v>
      </c>
      <c r="B3930" s="5">
        <v>332</v>
      </c>
      <c r="C3930" s="5" t="s">
        <v>81</v>
      </c>
      <c r="D3930" s="5" t="s">
        <v>8087</v>
      </c>
      <c r="E3930" s="5" t="s">
        <v>8088</v>
      </c>
      <c r="F3930" s="5">
        <v>1</v>
      </c>
      <c r="G3930" s="6">
        <v>2.10953E-7</v>
      </c>
      <c r="H3930" s="5">
        <v>125.47</v>
      </c>
      <c r="I3930" s="5" t="s">
        <v>8089</v>
      </c>
      <c r="J3930" s="5">
        <v>2</v>
      </c>
      <c r="K3930" s="5">
        <v>-0.39994000000000002</v>
      </c>
      <c r="L3930" s="5">
        <v>2</v>
      </c>
      <c r="M3930" s="5">
        <v>1.1439999999999999</v>
      </c>
      <c r="N3930" s="5">
        <v>1.1479999999999999</v>
      </c>
      <c r="O3930" s="5">
        <v>1.1279999999999999</v>
      </c>
      <c r="P3930" s="5">
        <v>0.93700000000000006</v>
      </c>
      <c r="Q3930" s="5">
        <v>0.89600000000000002</v>
      </c>
      <c r="R3930" s="5">
        <v>0.90300000000000002</v>
      </c>
      <c r="S3930" s="5">
        <v>0.8</v>
      </c>
      <c r="T3930" s="6">
        <v>1.1637799999997301E-4</v>
      </c>
    </row>
    <row r="3931" spans="1:20" ht="14.25" x14ac:dyDescent="0.2">
      <c r="A3931" s="5" t="s">
        <v>8090</v>
      </c>
      <c r="B3931" s="5">
        <v>827</v>
      </c>
      <c r="C3931" s="5" t="s">
        <v>81</v>
      </c>
      <c r="D3931" s="5" t="s">
        <v>8091</v>
      </c>
      <c r="E3931" s="5" t="s">
        <v>8092</v>
      </c>
      <c r="F3931" s="5">
        <v>1</v>
      </c>
      <c r="G3931" s="6">
        <v>7.0743100000000003E-3</v>
      </c>
      <c r="H3931" s="5">
        <v>75.819000000000003</v>
      </c>
      <c r="I3931" s="5" t="s">
        <v>8093</v>
      </c>
      <c r="J3931" s="5">
        <v>3</v>
      </c>
      <c r="K3931" s="5">
        <v>0.79018999999999995</v>
      </c>
      <c r="L3931" s="5">
        <v>2</v>
      </c>
      <c r="M3931" s="5">
        <v>1.3660000000000001</v>
      </c>
      <c r="N3931" s="5">
        <v>1.3029999999999999</v>
      </c>
      <c r="O3931" s="5">
        <v>1.325</v>
      </c>
      <c r="P3931" s="5">
        <v>0.79800000000000004</v>
      </c>
      <c r="Q3931" s="5">
        <v>0.80600000000000005</v>
      </c>
      <c r="R3931" s="5">
        <v>0.749</v>
      </c>
      <c r="S3931" s="5">
        <v>0.58899999999999997</v>
      </c>
      <c r="T3931" s="6">
        <v>3.9380000000033298E-5</v>
      </c>
    </row>
    <row r="3932" spans="1:20" ht="14.25" x14ac:dyDescent="0.2">
      <c r="A3932" s="5" t="s">
        <v>8090</v>
      </c>
      <c r="B3932" s="5">
        <v>758</v>
      </c>
      <c r="C3932" s="5" t="s">
        <v>81</v>
      </c>
      <c r="D3932" s="5" t="s">
        <v>8091</v>
      </c>
      <c r="E3932" s="5" t="s">
        <v>8092</v>
      </c>
      <c r="F3932" s="5">
        <v>1</v>
      </c>
      <c r="G3932" s="6">
        <v>1.5948199999999999E-15</v>
      </c>
      <c r="H3932" s="5">
        <v>166.6</v>
      </c>
      <c r="I3932" s="5" t="s">
        <v>8094</v>
      </c>
      <c r="J3932" s="5">
        <v>2</v>
      </c>
      <c r="K3932" s="5">
        <v>-0.42099999999999999</v>
      </c>
      <c r="L3932" s="5">
        <v>2</v>
      </c>
      <c r="M3932" s="5">
        <v>1.508</v>
      </c>
      <c r="N3932" s="5">
        <v>1.5129999999999999</v>
      </c>
      <c r="O3932" s="5">
        <v>1.5229999999999999</v>
      </c>
      <c r="P3932" s="5">
        <v>0.67700000000000005</v>
      </c>
      <c r="Q3932" s="5">
        <v>0.66700000000000004</v>
      </c>
      <c r="R3932" s="5">
        <v>0.63500000000000001</v>
      </c>
      <c r="S3932" s="5">
        <v>0.436</v>
      </c>
      <c r="T3932" s="6">
        <v>5.5664999999993604E-4</v>
      </c>
    </row>
    <row r="3933" spans="1:20" ht="14.25" x14ac:dyDescent="0.2">
      <c r="A3933" s="5" t="s">
        <v>8090</v>
      </c>
      <c r="B3933" s="5">
        <v>2809</v>
      </c>
      <c r="C3933" s="5" t="s">
        <v>81</v>
      </c>
      <c r="D3933" s="5" t="s">
        <v>8091</v>
      </c>
      <c r="E3933" s="5" t="s">
        <v>8092</v>
      </c>
      <c r="F3933" s="5">
        <v>1</v>
      </c>
      <c r="G3933" s="6">
        <v>2.7969100000000001E-3</v>
      </c>
      <c r="H3933" s="5">
        <v>55.261000000000003</v>
      </c>
      <c r="I3933" s="5" t="s">
        <v>8095</v>
      </c>
      <c r="J3933" s="5">
        <v>4</v>
      </c>
      <c r="K3933" s="5">
        <v>0.49702000000000002</v>
      </c>
      <c r="L3933" s="5">
        <v>1</v>
      </c>
      <c r="M3933" s="5">
        <v>1.0660000000000001</v>
      </c>
      <c r="N3933" s="5">
        <v>1.155</v>
      </c>
      <c r="O3933" s="5">
        <v>1.2969999999999999</v>
      </c>
      <c r="P3933" s="5">
        <v>0.86499999999999999</v>
      </c>
      <c r="Q3933" s="5">
        <v>0.90600000000000003</v>
      </c>
      <c r="R3933" s="5">
        <v>0.89200000000000002</v>
      </c>
      <c r="S3933" s="5">
        <v>0.75700000000000001</v>
      </c>
      <c r="T3933" s="6">
        <v>9.2799000000000093E-3</v>
      </c>
    </row>
    <row r="3934" spans="1:20" ht="14.25" x14ac:dyDescent="0.2">
      <c r="A3934" s="5" t="s">
        <v>8096</v>
      </c>
      <c r="B3934" s="5">
        <v>567</v>
      </c>
      <c r="C3934" s="5" t="s">
        <v>81</v>
      </c>
      <c r="D3934" s="5" t="s">
        <v>8097</v>
      </c>
      <c r="E3934" s="5" t="s">
        <v>8098</v>
      </c>
      <c r="F3934" s="5">
        <v>1</v>
      </c>
      <c r="G3934" s="6">
        <v>8.6105899999999996E-4</v>
      </c>
      <c r="H3934" s="5">
        <v>72.290000000000006</v>
      </c>
      <c r="I3934" s="5" t="s">
        <v>8099</v>
      </c>
      <c r="J3934" s="5">
        <v>3</v>
      </c>
      <c r="K3934" s="5">
        <v>-1.3275999999999999</v>
      </c>
      <c r="L3934" s="5">
        <v>1</v>
      </c>
    </row>
    <row r="3935" spans="1:20" ht="14.25" x14ac:dyDescent="0.2">
      <c r="A3935" s="5" t="s">
        <v>8100</v>
      </c>
      <c r="B3935" s="5">
        <v>348</v>
      </c>
      <c r="C3935" s="5" t="s">
        <v>81</v>
      </c>
      <c r="D3935" s="5" t="s">
        <v>8101</v>
      </c>
      <c r="E3935" s="5" t="s">
        <v>8102</v>
      </c>
      <c r="F3935" s="5">
        <v>1</v>
      </c>
      <c r="G3935" s="6">
        <v>1.22379E-5</v>
      </c>
      <c r="H3935" s="5">
        <v>100.22</v>
      </c>
      <c r="I3935" s="5" t="s">
        <v>8103</v>
      </c>
      <c r="J3935" s="5">
        <v>3</v>
      </c>
      <c r="K3935" s="5">
        <v>1.0053000000000001</v>
      </c>
      <c r="L3935" s="5">
        <v>1</v>
      </c>
      <c r="M3935" s="5">
        <v>0.86399999999999999</v>
      </c>
      <c r="N3935" s="5">
        <v>0.86499999999999999</v>
      </c>
      <c r="O3935" s="5">
        <v>0.874</v>
      </c>
      <c r="P3935" s="5">
        <v>1.071</v>
      </c>
      <c r="Q3935" s="5">
        <v>1.1659999999999999</v>
      </c>
      <c r="R3935" s="5">
        <v>1.048</v>
      </c>
      <c r="S3935" s="5">
        <v>1.262</v>
      </c>
      <c r="T3935" s="6">
        <v>1.9420299999999901E-2</v>
      </c>
    </row>
    <row r="3936" spans="1:20" ht="14.25" x14ac:dyDescent="0.2">
      <c r="A3936" s="5" t="s">
        <v>8100</v>
      </c>
      <c r="B3936" s="5">
        <v>291</v>
      </c>
      <c r="C3936" s="5" t="s">
        <v>81</v>
      </c>
      <c r="D3936" s="5" t="s">
        <v>8101</v>
      </c>
      <c r="E3936" s="5" t="s">
        <v>8102</v>
      </c>
      <c r="F3936" s="5">
        <v>1</v>
      </c>
      <c r="G3936" s="6">
        <v>4.6367700000000001E-3</v>
      </c>
      <c r="H3936" s="5">
        <v>100.58</v>
      </c>
      <c r="I3936" s="5" t="s">
        <v>8104</v>
      </c>
      <c r="J3936" s="5">
        <v>2</v>
      </c>
      <c r="K3936" s="5">
        <v>-0.28999000000000003</v>
      </c>
      <c r="L3936" s="5">
        <v>1</v>
      </c>
      <c r="M3936" s="5">
        <v>1.0549999999999999</v>
      </c>
      <c r="N3936" s="5">
        <v>0.97</v>
      </c>
      <c r="O3936" s="5">
        <v>0.94299999999999995</v>
      </c>
      <c r="P3936" s="5">
        <v>1.0580000000000001</v>
      </c>
      <c r="Q3936" s="5">
        <v>1.0089999999999999</v>
      </c>
      <c r="R3936" s="5">
        <v>0.97799999999999998</v>
      </c>
      <c r="S3936" s="5">
        <v>1.026</v>
      </c>
      <c r="T3936" s="6">
        <v>0.55454000000000003</v>
      </c>
    </row>
    <row r="3937" spans="1:20" ht="14.25" x14ac:dyDescent="0.2">
      <c r="A3937" s="5" t="s">
        <v>8105</v>
      </c>
      <c r="B3937" s="5">
        <v>301</v>
      </c>
      <c r="C3937" s="5" t="s">
        <v>81</v>
      </c>
      <c r="D3937" s="5" t="s">
        <v>8106</v>
      </c>
      <c r="E3937" s="5" t="s">
        <v>8107</v>
      </c>
      <c r="F3937" s="5">
        <v>1</v>
      </c>
      <c r="G3937" s="6">
        <v>3.9304600000000002E-2</v>
      </c>
      <c r="H3937" s="5">
        <v>75.738</v>
      </c>
      <c r="I3937" s="5" t="s">
        <v>8108</v>
      </c>
      <c r="J3937" s="5">
        <v>2</v>
      </c>
      <c r="K3937" s="5">
        <v>-0.33979999999999999</v>
      </c>
      <c r="L3937" s="5">
        <v>1</v>
      </c>
      <c r="M3937" s="5">
        <v>0.65800000000000003</v>
      </c>
      <c r="N3937" s="5">
        <v>0.629</v>
      </c>
      <c r="O3937" s="5">
        <v>0.61599999999999999</v>
      </c>
      <c r="P3937" s="5">
        <v>1.28</v>
      </c>
      <c r="Q3937" s="5">
        <v>1.24</v>
      </c>
      <c r="R3937" s="5">
        <v>1.24</v>
      </c>
      <c r="S3937" s="5">
        <v>1.976</v>
      </c>
      <c r="T3937" s="6">
        <v>3.33129999996462E-6</v>
      </c>
    </row>
    <row r="3938" spans="1:20" ht="14.25" x14ac:dyDescent="0.2">
      <c r="A3938" s="5" t="s">
        <v>8109</v>
      </c>
      <c r="B3938" s="5">
        <v>970</v>
      </c>
      <c r="C3938" s="5" t="s">
        <v>81</v>
      </c>
      <c r="D3938" s="5" t="s">
        <v>8110</v>
      </c>
      <c r="E3938" s="5" t="s">
        <v>8111</v>
      </c>
      <c r="F3938" s="5">
        <v>1</v>
      </c>
      <c r="G3938" s="6">
        <v>6.9347899999999999E-4</v>
      </c>
      <c r="H3938" s="5">
        <v>121.02</v>
      </c>
      <c r="I3938" s="5" t="s">
        <v>8112</v>
      </c>
      <c r="J3938" s="5">
        <v>2</v>
      </c>
      <c r="K3938" s="5">
        <v>-0.47650999999999999</v>
      </c>
      <c r="L3938" s="5">
        <v>1</v>
      </c>
      <c r="M3938" s="5">
        <v>1.083</v>
      </c>
      <c r="N3938" s="5">
        <v>1.079</v>
      </c>
      <c r="O3938" s="5">
        <v>1.119</v>
      </c>
      <c r="P3938" s="5">
        <v>0.98899999999999999</v>
      </c>
      <c r="Q3938" s="5">
        <v>0.95799999999999996</v>
      </c>
      <c r="R3938" s="5">
        <v>0.88700000000000001</v>
      </c>
      <c r="S3938" s="5">
        <v>0.86399999999999999</v>
      </c>
      <c r="T3938" s="6">
        <v>1.2703300000000001E-2</v>
      </c>
    </row>
    <row r="3939" spans="1:20" ht="14.25" x14ac:dyDescent="0.2">
      <c r="A3939" s="5" t="s">
        <v>8109</v>
      </c>
      <c r="B3939" s="5">
        <v>1156</v>
      </c>
      <c r="C3939" s="5" t="s">
        <v>81</v>
      </c>
      <c r="D3939" s="5" t="s">
        <v>8110</v>
      </c>
      <c r="E3939" s="5" t="s">
        <v>8111</v>
      </c>
      <c r="F3939" s="5">
        <v>1</v>
      </c>
      <c r="G3939" s="6">
        <v>4.5753E-3</v>
      </c>
      <c r="H3939" s="5">
        <v>99.972999999999999</v>
      </c>
      <c r="I3939" s="5" t="s">
        <v>8113</v>
      </c>
      <c r="J3939" s="5">
        <v>3</v>
      </c>
      <c r="K3939" s="5">
        <v>-1.0391999999999999</v>
      </c>
      <c r="L3939" s="5">
        <v>2</v>
      </c>
      <c r="M3939" s="5">
        <v>2.0910000000000002</v>
      </c>
      <c r="N3939" s="5">
        <v>1.986</v>
      </c>
      <c r="O3939" s="5">
        <v>1.9710000000000001</v>
      </c>
      <c r="P3939" s="5">
        <v>0.32200000000000001</v>
      </c>
      <c r="Q3939" s="5">
        <v>0.32300000000000001</v>
      </c>
      <c r="R3939" s="5">
        <v>0.32500000000000001</v>
      </c>
      <c r="S3939" s="5">
        <v>0.16</v>
      </c>
      <c r="T3939" s="6">
        <v>1.02575999999965E-4</v>
      </c>
    </row>
    <row r="3940" spans="1:20" ht="14.25" x14ac:dyDescent="0.2">
      <c r="A3940" s="5" t="s">
        <v>8114</v>
      </c>
      <c r="B3940" s="5">
        <v>335</v>
      </c>
      <c r="C3940" s="5" t="s">
        <v>81</v>
      </c>
      <c r="D3940" s="5" t="s">
        <v>8115</v>
      </c>
      <c r="E3940" s="5" t="s">
        <v>8116</v>
      </c>
      <c r="F3940" s="5">
        <v>0.99997400000000003</v>
      </c>
      <c r="G3940" s="6">
        <v>1.0665600000000001E-2</v>
      </c>
      <c r="H3940" s="5">
        <v>55.314</v>
      </c>
      <c r="I3940" s="5" t="s">
        <v>8117</v>
      </c>
      <c r="J3940" s="5">
        <v>4</v>
      </c>
      <c r="K3940" s="5">
        <v>1.7238</v>
      </c>
      <c r="L3940" s="5">
        <v>1</v>
      </c>
      <c r="M3940" s="5">
        <v>0.752</v>
      </c>
      <c r="N3940" s="5">
        <v>0.76400000000000001</v>
      </c>
      <c r="O3940" s="5">
        <v>0.72399999999999998</v>
      </c>
      <c r="P3940" s="5">
        <v>1.2370000000000001</v>
      </c>
      <c r="Q3940" s="5">
        <v>1.1890000000000001</v>
      </c>
      <c r="R3940" s="5">
        <v>1.1080000000000001</v>
      </c>
      <c r="S3940" s="5">
        <v>1.5780000000000001</v>
      </c>
      <c r="T3940" s="6">
        <v>2.2197000000001601E-4</v>
      </c>
    </row>
    <row r="3941" spans="1:20" ht="14.25" x14ac:dyDescent="0.2">
      <c r="A3941" s="5" t="s">
        <v>8118</v>
      </c>
      <c r="B3941" s="5">
        <v>101</v>
      </c>
      <c r="C3941" s="5" t="s">
        <v>81</v>
      </c>
      <c r="D3941" s="5" t="s">
        <v>8119</v>
      </c>
      <c r="E3941" s="5" t="s">
        <v>8120</v>
      </c>
      <c r="F3941" s="5">
        <v>1</v>
      </c>
      <c r="G3941" s="6">
        <v>3.8185499999999997E-2</v>
      </c>
      <c r="H3941" s="5">
        <v>67.081000000000003</v>
      </c>
      <c r="I3941" s="5" t="s">
        <v>8121</v>
      </c>
      <c r="J3941" s="5">
        <v>2</v>
      </c>
      <c r="K3941" s="5">
        <v>-1.0347999999999999</v>
      </c>
      <c r="L3941" s="5">
        <v>1</v>
      </c>
      <c r="M3941" s="5">
        <v>1.0209999999999999</v>
      </c>
      <c r="N3941" s="5">
        <v>0.98099999999999998</v>
      </c>
      <c r="O3941" s="5">
        <v>1.01</v>
      </c>
      <c r="P3941" s="5">
        <v>1.0009999999999999</v>
      </c>
      <c r="Q3941" s="5">
        <v>1.0089999999999999</v>
      </c>
      <c r="R3941" s="5">
        <v>0.999</v>
      </c>
      <c r="S3941" s="5">
        <v>0.999</v>
      </c>
      <c r="T3941" s="6">
        <v>0.94743999999999995</v>
      </c>
    </row>
    <row r="3942" spans="1:20" ht="14.25" x14ac:dyDescent="0.2">
      <c r="A3942" s="5" t="s">
        <v>8122</v>
      </c>
      <c r="B3942" s="5">
        <v>106</v>
      </c>
      <c r="C3942" s="5" t="s">
        <v>81</v>
      </c>
      <c r="D3942" s="5" t="s">
        <v>8123</v>
      </c>
      <c r="E3942" s="5" t="s">
        <v>8124</v>
      </c>
      <c r="F3942" s="5">
        <v>1</v>
      </c>
      <c r="G3942" s="6">
        <v>2.44126E-8</v>
      </c>
      <c r="H3942" s="5">
        <v>117.7</v>
      </c>
      <c r="I3942" s="5" t="s">
        <v>8125</v>
      </c>
      <c r="J3942" s="5">
        <v>4</v>
      </c>
      <c r="K3942" s="5">
        <v>-1.3206</v>
      </c>
      <c r="L3942" s="5">
        <v>1</v>
      </c>
      <c r="M3942" s="5">
        <v>1.1000000000000001</v>
      </c>
      <c r="N3942" s="5">
        <v>1.212</v>
      </c>
      <c r="O3942" s="5">
        <v>1.2</v>
      </c>
      <c r="P3942" s="5">
        <v>0.88100000000000001</v>
      </c>
      <c r="Q3942" s="5">
        <v>0.873</v>
      </c>
      <c r="R3942" s="5">
        <v>0.91500000000000004</v>
      </c>
      <c r="S3942" s="5">
        <v>0.76</v>
      </c>
      <c r="T3942" s="6">
        <v>1.2953100000000499E-3</v>
      </c>
    </row>
    <row r="3943" spans="1:20" ht="14.25" x14ac:dyDescent="0.2">
      <c r="A3943" s="5" t="s">
        <v>8126</v>
      </c>
      <c r="B3943" s="5">
        <v>409</v>
      </c>
      <c r="C3943" s="5" t="s">
        <v>81</v>
      </c>
      <c r="D3943" s="5" t="s">
        <v>8127</v>
      </c>
      <c r="E3943" s="5" t="s">
        <v>8128</v>
      </c>
      <c r="F3943" s="5">
        <v>1</v>
      </c>
      <c r="G3943" s="6">
        <v>1.7464300000000002E-5</v>
      </c>
      <c r="H3943" s="5">
        <v>103.14</v>
      </c>
      <c r="I3943" s="5" t="s">
        <v>8129</v>
      </c>
      <c r="J3943" s="5">
        <v>3</v>
      </c>
      <c r="K3943" s="5">
        <v>-0.1431</v>
      </c>
      <c r="L3943" s="5">
        <v>1</v>
      </c>
    </row>
    <row r="3944" spans="1:20" ht="14.25" x14ac:dyDescent="0.2">
      <c r="A3944" s="5" t="s">
        <v>8130</v>
      </c>
      <c r="B3944" s="5">
        <v>99</v>
      </c>
      <c r="C3944" s="5" t="s">
        <v>81</v>
      </c>
      <c r="D3944" s="5" t="s">
        <v>8131</v>
      </c>
      <c r="E3944" s="5" t="s">
        <v>8132</v>
      </c>
      <c r="F3944" s="5">
        <v>1</v>
      </c>
      <c r="G3944" s="6">
        <v>6.3006299999999993E-5</v>
      </c>
      <c r="H3944" s="5">
        <v>96.228999999999999</v>
      </c>
      <c r="I3944" s="5" t="s">
        <v>8133</v>
      </c>
      <c r="J3944" s="5">
        <v>3</v>
      </c>
      <c r="K3944" s="5">
        <v>1.5003</v>
      </c>
      <c r="L3944" s="5">
        <v>1</v>
      </c>
      <c r="M3944" s="5">
        <v>0.76600000000000001</v>
      </c>
      <c r="N3944" s="5">
        <v>0.80500000000000005</v>
      </c>
      <c r="O3944" s="5">
        <v>0.73199999999999998</v>
      </c>
      <c r="P3944" s="5">
        <v>1.171</v>
      </c>
      <c r="Q3944" s="5">
        <v>0.95699999999999996</v>
      </c>
      <c r="R3944" s="5">
        <v>1.353</v>
      </c>
      <c r="S3944" s="5">
        <v>1.512</v>
      </c>
      <c r="T3944" s="6">
        <v>1.7841900000000101E-2</v>
      </c>
    </row>
    <row r="3945" spans="1:20" ht="14.25" x14ac:dyDescent="0.2">
      <c r="A3945" s="5" t="s">
        <v>8130</v>
      </c>
      <c r="B3945" s="5">
        <v>101</v>
      </c>
      <c r="C3945" s="5" t="s">
        <v>81</v>
      </c>
      <c r="D3945" s="5" t="s">
        <v>8131</v>
      </c>
      <c r="E3945" s="5" t="s">
        <v>8132</v>
      </c>
      <c r="F3945" s="5">
        <v>1</v>
      </c>
      <c r="G3945" s="6">
        <v>1.4611299999999999E-3</v>
      </c>
      <c r="H3945" s="5">
        <v>87.183999999999997</v>
      </c>
      <c r="I3945" s="5" t="s">
        <v>8134</v>
      </c>
      <c r="J3945" s="5">
        <v>2</v>
      </c>
      <c r="K3945" s="5">
        <v>-1.1875</v>
      </c>
      <c r="L3945" s="5">
        <v>1</v>
      </c>
      <c r="M3945" s="5">
        <v>1.494</v>
      </c>
      <c r="N3945" s="5">
        <v>1.627</v>
      </c>
      <c r="O3945" s="5">
        <v>1.556</v>
      </c>
      <c r="P3945" s="5">
        <v>0.65900000000000003</v>
      </c>
      <c r="Q3945" s="5">
        <v>0.63800000000000001</v>
      </c>
      <c r="R3945" s="5">
        <v>0.59199999999999997</v>
      </c>
      <c r="S3945" s="5">
        <v>0.40400000000000003</v>
      </c>
      <c r="T3945" s="6">
        <v>2.1404999999918901E-5</v>
      </c>
    </row>
    <row r="3946" spans="1:20" ht="14.25" x14ac:dyDescent="0.2">
      <c r="A3946" s="5" t="s">
        <v>8135</v>
      </c>
      <c r="B3946" s="5">
        <v>292</v>
      </c>
      <c r="C3946" s="5" t="s">
        <v>81</v>
      </c>
      <c r="D3946" s="5" t="s">
        <v>8136</v>
      </c>
      <c r="E3946" s="5" t="s">
        <v>8137</v>
      </c>
      <c r="F3946" s="5">
        <v>1</v>
      </c>
      <c r="G3946" s="6">
        <v>7.6090999999999997E-3</v>
      </c>
      <c r="H3946" s="5">
        <v>91.063999999999993</v>
      </c>
      <c r="I3946" s="5" t="s">
        <v>8138</v>
      </c>
      <c r="J3946" s="5">
        <v>2</v>
      </c>
      <c r="K3946" s="5">
        <v>0.40038000000000001</v>
      </c>
      <c r="L3946" s="5">
        <v>1</v>
      </c>
      <c r="M3946" s="5">
        <v>1.079</v>
      </c>
      <c r="N3946" s="5">
        <v>1.006</v>
      </c>
      <c r="O3946" s="5">
        <v>0.995</v>
      </c>
      <c r="P3946" s="5">
        <v>0.98699999999999999</v>
      </c>
      <c r="Q3946" s="5">
        <v>0.96899999999999997</v>
      </c>
      <c r="R3946" s="5">
        <v>1.0089999999999999</v>
      </c>
      <c r="S3946" s="5">
        <v>0.96299999999999997</v>
      </c>
      <c r="T3946" s="6">
        <v>0.25031999999999999</v>
      </c>
    </row>
    <row r="3947" spans="1:20" ht="14.25" x14ac:dyDescent="0.2">
      <c r="A3947" s="5" t="s">
        <v>8139</v>
      </c>
      <c r="B3947" s="5">
        <v>114</v>
      </c>
      <c r="C3947" s="5" t="s">
        <v>81</v>
      </c>
      <c r="D3947" s="5" t="s">
        <v>8140</v>
      </c>
      <c r="E3947" s="5" t="s">
        <v>8141</v>
      </c>
      <c r="F3947" s="5">
        <v>1</v>
      </c>
      <c r="G3947" s="6">
        <v>3.9838E-3</v>
      </c>
      <c r="H3947" s="5">
        <v>91.906000000000006</v>
      </c>
      <c r="I3947" s="5" t="s">
        <v>8142</v>
      </c>
      <c r="J3947" s="5">
        <v>3</v>
      </c>
      <c r="K3947" s="5">
        <v>-0.40815000000000001</v>
      </c>
      <c r="L3947" s="5">
        <v>1</v>
      </c>
      <c r="M3947" s="5">
        <v>0.75700000000000001</v>
      </c>
      <c r="N3947" s="5">
        <v>0.84499999999999997</v>
      </c>
      <c r="O3947" s="5">
        <v>0.84599999999999997</v>
      </c>
      <c r="P3947" s="5">
        <v>1.1499999999999999</v>
      </c>
      <c r="Q3947" s="5">
        <v>1.1739999999999999</v>
      </c>
      <c r="R3947" s="5">
        <v>1.0649999999999999</v>
      </c>
      <c r="S3947" s="5">
        <v>1.3839999999999999</v>
      </c>
      <c r="T3947" s="6">
        <v>2.33510000000003E-3</v>
      </c>
    </row>
    <row r="3948" spans="1:20" ht="14.25" x14ac:dyDescent="0.2">
      <c r="A3948" s="5" t="s">
        <v>8143</v>
      </c>
      <c r="B3948" s="5">
        <v>112</v>
      </c>
      <c r="C3948" s="5" t="s">
        <v>81</v>
      </c>
      <c r="D3948" s="5" t="s">
        <v>8144</v>
      </c>
      <c r="E3948" s="5" t="s">
        <v>8145</v>
      </c>
      <c r="F3948" s="5">
        <v>1</v>
      </c>
      <c r="G3948" s="6">
        <v>3.9732899999999998E-4</v>
      </c>
      <c r="H3948" s="5">
        <v>86.882000000000005</v>
      </c>
      <c r="I3948" s="5" t="s">
        <v>8146</v>
      </c>
      <c r="J3948" s="5">
        <v>3</v>
      </c>
      <c r="K3948" s="5">
        <v>-1.1466000000000001</v>
      </c>
      <c r="L3948" s="5">
        <v>4</v>
      </c>
      <c r="M3948" s="5">
        <v>1.4410000000000001</v>
      </c>
      <c r="N3948" s="5">
        <v>1.4</v>
      </c>
      <c r="O3948" s="5">
        <v>1.446</v>
      </c>
      <c r="P3948" s="5">
        <v>0.68</v>
      </c>
      <c r="Q3948" s="5">
        <v>0.78</v>
      </c>
      <c r="R3948" s="5">
        <v>0.69</v>
      </c>
      <c r="S3948" s="5">
        <v>0.502</v>
      </c>
      <c r="T3948" s="6">
        <v>1.00809999999951E-4</v>
      </c>
    </row>
    <row r="3949" spans="1:20" ht="14.25" x14ac:dyDescent="0.2">
      <c r="A3949" s="5" t="s">
        <v>8147</v>
      </c>
      <c r="B3949" s="5">
        <v>688</v>
      </c>
      <c r="C3949" s="5" t="s">
        <v>81</v>
      </c>
      <c r="D3949" s="5" t="s">
        <v>8148</v>
      </c>
      <c r="E3949" s="5" t="s">
        <v>8149</v>
      </c>
      <c r="F3949" s="5">
        <v>1</v>
      </c>
      <c r="G3949" s="6">
        <v>5.63873E-4</v>
      </c>
      <c r="H3949" s="5">
        <v>81.625</v>
      </c>
      <c r="I3949" s="5" t="s">
        <v>8150</v>
      </c>
      <c r="J3949" s="5">
        <v>3</v>
      </c>
      <c r="K3949" s="5">
        <v>1.1942999999999999</v>
      </c>
      <c r="L3949" s="5">
        <v>1</v>
      </c>
      <c r="M3949" s="5">
        <v>0.753</v>
      </c>
      <c r="N3949" s="5">
        <v>0.72499999999999998</v>
      </c>
      <c r="O3949" s="5">
        <v>0.76700000000000002</v>
      </c>
      <c r="P3949" s="5">
        <v>1.2589999999999999</v>
      </c>
      <c r="Q3949" s="5">
        <v>1.1240000000000001</v>
      </c>
      <c r="R3949" s="5">
        <v>1.1479999999999999</v>
      </c>
      <c r="S3949" s="5">
        <v>1.573</v>
      </c>
      <c r="T3949" s="6">
        <v>3.0171000000001101E-4</v>
      </c>
    </row>
    <row r="3950" spans="1:20" ht="14.25" x14ac:dyDescent="0.2">
      <c r="A3950" s="5" t="s">
        <v>8147</v>
      </c>
      <c r="B3950" s="5">
        <v>784</v>
      </c>
      <c r="C3950" s="5" t="s">
        <v>81</v>
      </c>
      <c r="D3950" s="5" t="s">
        <v>8148</v>
      </c>
      <c r="E3950" s="5" t="s">
        <v>8149</v>
      </c>
      <c r="F3950" s="5">
        <v>1</v>
      </c>
      <c r="G3950" s="6">
        <v>1.8685399999999999E-3</v>
      </c>
      <c r="H3950" s="5">
        <v>91.852999999999994</v>
      </c>
      <c r="I3950" s="5" t="s">
        <v>8151</v>
      </c>
      <c r="J3950" s="5">
        <v>2</v>
      </c>
      <c r="K3950" s="5">
        <v>2.0478000000000001</v>
      </c>
      <c r="L3950" s="5">
        <v>2</v>
      </c>
      <c r="M3950" s="5">
        <v>0.65</v>
      </c>
      <c r="N3950" s="5">
        <v>0.63800000000000001</v>
      </c>
      <c r="O3950" s="5">
        <v>0.66800000000000004</v>
      </c>
      <c r="P3950" s="5">
        <v>1.2350000000000001</v>
      </c>
      <c r="Q3950" s="5">
        <v>1.226</v>
      </c>
      <c r="R3950" s="5">
        <v>1.2589999999999999</v>
      </c>
      <c r="S3950" s="5">
        <v>1.9019999999999999</v>
      </c>
      <c r="T3950" s="6">
        <v>1.01399999996588E-6</v>
      </c>
    </row>
    <row r="3951" spans="1:20" ht="14.25" x14ac:dyDescent="0.2">
      <c r="A3951" s="5" t="s">
        <v>8152</v>
      </c>
      <c r="B3951" s="5">
        <v>357</v>
      </c>
      <c r="C3951" s="5" t="s">
        <v>81</v>
      </c>
      <c r="D3951" s="5" t="s">
        <v>8153</v>
      </c>
      <c r="E3951" s="5" t="s">
        <v>8154</v>
      </c>
      <c r="F3951" s="5">
        <v>1</v>
      </c>
      <c r="G3951" s="6">
        <v>2.9833999999999999E-2</v>
      </c>
      <c r="H3951" s="5">
        <v>69.786000000000001</v>
      </c>
      <c r="I3951" s="5" t="s">
        <v>8155</v>
      </c>
      <c r="J3951" s="5">
        <v>2</v>
      </c>
      <c r="K3951" s="5">
        <v>-0.66076000000000001</v>
      </c>
      <c r="L3951" s="5">
        <v>1</v>
      </c>
    </row>
    <row r="3952" spans="1:20" ht="14.25" x14ac:dyDescent="0.2">
      <c r="A3952" s="5" t="s">
        <v>8156</v>
      </c>
      <c r="B3952" s="5">
        <v>60</v>
      </c>
      <c r="C3952" s="5" t="s">
        <v>81</v>
      </c>
      <c r="D3952" s="5" t="s">
        <v>8157</v>
      </c>
      <c r="E3952" s="5" t="s">
        <v>8158</v>
      </c>
      <c r="F3952" s="5">
        <v>1</v>
      </c>
      <c r="G3952" s="6">
        <v>1.3793900000000001E-3</v>
      </c>
      <c r="H3952" s="5">
        <v>52.185000000000002</v>
      </c>
      <c r="I3952" s="5" t="s">
        <v>8159</v>
      </c>
      <c r="J3952" s="5">
        <v>4</v>
      </c>
      <c r="K3952" s="5">
        <v>0.40683000000000002</v>
      </c>
      <c r="L3952" s="5">
        <v>1</v>
      </c>
      <c r="M3952" s="5">
        <v>0.92</v>
      </c>
      <c r="N3952" s="5">
        <v>1.0449999999999999</v>
      </c>
      <c r="O3952" s="5">
        <v>0.97099999999999997</v>
      </c>
      <c r="P3952" s="5">
        <v>1.0329999999999999</v>
      </c>
      <c r="Q3952" s="5">
        <v>1.0089999999999999</v>
      </c>
      <c r="R3952" s="5">
        <v>1.016</v>
      </c>
      <c r="S3952" s="5">
        <v>1.042</v>
      </c>
      <c r="T3952" s="6">
        <v>0.32591999999999999</v>
      </c>
    </row>
    <row r="3953" spans="1:20" ht="14.25" x14ac:dyDescent="0.2">
      <c r="A3953" s="5" t="s">
        <v>8156</v>
      </c>
      <c r="B3953" s="5">
        <v>79</v>
      </c>
      <c r="C3953" s="5" t="s">
        <v>81</v>
      </c>
      <c r="D3953" s="5" t="s">
        <v>8157</v>
      </c>
      <c r="E3953" s="5" t="s">
        <v>8158</v>
      </c>
      <c r="F3953" s="5">
        <v>1</v>
      </c>
      <c r="G3953" s="6">
        <v>2.02177E-4</v>
      </c>
      <c r="H3953" s="5">
        <v>83.54</v>
      </c>
      <c r="I3953" s="5" t="s">
        <v>8160</v>
      </c>
      <c r="J3953" s="5">
        <v>3</v>
      </c>
      <c r="K3953" s="5">
        <v>0.1351</v>
      </c>
      <c r="L3953" s="5">
        <v>1</v>
      </c>
      <c r="M3953" s="5">
        <v>0.95</v>
      </c>
      <c r="N3953" s="5">
        <v>0.92700000000000005</v>
      </c>
      <c r="O3953" s="5">
        <v>0.874</v>
      </c>
      <c r="P3953" s="5">
        <v>1.04</v>
      </c>
      <c r="Q3953" s="5">
        <v>1.0940000000000001</v>
      </c>
      <c r="R3953" s="5">
        <v>1.0529999999999999</v>
      </c>
      <c r="S3953" s="5">
        <v>1.1579999999999999</v>
      </c>
      <c r="T3953" s="6">
        <v>7.0993000000000297E-3</v>
      </c>
    </row>
    <row r="3954" spans="1:20" ht="14.25" x14ac:dyDescent="0.2">
      <c r="A3954" s="5" t="s">
        <v>8161</v>
      </c>
      <c r="B3954" s="5">
        <v>2921</v>
      </c>
      <c r="C3954" s="5" t="s">
        <v>81</v>
      </c>
      <c r="D3954" s="5" t="s">
        <v>8162</v>
      </c>
      <c r="E3954" s="5" t="s">
        <v>8163</v>
      </c>
      <c r="F3954" s="5">
        <v>1</v>
      </c>
      <c r="G3954" s="6">
        <v>1.0629599999999999E-2</v>
      </c>
      <c r="H3954" s="5">
        <v>49.189</v>
      </c>
      <c r="I3954" s="5" t="s">
        <v>8164</v>
      </c>
      <c r="J3954" s="5">
        <v>2</v>
      </c>
      <c r="K3954" s="5">
        <v>-1.4123000000000001</v>
      </c>
      <c r="L3954" s="5">
        <v>1</v>
      </c>
      <c r="M3954" s="5">
        <v>1.444</v>
      </c>
      <c r="N3954" s="5">
        <v>1.498</v>
      </c>
      <c r="O3954" s="5">
        <v>1.4390000000000001</v>
      </c>
      <c r="P3954" s="5">
        <v>0.63700000000000001</v>
      </c>
      <c r="Q3954" s="5">
        <v>0.71899999999999997</v>
      </c>
      <c r="R3954" s="5">
        <v>0.72799999999999998</v>
      </c>
      <c r="S3954" s="5">
        <v>0.47599999999999998</v>
      </c>
      <c r="T3954" s="6">
        <v>7.7329999999986603E-5</v>
      </c>
    </row>
    <row r="3955" spans="1:20" ht="14.25" x14ac:dyDescent="0.2">
      <c r="A3955" s="5" t="s">
        <v>8165</v>
      </c>
      <c r="B3955" s="5">
        <v>667</v>
      </c>
      <c r="C3955" s="5" t="s">
        <v>81</v>
      </c>
      <c r="D3955" s="5" t="s">
        <v>8166</v>
      </c>
      <c r="E3955" s="5" t="s">
        <v>8167</v>
      </c>
      <c r="F3955" s="5">
        <v>1</v>
      </c>
      <c r="G3955" s="6">
        <v>2.6281200000000001E-2</v>
      </c>
      <c r="H3955" s="5">
        <v>46.643000000000001</v>
      </c>
      <c r="I3955" s="5" t="s">
        <v>8168</v>
      </c>
      <c r="J3955" s="5">
        <v>2</v>
      </c>
      <c r="K3955" s="5">
        <v>3.8715999999999999</v>
      </c>
      <c r="L3955" s="5">
        <v>1</v>
      </c>
      <c r="M3955" s="5">
        <v>0.72199999999999998</v>
      </c>
      <c r="N3955" s="5">
        <v>0.76700000000000002</v>
      </c>
      <c r="O3955" s="5">
        <v>0.82899999999999996</v>
      </c>
      <c r="P3955" s="5">
        <v>1.238</v>
      </c>
      <c r="Q3955" s="5">
        <v>1.103</v>
      </c>
      <c r="R3955" s="5">
        <v>1.1379999999999999</v>
      </c>
      <c r="S3955" s="5">
        <v>1.5009999999999999</v>
      </c>
      <c r="T3955" s="6">
        <v>1.5365999999999999E-3</v>
      </c>
    </row>
    <row r="3956" spans="1:20" ht="14.25" x14ac:dyDescent="0.2">
      <c r="A3956" s="5" t="s">
        <v>8165</v>
      </c>
      <c r="B3956" s="5">
        <v>159</v>
      </c>
      <c r="C3956" s="5" t="s">
        <v>81</v>
      </c>
      <c r="D3956" s="5" t="s">
        <v>8166</v>
      </c>
      <c r="E3956" s="5" t="s">
        <v>8167</v>
      </c>
      <c r="F3956" s="5">
        <v>1</v>
      </c>
      <c r="G3956" s="6">
        <v>4.9561700000000002E-3</v>
      </c>
      <c r="H3956" s="5">
        <v>58.398000000000003</v>
      </c>
      <c r="I3956" s="5" t="s">
        <v>8169</v>
      </c>
      <c r="J3956" s="5">
        <v>3</v>
      </c>
      <c r="K3956" s="5">
        <v>-0.59067999999999998</v>
      </c>
      <c r="L3956" s="5">
        <v>1</v>
      </c>
    </row>
    <row r="3957" spans="1:20" ht="14.25" x14ac:dyDescent="0.2">
      <c r="A3957" s="5" t="s">
        <v>8170</v>
      </c>
      <c r="B3957" s="5">
        <v>53</v>
      </c>
      <c r="C3957" s="5" t="s">
        <v>81</v>
      </c>
      <c r="D3957" s="5" t="s">
        <v>8171</v>
      </c>
      <c r="E3957" s="5" t="s">
        <v>8172</v>
      </c>
      <c r="F3957" s="5">
        <v>1</v>
      </c>
      <c r="G3957" s="6">
        <v>1.8930800000000001E-2</v>
      </c>
      <c r="H3957" s="5">
        <v>68.016000000000005</v>
      </c>
      <c r="I3957" s="5" t="s">
        <v>8173</v>
      </c>
      <c r="J3957" s="5">
        <v>2</v>
      </c>
      <c r="K3957" s="5">
        <v>8.9316000000000006E-2</v>
      </c>
      <c r="L3957" s="5">
        <v>1</v>
      </c>
      <c r="M3957" s="5">
        <v>1.0429999999999999</v>
      </c>
      <c r="N3957" s="5">
        <v>1.04</v>
      </c>
      <c r="O3957" s="5">
        <v>1.0840000000000001</v>
      </c>
      <c r="P3957" s="5">
        <v>0.97399999999999998</v>
      </c>
      <c r="Q3957" s="5">
        <v>1.0109999999999999</v>
      </c>
      <c r="R3957" s="5">
        <v>0.92100000000000004</v>
      </c>
      <c r="S3957" s="5">
        <v>0.91800000000000004</v>
      </c>
      <c r="T3957" s="6">
        <v>4.5678999999999997E-2</v>
      </c>
    </row>
    <row r="3958" spans="1:20" ht="14.25" x14ac:dyDescent="0.2">
      <c r="A3958" s="5" t="s">
        <v>8174</v>
      </c>
      <c r="B3958" s="5">
        <v>292</v>
      </c>
      <c r="C3958" s="5" t="s">
        <v>81</v>
      </c>
      <c r="D3958" s="5" t="s">
        <v>8175</v>
      </c>
      <c r="E3958" s="5" t="s">
        <v>8176</v>
      </c>
      <c r="F3958" s="5">
        <v>1</v>
      </c>
      <c r="G3958" s="6">
        <v>4.2311700000000002E-3</v>
      </c>
      <c r="H3958" s="5">
        <v>66.55</v>
      </c>
      <c r="I3958" s="5" t="s">
        <v>8177</v>
      </c>
      <c r="J3958" s="5">
        <v>3</v>
      </c>
      <c r="K3958" s="5">
        <v>9.5207E-2</v>
      </c>
      <c r="L3958" s="5">
        <v>1</v>
      </c>
    </row>
    <row r="3959" spans="1:20" ht="14.25" x14ac:dyDescent="0.2">
      <c r="A3959" s="5" t="s">
        <v>8178</v>
      </c>
      <c r="B3959" s="5">
        <v>131</v>
      </c>
      <c r="C3959" s="5" t="s">
        <v>81</v>
      </c>
      <c r="D3959" s="5" t="s">
        <v>8179</v>
      </c>
      <c r="E3959" s="5" t="s">
        <v>8180</v>
      </c>
      <c r="F3959" s="5">
        <v>1</v>
      </c>
      <c r="G3959" s="6">
        <v>1.2005500000000001E-2</v>
      </c>
      <c r="H3959" s="5">
        <v>73.039000000000001</v>
      </c>
      <c r="I3959" s="5" t="s">
        <v>8181</v>
      </c>
      <c r="J3959" s="5">
        <v>3</v>
      </c>
      <c r="K3959" s="5">
        <v>2.0325000000000002</v>
      </c>
      <c r="L3959" s="5">
        <v>1</v>
      </c>
    </row>
    <row r="3960" spans="1:20" ht="14.25" x14ac:dyDescent="0.2">
      <c r="A3960" s="5" t="s">
        <v>8182</v>
      </c>
      <c r="B3960" s="5">
        <v>80</v>
      </c>
      <c r="C3960" s="5" t="s">
        <v>81</v>
      </c>
      <c r="D3960" s="5" t="s">
        <v>8183</v>
      </c>
      <c r="E3960" s="5" t="s">
        <v>8184</v>
      </c>
      <c r="F3960" s="5">
        <v>1</v>
      </c>
      <c r="G3960" s="6">
        <v>7.8166199999999997E-5</v>
      </c>
      <c r="H3960" s="5">
        <v>105.19</v>
      </c>
      <c r="I3960" s="5" t="s">
        <v>8185</v>
      </c>
      <c r="J3960" s="5">
        <v>2</v>
      </c>
      <c r="K3960" s="5">
        <v>-2.1364999999999998</v>
      </c>
      <c r="L3960" s="5">
        <v>1</v>
      </c>
      <c r="M3960" s="5">
        <v>1.5069999999999999</v>
      </c>
      <c r="N3960" s="5">
        <v>1.43</v>
      </c>
      <c r="O3960" s="5">
        <v>1.6020000000000001</v>
      </c>
      <c r="P3960" s="5">
        <v>0.67100000000000004</v>
      </c>
      <c r="Q3960" s="5">
        <v>0.68</v>
      </c>
      <c r="R3960" s="5">
        <v>0.63100000000000001</v>
      </c>
      <c r="S3960" s="5">
        <v>0.437</v>
      </c>
      <c r="T3960" s="6">
        <v>3.6236000000022799E-5</v>
      </c>
    </row>
    <row r="3961" spans="1:20" ht="14.25" x14ac:dyDescent="0.2">
      <c r="A3961" s="5" t="s">
        <v>8186</v>
      </c>
      <c r="B3961" s="5">
        <v>988</v>
      </c>
      <c r="C3961" s="5" t="s">
        <v>81</v>
      </c>
      <c r="D3961" s="5" t="s">
        <v>8187</v>
      </c>
      <c r="E3961" s="5" t="s">
        <v>8188</v>
      </c>
      <c r="F3961" s="5">
        <v>1</v>
      </c>
      <c r="G3961" s="6">
        <v>3.7918800000000001E-3</v>
      </c>
      <c r="H3961" s="5">
        <v>84.478999999999999</v>
      </c>
      <c r="I3961" s="5" t="s">
        <v>8189</v>
      </c>
      <c r="J3961" s="5">
        <v>2</v>
      </c>
      <c r="K3961" s="5">
        <v>-1.9036</v>
      </c>
      <c r="L3961" s="5">
        <v>1</v>
      </c>
      <c r="M3961" s="5">
        <v>0.82799999999999996</v>
      </c>
      <c r="N3961" s="5">
        <v>0.81399999999999995</v>
      </c>
      <c r="O3961" s="5">
        <v>0.88100000000000001</v>
      </c>
      <c r="P3961" s="5">
        <v>1.1080000000000001</v>
      </c>
      <c r="Q3961" s="5">
        <v>1.1479999999999999</v>
      </c>
      <c r="R3961" s="5">
        <v>1.083</v>
      </c>
      <c r="S3961" s="5">
        <v>1.323</v>
      </c>
      <c r="T3961" s="6">
        <v>6.7751000000004801E-4</v>
      </c>
    </row>
    <row r="3962" spans="1:20" ht="14.25" x14ac:dyDescent="0.2">
      <c r="A3962" s="5" t="s">
        <v>8190</v>
      </c>
      <c r="B3962" s="5">
        <v>860</v>
      </c>
      <c r="C3962" s="5" t="s">
        <v>81</v>
      </c>
      <c r="D3962" s="5" t="s">
        <v>8191</v>
      </c>
      <c r="E3962" s="5" t="s">
        <v>8192</v>
      </c>
      <c r="F3962" s="5">
        <v>1</v>
      </c>
      <c r="G3962" s="6">
        <v>1.41616E-6</v>
      </c>
      <c r="H3962" s="5">
        <v>104.88</v>
      </c>
      <c r="I3962" s="5" t="s">
        <v>8193</v>
      </c>
      <c r="J3962" s="5">
        <v>3</v>
      </c>
      <c r="K3962" s="5">
        <v>-0.75026000000000004</v>
      </c>
      <c r="L3962" s="5">
        <v>1</v>
      </c>
      <c r="M3962" s="5">
        <v>1.4650000000000001</v>
      </c>
      <c r="N3962" s="5">
        <v>1.4570000000000001</v>
      </c>
      <c r="O3962" s="5">
        <v>1.4450000000000001</v>
      </c>
      <c r="P3962" s="5">
        <v>0.69199999999999995</v>
      </c>
      <c r="Q3962" s="5">
        <v>0.73899999999999999</v>
      </c>
      <c r="R3962" s="5">
        <v>0.66800000000000004</v>
      </c>
      <c r="S3962" s="5">
        <v>0.48099999999999998</v>
      </c>
      <c r="T3962" s="6">
        <v>1.6568700000000301E-3</v>
      </c>
    </row>
    <row r="3963" spans="1:20" ht="14.25" x14ac:dyDescent="0.2">
      <c r="A3963" s="5" t="s">
        <v>8190</v>
      </c>
      <c r="B3963" s="5">
        <v>1390</v>
      </c>
      <c r="C3963" s="5" t="s">
        <v>81</v>
      </c>
      <c r="D3963" s="5" t="s">
        <v>8191</v>
      </c>
      <c r="E3963" s="5" t="s">
        <v>8192</v>
      </c>
      <c r="F3963" s="5">
        <v>1</v>
      </c>
      <c r="G3963" s="6">
        <v>3.7339799999999999E-4</v>
      </c>
      <c r="H3963" s="5">
        <v>101.65</v>
      </c>
      <c r="I3963" s="5" t="s">
        <v>8194</v>
      </c>
      <c r="J3963" s="5">
        <v>3</v>
      </c>
      <c r="K3963" s="5">
        <v>-1.7575000000000001</v>
      </c>
      <c r="L3963" s="5">
        <v>1</v>
      </c>
      <c r="M3963" s="5">
        <v>1.637</v>
      </c>
      <c r="N3963" s="5">
        <v>1.637</v>
      </c>
      <c r="O3963" s="5">
        <v>1.75</v>
      </c>
      <c r="P3963" s="5">
        <v>0.55700000000000005</v>
      </c>
      <c r="Q3963" s="5">
        <v>0.57599999999999996</v>
      </c>
      <c r="R3963" s="5">
        <v>0.52100000000000002</v>
      </c>
      <c r="S3963" s="5">
        <v>0.32900000000000001</v>
      </c>
      <c r="T3963" s="6">
        <v>3.6374999999866401E-6</v>
      </c>
    </row>
    <row r="3964" spans="1:20" ht="14.25" x14ac:dyDescent="0.2">
      <c r="A3964" s="5" t="s">
        <v>8195</v>
      </c>
      <c r="B3964" s="5">
        <v>51</v>
      </c>
      <c r="C3964" s="5" t="s">
        <v>81</v>
      </c>
      <c r="D3964" s="5" t="s">
        <v>8196</v>
      </c>
      <c r="E3964" s="5" t="s">
        <v>8197</v>
      </c>
      <c r="F3964" s="5">
        <v>1</v>
      </c>
      <c r="G3964" s="6">
        <v>3.9508600000000001E-11</v>
      </c>
      <c r="H3964" s="5">
        <v>123.28</v>
      </c>
      <c r="I3964" s="5" t="s">
        <v>8198</v>
      </c>
      <c r="J3964" s="5">
        <v>3</v>
      </c>
      <c r="K3964" s="5">
        <v>-0.28100999999999998</v>
      </c>
      <c r="L3964" s="5">
        <v>1</v>
      </c>
      <c r="M3964" s="5">
        <v>1.0680000000000001</v>
      </c>
      <c r="N3964" s="5">
        <v>1.1559999999999999</v>
      </c>
      <c r="O3964" s="5">
        <v>0.92100000000000004</v>
      </c>
      <c r="P3964" s="5">
        <v>0.98399999999999999</v>
      </c>
      <c r="Q3964" s="5">
        <v>0.97299999999999998</v>
      </c>
      <c r="R3964" s="5">
        <v>0.96499999999999997</v>
      </c>
      <c r="S3964" s="5">
        <v>0.92900000000000005</v>
      </c>
      <c r="T3964" s="6">
        <v>0.40933999999999998</v>
      </c>
    </row>
    <row r="3965" spans="1:20" ht="14.25" x14ac:dyDescent="0.2">
      <c r="A3965" s="5" t="s">
        <v>8199</v>
      </c>
      <c r="B3965" s="5">
        <v>350</v>
      </c>
      <c r="C3965" s="5" t="s">
        <v>81</v>
      </c>
      <c r="D3965" s="5" t="s">
        <v>8200</v>
      </c>
      <c r="E3965" s="5" t="s">
        <v>8201</v>
      </c>
      <c r="F3965" s="5">
        <v>1</v>
      </c>
      <c r="G3965" s="6">
        <v>4.4076299999999997E-5</v>
      </c>
      <c r="H3965" s="5">
        <v>80.316000000000003</v>
      </c>
      <c r="I3965" s="5" t="s">
        <v>8202</v>
      </c>
      <c r="J3965" s="5">
        <v>3</v>
      </c>
      <c r="K3965" s="5">
        <v>0.63898999999999995</v>
      </c>
      <c r="L3965" s="5">
        <v>1</v>
      </c>
      <c r="M3965" s="5">
        <v>1.012</v>
      </c>
      <c r="N3965" s="5">
        <v>0.94699999999999995</v>
      </c>
      <c r="O3965" s="5">
        <v>1.0620000000000001</v>
      </c>
      <c r="P3965" s="5">
        <v>1.012</v>
      </c>
      <c r="Q3965" s="5">
        <v>0.96499999999999997</v>
      </c>
      <c r="R3965" s="5">
        <v>1.0269999999999999</v>
      </c>
      <c r="S3965" s="5">
        <v>0.99399999999999999</v>
      </c>
      <c r="T3965" s="6">
        <v>0.90415999999999996</v>
      </c>
    </row>
    <row r="3966" spans="1:20" ht="14.25" x14ac:dyDescent="0.2">
      <c r="A3966" s="5" t="s">
        <v>8199</v>
      </c>
      <c r="B3966" s="5">
        <v>60</v>
      </c>
      <c r="C3966" s="5" t="s">
        <v>81</v>
      </c>
      <c r="D3966" s="5" t="s">
        <v>8200</v>
      </c>
      <c r="E3966" s="5" t="s">
        <v>8201</v>
      </c>
      <c r="F3966" s="5">
        <v>1</v>
      </c>
      <c r="G3966" s="6">
        <v>7.3927200000000002E-3</v>
      </c>
      <c r="H3966" s="5">
        <v>48.390999999999998</v>
      </c>
      <c r="I3966" s="5" t="s">
        <v>8203</v>
      </c>
      <c r="J3966" s="5">
        <v>3</v>
      </c>
      <c r="K3966" s="5">
        <v>0.85772999999999999</v>
      </c>
      <c r="L3966" s="5">
        <v>1</v>
      </c>
    </row>
    <row r="3967" spans="1:20" ht="14.25" x14ac:dyDescent="0.2">
      <c r="A3967" s="5" t="s">
        <v>8199</v>
      </c>
      <c r="B3967" s="5">
        <v>234</v>
      </c>
      <c r="C3967" s="5" t="s">
        <v>81</v>
      </c>
      <c r="D3967" s="5" t="s">
        <v>8200</v>
      </c>
      <c r="E3967" s="5" t="s">
        <v>8201</v>
      </c>
      <c r="F3967" s="5">
        <v>1</v>
      </c>
      <c r="G3967" s="6">
        <v>4.0587399999999997E-5</v>
      </c>
      <c r="H3967" s="5">
        <v>122.7</v>
      </c>
      <c r="I3967" s="5" t="s">
        <v>8204</v>
      </c>
      <c r="J3967" s="5">
        <v>2</v>
      </c>
      <c r="K3967" s="5">
        <v>-2.2660999999999998</v>
      </c>
      <c r="L3967" s="5">
        <v>2</v>
      </c>
      <c r="M3967" s="5">
        <v>1.7969999999999999</v>
      </c>
      <c r="N3967" s="5">
        <v>1.8</v>
      </c>
      <c r="O3967" s="5">
        <v>1.665</v>
      </c>
      <c r="P3967" s="5">
        <v>0.48899999999999999</v>
      </c>
      <c r="Q3967" s="5">
        <v>0.51300000000000001</v>
      </c>
      <c r="R3967" s="5">
        <v>0.495</v>
      </c>
      <c r="S3967" s="5">
        <v>0.28399999999999997</v>
      </c>
      <c r="T3967" s="6">
        <v>9.0292999999075405E-7</v>
      </c>
    </row>
    <row r="3968" spans="1:20" ht="14.25" x14ac:dyDescent="0.2">
      <c r="A3968" s="5" t="s">
        <v>8199</v>
      </c>
      <c r="B3968" s="5">
        <v>101</v>
      </c>
      <c r="C3968" s="5" t="s">
        <v>81</v>
      </c>
      <c r="D3968" s="5" t="s">
        <v>8200</v>
      </c>
      <c r="E3968" s="5" t="s">
        <v>8201</v>
      </c>
      <c r="F3968" s="5">
        <v>1</v>
      </c>
      <c r="G3968" s="6">
        <v>5.1708199999999998E-4</v>
      </c>
      <c r="H3968" s="5">
        <v>66.245999999999995</v>
      </c>
      <c r="I3968" s="5" t="s">
        <v>8205</v>
      </c>
      <c r="J3968" s="5">
        <v>3</v>
      </c>
      <c r="K3968" s="5">
        <v>1.4510000000000001</v>
      </c>
      <c r="L3968" s="5">
        <v>1</v>
      </c>
      <c r="M3968" s="5">
        <v>1.071</v>
      </c>
      <c r="N3968" s="5">
        <v>1.1160000000000001</v>
      </c>
      <c r="O3968" s="5">
        <v>1.0960000000000001</v>
      </c>
      <c r="P3968" s="5">
        <v>0.93700000000000006</v>
      </c>
      <c r="Q3968" s="5">
        <v>0.96799999999999997</v>
      </c>
      <c r="R3968" s="5">
        <v>0.92200000000000004</v>
      </c>
      <c r="S3968" s="5">
        <v>0.86099999999999999</v>
      </c>
      <c r="T3968" s="6">
        <v>1.30174999999999E-3</v>
      </c>
    </row>
    <row r="3969" spans="1:20" ht="14.25" x14ac:dyDescent="0.2">
      <c r="A3969" s="5" t="s">
        <v>8206</v>
      </c>
      <c r="B3969" s="5">
        <v>343</v>
      </c>
      <c r="C3969" s="5" t="s">
        <v>81</v>
      </c>
      <c r="D3969" s="5" t="s">
        <v>8207</v>
      </c>
      <c r="E3969" s="5" t="s">
        <v>8208</v>
      </c>
      <c r="F3969" s="5">
        <v>1</v>
      </c>
      <c r="G3969" s="6">
        <v>1.28418E-2</v>
      </c>
      <c r="H3969" s="5">
        <v>73.498999999999995</v>
      </c>
      <c r="I3969" s="5" t="s">
        <v>8209</v>
      </c>
      <c r="J3969" s="5">
        <v>2</v>
      </c>
      <c r="K3969" s="5">
        <v>0.14754</v>
      </c>
      <c r="L3969" s="5">
        <v>1</v>
      </c>
      <c r="M3969" s="5">
        <v>0.82299999999999995</v>
      </c>
      <c r="N3969" s="5">
        <v>0.85499999999999998</v>
      </c>
      <c r="O3969" s="5">
        <v>0.93700000000000006</v>
      </c>
      <c r="P3969" s="5">
        <v>1.089</v>
      </c>
      <c r="Q3969" s="5">
        <v>1.0820000000000001</v>
      </c>
      <c r="R3969" s="5">
        <v>1.103</v>
      </c>
      <c r="S3969" s="5">
        <v>1.252</v>
      </c>
      <c r="T3969" s="6">
        <v>2.8324999999999899E-2</v>
      </c>
    </row>
    <row r="3970" spans="1:20" ht="14.25" x14ac:dyDescent="0.2">
      <c r="A3970" s="5" t="s">
        <v>8210</v>
      </c>
      <c r="B3970" s="5">
        <v>91</v>
      </c>
      <c r="C3970" s="5" t="s">
        <v>81</v>
      </c>
      <c r="D3970" s="5" t="s">
        <v>8211</v>
      </c>
      <c r="E3970" s="5" t="s">
        <v>8212</v>
      </c>
      <c r="F3970" s="5">
        <v>1</v>
      </c>
      <c r="G3970" s="6">
        <v>3.7046700000000002E-2</v>
      </c>
      <c r="H3970" s="5">
        <v>76.679000000000002</v>
      </c>
      <c r="I3970" s="5" t="s">
        <v>8213</v>
      </c>
      <c r="J3970" s="5">
        <v>2</v>
      </c>
      <c r="K3970" s="5">
        <v>1.9137</v>
      </c>
      <c r="L3970" s="5">
        <v>1</v>
      </c>
      <c r="M3970" s="5">
        <v>1.085</v>
      </c>
      <c r="N3970" s="5">
        <v>1.05</v>
      </c>
      <c r="O3970" s="5">
        <v>1.0029999999999999</v>
      </c>
      <c r="P3970" s="5">
        <v>0.99299999999999999</v>
      </c>
      <c r="Q3970" s="5">
        <v>0.96399999999999997</v>
      </c>
      <c r="R3970" s="5">
        <v>0.97</v>
      </c>
      <c r="S3970" s="5">
        <v>0.93300000000000005</v>
      </c>
      <c r="T3970" s="6">
        <v>4.7724000000000003E-2</v>
      </c>
    </row>
    <row r="3971" spans="1:20" ht="14.25" x14ac:dyDescent="0.2">
      <c r="A3971" s="5" t="s">
        <v>8214</v>
      </c>
      <c r="B3971" s="5">
        <v>267</v>
      </c>
      <c r="C3971" s="5" t="s">
        <v>81</v>
      </c>
      <c r="D3971" s="5" t="s">
        <v>8215</v>
      </c>
      <c r="E3971" s="5" t="s">
        <v>8216</v>
      </c>
      <c r="F3971" s="5">
        <v>1</v>
      </c>
      <c r="G3971" s="6">
        <v>1.0155200000000001E-5</v>
      </c>
      <c r="H3971" s="5">
        <v>95.236000000000004</v>
      </c>
      <c r="I3971" s="5" t="s">
        <v>8217</v>
      </c>
      <c r="J3971" s="5">
        <v>4</v>
      </c>
      <c r="K3971" s="5">
        <v>-0.50812000000000002</v>
      </c>
      <c r="L3971" s="5">
        <v>1</v>
      </c>
      <c r="M3971" s="5">
        <v>0.94499999999999995</v>
      </c>
      <c r="N3971" s="5">
        <v>1.081</v>
      </c>
      <c r="O3971" s="5">
        <v>1.2070000000000001</v>
      </c>
      <c r="P3971" s="5">
        <v>0.84499999999999997</v>
      </c>
      <c r="Q3971" s="5">
        <v>0.92300000000000004</v>
      </c>
      <c r="R3971" s="5">
        <v>1.077</v>
      </c>
      <c r="S3971" s="5">
        <v>0.88</v>
      </c>
      <c r="T3971" s="6">
        <v>0.27057999999999999</v>
      </c>
    </row>
    <row r="3972" spans="1:20" ht="14.25" x14ac:dyDescent="0.2">
      <c r="A3972" s="5" t="s">
        <v>8214</v>
      </c>
      <c r="B3972" s="5">
        <v>168</v>
      </c>
      <c r="C3972" s="5" t="s">
        <v>81</v>
      </c>
      <c r="D3972" s="5" t="s">
        <v>8215</v>
      </c>
      <c r="E3972" s="5" t="s">
        <v>8216</v>
      </c>
      <c r="F3972" s="5">
        <v>1</v>
      </c>
      <c r="G3972" s="6">
        <v>3.1481800000000002E-4</v>
      </c>
      <c r="H3972" s="5">
        <v>55.436999999999998</v>
      </c>
      <c r="I3972" s="5" t="s">
        <v>8218</v>
      </c>
      <c r="J3972" s="5">
        <v>3</v>
      </c>
      <c r="K3972" s="5">
        <v>-0.13544999999999999</v>
      </c>
      <c r="L3972" s="5">
        <v>1</v>
      </c>
    </row>
    <row r="3973" spans="1:20" ht="14.25" x14ac:dyDescent="0.2">
      <c r="A3973" s="5" t="s">
        <v>8219</v>
      </c>
      <c r="B3973" s="5">
        <v>65</v>
      </c>
      <c r="C3973" s="5" t="s">
        <v>81</v>
      </c>
      <c r="D3973" s="5" t="s">
        <v>8220</v>
      </c>
      <c r="E3973" s="5" t="s">
        <v>8221</v>
      </c>
      <c r="F3973" s="5">
        <v>1</v>
      </c>
      <c r="G3973" s="6">
        <v>1.91734E-2</v>
      </c>
      <c r="H3973" s="5">
        <v>88.028999999999996</v>
      </c>
      <c r="I3973" s="5" t="s">
        <v>8222</v>
      </c>
      <c r="J3973" s="5">
        <v>2</v>
      </c>
      <c r="K3973" s="5">
        <v>-0.15881000000000001</v>
      </c>
      <c r="L3973" s="5">
        <v>1</v>
      </c>
      <c r="M3973" s="5">
        <v>0.70599999999999996</v>
      </c>
      <c r="N3973" s="5">
        <v>0.59399999999999997</v>
      </c>
      <c r="O3973" s="5">
        <v>0.66800000000000004</v>
      </c>
      <c r="P3973" s="5">
        <v>1.2529999999999999</v>
      </c>
      <c r="Q3973" s="5">
        <v>1.254</v>
      </c>
      <c r="R3973" s="5">
        <v>1.208</v>
      </c>
      <c r="S3973" s="5">
        <v>1.8879999999999999</v>
      </c>
      <c r="T3973" s="6">
        <v>2.6072999999993102E-4</v>
      </c>
    </row>
    <row r="3974" spans="1:20" ht="14.25" x14ac:dyDescent="0.2">
      <c r="A3974" s="5" t="s">
        <v>8223</v>
      </c>
      <c r="B3974" s="5">
        <v>152</v>
      </c>
      <c r="C3974" s="5" t="s">
        <v>81</v>
      </c>
      <c r="D3974" s="5" t="s">
        <v>8224</v>
      </c>
      <c r="E3974" s="5" t="s">
        <v>8225</v>
      </c>
      <c r="F3974" s="5">
        <v>1</v>
      </c>
      <c r="G3974" s="6">
        <v>1.2012E-5</v>
      </c>
      <c r="H3974" s="5">
        <v>121.36</v>
      </c>
      <c r="I3974" s="5" t="s">
        <v>8226</v>
      </c>
      <c r="J3974" s="5">
        <v>3</v>
      </c>
      <c r="K3974" s="5">
        <v>-1.1548</v>
      </c>
      <c r="L3974" s="5">
        <v>4</v>
      </c>
      <c r="M3974" s="5">
        <v>0.67300000000000004</v>
      </c>
      <c r="N3974" s="5">
        <v>0.625</v>
      </c>
      <c r="O3974" s="5">
        <v>0.622</v>
      </c>
      <c r="P3974" s="5">
        <v>1.2569999999999999</v>
      </c>
      <c r="Q3974" s="5">
        <v>1.2549999999999999</v>
      </c>
      <c r="R3974" s="5">
        <v>1.236</v>
      </c>
      <c r="S3974" s="5">
        <v>1.952</v>
      </c>
      <c r="T3974" s="6">
        <v>1.68204999999588E-5</v>
      </c>
    </row>
    <row r="3975" spans="1:20" ht="14.25" x14ac:dyDescent="0.2">
      <c r="A3975" s="5" t="s">
        <v>8223</v>
      </c>
      <c r="B3975" s="5">
        <v>67</v>
      </c>
      <c r="C3975" s="5" t="s">
        <v>81</v>
      </c>
      <c r="D3975" s="5" t="s">
        <v>8224</v>
      </c>
      <c r="E3975" s="5" t="s">
        <v>8225</v>
      </c>
      <c r="F3975" s="5">
        <v>0.99377499999999996</v>
      </c>
      <c r="G3975" s="6">
        <v>5.0596999999999997E-5</v>
      </c>
      <c r="H3975" s="5">
        <v>78.847999999999999</v>
      </c>
      <c r="I3975" s="5" t="s">
        <v>8227</v>
      </c>
      <c r="J3975" s="5">
        <v>3</v>
      </c>
      <c r="K3975" s="5">
        <v>-0.93594999999999995</v>
      </c>
      <c r="L3975" s="5">
        <v>2</v>
      </c>
      <c r="M3975" s="5">
        <v>0.747</v>
      </c>
      <c r="N3975" s="5">
        <v>0.76600000000000001</v>
      </c>
      <c r="O3975" s="5">
        <v>0.83099999999999996</v>
      </c>
      <c r="P3975" s="5">
        <v>1.1499999999999999</v>
      </c>
      <c r="Q3975" s="5">
        <v>1.163</v>
      </c>
      <c r="R3975" s="5">
        <v>1.1439999999999999</v>
      </c>
      <c r="S3975" s="5">
        <v>1.4750000000000001</v>
      </c>
      <c r="T3975" s="6">
        <v>6.9000999999999603E-3</v>
      </c>
    </row>
    <row r="3976" spans="1:20" ht="14.25" x14ac:dyDescent="0.2">
      <c r="A3976" s="5" t="s">
        <v>8228</v>
      </c>
      <c r="B3976" s="5">
        <v>29</v>
      </c>
      <c r="C3976" s="5" t="s">
        <v>81</v>
      </c>
      <c r="D3976" s="5" t="s">
        <v>8229</v>
      </c>
      <c r="E3976" s="5" t="s">
        <v>8230</v>
      </c>
      <c r="F3976" s="5">
        <v>1</v>
      </c>
      <c r="G3976" s="6">
        <v>1.4090099999999999E-2</v>
      </c>
      <c r="H3976" s="5">
        <v>53.756</v>
      </c>
      <c r="I3976" s="5" t="s">
        <v>8231</v>
      </c>
      <c r="J3976" s="5">
        <v>3</v>
      </c>
      <c r="K3976" s="5">
        <v>5.2309000000000001E-2</v>
      </c>
      <c r="L3976" s="5">
        <v>1</v>
      </c>
      <c r="M3976" s="5">
        <v>1.0009999999999999</v>
      </c>
      <c r="N3976" s="5">
        <v>0.995</v>
      </c>
      <c r="O3976" s="5">
        <v>0.89900000000000002</v>
      </c>
      <c r="P3976" s="5">
        <v>0.98899999999999999</v>
      </c>
      <c r="Q3976" s="5">
        <v>1.0620000000000001</v>
      </c>
      <c r="R3976" s="5">
        <v>1.0369999999999999</v>
      </c>
      <c r="S3976" s="5">
        <v>1.0669999999999999</v>
      </c>
      <c r="T3976" s="6">
        <v>0.18357599999999999</v>
      </c>
    </row>
    <row r="3977" spans="1:20" ht="14.25" x14ac:dyDescent="0.2">
      <c r="A3977" s="5" t="s">
        <v>8232</v>
      </c>
      <c r="B3977" s="5">
        <v>335</v>
      </c>
      <c r="C3977" s="5" t="s">
        <v>81</v>
      </c>
      <c r="D3977" s="5" t="s">
        <v>8233</v>
      </c>
      <c r="E3977" s="5" t="s">
        <v>8234</v>
      </c>
      <c r="F3977" s="5">
        <v>0.97791300000000003</v>
      </c>
      <c r="G3977" s="6">
        <v>1.24259E-2</v>
      </c>
      <c r="H3977" s="5">
        <v>50.95</v>
      </c>
      <c r="I3977" s="5" t="s">
        <v>8235</v>
      </c>
      <c r="J3977" s="5">
        <v>4</v>
      </c>
      <c r="K3977" s="5">
        <v>-0.59852000000000005</v>
      </c>
      <c r="L3977" s="5">
        <v>2</v>
      </c>
      <c r="M3977" s="5">
        <v>1.0149999999999999</v>
      </c>
      <c r="N3977" s="5">
        <v>0.97199999999999998</v>
      </c>
      <c r="O3977" s="5">
        <v>0.92500000000000004</v>
      </c>
      <c r="P3977" s="5">
        <v>1.0609999999999999</v>
      </c>
      <c r="Q3977" s="5">
        <v>0.96799999999999997</v>
      </c>
      <c r="R3977" s="5">
        <v>1.0509999999999999</v>
      </c>
      <c r="S3977" s="5">
        <v>1.0580000000000001</v>
      </c>
      <c r="T3977" s="6">
        <v>0.23042000000000001</v>
      </c>
    </row>
    <row r="3978" spans="1:20" ht="14.25" x14ac:dyDescent="0.2">
      <c r="A3978" s="5" t="s">
        <v>8236</v>
      </c>
      <c r="B3978" s="5">
        <v>166</v>
      </c>
      <c r="C3978" s="5" t="s">
        <v>81</v>
      </c>
      <c r="D3978" s="5" t="s">
        <v>8237</v>
      </c>
      <c r="E3978" s="5" t="s">
        <v>8238</v>
      </c>
      <c r="F3978" s="5">
        <v>1</v>
      </c>
      <c r="G3978" s="6">
        <v>3.06285E-4</v>
      </c>
      <c r="H3978" s="5">
        <v>101.39</v>
      </c>
      <c r="I3978" s="5" t="s">
        <v>8239</v>
      </c>
      <c r="J3978" s="5">
        <v>2</v>
      </c>
      <c r="K3978" s="5">
        <v>0.18565000000000001</v>
      </c>
      <c r="L3978" s="5">
        <v>1</v>
      </c>
      <c r="M3978" s="5">
        <v>0.97799999999999998</v>
      </c>
      <c r="N3978" s="5">
        <v>1.083</v>
      </c>
      <c r="O3978" s="5">
        <v>0.97499999999999998</v>
      </c>
      <c r="P3978" s="5">
        <v>1.002</v>
      </c>
      <c r="Q3978" s="5">
        <v>1.03</v>
      </c>
      <c r="R3978" s="5">
        <v>0.96099999999999997</v>
      </c>
      <c r="S3978" s="5">
        <v>0.98599999999999999</v>
      </c>
      <c r="T3978" s="6">
        <v>0.75314000000000003</v>
      </c>
    </row>
    <row r="3979" spans="1:20" ht="14.25" x14ac:dyDescent="0.2">
      <c r="A3979" s="5" t="s">
        <v>8236</v>
      </c>
      <c r="B3979" s="5">
        <v>655</v>
      </c>
      <c r="C3979" s="5" t="s">
        <v>81</v>
      </c>
      <c r="D3979" s="5" t="s">
        <v>8237</v>
      </c>
      <c r="E3979" s="5" t="s">
        <v>8238</v>
      </c>
      <c r="F3979" s="5">
        <v>1</v>
      </c>
      <c r="G3979" s="6">
        <v>6.5802699999999999E-6</v>
      </c>
      <c r="H3979" s="5">
        <v>99.343999999999994</v>
      </c>
      <c r="I3979" s="5" t="s">
        <v>8240</v>
      </c>
      <c r="J3979" s="5">
        <v>3</v>
      </c>
      <c r="K3979" s="5">
        <v>-0.51724999999999999</v>
      </c>
      <c r="L3979" s="5">
        <v>1</v>
      </c>
      <c r="M3979" s="5">
        <v>0.89500000000000002</v>
      </c>
      <c r="N3979" s="5">
        <v>0.873</v>
      </c>
      <c r="O3979" s="5">
        <v>0.95199999999999996</v>
      </c>
      <c r="P3979" s="5">
        <v>1.032</v>
      </c>
      <c r="Q3979" s="5">
        <v>1.149</v>
      </c>
      <c r="R3979" s="5">
        <v>1.024</v>
      </c>
      <c r="S3979" s="5">
        <v>1.1779999999999999</v>
      </c>
      <c r="T3979" s="6">
        <v>2.2498999999999901E-2</v>
      </c>
    </row>
    <row r="3980" spans="1:20" ht="14.25" x14ac:dyDescent="0.2">
      <c r="A3980" s="5" t="s">
        <v>8241</v>
      </c>
      <c r="B3980" s="5">
        <v>438</v>
      </c>
      <c r="C3980" s="5" t="s">
        <v>81</v>
      </c>
      <c r="D3980" s="5" t="s">
        <v>8242</v>
      </c>
      <c r="E3980" s="5" t="s">
        <v>8243</v>
      </c>
      <c r="F3980" s="5">
        <v>1</v>
      </c>
      <c r="G3980" s="6">
        <v>2.05733E-3</v>
      </c>
      <c r="H3980" s="5">
        <v>78.614999999999995</v>
      </c>
      <c r="I3980" s="5" t="s">
        <v>8244</v>
      </c>
      <c r="J3980" s="5">
        <v>2</v>
      </c>
      <c r="K3980" s="5">
        <v>-0.12186</v>
      </c>
      <c r="L3980" s="5">
        <v>2</v>
      </c>
      <c r="M3980" s="5">
        <v>0.88700000000000001</v>
      </c>
      <c r="N3980" s="5">
        <v>0.871</v>
      </c>
      <c r="O3980" s="5">
        <v>0.83599999999999997</v>
      </c>
      <c r="P3980" s="5">
        <v>1.1319999999999999</v>
      </c>
      <c r="Q3980" s="5">
        <v>1.109</v>
      </c>
      <c r="R3980" s="5">
        <v>1.054</v>
      </c>
      <c r="S3980" s="5">
        <v>1.27</v>
      </c>
      <c r="T3980" s="6">
        <v>9.6289000000004997E-4</v>
      </c>
    </row>
    <row r="3981" spans="1:20" ht="14.25" x14ac:dyDescent="0.2">
      <c r="A3981" s="5" t="s">
        <v>8245</v>
      </c>
      <c r="B3981" s="5">
        <v>257</v>
      </c>
      <c r="C3981" s="5" t="s">
        <v>81</v>
      </c>
      <c r="D3981" s="5" t="s">
        <v>8246</v>
      </c>
      <c r="E3981" s="5" t="s">
        <v>8247</v>
      </c>
      <c r="F3981" s="5">
        <v>1</v>
      </c>
      <c r="G3981" s="6">
        <v>2.8382099999999999E-3</v>
      </c>
      <c r="H3981" s="5">
        <v>110.38</v>
      </c>
      <c r="I3981" s="5" t="s">
        <v>8248</v>
      </c>
      <c r="J3981" s="5">
        <v>2</v>
      </c>
      <c r="K3981" s="5">
        <v>1.1364000000000001</v>
      </c>
      <c r="L3981" s="5">
        <v>1</v>
      </c>
      <c r="M3981" s="5">
        <v>0.92100000000000004</v>
      </c>
      <c r="N3981" s="5">
        <v>0.83399999999999996</v>
      </c>
      <c r="O3981" s="5">
        <v>0.77400000000000002</v>
      </c>
      <c r="P3981" s="5">
        <v>1.171</v>
      </c>
      <c r="Q3981" s="5">
        <v>1.026</v>
      </c>
      <c r="R3981" s="5">
        <v>1.1439999999999999</v>
      </c>
      <c r="S3981" s="5">
        <v>1.321</v>
      </c>
      <c r="T3981" s="6">
        <v>1.2520200000000099E-2</v>
      </c>
    </row>
    <row r="3982" spans="1:20" ht="14.25" x14ac:dyDescent="0.2">
      <c r="A3982" s="5" t="s">
        <v>8249</v>
      </c>
      <c r="B3982" s="5">
        <v>572</v>
      </c>
      <c r="C3982" s="5" t="s">
        <v>81</v>
      </c>
      <c r="D3982" s="5" t="s">
        <v>8250</v>
      </c>
      <c r="E3982" s="5" t="s">
        <v>8251</v>
      </c>
      <c r="F3982" s="5">
        <v>1</v>
      </c>
      <c r="G3982" s="6">
        <v>4.2521299999999998E-3</v>
      </c>
      <c r="H3982" s="5">
        <v>111.01</v>
      </c>
      <c r="I3982" s="5" t="s">
        <v>8252</v>
      </c>
      <c r="J3982" s="5">
        <v>2</v>
      </c>
      <c r="K3982" s="5">
        <v>-0.94801000000000002</v>
      </c>
      <c r="L3982" s="5">
        <v>1</v>
      </c>
      <c r="M3982" s="5">
        <v>1.121</v>
      </c>
      <c r="N3982" s="5">
        <v>1.1240000000000001</v>
      </c>
      <c r="O3982" s="5">
        <v>1.2030000000000001</v>
      </c>
      <c r="P3982" s="5">
        <v>0.88200000000000001</v>
      </c>
      <c r="Q3982" s="5">
        <v>0.89800000000000002</v>
      </c>
      <c r="R3982" s="5">
        <v>0.93200000000000005</v>
      </c>
      <c r="S3982" s="5">
        <v>0.78700000000000003</v>
      </c>
      <c r="T3982" s="6">
        <v>1.0566400000000501E-3</v>
      </c>
    </row>
    <row r="3983" spans="1:20" ht="14.25" x14ac:dyDescent="0.2">
      <c r="A3983" s="5" t="s">
        <v>8249</v>
      </c>
      <c r="B3983" s="5">
        <v>4891</v>
      </c>
      <c r="C3983" s="5" t="s">
        <v>81</v>
      </c>
      <c r="D3983" s="5" t="s">
        <v>8250</v>
      </c>
      <c r="E3983" s="5" t="s">
        <v>8251</v>
      </c>
      <c r="F3983" s="5">
        <v>1</v>
      </c>
      <c r="G3983" s="6">
        <v>1.4098699999999999E-3</v>
      </c>
      <c r="H3983" s="5">
        <v>95.909000000000006</v>
      </c>
      <c r="I3983" s="5" t="s">
        <v>8253</v>
      </c>
      <c r="J3983" s="5">
        <v>2</v>
      </c>
      <c r="K3983" s="5">
        <v>-2.2332999999999998</v>
      </c>
      <c r="L3983" s="5">
        <v>2</v>
      </c>
      <c r="M3983" s="5">
        <v>1.0329999999999999</v>
      </c>
      <c r="N3983" s="5">
        <v>0.91200000000000003</v>
      </c>
      <c r="O3983" s="5">
        <v>0.91400000000000003</v>
      </c>
      <c r="P3983" s="5">
        <v>1.006</v>
      </c>
      <c r="Q3983" s="5">
        <v>1.0589999999999999</v>
      </c>
      <c r="R3983" s="5">
        <v>1.0489999999999999</v>
      </c>
      <c r="S3983" s="5">
        <v>1.089</v>
      </c>
      <c r="T3983" s="6">
        <v>0.11998499999999999</v>
      </c>
    </row>
    <row r="3984" spans="1:20" ht="14.25" x14ac:dyDescent="0.2">
      <c r="A3984" s="5" t="s">
        <v>8249</v>
      </c>
      <c r="B3984" s="5">
        <v>5100</v>
      </c>
      <c r="C3984" s="5" t="s">
        <v>81</v>
      </c>
      <c r="D3984" s="5" t="s">
        <v>8250</v>
      </c>
      <c r="E3984" s="5" t="s">
        <v>8251</v>
      </c>
      <c r="F3984" s="5">
        <v>1</v>
      </c>
      <c r="G3984" s="6">
        <v>8.3701000000000001E-3</v>
      </c>
      <c r="H3984" s="5">
        <v>74.415000000000006</v>
      </c>
      <c r="I3984" s="5" t="s">
        <v>8254</v>
      </c>
      <c r="J3984" s="5">
        <v>4</v>
      </c>
      <c r="K3984" s="5">
        <v>-1.9632E-2</v>
      </c>
      <c r="L3984" s="5">
        <v>1</v>
      </c>
      <c r="M3984" s="5">
        <v>0.84499999999999997</v>
      </c>
      <c r="N3984" s="5">
        <v>0.876</v>
      </c>
      <c r="O3984" s="5">
        <v>0.88</v>
      </c>
      <c r="P3984" s="5">
        <v>1.0960000000000001</v>
      </c>
      <c r="Q3984" s="5">
        <v>1.0840000000000001</v>
      </c>
      <c r="R3984" s="5">
        <v>1.105</v>
      </c>
      <c r="S3984" s="5">
        <v>1.2629999999999999</v>
      </c>
      <c r="T3984" s="6">
        <v>7.76700000000297E-5</v>
      </c>
    </row>
    <row r="3985" spans="1:20" ht="14.25" x14ac:dyDescent="0.2">
      <c r="A3985" s="5" t="s">
        <v>8255</v>
      </c>
      <c r="B3985" s="5">
        <v>496</v>
      </c>
      <c r="C3985" s="5" t="s">
        <v>81</v>
      </c>
      <c r="D3985" s="5" t="s">
        <v>8256</v>
      </c>
      <c r="E3985" s="5" t="s">
        <v>8257</v>
      </c>
      <c r="F3985" s="5">
        <v>1</v>
      </c>
      <c r="G3985" s="6">
        <v>4.35266E-7</v>
      </c>
      <c r="H3985" s="5">
        <v>112.24</v>
      </c>
      <c r="I3985" s="5" t="s">
        <v>8258</v>
      </c>
      <c r="J3985" s="5">
        <v>3</v>
      </c>
      <c r="K3985" s="5">
        <v>-0.22392000000000001</v>
      </c>
      <c r="L3985" s="5">
        <v>4</v>
      </c>
      <c r="M3985" s="5">
        <v>0.79800000000000004</v>
      </c>
      <c r="N3985" s="5">
        <v>0.80400000000000005</v>
      </c>
      <c r="O3985" s="5">
        <v>0.82199999999999995</v>
      </c>
      <c r="P3985" s="5">
        <v>1.141</v>
      </c>
      <c r="Q3985" s="5">
        <v>1.133</v>
      </c>
      <c r="R3985" s="5">
        <v>1.1319999999999999</v>
      </c>
      <c r="S3985" s="5">
        <v>1.405</v>
      </c>
      <c r="T3985" s="6">
        <v>1.6258999999685401E-6</v>
      </c>
    </row>
    <row r="3986" spans="1:20" ht="14.25" x14ac:dyDescent="0.2">
      <c r="A3986" s="5" t="s">
        <v>8259</v>
      </c>
      <c r="B3986" s="5">
        <v>223</v>
      </c>
      <c r="C3986" s="5" t="s">
        <v>81</v>
      </c>
      <c r="D3986" s="5" t="s">
        <v>8260</v>
      </c>
      <c r="E3986" s="5" t="s">
        <v>8261</v>
      </c>
      <c r="F3986" s="5">
        <v>1</v>
      </c>
      <c r="G3986" s="6">
        <v>2.0616199999999999E-24</v>
      </c>
      <c r="H3986" s="5">
        <v>139.94999999999999</v>
      </c>
      <c r="I3986" s="5" t="s">
        <v>8262</v>
      </c>
      <c r="J3986" s="5">
        <v>4</v>
      </c>
      <c r="K3986" s="5">
        <v>0.36459000000000003</v>
      </c>
      <c r="L3986" s="5">
        <v>2</v>
      </c>
      <c r="M3986" s="5">
        <v>0.81100000000000005</v>
      </c>
      <c r="N3986" s="5">
        <v>0.85</v>
      </c>
      <c r="O3986" s="5">
        <v>0.82399999999999995</v>
      </c>
      <c r="P3986" s="5">
        <v>1.1659999999999999</v>
      </c>
      <c r="Q3986" s="5">
        <v>1.204</v>
      </c>
      <c r="R3986" s="5">
        <v>1</v>
      </c>
      <c r="S3986" s="5">
        <v>1.3560000000000001</v>
      </c>
      <c r="T3986" s="6">
        <v>6.8973000000000003E-3</v>
      </c>
    </row>
    <row r="3987" spans="1:20" ht="14.25" x14ac:dyDescent="0.2">
      <c r="A3987" s="5" t="s">
        <v>8263</v>
      </c>
      <c r="B3987" s="5">
        <v>1115</v>
      </c>
      <c r="C3987" s="5" t="s">
        <v>81</v>
      </c>
      <c r="D3987" s="5" t="s">
        <v>8264</v>
      </c>
      <c r="E3987" s="5" t="s">
        <v>8265</v>
      </c>
      <c r="F3987" s="5">
        <v>1</v>
      </c>
      <c r="G3987" s="6">
        <v>5.4299300000000003E-3</v>
      </c>
      <c r="H3987" s="5">
        <v>63.624000000000002</v>
      </c>
      <c r="I3987" s="5" t="s">
        <v>8266</v>
      </c>
      <c r="J3987" s="5">
        <v>3</v>
      </c>
      <c r="K3987" s="5">
        <v>0.28386</v>
      </c>
      <c r="L3987" s="5">
        <v>1</v>
      </c>
      <c r="M3987" s="5">
        <v>1.2769999999999999</v>
      </c>
      <c r="N3987" s="5">
        <v>1.133</v>
      </c>
      <c r="O3987" s="5">
        <v>1.236</v>
      </c>
      <c r="P3987" s="5">
        <v>0.93200000000000005</v>
      </c>
      <c r="Q3987" s="5">
        <v>0.80700000000000005</v>
      </c>
      <c r="R3987" s="5">
        <v>0.85199999999999998</v>
      </c>
      <c r="S3987" s="5">
        <v>0.71099999999999997</v>
      </c>
      <c r="T3987" s="6">
        <v>3.4243999999999902E-3</v>
      </c>
    </row>
    <row r="3988" spans="1:20" ht="14.25" x14ac:dyDescent="0.2">
      <c r="A3988" s="5" t="s">
        <v>8267</v>
      </c>
      <c r="B3988" s="5">
        <v>516</v>
      </c>
      <c r="C3988" s="5" t="s">
        <v>81</v>
      </c>
      <c r="D3988" s="5" t="s">
        <v>8268</v>
      </c>
      <c r="E3988" s="5" t="s">
        <v>8269</v>
      </c>
      <c r="F3988" s="5">
        <v>1</v>
      </c>
      <c r="G3988" s="6">
        <v>1.53069E-16</v>
      </c>
      <c r="H3988" s="5">
        <v>128.01</v>
      </c>
      <c r="I3988" s="5" t="s">
        <v>8270</v>
      </c>
      <c r="J3988" s="5">
        <v>4</v>
      </c>
      <c r="K3988" s="5">
        <v>-3.7810999999999997E-2</v>
      </c>
      <c r="L3988" s="5">
        <v>1</v>
      </c>
      <c r="M3988" s="5">
        <v>1.248</v>
      </c>
      <c r="N3988" s="5">
        <v>1.39</v>
      </c>
      <c r="O3988" s="5">
        <v>1.32</v>
      </c>
      <c r="P3988" s="5">
        <v>0.77400000000000002</v>
      </c>
      <c r="Q3988" s="5">
        <v>0.879</v>
      </c>
      <c r="R3988" s="5">
        <v>0.71599999999999997</v>
      </c>
      <c r="S3988" s="5">
        <v>0.59899999999999998</v>
      </c>
      <c r="T3988" s="6">
        <v>1.5623300000000601E-3</v>
      </c>
    </row>
    <row r="3989" spans="1:20" ht="14.25" x14ac:dyDescent="0.2">
      <c r="A3989" s="5" t="s">
        <v>8267</v>
      </c>
      <c r="B3989" s="5">
        <v>535</v>
      </c>
      <c r="C3989" s="5" t="s">
        <v>81</v>
      </c>
      <c r="D3989" s="5" t="s">
        <v>8268</v>
      </c>
      <c r="E3989" s="5" t="s">
        <v>8269</v>
      </c>
      <c r="F3989" s="5">
        <v>1</v>
      </c>
      <c r="G3989" s="6">
        <v>3.0525600000000002E-3</v>
      </c>
      <c r="H3989" s="5">
        <v>45.884999999999998</v>
      </c>
      <c r="I3989" s="5" t="s">
        <v>8271</v>
      </c>
      <c r="J3989" s="5">
        <v>4</v>
      </c>
      <c r="K3989" s="5">
        <v>-0.83257999999999999</v>
      </c>
      <c r="L3989" s="5">
        <v>1</v>
      </c>
    </row>
    <row r="3990" spans="1:20" ht="14.25" x14ac:dyDescent="0.2">
      <c r="A3990" s="5" t="s">
        <v>8267</v>
      </c>
      <c r="B3990" s="5">
        <v>204</v>
      </c>
      <c r="C3990" s="5" t="s">
        <v>81</v>
      </c>
      <c r="D3990" s="5" t="s">
        <v>8268</v>
      </c>
      <c r="E3990" s="5" t="s">
        <v>8269</v>
      </c>
      <c r="F3990" s="5">
        <v>1</v>
      </c>
      <c r="G3990" s="6">
        <v>8.1807000000000008E-3</v>
      </c>
      <c r="H3990" s="5">
        <v>79.116</v>
      </c>
      <c r="I3990" s="5" t="s">
        <v>8272</v>
      </c>
      <c r="J3990" s="5">
        <v>3</v>
      </c>
      <c r="K3990" s="5">
        <v>0.52131000000000005</v>
      </c>
      <c r="L3990" s="5">
        <v>1</v>
      </c>
      <c r="M3990" s="5">
        <v>1.2050000000000001</v>
      </c>
      <c r="N3990" s="5">
        <v>1.056</v>
      </c>
      <c r="O3990" s="5">
        <v>1.046</v>
      </c>
      <c r="P3990" s="5">
        <v>0.88300000000000001</v>
      </c>
      <c r="Q3990" s="5">
        <v>0.91900000000000004</v>
      </c>
      <c r="R3990" s="5">
        <v>1.008</v>
      </c>
      <c r="S3990" s="5">
        <v>0.85</v>
      </c>
      <c r="T3990" s="6">
        <v>5.4299E-2</v>
      </c>
    </row>
    <row r="3991" spans="1:20" ht="14.25" x14ac:dyDescent="0.2">
      <c r="A3991" s="5" t="s">
        <v>8267</v>
      </c>
      <c r="B3991" s="5">
        <v>234</v>
      </c>
      <c r="C3991" s="5" t="s">
        <v>81</v>
      </c>
      <c r="D3991" s="5" t="s">
        <v>8268</v>
      </c>
      <c r="E3991" s="5" t="s">
        <v>8269</v>
      </c>
      <c r="F3991" s="5">
        <v>1</v>
      </c>
      <c r="G3991" s="6">
        <v>9.114790000000001E-13</v>
      </c>
      <c r="H3991" s="5">
        <v>128.71</v>
      </c>
      <c r="I3991" s="5" t="s">
        <v>8273</v>
      </c>
      <c r="J3991" s="5">
        <v>3</v>
      </c>
      <c r="K3991" s="5">
        <v>9.5705999999999999E-2</v>
      </c>
      <c r="L3991" s="5">
        <v>3</v>
      </c>
      <c r="M3991" s="5">
        <v>1.391</v>
      </c>
      <c r="N3991" s="5">
        <v>1.44</v>
      </c>
      <c r="O3991" s="5">
        <v>1.4730000000000001</v>
      </c>
      <c r="P3991" s="5">
        <v>0.76400000000000001</v>
      </c>
      <c r="Q3991" s="5">
        <v>0.68400000000000005</v>
      </c>
      <c r="R3991" s="5">
        <v>0.69399999999999995</v>
      </c>
      <c r="S3991" s="5">
        <v>0.498</v>
      </c>
      <c r="T3991" s="6">
        <v>5.7081999999986102E-5</v>
      </c>
    </row>
    <row r="3992" spans="1:20" ht="14.25" x14ac:dyDescent="0.2">
      <c r="A3992" s="5" t="s">
        <v>8267</v>
      </c>
      <c r="B3992" s="5">
        <v>117</v>
      </c>
      <c r="C3992" s="5" t="s">
        <v>81</v>
      </c>
      <c r="D3992" s="5" t="s">
        <v>8268</v>
      </c>
      <c r="E3992" s="5" t="s">
        <v>8269</v>
      </c>
      <c r="F3992" s="5">
        <v>1</v>
      </c>
      <c r="G3992" s="6">
        <v>1.9901499999999999E-2</v>
      </c>
      <c r="H3992" s="5">
        <v>50.296999999999997</v>
      </c>
      <c r="I3992" s="5" t="s">
        <v>8274</v>
      </c>
      <c r="J3992" s="5">
        <v>3</v>
      </c>
      <c r="K3992" s="5">
        <v>-2.7088999999999999</v>
      </c>
      <c r="L3992" s="5">
        <v>1</v>
      </c>
      <c r="M3992" s="5">
        <v>1.3240000000000001</v>
      </c>
      <c r="N3992" s="5">
        <v>1.419</v>
      </c>
      <c r="O3992" s="5">
        <v>1.3440000000000001</v>
      </c>
      <c r="P3992" s="5">
        <v>0.69299999999999995</v>
      </c>
      <c r="Q3992" s="5">
        <v>0.77700000000000002</v>
      </c>
      <c r="R3992" s="5">
        <v>0.80800000000000005</v>
      </c>
      <c r="S3992" s="5">
        <v>0.55700000000000005</v>
      </c>
      <c r="T3992" s="6">
        <v>3.1917000000003499E-4</v>
      </c>
    </row>
    <row r="3993" spans="1:20" ht="14.25" x14ac:dyDescent="0.2">
      <c r="A3993" s="5" t="s">
        <v>8267</v>
      </c>
      <c r="B3993" s="5">
        <v>311</v>
      </c>
      <c r="C3993" s="5" t="s">
        <v>81</v>
      </c>
      <c r="D3993" s="5" t="s">
        <v>8268</v>
      </c>
      <c r="E3993" s="5" t="s">
        <v>8269</v>
      </c>
      <c r="F3993" s="5">
        <v>1</v>
      </c>
      <c r="G3993" s="6">
        <v>1.17974E-2</v>
      </c>
      <c r="H3993" s="5">
        <v>78.323999999999998</v>
      </c>
      <c r="I3993" s="5" t="s">
        <v>8275</v>
      </c>
      <c r="J3993" s="5">
        <v>3</v>
      </c>
      <c r="K3993" s="5">
        <v>0.55037999999999998</v>
      </c>
      <c r="L3993" s="5">
        <v>1</v>
      </c>
      <c r="M3993" s="5">
        <v>0.873</v>
      </c>
      <c r="N3993" s="5">
        <v>1.044</v>
      </c>
      <c r="O3993" s="5">
        <v>1.0209999999999999</v>
      </c>
      <c r="P3993" s="5">
        <v>1.018</v>
      </c>
      <c r="Q3993" s="5">
        <v>0.97899999999999998</v>
      </c>
      <c r="R3993" s="5">
        <v>1.0569999999999999</v>
      </c>
      <c r="S3993" s="5">
        <v>1.0389999999999999</v>
      </c>
      <c r="T3993" s="6">
        <v>0.53176000000000001</v>
      </c>
    </row>
    <row r="3994" spans="1:20" ht="14.25" x14ac:dyDescent="0.2">
      <c r="A3994" s="5" t="s">
        <v>8267</v>
      </c>
      <c r="B3994" s="5">
        <v>451</v>
      </c>
      <c r="C3994" s="5" t="s">
        <v>81</v>
      </c>
      <c r="D3994" s="5" t="s">
        <v>8268</v>
      </c>
      <c r="E3994" s="5" t="s">
        <v>8269</v>
      </c>
      <c r="F3994" s="5">
        <v>1</v>
      </c>
      <c r="G3994" s="6">
        <v>5.3173899999999996E-10</v>
      </c>
      <c r="H3994" s="5">
        <v>81.884</v>
      </c>
      <c r="I3994" s="5" t="s">
        <v>8276</v>
      </c>
      <c r="J3994" s="5">
        <v>4</v>
      </c>
      <c r="K3994" s="5">
        <v>-0.49903999999999998</v>
      </c>
      <c r="L3994" s="5">
        <v>1</v>
      </c>
      <c r="M3994" s="5">
        <v>1.0429999999999999</v>
      </c>
      <c r="N3994" s="5">
        <v>1.0229999999999999</v>
      </c>
      <c r="O3994" s="5">
        <v>1.0169999999999999</v>
      </c>
      <c r="P3994" s="5">
        <v>1.081</v>
      </c>
      <c r="Q3994" s="5">
        <v>0.92500000000000004</v>
      </c>
      <c r="R3994" s="5">
        <v>0.96099999999999997</v>
      </c>
      <c r="S3994" s="5">
        <v>0.96199999999999997</v>
      </c>
      <c r="T3994" s="6">
        <v>0.44185999999999998</v>
      </c>
    </row>
    <row r="3995" spans="1:20" ht="14.25" x14ac:dyDescent="0.2">
      <c r="A3995" s="5" t="s">
        <v>8277</v>
      </c>
      <c r="B3995" s="5">
        <v>67</v>
      </c>
      <c r="C3995" s="5" t="s">
        <v>81</v>
      </c>
      <c r="D3995" s="5" t="s">
        <v>8278</v>
      </c>
      <c r="E3995" s="5" t="s">
        <v>8279</v>
      </c>
      <c r="F3995" s="5">
        <v>1</v>
      </c>
      <c r="G3995" s="6">
        <v>5.4013200000000003E-3</v>
      </c>
      <c r="H3995" s="5">
        <v>63.694000000000003</v>
      </c>
      <c r="I3995" s="5" t="s">
        <v>8280</v>
      </c>
      <c r="J3995" s="5">
        <v>3</v>
      </c>
      <c r="K3995" s="5">
        <v>0.52442999999999995</v>
      </c>
      <c r="L3995" s="5">
        <v>1</v>
      </c>
    </row>
    <row r="3996" spans="1:20" ht="14.25" x14ac:dyDescent="0.2">
      <c r="A3996" s="5" t="s">
        <v>8277</v>
      </c>
      <c r="B3996" s="5">
        <v>201</v>
      </c>
      <c r="C3996" s="5" t="s">
        <v>81</v>
      </c>
      <c r="D3996" s="5" t="s">
        <v>8278</v>
      </c>
      <c r="E3996" s="5" t="s">
        <v>8279</v>
      </c>
      <c r="F3996" s="5">
        <v>1</v>
      </c>
      <c r="G3996" s="6">
        <v>1.7679300000000001E-4</v>
      </c>
      <c r="H3996" s="5">
        <v>91.123000000000005</v>
      </c>
      <c r="I3996" s="5" t="s">
        <v>8281</v>
      </c>
      <c r="J3996" s="5">
        <v>3</v>
      </c>
      <c r="K3996" s="5">
        <v>-1.1745000000000001</v>
      </c>
      <c r="L3996" s="5">
        <v>1</v>
      </c>
      <c r="M3996" s="5">
        <v>0.84</v>
      </c>
      <c r="N3996" s="5">
        <v>0.85</v>
      </c>
      <c r="O3996" s="5">
        <v>0.89300000000000002</v>
      </c>
      <c r="P3996" s="5">
        <v>1.095</v>
      </c>
      <c r="Q3996" s="5">
        <v>1.1160000000000001</v>
      </c>
      <c r="R3996" s="5">
        <v>1.0860000000000001</v>
      </c>
      <c r="S3996" s="5">
        <v>1.276</v>
      </c>
      <c r="T3996" s="6">
        <v>2.7920000000003498E-4</v>
      </c>
    </row>
    <row r="3997" spans="1:20" ht="14.25" x14ac:dyDescent="0.2">
      <c r="A3997" s="5" t="s">
        <v>8277</v>
      </c>
      <c r="B3997" s="5">
        <v>188</v>
      </c>
      <c r="C3997" s="5" t="s">
        <v>81</v>
      </c>
      <c r="D3997" s="5" t="s">
        <v>8278</v>
      </c>
      <c r="E3997" s="5" t="s">
        <v>8279</v>
      </c>
      <c r="F3997" s="5">
        <v>1</v>
      </c>
      <c r="G3997" s="6">
        <v>1.8896799999999998E-2</v>
      </c>
      <c r="H3997" s="5">
        <v>43.761000000000003</v>
      </c>
      <c r="I3997" s="5" t="s">
        <v>8282</v>
      </c>
      <c r="J3997" s="5">
        <v>3</v>
      </c>
      <c r="K3997" s="5">
        <v>-1.21E-2</v>
      </c>
      <c r="L3997" s="5">
        <v>1</v>
      </c>
      <c r="M3997" s="5">
        <v>1.353</v>
      </c>
      <c r="N3997" s="5">
        <v>1.2170000000000001</v>
      </c>
      <c r="O3997" s="5">
        <v>1.254</v>
      </c>
      <c r="P3997" s="5">
        <v>0.71299999999999997</v>
      </c>
      <c r="Q3997" s="5">
        <v>1.0229999999999999</v>
      </c>
      <c r="R3997" s="5">
        <v>0.73</v>
      </c>
      <c r="S3997" s="5">
        <v>0.64500000000000002</v>
      </c>
      <c r="T3997" s="6">
        <v>2.0120999999999899E-2</v>
      </c>
    </row>
    <row r="3998" spans="1:20" ht="14.25" x14ac:dyDescent="0.2">
      <c r="A3998" s="5" t="s">
        <v>8283</v>
      </c>
      <c r="B3998" s="5">
        <v>125</v>
      </c>
      <c r="C3998" s="5" t="s">
        <v>81</v>
      </c>
      <c r="D3998" s="5" t="s">
        <v>8284</v>
      </c>
      <c r="E3998" s="5" t="s">
        <v>8285</v>
      </c>
      <c r="F3998" s="5">
        <v>1</v>
      </c>
      <c r="G3998" s="6">
        <v>1.2397700000000001E-3</v>
      </c>
      <c r="H3998" s="5">
        <v>110.84</v>
      </c>
      <c r="I3998" s="5" t="s">
        <v>8286</v>
      </c>
      <c r="J3998" s="5">
        <v>2</v>
      </c>
      <c r="K3998" s="5">
        <v>7.263E-2</v>
      </c>
      <c r="L3998" s="5">
        <v>2</v>
      </c>
      <c r="M3998" s="5">
        <v>1.0660000000000001</v>
      </c>
      <c r="N3998" s="5">
        <v>1.1499999999999999</v>
      </c>
      <c r="O3998" s="5">
        <v>1.08</v>
      </c>
      <c r="P3998" s="5">
        <v>0.92500000000000004</v>
      </c>
      <c r="Q3998" s="5">
        <v>0.96299999999999997</v>
      </c>
      <c r="R3998" s="5">
        <v>0.92800000000000005</v>
      </c>
      <c r="S3998" s="5">
        <v>0.85399999999999998</v>
      </c>
      <c r="T3998" s="6">
        <v>4.2006999999999496E-3</v>
      </c>
    </row>
    <row r="3999" spans="1:20" ht="14.25" x14ac:dyDescent="0.2">
      <c r="A3999" s="5" t="s">
        <v>8287</v>
      </c>
      <c r="B3999" s="5">
        <v>1441</v>
      </c>
      <c r="C3999" s="5" t="s">
        <v>81</v>
      </c>
      <c r="D3999" s="5" t="s">
        <v>8288</v>
      </c>
      <c r="E3999" s="5" t="s">
        <v>8289</v>
      </c>
      <c r="F3999" s="5">
        <v>1</v>
      </c>
      <c r="G3999" s="6">
        <v>2.40573E-2</v>
      </c>
      <c r="H3999" s="5">
        <v>58.814999999999998</v>
      </c>
      <c r="I3999" s="5" t="s">
        <v>8290</v>
      </c>
      <c r="J3999" s="5">
        <v>3</v>
      </c>
      <c r="K3999" s="5">
        <v>4.3319999999999999</v>
      </c>
      <c r="L3999" s="5">
        <v>1</v>
      </c>
      <c r="M3999" s="5">
        <v>1.0129999999999999</v>
      </c>
      <c r="N3999" s="5">
        <v>0.86599999999999999</v>
      </c>
      <c r="O3999" s="5">
        <v>1.1339999999999999</v>
      </c>
      <c r="P3999" s="5">
        <v>0.998</v>
      </c>
      <c r="Q3999" s="5">
        <v>1.0289999999999999</v>
      </c>
      <c r="R3999" s="5">
        <v>0.98199999999999998</v>
      </c>
      <c r="S3999" s="5">
        <v>0.999</v>
      </c>
      <c r="T3999" s="6">
        <v>0.95711999999999997</v>
      </c>
    </row>
    <row r="4000" spans="1:20" ht="14.25" x14ac:dyDescent="0.2">
      <c r="A4000" s="5" t="s">
        <v>8291</v>
      </c>
      <c r="B4000" s="5">
        <v>335</v>
      </c>
      <c r="C4000" s="5" t="s">
        <v>81</v>
      </c>
      <c r="D4000" s="5" t="s">
        <v>8292</v>
      </c>
      <c r="E4000" s="5" t="s">
        <v>8293</v>
      </c>
      <c r="F4000" s="5">
        <v>1</v>
      </c>
      <c r="G4000" s="6">
        <v>2.7061200000000001E-2</v>
      </c>
      <c r="H4000" s="5">
        <v>55.676000000000002</v>
      </c>
      <c r="I4000" s="5" t="s">
        <v>8294</v>
      </c>
      <c r="J4000" s="5">
        <v>3</v>
      </c>
      <c r="K4000" s="5">
        <v>-0.38168999999999997</v>
      </c>
      <c r="L4000" s="5">
        <v>1</v>
      </c>
      <c r="M4000" s="5">
        <v>0.97299999999999998</v>
      </c>
      <c r="N4000" s="5">
        <v>1.034</v>
      </c>
      <c r="O4000" s="5">
        <v>0.96499999999999997</v>
      </c>
      <c r="P4000" s="5">
        <v>0.97299999999999998</v>
      </c>
      <c r="Q4000" s="5">
        <v>0.995</v>
      </c>
      <c r="R4000" s="5">
        <v>1.0649999999999999</v>
      </c>
      <c r="S4000" s="5">
        <v>1.0209999999999999</v>
      </c>
      <c r="T4000" s="6">
        <v>0.59552000000000005</v>
      </c>
    </row>
    <row r="4001" spans="1:20" ht="14.25" x14ac:dyDescent="0.2">
      <c r="A4001" s="5" t="s">
        <v>8295</v>
      </c>
      <c r="B4001" s="5">
        <v>280</v>
      </c>
      <c r="C4001" s="5" t="s">
        <v>81</v>
      </c>
      <c r="D4001" s="5" t="s">
        <v>8296</v>
      </c>
      <c r="E4001" s="5" t="s">
        <v>8297</v>
      </c>
      <c r="F4001" s="5">
        <v>1</v>
      </c>
      <c r="G4001" s="6">
        <v>2.6223499999999999E-4</v>
      </c>
      <c r="H4001" s="5">
        <v>110.98</v>
      </c>
      <c r="I4001" s="5" t="s">
        <v>8298</v>
      </c>
      <c r="J4001" s="5">
        <v>3</v>
      </c>
      <c r="K4001" s="5">
        <v>0.54000999999999999</v>
      </c>
      <c r="L4001" s="5">
        <v>2</v>
      </c>
      <c r="M4001" s="5">
        <v>1.4610000000000001</v>
      </c>
      <c r="N4001" s="5">
        <v>1.383</v>
      </c>
      <c r="O4001" s="5">
        <v>1.3879999999999999</v>
      </c>
      <c r="P4001" s="5">
        <v>0.70299999999999996</v>
      </c>
      <c r="Q4001" s="5">
        <v>0.73299999999999998</v>
      </c>
      <c r="R4001" s="5">
        <v>0.753</v>
      </c>
      <c r="S4001" s="5">
        <v>0.51700000000000002</v>
      </c>
      <c r="T4001" s="6">
        <v>1.7994099999918401E-5</v>
      </c>
    </row>
    <row r="4002" spans="1:20" ht="14.25" x14ac:dyDescent="0.2">
      <c r="A4002" s="5" t="s">
        <v>8299</v>
      </c>
      <c r="B4002" s="5">
        <v>272</v>
      </c>
      <c r="C4002" s="5" t="s">
        <v>81</v>
      </c>
      <c r="D4002" s="5" t="s">
        <v>8300</v>
      </c>
      <c r="E4002" s="5" t="s">
        <v>8301</v>
      </c>
      <c r="F4002" s="5">
        <v>1</v>
      </c>
      <c r="G4002" s="6">
        <v>2.0785000000000001E-3</v>
      </c>
      <c r="H4002" s="5">
        <v>78.097999999999999</v>
      </c>
      <c r="I4002" s="5" t="s">
        <v>8302</v>
      </c>
      <c r="J4002" s="5">
        <v>3</v>
      </c>
      <c r="K4002" s="5">
        <v>2.0499999999999998</v>
      </c>
      <c r="L4002" s="5">
        <v>1</v>
      </c>
      <c r="M4002" s="5">
        <v>1.1519999999999999</v>
      </c>
      <c r="N4002" s="5">
        <v>1.145</v>
      </c>
      <c r="O4002" s="5">
        <v>1.1859999999999999</v>
      </c>
      <c r="P4002" s="5">
        <v>0.93799999999999994</v>
      </c>
      <c r="Q4002" s="5">
        <v>0.88700000000000001</v>
      </c>
      <c r="R4002" s="5">
        <v>0.87</v>
      </c>
      <c r="S4002" s="5">
        <v>0.77400000000000002</v>
      </c>
      <c r="T4002" s="6">
        <v>5.0441000000001101E-4</v>
      </c>
    </row>
    <row r="4003" spans="1:20" ht="14.25" x14ac:dyDescent="0.2">
      <c r="A4003" s="5" t="s">
        <v>8299</v>
      </c>
      <c r="B4003" s="5">
        <v>194</v>
      </c>
      <c r="C4003" s="5" t="s">
        <v>81</v>
      </c>
      <c r="D4003" s="5" t="s">
        <v>8300</v>
      </c>
      <c r="E4003" s="5" t="s">
        <v>8301</v>
      </c>
      <c r="F4003" s="5">
        <v>1</v>
      </c>
      <c r="G4003" s="6">
        <v>1.53969E-3</v>
      </c>
      <c r="H4003" s="5">
        <v>85.554000000000002</v>
      </c>
      <c r="I4003" s="5" t="s">
        <v>8303</v>
      </c>
      <c r="J4003" s="5">
        <v>2</v>
      </c>
      <c r="K4003" s="5">
        <v>-5.6089E-2</v>
      </c>
      <c r="L4003" s="5">
        <v>1</v>
      </c>
      <c r="M4003" s="5">
        <v>0.999</v>
      </c>
      <c r="N4003" s="5">
        <v>1.129</v>
      </c>
      <c r="O4003" s="5">
        <v>1.2410000000000001</v>
      </c>
      <c r="P4003" s="5">
        <v>0.91</v>
      </c>
      <c r="Q4003" s="5">
        <v>0.89700000000000002</v>
      </c>
      <c r="R4003" s="5">
        <v>0.95499999999999996</v>
      </c>
      <c r="S4003" s="5">
        <v>0.82</v>
      </c>
      <c r="T4003" s="6">
        <v>4.0956000000000103E-2</v>
      </c>
    </row>
    <row r="4004" spans="1:20" ht="14.25" x14ac:dyDescent="0.2">
      <c r="A4004" s="5" t="s">
        <v>8299</v>
      </c>
      <c r="B4004" s="5">
        <v>577</v>
      </c>
      <c r="C4004" s="5" t="s">
        <v>81</v>
      </c>
      <c r="D4004" s="5" t="s">
        <v>8300</v>
      </c>
      <c r="E4004" s="5" t="s">
        <v>8301</v>
      </c>
      <c r="F4004" s="5">
        <v>1</v>
      </c>
      <c r="G4004" s="6">
        <v>1.5001599999999999E-3</v>
      </c>
      <c r="H4004" s="5">
        <v>107.06</v>
      </c>
      <c r="I4004" s="5" t="s">
        <v>8304</v>
      </c>
      <c r="J4004" s="5">
        <v>2</v>
      </c>
      <c r="K4004" s="5">
        <v>-1.2212000000000001</v>
      </c>
      <c r="L4004" s="5">
        <v>1</v>
      </c>
      <c r="M4004" s="5">
        <v>0.98699999999999999</v>
      </c>
      <c r="N4004" s="5">
        <v>0.89900000000000002</v>
      </c>
      <c r="O4004" s="5">
        <v>1.008</v>
      </c>
      <c r="P4004" s="5">
        <v>0.97499999999999998</v>
      </c>
      <c r="Q4004" s="5">
        <v>1.1319999999999999</v>
      </c>
      <c r="R4004" s="5">
        <v>0.98299999999999998</v>
      </c>
      <c r="S4004" s="5">
        <v>1.0680000000000001</v>
      </c>
      <c r="T4004" s="6">
        <v>0.34288000000000002</v>
      </c>
    </row>
    <row r="4005" spans="1:20" ht="14.25" x14ac:dyDescent="0.2">
      <c r="A4005" s="5" t="s">
        <v>8299</v>
      </c>
      <c r="B4005" s="5">
        <v>804</v>
      </c>
      <c r="C4005" s="5" t="s">
        <v>81</v>
      </c>
      <c r="D4005" s="5" t="s">
        <v>8300</v>
      </c>
      <c r="E4005" s="5" t="s">
        <v>8301</v>
      </c>
      <c r="F4005" s="5">
        <v>1</v>
      </c>
      <c r="G4005" s="6">
        <v>6.0323200000000001E-10</v>
      </c>
      <c r="H4005" s="5">
        <v>119.47</v>
      </c>
      <c r="I4005" s="5" t="s">
        <v>8305</v>
      </c>
      <c r="J4005" s="5">
        <v>3</v>
      </c>
      <c r="K4005" s="5">
        <v>-0.28800999999999999</v>
      </c>
      <c r="L4005" s="5">
        <v>1</v>
      </c>
      <c r="M4005" s="5">
        <v>1.032</v>
      </c>
      <c r="N4005" s="5">
        <v>1.046</v>
      </c>
      <c r="O4005" s="5">
        <v>1.1519999999999999</v>
      </c>
      <c r="P4005" s="5">
        <v>1.006</v>
      </c>
      <c r="Q4005" s="5">
        <v>0.9</v>
      </c>
      <c r="R4005" s="5">
        <v>0.95699999999999996</v>
      </c>
      <c r="S4005" s="5">
        <v>0.88600000000000001</v>
      </c>
      <c r="T4005" s="6">
        <v>6.3539999999999902E-2</v>
      </c>
    </row>
    <row r="4006" spans="1:20" ht="14.25" x14ac:dyDescent="0.2">
      <c r="A4006" s="5" t="s">
        <v>8299</v>
      </c>
      <c r="B4006" s="5">
        <v>68</v>
      </c>
      <c r="C4006" s="5" t="s">
        <v>81</v>
      </c>
      <c r="D4006" s="5" t="s">
        <v>8300</v>
      </c>
      <c r="E4006" s="5" t="s">
        <v>8301</v>
      </c>
      <c r="F4006" s="5">
        <v>1</v>
      </c>
      <c r="G4006" s="6">
        <v>2.4308700000000002E-28</v>
      </c>
      <c r="H4006" s="5">
        <v>162.79</v>
      </c>
      <c r="I4006" s="5" t="s">
        <v>8306</v>
      </c>
      <c r="J4006" s="5">
        <v>3</v>
      </c>
      <c r="K4006" s="5">
        <v>2.2164E-2</v>
      </c>
      <c r="L4006" s="5">
        <v>1</v>
      </c>
      <c r="M4006" s="5">
        <v>0.88500000000000001</v>
      </c>
      <c r="N4006" s="5">
        <v>0.81899999999999995</v>
      </c>
      <c r="O4006" s="5">
        <v>1.1120000000000001</v>
      </c>
      <c r="P4006" s="5">
        <v>1.032</v>
      </c>
      <c r="Q4006" s="5">
        <v>1.0640000000000001</v>
      </c>
      <c r="R4006" s="5">
        <v>1.0429999999999999</v>
      </c>
      <c r="S4006" s="5">
        <v>1.115</v>
      </c>
      <c r="T4006" s="6">
        <v>0.33194000000000001</v>
      </c>
    </row>
    <row r="4007" spans="1:20" ht="14.25" x14ac:dyDescent="0.2">
      <c r="A4007" s="5" t="s">
        <v>8299</v>
      </c>
      <c r="B4007" s="5">
        <v>749</v>
      </c>
      <c r="C4007" s="5" t="s">
        <v>81</v>
      </c>
      <c r="D4007" s="5" t="s">
        <v>8300</v>
      </c>
      <c r="E4007" s="5" t="s">
        <v>8301</v>
      </c>
      <c r="F4007" s="5">
        <v>1</v>
      </c>
      <c r="G4007" s="6">
        <v>2.5172600000000001E-8</v>
      </c>
      <c r="H4007" s="5">
        <v>136.96</v>
      </c>
      <c r="I4007" s="5" t="s">
        <v>8307</v>
      </c>
      <c r="J4007" s="5">
        <v>3</v>
      </c>
      <c r="K4007" s="5">
        <v>-0.52141999999999999</v>
      </c>
      <c r="L4007" s="5">
        <v>1</v>
      </c>
      <c r="M4007" s="5">
        <v>0.93100000000000005</v>
      </c>
      <c r="N4007" s="5">
        <v>0.94499999999999995</v>
      </c>
      <c r="O4007" s="5">
        <v>0.98</v>
      </c>
      <c r="P4007" s="5">
        <v>1.0429999999999999</v>
      </c>
      <c r="Q4007" s="5">
        <v>1.0109999999999999</v>
      </c>
      <c r="R4007" s="5">
        <v>1.0589999999999999</v>
      </c>
      <c r="S4007" s="5">
        <v>1.0900000000000001</v>
      </c>
      <c r="T4007" s="6">
        <v>1.3536599999999999E-2</v>
      </c>
    </row>
    <row r="4008" spans="1:20" ht="14.25" x14ac:dyDescent="0.2">
      <c r="A4008" s="5" t="s">
        <v>8299</v>
      </c>
      <c r="B4008" s="5">
        <v>135</v>
      </c>
      <c r="C4008" s="5" t="s">
        <v>81</v>
      </c>
      <c r="D4008" s="5" t="s">
        <v>8300</v>
      </c>
      <c r="E4008" s="5" t="s">
        <v>8301</v>
      </c>
      <c r="F4008" s="5">
        <v>1</v>
      </c>
      <c r="G4008" s="6">
        <v>1.9959799999999999E-6</v>
      </c>
      <c r="H4008" s="5">
        <v>72.584999999999994</v>
      </c>
      <c r="I4008" s="5" t="s">
        <v>8308</v>
      </c>
      <c r="J4008" s="5">
        <v>3</v>
      </c>
      <c r="K4008" s="5">
        <v>0.53078000000000003</v>
      </c>
      <c r="L4008" s="5">
        <v>1</v>
      </c>
      <c r="M4008" s="5">
        <v>0.69799999999999995</v>
      </c>
      <c r="N4008" s="5">
        <v>0.74199999999999999</v>
      </c>
      <c r="O4008" s="5">
        <v>0.72199999999999998</v>
      </c>
      <c r="P4008" s="5">
        <v>1.2729999999999999</v>
      </c>
      <c r="Q4008" s="5">
        <v>1.1839999999999999</v>
      </c>
      <c r="R4008" s="5">
        <v>1.129</v>
      </c>
      <c r="S4008" s="5">
        <v>1.659</v>
      </c>
      <c r="T4008" s="6">
        <v>2.0381000000002601E-4</v>
      </c>
    </row>
    <row r="4009" spans="1:20" ht="14.25" x14ac:dyDescent="0.2">
      <c r="A4009" s="5" t="s">
        <v>8299</v>
      </c>
      <c r="B4009" s="5">
        <v>648</v>
      </c>
      <c r="C4009" s="5" t="s">
        <v>81</v>
      </c>
      <c r="D4009" s="5" t="s">
        <v>8300</v>
      </c>
      <c r="E4009" s="5" t="s">
        <v>8301</v>
      </c>
      <c r="F4009" s="5">
        <v>1</v>
      </c>
      <c r="G4009" s="6">
        <v>1.0361799999999999E-2</v>
      </c>
      <c r="H4009" s="5">
        <v>75.819000000000003</v>
      </c>
      <c r="I4009" s="5" t="s">
        <v>8309</v>
      </c>
      <c r="J4009" s="5">
        <v>2</v>
      </c>
      <c r="K4009" s="5">
        <v>-0.57069000000000003</v>
      </c>
      <c r="L4009" s="5">
        <v>1</v>
      </c>
      <c r="M4009" s="5">
        <v>1.177</v>
      </c>
      <c r="N4009" s="5">
        <v>1.139</v>
      </c>
      <c r="O4009" s="5">
        <v>1.22</v>
      </c>
      <c r="P4009" s="5">
        <v>0.89900000000000002</v>
      </c>
      <c r="Q4009" s="5">
        <v>0.84399999999999997</v>
      </c>
      <c r="R4009" s="5">
        <v>0.91400000000000003</v>
      </c>
      <c r="S4009" s="5">
        <v>0.751</v>
      </c>
      <c r="T4009" s="6">
        <v>8.0060999999997896E-4</v>
      </c>
    </row>
    <row r="4010" spans="1:20" ht="14.25" x14ac:dyDescent="0.2">
      <c r="A4010" s="5" t="s">
        <v>8299</v>
      </c>
      <c r="B4010" s="5">
        <v>739</v>
      </c>
      <c r="C4010" s="5" t="s">
        <v>81</v>
      </c>
      <c r="D4010" s="5" t="s">
        <v>8300</v>
      </c>
      <c r="E4010" s="5" t="s">
        <v>8301</v>
      </c>
      <c r="F4010" s="5">
        <v>0.98767099999999997</v>
      </c>
      <c r="G4010" s="6">
        <v>2.4172599999999999E-6</v>
      </c>
      <c r="H4010" s="5">
        <v>104.2</v>
      </c>
      <c r="I4010" s="5" t="s">
        <v>8310</v>
      </c>
      <c r="J4010" s="5">
        <v>4</v>
      </c>
      <c r="K4010" s="5">
        <v>-1.6252</v>
      </c>
      <c r="L4010" s="5">
        <v>2</v>
      </c>
      <c r="M4010" s="5">
        <v>0.91700000000000004</v>
      </c>
      <c r="N4010" s="5">
        <v>0.89800000000000002</v>
      </c>
      <c r="O4010" s="5">
        <v>0.95</v>
      </c>
      <c r="P4010" s="5">
        <v>1.117</v>
      </c>
      <c r="Q4010" s="5">
        <v>1.012</v>
      </c>
      <c r="R4010" s="5">
        <v>1.05</v>
      </c>
      <c r="S4010" s="5">
        <v>1.1499999999999999</v>
      </c>
      <c r="T4010" s="6">
        <v>1.3796299999999999E-2</v>
      </c>
    </row>
    <row r="4011" spans="1:20" ht="14.25" x14ac:dyDescent="0.2">
      <c r="A4011" s="5" t="s">
        <v>8299</v>
      </c>
      <c r="B4011" s="5">
        <v>82</v>
      </c>
      <c r="C4011" s="5" t="s">
        <v>81</v>
      </c>
      <c r="D4011" s="5" t="s">
        <v>8300</v>
      </c>
      <c r="E4011" s="5" t="s">
        <v>8301</v>
      </c>
      <c r="F4011" s="5">
        <v>1</v>
      </c>
      <c r="G4011" s="6">
        <v>2.5106599999999998E-4</v>
      </c>
      <c r="H4011" s="5">
        <v>89.301000000000002</v>
      </c>
      <c r="I4011" s="5" t="s">
        <v>8311</v>
      </c>
      <c r="J4011" s="5">
        <v>3</v>
      </c>
      <c r="K4011" s="5">
        <v>1.1716</v>
      </c>
      <c r="L4011" s="5">
        <v>1</v>
      </c>
      <c r="M4011" s="5">
        <v>0.93200000000000005</v>
      </c>
      <c r="N4011" s="5">
        <v>1.048</v>
      </c>
      <c r="O4011" s="5">
        <v>0.89200000000000002</v>
      </c>
      <c r="P4011" s="5">
        <v>0.99099999999999999</v>
      </c>
      <c r="Q4011" s="5">
        <v>1.0940000000000001</v>
      </c>
      <c r="R4011" s="5">
        <v>1.016</v>
      </c>
      <c r="S4011" s="5">
        <v>1.08</v>
      </c>
      <c r="T4011" s="6">
        <v>0.23896000000000001</v>
      </c>
    </row>
    <row r="4012" spans="1:20" ht="14.25" x14ac:dyDescent="0.2">
      <c r="A4012" s="5" t="s">
        <v>8312</v>
      </c>
      <c r="B4012" s="5">
        <v>369</v>
      </c>
      <c r="C4012" s="5" t="s">
        <v>81</v>
      </c>
      <c r="D4012" s="5" t="s">
        <v>8313</v>
      </c>
      <c r="E4012" s="5" t="s">
        <v>8314</v>
      </c>
      <c r="F4012" s="5">
        <v>1</v>
      </c>
      <c r="G4012" s="6">
        <v>1.5565100000000001E-3</v>
      </c>
      <c r="H4012" s="5">
        <v>74.840999999999994</v>
      </c>
      <c r="I4012" s="5" t="s">
        <v>8315</v>
      </c>
      <c r="J4012" s="5">
        <v>3</v>
      </c>
      <c r="K4012" s="5">
        <v>-2.1591</v>
      </c>
      <c r="L4012" s="5">
        <v>2</v>
      </c>
      <c r="M4012" s="5">
        <v>1.099</v>
      </c>
      <c r="N4012" s="5">
        <v>1.0629999999999999</v>
      </c>
      <c r="O4012" s="5">
        <v>1.0109999999999999</v>
      </c>
      <c r="P4012" s="5">
        <v>0.99</v>
      </c>
      <c r="Q4012" s="5">
        <v>0.877</v>
      </c>
      <c r="R4012" s="5">
        <v>1.0349999999999999</v>
      </c>
      <c r="S4012" s="5">
        <v>0.91500000000000004</v>
      </c>
      <c r="T4012" s="6">
        <v>0.173703</v>
      </c>
    </row>
    <row r="4013" spans="1:20" ht="14.25" x14ac:dyDescent="0.2">
      <c r="A4013" s="5" t="s">
        <v>8312</v>
      </c>
      <c r="B4013" s="5">
        <v>381</v>
      </c>
      <c r="C4013" s="5" t="s">
        <v>81</v>
      </c>
      <c r="D4013" s="5" t="s">
        <v>8313</v>
      </c>
      <c r="E4013" s="5" t="s">
        <v>8314</v>
      </c>
      <c r="F4013" s="5">
        <v>1</v>
      </c>
      <c r="G4013" s="6">
        <v>2.2877600000000001E-4</v>
      </c>
      <c r="H4013" s="5">
        <v>124.83</v>
      </c>
      <c r="I4013" s="5" t="s">
        <v>8316</v>
      </c>
      <c r="J4013" s="5">
        <v>2</v>
      </c>
      <c r="K4013" s="5">
        <v>-0.83377000000000001</v>
      </c>
      <c r="L4013" s="5">
        <v>2</v>
      </c>
      <c r="M4013" s="5">
        <v>0.88600000000000001</v>
      </c>
      <c r="N4013" s="5">
        <v>0.91600000000000004</v>
      </c>
      <c r="O4013" s="5">
        <v>0.79600000000000004</v>
      </c>
      <c r="P4013" s="5">
        <v>1.1080000000000001</v>
      </c>
      <c r="Q4013" s="5">
        <v>1.0529999999999999</v>
      </c>
      <c r="R4013" s="5">
        <v>1.1279999999999999</v>
      </c>
      <c r="S4013" s="5">
        <v>1.266</v>
      </c>
      <c r="T4013" s="6">
        <v>7.3038000000000798E-3</v>
      </c>
    </row>
    <row r="4014" spans="1:20" ht="14.25" x14ac:dyDescent="0.2">
      <c r="A4014" s="5" t="s">
        <v>8312</v>
      </c>
      <c r="B4014" s="5">
        <v>193</v>
      </c>
      <c r="C4014" s="5" t="s">
        <v>81</v>
      </c>
      <c r="D4014" s="5" t="s">
        <v>8313</v>
      </c>
      <c r="E4014" s="5" t="s">
        <v>8314</v>
      </c>
      <c r="F4014" s="5">
        <v>1</v>
      </c>
      <c r="G4014" s="6">
        <v>5.0040700000000002E-4</v>
      </c>
      <c r="H4014" s="5">
        <v>83.182000000000002</v>
      </c>
      <c r="I4014" s="5" t="s">
        <v>8317</v>
      </c>
      <c r="J4014" s="5">
        <v>3</v>
      </c>
      <c r="K4014" s="5">
        <v>0.34588999999999998</v>
      </c>
      <c r="L4014" s="5">
        <v>1</v>
      </c>
      <c r="M4014" s="5">
        <v>0.77200000000000002</v>
      </c>
      <c r="N4014" s="5">
        <v>0.67200000000000004</v>
      </c>
      <c r="O4014" s="5">
        <v>0.86</v>
      </c>
      <c r="P4014" s="5">
        <v>1.196</v>
      </c>
      <c r="Q4014" s="5">
        <v>1.105</v>
      </c>
      <c r="R4014" s="5">
        <v>1.1859999999999999</v>
      </c>
      <c r="S4014" s="5">
        <v>1.5129999999999999</v>
      </c>
      <c r="T4014" s="6">
        <v>5.2043999999999997E-3</v>
      </c>
    </row>
    <row r="4015" spans="1:20" ht="14.25" x14ac:dyDescent="0.2">
      <c r="A4015" s="5" t="s">
        <v>8318</v>
      </c>
      <c r="B4015" s="5">
        <v>230</v>
      </c>
      <c r="C4015" s="5" t="s">
        <v>81</v>
      </c>
      <c r="D4015" s="5" t="s">
        <v>8319</v>
      </c>
      <c r="E4015" s="5" t="s">
        <v>8320</v>
      </c>
      <c r="F4015" s="5">
        <v>1</v>
      </c>
      <c r="G4015" s="6">
        <v>1.10491E-3</v>
      </c>
      <c r="H4015" s="5">
        <v>110.63</v>
      </c>
      <c r="I4015" s="5" t="s">
        <v>8321</v>
      </c>
      <c r="J4015" s="5">
        <v>3</v>
      </c>
      <c r="K4015" s="5">
        <v>-0.51273000000000002</v>
      </c>
      <c r="L4015" s="5">
        <v>1</v>
      </c>
      <c r="M4015" s="5">
        <v>0.95399999999999996</v>
      </c>
      <c r="N4015" s="5">
        <v>0.92200000000000004</v>
      </c>
      <c r="O4015" s="5">
        <v>0.75600000000000001</v>
      </c>
      <c r="P4015" s="5">
        <v>1.0509999999999999</v>
      </c>
      <c r="Q4015" s="5">
        <v>1.1160000000000001</v>
      </c>
      <c r="R4015" s="5">
        <v>1.099</v>
      </c>
      <c r="S4015" s="5">
        <v>1.2410000000000001</v>
      </c>
      <c r="T4015" s="6">
        <v>4.1861000000000002E-2</v>
      </c>
    </row>
    <row r="4016" spans="1:20" ht="14.25" x14ac:dyDescent="0.2">
      <c r="A4016" s="5" t="s">
        <v>8322</v>
      </c>
      <c r="B4016" s="5">
        <v>51</v>
      </c>
      <c r="C4016" s="5" t="s">
        <v>81</v>
      </c>
      <c r="D4016" s="5" t="s">
        <v>8323</v>
      </c>
      <c r="E4016" s="5" t="s">
        <v>8324</v>
      </c>
      <c r="F4016" s="5">
        <v>1</v>
      </c>
      <c r="G4016" s="6">
        <v>3.4348200000000002E-2</v>
      </c>
      <c r="H4016" s="5">
        <v>50.966000000000001</v>
      </c>
      <c r="I4016" s="5" t="s">
        <v>8325</v>
      </c>
      <c r="J4016" s="5">
        <v>3</v>
      </c>
      <c r="K4016" s="5">
        <v>-0.21226</v>
      </c>
      <c r="L4016" s="5">
        <v>1</v>
      </c>
      <c r="M4016" s="5">
        <v>0.93600000000000005</v>
      </c>
      <c r="N4016" s="5">
        <v>0.88700000000000001</v>
      </c>
      <c r="O4016" s="5">
        <v>0.92600000000000005</v>
      </c>
      <c r="P4016" s="5">
        <v>1.123</v>
      </c>
      <c r="Q4016" s="5">
        <v>1.0569999999999999</v>
      </c>
      <c r="R4016" s="5">
        <v>1.014</v>
      </c>
      <c r="S4016" s="5">
        <v>1.1619999999999999</v>
      </c>
      <c r="T4016" s="6">
        <v>1.16157E-2</v>
      </c>
    </row>
    <row r="4017" spans="1:20" ht="14.25" x14ac:dyDescent="0.2">
      <c r="A4017" s="5" t="s">
        <v>8326</v>
      </c>
      <c r="B4017" s="5">
        <v>38</v>
      </c>
      <c r="C4017" s="5" t="s">
        <v>81</v>
      </c>
      <c r="D4017" s="5" t="s">
        <v>8327</v>
      </c>
      <c r="E4017" s="5" t="s">
        <v>8328</v>
      </c>
      <c r="F4017" s="5">
        <v>1</v>
      </c>
      <c r="G4017" s="6">
        <v>1.9149600000000001E-3</v>
      </c>
      <c r="H4017" s="5">
        <v>99.283000000000001</v>
      </c>
      <c r="I4017" s="5" t="s">
        <v>8329</v>
      </c>
      <c r="J4017" s="5">
        <v>3</v>
      </c>
      <c r="K4017" s="5">
        <v>0.32585999999999998</v>
      </c>
      <c r="L4017" s="5">
        <v>1</v>
      </c>
      <c r="M4017" s="5">
        <v>1.1970000000000001</v>
      </c>
      <c r="N4017" s="5">
        <v>1.216</v>
      </c>
      <c r="O4017" s="5">
        <v>1.2549999999999999</v>
      </c>
      <c r="P4017" s="5">
        <v>0.86399999999999999</v>
      </c>
      <c r="Q4017" s="5">
        <v>0.872</v>
      </c>
      <c r="R4017" s="5">
        <v>0.83299999999999996</v>
      </c>
      <c r="S4017" s="5">
        <v>0.7</v>
      </c>
      <c r="T4017" s="6">
        <v>5.7615999999982597E-5</v>
      </c>
    </row>
    <row r="4018" spans="1:20" ht="14.25" x14ac:dyDescent="0.2">
      <c r="A4018" s="5" t="s">
        <v>8326</v>
      </c>
      <c r="B4018" s="5">
        <v>32</v>
      </c>
      <c r="C4018" s="5" t="s">
        <v>81</v>
      </c>
      <c r="D4018" s="5" t="s">
        <v>8327</v>
      </c>
      <c r="E4018" s="5" t="s">
        <v>8328</v>
      </c>
      <c r="F4018" s="5">
        <v>1</v>
      </c>
      <c r="G4018" s="6">
        <v>1.0150000000000001E-3</v>
      </c>
      <c r="H4018" s="5">
        <v>103.55</v>
      </c>
      <c r="I4018" s="5" t="s">
        <v>8329</v>
      </c>
      <c r="J4018" s="5">
        <v>3</v>
      </c>
      <c r="K4018" s="5">
        <v>0.32585999999999998</v>
      </c>
      <c r="L4018" s="5">
        <v>6</v>
      </c>
      <c r="M4018" s="5">
        <v>1.2010000000000001</v>
      </c>
      <c r="N4018" s="5">
        <v>1.151</v>
      </c>
      <c r="O4018" s="5">
        <v>1.1850000000000001</v>
      </c>
      <c r="P4018" s="5">
        <v>0.88100000000000001</v>
      </c>
      <c r="Q4018" s="5">
        <v>0.88200000000000001</v>
      </c>
      <c r="R4018" s="5">
        <v>0.89300000000000002</v>
      </c>
      <c r="S4018" s="5">
        <v>0.751</v>
      </c>
      <c r="T4018" s="6">
        <v>2.36789999999987E-5</v>
      </c>
    </row>
    <row r="4019" spans="1:20" ht="14.25" x14ac:dyDescent="0.2">
      <c r="A4019" s="5" t="s">
        <v>8326</v>
      </c>
      <c r="B4019" s="5">
        <v>30</v>
      </c>
      <c r="C4019" s="5" t="s">
        <v>81</v>
      </c>
      <c r="D4019" s="5" t="s">
        <v>8327</v>
      </c>
      <c r="E4019" s="5" t="s">
        <v>8328</v>
      </c>
      <c r="F4019" s="5">
        <v>1</v>
      </c>
      <c r="G4019" s="6">
        <v>3.0870699999999999E-3</v>
      </c>
      <c r="H4019" s="5">
        <v>79.23</v>
      </c>
      <c r="I4019" s="5" t="s">
        <v>8330</v>
      </c>
      <c r="J4019" s="5">
        <v>4</v>
      </c>
      <c r="K4019" s="5">
        <v>-5.2389999999999997E-3</v>
      </c>
      <c r="L4019" s="5">
        <v>2</v>
      </c>
      <c r="M4019" s="5">
        <v>1.228</v>
      </c>
      <c r="N4019" s="5">
        <v>1.109</v>
      </c>
      <c r="O4019" s="5">
        <v>1.196</v>
      </c>
      <c r="P4019" s="5">
        <v>0.86499999999999999</v>
      </c>
      <c r="Q4019" s="5">
        <v>0.91600000000000004</v>
      </c>
      <c r="R4019" s="5">
        <v>0.88</v>
      </c>
      <c r="S4019" s="5">
        <v>0.753</v>
      </c>
      <c r="T4019" s="6">
        <v>1.26318000000003E-3</v>
      </c>
    </row>
    <row r="4020" spans="1:20" ht="14.25" x14ac:dyDescent="0.2">
      <c r="A4020" s="5" t="s">
        <v>8331</v>
      </c>
      <c r="B4020" s="5">
        <v>1458</v>
      </c>
      <c r="C4020" s="5" t="s">
        <v>81</v>
      </c>
      <c r="D4020" s="5" t="s">
        <v>8332</v>
      </c>
      <c r="E4020" s="5" t="s">
        <v>8333</v>
      </c>
      <c r="F4020" s="5">
        <v>1</v>
      </c>
      <c r="G4020" s="6">
        <v>2.56108E-2</v>
      </c>
      <c r="H4020" s="5">
        <v>64.265000000000001</v>
      </c>
      <c r="I4020" s="5" t="s">
        <v>8334</v>
      </c>
      <c r="J4020" s="5">
        <v>3</v>
      </c>
      <c r="K4020" s="5">
        <v>-0.77525999999999995</v>
      </c>
      <c r="L4020" s="5">
        <v>1</v>
      </c>
      <c r="M4020" s="5">
        <v>1.147</v>
      </c>
      <c r="N4020" s="5">
        <v>1.04</v>
      </c>
      <c r="O4020" s="5">
        <v>1.167</v>
      </c>
      <c r="P4020" s="5">
        <v>0.91300000000000003</v>
      </c>
      <c r="Q4020" s="5">
        <v>0.96899999999999997</v>
      </c>
      <c r="R4020" s="5">
        <v>0.89700000000000002</v>
      </c>
      <c r="S4020" s="5">
        <v>0.82899999999999996</v>
      </c>
      <c r="T4020" s="6">
        <v>1.1903499999999999E-2</v>
      </c>
    </row>
    <row r="4021" spans="1:20" ht="14.25" x14ac:dyDescent="0.2">
      <c r="A4021" s="5" t="s">
        <v>8331</v>
      </c>
      <c r="B4021" s="5">
        <v>1429</v>
      </c>
      <c r="C4021" s="5" t="s">
        <v>81</v>
      </c>
      <c r="D4021" s="5" t="s">
        <v>8332</v>
      </c>
      <c r="E4021" s="5" t="s">
        <v>8333</v>
      </c>
      <c r="F4021" s="5">
        <v>1</v>
      </c>
      <c r="G4021" s="6">
        <v>4.3644199999999999E-4</v>
      </c>
      <c r="H4021" s="5">
        <v>127.84</v>
      </c>
      <c r="I4021" s="5" t="s">
        <v>8335</v>
      </c>
      <c r="J4021" s="5">
        <v>2</v>
      </c>
      <c r="K4021" s="5">
        <v>0.50422999999999996</v>
      </c>
      <c r="L4021" s="5">
        <v>1</v>
      </c>
      <c r="M4021" s="5">
        <v>1.45</v>
      </c>
      <c r="N4021" s="5">
        <v>1.472</v>
      </c>
      <c r="O4021" s="5">
        <v>1.466</v>
      </c>
      <c r="P4021" s="5">
        <v>0.67100000000000004</v>
      </c>
      <c r="Q4021" s="5">
        <v>0.71</v>
      </c>
      <c r="R4021" s="5">
        <v>0.7</v>
      </c>
      <c r="S4021" s="5">
        <v>0.47399999999999998</v>
      </c>
      <c r="T4021" s="6">
        <v>9.1510999999933105E-7</v>
      </c>
    </row>
    <row r="4022" spans="1:20" ht="14.25" x14ac:dyDescent="0.2">
      <c r="A4022" s="5" t="s">
        <v>8336</v>
      </c>
      <c r="B4022" s="5">
        <v>793</v>
      </c>
      <c r="C4022" s="5" t="s">
        <v>81</v>
      </c>
      <c r="D4022" s="5" t="s">
        <v>8337</v>
      </c>
      <c r="E4022" s="5" t="s">
        <v>8338</v>
      </c>
      <c r="F4022" s="5">
        <v>1</v>
      </c>
      <c r="G4022" s="6">
        <v>1.2210499999999999E-2</v>
      </c>
      <c r="H4022" s="5">
        <v>60.91</v>
      </c>
      <c r="I4022" s="5" t="s">
        <v>8339</v>
      </c>
      <c r="J4022" s="5">
        <v>2</v>
      </c>
      <c r="K4022" s="5">
        <v>-2.2334000000000001</v>
      </c>
      <c r="L4022" s="5">
        <v>1</v>
      </c>
      <c r="M4022" s="5">
        <v>1.609</v>
      </c>
      <c r="N4022" s="5">
        <v>1.454</v>
      </c>
      <c r="O4022" s="5">
        <v>1.4610000000000001</v>
      </c>
      <c r="P4022" s="5">
        <v>0.64600000000000002</v>
      </c>
      <c r="Q4022" s="5">
        <v>0.67600000000000005</v>
      </c>
      <c r="R4022" s="5">
        <v>0.67300000000000004</v>
      </c>
      <c r="S4022" s="5">
        <v>0.441</v>
      </c>
      <c r="T4022" s="6">
        <v>2.1139999999975102E-5</v>
      </c>
    </row>
    <row r="4023" spans="1:20" ht="14.25" x14ac:dyDescent="0.2">
      <c r="A4023" s="5" t="s">
        <v>8336</v>
      </c>
      <c r="B4023" s="5">
        <v>1137</v>
      </c>
      <c r="C4023" s="5" t="s">
        <v>81</v>
      </c>
      <c r="D4023" s="5" t="s">
        <v>8337</v>
      </c>
      <c r="E4023" s="5" t="s">
        <v>8338</v>
      </c>
      <c r="F4023" s="5">
        <v>1</v>
      </c>
      <c r="G4023" s="6">
        <v>1.6650999999999999E-2</v>
      </c>
      <c r="H4023" s="5">
        <v>54.094000000000001</v>
      </c>
      <c r="I4023" s="5" t="s">
        <v>8340</v>
      </c>
      <c r="J4023" s="5">
        <v>3</v>
      </c>
      <c r="K4023" s="5">
        <v>-7.6350000000000001E-2</v>
      </c>
      <c r="L4023" s="5">
        <v>1</v>
      </c>
      <c r="M4023" s="5">
        <v>0.91500000000000004</v>
      </c>
      <c r="N4023" s="5">
        <v>1.0229999999999999</v>
      </c>
      <c r="O4023" s="5">
        <v>0.875</v>
      </c>
      <c r="P4023" s="5">
        <v>1.006</v>
      </c>
      <c r="Q4023" s="5">
        <v>0.96399999999999997</v>
      </c>
      <c r="R4023" s="5">
        <v>1.165</v>
      </c>
      <c r="S4023" s="5">
        <v>1.1140000000000001</v>
      </c>
      <c r="T4023" s="6">
        <v>0.22001999999999999</v>
      </c>
    </row>
    <row r="4024" spans="1:20" ht="14.25" x14ac:dyDescent="0.2">
      <c r="A4024" s="5" t="s">
        <v>8336</v>
      </c>
      <c r="B4024" s="5">
        <v>2183</v>
      </c>
      <c r="C4024" s="5" t="s">
        <v>81</v>
      </c>
      <c r="D4024" s="5" t="s">
        <v>8337</v>
      </c>
      <c r="E4024" s="5" t="s">
        <v>8338</v>
      </c>
      <c r="F4024" s="5">
        <v>1</v>
      </c>
      <c r="G4024" s="6">
        <v>4.4740900000000001E-4</v>
      </c>
      <c r="H4024" s="5">
        <v>85.813000000000002</v>
      </c>
      <c r="I4024" s="5" t="s">
        <v>8341</v>
      </c>
      <c r="J4024" s="5">
        <v>3</v>
      </c>
      <c r="K4024" s="5">
        <v>6.7382999999999998E-2</v>
      </c>
      <c r="L4024" s="5">
        <v>2</v>
      </c>
      <c r="M4024" s="5">
        <v>1.1020000000000001</v>
      </c>
      <c r="N4024" s="5">
        <v>1.089</v>
      </c>
      <c r="O4024" s="5">
        <v>1.23</v>
      </c>
      <c r="P4024" s="5">
        <v>0.996</v>
      </c>
      <c r="Q4024" s="5">
        <v>0.93400000000000005</v>
      </c>
      <c r="R4024" s="5">
        <v>0.80900000000000005</v>
      </c>
      <c r="S4024" s="5">
        <v>0.80100000000000005</v>
      </c>
      <c r="T4024" s="6">
        <v>3.6577999999999999E-2</v>
      </c>
    </row>
    <row r="4025" spans="1:20" ht="14.25" x14ac:dyDescent="0.2">
      <c r="A4025" s="5" t="s">
        <v>8336</v>
      </c>
      <c r="B4025" s="5">
        <v>167</v>
      </c>
      <c r="C4025" s="5" t="s">
        <v>81</v>
      </c>
      <c r="D4025" s="5" t="s">
        <v>8337</v>
      </c>
      <c r="E4025" s="5" t="s">
        <v>8338</v>
      </c>
      <c r="F4025" s="5">
        <v>1</v>
      </c>
      <c r="G4025" s="6">
        <v>1.11374E-2</v>
      </c>
      <c r="H4025" s="5">
        <v>61.679000000000002</v>
      </c>
      <c r="I4025" s="5" t="s">
        <v>8342</v>
      </c>
      <c r="J4025" s="5">
        <v>3</v>
      </c>
      <c r="K4025" s="5">
        <v>-1.3292999999999999</v>
      </c>
      <c r="L4025" s="5">
        <v>1</v>
      </c>
      <c r="M4025" s="5">
        <v>1.123</v>
      </c>
      <c r="N4025" s="5">
        <v>0.98199999999999998</v>
      </c>
      <c r="O4025" s="5">
        <v>1.0740000000000001</v>
      </c>
      <c r="P4025" s="5">
        <v>0.93200000000000005</v>
      </c>
      <c r="Q4025" s="5">
        <v>0.97899999999999998</v>
      </c>
      <c r="R4025" s="5">
        <v>0.98699999999999999</v>
      </c>
      <c r="S4025" s="5">
        <v>0.91200000000000003</v>
      </c>
      <c r="T4025" s="6">
        <v>0.10274</v>
      </c>
    </row>
    <row r="4026" spans="1:20" ht="14.25" x14ac:dyDescent="0.2">
      <c r="A4026" s="5" t="s">
        <v>8343</v>
      </c>
      <c r="B4026" s="5">
        <v>357</v>
      </c>
      <c r="C4026" s="5" t="s">
        <v>81</v>
      </c>
      <c r="D4026" s="5" t="s">
        <v>8344</v>
      </c>
      <c r="E4026" s="5" t="s">
        <v>8345</v>
      </c>
      <c r="F4026" s="5">
        <v>1</v>
      </c>
      <c r="G4026" s="6">
        <v>3.2065099999999999E-2</v>
      </c>
      <c r="H4026" s="5">
        <v>47.603000000000002</v>
      </c>
      <c r="I4026" s="5" t="s">
        <v>8346</v>
      </c>
      <c r="J4026" s="5">
        <v>3</v>
      </c>
      <c r="K4026" s="5">
        <v>0.56298999999999999</v>
      </c>
      <c r="L4026" s="5">
        <v>1</v>
      </c>
    </row>
    <row r="4027" spans="1:20" ht="14.25" x14ac:dyDescent="0.2">
      <c r="A4027" s="5" t="s">
        <v>8347</v>
      </c>
      <c r="B4027" s="5">
        <v>215</v>
      </c>
      <c r="C4027" s="5" t="s">
        <v>81</v>
      </c>
      <c r="D4027" s="5" t="s">
        <v>8348</v>
      </c>
      <c r="E4027" s="5" t="s">
        <v>8349</v>
      </c>
      <c r="F4027" s="5">
        <v>1</v>
      </c>
      <c r="G4027" s="6">
        <v>1.02853E-4</v>
      </c>
      <c r="H4027" s="5">
        <v>103.42</v>
      </c>
      <c r="I4027" s="5" t="s">
        <v>8350</v>
      </c>
      <c r="J4027" s="5">
        <v>3</v>
      </c>
      <c r="K4027" s="5">
        <v>3.0167999999999999</v>
      </c>
      <c r="L4027" s="5">
        <v>2</v>
      </c>
      <c r="M4027" s="5">
        <v>1.125</v>
      </c>
      <c r="N4027" s="5">
        <v>1.3109999999999999</v>
      </c>
      <c r="O4027" s="5">
        <v>1.0760000000000001</v>
      </c>
      <c r="P4027" s="5">
        <v>0.89800000000000002</v>
      </c>
      <c r="Q4027" s="5">
        <v>0.81399999999999995</v>
      </c>
      <c r="R4027" s="5">
        <v>0.95799999999999996</v>
      </c>
      <c r="S4027" s="5">
        <v>0.76</v>
      </c>
      <c r="T4027" s="6">
        <v>2.3282999999999901E-2</v>
      </c>
    </row>
    <row r="4028" spans="1:20" ht="14.25" x14ac:dyDescent="0.2">
      <c r="A4028" s="5" t="s">
        <v>8351</v>
      </c>
      <c r="B4028" s="5">
        <v>28</v>
      </c>
      <c r="C4028" s="5" t="s">
        <v>81</v>
      </c>
      <c r="D4028" s="5" t="s">
        <v>8352</v>
      </c>
      <c r="E4028" s="5" t="s">
        <v>8353</v>
      </c>
      <c r="F4028" s="5">
        <v>1</v>
      </c>
      <c r="G4028" s="6">
        <v>4.8086400000000001E-4</v>
      </c>
      <c r="H4028" s="5">
        <v>71.207999999999998</v>
      </c>
      <c r="I4028" s="5" t="s">
        <v>8354</v>
      </c>
      <c r="J4028" s="5">
        <v>3</v>
      </c>
      <c r="K4028" s="5">
        <v>-1.9453</v>
      </c>
      <c r="L4028" s="5">
        <v>1</v>
      </c>
      <c r="M4028" s="5">
        <v>1.0029999999999999</v>
      </c>
      <c r="N4028" s="5">
        <v>1.048</v>
      </c>
      <c r="O4028" s="5">
        <v>0.97399999999999998</v>
      </c>
      <c r="P4028" s="5">
        <v>1</v>
      </c>
      <c r="Q4028" s="5">
        <v>1.0069999999999999</v>
      </c>
      <c r="R4028" s="5">
        <v>0.995</v>
      </c>
      <c r="S4028" s="5">
        <v>0.99199999999999999</v>
      </c>
      <c r="T4028" s="6">
        <v>0.75548000000000004</v>
      </c>
    </row>
    <row r="4029" spans="1:20" ht="14.25" x14ac:dyDescent="0.2">
      <c r="A4029" s="5" t="s">
        <v>8355</v>
      </c>
      <c r="B4029" s="5">
        <v>250</v>
      </c>
      <c r="C4029" s="5" t="s">
        <v>81</v>
      </c>
      <c r="D4029" s="5" t="s">
        <v>8356</v>
      </c>
      <c r="E4029" s="5" t="s">
        <v>8357</v>
      </c>
      <c r="F4029" s="5">
        <v>1</v>
      </c>
      <c r="G4029" s="6">
        <v>1.7834799999999999E-10</v>
      </c>
      <c r="H4029" s="5">
        <v>143.93</v>
      </c>
      <c r="I4029" s="5" t="s">
        <v>8358</v>
      </c>
      <c r="J4029" s="5">
        <v>3</v>
      </c>
      <c r="K4029" s="5">
        <v>1.3828</v>
      </c>
      <c r="L4029" s="5">
        <v>2</v>
      </c>
      <c r="M4029" s="5">
        <v>0.82</v>
      </c>
      <c r="N4029" s="5">
        <v>0.83</v>
      </c>
      <c r="O4029" s="5">
        <v>0.86299999999999999</v>
      </c>
      <c r="P4029" s="5">
        <v>1.091</v>
      </c>
      <c r="Q4029" s="5">
        <v>1.111</v>
      </c>
      <c r="R4029" s="5">
        <v>1.1399999999999999</v>
      </c>
      <c r="S4029" s="5">
        <v>1.33</v>
      </c>
      <c r="T4029" s="6">
        <v>1.4033000000002199E-4</v>
      </c>
    </row>
    <row r="4030" spans="1:20" ht="14.25" x14ac:dyDescent="0.2">
      <c r="A4030" s="5" t="s">
        <v>8359</v>
      </c>
      <c r="B4030" s="5">
        <v>1595</v>
      </c>
      <c r="C4030" s="5" t="s">
        <v>81</v>
      </c>
      <c r="D4030" s="5" t="s">
        <v>8360</v>
      </c>
      <c r="E4030" s="5" t="s">
        <v>8361</v>
      </c>
      <c r="F4030" s="5">
        <v>1</v>
      </c>
      <c r="G4030" s="6">
        <v>1.7935399999999999E-10</v>
      </c>
      <c r="H4030" s="5">
        <v>118.19</v>
      </c>
      <c r="I4030" s="5" t="s">
        <v>8362</v>
      </c>
      <c r="J4030" s="5">
        <v>2</v>
      </c>
      <c r="K4030" s="5">
        <v>1.7636000000000001</v>
      </c>
      <c r="L4030" s="5">
        <v>9</v>
      </c>
      <c r="M4030" s="5">
        <v>0.85799999999999998</v>
      </c>
      <c r="N4030" s="5">
        <v>0.86199999999999999</v>
      </c>
      <c r="O4030" s="5">
        <v>0.89600000000000002</v>
      </c>
      <c r="P4030" s="5">
        <v>1.075</v>
      </c>
      <c r="Q4030" s="5">
        <v>1.0609999999999999</v>
      </c>
      <c r="R4030" s="5">
        <v>1.137</v>
      </c>
      <c r="S4030" s="5">
        <v>1.2509999999999999</v>
      </c>
      <c r="T4030" s="6">
        <v>8.9911999999991998E-4</v>
      </c>
    </row>
    <row r="4031" spans="1:20" ht="14.25" x14ac:dyDescent="0.2">
      <c r="A4031" s="5" t="s">
        <v>8359</v>
      </c>
      <c r="B4031" s="5">
        <v>1591</v>
      </c>
      <c r="C4031" s="5" t="s">
        <v>81</v>
      </c>
      <c r="D4031" s="5" t="s">
        <v>8360</v>
      </c>
      <c r="E4031" s="5" t="s">
        <v>8361</v>
      </c>
      <c r="F4031" s="5">
        <v>1</v>
      </c>
      <c r="G4031" s="6">
        <v>1.7935399999999999E-10</v>
      </c>
      <c r="H4031" s="5">
        <v>118.19</v>
      </c>
      <c r="I4031" s="5" t="s">
        <v>8363</v>
      </c>
      <c r="J4031" s="5">
        <v>2</v>
      </c>
      <c r="K4031" s="5">
        <v>1.0892999999999999</v>
      </c>
      <c r="L4031" s="5">
        <v>5</v>
      </c>
      <c r="M4031" s="5">
        <v>0.78500000000000003</v>
      </c>
      <c r="N4031" s="5">
        <v>0.81499999999999995</v>
      </c>
      <c r="O4031" s="5">
        <v>0.879</v>
      </c>
      <c r="P4031" s="5">
        <v>1.0549999999999999</v>
      </c>
      <c r="Q4031" s="5">
        <v>1.091</v>
      </c>
      <c r="R4031" s="5">
        <v>1.2150000000000001</v>
      </c>
      <c r="S4031" s="5">
        <v>1.3560000000000001</v>
      </c>
      <c r="T4031" s="6">
        <v>4.9352999999999802E-3</v>
      </c>
    </row>
    <row r="4032" spans="1:20" ht="14.25" x14ac:dyDescent="0.2">
      <c r="A4032" s="5" t="s">
        <v>8359</v>
      </c>
      <c r="B4032" s="5">
        <v>1811</v>
      </c>
      <c r="C4032" s="5" t="s">
        <v>81</v>
      </c>
      <c r="D4032" s="5" t="s">
        <v>8360</v>
      </c>
      <c r="E4032" s="5" t="s">
        <v>8361</v>
      </c>
      <c r="F4032" s="5">
        <v>1</v>
      </c>
      <c r="G4032" s="6">
        <v>3.7776200000000002E-3</v>
      </c>
      <c r="H4032" s="5">
        <v>83.182000000000002</v>
      </c>
      <c r="I4032" s="5" t="s">
        <v>8364</v>
      </c>
      <c r="J4032" s="5">
        <v>2</v>
      </c>
      <c r="K4032" s="5">
        <v>0.18561</v>
      </c>
      <c r="L4032" s="5">
        <v>1</v>
      </c>
      <c r="M4032" s="5">
        <v>0.185</v>
      </c>
      <c r="N4032" s="5">
        <v>0.19600000000000001</v>
      </c>
      <c r="O4032" s="5">
        <v>0.22800000000000001</v>
      </c>
      <c r="P4032" s="5">
        <v>1.546</v>
      </c>
      <c r="Q4032" s="5">
        <v>1.5349999999999999</v>
      </c>
      <c r="R4032" s="5">
        <v>1.5449999999999999</v>
      </c>
      <c r="S4032" s="5">
        <v>7.5960000000000001</v>
      </c>
      <c r="T4032" s="6">
        <v>9.4030999999994403E-4</v>
      </c>
    </row>
    <row r="4033" spans="1:20" ht="14.25" x14ac:dyDescent="0.2">
      <c r="A4033" s="5" t="s">
        <v>8359</v>
      </c>
      <c r="B4033" s="5">
        <v>1588</v>
      </c>
      <c r="C4033" s="5" t="s">
        <v>81</v>
      </c>
      <c r="D4033" s="5" t="s">
        <v>8360</v>
      </c>
      <c r="E4033" s="5" t="s">
        <v>8361</v>
      </c>
      <c r="F4033" s="5">
        <v>1</v>
      </c>
      <c r="G4033" s="6">
        <v>5.97132E-4</v>
      </c>
      <c r="H4033" s="5">
        <v>94.766999999999996</v>
      </c>
      <c r="I4033" s="5" t="s">
        <v>8365</v>
      </c>
      <c r="J4033" s="5">
        <v>3</v>
      </c>
      <c r="K4033" s="5">
        <v>8.1458000000000003E-2</v>
      </c>
      <c r="L4033" s="5">
        <v>1</v>
      </c>
      <c r="M4033" s="5">
        <v>0.78600000000000003</v>
      </c>
      <c r="N4033" s="5">
        <v>0.90600000000000003</v>
      </c>
      <c r="O4033" s="5">
        <v>0.96499999999999997</v>
      </c>
      <c r="P4033" s="5">
        <v>0.875</v>
      </c>
      <c r="Q4033" s="5">
        <v>0.94599999999999995</v>
      </c>
      <c r="R4033" s="5">
        <v>1.4019999999999999</v>
      </c>
      <c r="S4033" s="5">
        <v>1.2130000000000001</v>
      </c>
      <c r="T4033" s="6">
        <v>0.33098</v>
      </c>
    </row>
    <row r="4034" spans="1:20" ht="14.25" x14ac:dyDescent="0.2">
      <c r="A4034" s="5" t="s">
        <v>8359</v>
      </c>
      <c r="B4034" s="5">
        <v>1744</v>
      </c>
      <c r="C4034" s="5" t="s">
        <v>81</v>
      </c>
      <c r="D4034" s="5" t="s">
        <v>8360</v>
      </c>
      <c r="E4034" s="5" t="s">
        <v>8361</v>
      </c>
      <c r="F4034" s="5">
        <v>1</v>
      </c>
      <c r="G4034" s="6">
        <v>1.14841E-7</v>
      </c>
      <c r="H4034" s="5">
        <v>72.567999999999998</v>
      </c>
      <c r="I4034" s="5" t="s">
        <v>8366</v>
      </c>
      <c r="J4034" s="5">
        <v>3</v>
      </c>
      <c r="K4034" s="5">
        <v>-1.5362</v>
      </c>
      <c r="L4034" s="5">
        <v>1</v>
      </c>
      <c r="M4034" s="5">
        <v>1.1439999999999999</v>
      </c>
      <c r="N4034" s="5">
        <v>1.0569999999999999</v>
      </c>
      <c r="O4034" s="5">
        <v>1.274</v>
      </c>
      <c r="P4034" s="5">
        <v>0.79400000000000004</v>
      </c>
      <c r="Q4034" s="5">
        <v>0.97899999999999998</v>
      </c>
      <c r="R4034" s="5">
        <v>0.91800000000000004</v>
      </c>
      <c r="S4034" s="5">
        <v>0.77400000000000002</v>
      </c>
      <c r="T4034" s="6">
        <v>3.5562999999999997E-2</v>
      </c>
    </row>
    <row r="4035" spans="1:20" ht="14.25" x14ac:dyDescent="0.2">
      <c r="A4035" s="5" t="s">
        <v>8359</v>
      </c>
      <c r="B4035" s="5">
        <v>1583</v>
      </c>
      <c r="C4035" s="5" t="s">
        <v>81</v>
      </c>
      <c r="D4035" s="5" t="s">
        <v>8360</v>
      </c>
      <c r="E4035" s="5" t="s">
        <v>8361</v>
      </c>
      <c r="F4035" s="5">
        <v>1</v>
      </c>
      <c r="G4035" s="6">
        <v>1.67255E-24</v>
      </c>
      <c r="H4035" s="5">
        <v>131.77000000000001</v>
      </c>
      <c r="I4035" s="5" t="s">
        <v>8367</v>
      </c>
      <c r="J4035" s="5">
        <v>5</v>
      </c>
      <c r="K4035" s="5">
        <v>-1.515E-2</v>
      </c>
      <c r="L4035" s="5">
        <v>1</v>
      </c>
      <c r="M4035" s="5">
        <v>1.0620000000000001</v>
      </c>
      <c r="N4035" s="5">
        <v>1.411</v>
      </c>
      <c r="O4035" s="5">
        <v>1.268</v>
      </c>
      <c r="P4035" s="5">
        <v>0.78</v>
      </c>
      <c r="Q4035" s="5">
        <v>0.88800000000000001</v>
      </c>
      <c r="R4035" s="5">
        <v>0.83799999999999997</v>
      </c>
      <c r="S4035" s="5">
        <v>0.67</v>
      </c>
      <c r="T4035" s="6">
        <v>1.2197299999999999E-2</v>
      </c>
    </row>
    <row r="4036" spans="1:20" ht="14.25" x14ac:dyDescent="0.2">
      <c r="A4036" s="5" t="s">
        <v>8359</v>
      </c>
      <c r="B4036" s="5">
        <v>1597</v>
      </c>
      <c r="C4036" s="5" t="s">
        <v>81</v>
      </c>
      <c r="D4036" s="5" t="s">
        <v>8360</v>
      </c>
      <c r="E4036" s="5" t="s">
        <v>8361</v>
      </c>
      <c r="F4036" s="5">
        <v>1</v>
      </c>
      <c r="G4036" s="6">
        <v>1.7935399999999999E-10</v>
      </c>
      <c r="H4036" s="5">
        <v>118.19</v>
      </c>
      <c r="I4036" s="5" t="s">
        <v>8362</v>
      </c>
      <c r="J4036" s="5">
        <v>2</v>
      </c>
      <c r="K4036" s="5">
        <v>1.7636000000000001</v>
      </c>
      <c r="L4036" s="5">
        <v>6</v>
      </c>
      <c r="M4036" s="5">
        <v>0.83499999999999996</v>
      </c>
      <c r="N4036" s="5">
        <v>0.82099999999999995</v>
      </c>
      <c r="O4036" s="5">
        <v>0.85199999999999998</v>
      </c>
      <c r="P4036" s="5">
        <v>1.1399999999999999</v>
      </c>
      <c r="Q4036" s="5">
        <v>1.119</v>
      </c>
      <c r="R4036" s="5">
        <v>1.0920000000000001</v>
      </c>
      <c r="S4036" s="5">
        <v>1.3360000000000001</v>
      </c>
      <c r="T4036" s="6">
        <v>6.0363000000007702E-5</v>
      </c>
    </row>
    <row r="4037" spans="1:20" ht="14.25" x14ac:dyDescent="0.2">
      <c r="A4037" s="5" t="s">
        <v>8359</v>
      </c>
      <c r="B4037" s="5">
        <v>1586</v>
      </c>
      <c r="C4037" s="5" t="s">
        <v>81</v>
      </c>
      <c r="D4037" s="5" t="s">
        <v>8360</v>
      </c>
      <c r="E4037" s="5" t="s">
        <v>8361</v>
      </c>
      <c r="F4037" s="5">
        <v>1</v>
      </c>
      <c r="G4037" s="6">
        <v>1.67255E-24</v>
      </c>
      <c r="H4037" s="5">
        <v>131.77000000000001</v>
      </c>
      <c r="I4037" s="5" t="s">
        <v>8367</v>
      </c>
      <c r="J4037" s="5">
        <v>5</v>
      </c>
      <c r="K4037" s="5">
        <v>-1.515E-2</v>
      </c>
      <c r="L4037" s="5">
        <v>1</v>
      </c>
      <c r="M4037" s="5">
        <v>1.0620000000000001</v>
      </c>
      <c r="N4037" s="5">
        <v>1.411</v>
      </c>
      <c r="O4037" s="5">
        <v>1.268</v>
      </c>
      <c r="P4037" s="5">
        <v>0.78</v>
      </c>
      <c r="Q4037" s="5">
        <v>0.88800000000000001</v>
      </c>
      <c r="R4037" s="5">
        <v>0.83799999999999997</v>
      </c>
      <c r="S4037" s="5">
        <v>0.67</v>
      </c>
      <c r="T4037" s="6">
        <v>1.2197299999999999E-2</v>
      </c>
    </row>
    <row r="4038" spans="1:20" ht="14.25" x14ac:dyDescent="0.2">
      <c r="A4038" s="5" t="s">
        <v>8359</v>
      </c>
      <c r="B4038" s="5">
        <v>1592</v>
      </c>
      <c r="C4038" s="5" t="s">
        <v>81</v>
      </c>
      <c r="D4038" s="5" t="s">
        <v>8360</v>
      </c>
      <c r="E4038" s="5" t="s">
        <v>8361</v>
      </c>
      <c r="F4038" s="5">
        <v>1</v>
      </c>
      <c r="G4038" s="6">
        <v>1.7935399999999999E-10</v>
      </c>
      <c r="H4038" s="5">
        <v>118.19</v>
      </c>
      <c r="I4038" s="5" t="s">
        <v>8363</v>
      </c>
      <c r="J4038" s="5">
        <v>2</v>
      </c>
      <c r="K4038" s="5">
        <v>1.0892999999999999</v>
      </c>
      <c r="L4038" s="5">
        <v>7</v>
      </c>
      <c r="M4038" s="5">
        <v>0.81799999999999995</v>
      </c>
      <c r="N4038" s="5">
        <v>0.83</v>
      </c>
      <c r="O4038" s="5">
        <v>0.88800000000000001</v>
      </c>
      <c r="P4038" s="5">
        <v>1.07</v>
      </c>
      <c r="Q4038" s="5">
        <v>1.085</v>
      </c>
      <c r="R4038" s="5">
        <v>1.169</v>
      </c>
      <c r="S4038" s="5">
        <v>1.3109999999999999</v>
      </c>
      <c r="T4038" s="6">
        <v>1.92439E-3</v>
      </c>
    </row>
    <row r="4039" spans="1:20" ht="14.25" x14ac:dyDescent="0.2">
      <c r="A4039" s="5" t="s">
        <v>8368</v>
      </c>
      <c r="B4039" s="5">
        <v>172</v>
      </c>
      <c r="C4039" s="5" t="s">
        <v>81</v>
      </c>
      <c r="D4039" s="5" t="s">
        <v>8369</v>
      </c>
      <c r="E4039" s="5" t="s">
        <v>8370</v>
      </c>
      <c r="F4039" s="5">
        <v>1</v>
      </c>
      <c r="G4039" s="6">
        <v>6.0245899999999998E-3</v>
      </c>
      <c r="H4039" s="5">
        <v>55.261000000000003</v>
      </c>
      <c r="I4039" s="5" t="s">
        <v>8371</v>
      </c>
      <c r="J4039" s="5">
        <v>3</v>
      </c>
      <c r="K4039" s="5">
        <v>0.89481999999999995</v>
      </c>
      <c r="L4039" s="5">
        <v>1</v>
      </c>
    </row>
    <row r="4040" spans="1:20" ht="14.25" x14ac:dyDescent="0.2">
      <c r="A4040" s="5" t="s">
        <v>8368</v>
      </c>
      <c r="B4040" s="5">
        <v>815</v>
      </c>
      <c r="C4040" s="5" t="s">
        <v>81</v>
      </c>
      <c r="D4040" s="5" t="s">
        <v>8369</v>
      </c>
      <c r="E4040" s="5" t="s">
        <v>8370</v>
      </c>
      <c r="F4040" s="5">
        <v>1</v>
      </c>
      <c r="G4040" s="6">
        <v>3.5953700000000003E-7</v>
      </c>
      <c r="H4040" s="5">
        <v>106.6</v>
      </c>
      <c r="I4040" s="5" t="s">
        <v>8372</v>
      </c>
      <c r="J4040" s="5">
        <v>3</v>
      </c>
      <c r="K4040" s="5">
        <v>9.9934999999999996E-2</v>
      </c>
      <c r="L4040" s="5">
        <v>1</v>
      </c>
      <c r="M4040" s="5">
        <v>1.042</v>
      </c>
      <c r="N4040" s="5">
        <v>1.0880000000000001</v>
      </c>
      <c r="O4040" s="5">
        <v>1.181</v>
      </c>
      <c r="P4040" s="5">
        <v>0.86899999999999999</v>
      </c>
      <c r="Q4040" s="5">
        <v>0.98599999999999999</v>
      </c>
      <c r="R4040" s="5">
        <v>0.94499999999999995</v>
      </c>
      <c r="S4040" s="5">
        <v>0.84599999999999997</v>
      </c>
      <c r="T4040" s="6">
        <v>3.2557999999999997E-2</v>
      </c>
    </row>
    <row r="4041" spans="1:20" ht="14.25" x14ac:dyDescent="0.2">
      <c r="A4041" s="5" t="s">
        <v>8373</v>
      </c>
      <c r="B4041" s="5">
        <v>717</v>
      </c>
      <c r="C4041" s="5" t="s">
        <v>81</v>
      </c>
      <c r="D4041" s="5" t="s">
        <v>8374</v>
      </c>
      <c r="E4041" s="5" t="s">
        <v>8375</v>
      </c>
      <c r="F4041" s="5">
        <v>1</v>
      </c>
      <c r="G4041" s="6">
        <v>3.40143E-4</v>
      </c>
      <c r="H4041" s="5">
        <v>72.320999999999998</v>
      </c>
      <c r="I4041" s="5" t="s">
        <v>8376</v>
      </c>
      <c r="J4041" s="5">
        <v>3</v>
      </c>
      <c r="K4041" s="5">
        <v>-0.59433999999999998</v>
      </c>
      <c r="L4041" s="5">
        <v>1</v>
      </c>
      <c r="M4041" s="5">
        <v>0.84099999999999997</v>
      </c>
      <c r="N4041" s="5">
        <v>0.95099999999999996</v>
      </c>
      <c r="O4041" s="5">
        <v>0.96899999999999997</v>
      </c>
      <c r="P4041" s="5">
        <v>0.998</v>
      </c>
      <c r="Q4041" s="5">
        <v>1.0820000000000001</v>
      </c>
      <c r="R4041" s="5">
        <v>1.0900000000000001</v>
      </c>
      <c r="S4041" s="5">
        <v>1.1479999999999999</v>
      </c>
      <c r="T4041" s="6">
        <v>5.7237999999999997E-2</v>
      </c>
    </row>
    <row r="4042" spans="1:20" ht="14.25" x14ac:dyDescent="0.2">
      <c r="A4042" s="5" t="s">
        <v>8377</v>
      </c>
      <c r="B4042" s="5">
        <v>684</v>
      </c>
      <c r="C4042" s="5" t="s">
        <v>81</v>
      </c>
      <c r="D4042" s="5" t="s">
        <v>8378</v>
      </c>
      <c r="E4042" s="5" t="s">
        <v>8379</v>
      </c>
      <c r="F4042" s="5">
        <v>1</v>
      </c>
      <c r="G4042" s="6">
        <v>2.2622699999999999E-2</v>
      </c>
      <c r="H4042" s="5">
        <v>76.281999999999996</v>
      </c>
      <c r="I4042" s="5" t="s">
        <v>8380</v>
      </c>
      <c r="J4042" s="5">
        <v>2</v>
      </c>
      <c r="K4042" s="5">
        <v>4.7730000000000002E-2</v>
      </c>
      <c r="L4042" s="5">
        <v>1</v>
      </c>
      <c r="M4042" s="5">
        <v>1.7769999999999999</v>
      </c>
      <c r="N4042" s="5">
        <v>1.569</v>
      </c>
      <c r="O4042" s="5">
        <v>1.621</v>
      </c>
      <c r="P4042" s="5">
        <v>0.52500000000000002</v>
      </c>
      <c r="Q4042" s="5">
        <v>0.59299999999999997</v>
      </c>
      <c r="R4042" s="5">
        <v>0.57899999999999996</v>
      </c>
      <c r="S4042" s="5">
        <v>0.34200000000000003</v>
      </c>
      <c r="T4042" s="6">
        <v>3.7122000000056102E-5</v>
      </c>
    </row>
    <row r="4043" spans="1:20" ht="14.25" x14ac:dyDescent="0.2">
      <c r="A4043" s="5" t="s">
        <v>8381</v>
      </c>
      <c r="B4043" s="5">
        <v>261</v>
      </c>
      <c r="C4043" s="5" t="s">
        <v>81</v>
      </c>
      <c r="D4043" s="5" t="s">
        <v>8382</v>
      </c>
      <c r="E4043" s="5" t="s">
        <v>8383</v>
      </c>
      <c r="F4043" s="5">
        <v>1</v>
      </c>
      <c r="G4043" s="6">
        <v>5.3231100000000005E-4</v>
      </c>
      <c r="H4043" s="5">
        <v>123.96</v>
      </c>
      <c r="I4043" s="5" t="s">
        <v>8384</v>
      </c>
      <c r="J4043" s="5">
        <v>3</v>
      </c>
      <c r="K4043" s="5">
        <v>-6.8206999999999999E-3</v>
      </c>
      <c r="L4043" s="5">
        <v>2</v>
      </c>
      <c r="M4043" s="5">
        <v>0.93400000000000005</v>
      </c>
      <c r="N4043" s="5">
        <v>0.81899999999999995</v>
      </c>
      <c r="O4043" s="5">
        <v>0.874</v>
      </c>
      <c r="P4043" s="5">
        <v>1.052</v>
      </c>
      <c r="Q4043" s="5">
        <v>1.1339999999999999</v>
      </c>
      <c r="R4043" s="5">
        <v>1.0840000000000001</v>
      </c>
      <c r="S4043" s="5">
        <v>1.2450000000000001</v>
      </c>
      <c r="T4043" s="6">
        <v>7.3575000000000203E-3</v>
      </c>
    </row>
    <row r="4044" spans="1:20" ht="14.25" x14ac:dyDescent="0.2">
      <c r="A4044" s="5" t="s">
        <v>8381</v>
      </c>
      <c r="B4044" s="5">
        <v>268</v>
      </c>
      <c r="C4044" s="5" t="s">
        <v>81</v>
      </c>
      <c r="D4044" s="5" t="s">
        <v>8382</v>
      </c>
      <c r="E4044" s="5" t="s">
        <v>8383</v>
      </c>
      <c r="F4044" s="5">
        <v>1</v>
      </c>
      <c r="G4044" s="6">
        <v>4.9184800000000002E-3</v>
      </c>
      <c r="H4044" s="5">
        <v>67.135999999999996</v>
      </c>
      <c r="I4044" s="5" t="s">
        <v>8385</v>
      </c>
      <c r="J4044" s="5">
        <v>2</v>
      </c>
      <c r="K4044" s="5">
        <v>2.5399000000000001E-2</v>
      </c>
      <c r="L4044" s="5">
        <v>1</v>
      </c>
      <c r="M4044" s="5">
        <v>1.016</v>
      </c>
      <c r="N4044" s="5">
        <v>1.135</v>
      </c>
      <c r="O4044" s="5">
        <v>1.1180000000000001</v>
      </c>
      <c r="P4044" s="5">
        <v>0.95399999999999996</v>
      </c>
      <c r="Q4044" s="5">
        <v>0.95599999999999996</v>
      </c>
      <c r="R4044" s="5">
        <v>0.92400000000000004</v>
      </c>
      <c r="S4044" s="5">
        <v>0.86699999999999999</v>
      </c>
      <c r="T4044" s="6">
        <v>1.7618000000000002E-2</v>
      </c>
    </row>
    <row r="4045" spans="1:20" ht="14.25" x14ac:dyDescent="0.2">
      <c r="A4045" s="5" t="s">
        <v>8386</v>
      </c>
      <c r="B4045" s="5">
        <v>281</v>
      </c>
      <c r="C4045" s="5" t="s">
        <v>81</v>
      </c>
      <c r="D4045" s="5" t="s">
        <v>8387</v>
      </c>
      <c r="E4045" s="5" t="s">
        <v>8388</v>
      </c>
      <c r="F4045" s="5">
        <v>1</v>
      </c>
      <c r="G4045" s="6">
        <v>6.2516799999999999E-3</v>
      </c>
      <c r="H4045" s="5">
        <v>88.028999999999996</v>
      </c>
      <c r="I4045" s="5" t="s">
        <v>8389</v>
      </c>
      <c r="J4045" s="5">
        <v>4</v>
      </c>
      <c r="K4045" s="5">
        <v>-0.60472999999999999</v>
      </c>
      <c r="L4045" s="5">
        <v>1</v>
      </c>
      <c r="M4045" s="5">
        <v>0.85799999999999998</v>
      </c>
      <c r="N4045" s="5">
        <v>0.81899999999999995</v>
      </c>
      <c r="O4045" s="5">
        <v>0.81699999999999995</v>
      </c>
      <c r="P4045" s="5">
        <v>1.123</v>
      </c>
      <c r="Q4045" s="5">
        <v>1.1080000000000001</v>
      </c>
      <c r="R4045" s="5">
        <v>1.1299999999999999</v>
      </c>
      <c r="S4045" s="5">
        <v>1.3480000000000001</v>
      </c>
      <c r="T4045" s="6">
        <v>6.05280000000041E-5</v>
      </c>
    </row>
    <row r="4046" spans="1:20" ht="14.25" x14ac:dyDescent="0.2">
      <c r="A4046" s="5" t="s">
        <v>8390</v>
      </c>
      <c r="B4046" s="5">
        <v>428</v>
      </c>
      <c r="C4046" s="5" t="s">
        <v>81</v>
      </c>
      <c r="D4046" s="5" t="s">
        <v>8391</v>
      </c>
      <c r="E4046" s="5" t="s">
        <v>8392</v>
      </c>
      <c r="F4046" s="5">
        <v>1</v>
      </c>
      <c r="G4046" s="6">
        <v>3.5227899999999999E-2</v>
      </c>
      <c r="H4046" s="5">
        <v>60.341999999999999</v>
      </c>
      <c r="I4046" s="5" t="s">
        <v>8393</v>
      </c>
      <c r="J4046" s="5">
        <v>2</v>
      </c>
      <c r="K4046" s="5">
        <v>0.15165000000000001</v>
      </c>
      <c r="L4046" s="5">
        <v>1</v>
      </c>
      <c r="M4046" s="5">
        <v>1.089</v>
      </c>
      <c r="N4046" s="5">
        <v>1.1739999999999999</v>
      </c>
      <c r="O4046" s="5">
        <v>1.163</v>
      </c>
      <c r="P4046" s="5">
        <v>0.84499999999999997</v>
      </c>
      <c r="Q4046" s="5">
        <v>1.0640000000000001</v>
      </c>
      <c r="R4046" s="5">
        <v>0.81799999999999995</v>
      </c>
      <c r="S4046" s="5">
        <v>0.79600000000000004</v>
      </c>
      <c r="T4046" s="6">
        <v>5.2645000000000101E-2</v>
      </c>
    </row>
    <row r="4047" spans="1:20" ht="14.25" x14ac:dyDescent="0.2">
      <c r="A4047" s="5" t="s">
        <v>8390</v>
      </c>
      <c r="B4047" s="5">
        <v>132</v>
      </c>
      <c r="C4047" s="5" t="s">
        <v>81</v>
      </c>
      <c r="D4047" s="5" t="s">
        <v>8391</v>
      </c>
      <c r="E4047" s="5" t="s">
        <v>8392</v>
      </c>
      <c r="F4047" s="5">
        <v>1</v>
      </c>
      <c r="G4047" s="6">
        <v>3.4476699999999999E-3</v>
      </c>
      <c r="H4047" s="5">
        <v>52.862000000000002</v>
      </c>
      <c r="I4047" s="5" t="s">
        <v>8394</v>
      </c>
      <c r="J4047" s="5">
        <v>3</v>
      </c>
      <c r="K4047" s="5">
        <v>-1.4923</v>
      </c>
      <c r="L4047" s="5">
        <v>1</v>
      </c>
      <c r="M4047" s="5">
        <v>0.67300000000000004</v>
      </c>
      <c r="N4047" s="5">
        <v>0.875</v>
      </c>
      <c r="O4047" s="5">
        <v>0.72399999999999998</v>
      </c>
      <c r="P4047" s="5">
        <v>1.1339999999999999</v>
      </c>
      <c r="Q4047" s="5">
        <v>1.1839999999999999</v>
      </c>
      <c r="R4047" s="5">
        <v>1.1839999999999999</v>
      </c>
      <c r="S4047" s="5">
        <v>1.5409999999999999</v>
      </c>
      <c r="T4047" s="6">
        <v>5.2759E-3</v>
      </c>
    </row>
    <row r="4048" spans="1:20" ht="14.25" x14ac:dyDescent="0.2">
      <c r="A4048" s="5" t="s">
        <v>8390</v>
      </c>
      <c r="B4048" s="5">
        <v>121</v>
      </c>
      <c r="C4048" s="5" t="s">
        <v>81</v>
      </c>
      <c r="D4048" s="5" t="s">
        <v>8391</v>
      </c>
      <c r="E4048" s="5" t="s">
        <v>8392</v>
      </c>
      <c r="F4048" s="5">
        <v>1</v>
      </c>
      <c r="G4048" s="6">
        <v>1.1442300000000001E-2</v>
      </c>
      <c r="H4048" s="5">
        <v>75.228999999999999</v>
      </c>
      <c r="I4048" s="5" t="s">
        <v>8395</v>
      </c>
      <c r="J4048" s="5">
        <v>3</v>
      </c>
      <c r="K4048" s="5">
        <v>7.3206999999999994E-2</v>
      </c>
      <c r="L4048" s="5">
        <v>2</v>
      </c>
      <c r="M4048" s="5">
        <v>0.69</v>
      </c>
      <c r="N4048" s="5">
        <v>0.66800000000000004</v>
      </c>
      <c r="O4048" s="5">
        <v>0.879</v>
      </c>
      <c r="P4048" s="5">
        <v>1.18</v>
      </c>
      <c r="Q4048" s="5">
        <v>1.1639999999999999</v>
      </c>
      <c r="R4048" s="5">
        <v>1.1830000000000001</v>
      </c>
      <c r="S4048" s="5">
        <v>1.577</v>
      </c>
      <c r="T4048" s="6">
        <v>3.3361000000000002E-2</v>
      </c>
    </row>
    <row r="4049" spans="1:20" ht="14.25" x14ac:dyDescent="0.2">
      <c r="A4049" s="5" t="s">
        <v>8396</v>
      </c>
      <c r="B4049" s="5">
        <v>992</v>
      </c>
      <c r="C4049" s="5" t="s">
        <v>81</v>
      </c>
      <c r="D4049" s="5" t="s">
        <v>8397</v>
      </c>
      <c r="E4049" s="5" t="s">
        <v>8398</v>
      </c>
      <c r="F4049" s="5">
        <v>1</v>
      </c>
      <c r="G4049" s="6">
        <v>6.1150900000000001E-3</v>
      </c>
      <c r="H4049" s="5">
        <v>53.448</v>
      </c>
      <c r="I4049" s="5" t="s">
        <v>8399</v>
      </c>
      <c r="J4049" s="5">
        <v>3</v>
      </c>
      <c r="K4049" s="5">
        <v>1.2128000000000001</v>
      </c>
      <c r="L4049" s="5">
        <v>1</v>
      </c>
    </row>
    <row r="4050" spans="1:20" ht="14.25" x14ac:dyDescent="0.2">
      <c r="A4050" s="5" t="s">
        <v>8396</v>
      </c>
      <c r="B4050" s="5">
        <v>105</v>
      </c>
      <c r="C4050" s="5" t="s">
        <v>81</v>
      </c>
      <c r="D4050" s="5" t="s">
        <v>8397</v>
      </c>
      <c r="E4050" s="5" t="s">
        <v>8398</v>
      </c>
      <c r="F4050" s="5">
        <v>1</v>
      </c>
      <c r="G4050" s="6">
        <v>1.28418E-2</v>
      </c>
      <c r="H4050" s="5">
        <v>73.498999999999995</v>
      </c>
      <c r="I4050" s="5" t="s">
        <v>8400</v>
      </c>
      <c r="J4050" s="5">
        <v>2</v>
      </c>
      <c r="K4050" s="5">
        <v>-0.1547</v>
      </c>
      <c r="L4050" s="5">
        <v>1</v>
      </c>
    </row>
    <row r="4051" spans="1:20" ht="14.25" x14ac:dyDescent="0.2">
      <c r="A4051" s="5" t="s">
        <v>8396</v>
      </c>
      <c r="B4051" s="5">
        <v>1291</v>
      </c>
      <c r="C4051" s="5" t="s">
        <v>81</v>
      </c>
      <c r="D4051" s="5" t="s">
        <v>8397</v>
      </c>
      <c r="E4051" s="5" t="s">
        <v>8398</v>
      </c>
      <c r="F4051" s="5">
        <v>1</v>
      </c>
      <c r="G4051" s="6">
        <v>1.5693800000000001E-8</v>
      </c>
      <c r="H4051" s="5">
        <v>143.97999999999999</v>
      </c>
      <c r="I4051" s="5" t="s">
        <v>8401</v>
      </c>
      <c r="J4051" s="5">
        <v>2</v>
      </c>
      <c r="K4051" s="5">
        <v>0.59487000000000001</v>
      </c>
      <c r="L4051" s="5">
        <v>1</v>
      </c>
      <c r="M4051" s="5">
        <v>1.599</v>
      </c>
      <c r="N4051" s="5">
        <v>1.5189999999999999</v>
      </c>
      <c r="O4051" s="5">
        <v>1.629</v>
      </c>
      <c r="P4051" s="5">
        <v>0.58599999999999997</v>
      </c>
      <c r="Q4051" s="5">
        <v>0.65100000000000002</v>
      </c>
      <c r="R4051" s="5">
        <v>0.60499999999999998</v>
      </c>
      <c r="S4051" s="5">
        <v>0.38800000000000001</v>
      </c>
      <c r="T4051" s="6">
        <v>1.7298700000001299E-5</v>
      </c>
    </row>
    <row r="4052" spans="1:20" ht="14.25" x14ac:dyDescent="0.2">
      <c r="A4052" s="5" t="s">
        <v>8396</v>
      </c>
      <c r="B4052" s="5">
        <v>1068</v>
      </c>
      <c r="C4052" s="5" t="s">
        <v>81</v>
      </c>
      <c r="D4052" s="5" t="s">
        <v>8397</v>
      </c>
      <c r="E4052" s="5" t="s">
        <v>8398</v>
      </c>
      <c r="F4052" s="5">
        <v>1</v>
      </c>
      <c r="G4052" s="6">
        <v>3.3621699999999997E-2</v>
      </c>
      <c r="H4052" s="5">
        <v>56.204999999999998</v>
      </c>
      <c r="I4052" s="5" t="s">
        <v>8402</v>
      </c>
      <c r="J4052" s="5">
        <v>2</v>
      </c>
      <c r="K4052" s="5">
        <v>2.3060999999999998</v>
      </c>
      <c r="L4052" s="5">
        <v>1</v>
      </c>
      <c r="M4052" s="5">
        <v>0.80600000000000005</v>
      </c>
      <c r="N4052" s="5">
        <v>0.95399999999999996</v>
      </c>
      <c r="O4052" s="5">
        <v>0.91500000000000004</v>
      </c>
      <c r="P4052" s="5">
        <v>1.0820000000000001</v>
      </c>
      <c r="Q4052" s="5">
        <v>1.0840000000000001</v>
      </c>
      <c r="R4052" s="5">
        <v>1.0680000000000001</v>
      </c>
      <c r="S4052" s="5">
        <v>1.2090000000000001</v>
      </c>
      <c r="T4052" s="6">
        <v>6.3482999999999998E-2</v>
      </c>
    </row>
    <row r="4053" spans="1:20" ht="14.25" x14ac:dyDescent="0.2">
      <c r="A4053" s="5" t="s">
        <v>8403</v>
      </c>
      <c r="B4053" s="5">
        <v>516</v>
      </c>
      <c r="C4053" s="5" t="s">
        <v>81</v>
      </c>
      <c r="D4053" s="5" t="s">
        <v>8404</v>
      </c>
      <c r="E4053" s="5" t="s">
        <v>8405</v>
      </c>
      <c r="F4053" s="5">
        <v>1</v>
      </c>
      <c r="G4053" s="6">
        <v>3.2492400000000001E-5</v>
      </c>
      <c r="H4053" s="5">
        <v>74.617999999999995</v>
      </c>
      <c r="I4053" s="5" t="s">
        <v>8406</v>
      </c>
      <c r="J4053" s="5">
        <v>3</v>
      </c>
      <c r="K4053" s="5">
        <v>1.6014999999999999</v>
      </c>
      <c r="L4053" s="5">
        <v>1</v>
      </c>
      <c r="M4053" s="5">
        <v>0.753</v>
      </c>
      <c r="N4053" s="5">
        <v>0.91</v>
      </c>
      <c r="O4053" s="5">
        <v>0.76700000000000002</v>
      </c>
      <c r="P4053" s="5">
        <v>1.2230000000000001</v>
      </c>
      <c r="Q4053" s="5">
        <v>1.1499999999999999</v>
      </c>
      <c r="R4053" s="5">
        <v>1.0329999999999999</v>
      </c>
      <c r="S4053" s="5">
        <v>1.4019999999999999</v>
      </c>
      <c r="T4053" s="6">
        <v>1.21448000000001E-2</v>
      </c>
    </row>
    <row r="4054" spans="1:20" ht="14.25" x14ac:dyDescent="0.2">
      <c r="A4054" s="5" t="s">
        <v>8403</v>
      </c>
      <c r="B4054" s="5">
        <v>948</v>
      </c>
      <c r="C4054" s="5" t="s">
        <v>81</v>
      </c>
      <c r="D4054" s="5" t="s">
        <v>8404</v>
      </c>
      <c r="E4054" s="5" t="s">
        <v>8405</v>
      </c>
      <c r="F4054" s="5">
        <v>1</v>
      </c>
      <c r="G4054" s="6">
        <v>1.65086E-4</v>
      </c>
      <c r="H4054" s="5">
        <v>87.647000000000006</v>
      </c>
      <c r="I4054" s="5" t="s">
        <v>8407</v>
      </c>
      <c r="J4054" s="5">
        <v>3</v>
      </c>
      <c r="K4054" s="5">
        <v>1.2567999999999999</v>
      </c>
      <c r="L4054" s="5">
        <v>1</v>
      </c>
      <c r="M4054" s="5">
        <v>1.244</v>
      </c>
      <c r="N4054" s="5">
        <v>1.1910000000000001</v>
      </c>
      <c r="O4054" s="5">
        <v>1.208</v>
      </c>
      <c r="P4054" s="5">
        <v>0.84799999999999998</v>
      </c>
      <c r="Q4054" s="5">
        <v>0.874</v>
      </c>
      <c r="R4054" s="5">
        <v>0.86299999999999999</v>
      </c>
      <c r="S4054" s="5">
        <v>0.71</v>
      </c>
      <c r="T4054" s="6">
        <v>2.2423999999965401E-5</v>
      </c>
    </row>
    <row r="4055" spans="1:20" ht="14.25" x14ac:dyDescent="0.2">
      <c r="A4055" s="5" t="s">
        <v>8403</v>
      </c>
      <c r="B4055" s="5">
        <v>1042</v>
      </c>
      <c r="C4055" s="5" t="s">
        <v>81</v>
      </c>
      <c r="D4055" s="5" t="s">
        <v>8404</v>
      </c>
      <c r="E4055" s="5" t="s">
        <v>8405</v>
      </c>
      <c r="F4055" s="5">
        <v>1</v>
      </c>
      <c r="G4055" s="6">
        <v>3.0879400000000001E-2</v>
      </c>
      <c r="H4055" s="5">
        <v>52.402999999999999</v>
      </c>
      <c r="I4055" s="5" t="s">
        <v>8408</v>
      </c>
      <c r="J4055" s="5">
        <v>3</v>
      </c>
      <c r="K4055" s="5">
        <v>0.51505000000000001</v>
      </c>
      <c r="L4055" s="5">
        <v>1</v>
      </c>
    </row>
    <row r="4056" spans="1:20" ht="14.25" x14ac:dyDescent="0.2">
      <c r="A4056" s="5" t="s">
        <v>8409</v>
      </c>
      <c r="B4056" s="5">
        <v>378</v>
      </c>
      <c r="C4056" s="5" t="s">
        <v>81</v>
      </c>
      <c r="D4056" s="5" t="s">
        <v>8410</v>
      </c>
      <c r="E4056" s="5" t="s">
        <v>8411</v>
      </c>
      <c r="F4056" s="5">
        <v>1</v>
      </c>
      <c r="G4056" s="6">
        <v>6.0761099999999998E-4</v>
      </c>
      <c r="H4056" s="5">
        <v>91.960999999999999</v>
      </c>
      <c r="I4056" s="5" t="s">
        <v>8412</v>
      </c>
      <c r="J4056" s="5">
        <v>2</v>
      </c>
      <c r="K4056" s="5">
        <v>-0.82535999999999998</v>
      </c>
      <c r="L4056" s="5">
        <v>3</v>
      </c>
      <c r="M4056" s="5">
        <v>1.986</v>
      </c>
      <c r="N4056" s="5">
        <v>1.8839999999999999</v>
      </c>
      <c r="O4056" s="5">
        <v>1.8160000000000001</v>
      </c>
      <c r="P4056" s="5">
        <v>0.38100000000000001</v>
      </c>
      <c r="Q4056" s="5">
        <v>0.438</v>
      </c>
      <c r="R4056" s="5">
        <v>0.39400000000000002</v>
      </c>
      <c r="S4056" s="5">
        <v>0.21299999999999999</v>
      </c>
      <c r="T4056" s="6">
        <v>3.1039000000232498E-6</v>
      </c>
    </row>
    <row r="4057" spans="1:20" ht="14.25" x14ac:dyDescent="0.2">
      <c r="A4057" s="5" t="s">
        <v>8413</v>
      </c>
      <c r="B4057" s="5">
        <v>446</v>
      </c>
      <c r="C4057" s="5" t="s">
        <v>81</v>
      </c>
      <c r="D4057" s="5" t="s">
        <v>8414</v>
      </c>
      <c r="E4057" s="5" t="s">
        <v>8415</v>
      </c>
      <c r="F4057" s="5">
        <v>1</v>
      </c>
      <c r="G4057" s="6">
        <v>7.9378300000000005E-4</v>
      </c>
      <c r="H4057" s="5">
        <v>87.567999999999998</v>
      </c>
      <c r="I4057" s="5" t="s">
        <v>8416</v>
      </c>
      <c r="J4057" s="5">
        <v>3</v>
      </c>
      <c r="K4057" s="5">
        <v>-1.2978000000000001</v>
      </c>
      <c r="L4057" s="5">
        <v>1</v>
      </c>
      <c r="M4057" s="5">
        <v>0.95499999999999996</v>
      </c>
      <c r="N4057" s="5">
        <v>0.83599999999999997</v>
      </c>
      <c r="O4057" s="5">
        <v>0.89</v>
      </c>
      <c r="P4057" s="5">
        <v>1.0740000000000001</v>
      </c>
      <c r="Q4057" s="5">
        <v>1.1120000000000001</v>
      </c>
      <c r="R4057" s="5">
        <v>1.05</v>
      </c>
      <c r="S4057" s="5">
        <v>1.2070000000000001</v>
      </c>
      <c r="T4057" s="6">
        <v>1.0675300000000099E-2</v>
      </c>
    </row>
    <row r="4058" spans="1:20" ht="14.25" x14ac:dyDescent="0.2">
      <c r="A4058" s="5" t="s">
        <v>8417</v>
      </c>
      <c r="B4058" s="5">
        <v>488</v>
      </c>
      <c r="C4058" s="5" t="s">
        <v>81</v>
      </c>
      <c r="D4058" s="5" t="s">
        <v>8418</v>
      </c>
      <c r="E4058" s="5" t="s">
        <v>8419</v>
      </c>
      <c r="F4058" s="5">
        <v>1</v>
      </c>
      <c r="G4058" s="6">
        <v>4.4883199999999997E-9</v>
      </c>
      <c r="H4058" s="5">
        <v>116.06</v>
      </c>
      <c r="I4058" s="5" t="s">
        <v>8420</v>
      </c>
      <c r="J4058" s="5">
        <v>3</v>
      </c>
      <c r="K4058" s="5">
        <v>0.57420000000000004</v>
      </c>
      <c r="L4058" s="5">
        <v>1</v>
      </c>
      <c r="M4058" s="5">
        <v>1.0409999999999999</v>
      </c>
      <c r="N4058" s="5">
        <v>1.0669999999999999</v>
      </c>
      <c r="O4058" s="5">
        <v>1.0209999999999999</v>
      </c>
      <c r="P4058" s="5">
        <v>0.90300000000000002</v>
      </c>
      <c r="Q4058" s="5">
        <v>1.0409999999999999</v>
      </c>
      <c r="R4058" s="5">
        <v>0.98299999999999998</v>
      </c>
      <c r="S4058" s="5">
        <v>0.93500000000000005</v>
      </c>
      <c r="T4058" s="6">
        <v>0.18945600000000001</v>
      </c>
    </row>
    <row r="4059" spans="1:20" ht="14.25" x14ac:dyDescent="0.2">
      <c r="A4059" s="5" t="s">
        <v>8417</v>
      </c>
      <c r="B4059" s="5">
        <v>169</v>
      </c>
      <c r="C4059" s="5" t="s">
        <v>81</v>
      </c>
      <c r="D4059" s="5" t="s">
        <v>8418</v>
      </c>
      <c r="E4059" s="5" t="s">
        <v>8419</v>
      </c>
      <c r="F4059" s="5">
        <v>1</v>
      </c>
      <c r="G4059" s="6">
        <v>1.5093600000000001E-4</v>
      </c>
      <c r="H4059" s="5">
        <v>85.492999999999995</v>
      </c>
      <c r="I4059" s="5" t="s">
        <v>8421</v>
      </c>
      <c r="J4059" s="5">
        <v>3</v>
      </c>
      <c r="K4059" s="5">
        <v>0.57654000000000005</v>
      </c>
      <c r="L4059" s="5">
        <v>1</v>
      </c>
      <c r="M4059" s="5">
        <v>1.024</v>
      </c>
      <c r="N4059" s="5">
        <v>1.0489999999999999</v>
      </c>
      <c r="O4059" s="5">
        <v>1.0720000000000001</v>
      </c>
      <c r="P4059" s="5">
        <v>1.0169999999999999</v>
      </c>
      <c r="Q4059" s="5">
        <v>1.008</v>
      </c>
      <c r="R4059" s="5">
        <v>0.89800000000000002</v>
      </c>
      <c r="S4059" s="5">
        <v>0.92900000000000005</v>
      </c>
      <c r="T4059" s="6">
        <v>0.151841</v>
      </c>
    </row>
    <row r="4060" spans="1:20" ht="14.25" x14ac:dyDescent="0.2">
      <c r="A4060" s="5" t="s">
        <v>8422</v>
      </c>
      <c r="B4060" s="5">
        <v>81</v>
      </c>
      <c r="C4060" s="5" t="s">
        <v>81</v>
      </c>
      <c r="D4060" s="5" t="s">
        <v>8423</v>
      </c>
      <c r="E4060" s="5" t="s">
        <v>8424</v>
      </c>
      <c r="F4060" s="5">
        <v>1</v>
      </c>
      <c r="G4060" s="6">
        <v>2.7754699999999999E-3</v>
      </c>
      <c r="H4060" s="5">
        <v>49.631999999999998</v>
      </c>
      <c r="I4060" s="5" t="s">
        <v>8425</v>
      </c>
      <c r="J4060" s="5">
        <v>3</v>
      </c>
      <c r="K4060" s="5">
        <v>-0.84209999999999996</v>
      </c>
      <c r="L4060" s="5">
        <v>1</v>
      </c>
    </row>
    <row r="4061" spans="1:20" ht="14.25" x14ac:dyDescent="0.2">
      <c r="A4061" s="5" t="s">
        <v>8422</v>
      </c>
      <c r="B4061" s="5">
        <v>863</v>
      </c>
      <c r="C4061" s="5" t="s">
        <v>81</v>
      </c>
      <c r="D4061" s="5" t="s">
        <v>8423</v>
      </c>
      <c r="E4061" s="5" t="s">
        <v>8424</v>
      </c>
      <c r="F4061" s="5">
        <v>1</v>
      </c>
      <c r="G4061" s="6">
        <v>3.6840000000000001E-4</v>
      </c>
      <c r="H4061" s="5">
        <v>60.255000000000003</v>
      </c>
      <c r="I4061" s="5" t="s">
        <v>8426</v>
      </c>
      <c r="J4061" s="5">
        <v>3</v>
      </c>
      <c r="K4061" s="5">
        <v>0.20607</v>
      </c>
      <c r="L4061" s="5">
        <v>1</v>
      </c>
    </row>
    <row r="4062" spans="1:20" ht="14.25" x14ac:dyDescent="0.2">
      <c r="A4062" s="5" t="s">
        <v>8427</v>
      </c>
      <c r="B4062" s="5">
        <v>59</v>
      </c>
      <c r="C4062" s="5" t="s">
        <v>81</v>
      </c>
      <c r="D4062" s="5" t="s">
        <v>8428</v>
      </c>
      <c r="E4062" s="5" t="s">
        <v>8429</v>
      </c>
      <c r="F4062" s="5">
        <v>1</v>
      </c>
      <c r="G4062" s="6">
        <v>2.64408E-3</v>
      </c>
      <c r="H4062" s="5">
        <v>75.588999999999999</v>
      </c>
      <c r="I4062" s="5" t="s">
        <v>8430</v>
      </c>
      <c r="J4062" s="5">
        <v>2</v>
      </c>
      <c r="K4062" s="5">
        <v>0.57293000000000005</v>
      </c>
      <c r="L4062" s="5">
        <v>1</v>
      </c>
      <c r="M4062" s="5">
        <v>0.70899999999999996</v>
      </c>
      <c r="N4062" s="5">
        <v>0.61399999999999999</v>
      </c>
      <c r="O4062" s="5">
        <v>0.77300000000000002</v>
      </c>
      <c r="P4062" s="5">
        <v>1.2410000000000001</v>
      </c>
      <c r="Q4062" s="5">
        <v>1.1579999999999999</v>
      </c>
      <c r="R4062" s="5">
        <v>1.2290000000000001</v>
      </c>
      <c r="S4062" s="5">
        <v>1.7310000000000001</v>
      </c>
      <c r="T4062" s="6">
        <v>1.4375100000000301E-3</v>
      </c>
    </row>
    <row r="4063" spans="1:20" ht="14.25" x14ac:dyDescent="0.2">
      <c r="A4063" s="5" t="s">
        <v>8427</v>
      </c>
      <c r="B4063" s="5">
        <v>70</v>
      </c>
      <c r="C4063" s="5" t="s">
        <v>81</v>
      </c>
      <c r="D4063" s="5" t="s">
        <v>8428</v>
      </c>
      <c r="E4063" s="5" t="s">
        <v>8429</v>
      </c>
      <c r="F4063" s="5">
        <v>1</v>
      </c>
      <c r="G4063" s="6">
        <v>8.1807000000000008E-3</v>
      </c>
      <c r="H4063" s="5">
        <v>79.116</v>
      </c>
      <c r="I4063" s="5" t="s">
        <v>8431</v>
      </c>
      <c r="J4063" s="5">
        <v>3</v>
      </c>
      <c r="K4063" s="5">
        <v>-1.4714</v>
      </c>
      <c r="L4063" s="5">
        <v>1</v>
      </c>
      <c r="M4063" s="5">
        <v>1.37</v>
      </c>
      <c r="N4063" s="5">
        <v>1.446</v>
      </c>
      <c r="O4063" s="5">
        <v>1.466</v>
      </c>
      <c r="P4063" s="5">
        <v>0.82699999999999996</v>
      </c>
      <c r="Q4063" s="5">
        <v>0.60299999999999998</v>
      </c>
      <c r="R4063" s="5">
        <v>0.72799999999999998</v>
      </c>
      <c r="S4063" s="5">
        <v>0.504</v>
      </c>
      <c r="T4063" s="6">
        <v>1.8032399999999801E-3</v>
      </c>
    </row>
    <row r="4064" spans="1:20" ht="14.25" x14ac:dyDescent="0.2">
      <c r="A4064" s="5" t="s">
        <v>8427</v>
      </c>
      <c r="B4064" s="5">
        <v>68</v>
      </c>
      <c r="C4064" s="5" t="s">
        <v>81</v>
      </c>
      <c r="D4064" s="5" t="s">
        <v>8428</v>
      </c>
      <c r="E4064" s="5" t="s">
        <v>8429</v>
      </c>
      <c r="F4064" s="5">
        <v>1</v>
      </c>
      <c r="G4064" s="6">
        <v>1.9755599999999999E-4</v>
      </c>
      <c r="H4064" s="5">
        <v>90.614000000000004</v>
      </c>
      <c r="I4064" s="5" t="s">
        <v>8432</v>
      </c>
      <c r="J4064" s="5">
        <v>3</v>
      </c>
      <c r="K4064" s="5">
        <v>-0.72041999999999995</v>
      </c>
      <c r="L4064" s="5">
        <v>1</v>
      </c>
      <c r="M4064" s="5">
        <v>1.238</v>
      </c>
      <c r="N4064" s="5">
        <v>1.2010000000000001</v>
      </c>
      <c r="O4064" s="5">
        <v>1.1970000000000001</v>
      </c>
      <c r="P4064" s="5">
        <v>0.84099999999999997</v>
      </c>
      <c r="Q4064" s="5">
        <v>0.873</v>
      </c>
      <c r="R4064" s="5">
        <v>0.876</v>
      </c>
      <c r="S4064" s="5">
        <v>0.71199999999999997</v>
      </c>
      <c r="T4064" s="6">
        <v>3.8124999999999998E-5</v>
      </c>
    </row>
    <row r="4065" spans="1:20" ht="14.25" x14ac:dyDescent="0.2">
      <c r="A4065" s="5" t="s">
        <v>8433</v>
      </c>
      <c r="B4065" s="5">
        <v>447</v>
      </c>
      <c r="C4065" s="5" t="s">
        <v>81</v>
      </c>
      <c r="D4065" s="5" t="s">
        <v>8434</v>
      </c>
      <c r="E4065" s="5" t="s">
        <v>8435</v>
      </c>
      <c r="F4065" s="5">
        <v>1</v>
      </c>
      <c r="G4065" s="6">
        <v>2.0249299999999999E-4</v>
      </c>
      <c r="H4065" s="5">
        <v>79.614000000000004</v>
      </c>
      <c r="I4065" s="5" t="s">
        <v>8436</v>
      </c>
      <c r="J4065" s="5">
        <v>4</v>
      </c>
      <c r="K4065" s="5">
        <v>0.24964</v>
      </c>
      <c r="L4065" s="5">
        <v>1</v>
      </c>
      <c r="M4065" s="5">
        <v>0.97599999999999998</v>
      </c>
      <c r="N4065" s="5">
        <v>1.02</v>
      </c>
      <c r="O4065" s="5">
        <v>0.96099999999999997</v>
      </c>
      <c r="P4065" s="5">
        <v>0.96099999999999997</v>
      </c>
      <c r="Q4065" s="5">
        <v>1.0640000000000001</v>
      </c>
      <c r="R4065" s="5">
        <v>1.0169999999999999</v>
      </c>
      <c r="S4065" s="5">
        <v>1.0289999999999999</v>
      </c>
      <c r="T4065" s="6">
        <v>0.46489999999999998</v>
      </c>
    </row>
    <row r="4066" spans="1:20" ht="14.25" x14ac:dyDescent="0.2">
      <c r="A4066" s="5" t="s">
        <v>8433</v>
      </c>
      <c r="B4066" s="5">
        <v>112</v>
      </c>
      <c r="C4066" s="5" t="s">
        <v>81</v>
      </c>
      <c r="D4066" s="5" t="s">
        <v>8434</v>
      </c>
      <c r="E4066" s="5" t="s">
        <v>8435</v>
      </c>
      <c r="F4066" s="5">
        <v>1</v>
      </c>
      <c r="G4066" s="6">
        <v>5.87851E-3</v>
      </c>
      <c r="H4066" s="5">
        <v>71.975999999999999</v>
      </c>
      <c r="I4066" s="5" t="s">
        <v>8437</v>
      </c>
      <c r="J4066" s="5">
        <v>2</v>
      </c>
      <c r="K4066" s="5">
        <v>-1.4793000000000001</v>
      </c>
      <c r="L4066" s="5">
        <v>1</v>
      </c>
      <c r="M4066" s="5">
        <v>1.26</v>
      </c>
      <c r="N4066" s="5">
        <v>1.169</v>
      </c>
      <c r="O4066" s="5">
        <v>1.147</v>
      </c>
      <c r="P4066" s="5">
        <v>0.84299999999999997</v>
      </c>
      <c r="Q4066" s="5">
        <v>0.86899999999999999</v>
      </c>
      <c r="R4066" s="5">
        <v>0.91800000000000004</v>
      </c>
      <c r="S4066" s="5">
        <v>0.73499999999999999</v>
      </c>
      <c r="T4066" s="6">
        <v>1.27783999999997E-3</v>
      </c>
    </row>
    <row r="4067" spans="1:20" ht="14.25" x14ac:dyDescent="0.2">
      <c r="A4067" s="5" t="s">
        <v>8433</v>
      </c>
      <c r="B4067" s="5">
        <v>1446</v>
      </c>
      <c r="C4067" s="5" t="s">
        <v>81</v>
      </c>
      <c r="D4067" s="5" t="s">
        <v>8434</v>
      </c>
      <c r="E4067" s="5" t="s">
        <v>8435</v>
      </c>
      <c r="F4067" s="5">
        <v>1</v>
      </c>
      <c r="G4067" s="6">
        <v>3.8561100000000001E-2</v>
      </c>
      <c r="H4067" s="5">
        <v>49.715000000000003</v>
      </c>
      <c r="I4067" s="5" t="s">
        <v>8438</v>
      </c>
      <c r="J4067" s="5">
        <v>3</v>
      </c>
      <c r="K4067" s="5">
        <v>-0.99360000000000004</v>
      </c>
      <c r="L4067" s="5">
        <v>1</v>
      </c>
      <c r="M4067" s="5">
        <v>1.2110000000000001</v>
      </c>
      <c r="N4067" s="5">
        <v>1.2569999999999999</v>
      </c>
      <c r="O4067" s="5">
        <v>1.39</v>
      </c>
      <c r="P4067" s="5">
        <v>0.79200000000000004</v>
      </c>
      <c r="Q4067" s="5">
        <v>0.79900000000000004</v>
      </c>
      <c r="R4067" s="5">
        <v>0.84299999999999997</v>
      </c>
      <c r="S4067" s="5">
        <v>0.63100000000000001</v>
      </c>
      <c r="T4067" s="6">
        <v>5.4226999999995595E-4</v>
      </c>
    </row>
    <row r="4068" spans="1:20" ht="14.25" x14ac:dyDescent="0.2">
      <c r="A4068" s="5" t="s">
        <v>8439</v>
      </c>
      <c r="B4068" s="5">
        <v>209</v>
      </c>
      <c r="C4068" s="5" t="s">
        <v>81</v>
      </c>
      <c r="D4068" s="5" t="s">
        <v>8440</v>
      </c>
      <c r="E4068" s="5" t="s">
        <v>8441</v>
      </c>
      <c r="F4068" s="5">
        <v>1</v>
      </c>
      <c r="G4068" s="6">
        <v>5.7002600000000004E-3</v>
      </c>
      <c r="H4068" s="5">
        <v>70.552000000000007</v>
      </c>
      <c r="I4068" s="5" t="s">
        <v>8442</v>
      </c>
      <c r="J4068" s="5">
        <v>3</v>
      </c>
      <c r="K4068" s="5">
        <v>-0.59152000000000005</v>
      </c>
      <c r="L4068" s="5">
        <v>1</v>
      </c>
      <c r="M4068" s="5">
        <v>0.86899999999999999</v>
      </c>
      <c r="N4068" s="5">
        <v>0.9</v>
      </c>
      <c r="O4068" s="5">
        <v>0.83899999999999997</v>
      </c>
      <c r="P4068" s="5">
        <v>1.131</v>
      </c>
      <c r="Q4068" s="5">
        <v>1.129</v>
      </c>
      <c r="R4068" s="5">
        <v>1.0249999999999999</v>
      </c>
      <c r="S4068" s="5">
        <v>1.26</v>
      </c>
      <c r="T4068" s="6">
        <v>3.8620999999999799E-3</v>
      </c>
    </row>
    <row r="4069" spans="1:20" ht="14.25" x14ac:dyDescent="0.2">
      <c r="A4069" s="5" t="s">
        <v>8439</v>
      </c>
      <c r="B4069" s="5">
        <v>926</v>
      </c>
      <c r="C4069" s="5" t="s">
        <v>81</v>
      </c>
      <c r="D4069" s="5" t="s">
        <v>8440</v>
      </c>
      <c r="E4069" s="5" t="s">
        <v>8441</v>
      </c>
      <c r="F4069" s="5">
        <v>1</v>
      </c>
      <c r="G4069" s="6">
        <v>5.1742799999999999E-3</v>
      </c>
      <c r="H4069" s="5">
        <v>97.965000000000003</v>
      </c>
      <c r="I4069" s="5" t="s">
        <v>8443</v>
      </c>
      <c r="J4069" s="5">
        <v>2</v>
      </c>
      <c r="K4069" s="5">
        <v>0.56025000000000003</v>
      </c>
      <c r="L4069" s="5">
        <v>1</v>
      </c>
      <c r="M4069" s="5">
        <v>1.2230000000000001</v>
      </c>
      <c r="N4069" s="5">
        <v>1.2050000000000001</v>
      </c>
      <c r="O4069" s="5">
        <v>1.28</v>
      </c>
      <c r="P4069" s="5">
        <v>0.80700000000000005</v>
      </c>
      <c r="Q4069" s="5">
        <v>0.82199999999999995</v>
      </c>
      <c r="R4069" s="5">
        <v>0.90800000000000003</v>
      </c>
      <c r="S4069" s="5">
        <v>0.68400000000000005</v>
      </c>
      <c r="T4069" s="6">
        <v>7.4070999999997799E-4</v>
      </c>
    </row>
    <row r="4070" spans="1:20" ht="14.25" x14ac:dyDescent="0.2">
      <c r="A4070" s="5" t="s">
        <v>8439</v>
      </c>
      <c r="B4070" s="5">
        <v>554</v>
      </c>
      <c r="C4070" s="5" t="s">
        <v>81</v>
      </c>
      <c r="D4070" s="5" t="s">
        <v>8440</v>
      </c>
      <c r="E4070" s="5" t="s">
        <v>8441</v>
      </c>
      <c r="F4070" s="5">
        <v>1</v>
      </c>
      <c r="G4070" s="6">
        <v>1.3804500000000001E-2</v>
      </c>
      <c r="H4070" s="5">
        <v>74.301000000000002</v>
      </c>
      <c r="I4070" s="5" t="s">
        <v>8444</v>
      </c>
      <c r="J4070" s="5">
        <v>3</v>
      </c>
      <c r="K4070" s="5">
        <v>-1.0321</v>
      </c>
      <c r="L4070" s="5">
        <v>1</v>
      </c>
      <c r="M4070" s="5">
        <v>1.0389999999999999</v>
      </c>
      <c r="N4070" s="5">
        <v>1.1459999999999999</v>
      </c>
      <c r="O4070" s="5">
        <v>0.97399999999999998</v>
      </c>
      <c r="P4070" s="5">
        <v>1.0429999999999999</v>
      </c>
      <c r="Q4070" s="5">
        <v>0.86099999999999999</v>
      </c>
      <c r="R4070" s="5">
        <v>1.008</v>
      </c>
      <c r="S4070" s="5">
        <v>0.92200000000000004</v>
      </c>
      <c r="T4070" s="6">
        <v>0.33628000000000002</v>
      </c>
    </row>
    <row r="4071" spans="1:20" ht="14.25" x14ac:dyDescent="0.2">
      <c r="A4071" s="5" t="s">
        <v>8439</v>
      </c>
      <c r="B4071" s="5">
        <v>914</v>
      </c>
      <c r="C4071" s="5" t="s">
        <v>81</v>
      </c>
      <c r="D4071" s="5" t="s">
        <v>8440</v>
      </c>
      <c r="E4071" s="5" t="s">
        <v>8441</v>
      </c>
      <c r="F4071" s="5">
        <v>1</v>
      </c>
      <c r="G4071" s="6">
        <v>4.4172899999999999E-5</v>
      </c>
      <c r="H4071" s="5">
        <v>91.992999999999995</v>
      </c>
      <c r="I4071" s="5" t="s">
        <v>8445</v>
      </c>
      <c r="J4071" s="5">
        <v>3</v>
      </c>
      <c r="K4071" s="5">
        <v>0.3251</v>
      </c>
      <c r="L4071" s="5">
        <v>1</v>
      </c>
      <c r="M4071" s="5">
        <v>1.0920000000000001</v>
      </c>
      <c r="N4071" s="5">
        <v>1.2629999999999999</v>
      </c>
      <c r="O4071" s="5">
        <v>1.3660000000000001</v>
      </c>
      <c r="P4071" s="5">
        <v>0.91</v>
      </c>
      <c r="Q4071" s="5">
        <v>0.79200000000000004</v>
      </c>
      <c r="R4071" s="5">
        <v>0.82699999999999996</v>
      </c>
      <c r="S4071" s="5">
        <v>0.68</v>
      </c>
      <c r="T4071" s="6">
        <v>7.7171999999999796E-3</v>
      </c>
    </row>
    <row r="4072" spans="1:20" ht="14.25" x14ac:dyDescent="0.2">
      <c r="A4072" s="5" t="s">
        <v>8446</v>
      </c>
      <c r="B4072" s="5">
        <v>3</v>
      </c>
      <c r="C4072" s="5" t="s">
        <v>81</v>
      </c>
      <c r="D4072" s="5" t="s">
        <v>8447</v>
      </c>
      <c r="E4072" s="5" t="s">
        <v>8448</v>
      </c>
      <c r="F4072" s="5">
        <v>1</v>
      </c>
      <c r="G4072" s="6">
        <v>2.4347400000000002E-2</v>
      </c>
      <c r="H4072" s="5">
        <v>51.066000000000003</v>
      </c>
      <c r="I4072" s="5" t="s">
        <v>8449</v>
      </c>
      <c r="J4072" s="5">
        <v>2</v>
      </c>
      <c r="K4072" s="5">
        <v>-4.0357000000000003</v>
      </c>
      <c r="L4072" s="5">
        <v>1</v>
      </c>
      <c r="M4072" s="5">
        <v>1.31</v>
      </c>
      <c r="N4072" s="5">
        <v>1.252</v>
      </c>
      <c r="O4072" s="5">
        <v>1.3879999999999999</v>
      </c>
      <c r="P4072" s="5">
        <v>0.84699999999999998</v>
      </c>
      <c r="Q4072" s="5">
        <v>0.80700000000000005</v>
      </c>
      <c r="R4072" s="5">
        <v>0.72799999999999998</v>
      </c>
      <c r="S4072" s="5">
        <v>0.60299999999999998</v>
      </c>
      <c r="T4072" s="6">
        <v>7.0126999999997597E-4</v>
      </c>
    </row>
    <row r="4073" spans="1:20" ht="14.25" x14ac:dyDescent="0.2">
      <c r="A4073" s="5" t="s">
        <v>8450</v>
      </c>
      <c r="B4073" s="5">
        <v>353</v>
      </c>
      <c r="C4073" s="5" t="s">
        <v>81</v>
      </c>
      <c r="D4073" s="5" t="s">
        <v>8451</v>
      </c>
      <c r="E4073" s="5" t="s">
        <v>8452</v>
      </c>
      <c r="F4073" s="5">
        <v>1</v>
      </c>
      <c r="G4073" s="6">
        <v>2.06699E-6</v>
      </c>
      <c r="H4073" s="5">
        <v>73.138000000000005</v>
      </c>
      <c r="I4073" s="5" t="s">
        <v>8453</v>
      </c>
      <c r="J4073" s="5">
        <v>3</v>
      </c>
      <c r="K4073" s="5">
        <v>1.0056</v>
      </c>
      <c r="L4073" s="5">
        <v>1</v>
      </c>
      <c r="M4073" s="5">
        <v>1.2669999999999999</v>
      </c>
      <c r="N4073" s="5">
        <v>1.1819999999999999</v>
      </c>
      <c r="O4073" s="5">
        <v>1.2569999999999999</v>
      </c>
      <c r="P4073" s="5">
        <v>0.86</v>
      </c>
      <c r="Q4073" s="5">
        <v>0.86099999999999999</v>
      </c>
      <c r="R4073" s="5">
        <v>0.82499999999999996</v>
      </c>
      <c r="S4073" s="5">
        <v>0.68700000000000006</v>
      </c>
      <c r="T4073" s="6">
        <v>1.3764000000005E-4</v>
      </c>
    </row>
    <row r="4074" spans="1:20" ht="14.25" x14ac:dyDescent="0.2">
      <c r="A4074" s="5" t="s">
        <v>8450</v>
      </c>
      <c r="B4074" s="5">
        <v>108</v>
      </c>
      <c r="C4074" s="5" t="s">
        <v>81</v>
      </c>
      <c r="D4074" s="5" t="s">
        <v>8451</v>
      </c>
      <c r="E4074" s="5" t="s">
        <v>8452</v>
      </c>
      <c r="F4074" s="5">
        <v>1</v>
      </c>
      <c r="G4074" s="6">
        <v>4.21695E-13</v>
      </c>
      <c r="H4074" s="5">
        <v>140.31</v>
      </c>
      <c r="I4074" s="5" t="s">
        <v>8454</v>
      </c>
      <c r="J4074" s="5">
        <v>2</v>
      </c>
      <c r="K4074" s="5">
        <v>-0.16885</v>
      </c>
      <c r="L4074" s="5">
        <v>1</v>
      </c>
      <c r="M4074" s="5">
        <v>0.84299999999999997</v>
      </c>
      <c r="N4074" s="5">
        <v>0.79900000000000004</v>
      </c>
      <c r="O4074" s="5">
        <v>0.78600000000000003</v>
      </c>
      <c r="P4074" s="5">
        <v>1.161</v>
      </c>
      <c r="Q4074" s="5">
        <v>1.097</v>
      </c>
      <c r="R4074" s="5">
        <v>1.147</v>
      </c>
      <c r="S4074" s="5">
        <v>1.4019999999999999</v>
      </c>
      <c r="T4074" s="6">
        <v>2.4144000000003699E-4</v>
      </c>
    </row>
    <row r="4075" spans="1:20" ht="14.25" x14ac:dyDescent="0.2">
      <c r="A4075" s="5" t="s">
        <v>8450</v>
      </c>
      <c r="B4075" s="5">
        <v>44</v>
      </c>
      <c r="C4075" s="5" t="s">
        <v>81</v>
      </c>
      <c r="D4075" s="5" t="s">
        <v>8451</v>
      </c>
      <c r="E4075" s="5" t="s">
        <v>8452</v>
      </c>
      <c r="F4075" s="5">
        <v>1</v>
      </c>
      <c r="G4075" s="6">
        <v>1.4436900000000001E-2</v>
      </c>
      <c r="H4075" s="5">
        <v>56.915999999999997</v>
      </c>
      <c r="I4075" s="5" t="s">
        <v>8455</v>
      </c>
      <c r="J4075" s="5">
        <v>3</v>
      </c>
      <c r="K4075" s="5">
        <v>5.2309000000000001E-2</v>
      </c>
      <c r="L4075" s="5">
        <v>1</v>
      </c>
      <c r="M4075" s="5">
        <v>0.88700000000000001</v>
      </c>
      <c r="N4075" s="5">
        <v>0.95099999999999996</v>
      </c>
      <c r="O4075" s="5">
        <v>1.3959999999999999</v>
      </c>
      <c r="P4075" s="5">
        <v>0.85499999999999998</v>
      </c>
      <c r="Q4075" s="5">
        <v>1.0089999999999999</v>
      </c>
      <c r="R4075" s="5">
        <v>0.97799999999999998</v>
      </c>
      <c r="S4075" s="5">
        <v>0.879</v>
      </c>
      <c r="T4075" s="6">
        <v>0.49958000000000002</v>
      </c>
    </row>
    <row r="4076" spans="1:20" ht="14.25" x14ac:dyDescent="0.2">
      <c r="A4076" s="5" t="s">
        <v>8456</v>
      </c>
      <c r="B4076" s="5">
        <v>96</v>
      </c>
      <c r="C4076" s="5" t="s">
        <v>81</v>
      </c>
      <c r="D4076" s="5" t="s">
        <v>8457</v>
      </c>
      <c r="E4076" s="5" t="s">
        <v>8458</v>
      </c>
      <c r="F4076" s="5">
        <v>1</v>
      </c>
      <c r="G4076" s="6">
        <v>1.00041E-2</v>
      </c>
      <c r="H4076" s="5">
        <v>66.004000000000005</v>
      </c>
      <c r="I4076" s="5" t="s">
        <v>8459</v>
      </c>
      <c r="J4076" s="5">
        <v>2</v>
      </c>
      <c r="K4076" s="5">
        <v>-1.2214</v>
      </c>
      <c r="L4076" s="5">
        <v>1</v>
      </c>
      <c r="M4076" s="5">
        <v>0.82199999999999995</v>
      </c>
      <c r="N4076" s="5">
        <v>0.83899999999999997</v>
      </c>
      <c r="O4076" s="5">
        <v>0.85699999999999998</v>
      </c>
      <c r="P4076" s="5">
        <v>1.105</v>
      </c>
      <c r="Q4076" s="5">
        <v>1.06</v>
      </c>
      <c r="R4076" s="5">
        <v>1.1739999999999999</v>
      </c>
      <c r="S4076" s="5">
        <v>1.3260000000000001</v>
      </c>
      <c r="T4076" s="6">
        <v>9.2113999999998697E-4</v>
      </c>
    </row>
    <row r="4077" spans="1:20" ht="14.25" x14ac:dyDescent="0.2">
      <c r="A4077" s="5" t="s">
        <v>8460</v>
      </c>
      <c r="B4077" s="5">
        <v>271</v>
      </c>
      <c r="C4077" s="5" t="s">
        <v>81</v>
      </c>
      <c r="D4077" s="5" t="s">
        <v>8461</v>
      </c>
      <c r="E4077" s="5" t="s">
        <v>8462</v>
      </c>
      <c r="F4077" s="5">
        <v>1</v>
      </c>
      <c r="G4077" s="6">
        <v>2.8632899999999999E-11</v>
      </c>
      <c r="H4077" s="5">
        <v>127.79</v>
      </c>
      <c r="I4077" s="5" t="s">
        <v>8463</v>
      </c>
      <c r="J4077" s="5">
        <v>3</v>
      </c>
      <c r="K4077" s="5">
        <v>0.10641</v>
      </c>
      <c r="L4077" s="5">
        <v>1</v>
      </c>
      <c r="M4077" s="5">
        <v>1.0089999999999999</v>
      </c>
      <c r="N4077" s="5">
        <v>1.073</v>
      </c>
      <c r="O4077" s="5">
        <v>1.0740000000000001</v>
      </c>
      <c r="P4077" s="5">
        <v>0.93600000000000005</v>
      </c>
      <c r="Q4077" s="5">
        <v>1.0189999999999999</v>
      </c>
      <c r="R4077" s="5">
        <v>0.95399999999999996</v>
      </c>
      <c r="S4077" s="5">
        <v>0.92200000000000004</v>
      </c>
      <c r="T4077" s="6">
        <v>6.8457000000000004E-2</v>
      </c>
    </row>
    <row r="4078" spans="1:20" ht="14.25" x14ac:dyDescent="0.2">
      <c r="A4078" s="5" t="s">
        <v>8464</v>
      </c>
      <c r="B4078" s="5">
        <v>145</v>
      </c>
      <c r="C4078" s="5" t="s">
        <v>81</v>
      </c>
      <c r="D4078" s="5" t="s">
        <v>8465</v>
      </c>
      <c r="E4078" s="5" t="s">
        <v>8466</v>
      </c>
      <c r="F4078" s="5">
        <v>1</v>
      </c>
      <c r="G4078" s="6">
        <v>7.8569299999999996E-4</v>
      </c>
      <c r="H4078" s="5">
        <v>62.286999999999999</v>
      </c>
      <c r="I4078" s="5" t="s">
        <v>8467</v>
      </c>
      <c r="J4078" s="5">
        <v>3</v>
      </c>
      <c r="K4078" s="5">
        <v>-2.0013999999999998</v>
      </c>
      <c r="L4078" s="5">
        <v>1</v>
      </c>
      <c r="M4078" s="5">
        <v>1.1850000000000001</v>
      </c>
      <c r="N4078" s="5">
        <v>1.1160000000000001</v>
      </c>
      <c r="O4078" s="5">
        <v>0.98599999999999999</v>
      </c>
      <c r="P4078" s="5">
        <v>0.90900000000000003</v>
      </c>
      <c r="Q4078" s="5">
        <v>0.91700000000000004</v>
      </c>
      <c r="R4078" s="5">
        <v>1</v>
      </c>
      <c r="S4078" s="5">
        <v>0.86</v>
      </c>
      <c r="T4078" s="6">
        <v>7.4221999999999996E-2</v>
      </c>
    </row>
    <row r="4079" spans="1:20" ht="14.25" x14ac:dyDescent="0.2">
      <c r="A4079" s="5" t="s">
        <v>8468</v>
      </c>
      <c r="B4079" s="5">
        <v>30</v>
      </c>
      <c r="C4079" s="5" t="s">
        <v>81</v>
      </c>
      <c r="D4079" s="5" t="s">
        <v>8469</v>
      </c>
      <c r="E4079" s="5" t="s">
        <v>8470</v>
      </c>
      <c r="F4079" s="5">
        <v>1</v>
      </c>
      <c r="G4079" s="6">
        <v>2.4575700000000001E-3</v>
      </c>
      <c r="H4079" s="5">
        <v>63.401000000000003</v>
      </c>
      <c r="I4079" s="5" t="s">
        <v>8471</v>
      </c>
      <c r="J4079" s="5">
        <v>2</v>
      </c>
      <c r="K4079" s="5">
        <v>0.95099</v>
      </c>
      <c r="L4079" s="5">
        <v>1</v>
      </c>
    </row>
    <row r="4080" spans="1:20" ht="14.25" x14ac:dyDescent="0.2">
      <c r="A4080" s="5" t="s">
        <v>8472</v>
      </c>
      <c r="B4080" s="5">
        <v>31</v>
      </c>
      <c r="C4080" s="5" t="s">
        <v>81</v>
      </c>
      <c r="D4080" s="5" t="s">
        <v>8473</v>
      </c>
      <c r="E4080" s="5" t="s">
        <v>8474</v>
      </c>
      <c r="F4080" s="5">
        <v>1</v>
      </c>
      <c r="G4080" s="6">
        <v>2.2944300000000001E-3</v>
      </c>
      <c r="H4080" s="5">
        <v>115.71</v>
      </c>
      <c r="I4080" s="5" t="s">
        <v>8475</v>
      </c>
      <c r="J4080" s="5">
        <v>3</v>
      </c>
      <c r="K4080" s="5">
        <v>0.41338999999999998</v>
      </c>
      <c r="L4080" s="5">
        <v>2</v>
      </c>
      <c r="M4080" s="5">
        <v>0.85199999999999998</v>
      </c>
      <c r="N4080" s="5">
        <v>0.87</v>
      </c>
      <c r="O4080" s="5">
        <v>0.78300000000000003</v>
      </c>
      <c r="P4080" s="5">
        <v>1.1379999999999999</v>
      </c>
      <c r="Q4080" s="5">
        <v>1.069</v>
      </c>
      <c r="R4080" s="5">
        <v>1.145</v>
      </c>
      <c r="S4080" s="5">
        <v>1.3380000000000001</v>
      </c>
      <c r="T4080" s="6">
        <v>1.70053999999997E-3</v>
      </c>
    </row>
    <row r="4081" spans="1:20" ht="14.25" x14ac:dyDescent="0.2">
      <c r="A4081" s="5" t="s">
        <v>8476</v>
      </c>
      <c r="B4081" s="5">
        <v>185</v>
      </c>
      <c r="C4081" s="5" t="s">
        <v>81</v>
      </c>
      <c r="D4081" s="5" t="s">
        <v>8477</v>
      </c>
      <c r="E4081" s="5" t="s">
        <v>8478</v>
      </c>
      <c r="F4081" s="5">
        <v>1</v>
      </c>
      <c r="G4081" s="6">
        <v>3.1065499999999999E-2</v>
      </c>
      <c r="H4081" s="5">
        <v>43.651000000000003</v>
      </c>
      <c r="I4081" s="5" t="s">
        <v>8479</v>
      </c>
      <c r="J4081" s="5">
        <v>3</v>
      </c>
      <c r="K4081" s="5">
        <v>-0.81127000000000005</v>
      </c>
      <c r="L4081" s="5">
        <v>1</v>
      </c>
      <c r="M4081" s="5">
        <v>0.92400000000000004</v>
      </c>
      <c r="N4081" s="5">
        <v>1.012</v>
      </c>
      <c r="O4081" s="5">
        <v>1.0620000000000001</v>
      </c>
      <c r="P4081" s="5">
        <v>1.0620000000000001</v>
      </c>
      <c r="Q4081" s="5">
        <v>0.95299999999999996</v>
      </c>
      <c r="R4081" s="5">
        <v>1.0029999999999999</v>
      </c>
      <c r="S4081" s="5">
        <v>1.0069999999999999</v>
      </c>
      <c r="T4081" s="6">
        <v>0.89361999999999997</v>
      </c>
    </row>
    <row r="4082" spans="1:20" ht="14.25" x14ac:dyDescent="0.2">
      <c r="A4082" s="5" t="s">
        <v>8480</v>
      </c>
      <c r="B4082" s="5">
        <v>117</v>
      </c>
      <c r="C4082" s="5" t="s">
        <v>81</v>
      </c>
      <c r="D4082" s="5" t="s">
        <v>8481</v>
      </c>
      <c r="E4082" s="5" t="s">
        <v>8482</v>
      </c>
      <c r="F4082" s="5">
        <v>1</v>
      </c>
      <c r="G4082" s="6">
        <v>1.2407099999999999E-3</v>
      </c>
      <c r="H4082" s="5">
        <v>67.385000000000005</v>
      </c>
      <c r="I4082" s="5" t="s">
        <v>8483</v>
      </c>
      <c r="J4082" s="5">
        <v>3</v>
      </c>
      <c r="K4082" s="5">
        <v>0.18940000000000001</v>
      </c>
      <c r="L4082" s="5">
        <v>1</v>
      </c>
      <c r="M4082" s="5">
        <v>1.1140000000000001</v>
      </c>
      <c r="N4082" s="5">
        <v>1.0609999999999999</v>
      </c>
      <c r="O4082" s="5">
        <v>1.2809999999999999</v>
      </c>
      <c r="P4082" s="5">
        <v>0.84099999999999997</v>
      </c>
      <c r="Q4082" s="5">
        <v>0.94399999999999995</v>
      </c>
      <c r="R4082" s="5">
        <v>0.91900000000000004</v>
      </c>
      <c r="S4082" s="5">
        <v>0.78200000000000003</v>
      </c>
      <c r="T4082" s="6">
        <v>2.1475000000000001E-2</v>
      </c>
    </row>
    <row r="4083" spans="1:20" ht="14.25" x14ac:dyDescent="0.2">
      <c r="A4083" s="5" t="s">
        <v>8484</v>
      </c>
      <c r="B4083" s="5">
        <v>386</v>
      </c>
      <c r="C4083" s="5" t="s">
        <v>81</v>
      </c>
      <c r="D4083" s="5" t="s">
        <v>8485</v>
      </c>
      <c r="E4083" s="5" t="s">
        <v>8486</v>
      </c>
      <c r="F4083" s="5">
        <v>1</v>
      </c>
      <c r="G4083" s="6">
        <v>5.6163799999999998E-3</v>
      </c>
      <c r="H4083" s="5">
        <v>54.343000000000004</v>
      </c>
      <c r="I4083" s="5" t="s">
        <v>8487</v>
      </c>
      <c r="J4083" s="5">
        <v>4</v>
      </c>
      <c r="K4083" s="5">
        <v>-1.2019E-2</v>
      </c>
      <c r="L4083" s="5">
        <v>1</v>
      </c>
      <c r="M4083" s="5">
        <v>0.92900000000000005</v>
      </c>
      <c r="N4083" s="5">
        <v>0.76300000000000001</v>
      </c>
      <c r="O4083" s="5">
        <v>0.874</v>
      </c>
      <c r="P4083" s="5">
        <v>1.347</v>
      </c>
      <c r="Q4083" s="5">
        <v>1.02</v>
      </c>
      <c r="R4083" s="5">
        <v>0.96299999999999997</v>
      </c>
      <c r="S4083" s="5">
        <v>1.298</v>
      </c>
      <c r="T4083" s="6">
        <v>0.10037699999999999</v>
      </c>
    </row>
    <row r="4084" spans="1:20" ht="14.25" x14ac:dyDescent="0.2">
      <c r="A4084" s="5" t="s">
        <v>8488</v>
      </c>
      <c r="B4084" s="5">
        <v>286</v>
      </c>
      <c r="C4084" s="5" t="s">
        <v>81</v>
      </c>
      <c r="D4084" s="5" t="s">
        <v>8489</v>
      </c>
      <c r="E4084" s="5" t="s">
        <v>8490</v>
      </c>
      <c r="F4084" s="5">
        <v>1</v>
      </c>
      <c r="G4084" s="6">
        <v>3.69794E-4</v>
      </c>
      <c r="H4084" s="5">
        <v>69.260999999999996</v>
      </c>
      <c r="I4084" s="5" t="s">
        <v>8491</v>
      </c>
      <c r="J4084" s="5">
        <v>3</v>
      </c>
      <c r="K4084" s="5">
        <v>0.84008000000000005</v>
      </c>
      <c r="L4084" s="5">
        <v>2</v>
      </c>
      <c r="M4084" s="5">
        <v>1.1479999999999999</v>
      </c>
      <c r="N4084" s="5">
        <v>1.212</v>
      </c>
      <c r="O4084" s="5">
        <v>1.264</v>
      </c>
      <c r="P4084" s="5">
        <v>0.86</v>
      </c>
      <c r="Q4084" s="5">
        <v>0.88700000000000001</v>
      </c>
      <c r="R4084" s="5">
        <v>0.84699999999999998</v>
      </c>
      <c r="S4084" s="5">
        <v>0.71599999999999997</v>
      </c>
      <c r="T4084" s="6">
        <v>4.20750000000081E-4</v>
      </c>
    </row>
    <row r="4085" spans="1:20" ht="14.25" x14ac:dyDescent="0.2">
      <c r="A4085" s="5" t="s">
        <v>8492</v>
      </c>
      <c r="B4085" s="5">
        <v>243</v>
      </c>
      <c r="C4085" s="5" t="s">
        <v>81</v>
      </c>
      <c r="D4085" s="5" t="s">
        <v>8493</v>
      </c>
      <c r="E4085" s="5" t="s">
        <v>8494</v>
      </c>
      <c r="F4085" s="5">
        <v>1</v>
      </c>
      <c r="G4085" s="6">
        <v>8.8332500000000005E-10</v>
      </c>
      <c r="H4085" s="5">
        <v>136.24</v>
      </c>
      <c r="I4085" s="5" t="s">
        <v>8495</v>
      </c>
      <c r="J4085" s="5">
        <v>2</v>
      </c>
      <c r="K4085" s="5">
        <v>-0.93303000000000003</v>
      </c>
      <c r="L4085" s="5">
        <v>2</v>
      </c>
      <c r="M4085" s="5">
        <v>0.92300000000000004</v>
      </c>
      <c r="N4085" s="5">
        <v>0.88</v>
      </c>
      <c r="O4085" s="5">
        <v>1.008</v>
      </c>
      <c r="P4085" s="5">
        <v>1.075</v>
      </c>
      <c r="Q4085" s="5">
        <v>1.036</v>
      </c>
      <c r="R4085" s="5">
        <v>1.036</v>
      </c>
      <c r="S4085" s="5">
        <v>1.1200000000000001</v>
      </c>
      <c r="T4085" s="6">
        <v>5.1578999999999903E-2</v>
      </c>
    </row>
    <row r="4086" spans="1:20" ht="14.25" x14ac:dyDescent="0.2">
      <c r="A4086" s="5" t="s">
        <v>8492</v>
      </c>
      <c r="B4086" s="5">
        <v>591</v>
      </c>
      <c r="C4086" s="5" t="s">
        <v>81</v>
      </c>
      <c r="D4086" s="5" t="s">
        <v>8493</v>
      </c>
      <c r="E4086" s="5" t="s">
        <v>8494</v>
      </c>
      <c r="F4086" s="5">
        <v>1</v>
      </c>
      <c r="G4086" s="6">
        <v>2.3881900000000001E-3</v>
      </c>
      <c r="H4086" s="5">
        <v>115.71</v>
      </c>
      <c r="I4086" s="5" t="s">
        <v>8496</v>
      </c>
      <c r="J4086" s="5">
        <v>2</v>
      </c>
      <c r="K4086" s="5">
        <v>-1.0825</v>
      </c>
      <c r="L4086" s="5">
        <v>1</v>
      </c>
      <c r="M4086" s="5">
        <v>0.873</v>
      </c>
      <c r="N4086" s="5">
        <v>0.92700000000000005</v>
      </c>
      <c r="O4086" s="5">
        <v>0.93300000000000005</v>
      </c>
      <c r="P4086" s="5">
        <v>1.0780000000000001</v>
      </c>
      <c r="Q4086" s="5">
        <v>1.044</v>
      </c>
      <c r="R4086" s="5">
        <v>1.0740000000000001</v>
      </c>
      <c r="S4086" s="5">
        <v>1.169</v>
      </c>
      <c r="T4086" s="6">
        <v>2.6011000000000198E-3</v>
      </c>
    </row>
    <row r="4087" spans="1:20" ht="14.25" x14ac:dyDescent="0.2">
      <c r="A4087" s="5" t="s">
        <v>8492</v>
      </c>
      <c r="B4087" s="5">
        <v>312</v>
      </c>
      <c r="C4087" s="5" t="s">
        <v>81</v>
      </c>
      <c r="D4087" s="5" t="s">
        <v>8493</v>
      </c>
      <c r="E4087" s="5" t="s">
        <v>8494</v>
      </c>
      <c r="F4087" s="5">
        <v>1</v>
      </c>
      <c r="G4087" s="6">
        <v>9.4910100000000005E-4</v>
      </c>
      <c r="H4087" s="5">
        <v>82.650999999999996</v>
      </c>
      <c r="I4087" s="5" t="s">
        <v>8497</v>
      </c>
      <c r="J4087" s="5">
        <v>2</v>
      </c>
      <c r="K4087" s="5">
        <v>1.1521999999999999</v>
      </c>
      <c r="L4087" s="5">
        <v>1</v>
      </c>
      <c r="M4087" s="5">
        <v>0.82799999999999996</v>
      </c>
      <c r="N4087" s="5">
        <v>0.89</v>
      </c>
      <c r="O4087" s="5">
        <v>0.90400000000000003</v>
      </c>
      <c r="P4087" s="5">
        <v>1.073</v>
      </c>
      <c r="Q4087" s="5">
        <v>1.087</v>
      </c>
      <c r="R4087" s="5">
        <v>1.107</v>
      </c>
      <c r="S4087" s="5">
        <v>1.246</v>
      </c>
      <c r="T4087" s="6">
        <v>1.50276000000005E-3</v>
      </c>
    </row>
    <row r="4088" spans="1:20" ht="14.25" x14ac:dyDescent="0.2">
      <c r="A4088" s="5" t="s">
        <v>8492</v>
      </c>
      <c r="B4088" s="5">
        <v>394</v>
      </c>
      <c r="C4088" s="5" t="s">
        <v>81</v>
      </c>
      <c r="D4088" s="5" t="s">
        <v>8493</v>
      </c>
      <c r="E4088" s="5" t="s">
        <v>8494</v>
      </c>
      <c r="F4088" s="5">
        <v>1</v>
      </c>
      <c r="G4088" s="6">
        <v>7.5015000000000004E-3</v>
      </c>
      <c r="H4088" s="5">
        <v>50.088000000000001</v>
      </c>
      <c r="I4088" s="5" t="s">
        <v>8498</v>
      </c>
      <c r="J4088" s="5">
        <v>3</v>
      </c>
      <c r="K4088" s="5">
        <v>1.0780000000000001</v>
      </c>
      <c r="L4088" s="5">
        <v>1</v>
      </c>
      <c r="M4088" s="5">
        <v>0.87</v>
      </c>
      <c r="N4088" s="5">
        <v>1.0620000000000001</v>
      </c>
      <c r="O4088" s="5">
        <v>0.98599999999999999</v>
      </c>
      <c r="P4088" s="5">
        <v>0.97199999999999998</v>
      </c>
      <c r="Q4088" s="5">
        <v>0.90100000000000002</v>
      </c>
      <c r="R4088" s="5">
        <v>1.1879999999999999</v>
      </c>
      <c r="S4088" s="5">
        <v>1.0489999999999999</v>
      </c>
      <c r="T4088" s="6">
        <v>0.68359999999999999</v>
      </c>
    </row>
    <row r="4089" spans="1:20" ht="14.25" x14ac:dyDescent="0.2">
      <c r="A4089" s="5" t="s">
        <v>8499</v>
      </c>
      <c r="B4089" s="5">
        <v>73</v>
      </c>
      <c r="C4089" s="5" t="s">
        <v>81</v>
      </c>
      <c r="D4089" s="5" t="s">
        <v>8500</v>
      </c>
      <c r="E4089" s="5" t="s">
        <v>8501</v>
      </c>
      <c r="F4089" s="5">
        <v>1</v>
      </c>
      <c r="G4089" s="6">
        <v>7.9927700000000004E-5</v>
      </c>
      <c r="H4089" s="5">
        <v>102.73</v>
      </c>
      <c r="I4089" s="5" t="s">
        <v>8502</v>
      </c>
      <c r="J4089" s="5">
        <v>2</v>
      </c>
      <c r="K4089" s="5">
        <v>-1.2417</v>
      </c>
      <c r="L4089" s="5">
        <v>1</v>
      </c>
      <c r="M4089" s="5">
        <v>0.86</v>
      </c>
      <c r="N4089" s="5">
        <v>0.92800000000000005</v>
      </c>
      <c r="O4089" s="5">
        <v>0.81699999999999995</v>
      </c>
      <c r="P4089" s="5">
        <v>1.0940000000000001</v>
      </c>
      <c r="Q4089" s="5">
        <v>1.1000000000000001</v>
      </c>
      <c r="R4089" s="5">
        <v>1.089</v>
      </c>
      <c r="S4089" s="5">
        <v>1.26</v>
      </c>
      <c r="T4089" s="6">
        <v>2.4518000000000002E-2</v>
      </c>
    </row>
    <row r="4090" spans="1:20" ht="14.25" x14ac:dyDescent="0.2">
      <c r="A4090" s="5" t="s">
        <v>8499</v>
      </c>
      <c r="B4090" s="5">
        <v>111</v>
      </c>
      <c r="C4090" s="5" t="s">
        <v>81</v>
      </c>
      <c r="D4090" s="5" t="s">
        <v>8500</v>
      </c>
      <c r="E4090" s="5" t="s">
        <v>8501</v>
      </c>
      <c r="F4090" s="5">
        <v>1</v>
      </c>
      <c r="G4090" s="6">
        <v>3.4060899999999998E-2</v>
      </c>
      <c r="H4090" s="5">
        <v>46.462000000000003</v>
      </c>
      <c r="I4090" s="5" t="s">
        <v>8503</v>
      </c>
      <c r="J4090" s="5">
        <v>3</v>
      </c>
      <c r="K4090" s="5">
        <v>1.8513000000000002E-2</v>
      </c>
      <c r="L4090" s="5">
        <v>1</v>
      </c>
      <c r="M4090" s="5">
        <v>0.84299999999999997</v>
      </c>
      <c r="N4090" s="5">
        <v>1.0980000000000001</v>
      </c>
      <c r="O4090" s="5">
        <v>0.84699999999999998</v>
      </c>
      <c r="P4090" s="5">
        <v>1.0900000000000001</v>
      </c>
      <c r="Q4090" s="5">
        <v>0.97699999999999998</v>
      </c>
      <c r="R4090" s="5">
        <v>1.091</v>
      </c>
      <c r="S4090" s="5">
        <v>1.133</v>
      </c>
      <c r="T4090" s="6">
        <v>0.23835999999999999</v>
      </c>
    </row>
    <row r="4091" spans="1:20" ht="14.25" x14ac:dyDescent="0.2">
      <c r="A4091" s="5" t="s">
        <v>8504</v>
      </c>
      <c r="B4091" s="5">
        <v>223</v>
      </c>
      <c r="C4091" s="5" t="s">
        <v>81</v>
      </c>
      <c r="D4091" s="5" t="s">
        <v>8505</v>
      </c>
      <c r="E4091" s="5" t="s">
        <v>8506</v>
      </c>
      <c r="F4091" s="5">
        <v>1</v>
      </c>
      <c r="G4091" s="6">
        <v>1.4432400000000001E-4</v>
      </c>
      <c r="H4091" s="5">
        <v>110.08</v>
      </c>
      <c r="I4091" s="5" t="s">
        <v>8507</v>
      </c>
      <c r="J4091" s="5">
        <v>3</v>
      </c>
      <c r="K4091" s="5">
        <v>-0.15908</v>
      </c>
      <c r="L4091" s="5">
        <v>2</v>
      </c>
      <c r="M4091" s="5">
        <v>1.7310000000000001</v>
      </c>
      <c r="N4091" s="5">
        <v>1.7769999999999999</v>
      </c>
      <c r="O4091" s="5">
        <v>1.8149999999999999</v>
      </c>
      <c r="P4091" s="5">
        <v>0.51900000000000002</v>
      </c>
      <c r="Q4091" s="5">
        <v>0.432</v>
      </c>
      <c r="R4091" s="5">
        <v>0.501</v>
      </c>
      <c r="S4091" s="5">
        <v>0.27300000000000002</v>
      </c>
      <c r="T4091" s="6">
        <v>2.15429999999017E-5</v>
      </c>
    </row>
    <row r="4092" spans="1:20" ht="14.25" x14ac:dyDescent="0.2">
      <c r="A4092" s="5" t="s">
        <v>8508</v>
      </c>
      <c r="B4092" s="5">
        <v>4</v>
      </c>
      <c r="C4092" s="5" t="s">
        <v>81</v>
      </c>
      <c r="D4092" s="5" t="s">
        <v>8509</v>
      </c>
      <c r="E4092" s="5" t="s">
        <v>8510</v>
      </c>
      <c r="F4092" s="5">
        <v>1</v>
      </c>
      <c r="G4092" s="6">
        <v>3.50556E-3</v>
      </c>
      <c r="H4092" s="5">
        <v>70.552000000000007</v>
      </c>
      <c r="I4092" s="5" t="s">
        <v>8511</v>
      </c>
      <c r="J4092" s="5">
        <v>3</v>
      </c>
      <c r="K4092" s="5">
        <v>-0.52747999999999995</v>
      </c>
      <c r="L4092" s="5">
        <v>1</v>
      </c>
      <c r="M4092" s="5">
        <v>1.3109999999999999</v>
      </c>
      <c r="N4092" s="5">
        <v>1.292</v>
      </c>
      <c r="O4092" s="5">
        <v>1.2709999999999999</v>
      </c>
      <c r="P4092" s="5">
        <v>0.75800000000000001</v>
      </c>
      <c r="Q4092" s="5">
        <v>0.81</v>
      </c>
      <c r="R4092" s="5">
        <v>0.85799999999999998</v>
      </c>
      <c r="S4092" s="5">
        <v>0.626</v>
      </c>
      <c r="T4092" s="6">
        <v>2.2019000000006499E-4</v>
      </c>
    </row>
    <row r="4093" spans="1:20" ht="14.25" x14ac:dyDescent="0.2">
      <c r="A4093" s="5" t="s">
        <v>8512</v>
      </c>
      <c r="B4093" s="5">
        <v>364</v>
      </c>
      <c r="C4093" s="5" t="s">
        <v>81</v>
      </c>
      <c r="D4093" s="5" t="s">
        <v>8513</v>
      </c>
      <c r="E4093" s="5" t="s">
        <v>8514</v>
      </c>
      <c r="F4093" s="5">
        <v>1</v>
      </c>
      <c r="G4093" s="6">
        <v>1.69523E-2</v>
      </c>
      <c r="H4093" s="5">
        <v>44.71</v>
      </c>
      <c r="I4093" s="5" t="s">
        <v>8515</v>
      </c>
      <c r="J4093" s="5">
        <v>3</v>
      </c>
      <c r="K4093" s="5">
        <v>-9.2669000000000001E-2</v>
      </c>
      <c r="L4093" s="5">
        <v>1</v>
      </c>
    </row>
    <row r="4094" spans="1:20" ht="14.25" x14ac:dyDescent="0.2">
      <c r="A4094" s="5" t="s">
        <v>8516</v>
      </c>
      <c r="B4094" s="5">
        <v>198</v>
      </c>
      <c r="C4094" s="5" t="s">
        <v>81</v>
      </c>
      <c r="D4094" s="5" t="s">
        <v>8517</v>
      </c>
      <c r="E4094" s="5" t="s">
        <v>8518</v>
      </c>
      <c r="F4094" s="5">
        <v>1</v>
      </c>
      <c r="G4094" s="6">
        <v>3.37024E-2</v>
      </c>
      <c r="H4094" s="5">
        <v>61.344000000000001</v>
      </c>
      <c r="I4094" s="5" t="s">
        <v>8519</v>
      </c>
      <c r="J4094" s="5">
        <v>2</v>
      </c>
      <c r="K4094" s="5">
        <v>0.35605999999999999</v>
      </c>
      <c r="L4094" s="5">
        <v>1</v>
      </c>
    </row>
    <row r="4095" spans="1:20" ht="14.25" x14ac:dyDescent="0.2">
      <c r="A4095" s="5" t="s">
        <v>8520</v>
      </c>
      <c r="B4095" s="5">
        <v>33</v>
      </c>
      <c r="C4095" s="5" t="s">
        <v>81</v>
      </c>
      <c r="D4095" s="5" t="s">
        <v>8521</v>
      </c>
      <c r="E4095" s="5" t="s">
        <v>8522</v>
      </c>
      <c r="F4095" s="5">
        <v>1</v>
      </c>
      <c r="G4095" s="6">
        <v>8.7340900000000001E-4</v>
      </c>
      <c r="H4095" s="5">
        <v>87.863</v>
      </c>
      <c r="I4095" s="5" t="s">
        <v>8523</v>
      </c>
      <c r="J4095" s="5">
        <v>2</v>
      </c>
      <c r="K4095" s="5">
        <v>-1.0161</v>
      </c>
      <c r="L4095" s="5">
        <v>1</v>
      </c>
      <c r="M4095" s="5">
        <v>0.96499999999999997</v>
      </c>
      <c r="N4095" s="5">
        <v>1.0589999999999999</v>
      </c>
      <c r="O4095" s="5">
        <v>1.0249999999999999</v>
      </c>
      <c r="P4095" s="5">
        <v>1.069</v>
      </c>
      <c r="Q4095" s="5">
        <v>0.97899999999999998</v>
      </c>
      <c r="R4095" s="5">
        <v>0.94099999999999995</v>
      </c>
      <c r="S4095" s="5">
        <v>0.98</v>
      </c>
      <c r="T4095" s="6">
        <v>0.68108000000000002</v>
      </c>
    </row>
    <row r="4096" spans="1:20" ht="14.25" x14ac:dyDescent="0.2">
      <c r="A4096" s="5" t="s">
        <v>8524</v>
      </c>
      <c r="B4096" s="5">
        <v>302</v>
      </c>
      <c r="C4096" s="5" t="s">
        <v>81</v>
      </c>
      <c r="D4096" s="5" t="s">
        <v>8525</v>
      </c>
      <c r="E4096" s="5" t="s">
        <v>8526</v>
      </c>
      <c r="F4096" s="5">
        <v>1</v>
      </c>
      <c r="G4096" s="6">
        <v>7.0125700000000004E-7</v>
      </c>
      <c r="H4096" s="5">
        <v>107.09</v>
      </c>
      <c r="I4096" s="5" t="s">
        <v>8527</v>
      </c>
      <c r="J4096" s="5">
        <v>4</v>
      </c>
      <c r="K4096" s="5">
        <v>-0.86643999999999999</v>
      </c>
      <c r="L4096" s="5">
        <v>1</v>
      </c>
      <c r="M4096" s="5">
        <v>0.87</v>
      </c>
      <c r="N4096" s="5">
        <v>1.1160000000000001</v>
      </c>
      <c r="O4096" s="5">
        <v>1.0649999999999999</v>
      </c>
      <c r="P4096" s="5">
        <v>1.0580000000000001</v>
      </c>
      <c r="Q4096" s="5">
        <v>1.0149999999999999</v>
      </c>
      <c r="R4096" s="5">
        <v>0.90900000000000003</v>
      </c>
      <c r="S4096" s="5">
        <v>0.97699999999999998</v>
      </c>
      <c r="T4096" s="6">
        <v>0.83943999999999996</v>
      </c>
    </row>
    <row r="4097" spans="1:20" ht="14.25" x14ac:dyDescent="0.2">
      <c r="A4097" s="5" t="s">
        <v>8528</v>
      </c>
      <c r="B4097" s="5">
        <v>127</v>
      </c>
      <c r="C4097" s="5" t="s">
        <v>81</v>
      </c>
      <c r="D4097" s="5" t="s">
        <v>8529</v>
      </c>
      <c r="E4097" s="5" t="s">
        <v>8530</v>
      </c>
      <c r="F4097" s="5">
        <v>1</v>
      </c>
      <c r="G4097" s="6">
        <v>9.09014E-3</v>
      </c>
      <c r="H4097" s="5">
        <v>46.317999999999998</v>
      </c>
      <c r="I4097" s="5" t="s">
        <v>8531</v>
      </c>
      <c r="J4097" s="5">
        <v>4</v>
      </c>
      <c r="K4097" s="5">
        <v>0.19447</v>
      </c>
      <c r="L4097" s="5">
        <v>1</v>
      </c>
      <c r="M4097" s="5">
        <v>0.71</v>
      </c>
      <c r="N4097" s="5">
        <v>0.7</v>
      </c>
      <c r="O4097" s="5">
        <v>0.77300000000000002</v>
      </c>
      <c r="P4097" s="5">
        <v>1.2390000000000001</v>
      </c>
      <c r="Q4097" s="5">
        <v>1.119</v>
      </c>
      <c r="R4097" s="5">
        <v>1.21</v>
      </c>
      <c r="S4097" s="5">
        <v>1.6339999999999999</v>
      </c>
      <c r="T4097" s="6">
        <v>3.5767999999991601E-4</v>
      </c>
    </row>
    <row r="4098" spans="1:20" ht="14.25" x14ac:dyDescent="0.2">
      <c r="A4098" s="5" t="s">
        <v>8528</v>
      </c>
      <c r="B4098" s="5">
        <v>89</v>
      </c>
      <c r="C4098" s="5" t="s">
        <v>81</v>
      </c>
      <c r="D4098" s="5" t="s">
        <v>8529</v>
      </c>
      <c r="E4098" s="5" t="s">
        <v>8530</v>
      </c>
      <c r="F4098" s="5">
        <v>1</v>
      </c>
      <c r="G4098" s="6">
        <v>6.2847000000000003E-5</v>
      </c>
      <c r="H4098" s="5">
        <v>96.171000000000006</v>
      </c>
      <c r="I4098" s="5" t="s">
        <v>8532</v>
      </c>
      <c r="J4098" s="5">
        <v>3</v>
      </c>
      <c r="K4098" s="5">
        <v>-0.72289000000000003</v>
      </c>
      <c r="L4098" s="5">
        <v>3</v>
      </c>
      <c r="M4098" s="5">
        <v>0.85299999999999998</v>
      </c>
      <c r="N4098" s="5">
        <v>0.89700000000000002</v>
      </c>
      <c r="O4098" s="5">
        <v>0.85</v>
      </c>
      <c r="P4098" s="5">
        <v>1.127</v>
      </c>
      <c r="Q4098" s="5">
        <v>1.0860000000000001</v>
      </c>
      <c r="R4098" s="5">
        <v>1.0760000000000001</v>
      </c>
      <c r="S4098" s="5">
        <v>1.2649999999999999</v>
      </c>
      <c r="T4098" s="6">
        <v>4.6318000000000699E-4</v>
      </c>
    </row>
    <row r="4099" spans="1:20" ht="14.25" x14ac:dyDescent="0.2">
      <c r="A4099" s="5" t="s">
        <v>8533</v>
      </c>
      <c r="B4099" s="5">
        <v>191</v>
      </c>
      <c r="C4099" s="5" t="s">
        <v>81</v>
      </c>
      <c r="D4099" s="5" t="s">
        <v>8534</v>
      </c>
      <c r="E4099" s="5" t="s">
        <v>8535</v>
      </c>
      <c r="F4099" s="5">
        <v>1</v>
      </c>
      <c r="G4099" s="6">
        <v>4.8063799999999999E-3</v>
      </c>
      <c r="H4099" s="5">
        <v>81.016999999999996</v>
      </c>
      <c r="I4099" s="5" t="s">
        <v>8536</v>
      </c>
      <c r="J4099" s="5">
        <v>2</v>
      </c>
      <c r="K4099" s="5">
        <v>-0.24747</v>
      </c>
      <c r="L4099" s="5">
        <v>1</v>
      </c>
      <c r="M4099" s="5">
        <v>0.81200000000000006</v>
      </c>
      <c r="N4099" s="5">
        <v>0.77100000000000002</v>
      </c>
      <c r="O4099" s="5">
        <v>0.72399999999999998</v>
      </c>
      <c r="P4099" s="5">
        <v>1.17</v>
      </c>
      <c r="Q4099" s="5">
        <v>1.159</v>
      </c>
      <c r="R4099" s="5">
        <v>1.157</v>
      </c>
      <c r="S4099" s="5">
        <v>1.5109999999999999</v>
      </c>
      <c r="T4099" s="6">
        <v>6.4243000000000503E-3</v>
      </c>
    </row>
    <row r="4100" spans="1:20" ht="14.25" x14ac:dyDescent="0.2">
      <c r="A4100" s="5" t="s">
        <v>8533</v>
      </c>
      <c r="B4100" s="5">
        <v>226</v>
      </c>
      <c r="C4100" s="5" t="s">
        <v>81</v>
      </c>
      <c r="D4100" s="5" t="s">
        <v>8534</v>
      </c>
      <c r="E4100" s="5" t="s">
        <v>8535</v>
      </c>
      <c r="F4100" s="5">
        <v>1</v>
      </c>
      <c r="G4100" s="6">
        <v>3.42552E-2</v>
      </c>
      <c r="H4100" s="5">
        <v>68.656999999999996</v>
      </c>
      <c r="I4100" s="5" t="s">
        <v>8537</v>
      </c>
      <c r="J4100" s="5">
        <v>2</v>
      </c>
      <c r="K4100" s="5">
        <v>-1.2690999999999999</v>
      </c>
      <c r="L4100" s="5">
        <v>1</v>
      </c>
      <c r="M4100" s="5">
        <v>0.65100000000000002</v>
      </c>
      <c r="N4100" s="5">
        <v>0.69699999999999995</v>
      </c>
      <c r="O4100" s="5">
        <v>0.68700000000000006</v>
      </c>
      <c r="P4100" s="5">
        <v>1.2130000000000001</v>
      </c>
      <c r="Q4100" s="5">
        <v>1.2210000000000001</v>
      </c>
      <c r="R4100" s="5">
        <v>1.232</v>
      </c>
      <c r="S4100" s="5">
        <v>1.8009999999999999</v>
      </c>
      <c r="T4100" s="6">
        <v>1.5044099999972401E-5</v>
      </c>
    </row>
    <row r="4101" spans="1:20" ht="14.25" x14ac:dyDescent="0.2">
      <c r="A4101" s="5" t="s">
        <v>8538</v>
      </c>
      <c r="B4101" s="5">
        <v>254</v>
      </c>
      <c r="C4101" s="5" t="s">
        <v>81</v>
      </c>
      <c r="D4101" s="5" t="s">
        <v>8539</v>
      </c>
      <c r="E4101" s="5" t="s">
        <v>8540</v>
      </c>
      <c r="F4101" s="5">
        <v>1</v>
      </c>
      <c r="G4101" s="6">
        <v>9.4761800000000007E-3</v>
      </c>
      <c r="H4101" s="5">
        <v>77.058000000000007</v>
      </c>
      <c r="I4101" s="5" t="s">
        <v>8541</v>
      </c>
      <c r="J4101" s="5">
        <v>3</v>
      </c>
      <c r="K4101" s="5">
        <v>0.71650000000000003</v>
      </c>
      <c r="L4101" s="5">
        <v>1</v>
      </c>
      <c r="M4101" s="5">
        <v>1.3049999999999999</v>
      </c>
      <c r="N4101" s="5">
        <v>1.2150000000000001</v>
      </c>
      <c r="O4101" s="5">
        <v>1.0880000000000001</v>
      </c>
      <c r="P4101" s="5">
        <v>0.73799999999999999</v>
      </c>
      <c r="Q4101" s="5">
        <v>0.9</v>
      </c>
      <c r="R4101" s="5">
        <v>0.96599999999999997</v>
      </c>
      <c r="S4101" s="5">
        <v>0.72199999999999998</v>
      </c>
      <c r="T4101" s="6">
        <v>2.6776000000000001E-2</v>
      </c>
    </row>
    <row r="4102" spans="1:20" ht="14.25" x14ac:dyDescent="0.2">
      <c r="A4102" s="5" t="s">
        <v>8542</v>
      </c>
      <c r="B4102" s="5">
        <v>45</v>
      </c>
      <c r="C4102" s="5" t="s">
        <v>81</v>
      </c>
      <c r="D4102" s="5" t="s">
        <v>8543</v>
      </c>
      <c r="E4102" s="5" t="s">
        <v>8544</v>
      </c>
      <c r="F4102" s="5">
        <v>1</v>
      </c>
      <c r="G4102" s="6">
        <v>4.0819500000000002E-2</v>
      </c>
      <c r="H4102" s="5">
        <v>42.598999999999997</v>
      </c>
      <c r="I4102" s="5" t="s">
        <v>8545</v>
      </c>
      <c r="J4102" s="5">
        <v>3</v>
      </c>
      <c r="K4102" s="5">
        <v>1.0761000000000001</v>
      </c>
      <c r="L4102" s="5">
        <v>1</v>
      </c>
      <c r="M4102" s="5">
        <v>0.94599999999999995</v>
      </c>
      <c r="N4102" s="5">
        <v>0.95599999999999996</v>
      </c>
      <c r="O4102" s="5">
        <v>0.73299999999999998</v>
      </c>
      <c r="P4102" s="5">
        <v>1.125</v>
      </c>
      <c r="Q4102" s="5">
        <v>1.091</v>
      </c>
      <c r="R4102" s="5">
        <v>1.054</v>
      </c>
      <c r="S4102" s="5">
        <v>1.2410000000000001</v>
      </c>
      <c r="T4102" s="6">
        <v>6.6183999999999896E-2</v>
      </c>
    </row>
    <row r="4103" spans="1:20" ht="14.25" x14ac:dyDescent="0.2">
      <c r="A4103" s="5" t="s">
        <v>8546</v>
      </c>
      <c r="B4103" s="5">
        <v>259</v>
      </c>
      <c r="C4103" s="5" t="s">
        <v>81</v>
      </c>
      <c r="D4103" s="5" t="s">
        <v>8547</v>
      </c>
      <c r="E4103" s="5" t="s">
        <v>8548</v>
      </c>
      <c r="F4103" s="5">
        <v>1</v>
      </c>
      <c r="G4103" s="6">
        <v>1.7897E-2</v>
      </c>
      <c r="H4103" s="5">
        <v>65.251999999999995</v>
      </c>
      <c r="I4103" s="5" t="s">
        <v>8549</v>
      </c>
      <c r="J4103" s="5">
        <v>3</v>
      </c>
      <c r="K4103" s="5">
        <v>-0.76144999999999996</v>
      </c>
      <c r="L4103" s="5">
        <v>1</v>
      </c>
      <c r="M4103" s="5">
        <v>1.2070000000000001</v>
      </c>
      <c r="N4103" s="5">
        <v>1.018</v>
      </c>
      <c r="O4103" s="5">
        <v>1.0109999999999999</v>
      </c>
      <c r="P4103" s="5">
        <v>1.056</v>
      </c>
      <c r="Q4103" s="5">
        <v>0.81699999999999995</v>
      </c>
      <c r="R4103" s="5">
        <v>0.995</v>
      </c>
      <c r="S4103" s="5">
        <v>0.88600000000000001</v>
      </c>
      <c r="T4103" s="6">
        <v>0.27211999999999997</v>
      </c>
    </row>
    <row r="4104" spans="1:20" ht="14.25" x14ac:dyDescent="0.2">
      <c r="A4104" s="5" t="s">
        <v>8546</v>
      </c>
      <c r="B4104" s="5">
        <v>138</v>
      </c>
      <c r="C4104" s="5" t="s">
        <v>81</v>
      </c>
      <c r="D4104" s="5" t="s">
        <v>8547</v>
      </c>
      <c r="E4104" s="5" t="s">
        <v>8548</v>
      </c>
      <c r="F4104" s="5">
        <v>1</v>
      </c>
      <c r="G4104" s="6">
        <v>2.5444099999999999E-15</v>
      </c>
      <c r="H4104" s="5">
        <v>145.43</v>
      </c>
      <c r="I4104" s="5" t="s">
        <v>8550</v>
      </c>
      <c r="J4104" s="5">
        <v>3</v>
      </c>
      <c r="K4104" s="5">
        <v>0.58679999999999999</v>
      </c>
      <c r="L4104" s="5">
        <v>1</v>
      </c>
      <c r="M4104" s="5">
        <v>1.046</v>
      </c>
      <c r="N4104" s="5">
        <v>0.96399999999999997</v>
      </c>
      <c r="O4104" s="5">
        <v>0.97</v>
      </c>
      <c r="P4104" s="5">
        <v>1.018</v>
      </c>
      <c r="Q4104" s="5">
        <v>1.008</v>
      </c>
      <c r="R4104" s="5">
        <v>1.0089999999999999</v>
      </c>
      <c r="S4104" s="5">
        <v>1.018</v>
      </c>
      <c r="T4104" s="6">
        <v>0.54734000000000005</v>
      </c>
    </row>
    <row r="4105" spans="1:20" ht="14.25" x14ac:dyDescent="0.2">
      <c r="A4105" s="5" t="s">
        <v>8551</v>
      </c>
      <c r="B4105" s="5">
        <v>279</v>
      </c>
      <c r="C4105" s="5" t="s">
        <v>81</v>
      </c>
      <c r="D4105" s="5" t="s">
        <v>8552</v>
      </c>
      <c r="E4105" s="5" t="s">
        <v>8553</v>
      </c>
      <c r="F4105" s="5">
        <v>1</v>
      </c>
      <c r="G4105" s="6">
        <v>1.4412699999999999E-3</v>
      </c>
      <c r="H4105" s="5">
        <v>107.06</v>
      </c>
      <c r="I4105" s="5" t="s">
        <v>8554</v>
      </c>
      <c r="J4105" s="5">
        <v>3</v>
      </c>
      <c r="K4105" s="5">
        <v>0.76336000000000004</v>
      </c>
      <c r="L4105" s="5">
        <v>2</v>
      </c>
      <c r="M4105" s="5">
        <v>0.96299999999999997</v>
      </c>
      <c r="N4105" s="5">
        <v>0.96599999999999997</v>
      </c>
      <c r="O4105" s="5">
        <v>0.93899999999999995</v>
      </c>
      <c r="P4105" s="5">
        <v>1.0429999999999999</v>
      </c>
      <c r="Q4105" s="5">
        <v>1.018</v>
      </c>
      <c r="R4105" s="5">
        <v>1.044</v>
      </c>
      <c r="S4105" s="5">
        <v>1.083</v>
      </c>
      <c r="T4105" s="6">
        <v>2.8642000000000901E-3</v>
      </c>
    </row>
    <row r="4106" spans="1:20" ht="14.25" x14ac:dyDescent="0.2">
      <c r="A4106" s="5" t="s">
        <v>8555</v>
      </c>
      <c r="B4106" s="5">
        <v>11</v>
      </c>
      <c r="C4106" s="5" t="s">
        <v>81</v>
      </c>
      <c r="D4106" s="5" t="s">
        <v>8556</v>
      </c>
      <c r="E4106" s="5" t="s">
        <v>8557</v>
      </c>
      <c r="F4106" s="5">
        <v>1</v>
      </c>
      <c r="G4106" s="6">
        <v>9.0334400000000002E-3</v>
      </c>
      <c r="H4106" s="5">
        <v>61.656999999999996</v>
      </c>
      <c r="I4106" s="5" t="s">
        <v>8558</v>
      </c>
      <c r="J4106" s="5">
        <v>2</v>
      </c>
      <c r="K4106" s="5">
        <v>-3.0790000000000002</v>
      </c>
      <c r="L4106" s="5">
        <v>1</v>
      </c>
      <c r="M4106" s="5">
        <v>0.83199999999999996</v>
      </c>
      <c r="N4106" s="5">
        <v>0.76500000000000001</v>
      </c>
      <c r="O4106" s="5">
        <v>0.89900000000000002</v>
      </c>
      <c r="P4106" s="5">
        <v>1.115</v>
      </c>
      <c r="Q4106" s="5">
        <v>1.103</v>
      </c>
      <c r="R4106" s="5">
        <v>1.139</v>
      </c>
      <c r="S4106" s="5">
        <v>1.345</v>
      </c>
      <c r="T4106" s="6">
        <v>3.2953000000000001E-3</v>
      </c>
    </row>
    <row r="4107" spans="1:20" ht="14.25" x14ac:dyDescent="0.2">
      <c r="A4107" s="5" t="s">
        <v>8555</v>
      </c>
      <c r="B4107" s="5">
        <v>121</v>
      </c>
      <c r="C4107" s="5" t="s">
        <v>81</v>
      </c>
      <c r="D4107" s="5" t="s">
        <v>8556</v>
      </c>
      <c r="E4107" s="5" t="s">
        <v>8557</v>
      </c>
      <c r="F4107" s="5">
        <v>1</v>
      </c>
      <c r="G4107" s="6">
        <v>3.0912599999999999E-5</v>
      </c>
      <c r="H4107" s="5">
        <v>92.8</v>
      </c>
      <c r="I4107" s="5" t="s">
        <v>8559</v>
      </c>
      <c r="J4107" s="5">
        <v>3</v>
      </c>
      <c r="K4107" s="5">
        <v>-0.43076999999999999</v>
      </c>
      <c r="L4107" s="5">
        <v>1</v>
      </c>
      <c r="M4107" s="5">
        <v>1</v>
      </c>
      <c r="N4107" s="5">
        <v>1.0589999999999999</v>
      </c>
      <c r="O4107" s="5">
        <v>0.99399999999999999</v>
      </c>
      <c r="P4107" s="5">
        <v>0.94</v>
      </c>
      <c r="Q4107" s="5">
        <v>1.034</v>
      </c>
      <c r="R4107" s="5">
        <v>1.0029999999999999</v>
      </c>
      <c r="S4107" s="5">
        <v>0.97499999999999998</v>
      </c>
      <c r="T4107" s="6">
        <v>0.50073999999999996</v>
      </c>
    </row>
    <row r="4108" spans="1:20" ht="14.25" x14ac:dyDescent="0.2">
      <c r="A4108" s="5" t="s">
        <v>8560</v>
      </c>
      <c r="B4108" s="5">
        <v>42</v>
      </c>
      <c r="C4108" s="5" t="s">
        <v>81</v>
      </c>
      <c r="D4108" s="5" t="s">
        <v>8561</v>
      </c>
      <c r="E4108" s="5" t="s">
        <v>8562</v>
      </c>
      <c r="F4108" s="5">
        <v>1</v>
      </c>
      <c r="G4108" s="6">
        <v>9.9403200000000008E-3</v>
      </c>
      <c r="H4108" s="5">
        <v>87.257999999999996</v>
      </c>
      <c r="I4108" s="5" t="s">
        <v>8563</v>
      </c>
      <c r="J4108" s="5">
        <v>2</v>
      </c>
      <c r="K4108" s="5">
        <v>0.11021</v>
      </c>
      <c r="L4108" s="5">
        <v>1</v>
      </c>
      <c r="M4108" s="5">
        <v>1.123</v>
      </c>
      <c r="N4108" s="5">
        <v>1.1000000000000001</v>
      </c>
      <c r="O4108" s="5">
        <v>1.048</v>
      </c>
      <c r="P4108" s="5">
        <v>0.90700000000000003</v>
      </c>
      <c r="Q4108" s="5">
        <v>0.95099999999999996</v>
      </c>
      <c r="R4108" s="5">
        <v>0.97499999999999998</v>
      </c>
      <c r="S4108" s="5">
        <v>0.86599999999999999</v>
      </c>
      <c r="T4108" s="6">
        <v>8.1773000000000505E-3</v>
      </c>
    </row>
    <row r="4109" spans="1:20" ht="14.25" x14ac:dyDescent="0.2">
      <c r="A4109" s="5" t="s">
        <v>8564</v>
      </c>
      <c r="B4109" s="5">
        <v>84</v>
      </c>
      <c r="C4109" s="5" t="s">
        <v>81</v>
      </c>
      <c r="D4109" s="5" t="s">
        <v>8565</v>
      </c>
      <c r="E4109" s="5" t="s">
        <v>8566</v>
      </c>
      <c r="F4109" s="5">
        <v>1</v>
      </c>
      <c r="G4109" s="6">
        <v>1.4602899999999999E-3</v>
      </c>
      <c r="H4109" s="5">
        <v>107.79</v>
      </c>
      <c r="I4109" s="5" t="s">
        <v>8567</v>
      </c>
      <c r="J4109" s="5">
        <v>2</v>
      </c>
      <c r="K4109" s="5">
        <v>0.52007000000000003</v>
      </c>
      <c r="L4109" s="5">
        <v>2</v>
      </c>
      <c r="M4109" s="5">
        <v>1.286</v>
      </c>
      <c r="N4109" s="5">
        <v>1.1180000000000001</v>
      </c>
      <c r="O4109" s="5">
        <v>1.149</v>
      </c>
      <c r="P4109" s="5">
        <v>0.85299999999999998</v>
      </c>
      <c r="Q4109" s="5">
        <v>0.93899999999999995</v>
      </c>
      <c r="R4109" s="5">
        <v>0.85699999999999998</v>
      </c>
      <c r="S4109" s="5">
        <v>0.746</v>
      </c>
      <c r="T4109" s="6">
        <v>5.2602999999999999E-3</v>
      </c>
    </row>
    <row r="4110" spans="1:20" ht="14.25" x14ac:dyDescent="0.2">
      <c r="A4110" s="5" t="s">
        <v>8564</v>
      </c>
      <c r="B4110" s="5">
        <v>339</v>
      </c>
      <c r="C4110" s="5" t="s">
        <v>81</v>
      </c>
      <c r="D4110" s="5" t="s">
        <v>8565</v>
      </c>
      <c r="E4110" s="5" t="s">
        <v>8566</v>
      </c>
      <c r="F4110" s="5">
        <v>1</v>
      </c>
      <c r="G4110" s="6">
        <v>5.3445700000000001E-4</v>
      </c>
      <c r="H4110" s="5">
        <v>85.813000000000002</v>
      </c>
      <c r="I4110" s="5" t="s">
        <v>8568</v>
      </c>
      <c r="J4110" s="5">
        <v>3</v>
      </c>
      <c r="K4110" s="5">
        <v>-0.55359000000000003</v>
      </c>
      <c r="L4110" s="5">
        <v>1</v>
      </c>
      <c r="M4110" s="5">
        <v>0.95699999999999996</v>
      </c>
      <c r="N4110" s="5">
        <v>0.95899999999999996</v>
      </c>
      <c r="O4110" s="5">
        <v>1.006</v>
      </c>
      <c r="P4110" s="5">
        <v>1.028</v>
      </c>
      <c r="Q4110" s="5">
        <v>0.999</v>
      </c>
      <c r="R4110" s="5">
        <v>1.042</v>
      </c>
      <c r="S4110" s="5">
        <v>1.05</v>
      </c>
      <c r="T4110" s="6">
        <v>7.4375999999999998E-2</v>
      </c>
    </row>
    <row r="4111" spans="1:20" ht="14.25" x14ac:dyDescent="0.2">
      <c r="A4111" s="5" t="s">
        <v>8569</v>
      </c>
      <c r="B4111" s="5">
        <v>71</v>
      </c>
      <c r="C4111" s="5" t="s">
        <v>81</v>
      </c>
      <c r="D4111" s="5" t="s">
        <v>8570</v>
      </c>
      <c r="E4111" s="5" t="s">
        <v>8571</v>
      </c>
      <c r="F4111" s="5">
        <v>1</v>
      </c>
      <c r="G4111" s="6">
        <v>1.72853E-6</v>
      </c>
      <c r="H4111" s="5">
        <v>131.41999999999999</v>
      </c>
      <c r="I4111" s="5" t="s">
        <v>8572</v>
      </c>
      <c r="J4111" s="5">
        <v>2</v>
      </c>
      <c r="K4111" s="5">
        <v>0.84936999999999996</v>
      </c>
      <c r="L4111" s="5">
        <v>2</v>
      </c>
      <c r="M4111" s="5">
        <v>1.097</v>
      </c>
      <c r="N4111" s="5">
        <v>0.94499999999999995</v>
      </c>
      <c r="O4111" s="5">
        <v>1.026</v>
      </c>
      <c r="P4111" s="5">
        <v>0.95199999999999996</v>
      </c>
      <c r="Q4111" s="5">
        <v>0.995</v>
      </c>
      <c r="R4111" s="5">
        <v>1.0249999999999999</v>
      </c>
      <c r="S4111" s="5">
        <v>0.96899999999999997</v>
      </c>
      <c r="T4111" s="6">
        <v>0.56233999999999995</v>
      </c>
    </row>
    <row r="4112" spans="1:20" ht="14.25" x14ac:dyDescent="0.2">
      <c r="A4112" s="5" t="s">
        <v>8573</v>
      </c>
      <c r="B4112" s="5">
        <v>36</v>
      </c>
      <c r="C4112" s="5" t="s">
        <v>81</v>
      </c>
      <c r="D4112" s="5" t="s">
        <v>8574</v>
      </c>
      <c r="E4112" s="5" t="s">
        <v>8575</v>
      </c>
      <c r="F4112" s="5">
        <v>1</v>
      </c>
      <c r="G4112" s="6">
        <v>1.46638E-3</v>
      </c>
      <c r="H4112" s="5">
        <v>82.069000000000003</v>
      </c>
      <c r="I4112" s="5" t="s">
        <v>8576</v>
      </c>
      <c r="J4112" s="5">
        <v>2</v>
      </c>
      <c r="K4112" s="5">
        <v>1.5587</v>
      </c>
      <c r="L4112" s="5">
        <v>1</v>
      </c>
      <c r="M4112" s="5">
        <v>0.93600000000000005</v>
      </c>
      <c r="N4112" s="5">
        <v>0.91600000000000004</v>
      </c>
      <c r="O4112" s="5">
        <v>1.034</v>
      </c>
      <c r="P4112" s="5">
        <v>1.0249999999999999</v>
      </c>
      <c r="Q4112" s="5">
        <v>0.998</v>
      </c>
      <c r="R4112" s="5">
        <v>1.069</v>
      </c>
      <c r="S4112" s="5">
        <v>1.071</v>
      </c>
      <c r="T4112" s="6">
        <v>0.17383999999999999</v>
      </c>
    </row>
    <row r="4113" spans="1:20" ht="14.25" x14ac:dyDescent="0.2">
      <c r="A4113" s="5" t="s">
        <v>8573</v>
      </c>
      <c r="B4113" s="5">
        <v>199</v>
      </c>
      <c r="C4113" s="5" t="s">
        <v>81</v>
      </c>
      <c r="D4113" s="5" t="s">
        <v>8574</v>
      </c>
      <c r="E4113" s="5" t="s">
        <v>8575</v>
      </c>
      <c r="F4113" s="5">
        <v>1</v>
      </c>
      <c r="G4113" s="6">
        <v>8.2753199999999999E-5</v>
      </c>
      <c r="H4113" s="5">
        <v>108.7</v>
      </c>
      <c r="I4113" s="5" t="s">
        <v>8577</v>
      </c>
      <c r="J4113" s="5">
        <v>4</v>
      </c>
      <c r="K4113" s="5">
        <v>0.35131000000000001</v>
      </c>
      <c r="L4113" s="5">
        <v>2</v>
      </c>
      <c r="M4113" s="5">
        <v>0.97099999999999997</v>
      </c>
      <c r="N4113" s="5">
        <v>0.97799999999999998</v>
      </c>
      <c r="O4113" s="5">
        <v>0.93799999999999994</v>
      </c>
      <c r="P4113" s="5">
        <v>1.0429999999999999</v>
      </c>
      <c r="Q4113" s="5">
        <v>1.042</v>
      </c>
      <c r="R4113" s="5">
        <v>1.01</v>
      </c>
      <c r="S4113" s="5">
        <v>1.0720000000000001</v>
      </c>
      <c r="T4113" s="6">
        <v>1.39399E-2</v>
      </c>
    </row>
    <row r="4114" spans="1:20" ht="14.25" x14ac:dyDescent="0.2">
      <c r="A4114" s="5" t="s">
        <v>8573</v>
      </c>
      <c r="B4114" s="5">
        <v>227</v>
      </c>
      <c r="C4114" s="5" t="s">
        <v>81</v>
      </c>
      <c r="D4114" s="5" t="s">
        <v>8574</v>
      </c>
      <c r="E4114" s="5" t="s">
        <v>8575</v>
      </c>
      <c r="F4114" s="5">
        <v>1</v>
      </c>
      <c r="G4114" s="6">
        <v>1.6017700000000001E-5</v>
      </c>
      <c r="H4114" s="5">
        <v>101.01</v>
      </c>
      <c r="I4114" s="5" t="s">
        <v>8578</v>
      </c>
      <c r="J4114" s="5">
        <v>2</v>
      </c>
      <c r="K4114" s="5">
        <v>-1.4479</v>
      </c>
      <c r="L4114" s="5">
        <v>1</v>
      </c>
      <c r="M4114" s="5">
        <v>1.6659999999999999</v>
      </c>
      <c r="N4114" s="5">
        <v>1.6639999999999999</v>
      </c>
      <c r="O4114" s="5">
        <v>1.597</v>
      </c>
      <c r="P4114" s="5">
        <v>0.56499999999999995</v>
      </c>
      <c r="Q4114" s="5">
        <v>0.57899999999999996</v>
      </c>
      <c r="R4114" s="5">
        <v>0.57599999999999996</v>
      </c>
      <c r="S4114" s="5">
        <v>0.34899999999999998</v>
      </c>
      <c r="T4114" s="6">
        <v>1.51179999963169E-7</v>
      </c>
    </row>
    <row r="4115" spans="1:20" ht="14.25" x14ac:dyDescent="0.2">
      <c r="A4115" s="5" t="s">
        <v>8573</v>
      </c>
      <c r="B4115" s="5">
        <v>31</v>
      </c>
      <c r="C4115" s="5" t="s">
        <v>81</v>
      </c>
      <c r="D4115" s="5" t="s">
        <v>8574</v>
      </c>
      <c r="E4115" s="5" t="s">
        <v>8575</v>
      </c>
      <c r="F4115" s="5">
        <v>1</v>
      </c>
      <c r="G4115" s="6">
        <v>5.2131499999999995E-4</v>
      </c>
      <c r="H4115" s="5">
        <v>69.260999999999996</v>
      </c>
      <c r="I4115" s="5" t="s">
        <v>8579</v>
      </c>
      <c r="J4115" s="5">
        <v>3</v>
      </c>
      <c r="K4115" s="5">
        <v>0.54913999999999996</v>
      </c>
      <c r="L4115" s="5">
        <v>1</v>
      </c>
      <c r="M4115" s="5">
        <v>0.89200000000000002</v>
      </c>
      <c r="N4115" s="5">
        <v>0.94199999999999995</v>
      </c>
      <c r="O4115" s="5">
        <v>0.93799999999999994</v>
      </c>
      <c r="P4115" s="5">
        <v>1.0900000000000001</v>
      </c>
      <c r="Q4115" s="5">
        <v>1.0529999999999999</v>
      </c>
      <c r="R4115" s="5">
        <v>1.0309999999999999</v>
      </c>
      <c r="S4115" s="5">
        <v>1.145</v>
      </c>
      <c r="T4115" s="6">
        <v>4.7584999999999997E-3</v>
      </c>
    </row>
    <row r="4116" spans="1:20" ht="14.25" x14ac:dyDescent="0.2">
      <c r="A4116" s="5" t="s">
        <v>8573</v>
      </c>
      <c r="B4116" s="5">
        <v>115</v>
      </c>
      <c r="C4116" s="5" t="s">
        <v>81</v>
      </c>
      <c r="D4116" s="5" t="s">
        <v>8574</v>
      </c>
      <c r="E4116" s="5" t="s">
        <v>8575</v>
      </c>
      <c r="F4116" s="5">
        <v>1</v>
      </c>
      <c r="G4116" s="6">
        <v>1.7647299999999999E-3</v>
      </c>
      <c r="H4116" s="5">
        <v>76.227999999999994</v>
      </c>
      <c r="I4116" s="5" t="s">
        <v>8580</v>
      </c>
      <c r="J4116" s="5">
        <v>3</v>
      </c>
      <c r="K4116" s="5">
        <v>-0.44479999999999997</v>
      </c>
      <c r="L4116" s="5">
        <v>1</v>
      </c>
      <c r="M4116" s="5">
        <v>1.018</v>
      </c>
      <c r="N4116" s="5">
        <v>1.1819999999999999</v>
      </c>
      <c r="O4116" s="5">
        <v>1.018</v>
      </c>
      <c r="P4116" s="5">
        <v>0.93400000000000005</v>
      </c>
      <c r="Q4116" s="5">
        <v>0.97199999999999998</v>
      </c>
      <c r="R4116" s="5">
        <v>0.96</v>
      </c>
      <c r="S4116" s="5">
        <v>0.89100000000000001</v>
      </c>
      <c r="T4116" s="6">
        <v>9.0856999999999993E-2</v>
      </c>
    </row>
    <row r="4117" spans="1:20" ht="14.25" x14ac:dyDescent="0.2">
      <c r="A4117" s="5" t="s">
        <v>8573</v>
      </c>
      <c r="B4117" s="5">
        <v>193</v>
      </c>
      <c r="C4117" s="5" t="s">
        <v>81</v>
      </c>
      <c r="D4117" s="5" t="s">
        <v>8574</v>
      </c>
      <c r="E4117" s="5" t="s">
        <v>8575</v>
      </c>
      <c r="F4117" s="5">
        <v>1</v>
      </c>
      <c r="G4117" s="6">
        <v>7.9711700000000001E-10</v>
      </c>
      <c r="H4117" s="5">
        <v>146.16</v>
      </c>
      <c r="I4117" s="5" t="s">
        <v>8581</v>
      </c>
      <c r="J4117" s="5">
        <v>2</v>
      </c>
      <c r="K4117" s="5">
        <v>-0.92708000000000002</v>
      </c>
      <c r="L4117" s="5">
        <v>2</v>
      </c>
      <c r="M4117" s="5">
        <v>1.2110000000000001</v>
      </c>
      <c r="N4117" s="5">
        <v>1.244</v>
      </c>
      <c r="O4117" s="5">
        <v>1.2170000000000001</v>
      </c>
      <c r="P4117" s="5">
        <v>0.83399999999999996</v>
      </c>
      <c r="Q4117" s="5">
        <v>0.84499999999999997</v>
      </c>
      <c r="R4117" s="5">
        <v>0.88500000000000001</v>
      </c>
      <c r="S4117" s="5">
        <v>0.69799999999999995</v>
      </c>
      <c r="T4117" s="6">
        <v>5.7121999999965E-5</v>
      </c>
    </row>
    <row r="4118" spans="1:20" ht="14.25" x14ac:dyDescent="0.2">
      <c r="A4118" s="5" t="s">
        <v>8582</v>
      </c>
      <c r="B4118" s="5">
        <v>18</v>
      </c>
      <c r="C4118" s="5" t="s">
        <v>81</v>
      </c>
      <c r="D4118" s="5" t="s">
        <v>8583</v>
      </c>
      <c r="E4118" s="5" t="s">
        <v>8584</v>
      </c>
      <c r="F4118" s="5">
        <v>0.99999899999999997</v>
      </c>
      <c r="G4118" s="6">
        <v>3.8278899999999997E-5</v>
      </c>
      <c r="H4118" s="5">
        <v>64.103999999999999</v>
      </c>
      <c r="I4118" s="5" t="s">
        <v>8585</v>
      </c>
      <c r="J4118" s="5">
        <v>3</v>
      </c>
      <c r="K4118" s="5">
        <v>-0.73900999999999994</v>
      </c>
      <c r="L4118" s="5">
        <v>1</v>
      </c>
    </row>
    <row r="4119" spans="1:20" ht="14.25" x14ac:dyDescent="0.2">
      <c r="A4119" s="5" t="s">
        <v>8582</v>
      </c>
      <c r="B4119" s="5">
        <v>286</v>
      </c>
      <c r="C4119" s="5" t="s">
        <v>81</v>
      </c>
      <c r="D4119" s="5" t="s">
        <v>8583</v>
      </c>
      <c r="E4119" s="5" t="s">
        <v>8584</v>
      </c>
      <c r="F4119" s="5">
        <v>1</v>
      </c>
      <c r="G4119" s="6">
        <v>2.88268E-8</v>
      </c>
      <c r="H4119" s="5">
        <v>109.07</v>
      </c>
      <c r="I4119" s="5" t="s">
        <v>8586</v>
      </c>
      <c r="J4119" s="5">
        <v>3</v>
      </c>
      <c r="K4119" s="5">
        <v>0.1346</v>
      </c>
      <c r="L4119" s="5">
        <v>1</v>
      </c>
      <c r="M4119" s="5">
        <v>1.1499999999999999</v>
      </c>
      <c r="N4119" s="5">
        <v>1.006</v>
      </c>
      <c r="O4119" s="5">
        <v>1.0049999999999999</v>
      </c>
      <c r="P4119" s="5">
        <v>0.97499999999999998</v>
      </c>
      <c r="Q4119" s="5">
        <v>0.89400000000000002</v>
      </c>
      <c r="R4119" s="5">
        <v>1.042</v>
      </c>
      <c r="S4119" s="5">
        <v>0.92100000000000004</v>
      </c>
      <c r="T4119" s="6">
        <v>0.26146000000000003</v>
      </c>
    </row>
    <row r="4120" spans="1:20" ht="14.25" x14ac:dyDescent="0.2">
      <c r="A4120" s="5" t="s">
        <v>8582</v>
      </c>
      <c r="B4120" s="5">
        <v>275</v>
      </c>
      <c r="C4120" s="5" t="s">
        <v>81</v>
      </c>
      <c r="D4120" s="5" t="s">
        <v>8583</v>
      </c>
      <c r="E4120" s="5" t="s">
        <v>8584</v>
      </c>
      <c r="F4120" s="5">
        <v>1</v>
      </c>
      <c r="G4120" s="6">
        <v>8.4528399999999997E-4</v>
      </c>
      <c r="H4120" s="5">
        <v>61.408999999999999</v>
      </c>
      <c r="I4120" s="5" t="s">
        <v>8587</v>
      </c>
      <c r="J4120" s="5">
        <v>3</v>
      </c>
      <c r="K4120" s="5">
        <v>-3.5747</v>
      </c>
      <c r="L4120" s="5">
        <v>1</v>
      </c>
    </row>
    <row r="4121" spans="1:20" ht="14.25" x14ac:dyDescent="0.2">
      <c r="A4121" s="5" t="s">
        <v>8582</v>
      </c>
      <c r="B4121" s="5">
        <v>270</v>
      </c>
      <c r="C4121" s="5" t="s">
        <v>81</v>
      </c>
      <c r="D4121" s="5" t="s">
        <v>8583</v>
      </c>
      <c r="E4121" s="5" t="s">
        <v>8584</v>
      </c>
      <c r="F4121" s="5">
        <v>1</v>
      </c>
      <c r="G4121" s="6">
        <v>1.74428E-3</v>
      </c>
      <c r="H4121" s="5">
        <v>66.492000000000004</v>
      </c>
      <c r="I4121" s="5" t="s">
        <v>8588</v>
      </c>
      <c r="J4121" s="5">
        <v>3</v>
      </c>
      <c r="K4121" s="5">
        <v>1.0967</v>
      </c>
      <c r="L4121" s="5">
        <v>1</v>
      </c>
      <c r="M4121" s="5">
        <v>1.26</v>
      </c>
      <c r="N4121" s="5">
        <v>1.2190000000000001</v>
      </c>
      <c r="O4121" s="5">
        <v>1.232</v>
      </c>
      <c r="P4121" s="5">
        <v>0.81499999999999995</v>
      </c>
      <c r="Q4121" s="5">
        <v>0.85799999999999998</v>
      </c>
      <c r="R4121" s="5">
        <v>0.86499999999999999</v>
      </c>
      <c r="S4121" s="5">
        <v>0.68400000000000005</v>
      </c>
      <c r="T4121" s="6">
        <v>5.7566999999925102E-5</v>
      </c>
    </row>
    <row r="4122" spans="1:20" ht="14.25" x14ac:dyDescent="0.2">
      <c r="A4122" s="5" t="s">
        <v>8589</v>
      </c>
      <c r="B4122" s="5">
        <v>148</v>
      </c>
      <c r="C4122" s="5" t="s">
        <v>81</v>
      </c>
      <c r="D4122" s="5" t="s">
        <v>8590</v>
      </c>
      <c r="E4122" s="5" t="s">
        <v>8591</v>
      </c>
      <c r="F4122" s="5">
        <v>1</v>
      </c>
      <c r="G4122" s="6">
        <v>1.02008E-3</v>
      </c>
      <c r="H4122" s="5">
        <v>84.082999999999998</v>
      </c>
      <c r="I4122" s="5" t="s">
        <v>8592</v>
      </c>
      <c r="J4122" s="5">
        <v>3</v>
      </c>
      <c r="K4122" s="5">
        <v>-0.20609</v>
      </c>
      <c r="L4122" s="5">
        <v>2</v>
      </c>
      <c r="M4122" s="5">
        <v>0.65200000000000002</v>
      </c>
      <c r="N4122" s="5">
        <v>0.59799999999999998</v>
      </c>
      <c r="O4122" s="5">
        <v>0.60399999999999998</v>
      </c>
      <c r="P4122" s="5">
        <v>1.37</v>
      </c>
      <c r="Q4122" s="5">
        <v>1.29</v>
      </c>
      <c r="R4122" s="5">
        <v>1.139</v>
      </c>
      <c r="S4122" s="5">
        <v>2.0489999999999999</v>
      </c>
      <c r="T4122" s="6">
        <v>2.9983000000000098E-4</v>
      </c>
    </row>
    <row r="4123" spans="1:20" ht="14.25" x14ac:dyDescent="0.2">
      <c r="A4123" s="5" t="s">
        <v>8593</v>
      </c>
      <c r="B4123" s="5">
        <v>256</v>
      </c>
      <c r="C4123" s="5" t="s">
        <v>81</v>
      </c>
      <c r="D4123" s="5" t="s">
        <v>8594</v>
      </c>
      <c r="E4123" s="5" t="s">
        <v>8595</v>
      </c>
      <c r="F4123" s="5">
        <v>1</v>
      </c>
      <c r="G4123" s="6">
        <v>1.9759200000000001E-2</v>
      </c>
      <c r="H4123" s="5">
        <v>63.305999999999997</v>
      </c>
      <c r="I4123" s="5" t="s">
        <v>8596</v>
      </c>
      <c r="J4123" s="5">
        <v>3</v>
      </c>
      <c r="K4123" s="5">
        <v>6.2778E-2</v>
      </c>
      <c r="L4123" s="5">
        <v>1</v>
      </c>
      <c r="M4123" s="5">
        <v>1.0669999999999999</v>
      </c>
      <c r="N4123" s="5">
        <v>0.89800000000000002</v>
      </c>
      <c r="O4123" s="5">
        <v>0.94299999999999995</v>
      </c>
      <c r="P4123" s="5">
        <v>1.04</v>
      </c>
      <c r="Q4123" s="5">
        <v>1.0129999999999999</v>
      </c>
      <c r="R4123" s="5">
        <v>1.0329999999999999</v>
      </c>
      <c r="S4123" s="5">
        <v>1.0609999999999999</v>
      </c>
      <c r="T4123" s="6">
        <v>0.35471999999999998</v>
      </c>
    </row>
    <row r="4124" spans="1:20" ht="14.25" x14ac:dyDescent="0.2">
      <c r="A4124" s="5" t="s">
        <v>8597</v>
      </c>
      <c r="B4124" s="5">
        <v>25</v>
      </c>
      <c r="C4124" s="5" t="s">
        <v>81</v>
      </c>
      <c r="D4124" s="5" t="s">
        <v>8598</v>
      </c>
      <c r="E4124" s="5" t="s">
        <v>8599</v>
      </c>
      <c r="F4124" s="5">
        <v>1</v>
      </c>
      <c r="G4124" s="6">
        <v>7.7686800000000003E-5</v>
      </c>
      <c r="H4124" s="5">
        <v>91.075999999999993</v>
      </c>
      <c r="I4124" s="5" t="s">
        <v>8600</v>
      </c>
      <c r="J4124" s="5">
        <v>3</v>
      </c>
      <c r="K4124" s="5">
        <v>1.3929999999999999E-3</v>
      </c>
      <c r="L4124" s="5">
        <v>1</v>
      </c>
      <c r="M4124" s="5">
        <v>0.98399999999999999</v>
      </c>
      <c r="N4124" s="5">
        <v>1.0429999999999999</v>
      </c>
      <c r="O4124" s="5">
        <v>1.038</v>
      </c>
      <c r="P4124" s="5">
        <v>0.91900000000000004</v>
      </c>
      <c r="Q4124" s="5">
        <v>1.2110000000000001</v>
      </c>
      <c r="R4124" s="5">
        <v>0.84199999999999997</v>
      </c>
      <c r="S4124" s="5">
        <v>0.97</v>
      </c>
      <c r="T4124" s="6">
        <v>0.71992</v>
      </c>
    </row>
    <row r="4125" spans="1:20" ht="14.25" x14ac:dyDescent="0.2">
      <c r="A4125" s="5" t="s">
        <v>8601</v>
      </c>
      <c r="B4125" s="5">
        <v>59</v>
      </c>
      <c r="C4125" s="5" t="s">
        <v>81</v>
      </c>
      <c r="D4125" s="5" t="s">
        <v>8602</v>
      </c>
      <c r="E4125" s="5" t="s">
        <v>8603</v>
      </c>
      <c r="F4125" s="5">
        <v>1</v>
      </c>
      <c r="G4125" s="6">
        <v>7.6632700000000004E-14</v>
      </c>
      <c r="H4125" s="5">
        <v>142.4</v>
      </c>
      <c r="I4125" s="5" t="s">
        <v>8604</v>
      </c>
      <c r="J4125" s="5">
        <v>3</v>
      </c>
      <c r="K4125" s="5">
        <v>2.6175E-3</v>
      </c>
      <c r="L4125" s="5">
        <v>2</v>
      </c>
      <c r="M4125" s="5">
        <v>1.633</v>
      </c>
      <c r="N4125" s="5">
        <v>1.6990000000000001</v>
      </c>
      <c r="O4125" s="5">
        <v>1.5569999999999999</v>
      </c>
      <c r="P4125" s="5">
        <v>0.58499999999999996</v>
      </c>
      <c r="Q4125" s="5">
        <v>0.58399999999999996</v>
      </c>
      <c r="R4125" s="5">
        <v>0.57699999999999996</v>
      </c>
      <c r="S4125" s="5">
        <v>0.35699999999999998</v>
      </c>
      <c r="T4125" s="6">
        <v>1.14439999998606E-6</v>
      </c>
    </row>
    <row r="4126" spans="1:20" ht="14.25" x14ac:dyDescent="0.2">
      <c r="A4126" s="5" t="s">
        <v>8605</v>
      </c>
      <c r="B4126" s="5">
        <v>119</v>
      </c>
      <c r="C4126" s="5" t="s">
        <v>81</v>
      </c>
      <c r="D4126" s="5" t="s">
        <v>8606</v>
      </c>
      <c r="E4126" s="5" t="s">
        <v>8607</v>
      </c>
      <c r="F4126" s="5">
        <v>0.99990599999999996</v>
      </c>
      <c r="G4126" s="6">
        <v>1.1400199999999999E-2</v>
      </c>
      <c r="H4126" s="5">
        <v>50.896999999999998</v>
      </c>
      <c r="I4126" s="5" t="s">
        <v>8608</v>
      </c>
      <c r="J4126" s="5">
        <v>4</v>
      </c>
      <c r="K4126" s="5">
        <v>2.8311999999999999</v>
      </c>
      <c r="L4126" s="5">
        <v>1</v>
      </c>
    </row>
    <row r="4127" spans="1:20" ht="14.25" x14ac:dyDescent="0.2">
      <c r="A4127" s="5" t="s">
        <v>8609</v>
      </c>
      <c r="B4127" s="5">
        <v>539</v>
      </c>
      <c r="C4127" s="5" t="s">
        <v>81</v>
      </c>
      <c r="D4127" s="5" t="s">
        <v>8610</v>
      </c>
      <c r="E4127" s="5" t="s">
        <v>8611</v>
      </c>
      <c r="F4127" s="5">
        <v>1</v>
      </c>
      <c r="G4127" s="6">
        <v>1.7028700000000001E-6</v>
      </c>
      <c r="H4127" s="5">
        <v>75.063999999999993</v>
      </c>
      <c r="I4127" s="5" t="s">
        <v>8612</v>
      </c>
      <c r="J4127" s="5">
        <v>3</v>
      </c>
      <c r="K4127" s="5">
        <v>-0.34870000000000001</v>
      </c>
      <c r="L4127" s="5">
        <v>1</v>
      </c>
      <c r="M4127" s="5">
        <v>1.004</v>
      </c>
      <c r="N4127" s="5">
        <v>1.073</v>
      </c>
      <c r="O4127" s="5">
        <v>1.133</v>
      </c>
      <c r="P4127" s="5">
        <v>0.91200000000000003</v>
      </c>
      <c r="Q4127" s="5">
        <v>0.97199999999999998</v>
      </c>
      <c r="R4127" s="5">
        <v>0.98599999999999999</v>
      </c>
      <c r="S4127" s="5">
        <v>0.89400000000000002</v>
      </c>
      <c r="T4127" s="6">
        <v>5.84239999999999E-2</v>
      </c>
    </row>
    <row r="4128" spans="1:20" ht="14.25" x14ac:dyDescent="0.2">
      <c r="A4128" s="5" t="s">
        <v>8613</v>
      </c>
      <c r="B4128" s="5">
        <v>30</v>
      </c>
      <c r="C4128" s="5" t="s">
        <v>81</v>
      </c>
      <c r="D4128" s="5" t="s">
        <v>8614</v>
      </c>
      <c r="E4128" s="5" t="s">
        <v>8615</v>
      </c>
      <c r="F4128" s="5">
        <v>1</v>
      </c>
      <c r="G4128" s="6">
        <v>2.74351E-2</v>
      </c>
      <c r="H4128" s="5">
        <v>80.683999999999997</v>
      </c>
      <c r="I4128" s="5" t="s">
        <v>8616</v>
      </c>
      <c r="J4128" s="5">
        <v>2</v>
      </c>
      <c r="K4128" s="5">
        <v>-0.31489</v>
      </c>
      <c r="L4128" s="5">
        <v>1</v>
      </c>
      <c r="M4128" s="5">
        <v>0.85799999999999998</v>
      </c>
      <c r="N4128" s="5">
        <v>0.85399999999999998</v>
      </c>
      <c r="O4128" s="5">
        <v>0.875</v>
      </c>
      <c r="P4128" s="5">
        <v>1.115</v>
      </c>
      <c r="Q4128" s="5">
        <v>1.085</v>
      </c>
      <c r="R4128" s="5">
        <v>1.097</v>
      </c>
      <c r="S4128" s="5">
        <v>1.274</v>
      </c>
      <c r="T4128" s="6">
        <v>2.1947999999993899E-5</v>
      </c>
    </row>
    <row r="4129" spans="1:20" ht="14.25" x14ac:dyDescent="0.2">
      <c r="A4129" s="5" t="s">
        <v>8617</v>
      </c>
      <c r="B4129" s="5">
        <v>84</v>
      </c>
      <c r="C4129" s="5" t="s">
        <v>81</v>
      </c>
      <c r="D4129" s="5" t="s">
        <v>8618</v>
      </c>
      <c r="E4129" s="5" t="s">
        <v>8619</v>
      </c>
      <c r="F4129" s="5">
        <v>1</v>
      </c>
      <c r="G4129" s="6">
        <v>9.0883299999999995E-4</v>
      </c>
      <c r="H4129" s="5">
        <v>79.697000000000003</v>
      </c>
      <c r="I4129" s="5" t="s">
        <v>8620</v>
      </c>
      <c r="J4129" s="5">
        <v>3</v>
      </c>
      <c r="K4129" s="5">
        <v>0.13295999999999999</v>
      </c>
      <c r="L4129" s="5">
        <v>1</v>
      </c>
      <c r="M4129" s="5">
        <v>1.268</v>
      </c>
      <c r="N4129" s="5">
        <v>1.282</v>
      </c>
      <c r="O4129" s="5">
        <v>1.3129999999999999</v>
      </c>
      <c r="P4129" s="5">
        <v>0.88500000000000001</v>
      </c>
      <c r="Q4129" s="5">
        <v>0.77600000000000002</v>
      </c>
      <c r="R4129" s="5">
        <v>0.78</v>
      </c>
      <c r="S4129" s="5">
        <v>0.63200000000000001</v>
      </c>
      <c r="T4129" s="6">
        <v>4.7901000000005701E-4</v>
      </c>
    </row>
    <row r="4130" spans="1:20" ht="14.25" x14ac:dyDescent="0.2">
      <c r="A4130" s="5" t="s">
        <v>8617</v>
      </c>
      <c r="B4130" s="5">
        <v>120</v>
      </c>
      <c r="C4130" s="5" t="s">
        <v>81</v>
      </c>
      <c r="D4130" s="5" t="s">
        <v>8618</v>
      </c>
      <c r="E4130" s="5" t="s">
        <v>8619</v>
      </c>
      <c r="F4130" s="5">
        <v>1</v>
      </c>
      <c r="G4130" s="6">
        <v>3.8144600000000001E-2</v>
      </c>
      <c r="H4130" s="5">
        <v>76.221000000000004</v>
      </c>
      <c r="I4130" s="5" t="s">
        <v>8621</v>
      </c>
      <c r="J4130" s="5">
        <v>2</v>
      </c>
      <c r="K4130" s="5">
        <v>0.41034999999999999</v>
      </c>
      <c r="L4130" s="5">
        <v>1</v>
      </c>
    </row>
    <row r="4131" spans="1:20" ht="14.25" x14ac:dyDescent="0.2">
      <c r="A4131" s="5" t="s">
        <v>8617</v>
      </c>
      <c r="B4131" s="5">
        <v>71</v>
      </c>
      <c r="C4131" s="5" t="s">
        <v>81</v>
      </c>
      <c r="D4131" s="5" t="s">
        <v>8618</v>
      </c>
      <c r="E4131" s="5" t="s">
        <v>8619</v>
      </c>
      <c r="F4131" s="5">
        <v>1</v>
      </c>
      <c r="G4131" s="6">
        <v>1.22379E-5</v>
      </c>
      <c r="H4131" s="5">
        <v>100.22</v>
      </c>
      <c r="I4131" s="5" t="s">
        <v>8622</v>
      </c>
      <c r="J4131" s="5">
        <v>3</v>
      </c>
      <c r="K4131" s="5">
        <v>2.8159000000000001</v>
      </c>
      <c r="L4131" s="5">
        <v>1</v>
      </c>
      <c r="M4131" s="5">
        <v>0.82599999999999996</v>
      </c>
      <c r="N4131" s="5">
        <v>0.80800000000000005</v>
      </c>
      <c r="O4131" s="5">
        <v>0.84099999999999997</v>
      </c>
      <c r="P4131" s="5">
        <v>1.101</v>
      </c>
      <c r="Q4131" s="5">
        <v>1.109</v>
      </c>
      <c r="R4131" s="5">
        <v>1.1599999999999999</v>
      </c>
      <c r="S4131" s="5">
        <v>1.3620000000000001</v>
      </c>
      <c r="T4131" s="6">
        <v>1.01664999999973E-4</v>
      </c>
    </row>
    <row r="4132" spans="1:20" ht="14.25" x14ac:dyDescent="0.2">
      <c r="A4132" s="5" t="s">
        <v>8617</v>
      </c>
      <c r="B4132" s="5">
        <v>188</v>
      </c>
      <c r="C4132" s="5" t="s">
        <v>81</v>
      </c>
      <c r="D4132" s="5" t="s">
        <v>8618</v>
      </c>
      <c r="E4132" s="5" t="s">
        <v>8619</v>
      </c>
      <c r="F4132" s="5">
        <v>1</v>
      </c>
      <c r="G4132" s="6">
        <v>1.5712899999999999E-3</v>
      </c>
      <c r="H4132" s="5">
        <v>58.884999999999998</v>
      </c>
      <c r="I4132" s="5" t="s">
        <v>8623</v>
      </c>
      <c r="J4132" s="5">
        <v>3</v>
      </c>
      <c r="K4132" s="5">
        <v>0.46772999999999998</v>
      </c>
      <c r="L4132" s="5">
        <v>1</v>
      </c>
      <c r="M4132" s="5">
        <v>0.98799999999999999</v>
      </c>
      <c r="N4132" s="5">
        <v>0.876</v>
      </c>
      <c r="O4132" s="5">
        <v>0.98899999999999999</v>
      </c>
      <c r="P4132" s="5">
        <v>1.048</v>
      </c>
      <c r="Q4132" s="5">
        <v>1.073</v>
      </c>
      <c r="R4132" s="5">
        <v>1</v>
      </c>
      <c r="S4132" s="5">
        <v>1.0940000000000001</v>
      </c>
      <c r="T4132" s="6">
        <v>0.11500299999999999</v>
      </c>
    </row>
    <row r="4133" spans="1:20" ht="14.25" x14ac:dyDescent="0.2">
      <c r="A4133" s="5" t="s">
        <v>8617</v>
      </c>
      <c r="B4133" s="5">
        <v>115</v>
      </c>
      <c r="C4133" s="5" t="s">
        <v>81</v>
      </c>
      <c r="D4133" s="5" t="s">
        <v>8618</v>
      </c>
      <c r="E4133" s="5" t="s">
        <v>8619</v>
      </c>
      <c r="F4133" s="5">
        <v>1</v>
      </c>
      <c r="G4133" s="6">
        <v>4.1268600000000003E-2</v>
      </c>
      <c r="H4133" s="5">
        <v>74.92</v>
      </c>
      <c r="I4133" s="5" t="s">
        <v>8624</v>
      </c>
      <c r="J4133" s="5">
        <v>2</v>
      </c>
      <c r="K4133" s="5">
        <v>-0.74175000000000002</v>
      </c>
      <c r="L4133" s="5">
        <v>1</v>
      </c>
    </row>
    <row r="4134" spans="1:20" ht="14.25" x14ac:dyDescent="0.2">
      <c r="A4134" s="5" t="s">
        <v>8625</v>
      </c>
      <c r="B4134" s="5">
        <v>512</v>
      </c>
      <c r="C4134" s="5" t="s">
        <v>81</v>
      </c>
      <c r="D4134" s="5" t="s">
        <v>8626</v>
      </c>
      <c r="E4134" s="5" t="s">
        <v>8627</v>
      </c>
      <c r="F4134" s="5">
        <v>1</v>
      </c>
      <c r="G4134" s="6">
        <v>1.21543E-3</v>
      </c>
      <c r="H4134" s="5">
        <v>87.641000000000005</v>
      </c>
      <c r="I4134" s="5" t="s">
        <v>8628</v>
      </c>
      <c r="J4134" s="5">
        <v>2</v>
      </c>
      <c r="K4134" s="5">
        <v>-1.7688999999999999</v>
      </c>
      <c r="L4134" s="5">
        <v>1</v>
      </c>
      <c r="M4134" s="5">
        <v>1.3120000000000001</v>
      </c>
      <c r="N4134" s="5">
        <v>1.194</v>
      </c>
      <c r="O4134" s="5">
        <v>1.2290000000000001</v>
      </c>
      <c r="P4134" s="5">
        <v>0.82799999999999996</v>
      </c>
      <c r="Q4134" s="5">
        <v>0.81899999999999995</v>
      </c>
      <c r="R4134" s="5">
        <v>0.877</v>
      </c>
      <c r="S4134" s="5">
        <v>0.67600000000000005</v>
      </c>
      <c r="T4134" s="6">
        <v>3.6240999999992402E-4</v>
      </c>
    </row>
    <row r="4135" spans="1:20" ht="14.25" x14ac:dyDescent="0.2">
      <c r="A4135" s="5" t="s">
        <v>8625</v>
      </c>
      <c r="B4135" s="5">
        <v>565</v>
      </c>
      <c r="C4135" s="5" t="s">
        <v>81</v>
      </c>
      <c r="D4135" s="5" t="s">
        <v>8626</v>
      </c>
      <c r="E4135" s="5" t="s">
        <v>8627</v>
      </c>
      <c r="F4135" s="5">
        <v>1</v>
      </c>
      <c r="G4135" s="6">
        <v>2.6301300000000001E-3</v>
      </c>
      <c r="H4135" s="5">
        <v>89.171000000000006</v>
      </c>
      <c r="I4135" s="5" t="s">
        <v>8629</v>
      </c>
      <c r="J4135" s="5">
        <v>2</v>
      </c>
      <c r="K4135" s="5">
        <v>-0.66352999999999995</v>
      </c>
      <c r="L4135" s="5">
        <v>1</v>
      </c>
      <c r="M4135" s="5">
        <v>0.97099999999999997</v>
      </c>
      <c r="N4135" s="5">
        <v>1.0549999999999999</v>
      </c>
      <c r="O4135" s="5">
        <v>1.0840000000000001</v>
      </c>
      <c r="P4135" s="5">
        <v>0.997</v>
      </c>
      <c r="Q4135" s="5">
        <v>0.98499999999999999</v>
      </c>
      <c r="R4135" s="5">
        <v>0.96</v>
      </c>
      <c r="S4135" s="5">
        <v>0.94599999999999995</v>
      </c>
      <c r="T4135" s="6">
        <v>0.19337599999999999</v>
      </c>
    </row>
    <row r="4136" spans="1:20" ht="14.25" x14ac:dyDescent="0.2">
      <c r="A4136" s="5" t="s">
        <v>8625</v>
      </c>
      <c r="B4136" s="5">
        <v>292</v>
      </c>
      <c r="C4136" s="5" t="s">
        <v>81</v>
      </c>
      <c r="D4136" s="5" t="s">
        <v>8626</v>
      </c>
      <c r="E4136" s="5" t="s">
        <v>8627</v>
      </c>
      <c r="F4136" s="5">
        <v>1</v>
      </c>
      <c r="G4136" s="6">
        <v>4.1298899999999999E-5</v>
      </c>
      <c r="H4136" s="5">
        <v>78.95</v>
      </c>
      <c r="I4136" s="5" t="s">
        <v>8630</v>
      </c>
      <c r="J4136" s="5">
        <v>3</v>
      </c>
      <c r="K4136" s="5">
        <v>-0.27267000000000002</v>
      </c>
      <c r="L4136" s="5">
        <v>2</v>
      </c>
      <c r="M4136" s="5">
        <v>1.054</v>
      </c>
      <c r="N4136" s="5">
        <v>1.032</v>
      </c>
      <c r="O4136" s="5">
        <v>1.0609999999999999</v>
      </c>
      <c r="P4136" s="5">
        <v>1</v>
      </c>
      <c r="Q4136" s="5">
        <v>0.95</v>
      </c>
      <c r="R4136" s="5">
        <v>0.97</v>
      </c>
      <c r="S4136" s="5">
        <v>0.92800000000000005</v>
      </c>
      <c r="T4136" s="6">
        <v>1.17585E-2</v>
      </c>
    </row>
    <row r="4137" spans="1:20" ht="14.25" x14ac:dyDescent="0.2">
      <c r="A4137" s="5" t="s">
        <v>8631</v>
      </c>
      <c r="B4137" s="5">
        <v>453</v>
      </c>
      <c r="C4137" s="5" t="s">
        <v>81</v>
      </c>
      <c r="D4137" s="5" t="s">
        <v>8632</v>
      </c>
      <c r="E4137" s="5" t="s">
        <v>8633</v>
      </c>
      <c r="F4137" s="5">
        <v>1</v>
      </c>
      <c r="G4137" s="6">
        <v>1.51652E-2</v>
      </c>
      <c r="H4137" s="5">
        <v>64.120999999999995</v>
      </c>
      <c r="I4137" s="5" t="s">
        <v>8634</v>
      </c>
      <c r="J4137" s="5">
        <v>2</v>
      </c>
      <c r="K4137" s="5">
        <v>0.14049</v>
      </c>
      <c r="L4137" s="5">
        <v>1</v>
      </c>
      <c r="M4137" s="5">
        <v>0.39200000000000002</v>
      </c>
      <c r="N4137" s="5">
        <v>0.45800000000000002</v>
      </c>
      <c r="O4137" s="5">
        <v>0.36699999999999999</v>
      </c>
      <c r="P4137" s="5">
        <v>1.39</v>
      </c>
      <c r="Q4137" s="5">
        <v>1.44</v>
      </c>
      <c r="R4137" s="5">
        <v>1.387</v>
      </c>
      <c r="S4137" s="5">
        <v>3.4649999999999999</v>
      </c>
      <c r="T4137" s="6">
        <v>4.4219000000067503E-5</v>
      </c>
    </row>
    <row r="4138" spans="1:20" ht="14.25" x14ac:dyDescent="0.2">
      <c r="A4138" s="5" t="s">
        <v>8631</v>
      </c>
      <c r="B4138" s="5">
        <v>449</v>
      </c>
      <c r="C4138" s="5" t="s">
        <v>81</v>
      </c>
      <c r="D4138" s="5" t="s">
        <v>8632</v>
      </c>
      <c r="E4138" s="5" t="s">
        <v>8633</v>
      </c>
      <c r="F4138" s="5">
        <v>1</v>
      </c>
      <c r="G4138" s="6">
        <v>1.51652E-2</v>
      </c>
      <c r="H4138" s="5">
        <v>64.120999999999995</v>
      </c>
      <c r="I4138" s="5" t="s">
        <v>8634</v>
      </c>
      <c r="J4138" s="5">
        <v>2</v>
      </c>
      <c r="K4138" s="5">
        <v>0.14049</v>
      </c>
      <c r="L4138" s="5">
        <v>1</v>
      </c>
      <c r="M4138" s="5">
        <v>0.39200000000000002</v>
      </c>
      <c r="N4138" s="5">
        <v>0.45800000000000002</v>
      </c>
      <c r="O4138" s="5">
        <v>0.36699999999999999</v>
      </c>
      <c r="P4138" s="5">
        <v>1.39</v>
      </c>
      <c r="Q4138" s="5">
        <v>1.44</v>
      </c>
      <c r="R4138" s="5">
        <v>1.387</v>
      </c>
      <c r="S4138" s="5">
        <v>3.4649999999999999</v>
      </c>
      <c r="T4138" s="6">
        <v>4.4219000000067503E-5</v>
      </c>
    </row>
    <row r="4139" spans="1:20" ht="14.25" x14ac:dyDescent="0.2">
      <c r="A4139" s="5" t="s">
        <v>8635</v>
      </c>
      <c r="B4139" s="5">
        <v>234</v>
      </c>
      <c r="C4139" s="5" t="s">
        <v>81</v>
      </c>
      <c r="D4139" s="5" t="s">
        <v>8636</v>
      </c>
      <c r="E4139" s="5" t="s">
        <v>8637</v>
      </c>
      <c r="F4139" s="5">
        <v>1</v>
      </c>
      <c r="G4139" s="6">
        <v>1.0657E-4</v>
      </c>
      <c r="H4139" s="5">
        <v>89.46</v>
      </c>
      <c r="I4139" s="5" t="s">
        <v>8638</v>
      </c>
      <c r="J4139" s="5">
        <v>3</v>
      </c>
      <c r="K4139" s="5">
        <v>-1.8090999999999999</v>
      </c>
      <c r="L4139" s="5">
        <v>1</v>
      </c>
      <c r="M4139" s="5">
        <v>1.419</v>
      </c>
      <c r="N4139" s="5">
        <v>1.1599999999999999</v>
      </c>
      <c r="O4139" s="5">
        <v>1.319</v>
      </c>
      <c r="P4139" s="5">
        <v>0.77</v>
      </c>
      <c r="Q4139" s="5">
        <v>0.84399999999999997</v>
      </c>
      <c r="R4139" s="5">
        <v>0.80400000000000005</v>
      </c>
      <c r="S4139" s="5">
        <v>0.62</v>
      </c>
      <c r="T4139" s="6">
        <v>1.8221899999999499E-3</v>
      </c>
    </row>
    <row r="4140" spans="1:20" ht="14.25" x14ac:dyDescent="0.2">
      <c r="A4140" s="5" t="s">
        <v>8639</v>
      </c>
      <c r="B4140" s="5">
        <v>447</v>
      </c>
      <c r="C4140" s="5" t="s">
        <v>81</v>
      </c>
      <c r="D4140" s="5" t="s">
        <v>8640</v>
      </c>
      <c r="E4140" s="5" t="s">
        <v>8641</v>
      </c>
      <c r="F4140" s="5">
        <v>1</v>
      </c>
      <c r="G4140" s="6">
        <v>1.1697E-4</v>
      </c>
      <c r="H4140" s="5">
        <v>92.039000000000001</v>
      </c>
      <c r="I4140" s="5" t="s">
        <v>8642</v>
      </c>
      <c r="J4140" s="5">
        <v>3</v>
      </c>
      <c r="K4140" s="5">
        <v>0.49031000000000002</v>
      </c>
      <c r="L4140" s="5">
        <v>1</v>
      </c>
      <c r="M4140" s="5">
        <v>0.79900000000000004</v>
      </c>
      <c r="N4140" s="5">
        <v>1.089</v>
      </c>
      <c r="O4140" s="5">
        <v>0.98599999999999999</v>
      </c>
      <c r="P4140" s="5">
        <v>0.95199999999999996</v>
      </c>
      <c r="Q4140" s="5">
        <v>1.022</v>
      </c>
      <c r="R4140" s="5">
        <v>1.1140000000000001</v>
      </c>
      <c r="S4140" s="5">
        <v>1.0740000000000001</v>
      </c>
      <c r="T4140" s="6">
        <v>0.48734</v>
      </c>
    </row>
    <row r="4141" spans="1:20" ht="14.25" x14ac:dyDescent="0.2">
      <c r="A4141" s="5" t="s">
        <v>8643</v>
      </c>
      <c r="B4141" s="5">
        <v>317</v>
      </c>
      <c r="C4141" s="5" t="s">
        <v>81</v>
      </c>
      <c r="D4141" s="5" t="s">
        <v>8644</v>
      </c>
      <c r="E4141" s="5" t="s">
        <v>8645</v>
      </c>
      <c r="F4141" s="5">
        <v>1</v>
      </c>
      <c r="G4141" s="6">
        <v>1.8136000000000001E-4</v>
      </c>
      <c r="H4141" s="5">
        <v>96.23</v>
      </c>
      <c r="I4141" s="5" t="s">
        <v>8646</v>
      </c>
      <c r="J4141" s="5">
        <v>2</v>
      </c>
      <c r="K4141" s="5">
        <v>0.84375999999999995</v>
      </c>
      <c r="L4141" s="5">
        <v>1</v>
      </c>
      <c r="M4141" s="5">
        <v>0.85799999999999998</v>
      </c>
      <c r="N4141" s="5">
        <v>0.878</v>
      </c>
      <c r="O4141" s="5">
        <v>0.82899999999999996</v>
      </c>
      <c r="P4141" s="5">
        <v>1.1479999999999999</v>
      </c>
      <c r="Q4141" s="5">
        <v>1.1499999999999999</v>
      </c>
      <c r="R4141" s="5">
        <v>1.018</v>
      </c>
      <c r="S4141" s="5">
        <v>1.2929999999999999</v>
      </c>
      <c r="T4141" s="6">
        <v>4.2590000000000102E-3</v>
      </c>
    </row>
    <row r="4142" spans="1:20" ht="14.25" x14ac:dyDescent="0.2">
      <c r="A4142" s="5" t="s">
        <v>8643</v>
      </c>
      <c r="B4142" s="5">
        <v>78</v>
      </c>
      <c r="C4142" s="5" t="s">
        <v>81</v>
      </c>
      <c r="D4142" s="5" t="s">
        <v>8644</v>
      </c>
      <c r="E4142" s="5" t="s">
        <v>8645</v>
      </c>
      <c r="F4142" s="5">
        <v>1</v>
      </c>
      <c r="G4142" s="6">
        <v>2.4053499999999998E-2</v>
      </c>
      <c r="H4142" s="5">
        <v>58.819000000000003</v>
      </c>
      <c r="I4142" s="5" t="s">
        <v>8647</v>
      </c>
      <c r="J4142" s="5">
        <v>3</v>
      </c>
      <c r="K4142" s="5">
        <v>-1.2310000000000001</v>
      </c>
      <c r="L4142" s="5">
        <v>1</v>
      </c>
    </row>
    <row r="4143" spans="1:20" ht="14.25" x14ac:dyDescent="0.2">
      <c r="A4143" s="5" t="s">
        <v>8643</v>
      </c>
      <c r="B4143" s="5">
        <v>396</v>
      </c>
      <c r="C4143" s="5" t="s">
        <v>81</v>
      </c>
      <c r="D4143" s="5" t="s">
        <v>8644</v>
      </c>
      <c r="E4143" s="5" t="s">
        <v>8645</v>
      </c>
      <c r="F4143" s="5">
        <v>1</v>
      </c>
      <c r="G4143" s="6">
        <v>4.0385999999999998E-6</v>
      </c>
      <c r="H4143" s="5">
        <v>126.66</v>
      </c>
      <c r="I4143" s="5" t="s">
        <v>8648</v>
      </c>
      <c r="J4143" s="5">
        <v>2</v>
      </c>
      <c r="K4143" s="5">
        <v>-1.3163</v>
      </c>
      <c r="L4143" s="5">
        <v>2</v>
      </c>
      <c r="M4143" s="5">
        <v>0.82899999999999996</v>
      </c>
      <c r="N4143" s="5">
        <v>0.91400000000000003</v>
      </c>
      <c r="O4143" s="5">
        <v>0.90200000000000002</v>
      </c>
      <c r="P4143" s="5">
        <v>0.96</v>
      </c>
      <c r="Q4143" s="5">
        <v>1.08</v>
      </c>
      <c r="R4143" s="5">
        <v>1.204</v>
      </c>
      <c r="S4143" s="5">
        <v>1.226</v>
      </c>
      <c r="T4143" s="6">
        <v>4.9738999999999998E-2</v>
      </c>
    </row>
    <row r="4144" spans="1:20" ht="14.25" x14ac:dyDescent="0.2">
      <c r="A4144" s="5" t="s">
        <v>8649</v>
      </c>
      <c r="B4144" s="5">
        <v>75</v>
      </c>
      <c r="C4144" s="5" t="s">
        <v>81</v>
      </c>
      <c r="D4144" s="5" t="s">
        <v>8650</v>
      </c>
      <c r="E4144" s="5" t="s">
        <v>8651</v>
      </c>
      <c r="F4144" s="5">
        <v>1</v>
      </c>
      <c r="G4144" s="6">
        <v>7.9383800000000005E-4</v>
      </c>
      <c r="H4144" s="5">
        <v>67.385000000000005</v>
      </c>
      <c r="I4144" s="5" t="s">
        <v>8652</v>
      </c>
      <c r="J4144" s="5">
        <v>4</v>
      </c>
      <c r="K4144" s="5">
        <v>0.17308000000000001</v>
      </c>
      <c r="L4144" s="5">
        <v>2</v>
      </c>
      <c r="M4144" s="5">
        <v>0.80500000000000005</v>
      </c>
      <c r="N4144" s="5">
        <v>0.84899999999999998</v>
      </c>
      <c r="O4144" s="5">
        <v>0.77700000000000002</v>
      </c>
      <c r="P4144" s="5">
        <v>1.26</v>
      </c>
      <c r="Q4144" s="5">
        <v>0.99399999999999999</v>
      </c>
      <c r="R4144" s="5">
        <v>1.153</v>
      </c>
      <c r="S4144" s="5">
        <v>1.401</v>
      </c>
      <c r="T4144" s="6">
        <v>1.0678E-2</v>
      </c>
    </row>
    <row r="4145" spans="1:20" ht="14.25" x14ac:dyDescent="0.2">
      <c r="A4145" s="5" t="s">
        <v>8653</v>
      </c>
      <c r="B4145" s="5">
        <v>1871</v>
      </c>
      <c r="C4145" s="5" t="s">
        <v>81</v>
      </c>
      <c r="D4145" s="5" t="s">
        <v>8654</v>
      </c>
      <c r="E4145" s="5" t="s">
        <v>8655</v>
      </c>
      <c r="F4145" s="5">
        <v>1</v>
      </c>
      <c r="G4145" s="6">
        <v>1.34104E-5</v>
      </c>
      <c r="H4145" s="5">
        <v>112.13</v>
      </c>
      <c r="I4145" s="5" t="s">
        <v>8656</v>
      </c>
      <c r="J4145" s="5">
        <v>3</v>
      </c>
      <c r="K4145" s="5">
        <v>-0.7339</v>
      </c>
      <c r="L4145" s="5">
        <v>2</v>
      </c>
      <c r="M4145" s="5">
        <v>1.177</v>
      </c>
      <c r="N4145" s="5">
        <v>1.2529999999999999</v>
      </c>
      <c r="O4145" s="5">
        <v>1.1100000000000001</v>
      </c>
      <c r="P4145" s="5">
        <v>0.85199999999999998</v>
      </c>
      <c r="Q4145" s="5">
        <v>0.86699999999999999</v>
      </c>
      <c r="R4145" s="5">
        <v>0.93100000000000005</v>
      </c>
      <c r="S4145" s="5">
        <v>0.749</v>
      </c>
      <c r="T4145" s="6">
        <v>2.84030000000002E-3</v>
      </c>
    </row>
    <row r="4146" spans="1:20" ht="14.25" x14ac:dyDescent="0.2">
      <c r="A4146" s="5" t="s">
        <v>8657</v>
      </c>
      <c r="B4146" s="5">
        <v>93</v>
      </c>
      <c r="C4146" s="5" t="s">
        <v>81</v>
      </c>
      <c r="D4146" s="5" t="s">
        <v>8658</v>
      </c>
      <c r="E4146" s="5" t="s">
        <v>8659</v>
      </c>
      <c r="F4146" s="5">
        <v>1</v>
      </c>
      <c r="G4146" s="6">
        <v>1.36293E-2</v>
      </c>
      <c r="H4146" s="5">
        <v>93.429000000000002</v>
      </c>
      <c r="I4146" s="5" t="s">
        <v>8660</v>
      </c>
      <c r="J4146" s="5">
        <v>3</v>
      </c>
      <c r="K4146" s="5">
        <v>0.57143999999999995</v>
      </c>
      <c r="L4146" s="5">
        <v>3</v>
      </c>
      <c r="M4146" s="5">
        <v>1.004</v>
      </c>
      <c r="N4146" s="5">
        <v>0.95599999999999996</v>
      </c>
      <c r="O4146" s="5">
        <v>0.96699999999999997</v>
      </c>
      <c r="P4146" s="5">
        <v>1.0269999999999999</v>
      </c>
      <c r="Q4146" s="5">
        <v>1.0329999999999999</v>
      </c>
      <c r="R4146" s="5">
        <v>1.0089999999999999</v>
      </c>
      <c r="S4146" s="5">
        <v>1.0489999999999999</v>
      </c>
      <c r="T4146" s="6">
        <v>4.4142000000000001E-2</v>
      </c>
    </row>
    <row r="4147" spans="1:20" ht="14.25" x14ac:dyDescent="0.2">
      <c r="A4147" s="5" t="s">
        <v>8661</v>
      </c>
      <c r="B4147" s="5">
        <v>827</v>
      </c>
      <c r="C4147" s="5" t="s">
        <v>81</v>
      </c>
      <c r="D4147" s="5" t="s">
        <v>8662</v>
      </c>
      <c r="E4147" s="5" t="s">
        <v>8663</v>
      </c>
      <c r="F4147" s="5">
        <v>1</v>
      </c>
      <c r="G4147" s="6">
        <v>8.0557100000000004E-4</v>
      </c>
      <c r="H4147" s="5">
        <v>116.05</v>
      </c>
      <c r="I4147" s="5" t="s">
        <v>8664</v>
      </c>
      <c r="J4147" s="5">
        <v>3</v>
      </c>
      <c r="K4147" s="5">
        <v>0.37161</v>
      </c>
      <c r="L4147" s="5">
        <v>1</v>
      </c>
      <c r="M4147" s="5">
        <v>1.028</v>
      </c>
      <c r="N4147" s="5">
        <v>1.0009999999999999</v>
      </c>
      <c r="O4147" s="5">
        <v>1.042</v>
      </c>
      <c r="P4147" s="5">
        <v>0.94599999999999995</v>
      </c>
      <c r="Q4147" s="5">
        <v>1.0309999999999999</v>
      </c>
      <c r="R4147" s="5">
        <v>0.99099999999999999</v>
      </c>
      <c r="S4147" s="5">
        <v>0.96599999999999997</v>
      </c>
      <c r="T4147" s="6">
        <v>0.27711999999999998</v>
      </c>
    </row>
    <row r="4148" spans="1:20" ht="14.25" x14ac:dyDescent="0.2">
      <c r="A4148" s="5" t="s">
        <v>8665</v>
      </c>
      <c r="B4148" s="5">
        <v>391</v>
      </c>
      <c r="C4148" s="5" t="s">
        <v>81</v>
      </c>
      <c r="D4148" s="5" t="s">
        <v>8666</v>
      </c>
      <c r="E4148" s="5" t="s">
        <v>8667</v>
      </c>
      <c r="F4148" s="5">
        <v>1</v>
      </c>
      <c r="G4148" s="6">
        <v>3.8292999999999999E-3</v>
      </c>
      <c r="H4148" s="5">
        <v>58.511000000000003</v>
      </c>
      <c r="I4148" s="5" t="s">
        <v>8668</v>
      </c>
      <c r="J4148" s="5">
        <v>2</v>
      </c>
      <c r="K4148" s="5">
        <v>-0.17710000000000001</v>
      </c>
      <c r="L4148" s="5">
        <v>1</v>
      </c>
    </row>
    <row r="4149" spans="1:20" ht="14.25" x14ac:dyDescent="0.2">
      <c r="A4149" s="5" t="s">
        <v>8669</v>
      </c>
      <c r="B4149" s="5">
        <v>353</v>
      </c>
      <c r="C4149" s="5" t="s">
        <v>81</v>
      </c>
      <c r="D4149" s="5" t="s">
        <v>8670</v>
      </c>
      <c r="E4149" s="5" t="s">
        <v>8671</v>
      </c>
      <c r="F4149" s="5">
        <v>1</v>
      </c>
      <c r="G4149" s="6">
        <v>5.1466499999999998E-4</v>
      </c>
      <c r="H4149" s="5">
        <v>104.22</v>
      </c>
      <c r="I4149" s="5" t="s">
        <v>8672</v>
      </c>
      <c r="J4149" s="5">
        <v>3</v>
      </c>
      <c r="K4149" s="5">
        <v>-1.0193000000000001</v>
      </c>
      <c r="L4149" s="5">
        <v>3</v>
      </c>
      <c r="M4149" s="5">
        <v>1.1479999999999999</v>
      </c>
      <c r="N4149" s="5">
        <v>1.165</v>
      </c>
      <c r="O4149" s="5">
        <v>1.28</v>
      </c>
      <c r="P4149" s="5">
        <v>0.88500000000000001</v>
      </c>
      <c r="Q4149" s="5">
        <v>0.85099999999999998</v>
      </c>
      <c r="R4149" s="5">
        <v>0.88</v>
      </c>
      <c r="S4149" s="5">
        <v>0.72799999999999998</v>
      </c>
      <c r="T4149" s="6">
        <v>9.4357000000000501E-4</v>
      </c>
    </row>
    <row r="4150" spans="1:20" ht="14.25" x14ac:dyDescent="0.2">
      <c r="A4150" s="5" t="s">
        <v>8669</v>
      </c>
      <c r="B4150" s="5">
        <v>300</v>
      </c>
      <c r="C4150" s="5" t="s">
        <v>81</v>
      </c>
      <c r="D4150" s="5" t="s">
        <v>8670</v>
      </c>
      <c r="E4150" s="5" t="s">
        <v>8671</v>
      </c>
      <c r="F4150" s="5">
        <v>1</v>
      </c>
      <c r="G4150" s="6">
        <v>3.9699400000000001E-6</v>
      </c>
      <c r="H4150" s="5">
        <v>98.281000000000006</v>
      </c>
      <c r="I4150" s="5" t="s">
        <v>8673</v>
      </c>
      <c r="J4150" s="5">
        <v>4</v>
      </c>
      <c r="K4150" s="5">
        <v>-0.37923000000000001</v>
      </c>
      <c r="L4150" s="5">
        <v>2</v>
      </c>
      <c r="M4150" s="5">
        <v>1.234</v>
      </c>
      <c r="N4150" s="5">
        <v>1.2330000000000001</v>
      </c>
      <c r="O4150" s="5">
        <v>1.1850000000000001</v>
      </c>
      <c r="P4150" s="5">
        <v>0.79300000000000004</v>
      </c>
      <c r="Q4150" s="5">
        <v>0.83799999999999997</v>
      </c>
      <c r="R4150" s="5">
        <v>0.94399999999999995</v>
      </c>
      <c r="S4150" s="5">
        <v>0.70499999999999996</v>
      </c>
      <c r="T4150" s="6">
        <v>2.6983999999999901E-3</v>
      </c>
    </row>
    <row r="4151" spans="1:20" ht="14.25" x14ac:dyDescent="0.2">
      <c r="A4151" s="5" t="s">
        <v>8674</v>
      </c>
      <c r="B4151" s="5">
        <v>93</v>
      </c>
      <c r="C4151" s="5" t="s">
        <v>81</v>
      </c>
      <c r="D4151" s="5" t="s">
        <v>8675</v>
      </c>
      <c r="E4151" s="5" t="s">
        <v>8676</v>
      </c>
      <c r="F4151" s="5">
        <v>1</v>
      </c>
      <c r="G4151" s="6">
        <v>3.0478800000000001E-4</v>
      </c>
      <c r="H4151" s="5">
        <v>102.4</v>
      </c>
      <c r="I4151" s="5" t="s">
        <v>8677</v>
      </c>
      <c r="J4151" s="5">
        <v>2</v>
      </c>
      <c r="K4151" s="5">
        <v>-1.2618</v>
      </c>
      <c r="L4151" s="5">
        <v>1</v>
      </c>
      <c r="M4151" s="5">
        <v>1.0469999999999999</v>
      </c>
      <c r="N4151" s="5">
        <v>1.014</v>
      </c>
      <c r="O4151" s="5">
        <v>1.0680000000000001</v>
      </c>
      <c r="P4151" s="5">
        <v>0.95499999999999996</v>
      </c>
      <c r="Q4151" s="5">
        <v>1</v>
      </c>
      <c r="R4151" s="5">
        <v>0.97399999999999998</v>
      </c>
      <c r="S4151" s="5">
        <v>0.93600000000000005</v>
      </c>
      <c r="T4151" s="6">
        <v>3.0662999999999999E-2</v>
      </c>
    </row>
    <row r="4152" spans="1:20" ht="14.25" x14ac:dyDescent="0.2">
      <c r="A4152" s="5" t="s">
        <v>8674</v>
      </c>
      <c r="B4152" s="5">
        <v>386</v>
      </c>
      <c r="C4152" s="5" t="s">
        <v>81</v>
      </c>
      <c r="D4152" s="5" t="s">
        <v>8675</v>
      </c>
      <c r="E4152" s="5" t="s">
        <v>8676</v>
      </c>
      <c r="F4152" s="5">
        <v>1</v>
      </c>
      <c r="G4152" s="6">
        <v>2.2460999999999998E-2</v>
      </c>
      <c r="H4152" s="5">
        <v>44.847000000000001</v>
      </c>
      <c r="I4152" s="5" t="s">
        <v>8678</v>
      </c>
      <c r="J4152" s="5">
        <v>3</v>
      </c>
      <c r="K4152" s="5">
        <v>0.24667</v>
      </c>
      <c r="L4152" s="5">
        <v>1</v>
      </c>
    </row>
    <row r="4153" spans="1:20" ht="14.25" x14ac:dyDescent="0.2">
      <c r="A4153" s="5" t="s">
        <v>8679</v>
      </c>
      <c r="B4153" s="5">
        <v>16</v>
      </c>
      <c r="C4153" s="5" t="s">
        <v>81</v>
      </c>
      <c r="D4153" s="5" t="s">
        <v>8680</v>
      </c>
      <c r="E4153" s="5" t="s">
        <v>8681</v>
      </c>
      <c r="F4153" s="5">
        <v>1</v>
      </c>
      <c r="G4153" s="6">
        <v>2.31776E-4</v>
      </c>
      <c r="H4153" s="5">
        <v>79.346000000000004</v>
      </c>
      <c r="I4153" s="5" t="s">
        <v>8682</v>
      </c>
      <c r="J4153" s="5">
        <v>3</v>
      </c>
      <c r="K4153" s="5">
        <v>-7.8341999999999995E-2</v>
      </c>
      <c r="L4153" s="5">
        <v>1</v>
      </c>
      <c r="M4153" s="5">
        <v>0.93200000000000005</v>
      </c>
      <c r="N4153" s="5">
        <v>0.90400000000000003</v>
      </c>
      <c r="O4153" s="5">
        <v>0.90200000000000002</v>
      </c>
      <c r="P4153" s="5">
        <v>1.0069999999999999</v>
      </c>
      <c r="Q4153" s="5">
        <v>1.0760000000000001</v>
      </c>
      <c r="R4153" s="5">
        <v>1.1080000000000001</v>
      </c>
      <c r="S4153" s="5">
        <v>1.165</v>
      </c>
      <c r="T4153" s="6">
        <v>7.2233999999999901E-3</v>
      </c>
    </row>
    <row r="4154" spans="1:20" ht="14.25" x14ac:dyDescent="0.2">
      <c r="A4154" s="5" t="s">
        <v>8683</v>
      </c>
      <c r="B4154" s="5">
        <v>253</v>
      </c>
      <c r="C4154" s="5" t="s">
        <v>81</v>
      </c>
      <c r="D4154" s="5" t="s">
        <v>8684</v>
      </c>
      <c r="E4154" s="5" t="s">
        <v>8685</v>
      </c>
      <c r="F4154" s="5">
        <v>1</v>
      </c>
      <c r="G4154" s="6">
        <v>1.7812100000000001E-2</v>
      </c>
      <c r="H4154" s="5">
        <v>89.355000000000004</v>
      </c>
      <c r="I4154" s="5" t="s">
        <v>8686</v>
      </c>
      <c r="J4154" s="5">
        <v>2</v>
      </c>
      <c r="K4154" s="5">
        <v>0.29980000000000001</v>
      </c>
      <c r="L4154" s="5">
        <v>1</v>
      </c>
      <c r="M4154" s="5">
        <v>0.93400000000000005</v>
      </c>
      <c r="N4154" s="5">
        <v>1.026</v>
      </c>
      <c r="O4154" s="5">
        <v>0.96399999999999997</v>
      </c>
      <c r="P4154" s="5">
        <v>0.97499999999999998</v>
      </c>
      <c r="Q4154" s="5">
        <v>1.03</v>
      </c>
      <c r="R4154" s="5">
        <v>1.0589999999999999</v>
      </c>
      <c r="S4154" s="5">
        <v>1.048</v>
      </c>
      <c r="T4154" s="6">
        <v>0.27066000000000001</v>
      </c>
    </row>
    <row r="4155" spans="1:20" ht="14.25" x14ac:dyDescent="0.2">
      <c r="A4155" s="5" t="s">
        <v>8687</v>
      </c>
      <c r="B4155" s="5">
        <v>150</v>
      </c>
      <c r="C4155" s="5" t="s">
        <v>81</v>
      </c>
      <c r="D4155" s="5" t="s">
        <v>8688</v>
      </c>
      <c r="E4155" s="5" t="s">
        <v>8689</v>
      </c>
      <c r="F4155" s="5">
        <v>1</v>
      </c>
      <c r="G4155" s="6">
        <v>7.9265599999999992E-3</v>
      </c>
      <c r="H4155" s="5">
        <v>57.531999999999996</v>
      </c>
      <c r="I4155" s="5" t="s">
        <v>8690</v>
      </c>
      <c r="J4155" s="5">
        <v>3</v>
      </c>
      <c r="K4155" s="5">
        <v>0.31748999999999999</v>
      </c>
      <c r="L4155" s="5">
        <v>1</v>
      </c>
      <c r="M4155" s="5">
        <v>1.335</v>
      </c>
      <c r="N4155" s="5">
        <v>1.286</v>
      </c>
      <c r="O4155" s="5">
        <v>1.331</v>
      </c>
      <c r="P4155" s="5">
        <v>0.77100000000000002</v>
      </c>
      <c r="Q4155" s="5">
        <v>0.84899999999999998</v>
      </c>
      <c r="R4155" s="5">
        <v>0.75800000000000001</v>
      </c>
      <c r="S4155" s="5">
        <v>0.60199999999999998</v>
      </c>
      <c r="T4155" s="6">
        <v>1.6330499999994699E-4</v>
      </c>
    </row>
    <row r="4156" spans="1:20" ht="14.25" x14ac:dyDescent="0.2">
      <c r="A4156" s="5" t="s">
        <v>8691</v>
      </c>
      <c r="B4156" s="5">
        <v>345</v>
      </c>
      <c r="C4156" s="5" t="s">
        <v>81</v>
      </c>
      <c r="D4156" s="5" t="s">
        <v>8692</v>
      </c>
      <c r="E4156" s="5" t="s">
        <v>8693</v>
      </c>
      <c r="F4156" s="5">
        <v>1</v>
      </c>
      <c r="G4156" s="6">
        <v>1.9199500000000001E-4</v>
      </c>
      <c r="H4156" s="5">
        <v>87.519000000000005</v>
      </c>
      <c r="I4156" s="5" t="s">
        <v>8694</v>
      </c>
      <c r="J4156" s="5">
        <v>3</v>
      </c>
      <c r="K4156" s="5">
        <v>0.72455999999999998</v>
      </c>
      <c r="L4156" s="5">
        <v>1</v>
      </c>
      <c r="M4156" s="5">
        <v>0.752</v>
      </c>
      <c r="N4156" s="5">
        <v>0.79200000000000004</v>
      </c>
      <c r="O4156" s="5">
        <v>0.90300000000000002</v>
      </c>
      <c r="P4156" s="5">
        <v>1.113</v>
      </c>
      <c r="Q4156" s="5">
        <v>1.1919999999999999</v>
      </c>
      <c r="R4156" s="5">
        <v>1.083</v>
      </c>
      <c r="S4156" s="5">
        <v>1.385</v>
      </c>
      <c r="T4156" s="6">
        <v>5.9755000000000199E-3</v>
      </c>
    </row>
    <row r="4157" spans="1:20" ht="14.25" x14ac:dyDescent="0.2">
      <c r="A4157" s="5" t="s">
        <v>8691</v>
      </c>
      <c r="B4157" s="5">
        <v>336</v>
      </c>
      <c r="C4157" s="5" t="s">
        <v>81</v>
      </c>
      <c r="D4157" s="5" t="s">
        <v>8692</v>
      </c>
      <c r="E4157" s="5" t="s">
        <v>8693</v>
      </c>
      <c r="F4157" s="5">
        <v>1</v>
      </c>
      <c r="G4157" s="6">
        <v>2.9161500000000001E-4</v>
      </c>
      <c r="H4157" s="5">
        <v>109.72</v>
      </c>
      <c r="I4157" s="5" t="s">
        <v>8695</v>
      </c>
      <c r="J4157" s="5">
        <v>2</v>
      </c>
      <c r="K4157" s="5">
        <v>-0.37076999999999999</v>
      </c>
      <c r="L4157" s="5">
        <v>1</v>
      </c>
      <c r="M4157" s="5">
        <v>0.89800000000000002</v>
      </c>
      <c r="N4157" s="5">
        <v>0.91700000000000004</v>
      </c>
      <c r="O4157" s="5">
        <v>1.0449999999999999</v>
      </c>
      <c r="P4157" s="5">
        <v>1.0840000000000001</v>
      </c>
      <c r="Q4157" s="5">
        <v>1.0309999999999999</v>
      </c>
      <c r="R4157" s="5">
        <v>0.999</v>
      </c>
      <c r="S4157" s="5">
        <v>1.089</v>
      </c>
      <c r="T4157" s="6">
        <v>0.177179</v>
      </c>
    </row>
    <row r="4158" spans="1:20" ht="14.25" x14ac:dyDescent="0.2">
      <c r="A4158" s="5" t="s">
        <v>8696</v>
      </c>
      <c r="B4158" s="5">
        <v>80</v>
      </c>
      <c r="C4158" s="5" t="s">
        <v>81</v>
      </c>
      <c r="D4158" s="5" t="s">
        <v>8697</v>
      </c>
      <c r="E4158" s="5" t="s">
        <v>8698</v>
      </c>
      <c r="F4158" s="5">
        <v>1</v>
      </c>
      <c r="G4158" s="6">
        <v>1.1399599999999999E-2</v>
      </c>
      <c r="H4158" s="5">
        <v>74.849000000000004</v>
      </c>
      <c r="I4158" s="5" t="s">
        <v>8699</v>
      </c>
      <c r="J4158" s="5">
        <v>2</v>
      </c>
      <c r="K4158" s="5">
        <v>1.2275</v>
      </c>
      <c r="L4158" s="5">
        <v>1</v>
      </c>
      <c r="M4158" s="5">
        <v>1.0740000000000001</v>
      </c>
      <c r="N4158" s="5">
        <v>1.105</v>
      </c>
      <c r="O4158" s="5">
        <v>1.57</v>
      </c>
      <c r="P4158" s="5">
        <v>0.72499999999999998</v>
      </c>
      <c r="Q4158" s="5">
        <v>0.95399999999999996</v>
      </c>
      <c r="R4158" s="5">
        <v>0.82</v>
      </c>
      <c r="S4158" s="5">
        <v>0.66700000000000004</v>
      </c>
      <c r="T4158" s="6">
        <v>5.2854999999999999E-2</v>
      </c>
    </row>
    <row r="4159" spans="1:20" ht="14.25" x14ac:dyDescent="0.2">
      <c r="A4159" s="5" t="s">
        <v>8700</v>
      </c>
      <c r="B4159" s="5">
        <v>155</v>
      </c>
      <c r="C4159" s="5" t="s">
        <v>81</v>
      </c>
      <c r="D4159" s="5" t="s">
        <v>8701</v>
      </c>
      <c r="E4159" s="5" t="s">
        <v>8702</v>
      </c>
      <c r="F4159" s="5">
        <v>1</v>
      </c>
      <c r="G4159" s="6">
        <v>4.3404400000000001E-3</v>
      </c>
      <c r="H4159" s="5">
        <v>70.028000000000006</v>
      </c>
      <c r="I4159" s="5" t="s">
        <v>8703</v>
      </c>
      <c r="J4159" s="5">
        <v>3</v>
      </c>
      <c r="K4159" s="5">
        <v>-1.2488999999999999</v>
      </c>
      <c r="L4159" s="5">
        <v>1</v>
      </c>
      <c r="M4159" s="5">
        <v>0.83099999999999996</v>
      </c>
      <c r="N4159" s="5">
        <v>1.0029999999999999</v>
      </c>
      <c r="O4159" s="5">
        <v>0.98599999999999999</v>
      </c>
      <c r="P4159" s="5">
        <v>0.998</v>
      </c>
      <c r="Q4159" s="5">
        <v>1.117</v>
      </c>
      <c r="R4159" s="5">
        <v>1.0169999999999999</v>
      </c>
      <c r="S4159" s="5">
        <v>1.111</v>
      </c>
      <c r="T4159" s="6">
        <v>0.19733500000000001</v>
      </c>
    </row>
    <row r="4160" spans="1:20" ht="14.25" x14ac:dyDescent="0.2">
      <c r="A4160" s="5" t="s">
        <v>8700</v>
      </c>
      <c r="B4160" s="5">
        <v>64</v>
      </c>
      <c r="C4160" s="5" t="s">
        <v>81</v>
      </c>
      <c r="D4160" s="5" t="s">
        <v>8701</v>
      </c>
      <c r="E4160" s="5" t="s">
        <v>8702</v>
      </c>
      <c r="F4160" s="5">
        <v>1</v>
      </c>
      <c r="G4160" s="6">
        <v>5.8140699999999997E-5</v>
      </c>
      <c r="H4160" s="5">
        <v>97.813000000000002</v>
      </c>
      <c r="I4160" s="5" t="s">
        <v>8704</v>
      </c>
      <c r="J4160" s="5">
        <v>3</v>
      </c>
      <c r="K4160" s="5">
        <v>-0.15223</v>
      </c>
      <c r="L4160" s="5">
        <v>1</v>
      </c>
    </row>
    <row r="4161" spans="1:20" ht="14.25" x14ac:dyDescent="0.2">
      <c r="A4161" s="5" t="s">
        <v>8705</v>
      </c>
      <c r="B4161" s="5">
        <v>6</v>
      </c>
      <c r="C4161" s="5" t="s">
        <v>81</v>
      </c>
      <c r="D4161" s="5" t="s">
        <v>8706</v>
      </c>
      <c r="E4161" s="5" t="s">
        <v>8707</v>
      </c>
      <c r="F4161" s="5">
        <v>1</v>
      </c>
      <c r="G4161" s="6">
        <v>1.7707899999999999E-2</v>
      </c>
      <c r="H4161" s="5">
        <v>95.358000000000004</v>
      </c>
      <c r="I4161" s="5" t="s">
        <v>8708</v>
      </c>
      <c r="J4161" s="5">
        <v>2</v>
      </c>
      <c r="K4161" s="5">
        <v>-2.8393000000000002</v>
      </c>
      <c r="L4161" s="5">
        <v>1</v>
      </c>
      <c r="M4161" s="5">
        <v>0.83499999999999996</v>
      </c>
      <c r="N4161" s="5">
        <v>0.92600000000000005</v>
      </c>
      <c r="O4161" s="5">
        <v>0.82</v>
      </c>
      <c r="P4161" s="5">
        <v>1.077</v>
      </c>
      <c r="Q4161" s="5">
        <v>1.032</v>
      </c>
      <c r="R4161" s="5">
        <v>1.1870000000000001</v>
      </c>
      <c r="S4161" s="5">
        <v>1.2769999999999999</v>
      </c>
      <c r="T4161" s="6">
        <v>1.2123200000000001E-2</v>
      </c>
    </row>
    <row r="4162" spans="1:20" ht="14.25" x14ac:dyDescent="0.2">
      <c r="A4162" s="5" t="s">
        <v>8705</v>
      </c>
      <c r="B4162" s="5">
        <v>37</v>
      </c>
      <c r="C4162" s="5" t="s">
        <v>81</v>
      </c>
      <c r="D4162" s="5" t="s">
        <v>8706</v>
      </c>
      <c r="E4162" s="5" t="s">
        <v>8707</v>
      </c>
      <c r="F4162" s="5">
        <v>1</v>
      </c>
      <c r="G4162" s="6">
        <v>1.2122000000000001E-2</v>
      </c>
      <c r="H4162" s="5">
        <v>96.311000000000007</v>
      </c>
      <c r="I4162" s="5" t="s">
        <v>8709</v>
      </c>
      <c r="J4162" s="5">
        <v>2</v>
      </c>
      <c r="K4162" s="5">
        <v>0.80708000000000002</v>
      </c>
      <c r="L4162" s="5">
        <v>1</v>
      </c>
      <c r="M4162" s="5">
        <v>0.72799999999999998</v>
      </c>
      <c r="N4162" s="5">
        <v>0.74299999999999999</v>
      </c>
      <c r="O4162" s="5">
        <v>0.79</v>
      </c>
      <c r="P4162" s="5">
        <v>1.238</v>
      </c>
      <c r="Q4162" s="5">
        <v>1.1419999999999999</v>
      </c>
      <c r="R4162" s="5">
        <v>1.1379999999999999</v>
      </c>
      <c r="S4162" s="5">
        <v>1.556</v>
      </c>
      <c r="T4162" s="6">
        <v>2.7896000000005001E-4</v>
      </c>
    </row>
    <row r="4163" spans="1:20" ht="14.25" x14ac:dyDescent="0.2">
      <c r="A4163" s="5" t="s">
        <v>8705</v>
      </c>
      <c r="B4163" s="5">
        <v>10</v>
      </c>
      <c r="C4163" s="5" t="s">
        <v>81</v>
      </c>
      <c r="D4163" s="5" t="s">
        <v>8706</v>
      </c>
      <c r="E4163" s="5" t="s">
        <v>8707</v>
      </c>
      <c r="F4163" s="5">
        <v>1</v>
      </c>
      <c r="G4163" s="6">
        <v>1.7707899999999999E-2</v>
      </c>
      <c r="H4163" s="5">
        <v>95.358000000000004</v>
      </c>
      <c r="I4163" s="5" t="s">
        <v>8708</v>
      </c>
      <c r="J4163" s="5">
        <v>2</v>
      </c>
      <c r="K4163" s="5">
        <v>-2.8393000000000002</v>
      </c>
      <c r="L4163" s="5">
        <v>1</v>
      </c>
      <c r="M4163" s="5">
        <v>0.83499999999999996</v>
      </c>
      <c r="N4163" s="5">
        <v>0.92600000000000005</v>
      </c>
      <c r="O4163" s="5">
        <v>0.82</v>
      </c>
      <c r="P4163" s="5">
        <v>1.077</v>
      </c>
      <c r="Q4163" s="5">
        <v>1.032</v>
      </c>
      <c r="R4163" s="5">
        <v>1.1870000000000001</v>
      </c>
      <c r="S4163" s="5">
        <v>1.2769999999999999</v>
      </c>
      <c r="T4163" s="6">
        <v>1.2123200000000001E-2</v>
      </c>
    </row>
    <row r="4164" spans="1:20" ht="14.25" x14ac:dyDescent="0.2">
      <c r="A4164" s="5" t="s">
        <v>8705</v>
      </c>
      <c r="B4164" s="5">
        <v>96</v>
      </c>
      <c r="C4164" s="5" t="s">
        <v>81</v>
      </c>
      <c r="D4164" s="5" t="s">
        <v>8706</v>
      </c>
      <c r="E4164" s="5" t="s">
        <v>8707</v>
      </c>
      <c r="F4164" s="5">
        <v>1</v>
      </c>
      <c r="G4164" s="6">
        <v>3.4025299999999998E-8</v>
      </c>
      <c r="H4164" s="5">
        <v>141.58000000000001</v>
      </c>
      <c r="I4164" s="5" t="s">
        <v>8710</v>
      </c>
      <c r="J4164" s="5">
        <v>2</v>
      </c>
      <c r="K4164" s="5">
        <v>-0.23047000000000001</v>
      </c>
      <c r="L4164" s="5">
        <v>2</v>
      </c>
      <c r="M4164" s="5">
        <v>0.72799999999999998</v>
      </c>
      <c r="N4164" s="5">
        <v>0.79200000000000004</v>
      </c>
      <c r="O4164" s="5">
        <v>0.76400000000000001</v>
      </c>
      <c r="P4164" s="5">
        <v>1.153</v>
      </c>
      <c r="Q4164" s="5">
        <v>1.204</v>
      </c>
      <c r="R4164" s="5">
        <v>1.141</v>
      </c>
      <c r="S4164" s="5">
        <v>1.532</v>
      </c>
      <c r="T4164" s="6">
        <v>1.35906999999991E-4</v>
      </c>
    </row>
    <row r="4165" spans="1:20" ht="14.25" x14ac:dyDescent="0.2">
      <c r="A4165" s="5" t="s">
        <v>8705</v>
      </c>
      <c r="B4165" s="5">
        <v>126</v>
      </c>
      <c r="C4165" s="5" t="s">
        <v>81</v>
      </c>
      <c r="D4165" s="5" t="s">
        <v>8706</v>
      </c>
      <c r="E4165" s="5" t="s">
        <v>8707</v>
      </c>
      <c r="F4165" s="5">
        <v>1</v>
      </c>
      <c r="G4165" s="6">
        <v>7.2570999999999996E-4</v>
      </c>
      <c r="H4165" s="5">
        <v>91.317999999999998</v>
      </c>
      <c r="I4165" s="5" t="s">
        <v>8711</v>
      </c>
      <c r="J4165" s="5">
        <v>3</v>
      </c>
      <c r="K4165" s="5">
        <v>0.69454000000000005</v>
      </c>
      <c r="L4165" s="5">
        <v>6</v>
      </c>
      <c r="M4165" s="5">
        <v>0.72599999999999998</v>
      </c>
      <c r="N4165" s="5">
        <v>0.69299999999999995</v>
      </c>
      <c r="O4165" s="5">
        <v>0.76</v>
      </c>
      <c r="P4165" s="5">
        <v>1.222</v>
      </c>
      <c r="Q4165" s="5">
        <v>1.1759999999999999</v>
      </c>
      <c r="R4165" s="5">
        <v>1.1739999999999999</v>
      </c>
      <c r="S4165" s="5">
        <v>1.639</v>
      </c>
      <c r="T4165" s="6">
        <v>7.7928000000060393E-5</v>
      </c>
    </row>
    <row r="4166" spans="1:20" ht="14.25" x14ac:dyDescent="0.2">
      <c r="A4166" s="5" t="s">
        <v>8712</v>
      </c>
      <c r="B4166" s="5">
        <v>302</v>
      </c>
      <c r="C4166" s="5" t="s">
        <v>81</v>
      </c>
      <c r="D4166" s="5" t="s">
        <v>8713</v>
      </c>
      <c r="E4166" s="5" t="s">
        <v>8714</v>
      </c>
      <c r="F4166" s="5">
        <v>1</v>
      </c>
      <c r="G4166" s="6">
        <v>1.9236400000000001E-2</v>
      </c>
      <c r="H4166" s="5">
        <v>69.628</v>
      </c>
      <c r="I4166" s="5" t="s">
        <v>8715</v>
      </c>
      <c r="J4166" s="5">
        <v>3</v>
      </c>
      <c r="K4166" s="5">
        <v>-0.77154999999999996</v>
      </c>
      <c r="L4166" s="5">
        <v>1</v>
      </c>
      <c r="M4166" s="5">
        <v>1</v>
      </c>
      <c r="N4166" s="5">
        <v>1.0329999999999999</v>
      </c>
      <c r="O4166" s="5">
        <v>0.95899999999999996</v>
      </c>
      <c r="P4166" s="5">
        <v>1.0069999999999999</v>
      </c>
      <c r="Q4166" s="5">
        <v>1.159</v>
      </c>
      <c r="R4166" s="5">
        <v>0.86099999999999999</v>
      </c>
      <c r="S4166" s="5">
        <v>1.012</v>
      </c>
      <c r="T4166" s="6">
        <v>0.95972000000000002</v>
      </c>
    </row>
    <row r="4167" spans="1:20" ht="14.25" x14ac:dyDescent="0.2">
      <c r="A4167" s="5" t="s">
        <v>8712</v>
      </c>
      <c r="B4167" s="5">
        <v>301</v>
      </c>
      <c r="C4167" s="5" t="s">
        <v>81</v>
      </c>
      <c r="D4167" s="5" t="s">
        <v>8713</v>
      </c>
      <c r="E4167" s="5" t="s">
        <v>8714</v>
      </c>
      <c r="F4167" s="5">
        <v>1</v>
      </c>
      <c r="G4167" s="6">
        <v>4.2517100000000001E-4</v>
      </c>
      <c r="H4167" s="5">
        <v>77.894000000000005</v>
      </c>
      <c r="I4167" s="5" t="s">
        <v>8716</v>
      </c>
      <c r="J4167" s="5">
        <v>4</v>
      </c>
      <c r="K4167" s="5">
        <v>-0.42216999999999999</v>
      </c>
      <c r="L4167" s="5">
        <v>1</v>
      </c>
      <c r="M4167" s="5">
        <v>1.0740000000000001</v>
      </c>
      <c r="N4167" s="5">
        <v>1.016</v>
      </c>
      <c r="O4167" s="5">
        <v>0.997</v>
      </c>
      <c r="P4167" s="5">
        <v>1.042</v>
      </c>
      <c r="Q4167" s="5">
        <v>0.99299999999999999</v>
      </c>
      <c r="R4167" s="5">
        <v>0.93100000000000005</v>
      </c>
      <c r="S4167" s="5">
        <v>0.96099999999999997</v>
      </c>
      <c r="T4167" s="6">
        <v>0.36308000000000001</v>
      </c>
    </row>
    <row r="4168" spans="1:20" ht="14.25" x14ac:dyDescent="0.2">
      <c r="A4168" s="5" t="s">
        <v>8717</v>
      </c>
      <c r="B4168" s="5">
        <v>354</v>
      </c>
      <c r="C4168" s="5" t="s">
        <v>81</v>
      </c>
      <c r="D4168" s="5" t="s">
        <v>8718</v>
      </c>
      <c r="E4168" s="5" t="s">
        <v>8719</v>
      </c>
      <c r="F4168" s="5">
        <v>1</v>
      </c>
      <c r="G4168" s="6">
        <v>2.36173E-4</v>
      </c>
      <c r="H4168" s="5">
        <v>111.61</v>
      </c>
      <c r="I4168" s="5" t="s">
        <v>8720</v>
      </c>
      <c r="J4168" s="5">
        <v>4</v>
      </c>
      <c r="K4168" s="5">
        <v>0.41471999999999998</v>
      </c>
      <c r="L4168" s="5">
        <v>1</v>
      </c>
      <c r="M4168" s="5">
        <v>0.84699999999999998</v>
      </c>
      <c r="N4168" s="5">
        <v>0.84099999999999997</v>
      </c>
      <c r="O4168" s="5">
        <v>0.76900000000000002</v>
      </c>
      <c r="P4168" s="5">
        <v>1.077</v>
      </c>
      <c r="Q4168" s="5">
        <v>1.1339999999999999</v>
      </c>
      <c r="R4168" s="5">
        <v>1.1719999999999999</v>
      </c>
      <c r="S4168" s="5">
        <v>1.377</v>
      </c>
      <c r="T4168" s="6">
        <v>1.2783299999999901E-3</v>
      </c>
    </row>
    <row r="4169" spans="1:20" ht="14.25" x14ac:dyDescent="0.2">
      <c r="A4169" s="5" t="s">
        <v>8721</v>
      </c>
      <c r="B4169" s="5">
        <v>232</v>
      </c>
      <c r="C4169" s="5" t="s">
        <v>81</v>
      </c>
      <c r="D4169" s="5" t="s">
        <v>8722</v>
      </c>
      <c r="E4169" s="5" t="s">
        <v>8723</v>
      </c>
      <c r="F4169" s="5">
        <v>1</v>
      </c>
      <c r="G4169" s="6">
        <v>3.8522500000000001E-2</v>
      </c>
      <c r="H4169" s="5">
        <v>76.063999999999993</v>
      </c>
      <c r="I4169" s="5" t="s">
        <v>8724</v>
      </c>
      <c r="J4169" s="5">
        <v>2</v>
      </c>
      <c r="K4169" s="5">
        <v>-1.0667</v>
      </c>
      <c r="L4169" s="5">
        <v>1</v>
      </c>
      <c r="M4169" s="5">
        <v>1.0149999999999999</v>
      </c>
      <c r="N4169" s="5">
        <v>1.0009999999999999</v>
      </c>
      <c r="O4169" s="5">
        <v>0.95899999999999996</v>
      </c>
      <c r="P4169" s="5">
        <v>0.98299999999999998</v>
      </c>
      <c r="Q4169" s="5">
        <v>1.0189999999999999</v>
      </c>
      <c r="R4169" s="5">
        <v>1.0329999999999999</v>
      </c>
      <c r="S4169" s="5">
        <v>1.02</v>
      </c>
      <c r="T4169" s="6">
        <v>0.42530000000000001</v>
      </c>
    </row>
    <row r="4170" spans="1:20" ht="14.25" x14ac:dyDescent="0.2">
      <c r="A4170" s="5" t="s">
        <v>8721</v>
      </c>
      <c r="B4170" s="5">
        <v>227</v>
      </c>
      <c r="C4170" s="5" t="s">
        <v>81</v>
      </c>
      <c r="D4170" s="5" t="s">
        <v>8722</v>
      </c>
      <c r="E4170" s="5" t="s">
        <v>8723</v>
      </c>
      <c r="F4170" s="5">
        <v>1</v>
      </c>
      <c r="G4170" s="6">
        <v>1.19265E-3</v>
      </c>
      <c r="H4170" s="5">
        <v>56.29</v>
      </c>
      <c r="I4170" s="5" t="s">
        <v>8725</v>
      </c>
      <c r="J4170" s="5">
        <v>3</v>
      </c>
      <c r="K4170" s="5">
        <v>-1.212</v>
      </c>
      <c r="L4170" s="5">
        <v>1</v>
      </c>
      <c r="M4170" s="5">
        <v>0.68</v>
      </c>
      <c r="N4170" s="5">
        <v>0.71</v>
      </c>
      <c r="O4170" s="5">
        <v>0.67100000000000004</v>
      </c>
      <c r="P4170" s="5">
        <v>1.268</v>
      </c>
      <c r="Q4170" s="5">
        <v>1.0389999999999999</v>
      </c>
      <c r="R4170" s="5">
        <v>1.3420000000000001</v>
      </c>
      <c r="S4170" s="5">
        <v>1.77</v>
      </c>
      <c r="T4170" s="6">
        <v>2.05829999999996E-3</v>
      </c>
    </row>
    <row r="4171" spans="1:20" ht="14.25" x14ac:dyDescent="0.2">
      <c r="A4171" s="5" t="s">
        <v>8726</v>
      </c>
      <c r="B4171" s="5">
        <v>307</v>
      </c>
      <c r="C4171" s="5" t="s">
        <v>81</v>
      </c>
      <c r="D4171" s="5" t="s">
        <v>8727</v>
      </c>
      <c r="E4171" s="5" t="s">
        <v>8728</v>
      </c>
      <c r="F4171" s="5">
        <v>1</v>
      </c>
      <c r="G4171" s="6">
        <v>1.04487E-3</v>
      </c>
      <c r="H4171" s="5">
        <v>68.676000000000002</v>
      </c>
      <c r="I4171" s="5" t="s">
        <v>8729</v>
      </c>
      <c r="J4171" s="5">
        <v>3</v>
      </c>
      <c r="K4171" s="5">
        <v>1.325</v>
      </c>
      <c r="L4171" s="5">
        <v>1</v>
      </c>
      <c r="M4171" s="5">
        <v>0.89</v>
      </c>
      <c r="N4171" s="5">
        <v>0.91100000000000003</v>
      </c>
      <c r="O4171" s="5">
        <v>1.0780000000000001</v>
      </c>
      <c r="P4171" s="5">
        <v>0.90700000000000003</v>
      </c>
      <c r="Q4171" s="5">
        <v>1.119</v>
      </c>
      <c r="R4171" s="5">
        <v>1.0629999999999999</v>
      </c>
      <c r="S4171" s="5">
        <v>1.073</v>
      </c>
      <c r="T4171" s="6">
        <v>0.46704000000000001</v>
      </c>
    </row>
    <row r="4172" spans="1:20" ht="14.25" x14ac:dyDescent="0.2">
      <c r="A4172" s="5" t="s">
        <v>8730</v>
      </c>
      <c r="B4172" s="5">
        <v>90</v>
      </c>
      <c r="C4172" s="5" t="s">
        <v>81</v>
      </c>
      <c r="D4172" s="5" t="s">
        <v>8731</v>
      </c>
      <c r="E4172" s="5" t="s">
        <v>8732</v>
      </c>
      <c r="F4172" s="5">
        <v>1</v>
      </c>
      <c r="G4172" s="6">
        <v>1.39601E-2</v>
      </c>
      <c r="H4172" s="5">
        <v>81.016999999999996</v>
      </c>
      <c r="I4172" s="5" t="s">
        <v>8733</v>
      </c>
      <c r="J4172" s="5">
        <v>2</v>
      </c>
      <c r="K4172" s="5">
        <v>3.1568000000000001</v>
      </c>
      <c r="L4172" s="5">
        <v>2</v>
      </c>
      <c r="M4172" s="5">
        <v>0.91100000000000003</v>
      </c>
      <c r="N4172" s="5">
        <v>0.90900000000000003</v>
      </c>
      <c r="O4172" s="5">
        <v>0.86299999999999999</v>
      </c>
      <c r="P4172" s="5">
        <v>1.099</v>
      </c>
      <c r="Q4172" s="5">
        <v>1.0649999999999999</v>
      </c>
      <c r="R4172" s="5">
        <v>1.069</v>
      </c>
      <c r="S4172" s="5">
        <v>1.2050000000000001</v>
      </c>
      <c r="T4172" s="6">
        <v>7.7643999999998904E-4</v>
      </c>
    </row>
    <row r="4173" spans="1:20" ht="14.25" x14ac:dyDescent="0.2">
      <c r="A4173" s="5" t="s">
        <v>8734</v>
      </c>
      <c r="B4173" s="5">
        <v>116</v>
      </c>
      <c r="C4173" s="5" t="s">
        <v>81</v>
      </c>
      <c r="D4173" s="5" t="s">
        <v>8735</v>
      </c>
      <c r="E4173" s="5" t="s">
        <v>8736</v>
      </c>
      <c r="F4173" s="5">
        <v>1</v>
      </c>
      <c r="G4173" s="6">
        <v>1.4150899999999999E-2</v>
      </c>
      <c r="H4173" s="5">
        <v>72.275000000000006</v>
      </c>
      <c r="I4173" s="5" t="s">
        <v>8737</v>
      </c>
      <c r="J4173" s="5">
        <v>2</v>
      </c>
      <c r="K4173" s="5">
        <v>-0.23354</v>
      </c>
      <c r="L4173" s="5">
        <v>1</v>
      </c>
    </row>
    <row r="4174" spans="1:20" ht="14.25" x14ac:dyDescent="0.2">
      <c r="A4174" s="5" t="s">
        <v>8738</v>
      </c>
      <c r="B4174" s="5">
        <v>1962</v>
      </c>
      <c r="C4174" s="5" t="s">
        <v>81</v>
      </c>
      <c r="D4174" s="5" t="s">
        <v>8739</v>
      </c>
      <c r="E4174" s="5" t="s">
        <v>8740</v>
      </c>
      <c r="F4174" s="5">
        <v>1</v>
      </c>
      <c r="G4174" s="6">
        <v>7.1727100000000004E-7</v>
      </c>
      <c r="H4174" s="5">
        <v>129.88999999999999</v>
      </c>
      <c r="I4174" s="5" t="s">
        <v>8741</v>
      </c>
      <c r="J4174" s="5">
        <v>2</v>
      </c>
      <c r="K4174" s="5">
        <v>-0.35274</v>
      </c>
      <c r="L4174" s="5">
        <v>3</v>
      </c>
      <c r="M4174" s="5">
        <v>1.238</v>
      </c>
      <c r="N4174" s="5">
        <v>1.26</v>
      </c>
      <c r="O4174" s="5">
        <v>1.0669999999999999</v>
      </c>
      <c r="P4174" s="5">
        <v>0.90900000000000003</v>
      </c>
      <c r="Q4174" s="5">
        <v>0.86</v>
      </c>
      <c r="R4174" s="5">
        <v>0.873</v>
      </c>
      <c r="S4174" s="5">
        <v>0.74099999999999999</v>
      </c>
      <c r="T4174" s="6">
        <v>5.7797999999999999E-3</v>
      </c>
    </row>
    <row r="4175" spans="1:20" ht="14.25" x14ac:dyDescent="0.2">
      <c r="A4175" s="5" t="s">
        <v>8742</v>
      </c>
      <c r="B4175" s="5">
        <v>15</v>
      </c>
      <c r="C4175" s="5" t="s">
        <v>81</v>
      </c>
      <c r="D4175" s="5" t="s">
        <v>8743</v>
      </c>
      <c r="E4175" s="5" t="s">
        <v>8744</v>
      </c>
      <c r="F4175" s="5">
        <v>0.96898099999999998</v>
      </c>
      <c r="G4175" s="6">
        <v>4.6309000000000003E-3</v>
      </c>
      <c r="H4175" s="5">
        <v>72.096000000000004</v>
      </c>
      <c r="I4175" s="5" t="s">
        <v>8745</v>
      </c>
      <c r="J4175" s="5">
        <v>3</v>
      </c>
      <c r="K4175" s="5">
        <v>-0.31667000000000001</v>
      </c>
      <c r="L4175" s="5">
        <v>1</v>
      </c>
      <c r="M4175" s="5">
        <v>0.71799999999999997</v>
      </c>
      <c r="N4175" s="5">
        <v>0.77200000000000002</v>
      </c>
      <c r="O4175" s="5">
        <v>0.84499999999999997</v>
      </c>
      <c r="P4175" s="5">
        <v>1.1739999999999999</v>
      </c>
      <c r="Q4175" s="5">
        <v>1.1890000000000001</v>
      </c>
      <c r="R4175" s="5">
        <v>1.101</v>
      </c>
      <c r="S4175" s="5">
        <v>1.484</v>
      </c>
      <c r="T4175" s="6">
        <v>1.68362E-3</v>
      </c>
    </row>
    <row r="4176" spans="1:20" ht="14.25" x14ac:dyDescent="0.2">
      <c r="A4176" s="5" t="s">
        <v>8742</v>
      </c>
      <c r="B4176" s="5">
        <v>55</v>
      </c>
      <c r="C4176" s="5" t="s">
        <v>81</v>
      </c>
      <c r="D4176" s="5" t="s">
        <v>8743</v>
      </c>
      <c r="E4176" s="5" t="s">
        <v>8744</v>
      </c>
      <c r="F4176" s="5">
        <v>1</v>
      </c>
      <c r="G4176" s="6">
        <v>9.0331600000000001E-3</v>
      </c>
      <c r="H4176" s="5">
        <v>77.061999999999998</v>
      </c>
      <c r="I4176" s="5" t="s">
        <v>8746</v>
      </c>
      <c r="J4176" s="5">
        <v>2</v>
      </c>
      <c r="K4176" s="5">
        <v>1.2036</v>
      </c>
      <c r="L4176" s="5">
        <v>1</v>
      </c>
      <c r="M4176" s="5">
        <v>0.71099999999999997</v>
      </c>
      <c r="N4176" s="5">
        <v>0.84099999999999997</v>
      </c>
      <c r="O4176" s="5">
        <v>0.68200000000000005</v>
      </c>
      <c r="P4176" s="5">
        <v>1.157</v>
      </c>
      <c r="Q4176" s="5">
        <v>1.2749999999999999</v>
      </c>
      <c r="R4176" s="5">
        <v>1.101</v>
      </c>
      <c r="S4176" s="5">
        <v>1.581</v>
      </c>
      <c r="T4176" s="6">
        <v>3.9605999999999799E-3</v>
      </c>
    </row>
    <row r="4177" spans="1:20" ht="14.25" x14ac:dyDescent="0.2">
      <c r="A4177" s="5" t="s">
        <v>8747</v>
      </c>
      <c r="B4177" s="5">
        <v>103</v>
      </c>
      <c r="C4177" s="5" t="s">
        <v>81</v>
      </c>
      <c r="D4177" s="5" t="s">
        <v>8748</v>
      </c>
      <c r="E4177" s="5" t="s">
        <v>8749</v>
      </c>
      <c r="F4177" s="5">
        <v>0.99999800000000005</v>
      </c>
      <c r="G4177" s="6">
        <v>2.3719700000000002E-3</v>
      </c>
      <c r="H4177" s="5">
        <v>68.277000000000001</v>
      </c>
      <c r="I4177" s="5" t="s">
        <v>8750</v>
      </c>
      <c r="J4177" s="5">
        <v>3</v>
      </c>
      <c r="K4177" s="5">
        <v>0.61673999999999995</v>
      </c>
      <c r="L4177" s="5">
        <v>1</v>
      </c>
      <c r="M4177" s="5">
        <v>0.94099999999999995</v>
      </c>
      <c r="N4177" s="5">
        <v>0.96799999999999997</v>
      </c>
      <c r="O4177" s="5">
        <v>0.94199999999999995</v>
      </c>
      <c r="P4177" s="5">
        <v>0.96299999999999997</v>
      </c>
      <c r="Q4177" s="5">
        <v>1.016</v>
      </c>
      <c r="R4177" s="5">
        <v>1.131</v>
      </c>
      <c r="S4177" s="5">
        <v>1.091</v>
      </c>
      <c r="T4177" s="6">
        <v>0.1532</v>
      </c>
    </row>
    <row r="4178" spans="1:20" ht="14.25" x14ac:dyDescent="0.2">
      <c r="A4178" s="5" t="s">
        <v>8751</v>
      </c>
      <c r="B4178" s="5">
        <v>593</v>
      </c>
      <c r="C4178" s="5" t="s">
        <v>81</v>
      </c>
      <c r="D4178" s="5" t="s">
        <v>8752</v>
      </c>
      <c r="E4178" s="5" t="s">
        <v>8753</v>
      </c>
      <c r="F4178" s="5">
        <v>1</v>
      </c>
      <c r="G4178" s="6">
        <v>1.63541E-2</v>
      </c>
      <c r="H4178" s="5">
        <v>59.908000000000001</v>
      </c>
      <c r="I4178" s="5" t="s">
        <v>8754</v>
      </c>
      <c r="J4178" s="5">
        <v>2</v>
      </c>
      <c r="K4178" s="5">
        <v>-0.18307999999999999</v>
      </c>
      <c r="L4178" s="5">
        <v>2</v>
      </c>
      <c r="M4178" s="5">
        <v>1.091</v>
      </c>
      <c r="N4178" s="5">
        <v>1.016</v>
      </c>
      <c r="O4178" s="5">
        <v>1.147</v>
      </c>
      <c r="P4178" s="5">
        <v>0.95099999999999996</v>
      </c>
      <c r="Q4178" s="5">
        <v>1.0389999999999999</v>
      </c>
      <c r="R4178" s="5">
        <v>0.86</v>
      </c>
      <c r="S4178" s="5">
        <v>0.876</v>
      </c>
      <c r="T4178" s="6">
        <v>0.10758</v>
      </c>
    </row>
    <row r="4179" spans="1:20" ht="14.25" x14ac:dyDescent="0.2">
      <c r="A4179" s="5" t="s">
        <v>8755</v>
      </c>
      <c r="B4179" s="5">
        <v>633</v>
      </c>
      <c r="C4179" s="5" t="s">
        <v>81</v>
      </c>
      <c r="D4179" s="5" t="s">
        <v>8756</v>
      </c>
      <c r="E4179" s="5" t="s">
        <v>8757</v>
      </c>
      <c r="F4179" s="5">
        <v>1</v>
      </c>
      <c r="G4179" s="6">
        <v>3.5348299999999999E-2</v>
      </c>
      <c r="H4179" s="5">
        <v>51.066000000000003</v>
      </c>
      <c r="I4179" s="5" t="s">
        <v>8758</v>
      </c>
      <c r="J4179" s="5">
        <v>3</v>
      </c>
      <c r="K4179" s="5">
        <v>5.7339000000000001E-2</v>
      </c>
      <c r="L4179" s="5">
        <v>1</v>
      </c>
      <c r="M4179" s="5">
        <v>1.2230000000000001</v>
      </c>
      <c r="N4179" s="5">
        <v>1.4350000000000001</v>
      </c>
      <c r="O4179" s="5">
        <v>1.526</v>
      </c>
      <c r="P4179" s="5">
        <v>0.81</v>
      </c>
      <c r="Q4179" s="5">
        <v>0.66300000000000003</v>
      </c>
      <c r="R4179" s="5">
        <v>0.74299999999999999</v>
      </c>
      <c r="S4179" s="5">
        <v>0.53</v>
      </c>
      <c r="T4179" s="6">
        <v>1.94309999999998E-3</v>
      </c>
    </row>
    <row r="4180" spans="1:20" ht="14.25" x14ac:dyDescent="0.2">
      <c r="A4180" s="5" t="s">
        <v>8759</v>
      </c>
      <c r="B4180" s="5">
        <v>12</v>
      </c>
      <c r="C4180" s="5" t="s">
        <v>81</v>
      </c>
      <c r="D4180" s="5" t="s">
        <v>8760</v>
      </c>
      <c r="E4180" s="5" t="s">
        <v>8761</v>
      </c>
      <c r="F4180" s="5">
        <v>1</v>
      </c>
      <c r="G4180" s="6">
        <v>2.2738000000000001E-4</v>
      </c>
      <c r="H4180" s="5">
        <v>76.819999999999993</v>
      </c>
      <c r="I4180" s="5" t="s">
        <v>8762</v>
      </c>
      <c r="J4180" s="5">
        <v>2</v>
      </c>
      <c r="K4180" s="5">
        <v>-0.40118999999999999</v>
      </c>
      <c r="L4180" s="5">
        <v>2</v>
      </c>
      <c r="M4180" s="5">
        <v>0.93600000000000005</v>
      </c>
      <c r="N4180" s="5">
        <v>1.0549999999999999</v>
      </c>
      <c r="O4180" s="5">
        <v>1.135</v>
      </c>
      <c r="P4180" s="5">
        <v>0.92500000000000004</v>
      </c>
      <c r="Q4180" s="5">
        <v>0.96599999999999997</v>
      </c>
      <c r="R4180" s="5">
        <v>1.0329999999999999</v>
      </c>
      <c r="S4180" s="5">
        <v>0.93500000000000005</v>
      </c>
      <c r="T4180" s="6">
        <v>0.374</v>
      </c>
    </row>
    <row r="4181" spans="1:20" ht="14.25" x14ac:dyDescent="0.2">
      <c r="A4181" s="5" t="s">
        <v>8763</v>
      </c>
      <c r="B4181" s="5">
        <v>716</v>
      </c>
      <c r="C4181" s="5" t="s">
        <v>81</v>
      </c>
      <c r="D4181" s="5" t="s">
        <v>8764</v>
      </c>
      <c r="E4181" s="5" t="s">
        <v>8765</v>
      </c>
      <c r="F4181" s="5">
        <v>0.95866300000000004</v>
      </c>
      <c r="G4181" s="6">
        <v>9.9925299999999995E-3</v>
      </c>
      <c r="H4181" s="5">
        <v>44.542999999999999</v>
      </c>
      <c r="I4181" s="5" t="s">
        <v>8766</v>
      </c>
      <c r="J4181" s="5">
        <v>3</v>
      </c>
      <c r="K4181" s="5">
        <v>2.88</v>
      </c>
      <c r="L4181" s="5">
        <v>1</v>
      </c>
    </row>
    <row r="4182" spans="1:20" ht="14.25" x14ac:dyDescent="0.2">
      <c r="A4182" s="5" t="s">
        <v>8767</v>
      </c>
      <c r="B4182" s="5">
        <v>207</v>
      </c>
      <c r="C4182" s="5" t="s">
        <v>81</v>
      </c>
      <c r="D4182" s="5" t="s">
        <v>8768</v>
      </c>
      <c r="E4182" s="5" t="s">
        <v>8769</v>
      </c>
      <c r="F4182" s="5">
        <v>1</v>
      </c>
      <c r="G4182" s="6">
        <v>1.1160899999999999E-3</v>
      </c>
      <c r="H4182" s="5">
        <v>79.16</v>
      </c>
      <c r="I4182" s="5" t="s">
        <v>8770</v>
      </c>
      <c r="J4182" s="5">
        <v>3</v>
      </c>
      <c r="K4182" s="5">
        <v>-0.50153000000000003</v>
      </c>
      <c r="L4182" s="5">
        <v>1</v>
      </c>
      <c r="M4182" s="5">
        <v>0.77700000000000002</v>
      </c>
      <c r="N4182" s="5">
        <v>0.753</v>
      </c>
      <c r="O4182" s="5">
        <v>0.67300000000000004</v>
      </c>
      <c r="P4182" s="5">
        <v>1.266</v>
      </c>
      <c r="Q4182" s="5">
        <v>1.298</v>
      </c>
      <c r="R4182" s="5">
        <v>1.0029999999999999</v>
      </c>
      <c r="S4182" s="5">
        <v>1.619</v>
      </c>
      <c r="T4182" s="6">
        <v>6.8213999999999801E-3</v>
      </c>
    </row>
    <row r="4183" spans="1:20" ht="14.25" x14ac:dyDescent="0.2">
      <c r="A4183" s="5" t="s">
        <v>8771</v>
      </c>
      <c r="B4183" s="5">
        <v>701</v>
      </c>
      <c r="C4183" s="5" t="s">
        <v>81</v>
      </c>
      <c r="D4183" s="5" t="s">
        <v>8772</v>
      </c>
      <c r="E4183" s="5" t="s">
        <v>8773</v>
      </c>
      <c r="F4183" s="5">
        <v>1</v>
      </c>
      <c r="G4183" s="6">
        <v>2.71518E-2</v>
      </c>
      <c r="H4183" s="5">
        <v>81.296000000000006</v>
      </c>
      <c r="I4183" s="5" t="s">
        <v>8774</v>
      </c>
      <c r="J4183" s="5">
        <v>2</v>
      </c>
      <c r="K4183" s="5">
        <v>-2.4782999999999999</v>
      </c>
      <c r="L4183" s="5">
        <v>1</v>
      </c>
      <c r="M4183" s="5">
        <v>1.206</v>
      </c>
      <c r="N4183" s="5">
        <v>1.33</v>
      </c>
      <c r="O4183" s="5">
        <v>1.1319999999999999</v>
      </c>
      <c r="P4183" s="5">
        <v>0.83499999999999996</v>
      </c>
      <c r="Q4183" s="5">
        <v>0.83099999999999996</v>
      </c>
      <c r="R4183" s="5">
        <v>0.89900000000000002</v>
      </c>
      <c r="S4183" s="5">
        <v>0.69899999999999995</v>
      </c>
      <c r="T4183" s="6">
        <v>2.6190000000000401E-3</v>
      </c>
    </row>
    <row r="4184" spans="1:20" ht="14.25" x14ac:dyDescent="0.2">
      <c r="A4184" s="5" t="s">
        <v>8771</v>
      </c>
      <c r="B4184" s="5">
        <v>685</v>
      </c>
      <c r="C4184" s="5" t="s">
        <v>81</v>
      </c>
      <c r="D4184" s="5" t="s">
        <v>8772</v>
      </c>
      <c r="E4184" s="5" t="s">
        <v>8773</v>
      </c>
      <c r="F4184" s="5">
        <v>1</v>
      </c>
      <c r="G4184" s="6">
        <v>5.1356300000000002E-5</v>
      </c>
      <c r="H4184" s="5">
        <v>95.263999999999996</v>
      </c>
      <c r="I4184" s="5" t="s">
        <v>8775</v>
      </c>
      <c r="J4184" s="5">
        <v>3</v>
      </c>
      <c r="K4184" s="5">
        <v>-1.7645999999999999</v>
      </c>
      <c r="L4184" s="5">
        <v>1</v>
      </c>
      <c r="M4184" s="5">
        <v>1.21</v>
      </c>
      <c r="N4184" s="5">
        <v>1.1539999999999999</v>
      </c>
      <c r="O4184" s="5">
        <v>1.17</v>
      </c>
      <c r="P4184" s="5">
        <v>0.91200000000000003</v>
      </c>
      <c r="Q4184" s="5">
        <v>0.83099999999999996</v>
      </c>
      <c r="R4184" s="5">
        <v>0.91700000000000004</v>
      </c>
      <c r="S4184" s="5">
        <v>0.753</v>
      </c>
      <c r="T4184" s="6">
        <v>1.22383999999998E-3</v>
      </c>
    </row>
    <row r="4185" spans="1:20" ht="14.25" x14ac:dyDescent="0.2">
      <c r="A4185" s="5" t="s">
        <v>8771</v>
      </c>
      <c r="B4185" s="5">
        <v>555</v>
      </c>
      <c r="C4185" s="5" t="s">
        <v>81</v>
      </c>
      <c r="D4185" s="5" t="s">
        <v>8772</v>
      </c>
      <c r="E4185" s="5" t="s">
        <v>8773</v>
      </c>
      <c r="F4185" s="5">
        <v>0.99988699999999997</v>
      </c>
      <c r="G4185" s="6">
        <v>1.03333E-2</v>
      </c>
      <c r="H4185" s="5">
        <v>70.028000000000006</v>
      </c>
      <c r="I4185" s="5" t="s">
        <v>8776</v>
      </c>
      <c r="J4185" s="5">
        <v>3</v>
      </c>
      <c r="K4185" s="5">
        <v>0.23311000000000001</v>
      </c>
      <c r="L4185" s="5">
        <v>1</v>
      </c>
      <c r="M4185" s="5">
        <v>1.333</v>
      </c>
      <c r="N4185" s="5">
        <v>1.2410000000000001</v>
      </c>
      <c r="O4185" s="5">
        <v>1.2849999999999999</v>
      </c>
      <c r="P4185" s="5">
        <v>0.94299999999999995</v>
      </c>
      <c r="Q4185" s="5">
        <v>0.76400000000000001</v>
      </c>
      <c r="R4185" s="5">
        <v>0.74299999999999999</v>
      </c>
      <c r="S4185" s="5">
        <v>0.63500000000000001</v>
      </c>
      <c r="T4185" s="6">
        <v>4.1552999999999703E-3</v>
      </c>
    </row>
    <row r="4186" spans="1:20" ht="14.25" x14ac:dyDescent="0.2">
      <c r="A4186" s="5" t="s">
        <v>8771</v>
      </c>
      <c r="B4186" s="5">
        <v>515</v>
      </c>
      <c r="C4186" s="5" t="s">
        <v>81</v>
      </c>
      <c r="D4186" s="5" t="s">
        <v>8772</v>
      </c>
      <c r="E4186" s="5" t="s">
        <v>8773</v>
      </c>
      <c r="F4186" s="5">
        <v>1</v>
      </c>
      <c r="G4186" s="6">
        <v>9.3421900000000002E-3</v>
      </c>
      <c r="H4186" s="5">
        <v>60.101999999999997</v>
      </c>
      <c r="I4186" s="5" t="s">
        <v>8777</v>
      </c>
      <c r="J4186" s="5">
        <v>3</v>
      </c>
      <c r="K4186" s="5">
        <v>1.0549999999999999</v>
      </c>
      <c r="L4186" s="5">
        <v>2</v>
      </c>
      <c r="M4186" s="5">
        <v>1.0409999999999999</v>
      </c>
      <c r="N4186" s="5">
        <v>0.999</v>
      </c>
      <c r="O4186" s="5">
        <v>1</v>
      </c>
      <c r="P4186" s="5">
        <v>0.92600000000000005</v>
      </c>
      <c r="Q4186" s="5">
        <v>1.024</v>
      </c>
      <c r="R4186" s="5">
        <v>1.0369999999999999</v>
      </c>
      <c r="S4186" s="5">
        <v>0.98299999999999998</v>
      </c>
      <c r="T4186" s="6">
        <v>0.65144000000000002</v>
      </c>
    </row>
    <row r="4187" spans="1:20" ht="14.25" x14ac:dyDescent="0.2">
      <c r="A4187" s="5" t="s">
        <v>8778</v>
      </c>
      <c r="B4187" s="5">
        <v>60</v>
      </c>
      <c r="C4187" s="5" t="s">
        <v>81</v>
      </c>
      <c r="D4187" s="5" t="s">
        <v>8779</v>
      </c>
      <c r="E4187" s="5" t="s">
        <v>8780</v>
      </c>
      <c r="F4187" s="5">
        <v>1</v>
      </c>
      <c r="G4187" s="6">
        <v>1.91786E-3</v>
      </c>
      <c r="H4187" s="5">
        <v>55.723999999999997</v>
      </c>
      <c r="I4187" s="5" t="s">
        <v>8781</v>
      </c>
      <c r="J4187" s="5">
        <v>3</v>
      </c>
      <c r="K4187" s="5">
        <v>-1.7662</v>
      </c>
      <c r="L4187" s="5">
        <v>1</v>
      </c>
      <c r="M4187" s="5">
        <v>0.90800000000000003</v>
      </c>
      <c r="N4187" s="5">
        <v>0.92100000000000004</v>
      </c>
      <c r="O4187" s="5">
        <v>1.014</v>
      </c>
      <c r="P4187" s="5">
        <v>1.038</v>
      </c>
      <c r="Q4187" s="5">
        <v>1.0309999999999999</v>
      </c>
      <c r="R4187" s="5">
        <v>1.052</v>
      </c>
      <c r="S4187" s="5">
        <v>1.0980000000000001</v>
      </c>
      <c r="T4187" s="6">
        <v>5.4921999999999999E-2</v>
      </c>
    </row>
    <row r="4188" spans="1:20" ht="14.25" x14ac:dyDescent="0.2">
      <c r="A4188" s="5" t="s">
        <v>8782</v>
      </c>
      <c r="B4188" s="5">
        <v>520</v>
      </c>
      <c r="C4188" s="5" t="s">
        <v>81</v>
      </c>
      <c r="D4188" s="5" t="s">
        <v>8783</v>
      </c>
      <c r="E4188" s="5" t="s">
        <v>8784</v>
      </c>
      <c r="F4188" s="5">
        <v>1</v>
      </c>
      <c r="G4188" s="6">
        <v>1.72824E-3</v>
      </c>
      <c r="H4188" s="5">
        <v>80.311999999999998</v>
      </c>
      <c r="I4188" s="5" t="s">
        <v>8785</v>
      </c>
      <c r="J4188" s="5">
        <v>2</v>
      </c>
      <c r="K4188" s="5">
        <v>-0.20738000000000001</v>
      </c>
      <c r="L4188" s="5">
        <v>2</v>
      </c>
      <c r="M4188" s="5">
        <v>2.0369999999999999</v>
      </c>
      <c r="N4188" s="5">
        <v>1.9950000000000001</v>
      </c>
      <c r="O4188" s="5">
        <v>1.897</v>
      </c>
      <c r="P4188" s="5">
        <v>0.32700000000000001</v>
      </c>
      <c r="Q4188" s="5">
        <v>0.35099999999999998</v>
      </c>
      <c r="R4188" s="5">
        <v>0.37</v>
      </c>
      <c r="S4188" s="5">
        <v>0.17699999999999999</v>
      </c>
      <c r="T4188" s="6">
        <v>9.8723999997218904E-7</v>
      </c>
    </row>
    <row r="4189" spans="1:20" ht="14.25" x14ac:dyDescent="0.2">
      <c r="A4189" s="5" t="s">
        <v>8786</v>
      </c>
      <c r="B4189" s="5">
        <v>60</v>
      </c>
      <c r="C4189" s="5" t="s">
        <v>81</v>
      </c>
      <c r="D4189" s="5" t="s">
        <v>8787</v>
      </c>
      <c r="E4189" s="5" t="s">
        <v>8788</v>
      </c>
      <c r="F4189" s="5">
        <v>1</v>
      </c>
      <c r="G4189" s="6">
        <v>1.7495199999999999E-2</v>
      </c>
      <c r="H4189" s="5">
        <v>65.671999999999997</v>
      </c>
      <c r="I4189" s="5" t="s">
        <v>8789</v>
      </c>
      <c r="J4189" s="5">
        <v>3</v>
      </c>
      <c r="K4189" s="5">
        <v>-0.35566999999999999</v>
      </c>
      <c r="L4189" s="5">
        <v>1</v>
      </c>
    </row>
    <row r="4190" spans="1:20" ht="14.25" x14ac:dyDescent="0.2">
      <c r="A4190" s="5" t="s">
        <v>8790</v>
      </c>
      <c r="B4190" s="5">
        <v>464</v>
      </c>
      <c r="C4190" s="5" t="s">
        <v>81</v>
      </c>
      <c r="D4190" s="5" t="s">
        <v>8791</v>
      </c>
      <c r="E4190" s="5" t="s">
        <v>8792</v>
      </c>
      <c r="F4190" s="5">
        <v>1</v>
      </c>
      <c r="G4190" s="6">
        <v>1.7158199999999998E-2</v>
      </c>
      <c r="H4190" s="5">
        <v>66.325999999999993</v>
      </c>
      <c r="I4190" s="5" t="s">
        <v>8793</v>
      </c>
      <c r="J4190" s="5">
        <v>2</v>
      </c>
      <c r="K4190" s="5">
        <v>0.81679000000000002</v>
      </c>
      <c r="L4190" s="5">
        <v>1</v>
      </c>
      <c r="M4190" s="5">
        <v>1.7230000000000001</v>
      </c>
      <c r="N4190" s="5">
        <v>1.518</v>
      </c>
      <c r="O4190" s="5">
        <v>1.5880000000000001</v>
      </c>
      <c r="P4190" s="5">
        <v>0.54500000000000004</v>
      </c>
      <c r="Q4190" s="5">
        <v>0.66600000000000004</v>
      </c>
      <c r="R4190" s="5">
        <v>0.57899999999999996</v>
      </c>
      <c r="S4190" s="5">
        <v>0.371</v>
      </c>
      <c r="T4190" s="6">
        <v>1.4122999999999201E-4</v>
      </c>
    </row>
    <row r="4191" spans="1:20" ht="14.25" x14ac:dyDescent="0.2">
      <c r="A4191" s="5" t="s">
        <v>8790</v>
      </c>
      <c r="B4191" s="5">
        <v>633</v>
      </c>
      <c r="C4191" s="5" t="s">
        <v>81</v>
      </c>
      <c r="D4191" s="5" t="s">
        <v>8791</v>
      </c>
      <c r="E4191" s="5" t="s">
        <v>8792</v>
      </c>
      <c r="F4191" s="5">
        <v>1</v>
      </c>
      <c r="G4191" s="6">
        <v>1.4322E-3</v>
      </c>
      <c r="H4191" s="5">
        <v>104.22</v>
      </c>
      <c r="I4191" s="5" t="s">
        <v>8794</v>
      </c>
      <c r="J4191" s="5">
        <v>2</v>
      </c>
      <c r="K4191" s="5">
        <v>1.5754999999999999</v>
      </c>
      <c r="L4191" s="5">
        <v>1</v>
      </c>
      <c r="M4191" s="5">
        <v>0.87</v>
      </c>
      <c r="N4191" s="5">
        <v>0.88300000000000001</v>
      </c>
      <c r="O4191" s="5">
        <v>0.873</v>
      </c>
      <c r="P4191" s="5">
        <v>1.1299999999999999</v>
      </c>
      <c r="Q4191" s="5">
        <v>1.0589999999999999</v>
      </c>
      <c r="R4191" s="5">
        <v>1.083</v>
      </c>
      <c r="S4191" s="5">
        <v>1.246</v>
      </c>
      <c r="T4191" s="6">
        <v>3.5889000000000098E-4</v>
      </c>
    </row>
    <row r="4192" spans="1:20" ht="14.25" x14ac:dyDescent="0.2">
      <c r="A4192" s="5" t="s">
        <v>8790</v>
      </c>
      <c r="B4192" s="5">
        <v>322</v>
      </c>
      <c r="C4192" s="5" t="s">
        <v>81</v>
      </c>
      <c r="D4192" s="5" t="s">
        <v>8791</v>
      </c>
      <c r="E4192" s="5" t="s">
        <v>8792</v>
      </c>
      <c r="F4192" s="5">
        <v>1</v>
      </c>
      <c r="G4192" s="6">
        <v>4.1215700000000002E-4</v>
      </c>
      <c r="H4192" s="5">
        <v>88.021000000000001</v>
      </c>
      <c r="I4192" s="5" t="s">
        <v>8795</v>
      </c>
      <c r="J4192" s="5">
        <v>3</v>
      </c>
      <c r="K4192" s="5">
        <v>6.2141000000000002E-2</v>
      </c>
      <c r="L4192" s="5">
        <v>1</v>
      </c>
      <c r="M4192" s="5">
        <v>0.86499999999999999</v>
      </c>
      <c r="N4192" s="5">
        <v>0.90400000000000003</v>
      </c>
      <c r="O4192" s="5">
        <v>0.995</v>
      </c>
      <c r="P4192" s="5">
        <v>1.0209999999999999</v>
      </c>
      <c r="Q4192" s="5">
        <v>1.069</v>
      </c>
      <c r="R4192" s="5">
        <v>1.0820000000000001</v>
      </c>
      <c r="S4192" s="5">
        <v>1.1479999999999999</v>
      </c>
      <c r="T4192" s="6">
        <v>3.6420999999999898E-2</v>
      </c>
    </row>
    <row r="4193" spans="1:20" ht="14.25" x14ac:dyDescent="0.2">
      <c r="A4193" s="5" t="s">
        <v>8796</v>
      </c>
      <c r="B4193" s="5">
        <v>104</v>
      </c>
      <c r="C4193" s="5" t="s">
        <v>81</v>
      </c>
      <c r="D4193" s="5" t="s">
        <v>8797</v>
      </c>
      <c r="E4193" s="5" t="s">
        <v>8798</v>
      </c>
      <c r="F4193" s="5">
        <v>1</v>
      </c>
      <c r="G4193" s="6">
        <v>2.3959500000000002E-2</v>
      </c>
      <c r="H4193" s="5">
        <v>58.917000000000002</v>
      </c>
      <c r="I4193" s="5" t="s">
        <v>8799</v>
      </c>
      <c r="J4193" s="5">
        <v>3</v>
      </c>
      <c r="K4193" s="5">
        <v>1.4081999999999999</v>
      </c>
      <c r="L4193" s="5">
        <v>2</v>
      </c>
      <c r="M4193" s="5">
        <v>0.58499999999999996</v>
      </c>
      <c r="N4193" s="5">
        <v>0.67900000000000005</v>
      </c>
      <c r="O4193" s="5">
        <v>0.53800000000000003</v>
      </c>
      <c r="P4193" s="5">
        <v>1.2969999999999999</v>
      </c>
      <c r="Q4193" s="5">
        <v>1.298</v>
      </c>
      <c r="R4193" s="5">
        <v>1.2310000000000001</v>
      </c>
      <c r="S4193" s="5">
        <v>2.1230000000000002</v>
      </c>
      <c r="T4193" s="6">
        <v>4.2043000000002701E-4</v>
      </c>
    </row>
    <row r="4194" spans="1:20" ht="14.25" x14ac:dyDescent="0.2">
      <c r="A4194" s="5" t="s">
        <v>8800</v>
      </c>
      <c r="B4194" s="5">
        <v>526</v>
      </c>
      <c r="C4194" s="5" t="s">
        <v>81</v>
      </c>
      <c r="D4194" s="5" t="s">
        <v>8801</v>
      </c>
      <c r="E4194" s="5" t="s">
        <v>8802</v>
      </c>
      <c r="F4194" s="5">
        <v>1</v>
      </c>
      <c r="G4194" s="6">
        <v>2.9391700000000001E-3</v>
      </c>
      <c r="H4194" s="5">
        <v>51.088999999999999</v>
      </c>
      <c r="I4194" s="5" t="s">
        <v>8803</v>
      </c>
      <c r="J4194" s="5">
        <v>3</v>
      </c>
      <c r="K4194" s="5">
        <v>0.86323000000000005</v>
      </c>
      <c r="L4194" s="5">
        <v>1</v>
      </c>
      <c r="M4194" s="5">
        <v>0.84799999999999998</v>
      </c>
      <c r="N4194" s="5">
        <v>0.90900000000000003</v>
      </c>
      <c r="O4194" s="5">
        <v>0.94299999999999995</v>
      </c>
      <c r="P4194" s="5">
        <v>1.0820000000000001</v>
      </c>
      <c r="Q4194" s="5">
        <v>1.103</v>
      </c>
      <c r="R4194" s="5">
        <v>1.0329999999999999</v>
      </c>
      <c r="S4194" s="5">
        <v>1.1919999999999999</v>
      </c>
      <c r="T4194" s="6">
        <v>8.6762999999999701E-3</v>
      </c>
    </row>
    <row r="4195" spans="1:20" ht="14.25" x14ac:dyDescent="0.2">
      <c r="A4195" s="5" t="s">
        <v>8800</v>
      </c>
      <c r="B4195" s="5">
        <v>206</v>
      </c>
      <c r="C4195" s="5" t="s">
        <v>81</v>
      </c>
      <c r="D4195" s="5" t="s">
        <v>8801</v>
      </c>
      <c r="E4195" s="5" t="s">
        <v>8802</v>
      </c>
      <c r="F4195" s="5">
        <v>1</v>
      </c>
      <c r="G4195" s="6">
        <v>1.8386599999999999E-2</v>
      </c>
      <c r="H4195" s="5">
        <v>55.530999999999999</v>
      </c>
      <c r="I4195" s="5" t="s">
        <v>8804</v>
      </c>
      <c r="J4195" s="5">
        <v>3</v>
      </c>
      <c r="K4195" s="5">
        <v>3.8126E-2</v>
      </c>
      <c r="L4195" s="5">
        <v>1</v>
      </c>
      <c r="M4195" s="5">
        <v>0.93600000000000005</v>
      </c>
      <c r="N4195" s="5">
        <v>0.88600000000000001</v>
      </c>
      <c r="O4195" s="5">
        <v>0.83599999999999997</v>
      </c>
      <c r="P4195" s="5">
        <v>1.0329999999999999</v>
      </c>
      <c r="Q4195" s="5">
        <v>1.1040000000000001</v>
      </c>
      <c r="R4195" s="5">
        <v>1.1100000000000001</v>
      </c>
      <c r="S4195" s="5">
        <v>1.222</v>
      </c>
      <c r="T4195" s="6">
        <v>7.3830999999999801E-3</v>
      </c>
    </row>
    <row r="4196" spans="1:20" ht="14.25" x14ac:dyDescent="0.2">
      <c r="A4196" s="5" t="s">
        <v>8800</v>
      </c>
      <c r="B4196" s="5">
        <v>216</v>
      </c>
      <c r="C4196" s="5" t="s">
        <v>81</v>
      </c>
      <c r="D4196" s="5" t="s">
        <v>8801</v>
      </c>
      <c r="E4196" s="5" t="s">
        <v>8802</v>
      </c>
      <c r="F4196" s="5">
        <v>1</v>
      </c>
      <c r="G4196" s="6">
        <v>1.9227899999999999E-5</v>
      </c>
      <c r="H4196" s="5">
        <v>113.54</v>
      </c>
      <c r="I4196" s="5" t="s">
        <v>8805</v>
      </c>
      <c r="J4196" s="5">
        <v>2</v>
      </c>
      <c r="K4196" s="5">
        <v>-0.52232000000000001</v>
      </c>
      <c r="L4196" s="5">
        <v>2</v>
      </c>
      <c r="M4196" s="5">
        <v>0.95699999999999996</v>
      </c>
      <c r="N4196" s="5">
        <v>0.96099999999999997</v>
      </c>
      <c r="O4196" s="5">
        <v>0.89100000000000001</v>
      </c>
      <c r="P4196" s="5">
        <v>0.95399999999999996</v>
      </c>
      <c r="Q4196" s="5">
        <v>1.0649999999999999</v>
      </c>
      <c r="R4196" s="5">
        <v>1.121</v>
      </c>
      <c r="S4196" s="5">
        <v>1.1180000000000001</v>
      </c>
      <c r="T4196" s="6">
        <v>0.109725</v>
      </c>
    </row>
    <row r="4197" spans="1:20" ht="14.25" x14ac:dyDescent="0.2">
      <c r="A4197" s="5" t="s">
        <v>8806</v>
      </c>
      <c r="B4197" s="5">
        <v>1050</v>
      </c>
      <c r="C4197" s="5" t="s">
        <v>81</v>
      </c>
      <c r="D4197" s="5" t="s">
        <v>8807</v>
      </c>
      <c r="E4197" s="5" t="s">
        <v>8808</v>
      </c>
      <c r="F4197" s="5">
        <v>1</v>
      </c>
      <c r="G4197" s="6">
        <v>2.3643400000000001E-15</v>
      </c>
      <c r="H4197" s="5">
        <v>164.13</v>
      </c>
      <c r="I4197" s="5" t="s">
        <v>8809</v>
      </c>
      <c r="J4197" s="5">
        <v>3</v>
      </c>
      <c r="K4197" s="5">
        <v>-0.20644000000000001</v>
      </c>
      <c r="L4197" s="5">
        <v>2</v>
      </c>
      <c r="M4197" s="5">
        <v>1.242</v>
      </c>
      <c r="N4197" s="5">
        <v>1.2190000000000001</v>
      </c>
      <c r="O4197" s="5">
        <v>1.3620000000000001</v>
      </c>
      <c r="P4197" s="5">
        <v>0.77900000000000003</v>
      </c>
      <c r="Q4197" s="5">
        <v>0.89</v>
      </c>
      <c r="R4197" s="5">
        <v>0.79100000000000004</v>
      </c>
      <c r="S4197" s="5">
        <v>0.64300000000000002</v>
      </c>
      <c r="T4197" s="6">
        <v>1.2418099999998999E-3</v>
      </c>
    </row>
    <row r="4198" spans="1:20" ht="14.25" x14ac:dyDescent="0.2">
      <c r="A4198" s="5" t="s">
        <v>8806</v>
      </c>
      <c r="B4198" s="5">
        <v>1061</v>
      </c>
      <c r="C4198" s="5" t="s">
        <v>81</v>
      </c>
      <c r="D4198" s="5" t="s">
        <v>8807</v>
      </c>
      <c r="E4198" s="5" t="s">
        <v>8808</v>
      </c>
      <c r="F4198" s="5">
        <v>1</v>
      </c>
      <c r="G4198" s="6">
        <v>2.2114E-10</v>
      </c>
      <c r="H4198" s="5">
        <v>143.46</v>
      </c>
      <c r="I4198" s="5" t="s">
        <v>8810</v>
      </c>
      <c r="J4198" s="5">
        <v>3</v>
      </c>
      <c r="K4198" s="5">
        <v>0.13986999999999999</v>
      </c>
      <c r="L4198" s="5">
        <v>3</v>
      </c>
      <c r="M4198" s="5">
        <v>1.3819999999999999</v>
      </c>
      <c r="N4198" s="5">
        <v>1.3</v>
      </c>
      <c r="O4198" s="5">
        <v>1.4450000000000001</v>
      </c>
      <c r="P4198" s="5">
        <v>0.77200000000000002</v>
      </c>
      <c r="Q4198" s="5">
        <v>0.76100000000000001</v>
      </c>
      <c r="R4198" s="5">
        <v>0.72799999999999998</v>
      </c>
      <c r="S4198" s="5">
        <v>0.54800000000000004</v>
      </c>
      <c r="T4198" s="6">
        <v>7.5166999999987105E-5</v>
      </c>
    </row>
    <row r="4199" spans="1:20" ht="14.25" x14ac:dyDescent="0.2">
      <c r="A4199" s="5" t="s">
        <v>8811</v>
      </c>
      <c r="B4199" s="5">
        <v>546</v>
      </c>
      <c r="C4199" s="5" t="s">
        <v>81</v>
      </c>
      <c r="D4199" s="5" t="s">
        <v>8812</v>
      </c>
      <c r="E4199" s="5" t="s">
        <v>8813</v>
      </c>
      <c r="F4199" s="5">
        <v>1</v>
      </c>
      <c r="G4199" s="6">
        <v>1.8332600000000001E-4</v>
      </c>
      <c r="H4199" s="5">
        <v>96.058999999999997</v>
      </c>
      <c r="I4199" s="5" t="s">
        <v>8814</v>
      </c>
      <c r="J4199" s="5">
        <v>2</v>
      </c>
      <c r="K4199" s="5">
        <v>0.17610000000000001</v>
      </c>
      <c r="L4199" s="5">
        <v>1</v>
      </c>
      <c r="M4199" s="5">
        <v>0.67500000000000004</v>
      </c>
      <c r="N4199" s="5">
        <v>0.58099999999999996</v>
      </c>
      <c r="O4199" s="5">
        <v>0.63800000000000001</v>
      </c>
      <c r="P4199" s="5">
        <v>1.244</v>
      </c>
      <c r="Q4199" s="5">
        <v>1.2649999999999999</v>
      </c>
      <c r="R4199" s="5">
        <v>1.2549999999999999</v>
      </c>
      <c r="S4199" s="5">
        <v>1.9870000000000001</v>
      </c>
      <c r="T4199" s="6">
        <v>4.0584999999999597E-3</v>
      </c>
    </row>
    <row r="4200" spans="1:20" ht="14.25" x14ac:dyDescent="0.2">
      <c r="A4200" s="5" t="s">
        <v>8815</v>
      </c>
      <c r="B4200" s="5">
        <v>479</v>
      </c>
      <c r="C4200" s="5" t="s">
        <v>81</v>
      </c>
      <c r="D4200" s="5" t="s">
        <v>8816</v>
      </c>
      <c r="E4200" s="5" t="s">
        <v>8817</v>
      </c>
      <c r="F4200" s="5">
        <v>1</v>
      </c>
      <c r="G4200" s="6">
        <v>3.3220899999999997E-10</v>
      </c>
      <c r="H4200" s="5">
        <v>153.74</v>
      </c>
      <c r="I4200" s="5" t="s">
        <v>8818</v>
      </c>
      <c r="J4200" s="5">
        <v>2</v>
      </c>
      <c r="K4200" s="5">
        <v>-1.1860999999999999</v>
      </c>
      <c r="L4200" s="5">
        <v>2</v>
      </c>
      <c r="M4200" s="5">
        <v>0.95</v>
      </c>
      <c r="N4200" s="5">
        <v>0.93700000000000006</v>
      </c>
      <c r="O4200" s="5">
        <v>0.997</v>
      </c>
      <c r="P4200" s="5">
        <v>1.0409999999999999</v>
      </c>
      <c r="Q4200" s="5">
        <v>1.0289999999999999</v>
      </c>
      <c r="R4200" s="5">
        <v>1.026</v>
      </c>
      <c r="S4200" s="5">
        <v>1.0740000000000001</v>
      </c>
      <c r="T4200" s="6">
        <v>2.1082E-2</v>
      </c>
    </row>
    <row r="4201" spans="1:20" ht="14.25" x14ac:dyDescent="0.2">
      <c r="A4201" s="5" t="s">
        <v>8815</v>
      </c>
      <c r="B4201" s="5">
        <v>203</v>
      </c>
      <c r="C4201" s="5" t="s">
        <v>81</v>
      </c>
      <c r="D4201" s="5" t="s">
        <v>8816</v>
      </c>
      <c r="E4201" s="5" t="s">
        <v>8817</v>
      </c>
      <c r="F4201" s="5">
        <v>1</v>
      </c>
      <c r="G4201" s="6">
        <v>4.5676799999999998E-6</v>
      </c>
      <c r="H4201" s="5">
        <v>67.11</v>
      </c>
      <c r="I4201" s="5" t="s">
        <v>8819</v>
      </c>
      <c r="J4201" s="5">
        <v>3</v>
      </c>
      <c r="K4201" s="5">
        <v>-1.0578000000000001</v>
      </c>
      <c r="L4201" s="5">
        <v>1</v>
      </c>
      <c r="M4201" s="5">
        <v>1.2250000000000001</v>
      </c>
      <c r="N4201" s="5">
        <v>1.272</v>
      </c>
      <c r="O4201" s="5">
        <v>1.2370000000000001</v>
      </c>
      <c r="P4201" s="5">
        <v>0.92400000000000004</v>
      </c>
      <c r="Q4201" s="5">
        <v>0.78600000000000003</v>
      </c>
      <c r="R4201" s="5">
        <v>0.81799999999999995</v>
      </c>
      <c r="S4201" s="5">
        <v>0.67700000000000005</v>
      </c>
      <c r="T4201" s="6">
        <v>1.41943E-3</v>
      </c>
    </row>
    <row r="4202" spans="1:20" ht="14.25" x14ac:dyDescent="0.2">
      <c r="A4202" s="5" t="s">
        <v>8815</v>
      </c>
      <c r="B4202" s="5">
        <v>467</v>
      </c>
      <c r="C4202" s="5" t="s">
        <v>81</v>
      </c>
      <c r="D4202" s="5" t="s">
        <v>8816</v>
      </c>
      <c r="E4202" s="5" t="s">
        <v>8817</v>
      </c>
      <c r="F4202" s="5">
        <v>1</v>
      </c>
      <c r="G4202" s="6">
        <v>2.9582199999999999E-2</v>
      </c>
      <c r="H4202" s="5">
        <v>62.536000000000001</v>
      </c>
      <c r="I4202" s="5" t="s">
        <v>8820</v>
      </c>
      <c r="J4202" s="5">
        <v>2</v>
      </c>
      <c r="K4202" s="5">
        <v>-0.12953999999999999</v>
      </c>
      <c r="L4202" s="5">
        <v>1</v>
      </c>
      <c r="M4202" s="5">
        <v>1.032</v>
      </c>
      <c r="N4202" s="5">
        <v>1.048</v>
      </c>
      <c r="O4202" s="5">
        <v>1.206</v>
      </c>
      <c r="P4202" s="5">
        <v>0.92900000000000005</v>
      </c>
      <c r="Q4202" s="5">
        <v>1.012</v>
      </c>
      <c r="R4202" s="5">
        <v>0.88400000000000001</v>
      </c>
      <c r="S4202" s="5">
        <v>0.86</v>
      </c>
      <c r="T4202" s="6">
        <v>7.6785000000000006E-2</v>
      </c>
    </row>
    <row r="4203" spans="1:20" ht="14.25" x14ac:dyDescent="0.2">
      <c r="A4203" s="5" t="s">
        <v>8815</v>
      </c>
      <c r="B4203" s="5">
        <v>330</v>
      </c>
      <c r="C4203" s="5" t="s">
        <v>81</v>
      </c>
      <c r="D4203" s="5" t="s">
        <v>8816</v>
      </c>
      <c r="E4203" s="5" t="s">
        <v>8817</v>
      </c>
      <c r="F4203" s="5">
        <v>1</v>
      </c>
      <c r="G4203" s="6">
        <v>7.92857E-4</v>
      </c>
      <c r="H4203" s="5">
        <v>73.632000000000005</v>
      </c>
      <c r="I4203" s="5" t="s">
        <v>8821</v>
      </c>
      <c r="J4203" s="5">
        <v>2</v>
      </c>
      <c r="K4203" s="5">
        <v>-0.66425000000000001</v>
      </c>
      <c r="L4203" s="5">
        <v>2</v>
      </c>
      <c r="M4203" s="5">
        <v>1.2070000000000001</v>
      </c>
      <c r="N4203" s="5">
        <v>1.0509999999999999</v>
      </c>
      <c r="O4203" s="5">
        <v>1.331</v>
      </c>
      <c r="P4203" s="5">
        <v>0.82399999999999995</v>
      </c>
      <c r="Q4203" s="5">
        <v>0.92800000000000005</v>
      </c>
      <c r="R4203" s="5">
        <v>0.86799999999999999</v>
      </c>
      <c r="S4203" s="5">
        <v>0.73</v>
      </c>
      <c r="T4203" s="6">
        <v>1.5358E-2</v>
      </c>
    </row>
    <row r="4204" spans="1:20" ht="14.25" x14ac:dyDescent="0.2">
      <c r="A4204" s="5" t="s">
        <v>8815</v>
      </c>
      <c r="B4204" s="5">
        <v>462</v>
      </c>
      <c r="C4204" s="5" t="s">
        <v>81</v>
      </c>
      <c r="D4204" s="5" t="s">
        <v>8816</v>
      </c>
      <c r="E4204" s="5" t="s">
        <v>8817</v>
      </c>
      <c r="F4204" s="5">
        <v>1</v>
      </c>
      <c r="G4204" s="6">
        <v>2.2005100000000001E-3</v>
      </c>
      <c r="H4204" s="5">
        <v>77.662000000000006</v>
      </c>
      <c r="I4204" s="5" t="s">
        <v>8822</v>
      </c>
      <c r="J4204" s="5">
        <v>3</v>
      </c>
      <c r="K4204" s="5">
        <v>-0.56506000000000001</v>
      </c>
      <c r="L4204" s="5">
        <v>1</v>
      </c>
      <c r="M4204" s="5">
        <v>1.5680000000000001</v>
      </c>
      <c r="N4204" s="5">
        <v>1.474</v>
      </c>
      <c r="O4204" s="5">
        <v>1.3879999999999999</v>
      </c>
      <c r="P4204" s="5">
        <v>0.69199999999999995</v>
      </c>
      <c r="Q4204" s="5">
        <v>0.72499999999999998</v>
      </c>
      <c r="R4204" s="5">
        <v>0.64400000000000002</v>
      </c>
      <c r="S4204" s="5">
        <v>0.46500000000000002</v>
      </c>
      <c r="T4204" s="6">
        <v>1.00142999999941E-4</v>
      </c>
    </row>
    <row r="4205" spans="1:20" ht="14.25" x14ac:dyDescent="0.2">
      <c r="A4205" s="5" t="s">
        <v>8815</v>
      </c>
      <c r="B4205" s="5">
        <v>322</v>
      </c>
      <c r="C4205" s="5" t="s">
        <v>81</v>
      </c>
      <c r="D4205" s="5" t="s">
        <v>8816</v>
      </c>
      <c r="E4205" s="5" t="s">
        <v>8817</v>
      </c>
      <c r="F4205" s="5">
        <v>1</v>
      </c>
      <c r="G4205" s="6">
        <v>1.34832E-6</v>
      </c>
      <c r="H4205" s="5">
        <v>104.44</v>
      </c>
      <c r="I4205" s="5" t="s">
        <v>8823</v>
      </c>
      <c r="J4205" s="5">
        <v>3</v>
      </c>
      <c r="K4205" s="5">
        <v>-0.24887999999999999</v>
      </c>
      <c r="L4205" s="5">
        <v>1</v>
      </c>
    </row>
    <row r="4206" spans="1:20" ht="14.25" x14ac:dyDescent="0.2">
      <c r="A4206" s="5" t="s">
        <v>8815</v>
      </c>
      <c r="B4206" s="5">
        <v>513</v>
      </c>
      <c r="C4206" s="5" t="s">
        <v>81</v>
      </c>
      <c r="D4206" s="5" t="s">
        <v>8816</v>
      </c>
      <c r="E4206" s="5" t="s">
        <v>8817</v>
      </c>
      <c r="F4206" s="5">
        <v>1</v>
      </c>
      <c r="G4206" s="6">
        <v>1.9716899999999999E-3</v>
      </c>
      <c r="H4206" s="5">
        <v>82.774000000000001</v>
      </c>
      <c r="I4206" s="5" t="s">
        <v>8824</v>
      </c>
      <c r="J4206" s="5">
        <v>2</v>
      </c>
      <c r="K4206" s="5">
        <v>1.7917000000000001</v>
      </c>
      <c r="L4206" s="5">
        <v>1</v>
      </c>
      <c r="M4206" s="5">
        <v>1.0880000000000001</v>
      </c>
      <c r="N4206" s="5">
        <v>1.004</v>
      </c>
      <c r="O4206" s="5">
        <v>0.999</v>
      </c>
      <c r="P4206" s="5">
        <v>0.90400000000000003</v>
      </c>
      <c r="Q4206" s="5">
        <v>0.95799999999999996</v>
      </c>
      <c r="R4206" s="5">
        <v>1.0900000000000001</v>
      </c>
      <c r="S4206" s="5">
        <v>0.95499999999999996</v>
      </c>
      <c r="T4206" s="6">
        <v>0.47805999999999998</v>
      </c>
    </row>
    <row r="4207" spans="1:20" ht="14.25" x14ac:dyDescent="0.2">
      <c r="A4207" s="5" t="s">
        <v>8825</v>
      </c>
      <c r="B4207" s="5">
        <v>737</v>
      </c>
      <c r="C4207" s="5" t="s">
        <v>81</v>
      </c>
      <c r="D4207" s="5" t="s">
        <v>8826</v>
      </c>
      <c r="E4207" s="5" t="s">
        <v>8827</v>
      </c>
      <c r="F4207" s="5">
        <v>1</v>
      </c>
      <c r="G4207" s="6">
        <v>1.19364E-2</v>
      </c>
      <c r="H4207" s="5">
        <v>58.981000000000002</v>
      </c>
      <c r="I4207" s="5" t="s">
        <v>8828</v>
      </c>
      <c r="J4207" s="5">
        <v>4</v>
      </c>
      <c r="K4207" s="5">
        <v>-0.25198999999999999</v>
      </c>
      <c r="L4207" s="5">
        <v>1</v>
      </c>
      <c r="M4207" s="5">
        <v>0.95299999999999996</v>
      </c>
      <c r="N4207" s="5">
        <v>1.0620000000000001</v>
      </c>
      <c r="O4207" s="5">
        <v>1.0449999999999999</v>
      </c>
      <c r="P4207" s="5">
        <v>1.034</v>
      </c>
      <c r="Q4207" s="5">
        <v>0.92400000000000004</v>
      </c>
      <c r="R4207" s="5">
        <v>1.016</v>
      </c>
      <c r="S4207" s="5">
        <v>0.97199999999999998</v>
      </c>
      <c r="T4207" s="6">
        <v>0.5877</v>
      </c>
    </row>
    <row r="4208" spans="1:20" ht="14.25" x14ac:dyDescent="0.2">
      <c r="A4208" s="5" t="s">
        <v>8829</v>
      </c>
      <c r="B4208" s="5">
        <v>25</v>
      </c>
      <c r="C4208" s="5" t="s">
        <v>81</v>
      </c>
      <c r="D4208" s="5" t="s">
        <v>8830</v>
      </c>
      <c r="E4208" s="5" t="s">
        <v>8831</v>
      </c>
      <c r="F4208" s="5">
        <v>1</v>
      </c>
      <c r="G4208" s="6">
        <v>3.4653999999999997E-2</v>
      </c>
      <c r="H4208" s="5">
        <v>41.723999999999997</v>
      </c>
      <c r="I4208" s="5" t="s">
        <v>8832</v>
      </c>
      <c r="J4208" s="5">
        <v>3</v>
      </c>
      <c r="K4208" s="5">
        <v>1.6646000000000001</v>
      </c>
      <c r="L4208" s="5">
        <v>1</v>
      </c>
    </row>
    <row r="4209" spans="1:20" ht="14.25" x14ac:dyDescent="0.2">
      <c r="A4209" s="5" t="s">
        <v>8829</v>
      </c>
      <c r="B4209" s="5">
        <v>19</v>
      </c>
      <c r="C4209" s="5" t="s">
        <v>81</v>
      </c>
      <c r="D4209" s="5" t="s">
        <v>8830</v>
      </c>
      <c r="E4209" s="5" t="s">
        <v>8831</v>
      </c>
      <c r="F4209" s="5">
        <v>1</v>
      </c>
      <c r="G4209" s="6">
        <v>2.9627700000000001E-5</v>
      </c>
      <c r="H4209" s="5">
        <v>68.120999999999995</v>
      </c>
      <c r="I4209" s="5" t="s">
        <v>8833</v>
      </c>
      <c r="J4209" s="5">
        <v>3</v>
      </c>
      <c r="K4209" s="5">
        <v>-6.6033999999999995E-2</v>
      </c>
      <c r="L4209" s="5">
        <v>1</v>
      </c>
    </row>
    <row r="4210" spans="1:20" ht="14.25" x14ac:dyDescent="0.2">
      <c r="A4210" s="5" t="s">
        <v>8834</v>
      </c>
      <c r="B4210" s="5">
        <v>757</v>
      </c>
      <c r="C4210" s="5" t="s">
        <v>81</v>
      </c>
      <c r="D4210" s="5" t="s">
        <v>8835</v>
      </c>
      <c r="E4210" s="5" t="s">
        <v>8836</v>
      </c>
      <c r="F4210" s="5">
        <v>1</v>
      </c>
      <c r="G4210" s="6">
        <v>7.4371799999999998E-5</v>
      </c>
      <c r="H4210" s="5">
        <v>129.85</v>
      </c>
      <c r="I4210" s="5" t="s">
        <v>8837</v>
      </c>
      <c r="J4210" s="5">
        <v>3</v>
      </c>
      <c r="K4210" s="5">
        <v>-0.32961000000000001</v>
      </c>
      <c r="L4210" s="5">
        <v>1</v>
      </c>
      <c r="M4210" s="5">
        <v>0.87</v>
      </c>
      <c r="N4210" s="5">
        <v>0.97899999999999998</v>
      </c>
      <c r="O4210" s="5">
        <v>1.175</v>
      </c>
      <c r="P4210" s="5">
        <v>1.0449999999999999</v>
      </c>
      <c r="Q4210" s="5">
        <v>1.071</v>
      </c>
      <c r="R4210" s="5">
        <v>0.88400000000000001</v>
      </c>
      <c r="S4210" s="5">
        <v>0.99199999999999999</v>
      </c>
      <c r="T4210" s="6">
        <v>0.97299999999999998</v>
      </c>
    </row>
    <row r="4211" spans="1:20" ht="14.25" x14ac:dyDescent="0.2">
      <c r="A4211" s="5" t="s">
        <v>8838</v>
      </c>
      <c r="B4211" s="5">
        <v>720</v>
      </c>
      <c r="C4211" s="5" t="s">
        <v>81</v>
      </c>
      <c r="D4211" s="5" t="s">
        <v>8839</v>
      </c>
      <c r="E4211" s="5" t="s">
        <v>8840</v>
      </c>
      <c r="F4211" s="5">
        <v>1</v>
      </c>
      <c r="G4211" s="6">
        <v>3.8388599999999997E-7</v>
      </c>
      <c r="H4211" s="5">
        <v>119.87</v>
      </c>
      <c r="I4211" s="5" t="s">
        <v>8841</v>
      </c>
      <c r="J4211" s="5">
        <v>3</v>
      </c>
      <c r="K4211" s="5">
        <v>-0.73407999999999995</v>
      </c>
      <c r="L4211" s="5">
        <v>3</v>
      </c>
      <c r="M4211" s="5">
        <v>1.0069999999999999</v>
      </c>
      <c r="N4211" s="5">
        <v>0.92800000000000005</v>
      </c>
      <c r="O4211" s="5">
        <v>1.0029999999999999</v>
      </c>
      <c r="P4211" s="5">
        <v>1.0089999999999999</v>
      </c>
      <c r="Q4211" s="5">
        <v>1.0089999999999999</v>
      </c>
      <c r="R4211" s="5">
        <v>1.042</v>
      </c>
      <c r="S4211" s="5">
        <v>1.042</v>
      </c>
      <c r="T4211" s="6">
        <v>0.2235</v>
      </c>
    </row>
    <row r="4212" spans="1:20" ht="14.25" x14ac:dyDescent="0.2">
      <c r="A4212" s="5" t="s">
        <v>8838</v>
      </c>
      <c r="B4212" s="5">
        <v>146</v>
      </c>
      <c r="C4212" s="5" t="s">
        <v>81</v>
      </c>
      <c r="D4212" s="5" t="s">
        <v>8839</v>
      </c>
      <c r="E4212" s="5" t="s">
        <v>8840</v>
      </c>
      <c r="F4212" s="5">
        <v>1</v>
      </c>
      <c r="G4212" s="6">
        <v>2.2698599999999998E-3</v>
      </c>
      <c r="H4212" s="5">
        <v>89.355000000000004</v>
      </c>
      <c r="I4212" s="5" t="s">
        <v>8842</v>
      </c>
      <c r="J4212" s="5">
        <v>3</v>
      </c>
      <c r="K4212" s="5">
        <v>-0.61565999999999999</v>
      </c>
      <c r="L4212" s="5">
        <v>1</v>
      </c>
      <c r="M4212" s="5">
        <v>1.4079999999999999</v>
      </c>
      <c r="N4212" s="5">
        <v>1.3660000000000001</v>
      </c>
      <c r="O4212" s="5">
        <v>1.4770000000000001</v>
      </c>
      <c r="P4212" s="5">
        <v>0.70299999999999996</v>
      </c>
      <c r="Q4212" s="5">
        <v>0.76400000000000001</v>
      </c>
      <c r="R4212" s="5">
        <v>0.70799999999999996</v>
      </c>
      <c r="S4212" s="5">
        <v>0.51200000000000001</v>
      </c>
      <c r="T4212" s="6">
        <v>4.19550000000379E-5</v>
      </c>
    </row>
    <row r="4213" spans="1:20" ht="14.25" x14ac:dyDescent="0.2">
      <c r="A4213" s="5" t="s">
        <v>8838</v>
      </c>
      <c r="B4213" s="5">
        <v>803</v>
      </c>
      <c r="C4213" s="5" t="s">
        <v>81</v>
      </c>
      <c r="D4213" s="5" t="s">
        <v>8839</v>
      </c>
      <c r="E4213" s="5" t="s">
        <v>8840</v>
      </c>
      <c r="F4213" s="5">
        <v>1</v>
      </c>
      <c r="G4213" s="6">
        <v>3.10268E-3</v>
      </c>
      <c r="H4213" s="5">
        <v>107.79</v>
      </c>
      <c r="I4213" s="5" t="s">
        <v>8843</v>
      </c>
      <c r="J4213" s="5">
        <v>2</v>
      </c>
      <c r="K4213" s="5">
        <v>0.97741999999999996</v>
      </c>
      <c r="L4213" s="5">
        <v>1</v>
      </c>
      <c r="M4213" s="5">
        <v>1.7250000000000001</v>
      </c>
      <c r="N4213" s="5">
        <v>1.7809999999999999</v>
      </c>
      <c r="O4213" s="5">
        <v>1.835</v>
      </c>
      <c r="P4213" s="5">
        <v>0.501</v>
      </c>
      <c r="Q4213" s="5">
        <v>0.47</v>
      </c>
      <c r="R4213" s="5">
        <v>0.46899999999999997</v>
      </c>
      <c r="S4213" s="5">
        <v>0.27</v>
      </c>
      <c r="T4213" s="6">
        <v>6.2804000000582505E-7</v>
      </c>
    </row>
    <row r="4214" spans="1:20" ht="14.25" x14ac:dyDescent="0.2">
      <c r="A4214" s="5" t="s">
        <v>8844</v>
      </c>
      <c r="B4214" s="5">
        <v>75</v>
      </c>
      <c r="C4214" s="5" t="s">
        <v>81</v>
      </c>
      <c r="D4214" s="5" t="s">
        <v>8845</v>
      </c>
      <c r="E4214" s="5" t="s">
        <v>8846</v>
      </c>
      <c r="F4214" s="5">
        <v>1</v>
      </c>
      <c r="G4214" s="6">
        <v>1.20302E-3</v>
      </c>
      <c r="H4214" s="5">
        <v>111.52</v>
      </c>
      <c r="I4214" s="5" t="s">
        <v>8847</v>
      </c>
      <c r="J4214" s="5">
        <v>2</v>
      </c>
      <c r="K4214" s="5">
        <v>0.54869999999999997</v>
      </c>
      <c r="L4214" s="5">
        <v>1</v>
      </c>
      <c r="M4214" s="5">
        <v>1.2210000000000001</v>
      </c>
      <c r="N4214" s="5">
        <v>1.2210000000000001</v>
      </c>
      <c r="O4214" s="5">
        <v>1.2130000000000001</v>
      </c>
      <c r="P4214" s="5">
        <v>0.873</v>
      </c>
      <c r="Q4214" s="5">
        <v>0.81499999999999995</v>
      </c>
      <c r="R4214" s="5">
        <v>0.88900000000000001</v>
      </c>
      <c r="S4214" s="5">
        <v>0.70499999999999996</v>
      </c>
      <c r="T4214" s="6">
        <v>5.7015999999999699E-3</v>
      </c>
    </row>
    <row r="4215" spans="1:20" ht="14.25" x14ac:dyDescent="0.2">
      <c r="A4215" s="5" t="s">
        <v>8848</v>
      </c>
      <c r="B4215" s="5">
        <v>42</v>
      </c>
      <c r="C4215" s="5" t="s">
        <v>81</v>
      </c>
      <c r="D4215" s="5" t="s">
        <v>8849</v>
      </c>
      <c r="E4215" s="5" t="s">
        <v>8850</v>
      </c>
      <c r="F4215" s="5">
        <v>1</v>
      </c>
      <c r="G4215" s="6">
        <v>2.1639000000000001E-5</v>
      </c>
      <c r="H4215" s="5">
        <v>127.56</v>
      </c>
      <c r="I4215" s="5" t="s">
        <v>8851</v>
      </c>
      <c r="J4215" s="5">
        <v>3</v>
      </c>
      <c r="K4215" s="5">
        <v>0.93796000000000002</v>
      </c>
      <c r="L4215" s="5">
        <v>2</v>
      </c>
      <c r="M4215" s="5">
        <v>0.84499999999999997</v>
      </c>
      <c r="N4215" s="5">
        <v>0.83399999999999996</v>
      </c>
      <c r="O4215" s="5">
        <v>0.83599999999999997</v>
      </c>
      <c r="P4215" s="5">
        <v>1.1499999999999999</v>
      </c>
      <c r="Q4215" s="5">
        <v>1.113</v>
      </c>
      <c r="R4215" s="5">
        <v>1.0840000000000001</v>
      </c>
      <c r="S4215" s="5">
        <v>1.331</v>
      </c>
      <c r="T4215" s="6">
        <v>8.1885000000059299E-5</v>
      </c>
    </row>
    <row r="4216" spans="1:20" ht="14.25" x14ac:dyDescent="0.2">
      <c r="A4216" s="5" t="s">
        <v>8848</v>
      </c>
      <c r="B4216" s="5">
        <v>124</v>
      </c>
      <c r="C4216" s="5" t="s">
        <v>81</v>
      </c>
      <c r="D4216" s="5" t="s">
        <v>8849</v>
      </c>
      <c r="E4216" s="5" t="s">
        <v>8850</v>
      </c>
      <c r="F4216" s="5">
        <v>1</v>
      </c>
      <c r="G4216" s="6">
        <v>3.8034199999999998E-7</v>
      </c>
      <c r="H4216" s="5">
        <v>115.57</v>
      </c>
      <c r="I4216" s="5" t="s">
        <v>8852</v>
      </c>
      <c r="J4216" s="5">
        <v>3</v>
      </c>
      <c r="K4216" s="5">
        <v>-0.73806000000000005</v>
      </c>
      <c r="L4216" s="5">
        <v>2</v>
      </c>
      <c r="M4216" s="5">
        <v>1.038</v>
      </c>
      <c r="N4216" s="5">
        <v>0.97499999999999998</v>
      </c>
      <c r="O4216" s="5">
        <v>0.91500000000000004</v>
      </c>
      <c r="P4216" s="5">
        <v>0.99399999999999999</v>
      </c>
      <c r="Q4216" s="5">
        <v>1.0309999999999999</v>
      </c>
      <c r="R4216" s="5">
        <v>1.042</v>
      </c>
      <c r="S4216" s="5">
        <v>1.0469999999999999</v>
      </c>
      <c r="T4216" s="6">
        <v>0.29133999999999999</v>
      </c>
    </row>
    <row r="4217" spans="1:20" ht="14.25" x14ac:dyDescent="0.2">
      <c r="A4217" s="5" t="s">
        <v>8848</v>
      </c>
      <c r="B4217" s="5">
        <v>55</v>
      </c>
      <c r="C4217" s="5" t="s">
        <v>81</v>
      </c>
      <c r="D4217" s="5" t="s">
        <v>8849</v>
      </c>
      <c r="E4217" s="5" t="s">
        <v>8850</v>
      </c>
      <c r="F4217" s="5">
        <v>1</v>
      </c>
      <c r="G4217" s="6">
        <v>2.4924999999999999E-7</v>
      </c>
      <c r="H4217" s="5">
        <v>113.76</v>
      </c>
      <c r="I4217" s="5" t="s">
        <v>8853</v>
      </c>
      <c r="J4217" s="5">
        <v>3</v>
      </c>
      <c r="K4217" s="5">
        <v>1.2837000000000001</v>
      </c>
      <c r="L4217" s="5">
        <v>1</v>
      </c>
      <c r="M4217" s="5">
        <v>0.99</v>
      </c>
      <c r="N4217" s="5">
        <v>0.90400000000000003</v>
      </c>
      <c r="O4217" s="5">
        <v>0.95899999999999996</v>
      </c>
      <c r="P4217" s="5">
        <v>0.97499999999999998</v>
      </c>
      <c r="Q4217" s="5">
        <v>1.107</v>
      </c>
      <c r="R4217" s="5">
        <v>1.034</v>
      </c>
      <c r="S4217" s="5">
        <v>1.0920000000000001</v>
      </c>
      <c r="T4217" s="6">
        <v>0.12565699999999999</v>
      </c>
    </row>
    <row r="4218" spans="1:20" ht="14.25" x14ac:dyDescent="0.2">
      <c r="A4218" s="5" t="s">
        <v>8854</v>
      </c>
      <c r="B4218" s="5">
        <v>130</v>
      </c>
      <c r="C4218" s="5" t="s">
        <v>81</v>
      </c>
      <c r="D4218" s="5" t="s">
        <v>8855</v>
      </c>
      <c r="E4218" s="5" t="s">
        <v>8856</v>
      </c>
      <c r="F4218" s="5">
        <v>1</v>
      </c>
      <c r="G4218" s="6">
        <v>3.0281600000000002E-5</v>
      </c>
      <c r="H4218" s="5">
        <v>117.25</v>
      </c>
      <c r="I4218" s="5" t="s">
        <v>8857</v>
      </c>
      <c r="J4218" s="5">
        <v>2</v>
      </c>
      <c r="K4218" s="5">
        <v>0.42613000000000001</v>
      </c>
      <c r="L4218" s="5">
        <v>2</v>
      </c>
      <c r="M4218" s="5">
        <v>0.96699999999999997</v>
      </c>
      <c r="N4218" s="5">
        <v>0.95299999999999996</v>
      </c>
      <c r="O4218" s="5">
        <v>0.92900000000000005</v>
      </c>
      <c r="P4218" s="5">
        <v>1.0629999999999999</v>
      </c>
      <c r="Q4218" s="5">
        <v>1.014</v>
      </c>
      <c r="R4218" s="5">
        <v>1.0449999999999999</v>
      </c>
      <c r="S4218" s="5">
        <v>1.0960000000000001</v>
      </c>
      <c r="T4218" s="6">
        <v>7.2178000000000502E-3</v>
      </c>
    </row>
    <row r="4219" spans="1:20" ht="14.25" x14ac:dyDescent="0.2">
      <c r="A4219" s="5" t="s">
        <v>8854</v>
      </c>
      <c r="B4219" s="5">
        <v>62</v>
      </c>
      <c r="C4219" s="5" t="s">
        <v>81</v>
      </c>
      <c r="D4219" s="5" t="s">
        <v>8855</v>
      </c>
      <c r="E4219" s="5" t="s">
        <v>8856</v>
      </c>
      <c r="F4219" s="5">
        <v>1</v>
      </c>
      <c r="G4219" s="6">
        <v>2.7294599999999999E-27</v>
      </c>
      <c r="H4219" s="5">
        <v>162.29</v>
      </c>
      <c r="I4219" s="5" t="s">
        <v>8858</v>
      </c>
      <c r="J4219" s="5">
        <v>2</v>
      </c>
      <c r="K4219" s="5">
        <v>-0.16613</v>
      </c>
      <c r="L4219" s="5">
        <v>1</v>
      </c>
      <c r="M4219" s="5">
        <v>1.5049999999999999</v>
      </c>
      <c r="N4219" s="5">
        <v>1.635</v>
      </c>
      <c r="O4219" s="5">
        <v>1.635</v>
      </c>
      <c r="P4219" s="5">
        <v>0.60899999999999999</v>
      </c>
      <c r="Q4219" s="5">
        <v>0.56999999999999995</v>
      </c>
      <c r="R4219" s="5">
        <v>0.63800000000000001</v>
      </c>
      <c r="S4219" s="5">
        <v>0.38100000000000001</v>
      </c>
      <c r="T4219" s="6">
        <v>2.1386999999983798E-5</v>
      </c>
    </row>
    <row r="4220" spans="1:20" ht="14.25" x14ac:dyDescent="0.2">
      <c r="A4220" s="5" t="s">
        <v>8859</v>
      </c>
      <c r="B4220" s="5">
        <v>6</v>
      </c>
      <c r="C4220" s="5" t="s">
        <v>81</v>
      </c>
      <c r="D4220" s="5" t="s">
        <v>8860</v>
      </c>
      <c r="E4220" s="5" t="s">
        <v>8861</v>
      </c>
      <c r="F4220" s="5">
        <v>1</v>
      </c>
      <c r="G4220" s="6">
        <v>1.63111E-5</v>
      </c>
      <c r="H4220" s="5">
        <v>105.19</v>
      </c>
      <c r="I4220" s="5" t="s">
        <v>8862</v>
      </c>
      <c r="J4220" s="5">
        <v>2</v>
      </c>
      <c r="K4220" s="5">
        <v>-0.36747999999999997</v>
      </c>
      <c r="L4220" s="5">
        <v>2</v>
      </c>
      <c r="M4220" s="5">
        <v>1.8140000000000001</v>
      </c>
      <c r="N4220" s="5">
        <v>1.7330000000000001</v>
      </c>
      <c r="O4220" s="5">
        <v>1.7330000000000001</v>
      </c>
      <c r="P4220" s="5">
        <v>0.48899999999999999</v>
      </c>
      <c r="Q4220" s="5">
        <v>0.48299999999999998</v>
      </c>
      <c r="R4220" s="5">
        <v>0.51300000000000001</v>
      </c>
      <c r="S4220" s="5">
        <v>0.28100000000000003</v>
      </c>
      <c r="T4220" s="6">
        <v>3.7489000004331498E-7</v>
      </c>
    </row>
    <row r="4221" spans="1:20" ht="14.25" x14ac:dyDescent="0.2">
      <c r="A4221" s="5" t="s">
        <v>8859</v>
      </c>
      <c r="B4221" s="5">
        <v>13</v>
      </c>
      <c r="C4221" s="5" t="s">
        <v>81</v>
      </c>
      <c r="D4221" s="5" t="s">
        <v>8860</v>
      </c>
      <c r="E4221" s="5" t="s">
        <v>8861</v>
      </c>
      <c r="F4221" s="5">
        <v>1</v>
      </c>
      <c r="G4221" s="6">
        <v>1.63111E-5</v>
      </c>
      <c r="H4221" s="5">
        <v>105.19</v>
      </c>
      <c r="I4221" s="5" t="s">
        <v>8863</v>
      </c>
      <c r="J4221" s="5">
        <v>3</v>
      </c>
      <c r="K4221" s="5">
        <v>1.0158</v>
      </c>
      <c r="L4221" s="5">
        <v>10</v>
      </c>
      <c r="M4221" s="5">
        <v>1.343</v>
      </c>
      <c r="N4221" s="5">
        <v>1.325</v>
      </c>
      <c r="O4221" s="5">
        <v>1.266</v>
      </c>
      <c r="P4221" s="5">
        <v>0.82099999999999995</v>
      </c>
      <c r="Q4221" s="5">
        <v>0.75600000000000001</v>
      </c>
      <c r="R4221" s="5">
        <v>0.81499999999999995</v>
      </c>
      <c r="S4221" s="5">
        <v>0.60799999999999998</v>
      </c>
      <c r="T4221" s="6">
        <v>9.8825999999996306E-5</v>
      </c>
    </row>
    <row r="4222" spans="1:20" ht="14.25" x14ac:dyDescent="0.2">
      <c r="A4222" s="5" t="s">
        <v>8859</v>
      </c>
      <c r="B4222" s="5">
        <v>9</v>
      </c>
      <c r="C4222" s="5" t="s">
        <v>81</v>
      </c>
      <c r="D4222" s="5" t="s">
        <v>8860</v>
      </c>
      <c r="E4222" s="5" t="s">
        <v>8861</v>
      </c>
      <c r="F4222" s="5">
        <v>1</v>
      </c>
      <c r="G4222" s="6">
        <v>1.63111E-5</v>
      </c>
      <c r="H4222" s="5">
        <v>105.19</v>
      </c>
      <c r="I4222" s="5" t="s">
        <v>8862</v>
      </c>
      <c r="J4222" s="5">
        <v>2</v>
      </c>
      <c r="K4222" s="5">
        <v>-0.36747999999999997</v>
      </c>
      <c r="L4222" s="5">
        <v>2</v>
      </c>
      <c r="M4222" s="5">
        <v>1.8140000000000001</v>
      </c>
      <c r="N4222" s="5">
        <v>1.7330000000000001</v>
      </c>
      <c r="O4222" s="5">
        <v>1.7330000000000001</v>
      </c>
      <c r="P4222" s="5">
        <v>0.48899999999999999</v>
      </c>
      <c r="Q4222" s="5">
        <v>0.48299999999999998</v>
      </c>
      <c r="R4222" s="5">
        <v>0.51300000000000001</v>
      </c>
      <c r="S4222" s="5">
        <v>0.28100000000000003</v>
      </c>
      <c r="T4222" s="6">
        <v>3.7489000004331498E-7</v>
      </c>
    </row>
    <row r="4223" spans="1:20" ht="14.25" x14ac:dyDescent="0.2">
      <c r="A4223" s="5" t="s">
        <v>8859</v>
      </c>
      <c r="B4223" s="5">
        <v>17</v>
      </c>
      <c r="C4223" s="5" t="s">
        <v>81</v>
      </c>
      <c r="D4223" s="5" t="s">
        <v>8860</v>
      </c>
      <c r="E4223" s="5" t="s">
        <v>8861</v>
      </c>
      <c r="F4223" s="5">
        <v>1</v>
      </c>
      <c r="G4223" s="6">
        <v>1.5284400000000001E-3</v>
      </c>
      <c r="H4223" s="5">
        <v>84.31</v>
      </c>
      <c r="I4223" s="5" t="s">
        <v>8863</v>
      </c>
      <c r="J4223" s="5">
        <v>3</v>
      </c>
      <c r="K4223" s="5">
        <v>1.0158</v>
      </c>
      <c r="L4223" s="5">
        <v>1</v>
      </c>
      <c r="M4223" s="5">
        <v>0.68</v>
      </c>
      <c r="N4223" s="5">
        <v>0.77500000000000002</v>
      </c>
      <c r="O4223" s="5">
        <v>0.62</v>
      </c>
      <c r="P4223" s="5">
        <v>1.0940000000000001</v>
      </c>
      <c r="Q4223" s="5">
        <v>0.996</v>
      </c>
      <c r="R4223" s="5">
        <v>1.5349999999999999</v>
      </c>
      <c r="S4223" s="5">
        <v>1.7470000000000001</v>
      </c>
      <c r="T4223" s="6">
        <v>2.0535000000000001E-2</v>
      </c>
    </row>
    <row r="4224" spans="1:20" ht="14.25" x14ac:dyDescent="0.2">
      <c r="A4224" s="5" t="s">
        <v>8864</v>
      </c>
      <c r="B4224" s="5">
        <v>1420</v>
      </c>
      <c r="C4224" s="5" t="s">
        <v>81</v>
      </c>
      <c r="D4224" s="5" t="s">
        <v>8865</v>
      </c>
      <c r="E4224" s="5" t="s">
        <v>8866</v>
      </c>
      <c r="F4224" s="5">
        <v>1</v>
      </c>
      <c r="G4224" s="6">
        <v>3.8109400000000001E-4</v>
      </c>
      <c r="H4224" s="5">
        <v>76.010000000000005</v>
      </c>
      <c r="I4224" s="5" t="s">
        <v>8867</v>
      </c>
      <c r="J4224" s="5">
        <v>3</v>
      </c>
      <c r="K4224" s="5">
        <v>-0.94711000000000001</v>
      </c>
      <c r="L4224" s="5">
        <v>1</v>
      </c>
      <c r="M4224" s="5">
        <v>1.198</v>
      </c>
      <c r="N4224" s="5">
        <v>1.3340000000000001</v>
      </c>
      <c r="O4224" s="5">
        <v>1.387</v>
      </c>
      <c r="P4224" s="5">
        <v>0.82499999999999996</v>
      </c>
      <c r="Q4224" s="5">
        <v>0.83499999999999996</v>
      </c>
      <c r="R4224" s="5">
        <v>0.73599999999999999</v>
      </c>
      <c r="S4224" s="5">
        <v>0.61099999999999999</v>
      </c>
      <c r="T4224" s="6">
        <v>1.1633899999999901E-3</v>
      </c>
    </row>
    <row r="4225" spans="1:20" ht="14.25" x14ac:dyDescent="0.2">
      <c r="A4225" s="5" t="s">
        <v>8868</v>
      </c>
      <c r="B4225" s="5">
        <v>252</v>
      </c>
      <c r="C4225" s="5" t="s">
        <v>81</v>
      </c>
      <c r="D4225" s="5" t="s">
        <v>8869</v>
      </c>
      <c r="E4225" s="5" t="s">
        <v>8870</v>
      </c>
      <c r="F4225" s="5">
        <v>1</v>
      </c>
      <c r="G4225" s="6">
        <v>1.07128E-3</v>
      </c>
      <c r="H4225" s="5">
        <v>58.079000000000001</v>
      </c>
      <c r="I4225" s="5" t="s">
        <v>8871</v>
      </c>
      <c r="J4225" s="5">
        <v>3</v>
      </c>
      <c r="K4225" s="5">
        <v>0.84611000000000003</v>
      </c>
      <c r="L4225" s="5">
        <v>1</v>
      </c>
    </row>
    <row r="4226" spans="1:20" ht="14.25" x14ac:dyDescent="0.2">
      <c r="A4226" s="5" t="s">
        <v>8868</v>
      </c>
      <c r="B4226" s="5">
        <v>14</v>
      </c>
      <c r="C4226" s="5" t="s">
        <v>81</v>
      </c>
      <c r="D4226" s="5" t="s">
        <v>8869</v>
      </c>
      <c r="E4226" s="5" t="s">
        <v>8870</v>
      </c>
      <c r="F4226" s="5">
        <v>1</v>
      </c>
      <c r="G4226" s="6">
        <v>6.6998399999999999E-4</v>
      </c>
      <c r="H4226" s="5">
        <v>83.861999999999995</v>
      </c>
      <c r="I4226" s="5" t="s">
        <v>8872</v>
      </c>
      <c r="J4226" s="5">
        <v>3</v>
      </c>
      <c r="K4226" s="5">
        <v>6.0442999999999997E-2</v>
      </c>
      <c r="L4226" s="5">
        <v>2</v>
      </c>
      <c r="M4226" s="5">
        <v>1.109</v>
      </c>
      <c r="N4226" s="5">
        <v>0.84899999999999998</v>
      </c>
      <c r="O4226" s="5">
        <v>0.85599999999999998</v>
      </c>
      <c r="P4226" s="5">
        <v>0.91700000000000004</v>
      </c>
      <c r="Q4226" s="5">
        <v>1.194</v>
      </c>
      <c r="R4226" s="5">
        <v>1.034</v>
      </c>
      <c r="S4226" s="5">
        <v>1.1180000000000001</v>
      </c>
      <c r="T4226" s="6">
        <v>0.38506000000000001</v>
      </c>
    </row>
    <row r="4227" spans="1:20" ht="14.25" x14ac:dyDescent="0.2">
      <c r="A4227" s="5" t="s">
        <v>8873</v>
      </c>
      <c r="B4227" s="5">
        <v>391</v>
      </c>
      <c r="C4227" s="5" t="s">
        <v>81</v>
      </c>
      <c r="D4227" s="5" t="s">
        <v>8874</v>
      </c>
      <c r="E4227" s="5" t="s">
        <v>8875</v>
      </c>
      <c r="F4227" s="5">
        <v>1</v>
      </c>
      <c r="G4227" s="6">
        <v>6.2953499999999999E-3</v>
      </c>
      <c r="H4227" s="5">
        <v>65.403999999999996</v>
      </c>
      <c r="I4227" s="5" t="s">
        <v>8876</v>
      </c>
      <c r="J4227" s="5">
        <v>3</v>
      </c>
      <c r="K4227" s="5">
        <v>0.27675</v>
      </c>
      <c r="L4227" s="5">
        <v>1</v>
      </c>
      <c r="M4227" s="5">
        <v>1.3220000000000001</v>
      </c>
      <c r="N4227" s="5">
        <v>1.3959999999999999</v>
      </c>
      <c r="O4227" s="5">
        <v>1.409</v>
      </c>
      <c r="P4227" s="5">
        <v>0.71299999999999997</v>
      </c>
      <c r="Q4227" s="5">
        <v>0.72399999999999998</v>
      </c>
      <c r="R4227" s="5">
        <v>0.81599999999999995</v>
      </c>
      <c r="S4227" s="5">
        <v>0.54600000000000004</v>
      </c>
      <c r="T4227" s="6">
        <v>2.0436000000001499E-4</v>
      </c>
    </row>
    <row r="4228" spans="1:20" ht="14.25" x14ac:dyDescent="0.2">
      <c r="A4228" s="5" t="s">
        <v>8877</v>
      </c>
      <c r="B4228" s="5">
        <v>553</v>
      </c>
      <c r="C4228" s="5" t="s">
        <v>81</v>
      </c>
      <c r="D4228" s="5" t="s">
        <v>8878</v>
      </c>
      <c r="E4228" s="5" t="s">
        <v>8879</v>
      </c>
      <c r="F4228" s="5">
        <v>1</v>
      </c>
      <c r="G4228" s="6">
        <v>8.6561799999999994E-3</v>
      </c>
      <c r="H4228" s="5">
        <v>89.355000000000004</v>
      </c>
      <c r="I4228" s="5" t="s">
        <v>8880</v>
      </c>
      <c r="J4228" s="5">
        <v>2</v>
      </c>
      <c r="K4228" s="5">
        <v>-0.30210999999999999</v>
      </c>
      <c r="L4228" s="5">
        <v>1</v>
      </c>
      <c r="M4228" s="5">
        <v>0.83199999999999996</v>
      </c>
      <c r="N4228" s="5">
        <v>0.86899999999999999</v>
      </c>
      <c r="O4228" s="5">
        <v>0.94099999999999995</v>
      </c>
      <c r="P4228" s="5">
        <v>1.097</v>
      </c>
      <c r="Q4228" s="5">
        <v>1.0629999999999999</v>
      </c>
      <c r="R4228" s="5">
        <v>1.0980000000000001</v>
      </c>
      <c r="S4228" s="5">
        <v>1.2330000000000001</v>
      </c>
      <c r="T4228" s="6">
        <v>4.9634000000000596E-3</v>
      </c>
    </row>
    <row r="4229" spans="1:20" ht="14.25" x14ac:dyDescent="0.2">
      <c r="A4229" s="5" t="s">
        <v>8877</v>
      </c>
      <c r="B4229" s="5">
        <v>94</v>
      </c>
      <c r="C4229" s="5" t="s">
        <v>81</v>
      </c>
      <c r="D4229" s="5" t="s">
        <v>8878</v>
      </c>
      <c r="E4229" s="5" t="s">
        <v>8879</v>
      </c>
      <c r="F4229" s="5">
        <v>1</v>
      </c>
      <c r="G4229" s="6">
        <v>2.8520799999999999E-2</v>
      </c>
      <c r="H4229" s="5">
        <v>80.230999999999995</v>
      </c>
      <c r="I4229" s="5" t="s">
        <v>8881</v>
      </c>
      <c r="J4229" s="5">
        <v>2</v>
      </c>
      <c r="K4229" s="5">
        <v>-0.33649000000000001</v>
      </c>
      <c r="L4229" s="5">
        <v>1</v>
      </c>
      <c r="M4229" s="5">
        <v>1.1839999999999999</v>
      </c>
      <c r="N4229" s="5">
        <v>1.117</v>
      </c>
      <c r="O4229" s="5">
        <v>1.0669999999999999</v>
      </c>
      <c r="P4229" s="5">
        <v>0.93</v>
      </c>
      <c r="Q4229" s="5">
        <v>0.93300000000000005</v>
      </c>
      <c r="R4229" s="5">
        <v>0.91</v>
      </c>
      <c r="S4229" s="5">
        <v>0.82299999999999995</v>
      </c>
      <c r="T4229" s="6">
        <v>3.3996000000000599E-3</v>
      </c>
    </row>
    <row r="4230" spans="1:20" ht="14.25" x14ac:dyDescent="0.2">
      <c r="A4230" s="5" t="s">
        <v>8877</v>
      </c>
      <c r="B4230" s="5">
        <v>331</v>
      </c>
      <c r="C4230" s="5" t="s">
        <v>81</v>
      </c>
      <c r="D4230" s="5" t="s">
        <v>8878</v>
      </c>
      <c r="E4230" s="5" t="s">
        <v>8879</v>
      </c>
      <c r="F4230" s="5">
        <v>1</v>
      </c>
      <c r="G4230" s="6">
        <v>1.0912700000000001E-3</v>
      </c>
      <c r="H4230" s="5">
        <v>73.435000000000002</v>
      </c>
      <c r="I4230" s="5" t="s">
        <v>8882</v>
      </c>
      <c r="J4230" s="5">
        <v>4</v>
      </c>
      <c r="K4230" s="5">
        <v>0.62211000000000005</v>
      </c>
      <c r="L4230" s="5">
        <v>2</v>
      </c>
      <c r="M4230" s="5">
        <v>0.86199999999999999</v>
      </c>
      <c r="N4230" s="5">
        <v>0.84799999999999998</v>
      </c>
      <c r="O4230" s="5">
        <v>0.89700000000000002</v>
      </c>
      <c r="P4230" s="5">
        <v>1.0389999999999999</v>
      </c>
      <c r="Q4230" s="5">
        <v>1.169</v>
      </c>
      <c r="R4230" s="5">
        <v>1.0720000000000001</v>
      </c>
      <c r="S4230" s="5">
        <v>1.258</v>
      </c>
      <c r="T4230" s="6">
        <v>4.2232999999999299E-3</v>
      </c>
    </row>
    <row r="4231" spans="1:20" ht="14.25" x14ac:dyDescent="0.2">
      <c r="A4231" s="5" t="s">
        <v>8883</v>
      </c>
      <c r="B4231" s="5">
        <v>155</v>
      </c>
      <c r="C4231" s="5" t="s">
        <v>81</v>
      </c>
      <c r="D4231" s="5" t="s">
        <v>8884</v>
      </c>
      <c r="E4231" s="5" t="s">
        <v>8885</v>
      </c>
      <c r="F4231" s="5">
        <v>1</v>
      </c>
      <c r="G4231" s="6">
        <v>2.4350299999999998E-2</v>
      </c>
      <c r="H4231" s="5">
        <v>65.718999999999994</v>
      </c>
      <c r="I4231" s="5" t="s">
        <v>8886</v>
      </c>
      <c r="J4231" s="5">
        <v>2</v>
      </c>
      <c r="K4231" s="5">
        <v>-1.5073000000000001</v>
      </c>
      <c r="L4231" s="5">
        <v>1</v>
      </c>
      <c r="M4231" s="5">
        <v>0.90600000000000003</v>
      </c>
      <c r="N4231" s="5">
        <v>0.98899999999999999</v>
      </c>
      <c r="O4231" s="5">
        <v>0.90900000000000003</v>
      </c>
      <c r="P4231" s="5">
        <v>1.071</v>
      </c>
      <c r="Q4231" s="5">
        <v>1.101</v>
      </c>
      <c r="R4231" s="5">
        <v>0.97799999999999998</v>
      </c>
      <c r="S4231" s="5">
        <v>1.123</v>
      </c>
      <c r="T4231" s="6">
        <v>6.4824999999999994E-2</v>
      </c>
    </row>
    <row r="4232" spans="1:20" ht="14.25" x14ac:dyDescent="0.2">
      <c r="A4232" s="5" t="s">
        <v>8883</v>
      </c>
      <c r="B4232" s="5">
        <v>60</v>
      </c>
      <c r="C4232" s="5" t="s">
        <v>81</v>
      </c>
      <c r="D4232" s="5" t="s">
        <v>8884</v>
      </c>
      <c r="E4232" s="5" t="s">
        <v>8885</v>
      </c>
      <c r="F4232" s="5">
        <v>1</v>
      </c>
      <c r="G4232" s="6">
        <v>1.4936899999999999E-5</v>
      </c>
      <c r="H4232" s="5">
        <v>101.42</v>
      </c>
      <c r="I4232" s="5" t="s">
        <v>8887</v>
      </c>
      <c r="J4232" s="5">
        <v>3</v>
      </c>
      <c r="K4232" s="5">
        <v>0.48311999999999999</v>
      </c>
      <c r="L4232" s="5">
        <v>2</v>
      </c>
      <c r="M4232" s="5">
        <v>1.444</v>
      </c>
      <c r="N4232" s="5">
        <v>1.552</v>
      </c>
      <c r="O4232" s="5">
        <v>1.548</v>
      </c>
      <c r="P4232" s="5">
        <v>0.68700000000000006</v>
      </c>
      <c r="Q4232" s="5">
        <v>0.64600000000000002</v>
      </c>
      <c r="R4232" s="5">
        <v>0.64300000000000002</v>
      </c>
      <c r="S4232" s="5">
        <v>0.435</v>
      </c>
      <c r="T4232" s="6">
        <v>1.6343799999929399E-5</v>
      </c>
    </row>
    <row r="4233" spans="1:20" ht="14.25" x14ac:dyDescent="0.2">
      <c r="A4233" s="5" t="s">
        <v>8883</v>
      </c>
      <c r="B4233" s="5">
        <v>375</v>
      </c>
      <c r="C4233" s="5" t="s">
        <v>81</v>
      </c>
      <c r="D4233" s="5" t="s">
        <v>8884</v>
      </c>
      <c r="E4233" s="5" t="s">
        <v>8885</v>
      </c>
      <c r="F4233" s="5">
        <v>1</v>
      </c>
      <c r="G4233" s="6">
        <v>9.9968699999999997E-3</v>
      </c>
      <c r="H4233" s="5">
        <v>87.805999999999997</v>
      </c>
      <c r="I4233" s="5" t="s">
        <v>8888</v>
      </c>
      <c r="J4233" s="5">
        <v>2</v>
      </c>
      <c r="K4233" s="5">
        <v>-1.4801</v>
      </c>
      <c r="L4233" s="5">
        <v>1</v>
      </c>
      <c r="M4233" s="5">
        <v>1.0920000000000001</v>
      </c>
      <c r="N4233" s="5">
        <v>1.052</v>
      </c>
      <c r="O4233" s="5">
        <v>1.149</v>
      </c>
      <c r="P4233" s="5">
        <v>0.97699999999999998</v>
      </c>
      <c r="Q4233" s="5">
        <v>0.88400000000000001</v>
      </c>
      <c r="R4233" s="5">
        <v>0.96099999999999997</v>
      </c>
      <c r="S4233" s="5">
        <v>0.85699999999999998</v>
      </c>
      <c r="T4233" s="6">
        <v>1.8276500000000001E-2</v>
      </c>
    </row>
    <row r="4234" spans="1:20" ht="14.25" x14ac:dyDescent="0.2">
      <c r="A4234" s="5" t="s">
        <v>8883</v>
      </c>
      <c r="B4234" s="5">
        <v>268</v>
      </c>
      <c r="C4234" s="5" t="s">
        <v>81</v>
      </c>
      <c r="D4234" s="5" t="s">
        <v>8884</v>
      </c>
      <c r="E4234" s="5" t="s">
        <v>8885</v>
      </c>
      <c r="F4234" s="5">
        <v>1</v>
      </c>
      <c r="G4234" s="6">
        <v>3.42552E-2</v>
      </c>
      <c r="H4234" s="5">
        <v>68.656999999999996</v>
      </c>
      <c r="I4234" s="5" t="s">
        <v>8889</v>
      </c>
      <c r="J4234" s="5">
        <v>2</v>
      </c>
      <c r="K4234" s="5">
        <v>-1.2623</v>
      </c>
      <c r="L4234" s="5">
        <v>1</v>
      </c>
    </row>
    <row r="4235" spans="1:20" ht="14.25" x14ac:dyDescent="0.2">
      <c r="A4235" s="5" t="s">
        <v>8890</v>
      </c>
      <c r="B4235" s="5">
        <v>147</v>
      </c>
      <c r="C4235" s="5" t="s">
        <v>81</v>
      </c>
      <c r="D4235" s="5" t="s">
        <v>8891</v>
      </c>
      <c r="E4235" s="5" t="s">
        <v>8892</v>
      </c>
      <c r="F4235" s="5">
        <v>1</v>
      </c>
      <c r="G4235" s="6">
        <v>2.6641700000000002E-4</v>
      </c>
      <c r="H4235" s="5">
        <v>67.646000000000001</v>
      </c>
      <c r="I4235" s="5" t="s">
        <v>8893</v>
      </c>
      <c r="J4235" s="5">
        <v>3</v>
      </c>
      <c r="K4235" s="5">
        <v>-1.4056999999999999</v>
      </c>
      <c r="L4235" s="5">
        <v>1</v>
      </c>
      <c r="M4235" s="5">
        <v>0.97899999999999998</v>
      </c>
      <c r="N4235" s="5">
        <v>1.04</v>
      </c>
      <c r="O4235" s="5">
        <v>1.054</v>
      </c>
      <c r="P4235" s="5">
        <v>0.93300000000000005</v>
      </c>
      <c r="Q4235" s="5">
        <v>0.999</v>
      </c>
      <c r="R4235" s="5">
        <v>1.0289999999999999</v>
      </c>
      <c r="S4235" s="5">
        <v>0.96399999999999997</v>
      </c>
      <c r="T4235" s="6">
        <v>0.36675999999999997</v>
      </c>
    </row>
    <row r="4236" spans="1:20" ht="14.25" x14ac:dyDescent="0.2">
      <c r="A4236" s="5" t="s">
        <v>8890</v>
      </c>
      <c r="B4236" s="5">
        <v>296</v>
      </c>
      <c r="C4236" s="5" t="s">
        <v>81</v>
      </c>
      <c r="D4236" s="5" t="s">
        <v>8891</v>
      </c>
      <c r="E4236" s="5" t="s">
        <v>8892</v>
      </c>
      <c r="F4236" s="5">
        <v>1</v>
      </c>
      <c r="G4236" s="6">
        <v>1.14077E-2</v>
      </c>
      <c r="H4236" s="5">
        <v>74.840999999999994</v>
      </c>
      <c r="I4236" s="5" t="s">
        <v>8894</v>
      </c>
      <c r="J4236" s="5">
        <v>2</v>
      </c>
      <c r="K4236" s="5">
        <v>0.45945000000000003</v>
      </c>
      <c r="L4236" s="5">
        <v>1</v>
      </c>
      <c r="M4236" s="5">
        <v>0.55800000000000005</v>
      </c>
      <c r="N4236" s="5">
        <v>0.60099999999999998</v>
      </c>
      <c r="O4236" s="5">
        <v>0.61899999999999999</v>
      </c>
      <c r="P4236" s="5">
        <v>1.2729999999999999</v>
      </c>
      <c r="Q4236" s="5">
        <v>1.3049999999999999</v>
      </c>
      <c r="R4236" s="5">
        <v>1.2609999999999999</v>
      </c>
      <c r="S4236" s="5">
        <v>2.1589999999999998</v>
      </c>
      <c r="T4236" s="6">
        <v>1.9396599999943499E-5</v>
      </c>
    </row>
    <row r="4237" spans="1:20" ht="14.25" x14ac:dyDescent="0.2">
      <c r="A4237" s="5" t="s">
        <v>8890</v>
      </c>
      <c r="B4237" s="5">
        <v>216</v>
      </c>
      <c r="C4237" s="5" t="s">
        <v>81</v>
      </c>
      <c r="D4237" s="5" t="s">
        <v>8891</v>
      </c>
      <c r="E4237" s="5" t="s">
        <v>8892</v>
      </c>
      <c r="F4237" s="5">
        <v>1</v>
      </c>
      <c r="G4237" s="6">
        <v>6.2610400000000005E-4</v>
      </c>
      <c r="H4237" s="5">
        <v>118.28</v>
      </c>
      <c r="I4237" s="5" t="s">
        <v>8895</v>
      </c>
      <c r="J4237" s="5">
        <v>3</v>
      </c>
      <c r="K4237" s="5">
        <v>0.30392999999999998</v>
      </c>
      <c r="L4237" s="5">
        <v>2</v>
      </c>
      <c r="M4237" s="5">
        <v>0.77800000000000002</v>
      </c>
      <c r="N4237" s="5">
        <v>0.746</v>
      </c>
      <c r="O4237" s="5">
        <v>0.70399999999999996</v>
      </c>
      <c r="P4237" s="5">
        <v>1.1990000000000001</v>
      </c>
      <c r="Q4237" s="5">
        <v>1.198</v>
      </c>
      <c r="R4237" s="5">
        <v>1.1459999999999999</v>
      </c>
      <c r="S4237" s="5">
        <v>1.59</v>
      </c>
      <c r="T4237" s="6">
        <v>1.4043500000004999E-4</v>
      </c>
    </row>
    <row r="4238" spans="1:20" ht="14.25" x14ac:dyDescent="0.2">
      <c r="A4238" s="5" t="s">
        <v>8896</v>
      </c>
      <c r="B4238" s="5">
        <v>79</v>
      </c>
      <c r="C4238" s="5" t="s">
        <v>81</v>
      </c>
      <c r="D4238" s="5" t="s">
        <v>8897</v>
      </c>
      <c r="E4238" s="5" t="s">
        <v>8898</v>
      </c>
      <c r="F4238" s="5">
        <v>1</v>
      </c>
      <c r="G4238" s="6">
        <v>3.97493E-9</v>
      </c>
      <c r="H4238" s="5">
        <v>97.69</v>
      </c>
      <c r="I4238" s="5" t="s">
        <v>8899</v>
      </c>
      <c r="J4238" s="5">
        <v>2</v>
      </c>
      <c r="K4238" s="5">
        <v>-1.611</v>
      </c>
      <c r="L4238" s="5">
        <v>2</v>
      </c>
      <c r="M4238" s="5">
        <v>0.99099999999999999</v>
      </c>
      <c r="N4238" s="5">
        <v>1.083</v>
      </c>
      <c r="O4238" s="5">
        <v>1.246</v>
      </c>
      <c r="P4238" s="5">
        <v>0.89700000000000002</v>
      </c>
      <c r="Q4238" s="5">
        <v>0.99199999999999999</v>
      </c>
      <c r="R4238" s="5">
        <v>0.90700000000000003</v>
      </c>
      <c r="S4238" s="5">
        <v>0.84199999999999997</v>
      </c>
      <c r="T4238" s="6">
        <v>8.4941000000000003E-2</v>
      </c>
    </row>
    <row r="4239" spans="1:20" ht="14.25" x14ac:dyDescent="0.2">
      <c r="A4239" s="5" t="s">
        <v>8900</v>
      </c>
      <c r="B4239" s="5">
        <v>130</v>
      </c>
      <c r="C4239" s="5" t="s">
        <v>81</v>
      </c>
      <c r="D4239" s="5" t="s">
        <v>8901</v>
      </c>
      <c r="E4239" s="5" t="s">
        <v>8902</v>
      </c>
      <c r="F4239" s="5">
        <v>1</v>
      </c>
      <c r="G4239" s="6">
        <v>3.3827000000000002E-3</v>
      </c>
      <c r="H4239" s="5">
        <v>82.426000000000002</v>
      </c>
      <c r="I4239" s="5" t="s">
        <v>8903</v>
      </c>
      <c r="J4239" s="5">
        <v>3</v>
      </c>
      <c r="K4239" s="5">
        <v>0.39138000000000001</v>
      </c>
      <c r="L4239" s="5">
        <v>1</v>
      </c>
      <c r="M4239" s="5">
        <v>0.88500000000000001</v>
      </c>
      <c r="N4239" s="5">
        <v>0.95499999999999996</v>
      </c>
      <c r="O4239" s="5">
        <v>1.056</v>
      </c>
      <c r="P4239" s="5">
        <v>0.97599999999999998</v>
      </c>
      <c r="Q4239" s="5">
        <v>1.0289999999999999</v>
      </c>
      <c r="R4239" s="5">
        <v>1.0760000000000001</v>
      </c>
      <c r="S4239" s="5">
        <v>1.0640000000000001</v>
      </c>
      <c r="T4239" s="6">
        <v>0.33639999999999998</v>
      </c>
    </row>
    <row r="4240" spans="1:20" ht="14.25" x14ac:dyDescent="0.2">
      <c r="A4240" s="5" t="s">
        <v>8900</v>
      </c>
      <c r="B4240" s="5">
        <v>215</v>
      </c>
      <c r="C4240" s="5" t="s">
        <v>81</v>
      </c>
      <c r="D4240" s="5" t="s">
        <v>8901</v>
      </c>
      <c r="E4240" s="5" t="s">
        <v>8902</v>
      </c>
      <c r="F4240" s="5">
        <v>1</v>
      </c>
      <c r="G4240" s="6">
        <v>3.6031700000000002E-3</v>
      </c>
      <c r="H4240" s="5">
        <v>85.813000000000002</v>
      </c>
      <c r="I4240" s="5" t="s">
        <v>8904</v>
      </c>
      <c r="J4240" s="5">
        <v>2</v>
      </c>
      <c r="K4240" s="5">
        <v>-0.65896999999999994</v>
      </c>
      <c r="L4240" s="5">
        <v>2</v>
      </c>
      <c r="M4240" s="5">
        <v>0.81499999999999995</v>
      </c>
      <c r="N4240" s="5">
        <v>0.88900000000000001</v>
      </c>
      <c r="O4240" s="5">
        <v>0.91500000000000004</v>
      </c>
      <c r="P4240" s="5">
        <v>1.135</v>
      </c>
      <c r="Q4240" s="5">
        <v>1.2</v>
      </c>
      <c r="R4240" s="5">
        <v>0.94199999999999995</v>
      </c>
      <c r="S4240" s="5">
        <v>1.2509999999999999</v>
      </c>
      <c r="T4240" s="6">
        <v>5.3220000000000003E-2</v>
      </c>
    </row>
    <row r="4241" spans="1:20" ht="14.25" x14ac:dyDescent="0.2">
      <c r="A4241" s="5" t="s">
        <v>8900</v>
      </c>
      <c r="B4241" s="5">
        <v>86</v>
      </c>
      <c r="C4241" s="5" t="s">
        <v>81</v>
      </c>
      <c r="D4241" s="5" t="s">
        <v>8901</v>
      </c>
      <c r="E4241" s="5" t="s">
        <v>8902</v>
      </c>
      <c r="F4241" s="5">
        <v>1</v>
      </c>
      <c r="G4241" s="6">
        <v>1.29056E-2</v>
      </c>
      <c r="H4241" s="5">
        <v>82.417000000000002</v>
      </c>
      <c r="I4241" s="5" t="s">
        <v>8905</v>
      </c>
      <c r="J4241" s="5">
        <v>2</v>
      </c>
      <c r="K4241" s="5">
        <v>0.59140999999999999</v>
      </c>
      <c r="L4241" s="5">
        <v>1</v>
      </c>
      <c r="M4241" s="5">
        <v>1.0069999999999999</v>
      </c>
      <c r="N4241" s="5">
        <v>1.0329999999999999</v>
      </c>
      <c r="O4241" s="5">
        <v>0.99399999999999999</v>
      </c>
      <c r="P4241" s="5">
        <v>1.02</v>
      </c>
      <c r="Q4241" s="5">
        <v>0.98</v>
      </c>
      <c r="R4241" s="5">
        <v>0.995</v>
      </c>
      <c r="S4241" s="5">
        <v>0.98699999999999999</v>
      </c>
      <c r="T4241" s="6">
        <v>0.46998000000000001</v>
      </c>
    </row>
    <row r="4242" spans="1:20" ht="14.25" x14ac:dyDescent="0.2">
      <c r="A4242" s="5" t="s">
        <v>8900</v>
      </c>
      <c r="B4242" s="5">
        <v>227</v>
      </c>
      <c r="C4242" s="5" t="s">
        <v>81</v>
      </c>
      <c r="D4242" s="5" t="s">
        <v>8901</v>
      </c>
      <c r="E4242" s="5" t="s">
        <v>8902</v>
      </c>
      <c r="F4242" s="5">
        <v>1</v>
      </c>
      <c r="G4242" s="6">
        <v>1.40172E-3</v>
      </c>
      <c r="H4242" s="5">
        <v>94.691999999999993</v>
      </c>
      <c r="I4242" s="5" t="s">
        <v>382</v>
      </c>
      <c r="J4242" s="5">
        <v>2</v>
      </c>
      <c r="K4242" s="5">
        <v>-0.10858</v>
      </c>
      <c r="L4242" s="5">
        <v>2</v>
      </c>
      <c r="M4242" s="5">
        <v>1.272</v>
      </c>
      <c r="N4242" s="5">
        <v>1.2669999999999999</v>
      </c>
      <c r="O4242" s="5">
        <v>1.1759999999999999</v>
      </c>
      <c r="P4242" s="5">
        <v>0.84399999999999997</v>
      </c>
      <c r="Q4242" s="5">
        <v>0.82899999999999996</v>
      </c>
      <c r="R4242" s="5">
        <v>0.86499999999999999</v>
      </c>
      <c r="S4242" s="5">
        <v>0.68300000000000005</v>
      </c>
      <c r="T4242" s="6">
        <v>1.7904899999998699E-4</v>
      </c>
    </row>
    <row r="4243" spans="1:20" ht="14.25" x14ac:dyDescent="0.2">
      <c r="A4243" s="5" t="s">
        <v>8900</v>
      </c>
      <c r="B4243" s="5">
        <v>223</v>
      </c>
      <c r="C4243" s="5" t="s">
        <v>81</v>
      </c>
      <c r="D4243" s="5" t="s">
        <v>8901</v>
      </c>
      <c r="E4243" s="5" t="s">
        <v>8902</v>
      </c>
      <c r="F4243" s="5">
        <v>1</v>
      </c>
      <c r="G4243" s="6">
        <v>1.27771E-8</v>
      </c>
      <c r="H4243" s="5">
        <v>131.16999999999999</v>
      </c>
      <c r="I4243" s="5" t="s">
        <v>8906</v>
      </c>
      <c r="J4243" s="5">
        <v>3</v>
      </c>
      <c r="K4243" s="5">
        <v>-0.82057000000000002</v>
      </c>
      <c r="L4243" s="5">
        <v>1</v>
      </c>
      <c r="M4243" s="5">
        <v>0.78</v>
      </c>
      <c r="N4243" s="5">
        <v>0.88900000000000001</v>
      </c>
      <c r="O4243" s="5">
        <v>0.84099999999999997</v>
      </c>
      <c r="P4243" s="5">
        <v>1.153</v>
      </c>
      <c r="Q4243" s="5">
        <v>1.145</v>
      </c>
      <c r="R4243" s="5">
        <v>1.05</v>
      </c>
      <c r="S4243" s="5">
        <v>1.3340000000000001</v>
      </c>
      <c r="T4243" s="6">
        <v>3.9757000000000299E-3</v>
      </c>
    </row>
    <row r="4244" spans="1:20" ht="14.25" x14ac:dyDescent="0.2">
      <c r="A4244" s="5" t="s">
        <v>8907</v>
      </c>
      <c r="B4244" s="5">
        <v>94</v>
      </c>
      <c r="C4244" s="5" t="s">
        <v>81</v>
      </c>
      <c r="D4244" s="5" t="s">
        <v>8908</v>
      </c>
      <c r="E4244" s="5" t="s">
        <v>8909</v>
      </c>
      <c r="F4244" s="5">
        <v>1</v>
      </c>
      <c r="G4244" s="6">
        <v>2.29614E-2</v>
      </c>
      <c r="H4244" s="5">
        <v>45.28</v>
      </c>
      <c r="I4244" s="5" t="s">
        <v>8910</v>
      </c>
      <c r="J4244" s="5">
        <v>3</v>
      </c>
      <c r="K4244" s="5">
        <v>-3.4857</v>
      </c>
      <c r="L4244" s="5">
        <v>1</v>
      </c>
      <c r="M4244" s="5">
        <v>0.97099999999999997</v>
      </c>
      <c r="N4244" s="5">
        <v>0.92200000000000004</v>
      </c>
      <c r="O4244" s="5">
        <v>0.96499999999999997</v>
      </c>
      <c r="P4244" s="5">
        <v>1.054</v>
      </c>
      <c r="Q4244" s="5">
        <v>0.998</v>
      </c>
      <c r="R4244" s="5">
        <v>1.0629999999999999</v>
      </c>
      <c r="S4244" s="5">
        <v>1.0900000000000001</v>
      </c>
      <c r="T4244" s="6">
        <v>2.8465000000000001E-2</v>
      </c>
    </row>
    <row r="4245" spans="1:20" ht="14.25" x14ac:dyDescent="0.2">
      <c r="A4245" s="5" t="s">
        <v>8911</v>
      </c>
      <c r="B4245" s="5">
        <v>15</v>
      </c>
      <c r="C4245" s="5" t="s">
        <v>81</v>
      </c>
      <c r="D4245" s="5" t="s">
        <v>8912</v>
      </c>
      <c r="E4245" s="5" t="s">
        <v>8913</v>
      </c>
      <c r="F4245" s="5">
        <v>1</v>
      </c>
      <c r="G4245" s="6">
        <v>3.2820499999999999E-3</v>
      </c>
      <c r="H4245" s="5">
        <v>54.09</v>
      </c>
      <c r="I4245" s="5" t="s">
        <v>8914</v>
      </c>
      <c r="J4245" s="5">
        <v>3</v>
      </c>
      <c r="K4245" s="5">
        <v>-8.2462999999999995E-2</v>
      </c>
      <c r="L4245" s="5">
        <v>1</v>
      </c>
    </row>
    <row r="4246" spans="1:20" ht="14.25" x14ac:dyDescent="0.2">
      <c r="A4246" s="5" t="s">
        <v>8915</v>
      </c>
      <c r="B4246" s="5">
        <v>409</v>
      </c>
      <c r="C4246" s="5" t="s">
        <v>81</v>
      </c>
      <c r="D4246" s="5" t="s">
        <v>8916</v>
      </c>
      <c r="E4246" s="5" t="s">
        <v>8917</v>
      </c>
      <c r="F4246" s="5">
        <v>1</v>
      </c>
      <c r="G4246" s="6">
        <v>4.6887200000000001E-4</v>
      </c>
      <c r="H4246" s="5">
        <v>85.355000000000004</v>
      </c>
      <c r="I4246" s="5" t="s">
        <v>8918</v>
      </c>
      <c r="J4246" s="5">
        <v>3</v>
      </c>
      <c r="K4246" s="5">
        <v>0.27822999999999998</v>
      </c>
      <c r="L4246" s="5">
        <v>1</v>
      </c>
      <c r="M4246" s="5">
        <v>1.159</v>
      </c>
      <c r="N4246" s="5">
        <v>1.2150000000000001</v>
      </c>
      <c r="O4246" s="5">
        <v>1.2090000000000001</v>
      </c>
      <c r="P4246" s="5">
        <v>0.85799999999999998</v>
      </c>
      <c r="Q4246" s="5">
        <v>0.89300000000000002</v>
      </c>
      <c r="R4246" s="5">
        <v>0.872</v>
      </c>
      <c r="S4246" s="5">
        <v>0.73199999999999998</v>
      </c>
      <c r="T4246" s="6">
        <v>7.9921000000093807E-5</v>
      </c>
    </row>
    <row r="4247" spans="1:20" ht="14.25" x14ac:dyDescent="0.2">
      <c r="A4247" s="5" t="s">
        <v>8919</v>
      </c>
      <c r="B4247" s="5">
        <v>495</v>
      </c>
      <c r="C4247" s="5" t="s">
        <v>81</v>
      </c>
      <c r="D4247" s="5" t="s">
        <v>8920</v>
      </c>
      <c r="E4247" s="5" t="s">
        <v>8921</v>
      </c>
      <c r="F4247" s="5">
        <v>1</v>
      </c>
      <c r="G4247" s="6">
        <v>1.18738E-2</v>
      </c>
      <c r="H4247" s="5">
        <v>74.840999999999994</v>
      </c>
      <c r="I4247" s="5" t="s">
        <v>8922</v>
      </c>
      <c r="J4247" s="5">
        <v>2</v>
      </c>
      <c r="K4247" s="5">
        <v>-3.7743000000000002</v>
      </c>
      <c r="L4247" s="5">
        <v>1</v>
      </c>
      <c r="M4247" s="5">
        <v>0.79400000000000004</v>
      </c>
      <c r="N4247" s="5">
        <v>0.86399999999999999</v>
      </c>
      <c r="O4247" s="5">
        <v>0.93</v>
      </c>
      <c r="P4247" s="5">
        <v>1.125</v>
      </c>
      <c r="Q4247" s="5">
        <v>1.0549999999999999</v>
      </c>
      <c r="R4247" s="5">
        <v>1.113</v>
      </c>
      <c r="S4247" s="5">
        <v>1.272</v>
      </c>
      <c r="T4247" s="6">
        <v>8.2182999999999007E-3</v>
      </c>
    </row>
    <row r="4248" spans="1:20" ht="14.25" x14ac:dyDescent="0.2">
      <c r="A4248" s="5" t="s">
        <v>8919</v>
      </c>
      <c r="B4248" s="5">
        <v>328</v>
      </c>
      <c r="C4248" s="5" t="s">
        <v>81</v>
      </c>
      <c r="D4248" s="5" t="s">
        <v>8920</v>
      </c>
      <c r="E4248" s="5" t="s">
        <v>8921</v>
      </c>
      <c r="F4248" s="5">
        <v>1</v>
      </c>
      <c r="G4248" s="6">
        <v>1.05643E-2</v>
      </c>
      <c r="H4248" s="5">
        <v>60.018999999999998</v>
      </c>
      <c r="I4248" s="5" t="s">
        <v>8923</v>
      </c>
      <c r="J4248" s="5">
        <v>3</v>
      </c>
      <c r="K4248" s="5">
        <v>0.44774000000000003</v>
      </c>
      <c r="L4248" s="5">
        <v>1</v>
      </c>
    </row>
    <row r="4249" spans="1:20" ht="14.25" x14ac:dyDescent="0.2">
      <c r="A4249" s="5" t="s">
        <v>8919</v>
      </c>
      <c r="B4249" s="5">
        <v>132</v>
      </c>
      <c r="C4249" s="5" t="s">
        <v>81</v>
      </c>
      <c r="D4249" s="5" t="s">
        <v>8920</v>
      </c>
      <c r="E4249" s="5" t="s">
        <v>8921</v>
      </c>
      <c r="F4249" s="5">
        <v>1</v>
      </c>
      <c r="G4249" s="6">
        <v>7.0698800000000001E-6</v>
      </c>
      <c r="H4249" s="5">
        <v>126.19</v>
      </c>
      <c r="I4249" s="5" t="s">
        <v>8924</v>
      </c>
      <c r="J4249" s="5">
        <v>3</v>
      </c>
      <c r="K4249" s="5">
        <v>0.61026999999999998</v>
      </c>
      <c r="L4249" s="5">
        <v>1</v>
      </c>
      <c r="M4249" s="5">
        <v>0.91500000000000004</v>
      </c>
      <c r="N4249" s="5">
        <v>0.92500000000000004</v>
      </c>
      <c r="O4249" s="5">
        <v>0.89100000000000001</v>
      </c>
      <c r="P4249" s="5">
        <v>1.093</v>
      </c>
      <c r="Q4249" s="5">
        <v>1.0509999999999999</v>
      </c>
      <c r="R4249" s="5">
        <v>1.0569999999999999</v>
      </c>
      <c r="S4249" s="5">
        <v>1.1719999999999999</v>
      </c>
      <c r="T4249" s="6">
        <v>6.5817000000001303E-4</v>
      </c>
    </row>
    <row r="4250" spans="1:20" ht="14.25" x14ac:dyDescent="0.2">
      <c r="A4250" s="5" t="s">
        <v>8919</v>
      </c>
      <c r="B4250" s="5">
        <v>429</v>
      </c>
      <c r="C4250" s="5" t="s">
        <v>81</v>
      </c>
      <c r="D4250" s="5" t="s">
        <v>8920</v>
      </c>
      <c r="E4250" s="5" t="s">
        <v>8921</v>
      </c>
      <c r="F4250" s="5">
        <v>1</v>
      </c>
      <c r="G4250" s="6">
        <v>1.56531E-2</v>
      </c>
      <c r="H4250" s="5">
        <v>79.986000000000004</v>
      </c>
      <c r="I4250" s="5" t="s">
        <v>8925</v>
      </c>
      <c r="J4250" s="5">
        <v>2</v>
      </c>
      <c r="K4250" s="5">
        <v>-0.26740999999999998</v>
      </c>
      <c r="L4250" s="5">
        <v>1</v>
      </c>
      <c r="M4250" s="5">
        <v>1.0049999999999999</v>
      </c>
      <c r="N4250" s="5">
        <v>0.89900000000000002</v>
      </c>
      <c r="O4250" s="5">
        <v>0.95299999999999996</v>
      </c>
      <c r="P4250" s="5">
        <v>1.032</v>
      </c>
      <c r="Q4250" s="5">
        <v>1.0580000000000001</v>
      </c>
      <c r="R4250" s="5">
        <v>1.026</v>
      </c>
      <c r="S4250" s="5">
        <v>1.091</v>
      </c>
      <c r="T4250" s="6">
        <v>5.9060999999999898E-2</v>
      </c>
    </row>
    <row r="4251" spans="1:20" ht="14.25" x14ac:dyDescent="0.2">
      <c r="A4251" s="5" t="s">
        <v>8919</v>
      </c>
      <c r="B4251" s="5">
        <v>423</v>
      </c>
      <c r="C4251" s="5" t="s">
        <v>81</v>
      </c>
      <c r="D4251" s="5" t="s">
        <v>8920</v>
      </c>
      <c r="E4251" s="5" t="s">
        <v>8921</v>
      </c>
      <c r="F4251" s="5">
        <v>1</v>
      </c>
      <c r="G4251" s="6">
        <v>8.8467400000000005E-3</v>
      </c>
      <c r="H4251" s="5">
        <v>60.398000000000003</v>
      </c>
      <c r="I4251" s="5" t="s">
        <v>8926</v>
      </c>
      <c r="J4251" s="5">
        <v>3</v>
      </c>
      <c r="K4251" s="5">
        <v>3.3542000000000001</v>
      </c>
      <c r="L4251" s="5">
        <v>2</v>
      </c>
      <c r="M4251" s="5">
        <v>0.93300000000000005</v>
      </c>
      <c r="N4251" s="5">
        <v>0.82199999999999995</v>
      </c>
      <c r="O4251" s="5">
        <v>0.877</v>
      </c>
      <c r="P4251" s="5">
        <v>0.995</v>
      </c>
      <c r="Q4251" s="5">
        <v>1.2689999999999999</v>
      </c>
      <c r="R4251" s="5">
        <v>1.0009999999999999</v>
      </c>
      <c r="S4251" s="5">
        <v>1.2410000000000001</v>
      </c>
      <c r="T4251" s="6">
        <v>7.5320000000000095E-2</v>
      </c>
    </row>
    <row r="4252" spans="1:20" ht="14.25" x14ac:dyDescent="0.2">
      <c r="A4252" s="5" t="s">
        <v>8919</v>
      </c>
      <c r="B4252" s="5">
        <v>187</v>
      </c>
      <c r="C4252" s="5" t="s">
        <v>81</v>
      </c>
      <c r="D4252" s="5" t="s">
        <v>8920</v>
      </c>
      <c r="E4252" s="5" t="s">
        <v>8921</v>
      </c>
      <c r="F4252" s="5">
        <v>1</v>
      </c>
      <c r="G4252" s="6">
        <v>3.7551700000000001E-8</v>
      </c>
      <c r="H4252" s="5">
        <v>104.76</v>
      </c>
      <c r="I4252" s="5" t="s">
        <v>8927</v>
      </c>
      <c r="J4252" s="5">
        <v>3</v>
      </c>
      <c r="K4252" s="5">
        <v>-1.0751999999999999</v>
      </c>
      <c r="L4252" s="5">
        <v>1</v>
      </c>
      <c r="M4252" s="5">
        <v>0.81</v>
      </c>
      <c r="N4252" s="5">
        <v>0.90600000000000003</v>
      </c>
      <c r="O4252" s="5">
        <v>0.90900000000000003</v>
      </c>
      <c r="P4252" s="5">
        <v>1.07</v>
      </c>
      <c r="Q4252" s="5">
        <v>1.1160000000000001</v>
      </c>
      <c r="R4252" s="5">
        <v>1.08</v>
      </c>
      <c r="S4252" s="5">
        <v>1.244</v>
      </c>
      <c r="T4252" s="6">
        <v>5.3431999999999898E-3</v>
      </c>
    </row>
    <row r="4253" spans="1:20" ht="14.25" x14ac:dyDescent="0.2">
      <c r="A4253" s="5" t="s">
        <v>8919</v>
      </c>
      <c r="B4253" s="5">
        <v>126</v>
      </c>
      <c r="C4253" s="5" t="s">
        <v>81</v>
      </c>
      <c r="D4253" s="5" t="s">
        <v>8920</v>
      </c>
      <c r="E4253" s="5" t="s">
        <v>8921</v>
      </c>
      <c r="F4253" s="5">
        <v>1</v>
      </c>
      <c r="G4253" s="6">
        <v>9.0744900000000003E-6</v>
      </c>
      <c r="H4253" s="5">
        <v>112.94</v>
      </c>
      <c r="I4253" s="5" t="s">
        <v>8928</v>
      </c>
      <c r="J4253" s="5">
        <v>3</v>
      </c>
      <c r="K4253" s="5">
        <v>-1.6386000000000001</v>
      </c>
      <c r="L4253" s="5">
        <v>1</v>
      </c>
      <c r="M4253" s="5">
        <v>1.2110000000000001</v>
      </c>
      <c r="N4253" s="5">
        <v>1.1930000000000001</v>
      </c>
      <c r="O4253" s="5">
        <v>1.2110000000000001</v>
      </c>
      <c r="P4253" s="5">
        <v>0.88100000000000001</v>
      </c>
      <c r="Q4253" s="5">
        <v>0.84899999999999998</v>
      </c>
      <c r="R4253" s="5">
        <v>0.876</v>
      </c>
      <c r="S4253" s="5">
        <v>0.72099999999999997</v>
      </c>
      <c r="T4253" s="6">
        <v>1.63924999999621E-5</v>
      </c>
    </row>
    <row r="4254" spans="1:20" ht="14.25" x14ac:dyDescent="0.2">
      <c r="A4254" s="5" t="s">
        <v>8929</v>
      </c>
      <c r="B4254" s="5">
        <v>256</v>
      </c>
      <c r="C4254" s="5" t="s">
        <v>81</v>
      </c>
      <c r="D4254" s="5" t="s">
        <v>8930</v>
      </c>
      <c r="E4254" s="5" t="s">
        <v>8931</v>
      </c>
      <c r="F4254" s="5">
        <v>1</v>
      </c>
      <c r="G4254" s="6">
        <v>1.41865E-3</v>
      </c>
      <c r="H4254" s="5">
        <v>99.984999999999999</v>
      </c>
      <c r="I4254" s="5" t="s">
        <v>8932</v>
      </c>
      <c r="J4254" s="5">
        <v>2</v>
      </c>
      <c r="K4254" s="5">
        <v>0.46317000000000003</v>
      </c>
      <c r="L4254" s="5">
        <v>1</v>
      </c>
      <c r="M4254" s="5">
        <v>1.1180000000000001</v>
      </c>
      <c r="N4254" s="5">
        <v>1.1399999999999999</v>
      </c>
      <c r="O4254" s="5">
        <v>1.19</v>
      </c>
      <c r="P4254" s="5">
        <v>0.91</v>
      </c>
      <c r="Q4254" s="5">
        <v>0.85699999999999998</v>
      </c>
      <c r="R4254" s="5">
        <v>0.94699999999999995</v>
      </c>
      <c r="S4254" s="5">
        <v>0.78700000000000003</v>
      </c>
      <c r="T4254" s="6">
        <v>2.2200000000001099E-3</v>
      </c>
    </row>
    <row r="4255" spans="1:20" ht="14.25" x14ac:dyDescent="0.2">
      <c r="A4255" s="5" t="s">
        <v>8933</v>
      </c>
      <c r="B4255" s="5">
        <v>366</v>
      </c>
      <c r="C4255" s="5" t="s">
        <v>81</v>
      </c>
      <c r="D4255" s="5" t="s">
        <v>8934</v>
      </c>
      <c r="E4255" s="5" t="s">
        <v>8935</v>
      </c>
      <c r="F4255" s="5">
        <v>1</v>
      </c>
      <c r="G4255" s="6">
        <v>4.7107900000000003E-3</v>
      </c>
      <c r="H4255" s="5">
        <v>59.198</v>
      </c>
      <c r="I4255" s="5" t="s">
        <v>8936</v>
      </c>
      <c r="J4255" s="5">
        <v>3</v>
      </c>
      <c r="K4255" s="5">
        <v>0.46705000000000002</v>
      </c>
      <c r="L4255" s="5">
        <v>1</v>
      </c>
    </row>
    <row r="4256" spans="1:20" ht="14.25" x14ac:dyDescent="0.2">
      <c r="A4256" s="5" t="s">
        <v>8933</v>
      </c>
      <c r="B4256" s="5">
        <v>463</v>
      </c>
      <c r="C4256" s="5" t="s">
        <v>81</v>
      </c>
      <c r="D4256" s="5" t="s">
        <v>8934</v>
      </c>
      <c r="E4256" s="5" t="s">
        <v>8935</v>
      </c>
      <c r="F4256" s="5">
        <v>1</v>
      </c>
      <c r="G4256" s="6">
        <v>4.8183999999999998E-20</v>
      </c>
      <c r="H4256" s="5">
        <v>138.66</v>
      </c>
      <c r="I4256" s="5" t="s">
        <v>8937</v>
      </c>
      <c r="J4256" s="5">
        <v>3</v>
      </c>
      <c r="K4256" s="5">
        <v>-0.94345999999999997</v>
      </c>
      <c r="L4256" s="5">
        <v>1</v>
      </c>
      <c r="M4256" s="5">
        <v>1.05</v>
      </c>
      <c r="N4256" s="5">
        <v>1.077</v>
      </c>
      <c r="O4256" s="5">
        <v>1.127</v>
      </c>
      <c r="P4256" s="5">
        <v>0.88900000000000001</v>
      </c>
      <c r="Q4256" s="5">
        <v>0.93200000000000005</v>
      </c>
      <c r="R4256" s="5">
        <v>1.0189999999999999</v>
      </c>
      <c r="S4256" s="5">
        <v>0.873</v>
      </c>
      <c r="T4256" s="6">
        <v>3.8144999999999998E-2</v>
      </c>
    </row>
    <row r="4257" spans="1:20" ht="14.25" x14ac:dyDescent="0.2">
      <c r="A4257" s="5" t="s">
        <v>8933</v>
      </c>
      <c r="B4257" s="5">
        <v>144</v>
      </c>
      <c r="C4257" s="5" t="s">
        <v>81</v>
      </c>
      <c r="D4257" s="5" t="s">
        <v>8934</v>
      </c>
      <c r="E4257" s="5" t="s">
        <v>8935</v>
      </c>
      <c r="F4257" s="5">
        <v>1</v>
      </c>
      <c r="G4257" s="6">
        <v>1.38642E-3</v>
      </c>
      <c r="H4257" s="5">
        <v>123.86</v>
      </c>
      <c r="I4257" s="5" t="s">
        <v>8938</v>
      </c>
      <c r="J4257" s="5">
        <v>2</v>
      </c>
      <c r="K4257" s="5">
        <v>9.5261999999999999E-2</v>
      </c>
      <c r="L4257" s="5">
        <v>1</v>
      </c>
      <c r="M4257" s="5">
        <v>0.90600000000000003</v>
      </c>
      <c r="N4257" s="5">
        <v>0.88900000000000001</v>
      </c>
      <c r="O4257" s="5">
        <v>0.83599999999999997</v>
      </c>
      <c r="P4257" s="5">
        <v>1.123</v>
      </c>
      <c r="Q4257" s="5">
        <v>1.054</v>
      </c>
      <c r="R4257" s="5">
        <v>1.093</v>
      </c>
      <c r="S4257" s="5">
        <v>1.2430000000000001</v>
      </c>
      <c r="T4257" s="6">
        <v>2.0215999999999598E-3</v>
      </c>
    </row>
    <row r="4258" spans="1:20" ht="14.25" x14ac:dyDescent="0.2">
      <c r="A4258" s="5" t="s">
        <v>8933</v>
      </c>
      <c r="B4258" s="5">
        <v>148</v>
      </c>
      <c r="C4258" s="5" t="s">
        <v>81</v>
      </c>
      <c r="D4258" s="5" t="s">
        <v>8934</v>
      </c>
      <c r="E4258" s="5" t="s">
        <v>8935</v>
      </c>
      <c r="F4258" s="5">
        <v>0.98736299999999999</v>
      </c>
      <c r="G4258" s="6">
        <v>2.27984E-2</v>
      </c>
      <c r="H4258" s="5">
        <v>55.353000000000002</v>
      </c>
      <c r="I4258" s="5" t="s">
        <v>8939</v>
      </c>
      <c r="J4258" s="5">
        <v>3</v>
      </c>
      <c r="K4258" s="5">
        <v>0.66278999999999999</v>
      </c>
      <c r="L4258" s="5">
        <v>1</v>
      </c>
      <c r="M4258" s="5">
        <v>1.1619999999999999</v>
      </c>
      <c r="N4258" s="5">
        <v>1.171</v>
      </c>
      <c r="O4258" s="5">
        <v>1.0940000000000001</v>
      </c>
      <c r="P4258" s="5">
        <v>0.93899999999999995</v>
      </c>
      <c r="Q4258" s="5">
        <v>0.86599999999999999</v>
      </c>
      <c r="R4258" s="5">
        <v>0.92900000000000005</v>
      </c>
      <c r="S4258" s="5">
        <v>0.79800000000000004</v>
      </c>
      <c r="T4258" s="6">
        <v>2.4437000000000499E-3</v>
      </c>
    </row>
    <row r="4259" spans="1:20" ht="14.25" x14ac:dyDescent="0.2">
      <c r="A4259" s="5" t="s">
        <v>8933</v>
      </c>
      <c r="B4259" s="5">
        <v>218</v>
      </c>
      <c r="C4259" s="5" t="s">
        <v>81</v>
      </c>
      <c r="D4259" s="5" t="s">
        <v>8934</v>
      </c>
      <c r="E4259" s="5" t="s">
        <v>8935</v>
      </c>
      <c r="F4259" s="5">
        <v>1</v>
      </c>
      <c r="G4259" s="6">
        <v>3.5532499999999998E-4</v>
      </c>
      <c r="H4259" s="5">
        <v>81.903999999999996</v>
      </c>
      <c r="I4259" s="5" t="s">
        <v>8940</v>
      </c>
      <c r="J4259" s="5">
        <v>3</v>
      </c>
      <c r="K4259" s="5">
        <v>-0.34028000000000003</v>
      </c>
      <c r="L4259" s="5">
        <v>1</v>
      </c>
      <c r="M4259" s="5">
        <v>1.0640000000000001</v>
      </c>
      <c r="N4259" s="5">
        <v>1.0289999999999999</v>
      </c>
      <c r="O4259" s="5">
        <v>0.99199999999999999</v>
      </c>
      <c r="P4259" s="5">
        <v>0.97099999999999997</v>
      </c>
      <c r="Q4259" s="5">
        <v>1.0389999999999999</v>
      </c>
      <c r="R4259" s="5">
        <v>0.95099999999999996</v>
      </c>
      <c r="S4259" s="5">
        <v>0.96</v>
      </c>
      <c r="T4259" s="6">
        <v>0.28495999999999999</v>
      </c>
    </row>
    <row r="4260" spans="1:20" ht="14.25" x14ac:dyDescent="0.2">
      <c r="A4260" s="5" t="s">
        <v>8933</v>
      </c>
      <c r="B4260" s="5">
        <v>135</v>
      </c>
      <c r="C4260" s="5" t="s">
        <v>81</v>
      </c>
      <c r="D4260" s="5" t="s">
        <v>8934</v>
      </c>
      <c r="E4260" s="5" t="s">
        <v>8935</v>
      </c>
      <c r="F4260" s="5">
        <v>1</v>
      </c>
      <c r="G4260" s="6">
        <v>1.27387E-7</v>
      </c>
      <c r="H4260" s="5">
        <v>132.32</v>
      </c>
      <c r="I4260" s="5" t="s">
        <v>8941</v>
      </c>
      <c r="J4260" s="5">
        <v>3</v>
      </c>
      <c r="K4260" s="5">
        <v>-0.1275</v>
      </c>
      <c r="L4260" s="5">
        <v>2</v>
      </c>
      <c r="M4260" s="5">
        <v>0.92800000000000005</v>
      </c>
      <c r="N4260" s="5">
        <v>0.86899999999999999</v>
      </c>
      <c r="O4260" s="5">
        <v>0.89100000000000001</v>
      </c>
      <c r="P4260" s="5">
        <v>1.069</v>
      </c>
      <c r="Q4260" s="5">
        <v>1.0489999999999999</v>
      </c>
      <c r="R4260" s="5">
        <v>1.1100000000000001</v>
      </c>
      <c r="S4260" s="5">
        <v>1.2010000000000001</v>
      </c>
      <c r="T4260" s="6">
        <v>1.94267000000004E-3</v>
      </c>
    </row>
    <row r="4261" spans="1:20" ht="14.25" x14ac:dyDescent="0.2">
      <c r="A4261" s="5" t="s">
        <v>8933</v>
      </c>
      <c r="B4261" s="5">
        <v>55</v>
      </c>
      <c r="C4261" s="5" t="s">
        <v>81</v>
      </c>
      <c r="D4261" s="5" t="s">
        <v>8934</v>
      </c>
      <c r="E4261" s="5" t="s">
        <v>8935</v>
      </c>
      <c r="F4261" s="5">
        <v>1</v>
      </c>
      <c r="G4261" s="6">
        <v>2.0827200000000001E-6</v>
      </c>
      <c r="H4261" s="5">
        <v>105.99</v>
      </c>
      <c r="I4261" s="5" t="s">
        <v>8942</v>
      </c>
      <c r="J4261" s="5">
        <v>3</v>
      </c>
      <c r="K4261" s="5">
        <v>-1.4964999999999999</v>
      </c>
      <c r="L4261" s="5">
        <v>1</v>
      </c>
      <c r="M4261" s="5">
        <v>1.0409999999999999</v>
      </c>
      <c r="N4261" s="5">
        <v>0.88600000000000001</v>
      </c>
      <c r="O4261" s="5">
        <v>1.0680000000000001</v>
      </c>
      <c r="P4261" s="5">
        <v>0.93600000000000005</v>
      </c>
      <c r="Q4261" s="5">
        <v>1.03</v>
      </c>
      <c r="R4261" s="5">
        <v>1.052</v>
      </c>
      <c r="S4261" s="5">
        <v>1.008</v>
      </c>
      <c r="T4261" s="6">
        <v>0.89415999999999995</v>
      </c>
    </row>
    <row r="4262" spans="1:20" ht="14.25" x14ac:dyDescent="0.2">
      <c r="A4262" s="5" t="s">
        <v>8943</v>
      </c>
      <c r="B4262" s="5">
        <v>157</v>
      </c>
      <c r="C4262" s="5" t="s">
        <v>81</v>
      </c>
      <c r="D4262" s="5" t="s">
        <v>8944</v>
      </c>
      <c r="E4262" s="5" t="s">
        <v>8945</v>
      </c>
      <c r="F4262" s="5">
        <v>1</v>
      </c>
      <c r="G4262" s="6">
        <v>1.38738E-2</v>
      </c>
      <c r="H4262" s="5">
        <v>67.997</v>
      </c>
      <c r="I4262" s="5" t="s">
        <v>8946</v>
      </c>
      <c r="J4262" s="5">
        <v>2</v>
      </c>
      <c r="K4262" s="5">
        <v>-1.1059000000000001</v>
      </c>
      <c r="L4262" s="5">
        <v>1</v>
      </c>
      <c r="M4262" s="5">
        <v>0.93700000000000006</v>
      </c>
      <c r="N4262" s="5">
        <v>1.127</v>
      </c>
      <c r="O4262" s="5">
        <v>1.016</v>
      </c>
      <c r="P4262" s="5">
        <v>0.94199999999999995</v>
      </c>
      <c r="Q4262" s="5">
        <v>1.0289999999999999</v>
      </c>
      <c r="R4262" s="5">
        <v>0.98599999999999999</v>
      </c>
      <c r="S4262" s="5">
        <v>0.96</v>
      </c>
      <c r="T4262" s="6">
        <v>0.55059999999999998</v>
      </c>
    </row>
    <row r="4263" spans="1:20" ht="14.25" x14ac:dyDescent="0.2">
      <c r="A4263" s="5" t="s">
        <v>8947</v>
      </c>
      <c r="B4263" s="5">
        <v>145</v>
      </c>
      <c r="C4263" s="5" t="s">
        <v>81</v>
      </c>
      <c r="D4263" s="5" t="s">
        <v>8948</v>
      </c>
      <c r="E4263" s="5" t="s">
        <v>8949</v>
      </c>
      <c r="F4263" s="5">
        <v>1</v>
      </c>
      <c r="G4263" s="6">
        <v>7.21665E-7</v>
      </c>
      <c r="H4263" s="5">
        <v>118.51</v>
      </c>
      <c r="I4263" s="5" t="s">
        <v>8950</v>
      </c>
      <c r="J4263" s="5">
        <v>3</v>
      </c>
      <c r="K4263" s="5">
        <v>2.1080000000000001</v>
      </c>
      <c r="L4263" s="5">
        <v>2</v>
      </c>
      <c r="M4263" s="5">
        <v>0.90600000000000003</v>
      </c>
      <c r="N4263" s="5">
        <v>0.97499999999999998</v>
      </c>
      <c r="O4263" s="5">
        <v>0.96399999999999997</v>
      </c>
      <c r="P4263" s="5">
        <v>1.0549999999999999</v>
      </c>
      <c r="Q4263" s="5">
        <v>1.044</v>
      </c>
      <c r="R4263" s="5">
        <v>1.0229999999999999</v>
      </c>
      <c r="S4263" s="5">
        <v>1.097</v>
      </c>
      <c r="T4263" s="6">
        <v>1.9037800000000001E-2</v>
      </c>
    </row>
    <row r="4264" spans="1:20" ht="14.25" x14ac:dyDescent="0.2">
      <c r="A4264" s="5" t="s">
        <v>8947</v>
      </c>
      <c r="B4264" s="5">
        <v>183</v>
      </c>
      <c r="C4264" s="5" t="s">
        <v>81</v>
      </c>
      <c r="D4264" s="5" t="s">
        <v>8948</v>
      </c>
      <c r="E4264" s="5" t="s">
        <v>8949</v>
      </c>
      <c r="F4264" s="5">
        <v>1</v>
      </c>
      <c r="G4264" s="6">
        <v>1.7340200000000001E-10</v>
      </c>
      <c r="H4264" s="5">
        <v>121.82</v>
      </c>
      <c r="I4264" s="5" t="s">
        <v>8951</v>
      </c>
      <c r="J4264" s="5">
        <v>2</v>
      </c>
      <c r="K4264" s="5">
        <v>-0.99065000000000003</v>
      </c>
      <c r="L4264" s="5">
        <v>2</v>
      </c>
      <c r="M4264" s="5">
        <v>1.1519999999999999</v>
      </c>
      <c r="N4264" s="5">
        <v>1.141</v>
      </c>
      <c r="O4264" s="5">
        <v>1.19</v>
      </c>
      <c r="P4264" s="5">
        <v>0.874</v>
      </c>
      <c r="Q4264" s="5">
        <v>0.93500000000000005</v>
      </c>
      <c r="R4264" s="5">
        <v>0.88200000000000001</v>
      </c>
      <c r="S4264" s="5">
        <v>0.77300000000000002</v>
      </c>
      <c r="T4264" s="6">
        <v>4.7519000000006999E-4</v>
      </c>
    </row>
    <row r="4265" spans="1:20" ht="14.25" x14ac:dyDescent="0.2">
      <c r="A4265" s="5" t="s">
        <v>8947</v>
      </c>
      <c r="B4265" s="5">
        <v>143</v>
      </c>
      <c r="C4265" s="5" t="s">
        <v>81</v>
      </c>
      <c r="D4265" s="5" t="s">
        <v>8948</v>
      </c>
      <c r="E4265" s="5" t="s">
        <v>8949</v>
      </c>
      <c r="F4265" s="5">
        <v>1</v>
      </c>
      <c r="G4265" s="6">
        <v>2.7977399999999999E-4</v>
      </c>
      <c r="H4265" s="5">
        <v>88.596000000000004</v>
      </c>
      <c r="I4265" s="5" t="s">
        <v>8952</v>
      </c>
      <c r="J4265" s="5">
        <v>3</v>
      </c>
      <c r="K4265" s="5">
        <v>-0.72294000000000003</v>
      </c>
      <c r="L4265" s="5">
        <v>1</v>
      </c>
      <c r="M4265" s="5">
        <v>1.038</v>
      </c>
      <c r="N4265" s="5">
        <v>1.121</v>
      </c>
      <c r="O4265" s="5">
        <v>0.95299999999999996</v>
      </c>
      <c r="P4265" s="5">
        <v>0.97899999999999998</v>
      </c>
      <c r="Q4265" s="5">
        <v>1.0680000000000001</v>
      </c>
      <c r="R4265" s="5">
        <v>0.89800000000000002</v>
      </c>
      <c r="S4265" s="5">
        <v>0.94599999999999995</v>
      </c>
      <c r="T4265" s="6">
        <v>0.46401999999999999</v>
      </c>
    </row>
    <row r="4266" spans="1:20" ht="14.25" x14ac:dyDescent="0.2">
      <c r="A4266" s="5" t="s">
        <v>8953</v>
      </c>
      <c r="B4266" s="5">
        <v>6</v>
      </c>
      <c r="C4266" s="5" t="s">
        <v>81</v>
      </c>
      <c r="D4266" s="5" t="s">
        <v>8954</v>
      </c>
      <c r="E4266" s="5" t="s">
        <v>8955</v>
      </c>
      <c r="F4266" s="5">
        <v>1</v>
      </c>
      <c r="G4266" s="6">
        <v>3.8338499999999999E-5</v>
      </c>
      <c r="H4266" s="5">
        <v>99.283000000000001</v>
      </c>
      <c r="I4266" s="5" t="s">
        <v>8956</v>
      </c>
      <c r="J4266" s="5">
        <v>3</v>
      </c>
      <c r="K4266" s="5">
        <v>0.37828000000000001</v>
      </c>
      <c r="L4266" s="5">
        <v>2</v>
      </c>
      <c r="M4266" s="5">
        <v>0.97299999999999998</v>
      </c>
      <c r="N4266" s="5">
        <v>1.1299999999999999</v>
      </c>
      <c r="O4266" s="5">
        <v>0.88</v>
      </c>
      <c r="P4266" s="5">
        <v>0.995</v>
      </c>
      <c r="Q4266" s="5">
        <v>0.93899999999999995</v>
      </c>
      <c r="R4266" s="5">
        <v>1.091</v>
      </c>
      <c r="S4266" s="5">
        <v>1.014</v>
      </c>
      <c r="T4266" s="6">
        <v>0.84760000000000002</v>
      </c>
    </row>
    <row r="4267" spans="1:20" ht="14.25" x14ac:dyDescent="0.2">
      <c r="A4267" s="5" t="s">
        <v>8953</v>
      </c>
      <c r="B4267" s="5">
        <v>12</v>
      </c>
      <c r="C4267" s="5" t="s">
        <v>81</v>
      </c>
      <c r="D4267" s="5" t="s">
        <v>8954</v>
      </c>
      <c r="E4267" s="5" t="s">
        <v>8955</v>
      </c>
      <c r="F4267" s="5">
        <v>1</v>
      </c>
      <c r="G4267" s="6">
        <v>1.7954200000000002E-5</v>
      </c>
      <c r="H4267" s="5">
        <v>115.12</v>
      </c>
      <c r="I4267" s="5" t="s">
        <v>3001</v>
      </c>
      <c r="J4267" s="5">
        <v>4</v>
      </c>
      <c r="K4267" s="5">
        <v>-0.49370999999999998</v>
      </c>
      <c r="L4267" s="5">
        <v>9</v>
      </c>
      <c r="M4267" s="5">
        <v>1.0569999999999999</v>
      </c>
      <c r="N4267" s="5">
        <v>1.016</v>
      </c>
      <c r="O4267" s="5">
        <v>1.016</v>
      </c>
      <c r="P4267" s="5">
        <v>0.99399999999999999</v>
      </c>
      <c r="Q4267" s="5">
        <v>0.98599999999999999</v>
      </c>
      <c r="R4267" s="5">
        <v>0.98</v>
      </c>
      <c r="S4267" s="5">
        <v>0.95799999999999996</v>
      </c>
      <c r="T4267" s="6">
        <v>3.7038999999999898E-2</v>
      </c>
    </row>
    <row r="4268" spans="1:20" ht="14.25" x14ac:dyDescent="0.2">
      <c r="A4268" s="5" t="s">
        <v>8957</v>
      </c>
      <c r="B4268" s="5">
        <v>6</v>
      </c>
      <c r="C4268" s="5" t="s">
        <v>81</v>
      </c>
      <c r="D4268" s="5" t="s">
        <v>8958</v>
      </c>
      <c r="E4268" s="5" t="s">
        <v>8959</v>
      </c>
      <c r="F4268" s="5">
        <v>1</v>
      </c>
      <c r="G4268" s="6">
        <v>8.9072000000000004E-5</v>
      </c>
      <c r="H4268" s="5">
        <v>104.24</v>
      </c>
      <c r="I4268" s="5" t="s">
        <v>8960</v>
      </c>
      <c r="J4268" s="5">
        <v>2</v>
      </c>
      <c r="K4268" s="5">
        <v>0.39272000000000001</v>
      </c>
      <c r="L4268" s="5">
        <v>4</v>
      </c>
      <c r="M4268" s="5">
        <v>1.0429999999999999</v>
      </c>
      <c r="N4268" s="5">
        <v>1.0900000000000001</v>
      </c>
      <c r="O4268" s="5">
        <v>0.96699999999999997</v>
      </c>
      <c r="P4268" s="5">
        <v>0.95399999999999996</v>
      </c>
      <c r="Q4268" s="5">
        <v>0.89200000000000002</v>
      </c>
      <c r="R4268" s="5">
        <v>1.099</v>
      </c>
      <c r="S4268" s="5">
        <v>0.95</v>
      </c>
      <c r="T4268" s="6">
        <v>0.48858000000000001</v>
      </c>
    </row>
    <row r="4269" spans="1:20" ht="14.25" x14ac:dyDescent="0.2">
      <c r="A4269" s="5" t="s">
        <v>8957</v>
      </c>
      <c r="B4269" s="5">
        <v>21</v>
      </c>
      <c r="C4269" s="5" t="s">
        <v>81</v>
      </c>
      <c r="D4269" s="5" t="s">
        <v>8958</v>
      </c>
      <c r="E4269" s="5" t="s">
        <v>8959</v>
      </c>
      <c r="F4269" s="5">
        <v>1</v>
      </c>
      <c r="G4269" s="6">
        <v>6.0629599999999998E-4</v>
      </c>
      <c r="H4269" s="5">
        <v>120.49</v>
      </c>
      <c r="I4269" s="5" t="s">
        <v>8961</v>
      </c>
      <c r="J4269" s="5">
        <v>3</v>
      </c>
      <c r="K4269" s="5">
        <v>2.4689000000000001</v>
      </c>
      <c r="L4269" s="5">
        <v>10</v>
      </c>
      <c r="M4269" s="5">
        <v>1.1519999999999999</v>
      </c>
      <c r="N4269" s="5">
        <v>1.1559999999999999</v>
      </c>
      <c r="O4269" s="5">
        <v>1.1080000000000001</v>
      </c>
      <c r="P4269" s="5">
        <v>0.93100000000000005</v>
      </c>
      <c r="Q4269" s="5">
        <v>0.88900000000000001</v>
      </c>
      <c r="R4269" s="5">
        <v>0.91900000000000004</v>
      </c>
      <c r="S4269" s="5">
        <v>0.80200000000000005</v>
      </c>
      <c r="T4269" s="6">
        <v>3.3742999999997197E-4</v>
      </c>
    </row>
    <row r="4270" spans="1:20" ht="14.25" x14ac:dyDescent="0.2">
      <c r="A4270" s="5" t="s">
        <v>8957</v>
      </c>
      <c r="B4270" s="5">
        <v>24</v>
      </c>
      <c r="C4270" s="5" t="s">
        <v>81</v>
      </c>
      <c r="D4270" s="5" t="s">
        <v>8958</v>
      </c>
      <c r="E4270" s="5" t="s">
        <v>8959</v>
      </c>
      <c r="F4270" s="5">
        <v>1</v>
      </c>
      <c r="G4270" s="6">
        <v>9.6627299999999996E-3</v>
      </c>
      <c r="H4270" s="5">
        <v>110.38</v>
      </c>
      <c r="I4270" s="5" t="s">
        <v>8962</v>
      </c>
      <c r="J4270" s="5">
        <v>2</v>
      </c>
      <c r="K4270" s="5">
        <v>-0.77224999999999999</v>
      </c>
      <c r="L4270" s="5">
        <v>2</v>
      </c>
      <c r="M4270" s="5">
        <v>1.109</v>
      </c>
      <c r="N4270" s="5">
        <v>0.98199999999999998</v>
      </c>
      <c r="O4270" s="5">
        <v>1.0269999999999999</v>
      </c>
      <c r="P4270" s="5">
        <v>0.93899999999999995</v>
      </c>
      <c r="Q4270" s="5">
        <v>1.0009999999999999</v>
      </c>
      <c r="R4270" s="5">
        <v>1</v>
      </c>
      <c r="S4270" s="5">
        <v>0.94299999999999995</v>
      </c>
      <c r="T4270" s="6">
        <v>0.23347999999999999</v>
      </c>
    </row>
    <row r="4271" spans="1:20" ht="14.25" x14ac:dyDescent="0.2">
      <c r="A4271" s="5" t="s">
        <v>8957</v>
      </c>
      <c r="B4271" s="5">
        <v>16</v>
      </c>
      <c r="C4271" s="5" t="s">
        <v>81</v>
      </c>
      <c r="D4271" s="5" t="s">
        <v>8958</v>
      </c>
      <c r="E4271" s="5" t="s">
        <v>8959</v>
      </c>
      <c r="F4271" s="5">
        <v>1</v>
      </c>
      <c r="G4271" s="6">
        <v>6.0629599999999998E-4</v>
      </c>
      <c r="H4271" s="5">
        <v>90.706999999999994</v>
      </c>
      <c r="I4271" s="5" t="s">
        <v>8961</v>
      </c>
      <c r="J4271" s="5">
        <v>3</v>
      </c>
      <c r="K4271" s="5">
        <v>2.4689000000000001</v>
      </c>
      <c r="L4271" s="5">
        <v>3</v>
      </c>
      <c r="M4271" s="5">
        <v>0.97399999999999998</v>
      </c>
      <c r="N4271" s="5">
        <v>1.0049999999999999</v>
      </c>
      <c r="O4271" s="5">
        <v>0.98299999999999998</v>
      </c>
      <c r="P4271" s="5">
        <v>1.0569999999999999</v>
      </c>
      <c r="Q4271" s="5">
        <v>0.99399999999999999</v>
      </c>
      <c r="R4271" s="5">
        <v>0.99399999999999999</v>
      </c>
      <c r="S4271" s="5">
        <v>1.028</v>
      </c>
      <c r="T4271" s="6">
        <v>0.29165999999999997</v>
      </c>
    </row>
    <row r="4272" spans="1:20" ht="14.25" x14ac:dyDescent="0.2">
      <c r="A4272" s="5" t="s">
        <v>8957</v>
      </c>
      <c r="B4272" s="5">
        <v>13</v>
      </c>
      <c r="C4272" s="5" t="s">
        <v>81</v>
      </c>
      <c r="D4272" s="5" t="s">
        <v>8958</v>
      </c>
      <c r="E4272" s="5" t="s">
        <v>8959</v>
      </c>
      <c r="F4272" s="5">
        <v>1</v>
      </c>
      <c r="G4272" s="6">
        <v>6.0629599999999998E-4</v>
      </c>
      <c r="H4272" s="5">
        <v>90.706999999999994</v>
      </c>
      <c r="I4272" s="5" t="s">
        <v>8961</v>
      </c>
      <c r="J4272" s="5">
        <v>3</v>
      </c>
      <c r="K4272" s="5">
        <v>2.4689000000000001</v>
      </c>
      <c r="L4272" s="5">
        <v>4</v>
      </c>
      <c r="M4272" s="5">
        <v>0.97399999999999998</v>
      </c>
      <c r="N4272" s="5">
        <v>1.0049999999999999</v>
      </c>
      <c r="O4272" s="5">
        <v>0.98299999999999998</v>
      </c>
      <c r="P4272" s="5">
        <v>1.0569999999999999</v>
      </c>
      <c r="Q4272" s="5">
        <v>0.99399999999999999</v>
      </c>
      <c r="R4272" s="5">
        <v>0.99399999999999999</v>
      </c>
      <c r="S4272" s="5">
        <v>1.028</v>
      </c>
      <c r="T4272" s="6">
        <v>0.29165999999999997</v>
      </c>
    </row>
    <row r="4273" spans="1:20" ht="14.25" x14ac:dyDescent="0.2">
      <c r="A4273" s="5" t="s">
        <v>8957</v>
      </c>
      <c r="B4273" s="5">
        <v>17</v>
      </c>
      <c r="C4273" s="5" t="s">
        <v>81</v>
      </c>
      <c r="D4273" s="5" t="s">
        <v>8958</v>
      </c>
      <c r="E4273" s="5" t="s">
        <v>8959</v>
      </c>
      <c r="F4273" s="5">
        <v>1</v>
      </c>
      <c r="G4273" s="6">
        <v>6.0629599999999998E-4</v>
      </c>
      <c r="H4273" s="5">
        <v>110.38</v>
      </c>
      <c r="I4273" s="5" t="s">
        <v>8961</v>
      </c>
      <c r="J4273" s="5">
        <v>3</v>
      </c>
      <c r="K4273" s="5">
        <v>2.4689000000000001</v>
      </c>
      <c r="L4273" s="5">
        <v>10</v>
      </c>
      <c r="M4273" s="5">
        <v>1.1379999999999999</v>
      </c>
      <c r="N4273" s="5">
        <v>1.151</v>
      </c>
      <c r="O4273" s="5">
        <v>1.0960000000000001</v>
      </c>
      <c r="P4273" s="5">
        <v>0.94499999999999995</v>
      </c>
      <c r="Q4273" s="5">
        <v>0.88900000000000001</v>
      </c>
      <c r="R4273" s="5">
        <v>0.92600000000000005</v>
      </c>
      <c r="S4273" s="5">
        <v>0.81499999999999995</v>
      </c>
      <c r="T4273" s="6">
        <v>9.2477000000001897E-4</v>
      </c>
    </row>
    <row r="4274" spans="1:20" ht="14.25" x14ac:dyDescent="0.2">
      <c r="A4274" s="5" t="s">
        <v>8963</v>
      </c>
      <c r="B4274" s="5">
        <v>6</v>
      </c>
      <c r="C4274" s="5" t="s">
        <v>81</v>
      </c>
      <c r="D4274" s="5" t="s">
        <v>8964</v>
      </c>
      <c r="E4274" s="5" t="s">
        <v>8965</v>
      </c>
      <c r="F4274" s="5">
        <v>1</v>
      </c>
      <c r="G4274" s="6">
        <v>1.2673300000000001E-3</v>
      </c>
      <c r="H4274" s="5">
        <v>86.772000000000006</v>
      </c>
      <c r="I4274" s="5" t="s">
        <v>8966</v>
      </c>
      <c r="J4274" s="5">
        <v>2</v>
      </c>
      <c r="K4274" s="5">
        <v>0.19688</v>
      </c>
      <c r="L4274" s="5">
        <v>2</v>
      </c>
      <c r="M4274" s="5">
        <v>0.99099999999999999</v>
      </c>
      <c r="N4274" s="5">
        <v>1.006</v>
      </c>
      <c r="O4274" s="5">
        <v>0.95399999999999996</v>
      </c>
      <c r="P4274" s="5">
        <v>1.048</v>
      </c>
      <c r="Q4274" s="5">
        <v>0.88200000000000001</v>
      </c>
      <c r="R4274" s="5">
        <v>1.121</v>
      </c>
      <c r="S4274" s="5">
        <v>1.034</v>
      </c>
      <c r="T4274" s="6">
        <v>0.71599999999999997</v>
      </c>
    </row>
    <row r="4275" spans="1:20" ht="14.25" x14ac:dyDescent="0.2">
      <c r="A4275" s="5" t="s">
        <v>8963</v>
      </c>
      <c r="B4275" s="5">
        <v>12</v>
      </c>
      <c r="C4275" s="5" t="s">
        <v>81</v>
      </c>
      <c r="D4275" s="5" t="s">
        <v>8964</v>
      </c>
      <c r="E4275" s="5" t="s">
        <v>8965</v>
      </c>
      <c r="F4275" s="5">
        <v>1</v>
      </c>
      <c r="G4275" s="6">
        <v>1.7954200000000002E-5</v>
      </c>
      <c r="H4275" s="5">
        <v>115.12</v>
      </c>
      <c r="I4275" s="5" t="s">
        <v>3001</v>
      </c>
      <c r="J4275" s="5">
        <v>4</v>
      </c>
      <c r="K4275" s="5">
        <v>-0.49370999999999998</v>
      </c>
      <c r="L4275" s="5">
        <v>9</v>
      </c>
      <c r="M4275" s="5">
        <v>1.0569999999999999</v>
      </c>
      <c r="N4275" s="5">
        <v>1.016</v>
      </c>
      <c r="O4275" s="5">
        <v>1.016</v>
      </c>
      <c r="P4275" s="5">
        <v>0.99399999999999999</v>
      </c>
      <c r="Q4275" s="5">
        <v>0.98599999999999999</v>
      </c>
      <c r="R4275" s="5">
        <v>0.98</v>
      </c>
      <c r="S4275" s="5">
        <v>0.95799999999999996</v>
      </c>
      <c r="T4275" s="6">
        <v>3.7038999999999898E-2</v>
      </c>
    </row>
    <row r="4276" spans="1:20" ht="14.25" x14ac:dyDescent="0.2">
      <c r="A4276" s="5" t="s">
        <v>8967</v>
      </c>
      <c r="B4276" s="5">
        <v>159</v>
      </c>
      <c r="C4276" s="5" t="s">
        <v>81</v>
      </c>
      <c r="D4276" s="5" t="s">
        <v>8968</v>
      </c>
      <c r="E4276" s="5" t="s">
        <v>8969</v>
      </c>
      <c r="F4276" s="5">
        <v>1</v>
      </c>
      <c r="G4276" s="6">
        <v>1.41242E-2</v>
      </c>
      <c r="H4276" s="5">
        <v>65.224000000000004</v>
      </c>
      <c r="I4276" s="5" t="s">
        <v>8970</v>
      </c>
      <c r="J4276" s="5">
        <v>4</v>
      </c>
      <c r="K4276" s="5">
        <v>0.51771</v>
      </c>
      <c r="L4276" s="5">
        <v>1</v>
      </c>
      <c r="M4276" s="5">
        <v>0.79300000000000004</v>
      </c>
      <c r="N4276" s="5">
        <v>0.65</v>
      </c>
      <c r="O4276" s="5">
        <v>0.94799999999999995</v>
      </c>
      <c r="P4276" s="5">
        <v>1.0409999999999999</v>
      </c>
      <c r="Q4276" s="5">
        <v>1.1339999999999999</v>
      </c>
      <c r="R4276" s="5">
        <v>1.244</v>
      </c>
      <c r="S4276" s="5">
        <v>1.43</v>
      </c>
      <c r="T4276" s="6">
        <v>3.8278E-2</v>
      </c>
    </row>
    <row r="4277" spans="1:20" ht="14.25" x14ac:dyDescent="0.2">
      <c r="A4277" s="5" t="s">
        <v>8967</v>
      </c>
      <c r="B4277" s="5">
        <v>12</v>
      </c>
      <c r="C4277" s="5" t="s">
        <v>81</v>
      </c>
      <c r="D4277" s="5" t="s">
        <v>8968</v>
      </c>
      <c r="E4277" s="5" t="s">
        <v>8969</v>
      </c>
      <c r="F4277" s="5">
        <v>1</v>
      </c>
      <c r="G4277" s="6">
        <v>6.1150900000000001E-3</v>
      </c>
      <c r="H4277" s="5">
        <v>53.448</v>
      </c>
      <c r="I4277" s="5" t="s">
        <v>8971</v>
      </c>
      <c r="J4277" s="5">
        <v>3</v>
      </c>
      <c r="K4277" s="5">
        <v>2.7431999999999999</v>
      </c>
      <c r="L4277" s="5">
        <v>1</v>
      </c>
    </row>
    <row r="4278" spans="1:20" ht="14.25" x14ac:dyDescent="0.2">
      <c r="A4278" s="5" t="s">
        <v>8972</v>
      </c>
      <c r="B4278" s="5">
        <v>211</v>
      </c>
      <c r="C4278" s="5" t="s">
        <v>81</v>
      </c>
      <c r="D4278" s="5" t="s">
        <v>8973</v>
      </c>
      <c r="E4278" s="5" t="s">
        <v>8974</v>
      </c>
      <c r="F4278" s="5">
        <v>1</v>
      </c>
      <c r="G4278" s="6">
        <v>1.89949E-3</v>
      </c>
      <c r="H4278" s="5">
        <v>68.536000000000001</v>
      </c>
      <c r="I4278" s="5" t="s">
        <v>8975</v>
      </c>
      <c r="J4278" s="5">
        <v>3</v>
      </c>
      <c r="K4278" s="5">
        <v>-2.0503999999999998</v>
      </c>
      <c r="L4278" s="5">
        <v>1</v>
      </c>
      <c r="M4278" s="5">
        <v>1.327</v>
      </c>
      <c r="N4278" s="5">
        <v>1.3080000000000001</v>
      </c>
      <c r="O4278" s="5">
        <v>1.3660000000000001</v>
      </c>
      <c r="P4278" s="5">
        <v>0.79400000000000004</v>
      </c>
      <c r="Q4278" s="5">
        <v>0.74299999999999999</v>
      </c>
      <c r="R4278" s="5">
        <v>0.80700000000000005</v>
      </c>
      <c r="S4278" s="5">
        <v>0.58599999999999997</v>
      </c>
      <c r="T4278" s="6">
        <v>4.3067000000007697E-5</v>
      </c>
    </row>
    <row r="4279" spans="1:20" ht="14.25" x14ac:dyDescent="0.2">
      <c r="A4279" s="5" t="s">
        <v>8976</v>
      </c>
      <c r="B4279" s="5">
        <v>99</v>
      </c>
      <c r="C4279" s="5" t="s">
        <v>81</v>
      </c>
      <c r="D4279" s="5" t="s">
        <v>8977</v>
      </c>
      <c r="E4279" s="5" t="s">
        <v>8978</v>
      </c>
      <c r="F4279" s="5">
        <v>1</v>
      </c>
      <c r="G4279" s="6">
        <v>6.70705E-3</v>
      </c>
      <c r="H4279" s="5">
        <v>54.343000000000004</v>
      </c>
      <c r="I4279" s="5" t="s">
        <v>8979</v>
      </c>
      <c r="J4279" s="5">
        <v>3</v>
      </c>
      <c r="K4279" s="5">
        <v>-0.67893999999999999</v>
      </c>
      <c r="L4279" s="5">
        <v>1</v>
      </c>
    </row>
    <row r="4280" spans="1:20" ht="14.25" x14ac:dyDescent="0.2">
      <c r="A4280" s="5" t="s">
        <v>8980</v>
      </c>
      <c r="B4280" s="5">
        <v>139</v>
      </c>
      <c r="C4280" s="5" t="s">
        <v>81</v>
      </c>
      <c r="D4280" s="5" t="s">
        <v>8981</v>
      </c>
      <c r="E4280" s="5" t="s">
        <v>8982</v>
      </c>
      <c r="F4280" s="5">
        <v>1</v>
      </c>
      <c r="G4280" s="6">
        <v>2.1905200000000001E-3</v>
      </c>
      <c r="H4280" s="5">
        <v>81.92</v>
      </c>
      <c r="I4280" s="5" t="s">
        <v>8983</v>
      </c>
      <c r="J4280" s="5">
        <v>3</v>
      </c>
      <c r="K4280" s="5">
        <v>1.0541</v>
      </c>
      <c r="L4280" s="5">
        <v>2</v>
      </c>
      <c r="M4280" s="5">
        <v>0.92700000000000005</v>
      </c>
      <c r="N4280" s="5">
        <v>0.89</v>
      </c>
      <c r="O4280" s="5">
        <v>0.90100000000000002</v>
      </c>
      <c r="P4280" s="5">
        <v>1.125</v>
      </c>
      <c r="Q4280" s="5">
        <v>1.044</v>
      </c>
      <c r="R4280" s="5">
        <v>1.0429999999999999</v>
      </c>
      <c r="S4280" s="5">
        <v>1.1819999999999999</v>
      </c>
      <c r="T4280" s="6">
        <v>3.9190000000000101E-3</v>
      </c>
    </row>
    <row r="4281" spans="1:20" ht="14.25" x14ac:dyDescent="0.2">
      <c r="A4281" s="5" t="s">
        <v>8984</v>
      </c>
      <c r="B4281" s="5">
        <v>193</v>
      </c>
      <c r="C4281" s="5" t="s">
        <v>81</v>
      </c>
      <c r="D4281" s="5" t="s">
        <v>8985</v>
      </c>
      <c r="E4281" s="5" t="s">
        <v>8986</v>
      </c>
      <c r="F4281" s="5">
        <v>1</v>
      </c>
      <c r="G4281" s="6">
        <v>2.4585099999999999E-2</v>
      </c>
      <c r="H4281" s="5">
        <v>43.500999999999998</v>
      </c>
      <c r="I4281" s="5" t="s">
        <v>8987</v>
      </c>
      <c r="J4281" s="5">
        <v>3</v>
      </c>
      <c r="K4281" s="5">
        <v>-2.4007999999999998</v>
      </c>
      <c r="L4281" s="5">
        <v>1</v>
      </c>
      <c r="M4281" s="5">
        <v>1.169</v>
      </c>
      <c r="N4281" s="5">
        <v>1.157</v>
      </c>
      <c r="O4281" s="5">
        <v>1.01</v>
      </c>
      <c r="P4281" s="5">
        <v>0.96099999999999997</v>
      </c>
      <c r="Q4281" s="5">
        <v>0.97899999999999998</v>
      </c>
      <c r="R4281" s="5">
        <v>0.85799999999999998</v>
      </c>
      <c r="S4281" s="5">
        <v>0.83899999999999997</v>
      </c>
      <c r="T4281" s="6">
        <v>4.8756999999999898E-2</v>
      </c>
    </row>
    <row r="4282" spans="1:20" ht="14.25" x14ac:dyDescent="0.2">
      <c r="A4282" s="5" t="s">
        <v>8988</v>
      </c>
      <c r="B4282" s="5">
        <v>161</v>
      </c>
      <c r="C4282" s="5" t="s">
        <v>81</v>
      </c>
      <c r="D4282" s="5" t="s">
        <v>8989</v>
      </c>
      <c r="E4282" s="5" t="s">
        <v>8990</v>
      </c>
      <c r="F4282" s="5">
        <v>1</v>
      </c>
      <c r="G4282" s="6">
        <v>4.0507100000000001E-4</v>
      </c>
      <c r="H4282" s="5">
        <v>85.522000000000006</v>
      </c>
      <c r="I4282" s="5" t="s">
        <v>8991</v>
      </c>
      <c r="J4282" s="5">
        <v>3</v>
      </c>
      <c r="K4282" s="5">
        <v>-0.20513999999999999</v>
      </c>
      <c r="L4282" s="5">
        <v>2</v>
      </c>
      <c r="M4282" s="5">
        <v>1.61</v>
      </c>
      <c r="N4282" s="5">
        <v>1.5509999999999999</v>
      </c>
      <c r="O4282" s="5">
        <v>1.4179999999999999</v>
      </c>
      <c r="P4282" s="5">
        <v>0.67400000000000004</v>
      </c>
      <c r="Q4282" s="5">
        <v>0.65900000000000003</v>
      </c>
      <c r="R4282" s="5">
        <v>0.627</v>
      </c>
      <c r="S4282" s="5">
        <v>0.42799999999999999</v>
      </c>
      <c r="T4282" s="6">
        <v>4.0103999999985303E-5</v>
      </c>
    </row>
    <row r="4283" spans="1:20" ht="14.25" x14ac:dyDescent="0.2">
      <c r="A4283" s="5" t="s">
        <v>8988</v>
      </c>
      <c r="B4283" s="5">
        <v>146</v>
      </c>
      <c r="C4283" s="5" t="s">
        <v>81</v>
      </c>
      <c r="D4283" s="5" t="s">
        <v>8989</v>
      </c>
      <c r="E4283" s="5" t="s">
        <v>8990</v>
      </c>
      <c r="F4283" s="5">
        <v>1</v>
      </c>
      <c r="G4283" s="6">
        <v>1.17655E-4</v>
      </c>
      <c r="H4283" s="5">
        <v>87.519000000000005</v>
      </c>
      <c r="I4283" s="5" t="s">
        <v>8992</v>
      </c>
      <c r="J4283" s="5">
        <v>3</v>
      </c>
      <c r="K4283" s="5">
        <v>0.2392</v>
      </c>
      <c r="L4283" s="5">
        <v>1</v>
      </c>
      <c r="M4283" s="5">
        <v>0.71099999999999997</v>
      </c>
      <c r="N4283" s="5">
        <v>0.70499999999999996</v>
      </c>
      <c r="O4283" s="5">
        <v>0.70699999999999996</v>
      </c>
      <c r="P4283" s="5">
        <v>1.17</v>
      </c>
      <c r="Q4283" s="5">
        <v>1.135</v>
      </c>
      <c r="R4283" s="5">
        <v>1.298</v>
      </c>
      <c r="S4283" s="5">
        <v>1.6970000000000001</v>
      </c>
      <c r="T4283" s="6">
        <v>5.90310000000005E-3</v>
      </c>
    </row>
    <row r="4284" spans="1:20" ht="14.25" x14ac:dyDescent="0.2">
      <c r="A4284" s="5" t="s">
        <v>8993</v>
      </c>
      <c r="B4284" s="5">
        <v>401</v>
      </c>
      <c r="C4284" s="5" t="s">
        <v>81</v>
      </c>
      <c r="D4284" s="5" t="s">
        <v>8994</v>
      </c>
      <c r="E4284" s="5" t="s">
        <v>8995</v>
      </c>
      <c r="F4284" s="5">
        <v>1</v>
      </c>
      <c r="G4284" s="6">
        <v>3.12123E-3</v>
      </c>
      <c r="H4284" s="5">
        <v>108.81</v>
      </c>
      <c r="I4284" s="5" t="s">
        <v>8996</v>
      </c>
      <c r="J4284" s="5">
        <v>3</v>
      </c>
      <c r="K4284" s="5">
        <v>-0.70154000000000005</v>
      </c>
      <c r="L4284" s="5">
        <v>2</v>
      </c>
      <c r="M4284" s="5">
        <v>0.91200000000000003</v>
      </c>
      <c r="N4284" s="5">
        <v>0.84899999999999998</v>
      </c>
      <c r="O4284" s="5">
        <v>0.91400000000000003</v>
      </c>
      <c r="P4284" s="5">
        <v>1.1140000000000001</v>
      </c>
      <c r="Q4284" s="5">
        <v>1.115</v>
      </c>
      <c r="R4284" s="5">
        <v>1.012</v>
      </c>
      <c r="S4284" s="5">
        <v>1.212</v>
      </c>
      <c r="T4284" s="6">
        <v>8.9376999999999408E-3</v>
      </c>
    </row>
    <row r="4285" spans="1:20" ht="14.25" x14ac:dyDescent="0.2">
      <c r="A4285" s="5" t="s">
        <v>8993</v>
      </c>
      <c r="B4285" s="5">
        <v>60</v>
      </c>
      <c r="C4285" s="5" t="s">
        <v>81</v>
      </c>
      <c r="D4285" s="5" t="s">
        <v>8994</v>
      </c>
      <c r="E4285" s="5" t="s">
        <v>8995</v>
      </c>
      <c r="F4285" s="5">
        <v>1</v>
      </c>
      <c r="G4285" s="6">
        <v>7.4808699999999997E-34</v>
      </c>
      <c r="H4285" s="5">
        <v>154.65</v>
      </c>
      <c r="I4285" s="5" t="s">
        <v>8997</v>
      </c>
      <c r="J4285" s="5">
        <v>4</v>
      </c>
      <c r="K4285" s="5">
        <v>0.87265999999999999</v>
      </c>
      <c r="L4285" s="5">
        <v>3</v>
      </c>
      <c r="M4285" s="5">
        <v>0.90300000000000002</v>
      </c>
      <c r="N4285" s="5">
        <v>0.89700000000000002</v>
      </c>
      <c r="O4285" s="5">
        <v>0.998</v>
      </c>
      <c r="P4285" s="5">
        <v>1.0589999999999999</v>
      </c>
      <c r="Q4285" s="5">
        <v>1.03</v>
      </c>
      <c r="R4285" s="5">
        <v>1.0629999999999999</v>
      </c>
      <c r="S4285" s="5">
        <v>1.127</v>
      </c>
      <c r="T4285" s="6">
        <v>2.86200000000001E-2</v>
      </c>
    </row>
    <row r="4286" spans="1:20" ht="14.25" x14ac:dyDescent="0.2">
      <c r="A4286" s="5" t="s">
        <v>8993</v>
      </c>
      <c r="B4286" s="5">
        <v>96</v>
      </c>
      <c r="C4286" s="5" t="s">
        <v>81</v>
      </c>
      <c r="D4286" s="5" t="s">
        <v>8994</v>
      </c>
      <c r="E4286" s="5" t="s">
        <v>8995</v>
      </c>
      <c r="F4286" s="5">
        <v>1</v>
      </c>
      <c r="G4286" s="6">
        <v>9.9788200000000004E-8</v>
      </c>
      <c r="H4286" s="5">
        <v>69.765000000000001</v>
      </c>
      <c r="I4286" s="5" t="s">
        <v>8998</v>
      </c>
      <c r="J4286" s="5">
        <v>3</v>
      </c>
      <c r="K4286" s="5">
        <v>1.02</v>
      </c>
      <c r="L4286" s="5">
        <v>1</v>
      </c>
      <c r="M4286" s="5">
        <v>1.0620000000000001</v>
      </c>
      <c r="N4286" s="5">
        <v>1.157</v>
      </c>
      <c r="O4286" s="5">
        <v>0.97599999999999998</v>
      </c>
      <c r="P4286" s="5">
        <v>0.92900000000000005</v>
      </c>
      <c r="Q4286" s="5">
        <v>1.004</v>
      </c>
      <c r="R4286" s="5">
        <v>0.95299999999999996</v>
      </c>
      <c r="S4286" s="5">
        <v>0.90300000000000002</v>
      </c>
      <c r="T4286" s="6">
        <v>0.139103</v>
      </c>
    </row>
    <row r="4287" spans="1:20" ht="14.25" x14ac:dyDescent="0.2">
      <c r="A4287" s="5" t="s">
        <v>8993</v>
      </c>
      <c r="B4287" s="5">
        <v>394</v>
      </c>
      <c r="C4287" s="5" t="s">
        <v>81</v>
      </c>
      <c r="D4287" s="5" t="s">
        <v>8994</v>
      </c>
      <c r="E4287" s="5" t="s">
        <v>8995</v>
      </c>
      <c r="F4287" s="5">
        <v>1</v>
      </c>
      <c r="G4287" s="6">
        <v>4.7482800000000002E-6</v>
      </c>
      <c r="H4287" s="5">
        <v>125.53</v>
      </c>
      <c r="I4287" s="5" t="s">
        <v>8999</v>
      </c>
      <c r="J4287" s="5">
        <v>4</v>
      </c>
      <c r="K4287" s="5">
        <v>-0.55642999999999998</v>
      </c>
      <c r="L4287" s="5">
        <v>8</v>
      </c>
      <c r="M4287" s="5">
        <v>0.877</v>
      </c>
      <c r="N4287" s="5">
        <v>0.88600000000000001</v>
      </c>
      <c r="O4287" s="5">
        <v>0.88400000000000001</v>
      </c>
      <c r="P4287" s="5">
        <v>1.1000000000000001</v>
      </c>
      <c r="Q4287" s="5">
        <v>1.079</v>
      </c>
      <c r="R4287" s="5">
        <v>1.0780000000000001</v>
      </c>
      <c r="S4287" s="5">
        <v>1.23</v>
      </c>
      <c r="T4287" s="6">
        <v>4.5135999999779097E-6</v>
      </c>
    </row>
    <row r="4288" spans="1:20" ht="14.25" x14ac:dyDescent="0.2">
      <c r="A4288" s="5" t="s">
        <v>8993</v>
      </c>
      <c r="B4288" s="5">
        <v>311</v>
      </c>
      <c r="C4288" s="5" t="s">
        <v>81</v>
      </c>
      <c r="D4288" s="5" t="s">
        <v>8994</v>
      </c>
      <c r="E4288" s="5" t="s">
        <v>8995</v>
      </c>
      <c r="F4288" s="5">
        <v>1</v>
      </c>
      <c r="G4288" s="6">
        <v>8.0285800000000004E-4</v>
      </c>
      <c r="H4288" s="5">
        <v>73.435000000000002</v>
      </c>
      <c r="I4288" s="5" t="s">
        <v>9000</v>
      </c>
      <c r="J4288" s="5">
        <v>3</v>
      </c>
      <c r="K4288" s="5">
        <v>-1.2272000000000001</v>
      </c>
      <c r="L4288" s="5">
        <v>1</v>
      </c>
      <c r="M4288" s="5">
        <v>1.0580000000000001</v>
      </c>
      <c r="N4288" s="5">
        <v>1.0589999999999999</v>
      </c>
      <c r="O4288" s="5">
        <v>1.0660000000000001</v>
      </c>
      <c r="P4288" s="5">
        <v>0.93700000000000006</v>
      </c>
      <c r="Q4288" s="5">
        <v>0.97399999999999998</v>
      </c>
      <c r="R4288" s="5">
        <v>0.98199999999999998</v>
      </c>
      <c r="S4288" s="5">
        <v>0.90900000000000003</v>
      </c>
      <c r="T4288" s="6">
        <v>2.8401000000000099E-3</v>
      </c>
    </row>
    <row r="4289" spans="1:20" ht="14.25" x14ac:dyDescent="0.2">
      <c r="A4289" s="5" t="s">
        <v>8993</v>
      </c>
      <c r="B4289" s="5">
        <v>336</v>
      </c>
      <c r="C4289" s="5" t="s">
        <v>81</v>
      </c>
      <c r="D4289" s="5" t="s">
        <v>8994</v>
      </c>
      <c r="E4289" s="5" t="s">
        <v>8995</v>
      </c>
      <c r="F4289" s="5">
        <v>1</v>
      </c>
      <c r="G4289" s="6">
        <v>6.2098599999999999E-18</v>
      </c>
      <c r="H4289" s="5">
        <v>162.37</v>
      </c>
      <c r="I4289" s="5" t="s">
        <v>9001</v>
      </c>
      <c r="J4289" s="5">
        <v>2</v>
      </c>
      <c r="K4289" s="5">
        <v>-0.54776999999999998</v>
      </c>
      <c r="L4289" s="5">
        <v>2</v>
      </c>
      <c r="M4289" s="5">
        <v>1.081</v>
      </c>
      <c r="N4289" s="5">
        <v>1.129</v>
      </c>
      <c r="O4289" s="5">
        <v>1.079</v>
      </c>
      <c r="P4289" s="5">
        <v>0.94</v>
      </c>
      <c r="Q4289" s="5">
        <v>0.99299999999999999</v>
      </c>
      <c r="R4289" s="5">
        <v>0.89100000000000001</v>
      </c>
      <c r="S4289" s="5">
        <v>0.85899999999999999</v>
      </c>
      <c r="T4289" s="6">
        <v>1.14599E-2</v>
      </c>
    </row>
    <row r="4290" spans="1:20" ht="14.25" x14ac:dyDescent="0.2">
      <c r="A4290" s="5" t="s">
        <v>9002</v>
      </c>
      <c r="B4290" s="5">
        <v>158</v>
      </c>
      <c r="C4290" s="5" t="s">
        <v>81</v>
      </c>
      <c r="D4290" s="5" t="s">
        <v>9003</v>
      </c>
      <c r="E4290" s="5" t="s">
        <v>9004</v>
      </c>
      <c r="F4290" s="5">
        <v>1</v>
      </c>
      <c r="G4290" s="6">
        <v>4.1784499999999999E-5</v>
      </c>
      <c r="H4290" s="5">
        <v>122.39</v>
      </c>
      <c r="I4290" s="5" t="s">
        <v>9005</v>
      </c>
      <c r="J4290" s="5">
        <v>2</v>
      </c>
      <c r="K4290" s="5">
        <v>-1.0636000000000001</v>
      </c>
      <c r="L4290" s="5">
        <v>1</v>
      </c>
      <c r="M4290" s="5">
        <v>1.101</v>
      </c>
      <c r="N4290" s="5">
        <v>1.111</v>
      </c>
      <c r="O4290" s="5">
        <v>1.0780000000000001</v>
      </c>
      <c r="P4290" s="5">
        <v>0.93100000000000005</v>
      </c>
      <c r="Q4290" s="5">
        <v>0.93899999999999995</v>
      </c>
      <c r="R4290" s="5">
        <v>0.95299999999999996</v>
      </c>
      <c r="S4290" s="5">
        <v>0.85799999999999998</v>
      </c>
      <c r="T4290" s="6">
        <v>1.6422799999993301E-4</v>
      </c>
    </row>
    <row r="4291" spans="1:20" ht="14.25" x14ac:dyDescent="0.2">
      <c r="A4291" s="5" t="s">
        <v>9002</v>
      </c>
      <c r="B4291" s="5">
        <v>631</v>
      </c>
      <c r="C4291" s="5" t="s">
        <v>81</v>
      </c>
      <c r="D4291" s="5" t="s">
        <v>9003</v>
      </c>
      <c r="E4291" s="5" t="s">
        <v>9004</v>
      </c>
      <c r="F4291" s="5">
        <v>1</v>
      </c>
      <c r="G4291" s="6">
        <v>7.4928899999999999E-4</v>
      </c>
      <c r="H4291" s="5">
        <v>95.531000000000006</v>
      </c>
      <c r="I4291" s="5" t="s">
        <v>9006</v>
      </c>
      <c r="J4291" s="5">
        <v>2</v>
      </c>
      <c r="K4291" s="5">
        <v>1.0309999999999999</v>
      </c>
      <c r="L4291" s="5">
        <v>1</v>
      </c>
    </row>
    <row r="4292" spans="1:20" ht="14.25" x14ac:dyDescent="0.2">
      <c r="A4292" s="5" t="s">
        <v>9002</v>
      </c>
      <c r="B4292" s="5">
        <v>71</v>
      </c>
      <c r="C4292" s="5" t="s">
        <v>81</v>
      </c>
      <c r="D4292" s="5" t="s">
        <v>9003</v>
      </c>
      <c r="E4292" s="5" t="s">
        <v>9004</v>
      </c>
      <c r="F4292" s="5">
        <v>1</v>
      </c>
      <c r="G4292" s="6">
        <v>4.0003299999999999E-2</v>
      </c>
      <c r="H4292" s="5">
        <v>57.173999999999999</v>
      </c>
      <c r="I4292" s="5" t="s">
        <v>9007</v>
      </c>
      <c r="J4292" s="5">
        <v>2</v>
      </c>
      <c r="K4292" s="5">
        <v>0.1152</v>
      </c>
      <c r="L4292" s="5">
        <v>1</v>
      </c>
    </row>
    <row r="4293" spans="1:20" ht="14.25" x14ac:dyDescent="0.2">
      <c r="A4293" s="5" t="s">
        <v>9002</v>
      </c>
      <c r="B4293" s="5">
        <v>125</v>
      </c>
      <c r="C4293" s="5" t="s">
        <v>81</v>
      </c>
      <c r="D4293" s="5" t="s">
        <v>9003</v>
      </c>
      <c r="E4293" s="5" t="s">
        <v>9004</v>
      </c>
      <c r="F4293" s="5">
        <v>1</v>
      </c>
      <c r="G4293" s="6">
        <v>1.12736E-2</v>
      </c>
      <c r="H4293" s="5">
        <v>70.256</v>
      </c>
      <c r="I4293" s="5" t="s">
        <v>9008</v>
      </c>
      <c r="J4293" s="5">
        <v>3</v>
      </c>
      <c r="K4293" s="5">
        <v>1.5664999999999998E-2</v>
      </c>
      <c r="L4293" s="5">
        <v>2</v>
      </c>
      <c r="M4293" s="5">
        <v>0.73099999999999998</v>
      </c>
      <c r="N4293" s="5">
        <v>0.78200000000000003</v>
      </c>
      <c r="O4293" s="5">
        <v>0.96399999999999997</v>
      </c>
      <c r="P4293" s="5">
        <v>1.1060000000000001</v>
      </c>
      <c r="Q4293" s="5">
        <v>1.1160000000000001</v>
      </c>
      <c r="R4293" s="5">
        <v>1.141</v>
      </c>
      <c r="S4293" s="5">
        <v>1.3580000000000001</v>
      </c>
      <c r="T4293" s="6">
        <v>6.4882999999999996E-2</v>
      </c>
    </row>
    <row r="4294" spans="1:20" ht="14.25" x14ac:dyDescent="0.2">
      <c r="A4294" s="5" t="s">
        <v>9002</v>
      </c>
      <c r="B4294" s="5">
        <v>626</v>
      </c>
      <c r="C4294" s="5" t="s">
        <v>81</v>
      </c>
      <c r="D4294" s="5" t="s">
        <v>9003</v>
      </c>
      <c r="E4294" s="5" t="s">
        <v>9004</v>
      </c>
      <c r="F4294" s="5">
        <v>0.99981900000000001</v>
      </c>
      <c r="G4294" s="6">
        <v>1.52435E-2</v>
      </c>
      <c r="H4294" s="5">
        <v>63.816000000000003</v>
      </c>
      <c r="I4294" s="5" t="s">
        <v>9009</v>
      </c>
      <c r="J4294" s="5">
        <v>3</v>
      </c>
      <c r="K4294" s="5">
        <v>-0.26649</v>
      </c>
      <c r="L4294" s="5">
        <v>1</v>
      </c>
      <c r="M4294" s="5">
        <v>1.24</v>
      </c>
      <c r="N4294" s="5">
        <v>1.212</v>
      </c>
      <c r="O4294" s="5">
        <v>1.091</v>
      </c>
      <c r="P4294" s="5">
        <v>0.86199999999999999</v>
      </c>
      <c r="Q4294" s="5">
        <v>0.85399999999999998</v>
      </c>
      <c r="R4294" s="5">
        <v>0.93600000000000005</v>
      </c>
      <c r="S4294" s="5">
        <v>0.749</v>
      </c>
      <c r="T4294" s="6">
        <v>4.14020000000004E-3</v>
      </c>
    </row>
    <row r="4295" spans="1:20" ht="14.25" x14ac:dyDescent="0.2">
      <c r="A4295" s="5" t="s">
        <v>9010</v>
      </c>
      <c r="B4295" s="5">
        <v>1019</v>
      </c>
      <c r="C4295" s="5" t="s">
        <v>81</v>
      </c>
      <c r="D4295" s="5" t="s">
        <v>9011</v>
      </c>
      <c r="E4295" s="5" t="s">
        <v>9012</v>
      </c>
      <c r="F4295" s="5">
        <v>1</v>
      </c>
      <c r="G4295" s="6">
        <v>3.1898900000000001E-2</v>
      </c>
      <c r="H4295" s="5">
        <v>61.344000000000001</v>
      </c>
      <c r="I4295" s="5" t="s">
        <v>9013</v>
      </c>
      <c r="J4295" s="5">
        <v>2</v>
      </c>
      <c r="K4295" s="5">
        <v>0.19511999999999999</v>
      </c>
      <c r="L4295" s="5">
        <v>1</v>
      </c>
      <c r="M4295" s="5">
        <v>1.4019999999999999</v>
      </c>
      <c r="N4295" s="5">
        <v>1.4450000000000001</v>
      </c>
      <c r="O4295" s="5">
        <v>1.456</v>
      </c>
      <c r="P4295" s="5">
        <v>0.69099999999999995</v>
      </c>
      <c r="Q4295" s="5">
        <v>0.69899999999999995</v>
      </c>
      <c r="R4295" s="5">
        <v>0.748</v>
      </c>
      <c r="S4295" s="5">
        <v>0.497</v>
      </c>
      <c r="T4295" s="6">
        <v>1.6861999999950901E-5</v>
      </c>
    </row>
    <row r="4296" spans="1:20" ht="14.25" x14ac:dyDescent="0.2">
      <c r="A4296" s="5" t="s">
        <v>9014</v>
      </c>
      <c r="B4296" s="5">
        <v>21</v>
      </c>
      <c r="C4296" s="5" t="s">
        <v>81</v>
      </c>
      <c r="D4296" s="5" t="s">
        <v>9015</v>
      </c>
      <c r="E4296" s="5" t="s">
        <v>9016</v>
      </c>
      <c r="F4296" s="5">
        <v>1</v>
      </c>
      <c r="G4296" s="6">
        <v>8.1452000000000002E-7</v>
      </c>
      <c r="H4296" s="5">
        <v>105.28</v>
      </c>
      <c r="I4296" s="5" t="s">
        <v>9017</v>
      </c>
      <c r="J4296" s="5">
        <v>3</v>
      </c>
      <c r="K4296" s="5">
        <v>0.36752000000000001</v>
      </c>
      <c r="L4296" s="5">
        <v>2</v>
      </c>
      <c r="M4296" s="5">
        <v>1.131</v>
      </c>
      <c r="N4296" s="5">
        <v>1.177</v>
      </c>
      <c r="O4296" s="5">
        <v>1.1739999999999999</v>
      </c>
      <c r="P4296" s="5">
        <v>0.88100000000000001</v>
      </c>
      <c r="Q4296" s="5">
        <v>0.90600000000000003</v>
      </c>
      <c r="R4296" s="5">
        <v>0.90300000000000002</v>
      </c>
      <c r="S4296" s="5">
        <v>0.77300000000000002</v>
      </c>
      <c r="T4296" s="6">
        <v>7.9331999999987497E-5</v>
      </c>
    </row>
    <row r="4297" spans="1:20" ht="14.25" x14ac:dyDescent="0.2">
      <c r="A4297" s="5" t="s">
        <v>9014</v>
      </c>
      <c r="B4297" s="5">
        <v>339</v>
      </c>
      <c r="C4297" s="5" t="s">
        <v>81</v>
      </c>
      <c r="D4297" s="5" t="s">
        <v>9015</v>
      </c>
      <c r="E4297" s="5" t="s">
        <v>9016</v>
      </c>
      <c r="F4297" s="5">
        <v>1</v>
      </c>
      <c r="G4297" s="6">
        <v>5.2559499999999997E-3</v>
      </c>
      <c r="H4297" s="5">
        <v>87.180999999999997</v>
      </c>
      <c r="I4297" s="5" t="s">
        <v>9018</v>
      </c>
      <c r="J4297" s="5">
        <v>3</v>
      </c>
      <c r="K4297" s="5">
        <v>0.12175</v>
      </c>
      <c r="L4297" s="5">
        <v>2</v>
      </c>
      <c r="M4297" s="5">
        <v>1.101</v>
      </c>
      <c r="N4297" s="5">
        <v>1.054</v>
      </c>
      <c r="O4297" s="5">
        <v>1.1040000000000001</v>
      </c>
      <c r="P4297" s="5">
        <v>0.96099999999999997</v>
      </c>
      <c r="Q4297" s="5">
        <v>0.95099999999999996</v>
      </c>
      <c r="R4297" s="5">
        <v>0.93500000000000005</v>
      </c>
      <c r="S4297" s="5">
        <v>0.874</v>
      </c>
      <c r="T4297" s="6">
        <v>1.36248000000005E-3</v>
      </c>
    </row>
    <row r="4298" spans="1:20" ht="14.25" x14ac:dyDescent="0.2">
      <c r="A4298" s="5" t="s">
        <v>9019</v>
      </c>
      <c r="B4298" s="5">
        <v>40</v>
      </c>
      <c r="C4298" s="5" t="s">
        <v>81</v>
      </c>
      <c r="D4298" s="5" t="s">
        <v>9020</v>
      </c>
      <c r="E4298" s="5" t="s">
        <v>9021</v>
      </c>
      <c r="F4298" s="5">
        <v>1</v>
      </c>
      <c r="G4298" s="6">
        <v>1.93943E-10</v>
      </c>
      <c r="H4298" s="5">
        <v>111.09</v>
      </c>
      <c r="I4298" s="5" t="s">
        <v>9022</v>
      </c>
      <c r="J4298" s="5">
        <v>2</v>
      </c>
      <c r="K4298" s="5">
        <v>0.80174000000000001</v>
      </c>
      <c r="L4298" s="5">
        <v>2</v>
      </c>
      <c r="M4298" s="5">
        <v>1.129</v>
      </c>
      <c r="N4298" s="5">
        <v>1.119</v>
      </c>
      <c r="O4298" s="5">
        <v>1.175</v>
      </c>
      <c r="P4298" s="5">
        <v>0.91100000000000003</v>
      </c>
      <c r="Q4298" s="5">
        <v>0.89700000000000002</v>
      </c>
      <c r="R4298" s="5">
        <v>0.92300000000000004</v>
      </c>
      <c r="S4298" s="5">
        <v>0.79800000000000004</v>
      </c>
      <c r="T4298" s="6">
        <v>1.9600499999994399E-4</v>
      </c>
    </row>
    <row r="4299" spans="1:20" ht="14.25" x14ac:dyDescent="0.2">
      <c r="A4299" s="5" t="s">
        <v>9023</v>
      </c>
      <c r="B4299" s="5">
        <v>114</v>
      </c>
      <c r="C4299" s="5" t="s">
        <v>81</v>
      </c>
      <c r="D4299" s="5" t="s">
        <v>9024</v>
      </c>
      <c r="E4299" s="5" t="s">
        <v>9025</v>
      </c>
      <c r="F4299" s="5">
        <v>1</v>
      </c>
      <c r="G4299" s="6">
        <v>6.5523400000000002E-3</v>
      </c>
      <c r="H4299" s="5">
        <v>74.301000000000002</v>
      </c>
      <c r="I4299" s="5" t="s">
        <v>9026</v>
      </c>
      <c r="J4299" s="5">
        <v>3</v>
      </c>
      <c r="K4299" s="5">
        <v>1.3693</v>
      </c>
      <c r="L4299" s="5">
        <v>1</v>
      </c>
      <c r="M4299" s="5">
        <v>0.495</v>
      </c>
      <c r="N4299" s="5">
        <v>0.40100000000000002</v>
      </c>
      <c r="O4299" s="5">
        <v>0.47899999999999998</v>
      </c>
      <c r="P4299" s="5">
        <v>1.488</v>
      </c>
      <c r="Q4299" s="5">
        <v>1.397</v>
      </c>
      <c r="R4299" s="5">
        <v>1.2390000000000001</v>
      </c>
      <c r="S4299" s="5">
        <v>2.9990000000000001</v>
      </c>
      <c r="T4299" s="6">
        <v>2.0122999999994099E-4</v>
      </c>
    </row>
    <row r="4300" spans="1:20" ht="14.25" x14ac:dyDescent="0.2">
      <c r="A4300" s="5" t="s">
        <v>9027</v>
      </c>
      <c r="B4300" s="5">
        <v>69</v>
      </c>
      <c r="C4300" s="5" t="s">
        <v>81</v>
      </c>
      <c r="D4300" s="5" t="s">
        <v>9028</v>
      </c>
      <c r="E4300" s="5" t="s">
        <v>9029</v>
      </c>
      <c r="F4300" s="5">
        <v>1</v>
      </c>
      <c r="G4300" s="6">
        <v>1.8879400000000001E-2</v>
      </c>
      <c r="H4300" s="5">
        <v>47.186999999999998</v>
      </c>
      <c r="I4300" s="5" t="s">
        <v>9030</v>
      </c>
      <c r="J4300" s="5">
        <v>4</v>
      </c>
      <c r="K4300" s="5">
        <v>8.6798E-2</v>
      </c>
      <c r="L4300" s="5">
        <v>1</v>
      </c>
    </row>
    <row r="4301" spans="1:20" ht="14.25" x14ac:dyDescent="0.2">
      <c r="A4301" s="5" t="s">
        <v>9031</v>
      </c>
      <c r="B4301" s="5">
        <v>84</v>
      </c>
      <c r="C4301" s="5" t="s">
        <v>81</v>
      </c>
      <c r="D4301" s="5" t="s">
        <v>9032</v>
      </c>
      <c r="E4301" s="5" t="s">
        <v>9033</v>
      </c>
      <c r="F4301" s="5">
        <v>1</v>
      </c>
      <c r="G4301" s="6">
        <v>6.2671100000000004E-5</v>
      </c>
      <c r="H4301" s="5">
        <v>89.501999999999995</v>
      </c>
      <c r="I4301" s="5" t="s">
        <v>9034</v>
      </c>
      <c r="J4301" s="5">
        <v>3</v>
      </c>
      <c r="K4301" s="5">
        <v>-0.43304999999999999</v>
      </c>
      <c r="L4301" s="5">
        <v>1</v>
      </c>
      <c r="M4301" s="5">
        <v>1.1080000000000001</v>
      </c>
      <c r="N4301" s="5">
        <v>1.2270000000000001</v>
      </c>
      <c r="O4301" s="5">
        <v>1.169</v>
      </c>
      <c r="P4301" s="5">
        <v>0.88800000000000001</v>
      </c>
      <c r="Q4301" s="5">
        <v>0.89400000000000002</v>
      </c>
      <c r="R4301" s="5">
        <v>0.89300000000000002</v>
      </c>
      <c r="S4301" s="5">
        <v>0.76300000000000001</v>
      </c>
      <c r="T4301" s="6">
        <v>1.1836899999999999E-2</v>
      </c>
    </row>
    <row r="4302" spans="1:20" ht="14.25" x14ac:dyDescent="0.2">
      <c r="A4302" s="5" t="s">
        <v>9035</v>
      </c>
      <c r="B4302" s="5">
        <v>137</v>
      </c>
      <c r="C4302" s="5" t="s">
        <v>81</v>
      </c>
      <c r="D4302" s="5" t="s">
        <v>9036</v>
      </c>
      <c r="E4302" s="5" t="s">
        <v>9037</v>
      </c>
      <c r="F4302" s="5">
        <v>1</v>
      </c>
      <c r="G4302" s="6">
        <v>1.7228799999999999E-2</v>
      </c>
      <c r="H4302" s="5">
        <v>70.028000000000006</v>
      </c>
      <c r="I4302" s="5" t="s">
        <v>9038</v>
      </c>
      <c r="J4302" s="5">
        <v>2</v>
      </c>
      <c r="K4302" s="5">
        <v>0.72145000000000004</v>
      </c>
      <c r="L4302" s="5">
        <v>1</v>
      </c>
    </row>
    <row r="4303" spans="1:20" ht="14.25" x14ac:dyDescent="0.2">
      <c r="A4303" s="5" t="s">
        <v>9039</v>
      </c>
      <c r="B4303" s="5">
        <v>303</v>
      </c>
      <c r="C4303" s="5" t="s">
        <v>81</v>
      </c>
      <c r="D4303" s="5" t="s">
        <v>9040</v>
      </c>
      <c r="E4303" s="5" t="s">
        <v>9041</v>
      </c>
      <c r="F4303" s="5">
        <v>1</v>
      </c>
      <c r="G4303" s="6">
        <v>8.9811899999999996E-4</v>
      </c>
      <c r="H4303" s="5">
        <v>60.631</v>
      </c>
      <c r="I4303" s="5" t="s">
        <v>9042</v>
      </c>
      <c r="J4303" s="5">
        <v>3</v>
      </c>
      <c r="K4303" s="5">
        <v>-0.74666999999999994</v>
      </c>
      <c r="L4303" s="5">
        <v>1</v>
      </c>
      <c r="M4303" s="5">
        <v>0.94199999999999995</v>
      </c>
      <c r="N4303" s="5">
        <v>0.96199999999999997</v>
      </c>
      <c r="O4303" s="5">
        <v>0.96599999999999997</v>
      </c>
      <c r="P4303" s="5">
        <v>0.97799999999999998</v>
      </c>
      <c r="Q4303" s="5">
        <v>1.117</v>
      </c>
      <c r="R4303" s="5">
        <v>1.008</v>
      </c>
      <c r="S4303" s="5">
        <v>1.081</v>
      </c>
      <c r="T4303" s="6">
        <v>0.135299</v>
      </c>
    </row>
    <row r="4304" spans="1:20" ht="14.25" x14ac:dyDescent="0.2">
      <c r="A4304" s="5" t="s">
        <v>9043</v>
      </c>
      <c r="B4304" s="5">
        <v>673</v>
      </c>
      <c r="C4304" s="5" t="s">
        <v>81</v>
      </c>
      <c r="D4304" s="5" t="s">
        <v>9044</v>
      </c>
      <c r="E4304" s="5" t="s">
        <v>9045</v>
      </c>
      <c r="F4304" s="5">
        <v>1</v>
      </c>
      <c r="G4304" s="6">
        <v>3.7837500000000003E-2</v>
      </c>
      <c r="H4304" s="5">
        <v>67.206999999999994</v>
      </c>
      <c r="I4304" s="5" t="s">
        <v>9046</v>
      </c>
      <c r="J4304" s="5">
        <v>2</v>
      </c>
      <c r="K4304" s="5">
        <v>0.52324000000000004</v>
      </c>
      <c r="L4304" s="5">
        <v>1</v>
      </c>
      <c r="M4304" s="5">
        <v>0.92700000000000005</v>
      </c>
      <c r="N4304" s="5">
        <v>0.91500000000000004</v>
      </c>
      <c r="O4304" s="5">
        <v>0.90800000000000003</v>
      </c>
      <c r="P4304" s="5">
        <v>1.071</v>
      </c>
      <c r="Q4304" s="5">
        <v>1.0429999999999999</v>
      </c>
      <c r="R4304" s="5">
        <v>1.0740000000000001</v>
      </c>
      <c r="S4304" s="5">
        <v>1.159</v>
      </c>
      <c r="T4304" s="6">
        <v>1.8268799999998601E-4</v>
      </c>
    </row>
    <row r="4305" spans="1:20" ht="14.25" x14ac:dyDescent="0.2">
      <c r="A4305" s="5" t="s">
        <v>9047</v>
      </c>
      <c r="B4305" s="5">
        <v>228</v>
      </c>
      <c r="C4305" s="5" t="s">
        <v>81</v>
      </c>
      <c r="D4305" s="5" t="s">
        <v>9048</v>
      </c>
      <c r="E4305" s="5" t="s">
        <v>9049</v>
      </c>
      <c r="F4305" s="5">
        <v>1</v>
      </c>
      <c r="G4305" s="6">
        <v>3.2566400000000002E-2</v>
      </c>
      <c r="H4305" s="5">
        <v>58.917000000000002</v>
      </c>
      <c r="I4305" s="5" t="s">
        <v>9050</v>
      </c>
      <c r="J4305" s="5">
        <v>3</v>
      </c>
      <c r="K4305" s="5">
        <v>1.4659</v>
      </c>
      <c r="L4305" s="5">
        <v>1</v>
      </c>
      <c r="M4305" s="5">
        <v>0.91600000000000004</v>
      </c>
      <c r="N4305" s="5">
        <v>0.83099999999999996</v>
      </c>
      <c r="O4305" s="5">
        <v>0.97499999999999998</v>
      </c>
      <c r="P4305" s="5">
        <v>1.0860000000000001</v>
      </c>
      <c r="Q4305" s="5">
        <v>1.1040000000000001</v>
      </c>
      <c r="R4305" s="5">
        <v>1.016</v>
      </c>
      <c r="S4305" s="5">
        <v>1.1779999999999999</v>
      </c>
      <c r="T4305" s="6">
        <v>3.5618999999999998E-2</v>
      </c>
    </row>
    <row r="4306" spans="1:20" ht="14.25" x14ac:dyDescent="0.2">
      <c r="A4306" s="5" t="s">
        <v>9051</v>
      </c>
      <c r="B4306" s="5">
        <v>79</v>
      </c>
      <c r="C4306" s="5" t="s">
        <v>81</v>
      </c>
      <c r="D4306" s="5" t="s">
        <v>9052</v>
      </c>
      <c r="E4306" s="5" t="s">
        <v>9053</v>
      </c>
      <c r="F4306" s="5">
        <v>1</v>
      </c>
      <c r="G4306" s="6">
        <v>9.4212700000000007E-3</v>
      </c>
      <c r="H4306" s="5">
        <v>67.897000000000006</v>
      </c>
      <c r="I4306" s="5" t="s">
        <v>9054</v>
      </c>
      <c r="J4306" s="5">
        <v>3</v>
      </c>
      <c r="K4306" s="5">
        <v>-0.21457000000000001</v>
      </c>
      <c r="L4306" s="5">
        <v>1</v>
      </c>
      <c r="M4306" s="5">
        <v>0.65900000000000003</v>
      </c>
      <c r="N4306" s="5">
        <v>0.94199999999999995</v>
      </c>
      <c r="O4306" s="5">
        <v>0.88200000000000001</v>
      </c>
      <c r="P4306" s="5">
        <v>1.218</v>
      </c>
      <c r="Q4306" s="5">
        <v>1.159</v>
      </c>
      <c r="R4306" s="5">
        <v>0.98899999999999999</v>
      </c>
      <c r="S4306" s="5">
        <v>1.3560000000000001</v>
      </c>
      <c r="T4306" s="6">
        <v>6.9175E-2</v>
      </c>
    </row>
    <row r="4307" spans="1:20" ht="14.25" x14ac:dyDescent="0.2">
      <c r="A4307" s="5" t="s">
        <v>9055</v>
      </c>
      <c r="B4307" s="5">
        <v>64</v>
      </c>
      <c r="C4307" s="5" t="s">
        <v>81</v>
      </c>
      <c r="D4307" s="5" t="s">
        <v>9056</v>
      </c>
      <c r="E4307" s="5" t="s">
        <v>9057</v>
      </c>
      <c r="F4307" s="5">
        <v>1</v>
      </c>
      <c r="G4307" s="6">
        <v>5.3602299999999997E-3</v>
      </c>
      <c r="H4307" s="5">
        <v>86.793999999999997</v>
      </c>
      <c r="I4307" s="5" t="s">
        <v>9058</v>
      </c>
      <c r="J4307" s="5">
        <v>2</v>
      </c>
      <c r="K4307" s="5">
        <v>-1.4496</v>
      </c>
      <c r="L4307" s="5">
        <v>2</v>
      </c>
      <c r="M4307" s="5">
        <v>1.395</v>
      </c>
      <c r="N4307" s="5">
        <v>1.381</v>
      </c>
      <c r="O4307" s="5">
        <v>1.4630000000000001</v>
      </c>
      <c r="P4307" s="5">
        <v>0.77600000000000002</v>
      </c>
      <c r="Q4307" s="5">
        <v>0.76700000000000002</v>
      </c>
      <c r="R4307" s="5">
        <v>0.64400000000000002</v>
      </c>
      <c r="S4307" s="5">
        <v>0.51600000000000001</v>
      </c>
      <c r="T4307" s="6">
        <v>4.5596999999997201E-4</v>
      </c>
    </row>
    <row r="4308" spans="1:20" ht="14.25" x14ac:dyDescent="0.2">
      <c r="A4308" s="5" t="s">
        <v>9059</v>
      </c>
      <c r="B4308" s="5">
        <v>113</v>
      </c>
      <c r="C4308" s="5" t="s">
        <v>81</v>
      </c>
      <c r="D4308" s="5" t="s">
        <v>9060</v>
      </c>
      <c r="E4308" s="5" t="s">
        <v>9061</v>
      </c>
      <c r="F4308" s="5">
        <v>1</v>
      </c>
      <c r="G4308" s="6">
        <v>2.64303E-17</v>
      </c>
      <c r="H4308" s="5">
        <v>139.86000000000001</v>
      </c>
      <c r="I4308" s="5" t="s">
        <v>9062</v>
      </c>
      <c r="J4308" s="5">
        <v>3</v>
      </c>
      <c r="K4308" s="5">
        <v>-0.86334999999999995</v>
      </c>
      <c r="L4308" s="5">
        <v>1</v>
      </c>
      <c r="M4308" s="5">
        <v>1.034</v>
      </c>
      <c r="N4308" s="5">
        <v>0.95899999999999996</v>
      </c>
      <c r="O4308" s="5">
        <v>1.0609999999999999</v>
      </c>
      <c r="P4308" s="5">
        <v>1.0029999999999999</v>
      </c>
      <c r="Q4308" s="5">
        <v>1.032</v>
      </c>
      <c r="R4308" s="5">
        <v>0.95</v>
      </c>
      <c r="S4308" s="5">
        <v>0.97699999999999998</v>
      </c>
      <c r="T4308" s="6">
        <v>0.59308000000000005</v>
      </c>
    </row>
    <row r="4309" spans="1:20" ht="14.25" x14ac:dyDescent="0.2">
      <c r="A4309" s="5" t="s">
        <v>9063</v>
      </c>
      <c r="B4309" s="5">
        <v>453</v>
      </c>
      <c r="C4309" s="5" t="s">
        <v>81</v>
      </c>
      <c r="D4309" s="5" t="s">
        <v>9064</v>
      </c>
      <c r="E4309" s="5" t="s">
        <v>9065</v>
      </c>
      <c r="F4309" s="5">
        <v>1</v>
      </c>
      <c r="G4309" s="6">
        <v>4.4370300000000001E-2</v>
      </c>
      <c r="H4309" s="5">
        <v>65.474000000000004</v>
      </c>
      <c r="I4309" s="5" t="s">
        <v>9066</v>
      </c>
      <c r="J4309" s="5">
        <v>2</v>
      </c>
      <c r="K4309" s="5">
        <v>3.0169000000000001</v>
      </c>
      <c r="L4309" s="5">
        <v>1</v>
      </c>
    </row>
    <row r="4310" spans="1:20" ht="14.25" x14ac:dyDescent="0.2">
      <c r="A4310" s="5" t="s">
        <v>9067</v>
      </c>
      <c r="B4310" s="5">
        <v>539</v>
      </c>
      <c r="C4310" s="5" t="s">
        <v>81</v>
      </c>
      <c r="D4310" s="5" t="s">
        <v>9068</v>
      </c>
      <c r="E4310" s="5" t="s">
        <v>9069</v>
      </c>
      <c r="F4310" s="5">
        <v>1</v>
      </c>
      <c r="G4310" s="6">
        <v>1.2042999999999999E-10</v>
      </c>
      <c r="H4310" s="5">
        <v>125.22</v>
      </c>
      <c r="I4310" s="5" t="s">
        <v>9070</v>
      </c>
      <c r="J4310" s="5">
        <v>2</v>
      </c>
      <c r="K4310" s="5">
        <v>8.5056999999999994E-2</v>
      </c>
      <c r="L4310" s="5">
        <v>2</v>
      </c>
      <c r="M4310" s="5">
        <v>1.823</v>
      </c>
      <c r="N4310" s="5">
        <v>1.8440000000000001</v>
      </c>
      <c r="O4310" s="5">
        <v>1.8660000000000001</v>
      </c>
      <c r="P4310" s="5">
        <v>0.371</v>
      </c>
      <c r="Q4310" s="5">
        <v>0.52400000000000002</v>
      </c>
      <c r="R4310" s="5">
        <v>0.41399999999999998</v>
      </c>
      <c r="S4310" s="5">
        <v>0.23699999999999999</v>
      </c>
      <c r="T4310" s="6">
        <v>4.9033999999999996E-3</v>
      </c>
    </row>
    <row r="4311" spans="1:20" ht="14.25" x14ac:dyDescent="0.2">
      <c r="A4311" s="5" t="s">
        <v>9071</v>
      </c>
      <c r="B4311" s="5">
        <v>172</v>
      </c>
      <c r="C4311" s="5" t="s">
        <v>81</v>
      </c>
      <c r="D4311" s="5" t="s">
        <v>9072</v>
      </c>
      <c r="E4311" s="5" t="s">
        <v>9073</v>
      </c>
      <c r="F4311" s="5">
        <v>1</v>
      </c>
      <c r="G4311" s="6">
        <v>8.8440999999999997E-4</v>
      </c>
      <c r="H4311" s="5">
        <v>90.412000000000006</v>
      </c>
      <c r="I4311" s="5" t="s">
        <v>9074</v>
      </c>
      <c r="J4311" s="5">
        <v>2</v>
      </c>
      <c r="K4311" s="5">
        <v>-1.7867</v>
      </c>
      <c r="L4311" s="5">
        <v>1</v>
      </c>
      <c r="M4311" s="5">
        <v>0.92</v>
      </c>
      <c r="N4311" s="5">
        <v>0.90500000000000003</v>
      </c>
      <c r="O4311" s="5">
        <v>0.94699999999999995</v>
      </c>
      <c r="P4311" s="5">
        <v>1.083</v>
      </c>
      <c r="Q4311" s="5">
        <v>1.0469999999999999</v>
      </c>
      <c r="R4311" s="5">
        <v>1.042</v>
      </c>
      <c r="S4311" s="5">
        <v>1.1439999999999999</v>
      </c>
      <c r="T4311" s="6">
        <v>1.69638000000005E-3</v>
      </c>
    </row>
    <row r="4312" spans="1:20" ht="14.25" x14ac:dyDescent="0.2">
      <c r="A4312" s="5" t="s">
        <v>9071</v>
      </c>
      <c r="B4312" s="5">
        <v>151</v>
      </c>
      <c r="C4312" s="5" t="s">
        <v>81</v>
      </c>
      <c r="D4312" s="5" t="s">
        <v>9072</v>
      </c>
      <c r="E4312" s="5" t="s">
        <v>9073</v>
      </c>
      <c r="F4312" s="5">
        <v>1</v>
      </c>
      <c r="G4312" s="6">
        <v>2.7468900000000001E-2</v>
      </c>
      <c r="H4312" s="5">
        <v>81.119</v>
      </c>
      <c r="I4312" s="5" t="s">
        <v>9075</v>
      </c>
      <c r="J4312" s="5">
        <v>2</v>
      </c>
      <c r="K4312" s="5">
        <v>-0.70230000000000004</v>
      </c>
      <c r="L4312" s="5">
        <v>1</v>
      </c>
      <c r="M4312" s="5">
        <v>0.89600000000000002</v>
      </c>
      <c r="N4312" s="5">
        <v>0.93400000000000005</v>
      </c>
      <c r="O4312" s="5">
        <v>1.034</v>
      </c>
      <c r="P4312" s="5">
        <v>1.0940000000000001</v>
      </c>
      <c r="Q4312" s="5">
        <v>0.99399999999999999</v>
      </c>
      <c r="R4312" s="5">
        <v>1.02</v>
      </c>
      <c r="S4312" s="5">
        <v>1.085</v>
      </c>
      <c r="T4312" s="6">
        <v>0.181917</v>
      </c>
    </row>
    <row r="4313" spans="1:20" ht="14.25" x14ac:dyDescent="0.2">
      <c r="A4313" s="5" t="s">
        <v>9076</v>
      </c>
      <c r="B4313" s="5">
        <v>251</v>
      </c>
      <c r="C4313" s="5" t="s">
        <v>81</v>
      </c>
      <c r="D4313" s="5" t="s">
        <v>9077</v>
      </c>
      <c r="E4313" s="5" t="s">
        <v>9078</v>
      </c>
      <c r="F4313" s="5">
        <v>1</v>
      </c>
      <c r="G4313" s="6">
        <v>7.0120800000000004E-3</v>
      </c>
      <c r="H4313" s="5">
        <v>73.233000000000004</v>
      </c>
      <c r="I4313" s="5" t="s">
        <v>9079</v>
      </c>
      <c r="J4313" s="5">
        <v>3</v>
      </c>
      <c r="K4313" s="5">
        <v>0.95472000000000001</v>
      </c>
      <c r="L4313" s="5">
        <v>1</v>
      </c>
      <c r="M4313" s="5">
        <v>0.56599999999999995</v>
      </c>
      <c r="N4313" s="5">
        <v>0.54700000000000004</v>
      </c>
      <c r="O4313" s="5">
        <v>0.56100000000000005</v>
      </c>
      <c r="P4313" s="5">
        <v>0.68</v>
      </c>
      <c r="Q4313" s="5">
        <v>0.60199999999999998</v>
      </c>
      <c r="R4313" s="5">
        <v>2.5590000000000002</v>
      </c>
      <c r="S4313" s="5">
        <v>2.2949999999999999</v>
      </c>
      <c r="T4313" s="6">
        <v>0.32544000000000001</v>
      </c>
    </row>
    <row r="4314" spans="1:20" ht="14.25" x14ac:dyDescent="0.2">
      <c r="A4314" s="5" t="s">
        <v>9080</v>
      </c>
      <c r="B4314" s="5">
        <v>32</v>
      </c>
      <c r="C4314" s="5" t="s">
        <v>81</v>
      </c>
      <c r="D4314" s="5" t="s">
        <v>9081</v>
      </c>
      <c r="E4314" s="5" t="s">
        <v>9082</v>
      </c>
      <c r="F4314" s="5">
        <v>0.99932500000000002</v>
      </c>
      <c r="G4314" s="6">
        <v>7.8914699999999994E-3</v>
      </c>
      <c r="H4314" s="5">
        <v>61.234999999999999</v>
      </c>
      <c r="I4314" s="5" t="s">
        <v>9083</v>
      </c>
      <c r="J4314" s="5">
        <v>3</v>
      </c>
      <c r="K4314" s="5">
        <v>0.46781</v>
      </c>
      <c r="L4314" s="5">
        <v>1</v>
      </c>
      <c r="M4314" s="5">
        <v>0.95499999999999996</v>
      </c>
      <c r="N4314" s="5">
        <v>0.96099999999999997</v>
      </c>
      <c r="O4314" s="5">
        <v>0.89</v>
      </c>
      <c r="P4314" s="5">
        <v>1.0629999999999999</v>
      </c>
      <c r="Q4314" s="5">
        <v>1.042</v>
      </c>
      <c r="R4314" s="5">
        <v>1.046</v>
      </c>
      <c r="S4314" s="5">
        <v>1.123</v>
      </c>
      <c r="T4314" s="6">
        <v>1.00619E-2</v>
      </c>
    </row>
    <row r="4315" spans="1:20" ht="14.25" x14ac:dyDescent="0.2">
      <c r="A4315" s="5" t="s">
        <v>9084</v>
      </c>
      <c r="B4315" s="5">
        <v>267</v>
      </c>
      <c r="C4315" s="5" t="s">
        <v>81</v>
      </c>
      <c r="D4315" s="5" t="s">
        <v>9085</v>
      </c>
      <c r="E4315" s="5" t="s">
        <v>9086</v>
      </c>
      <c r="F4315" s="5">
        <v>1</v>
      </c>
      <c r="G4315" s="6">
        <v>4.2888699999999998E-8</v>
      </c>
      <c r="H4315" s="5">
        <v>110.12</v>
      </c>
      <c r="I4315" s="5" t="s">
        <v>9087</v>
      </c>
      <c r="J4315" s="5">
        <v>2</v>
      </c>
      <c r="K4315" s="5">
        <v>0.28593000000000002</v>
      </c>
      <c r="L4315" s="5">
        <v>2</v>
      </c>
      <c r="M4315" s="5">
        <v>1.288</v>
      </c>
      <c r="N4315" s="5">
        <v>1.363</v>
      </c>
      <c r="O4315" s="5">
        <v>1.1359999999999999</v>
      </c>
      <c r="P4315" s="5">
        <v>0.81100000000000005</v>
      </c>
      <c r="Q4315" s="5">
        <v>0.84899999999999998</v>
      </c>
      <c r="R4315" s="5">
        <v>0.82799999999999996</v>
      </c>
      <c r="S4315" s="5">
        <v>0.65700000000000003</v>
      </c>
      <c r="T4315" s="6">
        <v>1.6629399999999999E-3</v>
      </c>
    </row>
    <row r="4316" spans="1:20" ht="14.25" x14ac:dyDescent="0.2">
      <c r="A4316" s="5" t="s">
        <v>9088</v>
      </c>
      <c r="B4316" s="5">
        <v>136</v>
      </c>
      <c r="C4316" s="5" t="s">
        <v>81</v>
      </c>
      <c r="D4316" s="5" t="s">
        <v>9089</v>
      </c>
      <c r="E4316" s="5" t="s">
        <v>9090</v>
      </c>
      <c r="F4316" s="5">
        <v>1</v>
      </c>
      <c r="G4316" s="6">
        <v>2.8022499999999999E-4</v>
      </c>
      <c r="H4316" s="5">
        <v>78.504999999999995</v>
      </c>
      <c r="I4316" s="5" t="s">
        <v>9091</v>
      </c>
      <c r="J4316" s="5">
        <v>3</v>
      </c>
      <c r="K4316" s="5">
        <v>-0.18845000000000001</v>
      </c>
      <c r="L4316" s="5">
        <v>1</v>
      </c>
      <c r="M4316" s="5">
        <v>0.81</v>
      </c>
      <c r="N4316" s="5">
        <v>0.78100000000000003</v>
      </c>
      <c r="O4316" s="5">
        <v>0.82399999999999995</v>
      </c>
      <c r="P4316" s="5">
        <v>1.1819999999999999</v>
      </c>
      <c r="Q4316" s="5">
        <v>1.119</v>
      </c>
      <c r="R4316" s="5">
        <v>1.1140000000000001</v>
      </c>
      <c r="S4316" s="5">
        <v>1.4139999999999999</v>
      </c>
      <c r="T4316" s="6">
        <v>1.5562400000002099E-4</v>
      </c>
    </row>
    <row r="4317" spans="1:20" ht="14.25" x14ac:dyDescent="0.2">
      <c r="A4317" s="5" t="s">
        <v>9092</v>
      </c>
      <c r="B4317" s="5">
        <v>577</v>
      </c>
      <c r="C4317" s="5" t="s">
        <v>81</v>
      </c>
      <c r="D4317" s="5" t="s">
        <v>9093</v>
      </c>
      <c r="E4317" s="5" t="s">
        <v>9094</v>
      </c>
      <c r="F4317" s="5">
        <v>1</v>
      </c>
      <c r="G4317" s="6">
        <v>2.4171100000000001E-3</v>
      </c>
      <c r="H4317" s="5">
        <v>76.759</v>
      </c>
      <c r="I4317" s="5" t="s">
        <v>9095</v>
      </c>
      <c r="J4317" s="5">
        <v>2</v>
      </c>
      <c r="K4317" s="5">
        <v>-1.2917000000000001</v>
      </c>
      <c r="L4317" s="5">
        <v>1</v>
      </c>
      <c r="M4317" s="5">
        <v>1.609</v>
      </c>
      <c r="N4317" s="5">
        <v>1.702</v>
      </c>
      <c r="O4317" s="5">
        <v>1.7450000000000001</v>
      </c>
      <c r="P4317" s="5">
        <v>0.48799999999999999</v>
      </c>
      <c r="Q4317" s="5">
        <v>0.55800000000000005</v>
      </c>
      <c r="R4317" s="5">
        <v>0.57999999999999996</v>
      </c>
      <c r="S4317" s="5">
        <v>0.32200000000000001</v>
      </c>
      <c r="T4317" s="6">
        <v>3.9414000000070899E-5</v>
      </c>
    </row>
    <row r="4318" spans="1:20" ht="14.25" x14ac:dyDescent="0.2">
      <c r="A4318" s="5" t="s">
        <v>9096</v>
      </c>
      <c r="B4318" s="5">
        <v>92</v>
      </c>
      <c r="C4318" s="5" t="s">
        <v>81</v>
      </c>
      <c r="D4318" s="5" t="s">
        <v>9097</v>
      </c>
      <c r="E4318" s="5" t="s">
        <v>9098</v>
      </c>
      <c r="F4318" s="5">
        <v>1</v>
      </c>
      <c r="G4318" s="6">
        <v>2.3272599999999999E-4</v>
      </c>
      <c r="H4318" s="5">
        <v>95.507000000000005</v>
      </c>
      <c r="I4318" s="5" t="s">
        <v>9099</v>
      </c>
      <c r="J4318" s="5">
        <v>2</v>
      </c>
      <c r="K4318" s="5">
        <v>1.4762999999999999</v>
      </c>
      <c r="L4318" s="5">
        <v>1</v>
      </c>
      <c r="M4318" s="5">
        <v>0.89800000000000002</v>
      </c>
      <c r="N4318" s="5">
        <v>0.97499999999999998</v>
      </c>
      <c r="O4318" s="5">
        <v>0.93200000000000005</v>
      </c>
      <c r="P4318" s="5">
        <v>1.1000000000000001</v>
      </c>
      <c r="Q4318" s="5">
        <v>1.0109999999999999</v>
      </c>
      <c r="R4318" s="5">
        <v>1.0389999999999999</v>
      </c>
      <c r="S4318" s="5">
        <v>1.123</v>
      </c>
      <c r="T4318" s="6">
        <v>2.8038E-2</v>
      </c>
    </row>
    <row r="4319" spans="1:20" ht="14.25" x14ac:dyDescent="0.2">
      <c r="A4319" s="5" t="s">
        <v>9100</v>
      </c>
      <c r="B4319" s="5">
        <v>467</v>
      </c>
      <c r="C4319" s="5" t="s">
        <v>81</v>
      </c>
      <c r="D4319" s="5" t="s">
        <v>9101</v>
      </c>
      <c r="E4319" s="5" t="s">
        <v>9102</v>
      </c>
      <c r="F4319" s="5">
        <v>1</v>
      </c>
      <c r="G4319" s="6">
        <v>8.5967700000000003E-8</v>
      </c>
      <c r="H4319" s="5">
        <v>135.02000000000001</v>
      </c>
      <c r="I4319" s="5" t="s">
        <v>9103</v>
      </c>
      <c r="J4319" s="5">
        <v>2</v>
      </c>
      <c r="K4319" s="5">
        <v>-1.4601999999999999</v>
      </c>
      <c r="L4319" s="5">
        <v>1</v>
      </c>
      <c r="M4319" s="5">
        <v>1.458</v>
      </c>
      <c r="N4319" s="5">
        <v>1.4870000000000001</v>
      </c>
      <c r="O4319" s="5">
        <v>1.573</v>
      </c>
      <c r="P4319" s="5">
        <v>0.60899999999999999</v>
      </c>
      <c r="Q4319" s="5">
        <v>0.70699999999999996</v>
      </c>
      <c r="R4319" s="5">
        <v>0.67400000000000004</v>
      </c>
      <c r="S4319" s="5">
        <v>0.44</v>
      </c>
      <c r="T4319" s="6">
        <v>7.8711000000009106E-5</v>
      </c>
    </row>
    <row r="4320" spans="1:20" ht="14.25" x14ac:dyDescent="0.2">
      <c r="A4320" s="5" t="s">
        <v>9100</v>
      </c>
      <c r="B4320" s="5">
        <v>95</v>
      </c>
      <c r="C4320" s="5" t="s">
        <v>81</v>
      </c>
      <c r="D4320" s="5" t="s">
        <v>9101</v>
      </c>
      <c r="E4320" s="5" t="s">
        <v>9102</v>
      </c>
      <c r="F4320" s="5">
        <v>1</v>
      </c>
      <c r="G4320" s="6">
        <v>4.0007399999999999E-2</v>
      </c>
      <c r="H4320" s="5">
        <v>76.099999999999994</v>
      </c>
      <c r="I4320" s="5" t="s">
        <v>9104</v>
      </c>
      <c r="J4320" s="5">
        <v>2</v>
      </c>
      <c r="K4320" s="5">
        <v>0.18656</v>
      </c>
      <c r="L4320" s="5">
        <v>1</v>
      </c>
      <c r="M4320" s="5">
        <v>1.24</v>
      </c>
      <c r="N4320" s="5">
        <v>1.0900000000000001</v>
      </c>
      <c r="O4320" s="5">
        <v>1.1890000000000001</v>
      </c>
      <c r="P4320" s="5">
        <v>0.85</v>
      </c>
      <c r="Q4320" s="5">
        <v>0.88700000000000001</v>
      </c>
      <c r="R4320" s="5">
        <v>0.93100000000000005</v>
      </c>
      <c r="S4320" s="5">
        <v>0.75800000000000001</v>
      </c>
      <c r="T4320" s="6">
        <v>3.9367000000000204E-3</v>
      </c>
    </row>
    <row r="4321" spans="1:20" ht="14.25" x14ac:dyDescent="0.2">
      <c r="A4321" s="5" t="s">
        <v>9100</v>
      </c>
      <c r="B4321" s="5">
        <v>419</v>
      </c>
      <c r="C4321" s="5" t="s">
        <v>81</v>
      </c>
      <c r="D4321" s="5" t="s">
        <v>9101</v>
      </c>
      <c r="E4321" s="5" t="s">
        <v>9102</v>
      </c>
      <c r="F4321" s="5">
        <v>1</v>
      </c>
      <c r="G4321" s="6">
        <v>8.8678300000000004E-4</v>
      </c>
      <c r="H4321" s="5">
        <v>86.135999999999996</v>
      </c>
      <c r="I4321" s="5" t="s">
        <v>9105</v>
      </c>
      <c r="J4321" s="5">
        <v>3</v>
      </c>
      <c r="K4321" s="5">
        <v>0.63773000000000002</v>
      </c>
      <c r="L4321" s="5">
        <v>1</v>
      </c>
      <c r="M4321" s="5">
        <v>0.93799999999999994</v>
      </c>
      <c r="N4321" s="5">
        <v>1.161</v>
      </c>
      <c r="O4321" s="5">
        <v>0.93700000000000006</v>
      </c>
      <c r="P4321" s="5">
        <v>1.0229999999999999</v>
      </c>
      <c r="Q4321" s="5">
        <v>0.9</v>
      </c>
      <c r="R4321" s="5">
        <v>1.0649999999999999</v>
      </c>
      <c r="S4321" s="5">
        <v>0.98399999999999999</v>
      </c>
      <c r="T4321" s="6">
        <v>0.88668000000000002</v>
      </c>
    </row>
    <row r="4322" spans="1:20" ht="14.25" x14ac:dyDescent="0.2">
      <c r="A4322" s="5" t="s">
        <v>9100</v>
      </c>
      <c r="B4322" s="5">
        <v>305</v>
      </c>
      <c r="C4322" s="5" t="s">
        <v>81</v>
      </c>
      <c r="D4322" s="5" t="s">
        <v>9101</v>
      </c>
      <c r="E4322" s="5" t="s">
        <v>9102</v>
      </c>
      <c r="F4322" s="5">
        <v>1</v>
      </c>
      <c r="G4322" s="6">
        <v>4.9487299999999995E-4</v>
      </c>
      <c r="H4322" s="5">
        <v>79.492000000000004</v>
      </c>
      <c r="I4322" s="5" t="s">
        <v>9106</v>
      </c>
      <c r="J4322" s="5">
        <v>3</v>
      </c>
      <c r="K4322" s="5">
        <v>0.58535000000000004</v>
      </c>
      <c r="L4322" s="5">
        <v>1</v>
      </c>
      <c r="M4322" s="5">
        <v>0.95499999999999996</v>
      </c>
      <c r="N4322" s="5">
        <v>0.69599999999999995</v>
      </c>
      <c r="O4322" s="5">
        <v>0.98899999999999999</v>
      </c>
      <c r="P4322" s="5">
        <v>1.141</v>
      </c>
      <c r="Q4322" s="5">
        <v>1.1679999999999999</v>
      </c>
      <c r="R4322" s="5">
        <v>0.96099999999999997</v>
      </c>
      <c r="S4322" s="5">
        <v>1.2390000000000001</v>
      </c>
      <c r="T4322" s="6">
        <v>0.15629799999999999</v>
      </c>
    </row>
    <row r="4323" spans="1:20" ht="14.25" x14ac:dyDescent="0.2">
      <c r="A4323" s="5" t="s">
        <v>9100</v>
      </c>
      <c r="B4323" s="5">
        <v>62</v>
      </c>
      <c r="C4323" s="5" t="s">
        <v>81</v>
      </c>
      <c r="D4323" s="5" t="s">
        <v>9101</v>
      </c>
      <c r="E4323" s="5" t="s">
        <v>9102</v>
      </c>
      <c r="F4323" s="5">
        <v>1</v>
      </c>
      <c r="G4323" s="6">
        <v>3.5745999999999998E-3</v>
      </c>
      <c r="H4323" s="5">
        <v>85.924000000000007</v>
      </c>
      <c r="I4323" s="5" t="s">
        <v>9107</v>
      </c>
      <c r="J4323" s="5">
        <v>2</v>
      </c>
      <c r="K4323" s="5">
        <v>0.27004</v>
      </c>
      <c r="L4323" s="5">
        <v>1</v>
      </c>
      <c r="M4323" s="5">
        <v>1.335</v>
      </c>
      <c r="N4323" s="5">
        <v>1.4219999999999999</v>
      </c>
      <c r="O4323" s="5">
        <v>1.36</v>
      </c>
      <c r="P4323" s="5">
        <v>0.754</v>
      </c>
      <c r="Q4323" s="5">
        <v>0.745</v>
      </c>
      <c r="R4323" s="5">
        <v>0.76600000000000001</v>
      </c>
      <c r="S4323" s="5">
        <v>0.55000000000000004</v>
      </c>
      <c r="T4323" s="6">
        <v>4.0435999999477403E-6</v>
      </c>
    </row>
    <row r="4324" spans="1:20" ht="14.25" x14ac:dyDescent="0.2">
      <c r="A4324" s="5" t="s">
        <v>9100</v>
      </c>
      <c r="B4324" s="5">
        <v>665</v>
      </c>
      <c r="C4324" s="5" t="s">
        <v>81</v>
      </c>
      <c r="D4324" s="5" t="s">
        <v>9101</v>
      </c>
      <c r="E4324" s="5" t="s">
        <v>9102</v>
      </c>
      <c r="F4324" s="5">
        <v>1</v>
      </c>
      <c r="G4324" s="6">
        <v>8.3268899999999999E-12</v>
      </c>
      <c r="H4324" s="5">
        <v>115</v>
      </c>
      <c r="I4324" s="5" t="s">
        <v>9108</v>
      </c>
      <c r="J4324" s="5">
        <v>3</v>
      </c>
      <c r="K4324" s="5">
        <v>0.31418000000000001</v>
      </c>
      <c r="L4324" s="5">
        <v>2</v>
      </c>
    </row>
    <row r="4325" spans="1:20" ht="14.25" x14ac:dyDescent="0.2">
      <c r="A4325" s="5" t="s">
        <v>9109</v>
      </c>
      <c r="B4325" s="5">
        <v>413</v>
      </c>
      <c r="C4325" s="5" t="s">
        <v>81</v>
      </c>
      <c r="D4325" s="5" t="s">
        <v>9110</v>
      </c>
      <c r="E4325" s="5" t="s">
        <v>9111</v>
      </c>
      <c r="F4325" s="5">
        <v>1</v>
      </c>
      <c r="G4325" s="6">
        <v>2.2499E-4</v>
      </c>
      <c r="H4325" s="5">
        <v>94.766999999999996</v>
      </c>
      <c r="I4325" s="5" t="s">
        <v>9112</v>
      </c>
      <c r="J4325" s="5">
        <v>2</v>
      </c>
      <c r="K4325" s="5">
        <v>-0.55894999999999995</v>
      </c>
      <c r="L4325" s="5">
        <v>2</v>
      </c>
      <c r="M4325" s="5">
        <v>1.175</v>
      </c>
      <c r="N4325" s="5">
        <v>1.306</v>
      </c>
      <c r="O4325" s="5">
        <v>1.3580000000000001</v>
      </c>
      <c r="P4325" s="5">
        <v>0.79700000000000004</v>
      </c>
      <c r="Q4325" s="5">
        <v>0.90800000000000003</v>
      </c>
      <c r="R4325" s="5">
        <v>0.745</v>
      </c>
      <c r="S4325" s="5">
        <v>0.63800000000000001</v>
      </c>
      <c r="T4325" s="6">
        <v>3.3957000000000002E-3</v>
      </c>
    </row>
    <row r="4326" spans="1:20" ht="14.25" x14ac:dyDescent="0.2">
      <c r="A4326" s="5" t="s">
        <v>9109</v>
      </c>
      <c r="B4326" s="5">
        <v>710</v>
      </c>
      <c r="C4326" s="5" t="s">
        <v>81</v>
      </c>
      <c r="D4326" s="5" t="s">
        <v>9110</v>
      </c>
      <c r="E4326" s="5" t="s">
        <v>9111</v>
      </c>
      <c r="F4326" s="5">
        <v>1</v>
      </c>
      <c r="G4326" s="6">
        <v>2.74936E-17</v>
      </c>
      <c r="H4326" s="5">
        <v>154.69</v>
      </c>
      <c r="I4326" s="5" t="s">
        <v>9113</v>
      </c>
      <c r="J4326" s="5">
        <v>2</v>
      </c>
      <c r="K4326" s="5">
        <v>0.10858</v>
      </c>
      <c r="L4326" s="5">
        <v>1</v>
      </c>
      <c r="M4326" s="5">
        <v>1.62</v>
      </c>
      <c r="N4326" s="5">
        <v>1.5569999999999999</v>
      </c>
      <c r="O4326" s="5">
        <v>1.5589999999999999</v>
      </c>
      <c r="P4326" s="5">
        <v>0.58899999999999997</v>
      </c>
      <c r="Q4326" s="5">
        <v>0.622</v>
      </c>
      <c r="R4326" s="5">
        <v>0.63900000000000001</v>
      </c>
      <c r="S4326" s="5">
        <v>0.39100000000000001</v>
      </c>
      <c r="T4326" s="6">
        <v>2.10940000000548E-6</v>
      </c>
    </row>
    <row r="4327" spans="1:20" ht="14.25" x14ac:dyDescent="0.2">
      <c r="A4327" s="5" t="s">
        <v>9109</v>
      </c>
      <c r="B4327" s="5">
        <v>712</v>
      </c>
      <c r="C4327" s="5" t="s">
        <v>81</v>
      </c>
      <c r="D4327" s="5" t="s">
        <v>9110</v>
      </c>
      <c r="E4327" s="5" t="s">
        <v>9111</v>
      </c>
      <c r="F4327" s="5">
        <v>1</v>
      </c>
      <c r="G4327" s="6">
        <v>1.77346E-2</v>
      </c>
      <c r="H4327" s="5">
        <v>49.631999999999998</v>
      </c>
      <c r="I4327" s="5" t="s">
        <v>9114</v>
      </c>
      <c r="J4327" s="5">
        <v>3</v>
      </c>
      <c r="K4327" s="5">
        <v>3.8978000000000002</v>
      </c>
      <c r="L4327" s="5">
        <v>1</v>
      </c>
      <c r="M4327" s="5">
        <v>1.7769999999999999</v>
      </c>
      <c r="N4327" s="5">
        <v>1.6930000000000001</v>
      </c>
      <c r="O4327" s="5">
        <v>1.411</v>
      </c>
      <c r="P4327" s="5">
        <v>0.56200000000000006</v>
      </c>
      <c r="Q4327" s="5">
        <v>0.61299999999999999</v>
      </c>
      <c r="R4327" s="5">
        <v>0.58199999999999996</v>
      </c>
      <c r="S4327" s="5">
        <v>0.36</v>
      </c>
      <c r="T4327" s="6">
        <v>1.63679999999999E-4</v>
      </c>
    </row>
    <row r="4328" spans="1:20" ht="14.25" x14ac:dyDescent="0.2">
      <c r="A4328" s="5" t="s">
        <v>9109</v>
      </c>
      <c r="B4328" s="5">
        <v>208</v>
      </c>
      <c r="C4328" s="5" t="s">
        <v>81</v>
      </c>
      <c r="D4328" s="5" t="s">
        <v>9110</v>
      </c>
      <c r="E4328" s="5" t="s">
        <v>9111</v>
      </c>
      <c r="F4328" s="5">
        <v>1</v>
      </c>
      <c r="G4328" s="6">
        <v>3.2630300000000001E-2</v>
      </c>
      <c r="H4328" s="5">
        <v>47.853000000000002</v>
      </c>
      <c r="I4328" s="5" t="s">
        <v>9115</v>
      </c>
      <c r="J4328" s="5">
        <v>3</v>
      </c>
      <c r="K4328" s="5">
        <v>0.71702999999999995</v>
      </c>
      <c r="L4328" s="5">
        <v>1</v>
      </c>
    </row>
    <row r="4329" spans="1:20" ht="14.25" x14ac:dyDescent="0.2">
      <c r="A4329" s="5" t="s">
        <v>9109</v>
      </c>
      <c r="B4329" s="5">
        <v>735</v>
      </c>
      <c r="C4329" s="5" t="s">
        <v>81</v>
      </c>
      <c r="D4329" s="5" t="s">
        <v>9110</v>
      </c>
      <c r="E4329" s="5" t="s">
        <v>9111</v>
      </c>
      <c r="F4329" s="5">
        <v>1</v>
      </c>
      <c r="G4329" s="6">
        <v>3.8495700000000001E-3</v>
      </c>
      <c r="H4329" s="5">
        <v>67.703999999999994</v>
      </c>
      <c r="I4329" s="5" t="s">
        <v>9116</v>
      </c>
      <c r="J4329" s="5">
        <v>4</v>
      </c>
      <c r="K4329" s="5">
        <v>1.1197999999999999</v>
      </c>
      <c r="L4329" s="5">
        <v>2</v>
      </c>
      <c r="M4329" s="5">
        <v>0.96099999999999997</v>
      </c>
      <c r="N4329" s="5">
        <v>0.93899999999999995</v>
      </c>
      <c r="O4329" s="5">
        <v>0.86</v>
      </c>
      <c r="P4329" s="5">
        <v>1.099</v>
      </c>
      <c r="Q4329" s="5">
        <v>1.0189999999999999</v>
      </c>
      <c r="R4329" s="5">
        <v>1.0649999999999999</v>
      </c>
      <c r="S4329" s="5">
        <v>1.153</v>
      </c>
      <c r="T4329" s="6">
        <v>2.3705E-2</v>
      </c>
    </row>
    <row r="4330" spans="1:20" ht="14.25" x14ac:dyDescent="0.2">
      <c r="A4330" s="5" t="s">
        <v>9117</v>
      </c>
      <c r="B4330" s="5">
        <v>411</v>
      </c>
      <c r="C4330" s="5" t="s">
        <v>81</v>
      </c>
      <c r="D4330" s="5" t="s">
        <v>9118</v>
      </c>
      <c r="E4330" s="5" t="s">
        <v>9119</v>
      </c>
      <c r="F4330" s="5">
        <v>1</v>
      </c>
      <c r="G4330" s="6">
        <v>8.2073599999999997E-4</v>
      </c>
      <c r="H4330" s="5">
        <v>78.903000000000006</v>
      </c>
      <c r="I4330" s="5" t="s">
        <v>9120</v>
      </c>
      <c r="J4330" s="5">
        <v>3</v>
      </c>
      <c r="K4330" s="5">
        <v>0.93115000000000003</v>
      </c>
      <c r="L4330" s="5">
        <v>1</v>
      </c>
      <c r="M4330" s="5">
        <v>0.95699999999999996</v>
      </c>
      <c r="N4330" s="5">
        <v>0.89500000000000002</v>
      </c>
      <c r="O4330" s="5">
        <v>1.643</v>
      </c>
      <c r="P4330" s="5">
        <v>0.81200000000000006</v>
      </c>
      <c r="Q4330" s="5">
        <v>1.0489999999999999</v>
      </c>
      <c r="R4330" s="5">
        <v>0.81100000000000005</v>
      </c>
      <c r="S4330" s="5">
        <v>0.76500000000000001</v>
      </c>
      <c r="T4330" s="6">
        <v>0.32282</v>
      </c>
    </row>
    <row r="4331" spans="1:20" ht="14.25" x14ac:dyDescent="0.2">
      <c r="A4331" s="5" t="s">
        <v>9121</v>
      </c>
      <c r="B4331" s="5">
        <v>265</v>
      </c>
      <c r="C4331" s="5" t="s">
        <v>81</v>
      </c>
      <c r="D4331" s="5" t="s">
        <v>9122</v>
      </c>
      <c r="E4331" s="5" t="s">
        <v>9123</v>
      </c>
      <c r="F4331" s="5">
        <v>1</v>
      </c>
      <c r="G4331" s="6">
        <v>3.8175800000000003E-2</v>
      </c>
      <c r="H4331" s="5">
        <v>48.561</v>
      </c>
      <c r="I4331" s="5" t="s">
        <v>9124</v>
      </c>
      <c r="J4331" s="5">
        <v>3</v>
      </c>
      <c r="K4331" s="5">
        <v>-0.23549999999999999</v>
      </c>
      <c r="L4331" s="5">
        <v>1</v>
      </c>
    </row>
    <row r="4332" spans="1:20" ht="14.25" x14ac:dyDescent="0.2">
      <c r="A4332" s="5" t="s">
        <v>9125</v>
      </c>
      <c r="B4332" s="5">
        <v>251</v>
      </c>
      <c r="C4332" s="5" t="s">
        <v>81</v>
      </c>
      <c r="D4332" s="5" t="s">
        <v>9126</v>
      </c>
      <c r="E4332" s="5" t="s">
        <v>9127</v>
      </c>
      <c r="F4332" s="5">
        <v>1</v>
      </c>
      <c r="G4332" s="6">
        <v>1.6476299999999999E-2</v>
      </c>
      <c r="H4332" s="5">
        <v>44.511000000000003</v>
      </c>
      <c r="I4332" s="5" t="s">
        <v>9128</v>
      </c>
      <c r="J4332" s="5">
        <v>3</v>
      </c>
      <c r="K4332" s="5">
        <v>4.4634</v>
      </c>
      <c r="L4332" s="5">
        <v>1</v>
      </c>
      <c r="M4332" s="5">
        <v>0.85199999999999998</v>
      </c>
      <c r="N4332" s="5">
        <v>0.79100000000000004</v>
      </c>
      <c r="O4332" s="5">
        <v>0.89</v>
      </c>
      <c r="P4332" s="5">
        <v>1.1060000000000001</v>
      </c>
      <c r="Q4332" s="5">
        <v>1.1399999999999999</v>
      </c>
      <c r="R4332" s="5">
        <v>1.0880000000000001</v>
      </c>
      <c r="S4332" s="5">
        <v>1.3160000000000001</v>
      </c>
      <c r="T4332" s="6">
        <v>1.7392500000000799E-3</v>
      </c>
    </row>
    <row r="4333" spans="1:20" ht="14.25" x14ac:dyDescent="0.2">
      <c r="A4333" s="5" t="s">
        <v>9129</v>
      </c>
      <c r="B4333" s="5">
        <v>86</v>
      </c>
      <c r="C4333" s="5" t="s">
        <v>81</v>
      </c>
      <c r="D4333" s="5" t="s">
        <v>9130</v>
      </c>
      <c r="E4333" s="5" t="s">
        <v>9131</v>
      </c>
      <c r="F4333" s="5">
        <v>1</v>
      </c>
      <c r="G4333" s="6">
        <v>3.1957199999999998E-2</v>
      </c>
      <c r="H4333" s="5">
        <v>70.055999999999997</v>
      </c>
      <c r="I4333" s="5" t="s">
        <v>9132</v>
      </c>
      <c r="J4333" s="5">
        <v>2</v>
      </c>
      <c r="K4333" s="5">
        <v>-0.87617</v>
      </c>
      <c r="L4333" s="5">
        <v>1</v>
      </c>
      <c r="M4333" s="5">
        <v>0.877</v>
      </c>
      <c r="N4333" s="5">
        <v>0.89300000000000002</v>
      </c>
      <c r="O4333" s="5">
        <v>0.89</v>
      </c>
      <c r="P4333" s="5">
        <v>1.129</v>
      </c>
      <c r="Q4333" s="5">
        <v>0.99</v>
      </c>
      <c r="R4333" s="5">
        <v>1.1279999999999999</v>
      </c>
      <c r="S4333" s="5">
        <v>1.2210000000000001</v>
      </c>
      <c r="T4333" s="6">
        <v>4.6196000000000001E-2</v>
      </c>
    </row>
    <row r="4334" spans="1:20" ht="14.25" x14ac:dyDescent="0.2">
      <c r="A4334" s="5" t="s">
        <v>9133</v>
      </c>
      <c r="B4334" s="5">
        <v>172</v>
      </c>
      <c r="C4334" s="5" t="s">
        <v>81</v>
      </c>
      <c r="D4334" s="5" t="s">
        <v>9134</v>
      </c>
      <c r="E4334" s="5" t="s">
        <v>9135</v>
      </c>
      <c r="F4334" s="5">
        <v>1</v>
      </c>
      <c r="G4334" s="6">
        <v>5.6054099999999999E-3</v>
      </c>
      <c r="H4334" s="5">
        <v>66.757999999999996</v>
      </c>
      <c r="I4334" s="5" t="s">
        <v>9136</v>
      </c>
      <c r="J4334" s="5">
        <v>3</v>
      </c>
      <c r="K4334" s="5">
        <v>0.62583999999999995</v>
      </c>
      <c r="L4334" s="5">
        <v>1</v>
      </c>
      <c r="M4334" s="5">
        <v>1.0529999999999999</v>
      </c>
      <c r="N4334" s="5">
        <v>1.163</v>
      </c>
      <c r="O4334" s="5">
        <v>1.014</v>
      </c>
      <c r="P4334" s="5">
        <v>0.93100000000000005</v>
      </c>
      <c r="Q4334" s="5">
        <v>0.995</v>
      </c>
      <c r="R4334" s="5">
        <v>0.93600000000000005</v>
      </c>
      <c r="S4334" s="5">
        <v>0.88600000000000001</v>
      </c>
      <c r="T4334" s="6">
        <v>6.0277999999999901E-2</v>
      </c>
    </row>
    <row r="4335" spans="1:20" ht="14.25" x14ac:dyDescent="0.2">
      <c r="A4335" s="5" t="s">
        <v>9137</v>
      </c>
      <c r="B4335" s="5">
        <v>36</v>
      </c>
      <c r="C4335" s="5" t="s">
        <v>81</v>
      </c>
      <c r="D4335" s="5" t="s">
        <v>9138</v>
      </c>
      <c r="E4335" s="5" t="s">
        <v>9139</v>
      </c>
      <c r="F4335" s="5">
        <v>1</v>
      </c>
      <c r="G4335" s="6">
        <v>1.35324E-2</v>
      </c>
      <c r="H4335" s="5">
        <v>82.260999999999996</v>
      </c>
      <c r="I4335" s="5" t="s">
        <v>9140</v>
      </c>
      <c r="J4335" s="5">
        <v>2</v>
      </c>
      <c r="K4335" s="5">
        <v>2.2252000000000001</v>
      </c>
      <c r="L4335" s="5">
        <v>1</v>
      </c>
      <c r="M4335" s="5">
        <v>0.77700000000000002</v>
      </c>
      <c r="N4335" s="5">
        <v>0.84199999999999997</v>
      </c>
      <c r="O4335" s="5">
        <v>0.85399999999999998</v>
      </c>
      <c r="P4335" s="5">
        <v>1.1499999999999999</v>
      </c>
      <c r="Q4335" s="5">
        <v>1.1240000000000001</v>
      </c>
      <c r="R4335" s="5">
        <v>1.0980000000000001</v>
      </c>
      <c r="S4335" s="5">
        <v>1.3640000000000001</v>
      </c>
      <c r="T4335" s="6">
        <v>6.5683000000005297E-4</v>
      </c>
    </row>
    <row r="4336" spans="1:20" ht="14.25" x14ac:dyDescent="0.2">
      <c r="A4336" s="5" t="s">
        <v>9141</v>
      </c>
      <c r="B4336" s="5">
        <v>220</v>
      </c>
      <c r="C4336" s="5" t="s">
        <v>81</v>
      </c>
      <c r="D4336" s="5" t="s">
        <v>9142</v>
      </c>
      <c r="E4336" s="5" t="s">
        <v>9143</v>
      </c>
      <c r="F4336" s="5">
        <v>1</v>
      </c>
      <c r="G4336" s="6">
        <v>1.3403099999999999E-2</v>
      </c>
      <c r="H4336" s="5">
        <v>93.649000000000001</v>
      </c>
      <c r="I4336" s="5" t="s">
        <v>9144</v>
      </c>
      <c r="J4336" s="5">
        <v>2</v>
      </c>
      <c r="K4336" s="5">
        <v>-0.36848999999999998</v>
      </c>
      <c r="L4336" s="5">
        <v>1</v>
      </c>
      <c r="M4336" s="5">
        <v>0.98399999999999999</v>
      </c>
      <c r="N4336" s="5">
        <v>0.98499999999999999</v>
      </c>
      <c r="O4336" s="5">
        <v>0.96399999999999997</v>
      </c>
      <c r="P4336" s="5">
        <v>1.1100000000000001</v>
      </c>
      <c r="Q4336" s="5">
        <v>0.98399999999999999</v>
      </c>
      <c r="R4336" s="5">
        <v>0.97399999999999998</v>
      </c>
      <c r="S4336" s="5">
        <v>1.046</v>
      </c>
      <c r="T4336" s="6">
        <v>0.36677999999999999</v>
      </c>
    </row>
    <row r="4337" spans="1:20" ht="14.25" x14ac:dyDescent="0.2">
      <c r="A4337" s="5" t="s">
        <v>9145</v>
      </c>
      <c r="B4337" s="5">
        <v>110</v>
      </c>
      <c r="C4337" s="5" t="s">
        <v>81</v>
      </c>
      <c r="D4337" s="5" t="s">
        <v>9146</v>
      </c>
      <c r="E4337" s="5" t="s">
        <v>9147</v>
      </c>
      <c r="F4337" s="5">
        <v>1</v>
      </c>
      <c r="G4337" s="6">
        <v>1.06975E-2</v>
      </c>
      <c r="H4337" s="5">
        <v>71.524000000000001</v>
      </c>
      <c r="I4337" s="5" t="s">
        <v>9148</v>
      </c>
      <c r="J4337" s="5">
        <v>2</v>
      </c>
      <c r="K4337" s="5">
        <v>1.5888</v>
      </c>
      <c r="L4337" s="5">
        <v>1</v>
      </c>
      <c r="M4337" s="5">
        <v>0.66800000000000004</v>
      </c>
      <c r="N4337" s="5">
        <v>0.66600000000000004</v>
      </c>
      <c r="O4337" s="5">
        <v>0.69599999999999995</v>
      </c>
      <c r="P4337" s="5">
        <v>1.167</v>
      </c>
      <c r="Q4337" s="5">
        <v>1.244</v>
      </c>
      <c r="R4337" s="5">
        <v>1.254</v>
      </c>
      <c r="S4337" s="5">
        <v>1.8049999999999999</v>
      </c>
      <c r="T4337" s="6">
        <v>2.2604999999953401E-5</v>
      </c>
    </row>
    <row r="4338" spans="1:20" ht="14.25" x14ac:dyDescent="0.2">
      <c r="A4338" s="5" t="s">
        <v>9149</v>
      </c>
      <c r="B4338" s="5">
        <v>312</v>
      </c>
      <c r="C4338" s="5" t="s">
        <v>81</v>
      </c>
      <c r="D4338" s="5" t="s">
        <v>9150</v>
      </c>
      <c r="E4338" s="5" t="s">
        <v>9151</v>
      </c>
      <c r="F4338" s="5">
        <v>1</v>
      </c>
      <c r="G4338" s="6">
        <v>7.7094599999999996E-3</v>
      </c>
      <c r="H4338" s="5">
        <v>71.614000000000004</v>
      </c>
      <c r="I4338" s="5" t="s">
        <v>9152</v>
      </c>
      <c r="J4338" s="5">
        <v>3</v>
      </c>
      <c r="K4338" s="5">
        <v>9.6573999999999993E-2</v>
      </c>
      <c r="L4338" s="5">
        <v>1</v>
      </c>
      <c r="M4338" s="5">
        <v>0.72099999999999997</v>
      </c>
      <c r="N4338" s="5">
        <v>0.63500000000000001</v>
      </c>
      <c r="O4338" s="5">
        <v>0.625</v>
      </c>
      <c r="P4338" s="5">
        <v>1.2090000000000001</v>
      </c>
      <c r="Q4338" s="5">
        <v>1.264</v>
      </c>
      <c r="R4338" s="5">
        <v>1.234</v>
      </c>
      <c r="S4338" s="5">
        <v>1.871</v>
      </c>
      <c r="T4338" s="6">
        <v>1.80469999999988E-4</v>
      </c>
    </row>
    <row r="4339" spans="1:20" ht="14.25" x14ac:dyDescent="0.2">
      <c r="A4339" s="5" t="s">
        <v>9153</v>
      </c>
      <c r="B4339" s="5">
        <v>117</v>
      </c>
      <c r="C4339" s="5" t="s">
        <v>81</v>
      </c>
      <c r="D4339" s="5" t="s">
        <v>9154</v>
      </c>
      <c r="E4339" s="5" t="s">
        <v>9155</v>
      </c>
      <c r="F4339" s="5">
        <v>1</v>
      </c>
      <c r="G4339" s="6">
        <v>2.31659E-4</v>
      </c>
      <c r="H4339" s="5">
        <v>73.721999999999994</v>
      </c>
      <c r="I4339" s="5" t="s">
        <v>9156</v>
      </c>
      <c r="J4339" s="5">
        <v>3</v>
      </c>
      <c r="K4339" s="5">
        <v>-2.4226999999999999</v>
      </c>
      <c r="L4339" s="5">
        <v>1</v>
      </c>
      <c r="M4339" s="5">
        <v>0.27</v>
      </c>
      <c r="N4339" s="5">
        <v>0.29399999999999998</v>
      </c>
      <c r="O4339" s="5">
        <v>0.27300000000000002</v>
      </c>
      <c r="P4339" s="5">
        <v>1.468</v>
      </c>
      <c r="Q4339" s="5">
        <v>1.4950000000000001</v>
      </c>
      <c r="R4339" s="5">
        <v>1.5089999999999999</v>
      </c>
      <c r="S4339" s="5">
        <v>5.343</v>
      </c>
      <c r="T4339" s="6">
        <v>2.3077999999898701E-7</v>
      </c>
    </row>
    <row r="4340" spans="1:20" ht="14.25" x14ac:dyDescent="0.2">
      <c r="A4340" s="5" t="s">
        <v>9157</v>
      </c>
      <c r="B4340" s="5">
        <v>26</v>
      </c>
      <c r="C4340" s="5" t="s">
        <v>81</v>
      </c>
      <c r="D4340" s="5" t="s">
        <v>9158</v>
      </c>
      <c r="E4340" s="5" t="s">
        <v>9159</v>
      </c>
      <c r="F4340" s="5">
        <v>1</v>
      </c>
      <c r="G4340" s="6">
        <v>8.3727400000000005E-4</v>
      </c>
      <c r="H4340" s="5">
        <v>86.897999999999996</v>
      </c>
      <c r="I4340" s="5" t="s">
        <v>9160</v>
      </c>
      <c r="J4340" s="5">
        <v>3</v>
      </c>
      <c r="K4340" s="5">
        <v>-0.78451000000000004</v>
      </c>
      <c r="L4340" s="5">
        <v>1</v>
      </c>
      <c r="M4340" s="5">
        <v>0.80700000000000005</v>
      </c>
      <c r="N4340" s="5">
        <v>1.2130000000000001</v>
      </c>
      <c r="O4340" s="5">
        <v>0.89300000000000002</v>
      </c>
      <c r="P4340" s="5">
        <v>1.157</v>
      </c>
      <c r="Q4340" s="5">
        <v>0.91900000000000004</v>
      </c>
      <c r="R4340" s="5">
        <v>0.999</v>
      </c>
      <c r="S4340" s="5">
        <v>1.056</v>
      </c>
      <c r="T4340" s="6">
        <v>0.66632000000000002</v>
      </c>
    </row>
    <row r="4341" spans="1:20" ht="14.25" x14ac:dyDescent="0.2">
      <c r="A4341" s="5" t="s">
        <v>9161</v>
      </c>
      <c r="B4341" s="5">
        <v>87</v>
      </c>
      <c r="C4341" s="5" t="s">
        <v>81</v>
      </c>
      <c r="D4341" s="5" t="s">
        <v>9162</v>
      </c>
      <c r="E4341" s="5" t="s">
        <v>9163</v>
      </c>
      <c r="F4341" s="5">
        <v>1</v>
      </c>
      <c r="G4341" s="6">
        <v>3.3110800000000002E-5</v>
      </c>
      <c r="H4341" s="5">
        <v>117.7</v>
      </c>
      <c r="I4341" s="5" t="s">
        <v>9164</v>
      </c>
      <c r="J4341" s="5">
        <v>4</v>
      </c>
      <c r="K4341" s="5">
        <v>-0.32391999999999999</v>
      </c>
      <c r="L4341" s="5">
        <v>1</v>
      </c>
      <c r="M4341" s="5">
        <v>0.76100000000000001</v>
      </c>
      <c r="N4341" s="5">
        <v>0.89700000000000002</v>
      </c>
      <c r="O4341" s="5">
        <v>0.81399999999999995</v>
      </c>
      <c r="P4341" s="5">
        <v>1.2250000000000001</v>
      </c>
      <c r="Q4341" s="5">
        <v>0.99</v>
      </c>
      <c r="R4341" s="5">
        <v>1.1579999999999999</v>
      </c>
      <c r="S4341" s="5">
        <v>1.3640000000000001</v>
      </c>
      <c r="T4341" s="6">
        <v>1.7815199999999899E-2</v>
      </c>
    </row>
    <row r="4342" spans="1:20" ht="14.25" x14ac:dyDescent="0.2">
      <c r="A4342" s="5" t="s">
        <v>9165</v>
      </c>
      <c r="B4342" s="5">
        <v>126</v>
      </c>
      <c r="C4342" s="5" t="s">
        <v>81</v>
      </c>
      <c r="D4342" s="5" t="s">
        <v>9166</v>
      </c>
      <c r="E4342" s="5" t="s">
        <v>9167</v>
      </c>
      <c r="F4342" s="5">
        <v>1</v>
      </c>
      <c r="G4342" s="6">
        <v>9.7808400000000007E-3</v>
      </c>
      <c r="H4342" s="5">
        <v>42.784999999999997</v>
      </c>
      <c r="I4342" s="5" t="s">
        <v>9168</v>
      </c>
      <c r="J4342" s="5">
        <v>4</v>
      </c>
      <c r="K4342" s="5">
        <v>-0.71304999999999996</v>
      </c>
      <c r="L4342" s="5">
        <v>1</v>
      </c>
      <c r="M4342" s="5">
        <v>0.88300000000000001</v>
      </c>
      <c r="N4342" s="5">
        <v>0.88</v>
      </c>
      <c r="O4342" s="5">
        <v>0.79200000000000004</v>
      </c>
      <c r="P4342" s="5">
        <v>1.077</v>
      </c>
      <c r="Q4342" s="5">
        <v>1.1639999999999999</v>
      </c>
      <c r="R4342" s="5">
        <v>1.077</v>
      </c>
      <c r="S4342" s="5">
        <v>1.2989999999999999</v>
      </c>
      <c r="T4342" s="6">
        <v>4.0362999999999901E-3</v>
      </c>
    </row>
    <row r="4343" spans="1:20" ht="14.25" x14ac:dyDescent="0.2">
      <c r="A4343" s="5" t="s">
        <v>9169</v>
      </c>
      <c r="B4343" s="5">
        <v>198</v>
      </c>
      <c r="C4343" s="5" t="s">
        <v>81</v>
      </c>
      <c r="D4343" s="5" t="s">
        <v>9170</v>
      </c>
      <c r="E4343" s="5" t="s">
        <v>9171</v>
      </c>
      <c r="F4343" s="5">
        <v>1</v>
      </c>
      <c r="G4343" s="6">
        <v>1.40409E-5</v>
      </c>
      <c r="H4343" s="5">
        <v>141.27000000000001</v>
      </c>
      <c r="I4343" s="5" t="s">
        <v>9172</v>
      </c>
      <c r="J4343" s="5">
        <v>2</v>
      </c>
      <c r="K4343" s="5">
        <v>-0.82689999999999997</v>
      </c>
      <c r="L4343" s="5">
        <v>1</v>
      </c>
      <c r="M4343" s="5">
        <v>0.66</v>
      </c>
      <c r="N4343" s="5">
        <v>0.78300000000000003</v>
      </c>
      <c r="O4343" s="5">
        <v>0.90100000000000002</v>
      </c>
      <c r="P4343" s="5">
        <v>1.2210000000000001</v>
      </c>
      <c r="Q4343" s="5">
        <v>1.0940000000000001</v>
      </c>
      <c r="R4343" s="5">
        <v>1.1419999999999999</v>
      </c>
      <c r="S4343" s="5">
        <v>1.4750000000000001</v>
      </c>
      <c r="T4343" s="6">
        <v>1.43574999999999E-2</v>
      </c>
    </row>
    <row r="4344" spans="1:20" ht="14.25" x14ac:dyDescent="0.2">
      <c r="A4344" s="5" t="s">
        <v>9173</v>
      </c>
      <c r="B4344" s="5">
        <v>1569</v>
      </c>
      <c r="C4344" s="5" t="s">
        <v>81</v>
      </c>
      <c r="D4344" s="5" t="s">
        <v>9174</v>
      </c>
      <c r="E4344" s="5" t="s">
        <v>9175</v>
      </c>
      <c r="F4344" s="5">
        <v>1</v>
      </c>
      <c r="G4344" s="6">
        <v>2.5743700000000001E-2</v>
      </c>
      <c r="H4344" s="5">
        <v>46.819000000000003</v>
      </c>
      <c r="I4344" s="5" t="s">
        <v>9176</v>
      </c>
      <c r="J4344" s="5">
        <v>3</v>
      </c>
      <c r="K4344" s="5">
        <v>-1.0754999999999999</v>
      </c>
      <c r="L4344" s="5">
        <v>1</v>
      </c>
    </row>
    <row r="4345" spans="1:20" ht="14.25" x14ac:dyDescent="0.2">
      <c r="A4345" s="5" t="s">
        <v>9177</v>
      </c>
      <c r="B4345" s="5">
        <v>41</v>
      </c>
      <c r="C4345" s="5" t="s">
        <v>81</v>
      </c>
      <c r="D4345" s="5" t="s">
        <v>9178</v>
      </c>
      <c r="E4345" s="5" t="s">
        <v>9179</v>
      </c>
      <c r="F4345" s="5">
        <v>1</v>
      </c>
      <c r="G4345" s="6">
        <v>5.6554700000000001E-4</v>
      </c>
      <c r="H4345" s="5">
        <v>121.99</v>
      </c>
      <c r="I4345" s="5" t="s">
        <v>9180</v>
      </c>
      <c r="J4345" s="5">
        <v>3</v>
      </c>
      <c r="K4345" s="5">
        <v>-2.8590000000000001E-2</v>
      </c>
      <c r="L4345" s="5">
        <v>1</v>
      </c>
      <c r="M4345" s="5">
        <v>1.3140000000000001</v>
      </c>
      <c r="N4345" s="5">
        <v>1.4119999999999999</v>
      </c>
      <c r="O4345" s="5">
        <v>1.484</v>
      </c>
      <c r="P4345" s="5">
        <v>0.76100000000000001</v>
      </c>
      <c r="Q4345" s="5">
        <v>0.69599999999999995</v>
      </c>
      <c r="R4345" s="5">
        <v>0.74199999999999999</v>
      </c>
      <c r="S4345" s="5">
        <v>0.52200000000000002</v>
      </c>
      <c r="T4345" s="6">
        <v>1.22591999999977E-4</v>
      </c>
    </row>
    <row r="4346" spans="1:20" ht="14.25" x14ac:dyDescent="0.2">
      <c r="A4346" s="5" t="s">
        <v>9181</v>
      </c>
      <c r="B4346" s="5">
        <v>790</v>
      </c>
      <c r="C4346" s="5" t="s">
        <v>81</v>
      </c>
      <c r="D4346" s="5" t="s">
        <v>9182</v>
      </c>
      <c r="E4346" s="5" t="s">
        <v>9183</v>
      </c>
      <c r="F4346" s="5">
        <v>1</v>
      </c>
      <c r="G4346" s="6">
        <v>1.3381100000000001E-4</v>
      </c>
      <c r="H4346" s="5">
        <v>99.668999999999997</v>
      </c>
      <c r="I4346" s="5" t="s">
        <v>9184</v>
      </c>
      <c r="J4346" s="5">
        <v>2</v>
      </c>
      <c r="K4346" s="5">
        <v>-0.61565000000000003</v>
      </c>
      <c r="L4346" s="5">
        <v>1</v>
      </c>
      <c r="M4346" s="5">
        <v>1.169</v>
      </c>
      <c r="N4346" s="5">
        <v>1.2290000000000001</v>
      </c>
      <c r="O4346" s="5">
        <v>1.167</v>
      </c>
      <c r="P4346" s="5">
        <v>0.87</v>
      </c>
      <c r="Q4346" s="5">
        <v>0.93799999999999994</v>
      </c>
      <c r="R4346" s="5">
        <v>0.83</v>
      </c>
      <c r="S4346" s="5">
        <v>0.74</v>
      </c>
      <c r="T4346" s="6">
        <v>1.56201E-3</v>
      </c>
    </row>
    <row r="4347" spans="1:20" ht="14.25" x14ac:dyDescent="0.2">
      <c r="A4347" s="5" t="s">
        <v>9185</v>
      </c>
      <c r="B4347" s="5">
        <v>332</v>
      </c>
      <c r="C4347" s="5" t="s">
        <v>81</v>
      </c>
      <c r="D4347" s="5" t="s">
        <v>9186</v>
      </c>
      <c r="E4347" s="5" t="s">
        <v>9187</v>
      </c>
      <c r="F4347" s="5">
        <v>1</v>
      </c>
      <c r="G4347" s="6">
        <v>5.3249200000000003E-3</v>
      </c>
      <c r="H4347" s="5">
        <v>96.171000000000006</v>
      </c>
      <c r="I4347" s="5" t="s">
        <v>9188</v>
      </c>
      <c r="J4347" s="5">
        <v>2</v>
      </c>
      <c r="K4347" s="5">
        <v>2.2313000000000001</v>
      </c>
      <c r="L4347" s="5">
        <v>1</v>
      </c>
      <c r="M4347" s="5">
        <v>2.0289999999999999</v>
      </c>
      <c r="N4347" s="5">
        <v>2.0819999999999999</v>
      </c>
      <c r="O4347" s="5">
        <v>2.0089999999999999</v>
      </c>
      <c r="P4347" s="5">
        <v>0.30199999999999999</v>
      </c>
      <c r="Q4347" s="5">
        <v>0.31900000000000001</v>
      </c>
      <c r="R4347" s="5">
        <v>0.29499999999999998</v>
      </c>
      <c r="S4347" s="5">
        <v>0.15</v>
      </c>
      <c r="T4347" s="6">
        <v>9.7261000031600999E-8</v>
      </c>
    </row>
    <row r="4348" spans="1:20" ht="14.25" x14ac:dyDescent="0.2">
      <c r="A4348" s="5" t="s">
        <v>9189</v>
      </c>
      <c r="B4348" s="5">
        <v>723</v>
      </c>
      <c r="C4348" s="5" t="s">
        <v>81</v>
      </c>
      <c r="D4348" s="5" t="s">
        <v>9190</v>
      </c>
      <c r="E4348" s="5" t="s">
        <v>9191</v>
      </c>
      <c r="F4348" s="5">
        <v>1</v>
      </c>
      <c r="G4348" s="6">
        <v>1.93928E-3</v>
      </c>
      <c r="H4348" s="5">
        <v>91.960999999999999</v>
      </c>
      <c r="I4348" s="5" t="s">
        <v>9192</v>
      </c>
      <c r="J4348" s="5">
        <v>2</v>
      </c>
      <c r="K4348" s="5">
        <v>-0.38205</v>
      </c>
      <c r="L4348" s="5">
        <v>1</v>
      </c>
      <c r="M4348" s="5">
        <v>1.8129999999999999</v>
      </c>
      <c r="N4348" s="5">
        <v>1.677</v>
      </c>
      <c r="O4348" s="5">
        <v>1.649</v>
      </c>
      <c r="P4348" s="5">
        <v>0.55400000000000005</v>
      </c>
      <c r="Q4348" s="5">
        <v>0.49299999999999999</v>
      </c>
      <c r="R4348" s="5">
        <v>0.53700000000000003</v>
      </c>
      <c r="S4348" s="5">
        <v>0.308</v>
      </c>
      <c r="T4348" s="6">
        <v>1.6619899999903401E-5</v>
      </c>
    </row>
    <row r="4349" spans="1:20" ht="14.25" x14ac:dyDescent="0.2">
      <c r="A4349" s="5" t="s">
        <v>9193</v>
      </c>
      <c r="B4349" s="5">
        <v>107</v>
      </c>
      <c r="C4349" s="5" t="s">
        <v>81</v>
      </c>
      <c r="D4349" s="5" t="s">
        <v>9194</v>
      </c>
      <c r="E4349" s="5" t="s">
        <v>9195</v>
      </c>
      <c r="F4349" s="5">
        <v>1</v>
      </c>
      <c r="G4349" s="6">
        <v>5.0410699999999995E-4</v>
      </c>
      <c r="H4349" s="5">
        <v>79.875</v>
      </c>
      <c r="I4349" s="5" t="s">
        <v>9196</v>
      </c>
      <c r="J4349" s="5">
        <v>2</v>
      </c>
      <c r="K4349" s="5">
        <v>0.35700999999999999</v>
      </c>
      <c r="L4349" s="5">
        <v>2</v>
      </c>
      <c r="M4349" s="5">
        <v>1.0880000000000001</v>
      </c>
      <c r="N4349" s="5">
        <v>1.0980000000000001</v>
      </c>
      <c r="O4349" s="5">
        <v>1.2410000000000001</v>
      </c>
      <c r="P4349" s="5">
        <v>0.85</v>
      </c>
      <c r="Q4349" s="5">
        <v>0.97099999999999997</v>
      </c>
      <c r="R4349" s="5">
        <v>0.90300000000000002</v>
      </c>
      <c r="S4349" s="5">
        <v>0.79500000000000004</v>
      </c>
      <c r="T4349" s="6">
        <v>1.6083699999999999E-2</v>
      </c>
    </row>
    <row r="4350" spans="1:20" ht="14.25" x14ac:dyDescent="0.2">
      <c r="A4350" s="5" t="s">
        <v>9197</v>
      </c>
      <c r="B4350" s="5">
        <v>20</v>
      </c>
      <c r="C4350" s="5" t="s">
        <v>81</v>
      </c>
      <c r="D4350" s="5" t="s">
        <v>9198</v>
      </c>
      <c r="E4350" s="5" t="s">
        <v>9199</v>
      </c>
      <c r="F4350" s="5">
        <v>1</v>
      </c>
      <c r="G4350" s="6">
        <v>1.6746899999999999E-2</v>
      </c>
      <c r="H4350" s="5">
        <v>76.227999999999994</v>
      </c>
      <c r="I4350" s="5" t="s">
        <v>9200</v>
      </c>
      <c r="J4350" s="5">
        <v>2</v>
      </c>
      <c r="K4350" s="5">
        <v>2.1286999999999998</v>
      </c>
      <c r="L4350" s="5">
        <v>1</v>
      </c>
    </row>
    <row r="4351" spans="1:20" ht="14.25" x14ac:dyDescent="0.2">
      <c r="A4351" s="5" t="s">
        <v>9201</v>
      </c>
      <c r="B4351" s="5">
        <v>195</v>
      </c>
      <c r="C4351" s="5" t="s">
        <v>81</v>
      </c>
      <c r="D4351" s="5" t="s">
        <v>9202</v>
      </c>
      <c r="E4351" s="5" t="s">
        <v>9203</v>
      </c>
      <c r="F4351" s="5">
        <v>1</v>
      </c>
      <c r="G4351" s="6">
        <v>2.9754099999999999E-2</v>
      </c>
      <c r="H4351" s="5">
        <v>44.377000000000002</v>
      </c>
      <c r="I4351" s="5" t="s">
        <v>9204</v>
      </c>
      <c r="J4351" s="5">
        <v>2</v>
      </c>
      <c r="K4351" s="5">
        <v>3.8694000000000002</v>
      </c>
      <c r="L4351" s="5">
        <v>1</v>
      </c>
      <c r="M4351" s="5">
        <v>1.427</v>
      </c>
      <c r="N4351" s="5">
        <v>1.3360000000000001</v>
      </c>
      <c r="O4351" s="5">
        <v>1.43</v>
      </c>
      <c r="P4351" s="5">
        <v>0.72499999999999998</v>
      </c>
      <c r="Q4351" s="5">
        <v>0.71499999999999997</v>
      </c>
      <c r="R4351" s="5">
        <v>0.77400000000000002</v>
      </c>
      <c r="S4351" s="5">
        <v>0.52800000000000002</v>
      </c>
      <c r="T4351" s="6">
        <v>4.12659999999843E-5</v>
      </c>
    </row>
    <row r="4352" spans="1:20" ht="14.25" x14ac:dyDescent="0.2">
      <c r="A4352" s="5" t="s">
        <v>9205</v>
      </c>
      <c r="B4352" s="5">
        <v>398</v>
      </c>
      <c r="C4352" s="5" t="s">
        <v>81</v>
      </c>
      <c r="D4352" s="5" t="s">
        <v>9206</v>
      </c>
      <c r="E4352" s="5" t="s">
        <v>9207</v>
      </c>
      <c r="F4352" s="5">
        <v>1</v>
      </c>
      <c r="G4352" s="6">
        <v>5.2483800000000002E-4</v>
      </c>
      <c r="H4352" s="5">
        <v>78.903000000000006</v>
      </c>
      <c r="I4352" s="5" t="s">
        <v>9208</v>
      </c>
      <c r="J4352" s="5">
        <v>3</v>
      </c>
      <c r="K4352" s="5">
        <v>0.38680999999999999</v>
      </c>
      <c r="L4352" s="5">
        <v>1</v>
      </c>
      <c r="M4352" s="5">
        <v>0.64200000000000002</v>
      </c>
      <c r="N4352" s="5">
        <v>0.65800000000000003</v>
      </c>
      <c r="O4352" s="5">
        <v>0.67900000000000005</v>
      </c>
      <c r="P4352" s="5">
        <v>1.1919999999999999</v>
      </c>
      <c r="Q4352" s="5">
        <v>1.296</v>
      </c>
      <c r="R4352" s="5">
        <v>1.216</v>
      </c>
      <c r="S4352" s="5">
        <v>1.8720000000000001</v>
      </c>
      <c r="T4352" s="6">
        <v>3.5516000000068701E-5</v>
      </c>
    </row>
    <row r="4353" spans="1:20" ht="14.25" x14ac:dyDescent="0.2">
      <c r="A4353" s="5" t="s">
        <v>9205</v>
      </c>
      <c r="B4353" s="5">
        <v>202</v>
      </c>
      <c r="C4353" s="5" t="s">
        <v>81</v>
      </c>
      <c r="D4353" s="5" t="s">
        <v>9206</v>
      </c>
      <c r="E4353" s="5" t="s">
        <v>9207</v>
      </c>
      <c r="F4353" s="5">
        <v>1</v>
      </c>
      <c r="G4353" s="6">
        <v>7.6686200000000004E-5</v>
      </c>
      <c r="H4353" s="5">
        <v>95.751000000000005</v>
      </c>
      <c r="I4353" s="5" t="s">
        <v>9209</v>
      </c>
      <c r="J4353" s="5">
        <v>2</v>
      </c>
      <c r="K4353" s="5">
        <v>3.9971000000000001</v>
      </c>
      <c r="L4353" s="5">
        <v>1</v>
      </c>
      <c r="M4353" s="5">
        <v>0.97899999999999998</v>
      </c>
      <c r="N4353" s="5">
        <v>0.89900000000000002</v>
      </c>
      <c r="O4353" s="5">
        <v>0.91800000000000004</v>
      </c>
      <c r="P4353" s="5">
        <v>1.0760000000000001</v>
      </c>
      <c r="Q4353" s="5">
        <v>1.0289999999999999</v>
      </c>
      <c r="R4353" s="5">
        <v>1.054</v>
      </c>
      <c r="S4353" s="5">
        <v>1.1299999999999999</v>
      </c>
      <c r="T4353" s="6">
        <v>1.29640000000001E-2</v>
      </c>
    </row>
    <row r="4354" spans="1:20" ht="14.25" x14ac:dyDescent="0.2">
      <c r="A4354" s="5" t="s">
        <v>9210</v>
      </c>
      <c r="B4354" s="5">
        <v>469</v>
      </c>
      <c r="C4354" s="5" t="s">
        <v>81</v>
      </c>
      <c r="D4354" s="5" t="s">
        <v>9211</v>
      </c>
      <c r="E4354" s="5" t="s">
        <v>9212</v>
      </c>
      <c r="F4354" s="5">
        <v>1</v>
      </c>
      <c r="G4354" s="6">
        <v>6.6172300000000003E-6</v>
      </c>
      <c r="H4354" s="5">
        <v>122.55</v>
      </c>
      <c r="I4354" s="5" t="s">
        <v>9213</v>
      </c>
      <c r="J4354" s="5">
        <v>2</v>
      </c>
      <c r="K4354" s="5">
        <v>-1.0807</v>
      </c>
      <c r="L4354" s="5">
        <v>1</v>
      </c>
      <c r="M4354" s="5">
        <v>1.579</v>
      </c>
      <c r="N4354" s="5">
        <v>1.476</v>
      </c>
      <c r="O4354" s="5">
        <v>1.506</v>
      </c>
      <c r="P4354" s="5">
        <v>0.627</v>
      </c>
      <c r="Q4354" s="5">
        <v>0.67700000000000005</v>
      </c>
      <c r="R4354" s="5">
        <v>0.66300000000000003</v>
      </c>
      <c r="S4354" s="5">
        <v>0.43099999999999999</v>
      </c>
      <c r="T4354" s="6">
        <v>1.50744999999342E-5</v>
      </c>
    </row>
    <row r="4355" spans="1:20" ht="14.25" x14ac:dyDescent="0.2">
      <c r="A4355" s="5" t="s">
        <v>9214</v>
      </c>
      <c r="B4355" s="5">
        <v>247</v>
      </c>
      <c r="C4355" s="5" t="s">
        <v>81</v>
      </c>
      <c r="D4355" s="5" t="s">
        <v>9215</v>
      </c>
      <c r="E4355" s="5" t="s">
        <v>9216</v>
      </c>
      <c r="F4355" s="5">
        <v>1</v>
      </c>
      <c r="G4355" s="6">
        <v>4.6551700000000001E-3</v>
      </c>
      <c r="H4355" s="5">
        <v>99.567999999999998</v>
      </c>
      <c r="I4355" s="5" t="s">
        <v>9217</v>
      </c>
      <c r="J4355" s="5">
        <v>2</v>
      </c>
      <c r="K4355" s="5">
        <v>-0.15953999999999999</v>
      </c>
      <c r="L4355" s="5">
        <v>1</v>
      </c>
      <c r="M4355" s="5">
        <v>0.79800000000000004</v>
      </c>
      <c r="N4355" s="5">
        <v>0.83199999999999996</v>
      </c>
      <c r="O4355" s="5">
        <v>0.93899999999999995</v>
      </c>
      <c r="P4355" s="5">
        <v>1.175</v>
      </c>
      <c r="Q4355" s="5">
        <v>1.0449999999999999</v>
      </c>
      <c r="R4355" s="5">
        <v>1.0880000000000001</v>
      </c>
      <c r="S4355" s="5">
        <v>1.288</v>
      </c>
      <c r="T4355" s="6">
        <v>1.30990999999999E-2</v>
      </c>
    </row>
    <row r="4356" spans="1:20" ht="14.25" x14ac:dyDescent="0.2">
      <c r="A4356" s="5" t="s">
        <v>9218</v>
      </c>
      <c r="B4356" s="5">
        <v>239</v>
      </c>
      <c r="C4356" s="5" t="s">
        <v>81</v>
      </c>
      <c r="D4356" s="5" t="s">
        <v>9219</v>
      </c>
      <c r="E4356" s="5" t="s">
        <v>9220</v>
      </c>
      <c r="F4356" s="5">
        <v>1</v>
      </c>
      <c r="G4356" s="6">
        <v>3.1586199999999998E-4</v>
      </c>
      <c r="H4356" s="5">
        <v>108.68</v>
      </c>
      <c r="I4356" s="5" t="s">
        <v>9221</v>
      </c>
      <c r="J4356" s="5">
        <v>2</v>
      </c>
      <c r="K4356" s="5">
        <v>-1.3774999999999999</v>
      </c>
      <c r="L4356" s="5">
        <v>1</v>
      </c>
      <c r="M4356" s="5">
        <v>0.85399999999999998</v>
      </c>
      <c r="N4356" s="5">
        <v>0.746</v>
      </c>
      <c r="O4356" s="5">
        <v>0.76800000000000002</v>
      </c>
      <c r="P4356" s="5">
        <v>1.135</v>
      </c>
      <c r="Q4356" s="5">
        <v>1.204</v>
      </c>
      <c r="R4356" s="5">
        <v>1.1080000000000001</v>
      </c>
      <c r="S4356" s="5">
        <v>1.456</v>
      </c>
      <c r="T4356" s="6">
        <v>1.4193799999999699E-3</v>
      </c>
    </row>
    <row r="4357" spans="1:20" ht="14.25" x14ac:dyDescent="0.2">
      <c r="A4357" s="5" t="s">
        <v>9222</v>
      </c>
      <c r="B4357" s="5">
        <v>453</v>
      </c>
      <c r="C4357" s="5" t="s">
        <v>81</v>
      </c>
      <c r="D4357" s="5" t="s">
        <v>9223</v>
      </c>
      <c r="E4357" s="5" t="s">
        <v>9224</v>
      </c>
      <c r="F4357" s="5">
        <v>1</v>
      </c>
      <c r="G4357" s="6">
        <v>1.11062E-2</v>
      </c>
      <c r="H4357" s="5">
        <v>85.355000000000004</v>
      </c>
      <c r="I4357" s="5" t="s">
        <v>9225</v>
      </c>
      <c r="J4357" s="5">
        <v>2</v>
      </c>
      <c r="K4357" s="5">
        <v>-0.11547</v>
      </c>
      <c r="L4357" s="5">
        <v>1</v>
      </c>
      <c r="M4357" s="5">
        <v>0.95399999999999996</v>
      </c>
      <c r="N4357" s="5">
        <v>0.94899999999999995</v>
      </c>
      <c r="O4357" s="5">
        <v>0.91400000000000003</v>
      </c>
      <c r="P4357" s="5">
        <v>1.0760000000000001</v>
      </c>
      <c r="Q4357" s="5">
        <v>1.0389999999999999</v>
      </c>
      <c r="R4357" s="5">
        <v>1.0289999999999999</v>
      </c>
      <c r="S4357" s="5">
        <v>1.1160000000000001</v>
      </c>
      <c r="T4357" s="6">
        <v>4.5609999999999297E-3</v>
      </c>
    </row>
    <row r="4358" spans="1:20" ht="14.25" x14ac:dyDescent="0.2">
      <c r="A4358" s="5" t="s">
        <v>9222</v>
      </c>
      <c r="B4358" s="5">
        <v>455</v>
      </c>
      <c r="C4358" s="5" t="s">
        <v>81</v>
      </c>
      <c r="D4358" s="5" t="s">
        <v>9223</v>
      </c>
      <c r="E4358" s="5" t="s">
        <v>9224</v>
      </c>
      <c r="F4358" s="5">
        <v>1</v>
      </c>
      <c r="G4358" s="6">
        <v>2.5864000000000002E-2</v>
      </c>
      <c r="H4358" s="5">
        <v>55.676000000000002</v>
      </c>
      <c r="I4358" s="5" t="s">
        <v>9226</v>
      </c>
      <c r="J4358" s="5">
        <v>3</v>
      </c>
      <c r="K4358" s="5">
        <v>0.41494999999999999</v>
      </c>
      <c r="L4358" s="5">
        <v>1</v>
      </c>
    </row>
    <row r="4359" spans="1:20" ht="14.25" x14ac:dyDescent="0.2">
      <c r="A4359" s="5" t="s">
        <v>9222</v>
      </c>
      <c r="B4359" s="5">
        <v>17</v>
      </c>
      <c r="C4359" s="5" t="s">
        <v>81</v>
      </c>
      <c r="D4359" s="5" t="s">
        <v>9223</v>
      </c>
      <c r="E4359" s="5" t="s">
        <v>9224</v>
      </c>
      <c r="F4359" s="5">
        <v>1</v>
      </c>
      <c r="G4359" s="6">
        <v>2.6351E-4</v>
      </c>
      <c r="H4359" s="5">
        <v>110.92</v>
      </c>
      <c r="I4359" s="5" t="s">
        <v>9227</v>
      </c>
      <c r="J4359" s="5">
        <v>3</v>
      </c>
      <c r="K4359" s="5">
        <v>0.27017999999999998</v>
      </c>
      <c r="L4359" s="5">
        <v>2</v>
      </c>
      <c r="M4359" s="5">
        <v>1.411</v>
      </c>
      <c r="N4359" s="5">
        <v>1.52</v>
      </c>
      <c r="O4359" s="5">
        <v>1.3939999999999999</v>
      </c>
      <c r="P4359" s="5">
        <v>0.754</v>
      </c>
      <c r="Q4359" s="5">
        <v>0.67300000000000004</v>
      </c>
      <c r="R4359" s="5">
        <v>0.7</v>
      </c>
      <c r="S4359" s="5">
        <v>0.49199999999999999</v>
      </c>
      <c r="T4359" s="6">
        <v>7.9084000000006997E-5</v>
      </c>
    </row>
    <row r="4360" spans="1:20" ht="14.25" x14ac:dyDescent="0.2">
      <c r="A4360" s="5" t="s">
        <v>9228</v>
      </c>
      <c r="B4360" s="5">
        <v>169</v>
      </c>
      <c r="C4360" s="5" t="s">
        <v>81</v>
      </c>
      <c r="D4360" s="5" t="s">
        <v>9229</v>
      </c>
      <c r="E4360" s="5" t="s">
        <v>9230</v>
      </c>
      <c r="F4360" s="5">
        <v>1</v>
      </c>
      <c r="G4360" s="6">
        <v>1.7384500000000001E-3</v>
      </c>
      <c r="H4360" s="5">
        <v>86.013999999999996</v>
      </c>
      <c r="I4360" s="5" t="s">
        <v>9231</v>
      </c>
      <c r="J4360" s="5">
        <v>2</v>
      </c>
      <c r="K4360" s="5">
        <v>0.29608000000000001</v>
      </c>
      <c r="L4360" s="5">
        <v>1</v>
      </c>
      <c r="M4360" s="5">
        <v>0.51700000000000002</v>
      </c>
      <c r="N4360" s="5">
        <v>0.499</v>
      </c>
      <c r="O4360" s="5">
        <v>0.41899999999999998</v>
      </c>
      <c r="P4360" s="5">
        <v>1.359</v>
      </c>
      <c r="Q4360" s="5">
        <v>1.355</v>
      </c>
      <c r="R4360" s="5">
        <v>1.36</v>
      </c>
      <c r="S4360" s="5">
        <v>2.839</v>
      </c>
      <c r="T4360" s="6">
        <v>3.8222E-3</v>
      </c>
    </row>
    <row r="4361" spans="1:20" ht="14.25" x14ac:dyDescent="0.2">
      <c r="A4361" s="5" t="s">
        <v>9232</v>
      </c>
      <c r="B4361" s="5">
        <v>27</v>
      </c>
      <c r="C4361" s="5" t="s">
        <v>81</v>
      </c>
      <c r="D4361" s="5" t="s">
        <v>9233</v>
      </c>
      <c r="E4361" s="5" t="s">
        <v>9234</v>
      </c>
      <c r="F4361" s="5">
        <v>1</v>
      </c>
      <c r="G4361" s="6">
        <v>3.3182000000000003E-2</v>
      </c>
      <c r="H4361" s="5">
        <v>76.063999999999993</v>
      </c>
      <c r="I4361" s="5" t="s">
        <v>9235</v>
      </c>
      <c r="J4361" s="5">
        <v>3</v>
      </c>
      <c r="K4361" s="5">
        <v>-1.779E-2</v>
      </c>
      <c r="L4361" s="5">
        <v>2</v>
      </c>
      <c r="M4361" s="5">
        <v>1.4239999999999999</v>
      </c>
      <c r="N4361" s="5">
        <v>1.4910000000000001</v>
      </c>
      <c r="O4361" s="5">
        <v>1.4490000000000001</v>
      </c>
      <c r="P4361" s="5">
        <v>0.74299999999999999</v>
      </c>
      <c r="Q4361" s="5">
        <v>0.76100000000000001</v>
      </c>
      <c r="R4361" s="5">
        <v>0.59899999999999998</v>
      </c>
      <c r="S4361" s="5">
        <v>0.48199999999999998</v>
      </c>
      <c r="T4361" s="6">
        <v>6.8034000000005701E-4</v>
      </c>
    </row>
    <row r="4362" spans="1:20" ht="14.25" x14ac:dyDescent="0.2">
      <c r="A4362" s="5" t="s">
        <v>9232</v>
      </c>
      <c r="B4362" s="5">
        <v>67</v>
      </c>
      <c r="C4362" s="5" t="s">
        <v>81</v>
      </c>
      <c r="D4362" s="5" t="s">
        <v>9233</v>
      </c>
      <c r="E4362" s="5" t="s">
        <v>9234</v>
      </c>
      <c r="F4362" s="5">
        <v>1</v>
      </c>
      <c r="G4362" s="6">
        <v>6.1962800000000002E-5</v>
      </c>
      <c r="H4362" s="5">
        <v>96.603999999999999</v>
      </c>
      <c r="I4362" s="5" t="s">
        <v>9236</v>
      </c>
      <c r="J4362" s="5">
        <v>4</v>
      </c>
      <c r="K4362" s="5">
        <v>0.31172</v>
      </c>
      <c r="L4362" s="5">
        <v>2</v>
      </c>
      <c r="M4362" s="5">
        <v>1.3819999999999999</v>
      </c>
      <c r="N4362" s="5">
        <v>1.4339999999999999</v>
      </c>
      <c r="O4362" s="5">
        <v>1.4039999999999999</v>
      </c>
      <c r="P4362" s="5">
        <v>0.72099999999999997</v>
      </c>
      <c r="Q4362" s="5">
        <v>0.73099999999999998</v>
      </c>
      <c r="R4362" s="5">
        <v>0.74299999999999999</v>
      </c>
      <c r="S4362" s="5">
        <v>0.52</v>
      </c>
      <c r="T4362" s="6">
        <v>5.9128999996271901E-7</v>
      </c>
    </row>
    <row r="4363" spans="1:20" ht="14.25" x14ac:dyDescent="0.2">
      <c r="A4363" s="5" t="s">
        <v>9232</v>
      </c>
      <c r="B4363" s="5">
        <v>34</v>
      </c>
      <c r="C4363" s="5" t="s">
        <v>81</v>
      </c>
      <c r="D4363" s="5" t="s">
        <v>9233</v>
      </c>
      <c r="E4363" s="5" t="s">
        <v>9234</v>
      </c>
      <c r="F4363" s="5">
        <v>1</v>
      </c>
      <c r="G4363" s="6">
        <v>2.8948800000000002E-4</v>
      </c>
      <c r="H4363" s="5">
        <v>93.096000000000004</v>
      </c>
      <c r="I4363" s="5" t="s">
        <v>9237</v>
      </c>
      <c r="J4363" s="5">
        <v>3</v>
      </c>
      <c r="K4363" s="5">
        <v>0.33972999999999998</v>
      </c>
      <c r="L4363" s="5">
        <v>4</v>
      </c>
      <c r="M4363" s="5">
        <v>1.911</v>
      </c>
      <c r="N4363" s="5">
        <v>1.7410000000000001</v>
      </c>
      <c r="O4363" s="5">
        <v>1.829</v>
      </c>
      <c r="P4363" s="5">
        <v>0.45900000000000002</v>
      </c>
      <c r="Q4363" s="5">
        <v>0.442</v>
      </c>
      <c r="R4363" s="5">
        <v>0.45200000000000001</v>
      </c>
      <c r="S4363" s="5">
        <v>0.247</v>
      </c>
      <c r="T4363" s="6">
        <v>5.5758999994992596E-7</v>
      </c>
    </row>
    <row r="4364" spans="1:20" ht="14.25" x14ac:dyDescent="0.2">
      <c r="A4364" s="5" t="s">
        <v>9232</v>
      </c>
      <c r="B4364" s="5">
        <v>39</v>
      </c>
      <c r="C4364" s="5" t="s">
        <v>81</v>
      </c>
      <c r="D4364" s="5" t="s">
        <v>9233</v>
      </c>
      <c r="E4364" s="5" t="s">
        <v>9234</v>
      </c>
      <c r="F4364" s="5">
        <v>1</v>
      </c>
      <c r="G4364" s="6">
        <v>4.6924599999999999E-4</v>
      </c>
      <c r="H4364" s="5">
        <v>76.010000000000005</v>
      </c>
      <c r="I4364" s="5" t="s">
        <v>9238</v>
      </c>
      <c r="J4364" s="5">
        <v>3</v>
      </c>
      <c r="K4364" s="5">
        <v>-0.87992999999999999</v>
      </c>
      <c r="L4364" s="5">
        <v>1</v>
      </c>
      <c r="M4364" s="5">
        <v>1.024</v>
      </c>
      <c r="N4364" s="5">
        <v>1.048</v>
      </c>
      <c r="O4364" s="5">
        <v>0.98899999999999999</v>
      </c>
      <c r="P4364" s="5">
        <v>0.999</v>
      </c>
      <c r="Q4364" s="5">
        <v>0.96899999999999997</v>
      </c>
      <c r="R4364" s="5">
        <v>1.008</v>
      </c>
      <c r="S4364" s="5">
        <v>0.97199999999999998</v>
      </c>
      <c r="T4364" s="6">
        <v>0.2462</v>
      </c>
    </row>
    <row r="4365" spans="1:20" ht="14.25" x14ac:dyDescent="0.2">
      <c r="A4365" s="5" t="s">
        <v>9232</v>
      </c>
      <c r="B4365" s="5">
        <v>68</v>
      </c>
      <c r="C4365" s="5" t="s">
        <v>81</v>
      </c>
      <c r="D4365" s="5" t="s">
        <v>9233</v>
      </c>
      <c r="E4365" s="5" t="s">
        <v>9234</v>
      </c>
      <c r="F4365" s="5">
        <v>1</v>
      </c>
      <c r="G4365" s="6">
        <v>1.5067499999999999E-5</v>
      </c>
      <c r="H4365" s="5">
        <v>69.978999999999999</v>
      </c>
      <c r="I4365" s="5" t="s">
        <v>9239</v>
      </c>
      <c r="J4365" s="5">
        <v>3</v>
      </c>
      <c r="K4365" s="5">
        <v>-1.3978999999999999</v>
      </c>
      <c r="L4365" s="5">
        <v>2</v>
      </c>
      <c r="M4365" s="5">
        <v>1.2270000000000001</v>
      </c>
      <c r="N4365" s="5">
        <v>1.367</v>
      </c>
      <c r="O4365" s="5">
        <v>1.321</v>
      </c>
      <c r="P4365" s="5">
        <v>0.78700000000000003</v>
      </c>
      <c r="Q4365" s="5">
        <v>0.84299999999999997</v>
      </c>
      <c r="R4365" s="5">
        <v>0.76800000000000002</v>
      </c>
      <c r="S4365" s="5">
        <v>0.61299999999999999</v>
      </c>
      <c r="T4365" s="6">
        <v>3.1959000000003602E-4</v>
      </c>
    </row>
    <row r="4366" spans="1:20" ht="14.25" x14ac:dyDescent="0.2">
      <c r="A4366" s="5" t="s">
        <v>9232</v>
      </c>
      <c r="B4366" s="5">
        <v>47</v>
      </c>
      <c r="C4366" s="5" t="s">
        <v>81</v>
      </c>
      <c r="D4366" s="5" t="s">
        <v>9233</v>
      </c>
      <c r="E4366" s="5" t="s">
        <v>9234</v>
      </c>
      <c r="F4366" s="5">
        <v>1</v>
      </c>
      <c r="G4366" s="6">
        <v>1.75494E-3</v>
      </c>
      <c r="H4366" s="5">
        <v>84.168999999999997</v>
      </c>
      <c r="I4366" s="5" t="s">
        <v>9240</v>
      </c>
      <c r="J4366" s="5">
        <v>3</v>
      </c>
      <c r="K4366" s="5">
        <v>-0.47936000000000001</v>
      </c>
      <c r="L4366" s="5">
        <v>5</v>
      </c>
      <c r="M4366" s="5">
        <v>1.264</v>
      </c>
      <c r="N4366" s="5">
        <v>1.302</v>
      </c>
      <c r="O4366" s="5">
        <v>1.28</v>
      </c>
      <c r="P4366" s="5">
        <v>0.80900000000000005</v>
      </c>
      <c r="Q4366" s="5">
        <v>0.79800000000000004</v>
      </c>
      <c r="R4366" s="5">
        <v>0.84</v>
      </c>
      <c r="S4366" s="5">
        <v>0.63600000000000001</v>
      </c>
      <c r="T4366" s="6">
        <v>1.67652999999435E-5</v>
      </c>
    </row>
    <row r="4367" spans="1:20" ht="14.25" x14ac:dyDescent="0.2">
      <c r="A4367" s="5" t="s">
        <v>9241</v>
      </c>
      <c r="B4367" s="5">
        <v>34</v>
      </c>
      <c r="C4367" s="5" t="s">
        <v>81</v>
      </c>
      <c r="D4367" s="5" t="s">
        <v>9242</v>
      </c>
      <c r="E4367" s="5" t="s">
        <v>9243</v>
      </c>
      <c r="F4367" s="5">
        <v>1</v>
      </c>
      <c r="G4367" s="6">
        <v>1.3292E-12</v>
      </c>
      <c r="H4367" s="5">
        <v>126.77</v>
      </c>
      <c r="I4367" s="5" t="s">
        <v>9244</v>
      </c>
      <c r="J4367" s="5">
        <v>3</v>
      </c>
      <c r="K4367" s="5">
        <v>-1.0641</v>
      </c>
      <c r="L4367" s="5">
        <v>5</v>
      </c>
      <c r="M4367" s="5">
        <v>1.1200000000000001</v>
      </c>
      <c r="N4367" s="5">
        <v>1.1040000000000001</v>
      </c>
      <c r="O4367" s="5">
        <v>1.169</v>
      </c>
      <c r="P4367" s="5">
        <v>0.91200000000000003</v>
      </c>
      <c r="Q4367" s="5">
        <v>0.94499999999999995</v>
      </c>
      <c r="R4367" s="5">
        <v>0.89500000000000002</v>
      </c>
      <c r="S4367" s="5">
        <v>0.81100000000000005</v>
      </c>
      <c r="T4367" s="6">
        <v>8.6424000000007205E-4</v>
      </c>
    </row>
    <row r="4368" spans="1:20" ht="14.25" x14ac:dyDescent="0.2">
      <c r="A4368" s="5" t="s">
        <v>9241</v>
      </c>
      <c r="B4368" s="5">
        <v>70</v>
      </c>
      <c r="C4368" s="5" t="s">
        <v>81</v>
      </c>
      <c r="D4368" s="5" t="s">
        <v>9242</v>
      </c>
      <c r="E4368" s="5" t="s">
        <v>9243</v>
      </c>
      <c r="F4368" s="5">
        <v>1</v>
      </c>
      <c r="G4368" s="6">
        <v>5.0036500000000001E-4</v>
      </c>
      <c r="H4368" s="5">
        <v>95.358000000000004</v>
      </c>
      <c r="I4368" s="5" t="s">
        <v>9245</v>
      </c>
      <c r="J4368" s="5">
        <v>3</v>
      </c>
      <c r="K4368" s="5">
        <v>2.7317000000000001E-2</v>
      </c>
      <c r="L4368" s="5">
        <v>1</v>
      </c>
      <c r="M4368" s="5">
        <v>1.284</v>
      </c>
      <c r="N4368" s="5">
        <v>0.92200000000000004</v>
      </c>
      <c r="O4368" s="5">
        <v>1.0960000000000001</v>
      </c>
      <c r="P4368" s="5">
        <v>0.98699999999999999</v>
      </c>
      <c r="Q4368" s="5">
        <v>0.77700000000000002</v>
      </c>
      <c r="R4368" s="5">
        <v>1.0589999999999999</v>
      </c>
      <c r="S4368" s="5">
        <v>0.85499999999999998</v>
      </c>
      <c r="T4368" s="6">
        <v>0.30825999999999998</v>
      </c>
    </row>
    <row r="4369" spans="1:20" ht="14.25" x14ac:dyDescent="0.2">
      <c r="A4369" s="5" t="s">
        <v>9241</v>
      </c>
      <c r="B4369" s="5">
        <v>37</v>
      </c>
      <c r="C4369" s="5" t="s">
        <v>81</v>
      </c>
      <c r="D4369" s="5" t="s">
        <v>9242</v>
      </c>
      <c r="E4369" s="5" t="s">
        <v>9243</v>
      </c>
      <c r="F4369" s="5">
        <v>1</v>
      </c>
      <c r="G4369" s="6">
        <v>1.32602E-14</v>
      </c>
      <c r="H4369" s="5">
        <v>145.69</v>
      </c>
      <c r="I4369" s="5" t="s">
        <v>9246</v>
      </c>
      <c r="J4369" s="5">
        <v>2</v>
      </c>
      <c r="K4369" s="5">
        <v>-0.10674</v>
      </c>
      <c r="L4369" s="5">
        <v>1</v>
      </c>
      <c r="M4369" s="5">
        <v>1.19</v>
      </c>
      <c r="N4369" s="5">
        <v>1.1579999999999999</v>
      </c>
      <c r="O4369" s="5">
        <v>1.2549999999999999</v>
      </c>
      <c r="P4369" s="5">
        <v>0.92200000000000004</v>
      </c>
      <c r="Q4369" s="5">
        <v>0.85399999999999998</v>
      </c>
      <c r="R4369" s="5">
        <v>0.83699999999999997</v>
      </c>
      <c r="S4369" s="5">
        <v>0.72499999999999998</v>
      </c>
      <c r="T4369" s="6">
        <v>1.04165999999994E-3</v>
      </c>
    </row>
    <row r="4370" spans="1:20" ht="14.25" x14ac:dyDescent="0.2">
      <c r="A4370" s="5" t="s">
        <v>9247</v>
      </c>
      <c r="B4370" s="5">
        <v>363</v>
      </c>
      <c r="C4370" s="5" t="s">
        <v>81</v>
      </c>
      <c r="D4370" s="5" t="s">
        <v>9248</v>
      </c>
      <c r="E4370" s="5" t="s">
        <v>9249</v>
      </c>
      <c r="F4370" s="5">
        <v>1</v>
      </c>
      <c r="G4370" s="6">
        <v>8.1687900000000004E-3</v>
      </c>
      <c r="H4370" s="5">
        <v>90.15</v>
      </c>
      <c r="I4370" s="5" t="s">
        <v>9250</v>
      </c>
      <c r="J4370" s="5">
        <v>2</v>
      </c>
      <c r="K4370" s="5">
        <v>2.3460000000000001</v>
      </c>
      <c r="L4370" s="5">
        <v>1</v>
      </c>
      <c r="M4370" s="5">
        <v>1.1879999999999999</v>
      </c>
      <c r="N4370" s="5">
        <v>1.145</v>
      </c>
      <c r="O4370" s="5">
        <v>1.129</v>
      </c>
      <c r="P4370" s="5">
        <v>0.90600000000000003</v>
      </c>
      <c r="Q4370" s="5">
        <v>0.91700000000000004</v>
      </c>
      <c r="R4370" s="5">
        <v>0.88600000000000001</v>
      </c>
      <c r="S4370" s="5">
        <v>0.78200000000000003</v>
      </c>
      <c r="T4370" s="6">
        <v>1.7836999999998299E-4</v>
      </c>
    </row>
    <row r="4371" spans="1:20" ht="14.25" x14ac:dyDescent="0.2">
      <c r="A4371" s="5" t="s">
        <v>9251</v>
      </c>
      <c r="B4371" s="5">
        <v>482</v>
      </c>
      <c r="C4371" s="5" t="s">
        <v>81</v>
      </c>
      <c r="D4371" s="5" t="s">
        <v>9252</v>
      </c>
      <c r="E4371" s="5" t="s">
        <v>9253</v>
      </c>
      <c r="F4371" s="5">
        <v>1</v>
      </c>
      <c r="G4371" s="6">
        <v>4.2361799999999998E-2</v>
      </c>
      <c r="H4371" s="5">
        <v>74.463999999999999</v>
      </c>
      <c r="I4371" s="5" t="s">
        <v>9254</v>
      </c>
      <c r="J4371" s="5">
        <v>2</v>
      </c>
      <c r="K4371" s="5">
        <v>-6.2812999999999994E-2</v>
      </c>
      <c r="L4371" s="5">
        <v>1</v>
      </c>
      <c r="M4371" s="5">
        <v>1.1419999999999999</v>
      </c>
      <c r="N4371" s="5">
        <v>1.2110000000000001</v>
      </c>
      <c r="O4371" s="5">
        <v>1.212</v>
      </c>
      <c r="P4371" s="5">
        <v>0.89900000000000002</v>
      </c>
      <c r="Q4371" s="5">
        <v>0.86399999999999999</v>
      </c>
      <c r="R4371" s="5">
        <v>0.873</v>
      </c>
      <c r="S4371" s="5">
        <v>0.73899999999999999</v>
      </c>
      <c r="T4371" s="6">
        <v>1.9767299999995399E-4</v>
      </c>
    </row>
    <row r="4372" spans="1:20" ht="14.25" x14ac:dyDescent="0.2">
      <c r="A4372" s="5" t="s">
        <v>9255</v>
      </c>
      <c r="B4372" s="5">
        <v>129</v>
      </c>
      <c r="C4372" s="5" t="s">
        <v>81</v>
      </c>
      <c r="D4372" s="5" t="s">
        <v>9256</v>
      </c>
      <c r="E4372" s="5" t="s">
        <v>9257</v>
      </c>
      <c r="F4372" s="5">
        <v>1</v>
      </c>
      <c r="G4372" s="6">
        <v>1.61893E-2</v>
      </c>
      <c r="H4372" s="5">
        <v>79.659000000000006</v>
      </c>
      <c r="I4372" s="5" t="s">
        <v>9258</v>
      </c>
      <c r="J4372" s="5">
        <v>2</v>
      </c>
      <c r="K4372" s="5">
        <v>-7.6286000000000007E-2</v>
      </c>
      <c r="L4372" s="5">
        <v>1</v>
      </c>
      <c r="M4372" s="5">
        <v>1.5509999999999999</v>
      </c>
      <c r="N4372" s="5">
        <v>1.486</v>
      </c>
      <c r="O4372" s="5">
        <v>1.605</v>
      </c>
      <c r="P4372" s="5">
        <v>0.69399999999999995</v>
      </c>
      <c r="Q4372" s="5">
        <v>0.623</v>
      </c>
      <c r="R4372" s="5">
        <v>0.59699999999999998</v>
      </c>
      <c r="S4372" s="5">
        <v>0.41199999999999998</v>
      </c>
      <c r="T4372" s="6">
        <v>5.9688000000002197E-5</v>
      </c>
    </row>
    <row r="4373" spans="1:20" ht="14.25" x14ac:dyDescent="0.2">
      <c r="A4373" s="5" t="s">
        <v>9259</v>
      </c>
      <c r="B4373" s="5">
        <v>689</v>
      </c>
      <c r="C4373" s="5" t="s">
        <v>81</v>
      </c>
      <c r="D4373" s="5" t="s">
        <v>9260</v>
      </c>
      <c r="E4373" s="5" t="s">
        <v>9261</v>
      </c>
      <c r="F4373" s="5">
        <v>1</v>
      </c>
      <c r="G4373" s="6">
        <v>3.8513800000000001E-2</v>
      </c>
      <c r="H4373" s="5">
        <v>60.398000000000003</v>
      </c>
      <c r="I4373" s="5" t="s">
        <v>9262</v>
      </c>
      <c r="J4373" s="5">
        <v>2</v>
      </c>
      <c r="K4373" s="5">
        <v>1.4201999999999999</v>
      </c>
      <c r="L4373" s="5">
        <v>1</v>
      </c>
    </row>
    <row r="4374" spans="1:20" ht="14.25" x14ac:dyDescent="0.2">
      <c r="A4374" s="5" t="s">
        <v>9259</v>
      </c>
      <c r="B4374" s="5">
        <v>947</v>
      </c>
      <c r="C4374" s="5" t="s">
        <v>81</v>
      </c>
      <c r="D4374" s="5" t="s">
        <v>9260</v>
      </c>
      <c r="E4374" s="5" t="s">
        <v>9261</v>
      </c>
      <c r="F4374" s="5">
        <v>1</v>
      </c>
      <c r="G4374" s="6">
        <v>2.60612E-2</v>
      </c>
      <c r="H4374" s="5">
        <v>56.720999999999997</v>
      </c>
      <c r="I4374" s="5" t="s">
        <v>9263</v>
      </c>
      <c r="J4374" s="5">
        <v>3</v>
      </c>
      <c r="K4374" s="5">
        <v>1.3685</v>
      </c>
      <c r="L4374" s="5">
        <v>1</v>
      </c>
      <c r="M4374" s="5">
        <v>0.83699999999999997</v>
      </c>
      <c r="N4374" s="5">
        <v>1.07</v>
      </c>
      <c r="O4374" s="5">
        <v>0.94599999999999995</v>
      </c>
      <c r="P4374" s="5">
        <v>1.0620000000000001</v>
      </c>
      <c r="Q4374" s="5">
        <v>0.98199999999999998</v>
      </c>
      <c r="R4374" s="5">
        <v>1.069</v>
      </c>
      <c r="S4374" s="5">
        <v>1.091</v>
      </c>
      <c r="T4374" s="6">
        <v>0.29476000000000002</v>
      </c>
    </row>
    <row r="4375" spans="1:20" ht="14.25" x14ac:dyDescent="0.2">
      <c r="A4375" s="5" t="s">
        <v>9264</v>
      </c>
      <c r="B4375" s="5">
        <v>369</v>
      </c>
      <c r="C4375" s="5" t="s">
        <v>81</v>
      </c>
      <c r="D4375" s="5" t="s">
        <v>9265</v>
      </c>
      <c r="E4375" s="5" t="s">
        <v>9266</v>
      </c>
      <c r="F4375" s="5">
        <v>1</v>
      </c>
      <c r="G4375" s="6">
        <v>2.76762E-8</v>
      </c>
      <c r="H4375" s="5">
        <v>142.38</v>
      </c>
      <c r="I4375" s="5" t="s">
        <v>9267</v>
      </c>
      <c r="J4375" s="5">
        <v>2</v>
      </c>
      <c r="K4375" s="5">
        <v>-0.26727000000000001</v>
      </c>
      <c r="L4375" s="5">
        <v>1</v>
      </c>
      <c r="M4375" s="5">
        <v>1.643</v>
      </c>
      <c r="N4375" s="5">
        <v>1.5089999999999999</v>
      </c>
      <c r="O4375" s="5">
        <v>1.6140000000000001</v>
      </c>
      <c r="P4375" s="5">
        <v>0.59799999999999998</v>
      </c>
      <c r="Q4375" s="5">
        <v>0.59599999999999997</v>
      </c>
      <c r="R4375" s="5">
        <v>0.63700000000000001</v>
      </c>
      <c r="S4375" s="5">
        <v>0.38400000000000001</v>
      </c>
      <c r="T4375" s="6">
        <v>4.6154999999714602E-6</v>
      </c>
    </row>
    <row r="4376" spans="1:20" ht="14.25" x14ac:dyDescent="0.2">
      <c r="A4376" s="5" t="s">
        <v>9264</v>
      </c>
      <c r="B4376" s="5">
        <v>318</v>
      </c>
      <c r="C4376" s="5" t="s">
        <v>81</v>
      </c>
      <c r="D4376" s="5" t="s">
        <v>9265</v>
      </c>
      <c r="E4376" s="5" t="s">
        <v>9266</v>
      </c>
      <c r="F4376" s="5">
        <v>1</v>
      </c>
      <c r="G4376" s="6">
        <v>2.1998600000000001E-3</v>
      </c>
      <c r="H4376" s="5">
        <v>67.385000000000005</v>
      </c>
      <c r="I4376" s="5" t="s">
        <v>9268</v>
      </c>
      <c r="J4376" s="5">
        <v>3</v>
      </c>
      <c r="K4376" s="5">
        <v>-0.62067000000000005</v>
      </c>
      <c r="L4376" s="5">
        <v>1</v>
      </c>
      <c r="M4376" s="5">
        <v>1.018</v>
      </c>
      <c r="N4376" s="5">
        <v>1.089</v>
      </c>
      <c r="O4376" s="5">
        <v>1.133</v>
      </c>
      <c r="P4376" s="5">
        <v>0.88700000000000001</v>
      </c>
      <c r="Q4376" s="5">
        <v>1.0389999999999999</v>
      </c>
      <c r="R4376" s="5">
        <v>0.92500000000000004</v>
      </c>
      <c r="S4376" s="5">
        <v>0.88</v>
      </c>
      <c r="T4376" s="6">
        <v>8.4898000000000001E-2</v>
      </c>
    </row>
    <row r="4377" spans="1:20" ht="14.25" x14ac:dyDescent="0.2">
      <c r="A4377" s="5" t="s">
        <v>9269</v>
      </c>
      <c r="B4377" s="5">
        <v>259</v>
      </c>
      <c r="C4377" s="5" t="s">
        <v>81</v>
      </c>
      <c r="D4377" s="5" t="s">
        <v>9270</v>
      </c>
      <c r="E4377" s="5" t="s">
        <v>9271</v>
      </c>
      <c r="F4377" s="5">
        <v>0.99861200000000006</v>
      </c>
      <c r="G4377" s="6">
        <v>1.1102600000000001E-2</v>
      </c>
      <c r="H4377" s="5">
        <v>60.064</v>
      </c>
      <c r="I4377" s="5" t="s">
        <v>9272</v>
      </c>
      <c r="J4377" s="5">
        <v>3</v>
      </c>
      <c r="K4377" s="5">
        <v>1.6656</v>
      </c>
      <c r="L4377" s="5">
        <v>1</v>
      </c>
      <c r="M4377" s="5">
        <v>1.351</v>
      </c>
      <c r="N4377" s="5">
        <v>1.3129999999999999</v>
      </c>
      <c r="O4377" s="5">
        <v>1.2809999999999999</v>
      </c>
      <c r="P4377" s="5">
        <v>0.82499999999999996</v>
      </c>
      <c r="Q4377" s="5">
        <v>0.80700000000000005</v>
      </c>
      <c r="R4377" s="5">
        <v>0.753</v>
      </c>
      <c r="S4377" s="5">
        <v>0.60499999999999998</v>
      </c>
      <c r="T4377" s="6">
        <v>8.4766000000069397E-5</v>
      </c>
    </row>
    <row r="4378" spans="1:20" ht="14.25" x14ac:dyDescent="0.2">
      <c r="A4378" s="5" t="s">
        <v>9273</v>
      </c>
      <c r="B4378" s="5">
        <v>128</v>
      </c>
      <c r="C4378" s="5" t="s">
        <v>81</v>
      </c>
      <c r="D4378" s="5" t="s">
        <v>9274</v>
      </c>
      <c r="E4378" s="5" t="s">
        <v>9275</v>
      </c>
      <c r="F4378" s="5">
        <v>1</v>
      </c>
      <c r="G4378" s="6">
        <v>1.9740899999999999E-2</v>
      </c>
      <c r="H4378" s="5">
        <v>87.475999999999999</v>
      </c>
      <c r="I4378" s="5" t="s">
        <v>9276</v>
      </c>
      <c r="J4378" s="5">
        <v>2</v>
      </c>
      <c r="K4378" s="5">
        <v>0.62556</v>
      </c>
      <c r="L4378" s="5">
        <v>1</v>
      </c>
      <c r="M4378" s="5">
        <v>1.163</v>
      </c>
      <c r="N4378" s="5">
        <v>1.0620000000000001</v>
      </c>
      <c r="O4378" s="5">
        <v>1.0429999999999999</v>
      </c>
      <c r="P4378" s="5">
        <v>0.99199999999999999</v>
      </c>
      <c r="Q4378" s="5">
        <v>0.92600000000000005</v>
      </c>
      <c r="R4378" s="5">
        <v>0.92700000000000005</v>
      </c>
      <c r="S4378" s="5">
        <v>0.871</v>
      </c>
      <c r="T4378" s="6">
        <v>2.7458E-2</v>
      </c>
    </row>
    <row r="4379" spans="1:20" ht="14.25" x14ac:dyDescent="0.2">
      <c r="A4379" s="5" t="s">
        <v>9273</v>
      </c>
      <c r="B4379" s="5">
        <v>243</v>
      </c>
      <c r="C4379" s="5" t="s">
        <v>81</v>
      </c>
      <c r="D4379" s="5" t="s">
        <v>9274</v>
      </c>
      <c r="E4379" s="5" t="s">
        <v>9275</v>
      </c>
      <c r="F4379" s="5">
        <v>1</v>
      </c>
      <c r="G4379" s="6">
        <v>5.3559499999999999E-3</v>
      </c>
      <c r="H4379" s="5">
        <v>54.023000000000003</v>
      </c>
      <c r="I4379" s="5" t="s">
        <v>9277</v>
      </c>
      <c r="J4379" s="5">
        <v>3</v>
      </c>
      <c r="K4379" s="5">
        <v>-1.1321000000000001</v>
      </c>
      <c r="L4379" s="5">
        <v>1</v>
      </c>
      <c r="M4379" s="5">
        <v>1.018</v>
      </c>
      <c r="N4379" s="5">
        <v>1.0489999999999999</v>
      </c>
      <c r="O4379" s="5">
        <v>1.0149999999999999</v>
      </c>
      <c r="P4379" s="5">
        <v>0.93</v>
      </c>
      <c r="Q4379" s="5">
        <v>1.1080000000000001</v>
      </c>
      <c r="R4379" s="5">
        <v>0.92300000000000004</v>
      </c>
      <c r="S4379" s="5">
        <v>0.96099999999999997</v>
      </c>
      <c r="T4379" s="6">
        <v>0.51190000000000002</v>
      </c>
    </row>
    <row r="4380" spans="1:20" ht="14.25" x14ac:dyDescent="0.2">
      <c r="A4380" s="5" t="s">
        <v>9273</v>
      </c>
      <c r="B4380" s="5">
        <v>252</v>
      </c>
      <c r="C4380" s="5" t="s">
        <v>81</v>
      </c>
      <c r="D4380" s="5" t="s">
        <v>9274</v>
      </c>
      <c r="E4380" s="5" t="s">
        <v>9275</v>
      </c>
      <c r="F4380" s="5">
        <v>1</v>
      </c>
      <c r="G4380" s="6">
        <v>3.7167400000000001E-3</v>
      </c>
      <c r="H4380" s="5">
        <v>49.594999999999999</v>
      </c>
      <c r="I4380" s="5" t="s">
        <v>9278</v>
      </c>
      <c r="J4380" s="5">
        <v>3</v>
      </c>
      <c r="K4380" s="5">
        <v>-0.59840000000000004</v>
      </c>
      <c r="L4380" s="5">
        <v>2</v>
      </c>
      <c r="M4380" s="5">
        <v>1.022</v>
      </c>
      <c r="N4380" s="5">
        <v>0.90800000000000003</v>
      </c>
      <c r="O4380" s="5">
        <v>0.95499999999999996</v>
      </c>
      <c r="P4380" s="5">
        <v>1.0900000000000001</v>
      </c>
      <c r="Q4380" s="5">
        <v>1.0369999999999999</v>
      </c>
      <c r="R4380" s="5">
        <v>0.97699999999999998</v>
      </c>
      <c r="S4380" s="5">
        <v>1.0760000000000001</v>
      </c>
      <c r="T4380" s="6">
        <v>0.19089500000000001</v>
      </c>
    </row>
    <row r="4381" spans="1:20" ht="14.25" x14ac:dyDescent="0.2">
      <c r="A4381" s="5" t="s">
        <v>9279</v>
      </c>
      <c r="B4381" s="5">
        <v>169</v>
      </c>
      <c r="C4381" s="5" t="s">
        <v>81</v>
      </c>
      <c r="D4381" s="5" t="s">
        <v>9280</v>
      </c>
      <c r="E4381" s="5" t="s">
        <v>9281</v>
      </c>
      <c r="F4381" s="5">
        <v>1</v>
      </c>
      <c r="G4381" s="6">
        <v>6.0327599999999998E-10</v>
      </c>
      <c r="H4381" s="5">
        <v>139.30000000000001</v>
      </c>
      <c r="I4381" s="5" t="s">
        <v>9282</v>
      </c>
      <c r="J4381" s="5">
        <v>2</v>
      </c>
      <c r="K4381" s="5">
        <v>-0.98050999999999999</v>
      </c>
      <c r="L4381" s="5">
        <v>1</v>
      </c>
      <c r="M4381" s="5">
        <v>0.85</v>
      </c>
      <c r="N4381" s="5">
        <v>0.81</v>
      </c>
      <c r="O4381" s="5">
        <v>0.77500000000000002</v>
      </c>
      <c r="P4381" s="5">
        <v>1.121</v>
      </c>
      <c r="Q4381" s="5">
        <v>1.139</v>
      </c>
      <c r="R4381" s="5">
        <v>1.139</v>
      </c>
      <c r="S4381" s="5">
        <v>1.3959999999999999</v>
      </c>
      <c r="T4381" s="6">
        <v>2.55950000000005E-4</v>
      </c>
    </row>
    <row r="4382" spans="1:20" ht="14.25" x14ac:dyDescent="0.2">
      <c r="A4382" s="5" t="s">
        <v>9283</v>
      </c>
      <c r="B4382" s="5">
        <v>21</v>
      </c>
      <c r="C4382" s="5" t="s">
        <v>81</v>
      </c>
      <c r="D4382" s="5" t="s">
        <v>9284</v>
      </c>
      <c r="E4382" s="5" t="s">
        <v>9285</v>
      </c>
      <c r="F4382" s="5">
        <v>1</v>
      </c>
      <c r="G4382" s="6">
        <v>1.15662E-4</v>
      </c>
      <c r="H4382" s="5">
        <v>80.738</v>
      </c>
      <c r="I4382" s="5" t="s">
        <v>9286</v>
      </c>
      <c r="J4382" s="5">
        <v>3</v>
      </c>
      <c r="K4382" s="5">
        <v>-1.4478</v>
      </c>
      <c r="L4382" s="5">
        <v>1</v>
      </c>
    </row>
    <row r="4383" spans="1:20" ht="14.25" x14ac:dyDescent="0.2">
      <c r="A4383" s="5" t="s">
        <v>9283</v>
      </c>
      <c r="B4383" s="5">
        <v>122</v>
      </c>
      <c r="C4383" s="5" t="s">
        <v>81</v>
      </c>
      <c r="D4383" s="5" t="s">
        <v>9284</v>
      </c>
      <c r="E4383" s="5" t="s">
        <v>9285</v>
      </c>
      <c r="F4383" s="5">
        <v>1</v>
      </c>
      <c r="G4383" s="6">
        <v>4.6298499999999998E-10</v>
      </c>
      <c r="H4383" s="5">
        <v>140.82</v>
      </c>
      <c r="I4383" s="5" t="s">
        <v>9287</v>
      </c>
      <c r="J4383" s="5">
        <v>3</v>
      </c>
      <c r="K4383" s="5">
        <v>-0.12241</v>
      </c>
      <c r="L4383" s="5">
        <v>2</v>
      </c>
      <c r="M4383" s="5">
        <v>0.877</v>
      </c>
      <c r="N4383" s="5">
        <v>0.89200000000000002</v>
      </c>
      <c r="O4383" s="5">
        <v>0.86499999999999999</v>
      </c>
      <c r="P4383" s="5">
        <v>1.1240000000000001</v>
      </c>
      <c r="Q4383" s="5">
        <v>1.1080000000000001</v>
      </c>
      <c r="R4383" s="5">
        <v>1.036</v>
      </c>
      <c r="S4383" s="5">
        <v>1.2410000000000001</v>
      </c>
      <c r="T4383" s="6">
        <v>1.28012E-3</v>
      </c>
    </row>
    <row r="4384" spans="1:20" ht="14.25" x14ac:dyDescent="0.2">
      <c r="A4384" s="5" t="s">
        <v>9283</v>
      </c>
      <c r="B4384" s="5">
        <v>55</v>
      </c>
      <c r="C4384" s="5" t="s">
        <v>81</v>
      </c>
      <c r="D4384" s="5" t="s">
        <v>9284</v>
      </c>
      <c r="E4384" s="5" t="s">
        <v>9285</v>
      </c>
      <c r="F4384" s="5">
        <v>1</v>
      </c>
      <c r="G4384" s="6">
        <v>2.8942799999999999E-4</v>
      </c>
      <c r="H4384" s="5">
        <v>100.93</v>
      </c>
      <c r="I4384" s="5" t="s">
        <v>9288</v>
      </c>
      <c r="J4384" s="5">
        <v>3</v>
      </c>
      <c r="K4384" s="5">
        <v>-0.16977</v>
      </c>
      <c r="L4384" s="5">
        <v>2</v>
      </c>
      <c r="M4384" s="5">
        <v>0.90400000000000003</v>
      </c>
      <c r="N4384" s="5">
        <v>0.98399999999999999</v>
      </c>
      <c r="O4384" s="5">
        <v>0.90900000000000003</v>
      </c>
      <c r="P4384" s="5">
        <v>1.048</v>
      </c>
      <c r="Q4384" s="5">
        <v>1.0269999999999999</v>
      </c>
      <c r="R4384" s="5">
        <v>1.0760000000000001</v>
      </c>
      <c r="S4384" s="5">
        <v>1.127</v>
      </c>
      <c r="T4384" s="6">
        <v>1.7222500000000002E-2</v>
      </c>
    </row>
    <row r="4385" spans="1:20" ht="14.25" x14ac:dyDescent="0.2">
      <c r="A4385" s="5" t="s">
        <v>9289</v>
      </c>
      <c r="B4385" s="5">
        <v>114</v>
      </c>
      <c r="C4385" s="5" t="s">
        <v>81</v>
      </c>
      <c r="D4385" s="5" t="s">
        <v>9290</v>
      </c>
      <c r="E4385" s="5" t="s">
        <v>9291</v>
      </c>
      <c r="F4385" s="5">
        <v>1</v>
      </c>
      <c r="G4385" s="6">
        <v>2.78459E-2</v>
      </c>
      <c r="H4385" s="5">
        <v>62.545999999999999</v>
      </c>
      <c r="I4385" s="5" t="s">
        <v>9292</v>
      </c>
      <c r="J4385" s="5">
        <v>3</v>
      </c>
      <c r="K4385" s="5">
        <v>0.35904000000000003</v>
      </c>
      <c r="L4385" s="5">
        <v>1</v>
      </c>
      <c r="M4385" s="5">
        <v>1.165</v>
      </c>
      <c r="N4385" s="5">
        <v>1.119</v>
      </c>
      <c r="O4385" s="5">
        <v>0.73</v>
      </c>
      <c r="P4385" s="5">
        <v>1.0109999999999999</v>
      </c>
      <c r="Q4385" s="5">
        <v>1.028</v>
      </c>
      <c r="R4385" s="5">
        <v>0.97799999999999998</v>
      </c>
      <c r="S4385" s="5">
        <v>1.0009999999999999</v>
      </c>
      <c r="T4385" s="6">
        <v>0.89724000000000004</v>
      </c>
    </row>
    <row r="4386" spans="1:20" ht="14.25" x14ac:dyDescent="0.2">
      <c r="A4386" s="5" t="s">
        <v>9293</v>
      </c>
      <c r="B4386" s="5">
        <v>51</v>
      </c>
      <c r="C4386" s="5" t="s">
        <v>81</v>
      </c>
      <c r="D4386" s="5" t="s">
        <v>9294</v>
      </c>
      <c r="E4386" s="5" t="s">
        <v>9295</v>
      </c>
      <c r="F4386" s="5">
        <v>1</v>
      </c>
      <c r="G4386" s="6">
        <v>3.95926E-3</v>
      </c>
      <c r="H4386" s="5">
        <v>53.448</v>
      </c>
      <c r="I4386" s="5" t="s">
        <v>9296</v>
      </c>
      <c r="J4386" s="5">
        <v>3</v>
      </c>
      <c r="K4386" s="5">
        <v>0.54357</v>
      </c>
      <c r="L4386" s="5">
        <v>1</v>
      </c>
      <c r="M4386" s="5">
        <v>1.2</v>
      </c>
      <c r="N4386" s="5">
        <v>1.419</v>
      </c>
      <c r="O4386" s="5">
        <v>1.2909999999999999</v>
      </c>
      <c r="P4386" s="5">
        <v>0.71399999999999997</v>
      </c>
      <c r="Q4386" s="5">
        <v>0.872</v>
      </c>
      <c r="R4386" s="5">
        <v>0.80900000000000005</v>
      </c>
      <c r="S4386" s="5">
        <v>0.61299999999999999</v>
      </c>
      <c r="T4386" s="6">
        <v>2.9357999999999299E-3</v>
      </c>
    </row>
    <row r="4387" spans="1:20" ht="14.25" x14ac:dyDescent="0.2">
      <c r="A4387" s="5" t="s">
        <v>9297</v>
      </c>
      <c r="B4387" s="5">
        <v>378</v>
      </c>
      <c r="C4387" s="5" t="s">
        <v>81</v>
      </c>
      <c r="D4387" s="5" t="s">
        <v>9298</v>
      </c>
      <c r="E4387" s="5" t="s">
        <v>9299</v>
      </c>
      <c r="F4387" s="5">
        <v>1</v>
      </c>
      <c r="G4387" s="6">
        <v>1.6191000000000001E-2</v>
      </c>
      <c r="H4387" s="5">
        <v>67.034999999999997</v>
      </c>
      <c r="I4387" s="5" t="s">
        <v>9300</v>
      </c>
      <c r="J4387" s="5">
        <v>3</v>
      </c>
      <c r="K4387" s="5">
        <v>0.80588000000000004</v>
      </c>
      <c r="L4387" s="5">
        <v>2</v>
      </c>
      <c r="M4387" s="5">
        <v>0.96899999999999997</v>
      </c>
      <c r="N4387" s="5">
        <v>0.95399999999999996</v>
      </c>
      <c r="O4387" s="5">
        <v>0.97099999999999997</v>
      </c>
      <c r="P4387" s="5">
        <v>1.093</v>
      </c>
      <c r="Q4387" s="5">
        <v>0.997</v>
      </c>
      <c r="R4387" s="5">
        <v>1.0029999999999999</v>
      </c>
      <c r="S4387" s="5">
        <v>1.069</v>
      </c>
      <c r="T4387" s="6">
        <v>9.5522999999999997E-2</v>
      </c>
    </row>
    <row r="4388" spans="1:20" ht="14.25" x14ac:dyDescent="0.2">
      <c r="A4388" s="5" t="s">
        <v>9301</v>
      </c>
      <c r="B4388" s="5">
        <v>475</v>
      </c>
      <c r="C4388" s="5" t="s">
        <v>81</v>
      </c>
      <c r="D4388" s="5" t="s">
        <v>9302</v>
      </c>
      <c r="E4388" s="5" t="s">
        <v>9303</v>
      </c>
      <c r="F4388" s="5">
        <v>1</v>
      </c>
      <c r="G4388" s="6">
        <v>7.6595400000000003E-3</v>
      </c>
      <c r="H4388" s="5">
        <v>103.74</v>
      </c>
      <c r="I4388" s="5" t="s">
        <v>9304</v>
      </c>
      <c r="J4388" s="5">
        <v>2</v>
      </c>
      <c r="K4388" s="5">
        <v>-0.85538000000000003</v>
      </c>
      <c r="L4388" s="5">
        <v>1</v>
      </c>
    </row>
    <row r="4389" spans="1:20" ht="14.25" x14ac:dyDescent="0.2">
      <c r="A4389" s="5" t="s">
        <v>9305</v>
      </c>
      <c r="B4389" s="5">
        <v>18</v>
      </c>
      <c r="C4389" s="5" t="s">
        <v>81</v>
      </c>
      <c r="D4389" s="5" t="s">
        <v>9306</v>
      </c>
      <c r="E4389" s="5" t="s">
        <v>9307</v>
      </c>
      <c r="F4389" s="5">
        <v>1</v>
      </c>
      <c r="G4389" s="6">
        <v>4.9414E-7</v>
      </c>
      <c r="H4389" s="5">
        <v>132.31</v>
      </c>
      <c r="I4389" s="5" t="s">
        <v>9308</v>
      </c>
      <c r="J4389" s="5">
        <v>3</v>
      </c>
      <c r="K4389" s="5">
        <v>2.5476000000000001</v>
      </c>
      <c r="L4389" s="5">
        <v>2</v>
      </c>
      <c r="M4389" s="5">
        <v>0.90400000000000003</v>
      </c>
      <c r="N4389" s="5">
        <v>0.89800000000000002</v>
      </c>
      <c r="O4389" s="5">
        <v>0.86399999999999999</v>
      </c>
      <c r="P4389" s="5">
        <v>1.077</v>
      </c>
      <c r="Q4389" s="5">
        <v>1.0569999999999999</v>
      </c>
      <c r="R4389" s="5">
        <v>1.109</v>
      </c>
      <c r="S4389" s="5">
        <v>1.216</v>
      </c>
      <c r="T4389" s="6">
        <v>5.95970000000001E-4</v>
      </c>
    </row>
    <row r="4390" spans="1:20" ht="14.25" x14ac:dyDescent="0.2">
      <c r="A4390" s="5" t="s">
        <v>9309</v>
      </c>
      <c r="B4390" s="5">
        <v>25</v>
      </c>
      <c r="C4390" s="5" t="s">
        <v>81</v>
      </c>
      <c r="D4390" s="5" t="s">
        <v>9310</v>
      </c>
      <c r="E4390" s="5" t="s">
        <v>9311</v>
      </c>
      <c r="F4390" s="5">
        <v>1</v>
      </c>
      <c r="G4390" s="6">
        <v>4.8778399999999996E-3</v>
      </c>
      <c r="H4390" s="5">
        <v>93.373999999999995</v>
      </c>
      <c r="I4390" s="5" t="s">
        <v>9312</v>
      </c>
      <c r="J4390" s="5">
        <v>3</v>
      </c>
      <c r="K4390" s="5">
        <v>1.2863</v>
      </c>
      <c r="L4390" s="5">
        <v>1</v>
      </c>
      <c r="M4390" s="5">
        <v>0.98799999999999999</v>
      </c>
      <c r="N4390" s="5">
        <v>0.85099999999999998</v>
      </c>
      <c r="O4390" s="5">
        <v>0.94299999999999995</v>
      </c>
      <c r="P4390" s="5">
        <v>1.0840000000000001</v>
      </c>
      <c r="Q4390" s="5">
        <v>1.0549999999999999</v>
      </c>
      <c r="R4390" s="5">
        <v>1.0289999999999999</v>
      </c>
      <c r="S4390" s="5">
        <v>1.139</v>
      </c>
      <c r="T4390" s="6">
        <v>4.7558000000000003E-2</v>
      </c>
    </row>
    <row r="4391" spans="1:20" ht="14.25" x14ac:dyDescent="0.2">
      <c r="A4391" s="5" t="s">
        <v>9309</v>
      </c>
      <c r="B4391" s="5">
        <v>1126</v>
      </c>
      <c r="C4391" s="5" t="s">
        <v>81</v>
      </c>
      <c r="D4391" s="5" t="s">
        <v>9310</v>
      </c>
      <c r="E4391" s="5" t="s">
        <v>9311</v>
      </c>
      <c r="F4391" s="5">
        <v>1</v>
      </c>
      <c r="G4391" s="6">
        <v>6.3957400000000001E-7</v>
      </c>
      <c r="H4391" s="5">
        <v>108.35</v>
      </c>
      <c r="I4391" s="5" t="s">
        <v>9313</v>
      </c>
      <c r="J4391" s="5">
        <v>3</v>
      </c>
      <c r="K4391" s="5">
        <v>-0.50300999999999996</v>
      </c>
      <c r="L4391" s="5">
        <v>3</v>
      </c>
      <c r="M4391" s="5">
        <v>0.89900000000000002</v>
      </c>
      <c r="N4391" s="5">
        <v>0.83599999999999997</v>
      </c>
      <c r="O4391" s="5">
        <v>0.98</v>
      </c>
      <c r="P4391" s="5">
        <v>1.2030000000000001</v>
      </c>
      <c r="Q4391" s="5">
        <v>0.99</v>
      </c>
      <c r="R4391" s="5">
        <v>1.0249999999999999</v>
      </c>
      <c r="S4391" s="5">
        <v>1.1850000000000001</v>
      </c>
      <c r="T4391" s="6">
        <v>8.9743999999999893E-2</v>
      </c>
    </row>
    <row r="4392" spans="1:20" ht="14.25" x14ac:dyDescent="0.2">
      <c r="A4392" s="5" t="s">
        <v>9309</v>
      </c>
      <c r="B4392" s="5">
        <v>1024</v>
      </c>
      <c r="C4392" s="5" t="s">
        <v>81</v>
      </c>
      <c r="D4392" s="5" t="s">
        <v>9310</v>
      </c>
      <c r="E4392" s="5" t="s">
        <v>9311</v>
      </c>
      <c r="F4392" s="5">
        <v>1</v>
      </c>
      <c r="G4392" s="6">
        <v>2.60443E-3</v>
      </c>
      <c r="H4392" s="5">
        <v>76.221000000000004</v>
      </c>
      <c r="I4392" s="5" t="s">
        <v>9314</v>
      </c>
      <c r="J4392" s="5">
        <v>3</v>
      </c>
      <c r="K4392" s="5">
        <v>0.19383</v>
      </c>
      <c r="L4392" s="5">
        <v>1</v>
      </c>
      <c r="M4392" s="5">
        <v>1.02</v>
      </c>
      <c r="N4392" s="5">
        <v>0.90600000000000003</v>
      </c>
      <c r="O4392" s="5">
        <v>0.92200000000000004</v>
      </c>
      <c r="P4392" s="5">
        <v>0.97499999999999998</v>
      </c>
      <c r="Q4392" s="5">
        <v>1.056</v>
      </c>
      <c r="R4392" s="5">
        <v>1.087</v>
      </c>
      <c r="S4392" s="5">
        <v>1.095</v>
      </c>
      <c r="T4392" s="6">
        <v>0.13841800000000001</v>
      </c>
    </row>
    <row r="4393" spans="1:20" ht="14.25" x14ac:dyDescent="0.2">
      <c r="A4393" s="5" t="s">
        <v>9315</v>
      </c>
      <c r="B4393" s="5">
        <v>384</v>
      </c>
      <c r="C4393" s="5" t="s">
        <v>81</v>
      </c>
      <c r="D4393" s="5" t="s">
        <v>9316</v>
      </c>
      <c r="E4393" s="5" t="s">
        <v>9317</v>
      </c>
      <c r="F4393" s="5">
        <v>1</v>
      </c>
      <c r="G4393" s="6">
        <v>1.47959E-3</v>
      </c>
      <c r="H4393" s="5">
        <v>100.88</v>
      </c>
      <c r="I4393" s="5" t="s">
        <v>9318</v>
      </c>
      <c r="J4393" s="5">
        <v>2</v>
      </c>
      <c r="K4393" s="5">
        <v>0.12875</v>
      </c>
      <c r="L4393" s="5">
        <v>1</v>
      </c>
      <c r="M4393" s="5">
        <v>0.80500000000000005</v>
      </c>
      <c r="N4393" s="5">
        <v>0.94899999999999995</v>
      </c>
      <c r="O4393" s="5">
        <v>0.877</v>
      </c>
      <c r="P4393" s="5">
        <v>1.0129999999999999</v>
      </c>
      <c r="Q4393" s="5">
        <v>1.133</v>
      </c>
      <c r="R4393" s="5">
        <v>1.113</v>
      </c>
      <c r="S4393" s="5">
        <v>1.2390000000000001</v>
      </c>
      <c r="T4393" s="6">
        <v>2.1679999999999901E-2</v>
      </c>
    </row>
    <row r="4394" spans="1:20" ht="14.25" x14ac:dyDescent="0.2">
      <c r="A4394" s="5" t="s">
        <v>9319</v>
      </c>
      <c r="B4394" s="5">
        <v>58</v>
      </c>
      <c r="C4394" s="5" t="s">
        <v>81</v>
      </c>
      <c r="D4394" s="5" t="s">
        <v>9320</v>
      </c>
      <c r="E4394" s="5" t="s">
        <v>9321</v>
      </c>
      <c r="F4394" s="5">
        <v>1</v>
      </c>
      <c r="G4394" s="6">
        <v>1.7287E-2</v>
      </c>
      <c r="H4394" s="5">
        <v>57.046999999999997</v>
      </c>
      <c r="I4394" s="5" t="s">
        <v>9322</v>
      </c>
      <c r="J4394" s="5">
        <v>3</v>
      </c>
      <c r="K4394" s="5">
        <v>0.26630999999999999</v>
      </c>
      <c r="L4394" s="5">
        <v>1</v>
      </c>
      <c r="M4394" s="5">
        <v>0.91100000000000003</v>
      </c>
      <c r="N4394" s="5">
        <v>0.89300000000000002</v>
      </c>
      <c r="O4394" s="5">
        <v>0.92900000000000005</v>
      </c>
      <c r="P4394" s="5">
        <v>1.1240000000000001</v>
      </c>
      <c r="Q4394" s="5">
        <v>0.93799999999999994</v>
      </c>
      <c r="R4394" s="5">
        <v>1.1379999999999999</v>
      </c>
      <c r="S4394" s="5">
        <v>1.171</v>
      </c>
      <c r="T4394" s="6">
        <v>7.2276999999999897E-2</v>
      </c>
    </row>
    <row r="4395" spans="1:20" ht="14.25" x14ac:dyDescent="0.2">
      <c r="A4395" s="5" t="s">
        <v>9323</v>
      </c>
      <c r="B4395" s="5">
        <v>224</v>
      </c>
      <c r="C4395" s="5" t="s">
        <v>81</v>
      </c>
      <c r="D4395" s="5" t="s">
        <v>9324</v>
      </c>
      <c r="E4395" s="5" t="s">
        <v>9325</v>
      </c>
      <c r="F4395" s="5">
        <v>1</v>
      </c>
      <c r="G4395" s="6">
        <v>1.01698E-2</v>
      </c>
      <c r="H4395" s="5">
        <v>63.076000000000001</v>
      </c>
      <c r="I4395" s="5" t="s">
        <v>9326</v>
      </c>
      <c r="J4395" s="5">
        <v>3</v>
      </c>
      <c r="K4395" s="5">
        <v>-0.30859999999999999</v>
      </c>
      <c r="L4395" s="5">
        <v>1</v>
      </c>
      <c r="M4395" s="5">
        <v>0.99399999999999999</v>
      </c>
      <c r="N4395" s="5">
        <v>0.97899999999999998</v>
      </c>
      <c r="O4395" s="5">
        <v>0.92700000000000005</v>
      </c>
      <c r="P4395" s="5">
        <v>1.0620000000000001</v>
      </c>
      <c r="Q4395" s="5">
        <v>1.0249999999999999</v>
      </c>
      <c r="R4395" s="5">
        <v>1.0009999999999999</v>
      </c>
      <c r="S4395" s="5">
        <v>1.0649999999999999</v>
      </c>
      <c r="T4395" s="6">
        <v>8.2224000000000005E-2</v>
      </c>
    </row>
    <row r="4396" spans="1:20" ht="14.25" x14ac:dyDescent="0.2">
      <c r="A4396" s="5" t="s">
        <v>9323</v>
      </c>
      <c r="B4396" s="5">
        <v>157</v>
      </c>
      <c r="C4396" s="5" t="s">
        <v>81</v>
      </c>
      <c r="D4396" s="5" t="s">
        <v>9324</v>
      </c>
      <c r="E4396" s="5" t="s">
        <v>9325</v>
      </c>
      <c r="F4396" s="5">
        <v>1</v>
      </c>
      <c r="G4396" s="6">
        <v>9.5274599999999999E-14</v>
      </c>
      <c r="H4396" s="5">
        <v>119.94</v>
      </c>
      <c r="I4396" s="5" t="s">
        <v>9327</v>
      </c>
      <c r="J4396" s="5">
        <v>3</v>
      </c>
      <c r="K4396" s="5">
        <v>-0.37576999999999999</v>
      </c>
      <c r="L4396" s="5">
        <v>1</v>
      </c>
      <c r="M4396" s="5">
        <v>1.587</v>
      </c>
      <c r="N4396" s="5">
        <v>1.4650000000000001</v>
      </c>
      <c r="O4396" s="5">
        <v>1.381</v>
      </c>
      <c r="P4396" s="5">
        <v>0.69899999999999995</v>
      </c>
      <c r="Q4396" s="5">
        <v>0.73799999999999999</v>
      </c>
      <c r="R4396" s="5">
        <v>0.626</v>
      </c>
      <c r="S4396" s="5">
        <v>0.46500000000000002</v>
      </c>
      <c r="T4396" s="6">
        <v>2.61479999999925E-4</v>
      </c>
    </row>
    <row r="4397" spans="1:20" ht="14.25" x14ac:dyDescent="0.2">
      <c r="A4397" s="5" t="s">
        <v>9328</v>
      </c>
      <c r="B4397" s="5">
        <v>121</v>
      </c>
      <c r="C4397" s="5" t="s">
        <v>81</v>
      </c>
      <c r="D4397" s="5" t="s">
        <v>9329</v>
      </c>
      <c r="E4397" s="5" t="s">
        <v>9330</v>
      </c>
      <c r="F4397" s="5">
        <v>1</v>
      </c>
      <c r="G4397" s="6">
        <v>1.7519600000000001E-3</v>
      </c>
      <c r="H4397" s="5">
        <v>84.188000000000002</v>
      </c>
      <c r="I4397" s="5" t="s">
        <v>9331</v>
      </c>
      <c r="J4397" s="5">
        <v>2</v>
      </c>
      <c r="K4397" s="5">
        <v>1.0198</v>
      </c>
      <c r="L4397" s="5">
        <v>1</v>
      </c>
      <c r="M4397" s="5">
        <v>1.026</v>
      </c>
      <c r="N4397" s="5">
        <v>1.0549999999999999</v>
      </c>
      <c r="O4397" s="5">
        <v>1.0549999999999999</v>
      </c>
      <c r="P4397" s="5">
        <v>0.86699999999999999</v>
      </c>
      <c r="Q4397" s="5">
        <v>1.079</v>
      </c>
      <c r="R4397" s="5">
        <v>0.97399999999999998</v>
      </c>
      <c r="S4397" s="5">
        <v>0.93100000000000005</v>
      </c>
      <c r="T4397" s="6">
        <v>0.35987999999999998</v>
      </c>
    </row>
    <row r="4398" spans="1:20" ht="14.25" x14ac:dyDescent="0.2">
      <c r="A4398" s="5" t="s">
        <v>9332</v>
      </c>
      <c r="B4398" s="5">
        <v>47</v>
      </c>
      <c r="C4398" s="5" t="s">
        <v>81</v>
      </c>
      <c r="D4398" s="5" t="s">
        <v>9333</v>
      </c>
      <c r="E4398" s="5" t="s">
        <v>9334</v>
      </c>
      <c r="F4398" s="5">
        <v>1</v>
      </c>
      <c r="G4398" s="6">
        <v>1.40172E-3</v>
      </c>
      <c r="H4398" s="5">
        <v>94.691999999999993</v>
      </c>
      <c r="I4398" s="5" t="s">
        <v>9335</v>
      </c>
      <c r="J4398" s="5">
        <v>3</v>
      </c>
      <c r="K4398" s="5">
        <v>-1.6478999999999999</v>
      </c>
      <c r="L4398" s="5">
        <v>2</v>
      </c>
      <c r="M4398" s="5">
        <v>0.99</v>
      </c>
      <c r="N4398" s="5">
        <v>1.016</v>
      </c>
      <c r="O4398" s="5">
        <v>0.97699999999999998</v>
      </c>
      <c r="P4398" s="5">
        <v>1.004</v>
      </c>
      <c r="Q4398" s="5">
        <v>1.0289999999999999</v>
      </c>
      <c r="R4398" s="5">
        <v>0.996</v>
      </c>
      <c r="S4398" s="5">
        <v>1.0149999999999999</v>
      </c>
      <c r="T4398" s="6">
        <v>0.36747999999999997</v>
      </c>
    </row>
    <row r="4399" spans="1:20" ht="14.25" x14ac:dyDescent="0.2">
      <c r="A4399" s="5" t="s">
        <v>9336</v>
      </c>
      <c r="B4399" s="5">
        <v>190</v>
      </c>
      <c r="C4399" s="5" t="s">
        <v>81</v>
      </c>
      <c r="D4399" s="5" t="s">
        <v>9337</v>
      </c>
      <c r="E4399" s="5" t="s">
        <v>9338</v>
      </c>
      <c r="F4399" s="5">
        <v>1</v>
      </c>
      <c r="G4399" s="6">
        <v>1.7255199999999998E-2</v>
      </c>
      <c r="H4399" s="5">
        <v>66.266999999999996</v>
      </c>
      <c r="I4399" s="5" t="s">
        <v>9339</v>
      </c>
      <c r="J4399" s="5">
        <v>2</v>
      </c>
      <c r="K4399" s="5">
        <v>0.19545000000000001</v>
      </c>
      <c r="L4399" s="5">
        <v>1</v>
      </c>
      <c r="M4399" s="5">
        <v>0.94099999999999995</v>
      </c>
      <c r="N4399" s="5">
        <v>0.84399999999999997</v>
      </c>
      <c r="O4399" s="5">
        <v>0.81399999999999995</v>
      </c>
      <c r="P4399" s="5">
        <v>1.024</v>
      </c>
      <c r="Q4399" s="5">
        <v>1.181</v>
      </c>
      <c r="R4399" s="5">
        <v>1.083</v>
      </c>
      <c r="S4399" s="5">
        <v>1.2649999999999999</v>
      </c>
      <c r="T4399" s="6">
        <v>1.73648000000001E-2</v>
      </c>
    </row>
    <row r="4400" spans="1:20" ht="14.25" x14ac:dyDescent="0.2">
      <c r="A4400" s="5" t="s">
        <v>9336</v>
      </c>
      <c r="B4400" s="5">
        <v>450</v>
      </c>
      <c r="C4400" s="5" t="s">
        <v>81</v>
      </c>
      <c r="D4400" s="5" t="s">
        <v>9337</v>
      </c>
      <c r="E4400" s="5" t="s">
        <v>9338</v>
      </c>
      <c r="F4400" s="5">
        <v>1</v>
      </c>
      <c r="G4400" s="6">
        <v>3.8784199999999998E-2</v>
      </c>
      <c r="H4400" s="5">
        <v>41.383000000000003</v>
      </c>
      <c r="I4400" s="5" t="s">
        <v>9340</v>
      </c>
      <c r="J4400" s="5">
        <v>3</v>
      </c>
      <c r="K4400" s="5">
        <v>-1.6583000000000001</v>
      </c>
      <c r="L4400" s="5">
        <v>1</v>
      </c>
    </row>
    <row r="4401" spans="1:20" ht="14.25" x14ac:dyDescent="0.2">
      <c r="A4401" s="5" t="s">
        <v>9341</v>
      </c>
      <c r="B4401" s="5">
        <v>532</v>
      </c>
      <c r="C4401" s="5" t="s">
        <v>81</v>
      </c>
      <c r="D4401" s="5" t="s">
        <v>9342</v>
      </c>
      <c r="E4401" s="5" t="s">
        <v>9343</v>
      </c>
      <c r="F4401" s="5">
        <v>1</v>
      </c>
      <c r="G4401" s="6">
        <v>2.8573600000000001E-7</v>
      </c>
      <c r="H4401" s="5">
        <v>118.2</v>
      </c>
      <c r="I4401" s="5" t="s">
        <v>9344</v>
      </c>
      <c r="J4401" s="5">
        <v>2</v>
      </c>
      <c r="K4401" s="5">
        <v>0.65944000000000003</v>
      </c>
      <c r="L4401" s="5">
        <v>1</v>
      </c>
      <c r="M4401" s="5">
        <v>1.6240000000000001</v>
      </c>
      <c r="N4401" s="5">
        <v>1.591</v>
      </c>
      <c r="O4401" s="5">
        <v>1.7989999999999999</v>
      </c>
      <c r="P4401" s="5">
        <v>0.49399999999999999</v>
      </c>
      <c r="Q4401" s="5">
        <v>0.63800000000000001</v>
      </c>
      <c r="R4401" s="5">
        <v>0.52600000000000002</v>
      </c>
      <c r="S4401" s="5">
        <v>0.33100000000000002</v>
      </c>
      <c r="T4401" s="6">
        <v>2.02709999999939E-4</v>
      </c>
    </row>
    <row r="4402" spans="1:20" ht="14.25" x14ac:dyDescent="0.2">
      <c r="A4402" s="5" t="s">
        <v>9345</v>
      </c>
      <c r="B4402" s="5">
        <v>39</v>
      </c>
      <c r="C4402" s="5" t="s">
        <v>81</v>
      </c>
      <c r="D4402" s="5" t="s">
        <v>9346</v>
      </c>
      <c r="E4402" s="5" t="s">
        <v>9347</v>
      </c>
      <c r="F4402" s="5">
        <v>1</v>
      </c>
      <c r="G4402" s="6">
        <v>7.7752400000000001E-3</v>
      </c>
      <c r="H4402" s="5">
        <v>103.55</v>
      </c>
      <c r="I4402" s="5" t="s">
        <v>9348</v>
      </c>
      <c r="J4402" s="5">
        <v>2</v>
      </c>
      <c r="K4402" s="5">
        <v>0.46405999999999997</v>
      </c>
      <c r="L4402" s="5">
        <v>1</v>
      </c>
      <c r="M4402" s="5">
        <v>0.86499999999999999</v>
      </c>
      <c r="N4402" s="5">
        <v>0.90500000000000003</v>
      </c>
      <c r="O4402" s="5">
        <v>0.86199999999999999</v>
      </c>
      <c r="P4402" s="5">
        <v>1.1279999999999999</v>
      </c>
      <c r="Q4402" s="5">
        <v>1.052</v>
      </c>
      <c r="R4402" s="5">
        <v>1.087</v>
      </c>
      <c r="S4402" s="5">
        <v>1.2410000000000001</v>
      </c>
      <c r="T4402" s="6">
        <v>1.07504999999997E-3</v>
      </c>
    </row>
    <row r="4403" spans="1:20" ht="14.25" x14ac:dyDescent="0.2">
      <c r="A4403" s="5" t="s">
        <v>9345</v>
      </c>
      <c r="B4403" s="5">
        <v>14</v>
      </c>
      <c r="C4403" s="5" t="s">
        <v>81</v>
      </c>
      <c r="D4403" s="5" t="s">
        <v>9346</v>
      </c>
      <c r="E4403" s="5" t="s">
        <v>9347</v>
      </c>
      <c r="F4403" s="5">
        <v>1</v>
      </c>
      <c r="G4403" s="6">
        <v>3.0912299999999999E-5</v>
      </c>
      <c r="H4403" s="5">
        <v>113.93</v>
      </c>
      <c r="I4403" s="5" t="s">
        <v>9349</v>
      </c>
      <c r="J4403" s="5">
        <v>3</v>
      </c>
      <c r="K4403" s="5">
        <v>-0.24621999999999999</v>
      </c>
      <c r="L4403" s="5">
        <v>2</v>
      </c>
      <c r="M4403" s="5">
        <v>0.80300000000000005</v>
      </c>
      <c r="N4403" s="5">
        <v>0.77700000000000002</v>
      </c>
      <c r="O4403" s="5">
        <v>0.65500000000000003</v>
      </c>
      <c r="P4403" s="5">
        <v>1.145</v>
      </c>
      <c r="Q4403" s="5">
        <v>1.286</v>
      </c>
      <c r="R4403" s="5">
        <v>1.105</v>
      </c>
      <c r="S4403" s="5">
        <v>1.5820000000000001</v>
      </c>
      <c r="T4403" s="6">
        <v>4.1191999999999904E-3</v>
      </c>
    </row>
    <row r="4404" spans="1:20" ht="14.25" x14ac:dyDescent="0.2">
      <c r="A4404" s="5" t="s">
        <v>9350</v>
      </c>
      <c r="B4404" s="5">
        <v>446</v>
      </c>
      <c r="C4404" s="5" t="s">
        <v>81</v>
      </c>
      <c r="D4404" s="5" t="s">
        <v>9351</v>
      </c>
      <c r="E4404" s="5" t="s">
        <v>9352</v>
      </c>
      <c r="F4404" s="5">
        <v>1</v>
      </c>
      <c r="G4404" s="6">
        <v>3.7003399999999999E-4</v>
      </c>
      <c r="H4404" s="5">
        <v>97.635000000000005</v>
      </c>
      <c r="I4404" s="5" t="s">
        <v>9353</v>
      </c>
      <c r="J4404" s="5">
        <v>3</v>
      </c>
      <c r="K4404" s="5">
        <v>0.22670000000000001</v>
      </c>
      <c r="L4404" s="5">
        <v>2</v>
      </c>
      <c r="M4404" s="5">
        <v>1.0009999999999999</v>
      </c>
      <c r="N4404" s="5">
        <v>0.99</v>
      </c>
      <c r="O4404" s="5">
        <v>1.0329999999999999</v>
      </c>
      <c r="P4404" s="5">
        <v>1.004</v>
      </c>
      <c r="Q4404" s="5">
        <v>1.0269999999999999</v>
      </c>
      <c r="R4404" s="5">
        <v>0.97</v>
      </c>
      <c r="S4404" s="5">
        <v>0.99199999999999999</v>
      </c>
      <c r="T4404" s="6">
        <v>0.72996000000000005</v>
      </c>
    </row>
    <row r="4405" spans="1:20" ht="14.25" x14ac:dyDescent="0.2">
      <c r="A4405" s="5" t="s">
        <v>9350</v>
      </c>
      <c r="B4405" s="5">
        <v>590</v>
      </c>
      <c r="C4405" s="5" t="s">
        <v>81</v>
      </c>
      <c r="D4405" s="5" t="s">
        <v>9351</v>
      </c>
      <c r="E4405" s="5" t="s">
        <v>9352</v>
      </c>
      <c r="F4405" s="5">
        <v>1</v>
      </c>
      <c r="G4405" s="6">
        <v>5.0040700000000002E-4</v>
      </c>
      <c r="H4405" s="5">
        <v>83.182000000000002</v>
      </c>
      <c r="I4405" s="5" t="s">
        <v>9354</v>
      </c>
      <c r="J4405" s="5">
        <v>3</v>
      </c>
      <c r="K4405" s="5">
        <v>-0.23093</v>
      </c>
      <c r="L4405" s="5">
        <v>1</v>
      </c>
      <c r="M4405" s="5">
        <v>0.93799999999999994</v>
      </c>
      <c r="N4405" s="5">
        <v>0.96499999999999997</v>
      </c>
      <c r="O4405" s="5">
        <v>0.81899999999999995</v>
      </c>
      <c r="P4405" s="5">
        <v>1.0329999999999999</v>
      </c>
      <c r="Q4405" s="5">
        <v>1.2549999999999999</v>
      </c>
      <c r="R4405" s="5">
        <v>0.92100000000000004</v>
      </c>
      <c r="S4405" s="5">
        <v>1.179</v>
      </c>
      <c r="T4405" s="6">
        <v>0.199684</v>
      </c>
    </row>
    <row r="4406" spans="1:20" ht="14.25" x14ac:dyDescent="0.2">
      <c r="A4406" s="5" t="s">
        <v>9350</v>
      </c>
      <c r="B4406" s="5">
        <v>600</v>
      </c>
      <c r="C4406" s="5" t="s">
        <v>81</v>
      </c>
      <c r="D4406" s="5" t="s">
        <v>9351</v>
      </c>
      <c r="E4406" s="5" t="s">
        <v>9352</v>
      </c>
      <c r="F4406" s="5">
        <v>1</v>
      </c>
      <c r="G4406" s="6">
        <v>7.2158599999999997E-5</v>
      </c>
      <c r="H4406" s="5">
        <v>99.567999999999998</v>
      </c>
      <c r="I4406" s="5" t="s">
        <v>9355</v>
      </c>
      <c r="J4406" s="5">
        <v>2</v>
      </c>
      <c r="K4406" s="5">
        <v>2.2837999999999998</v>
      </c>
      <c r="L4406" s="5">
        <v>2</v>
      </c>
      <c r="M4406" s="5">
        <v>0.98799999999999999</v>
      </c>
      <c r="N4406" s="5">
        <v>1.0880000000000001</v>
      </c>
      <c r="O4406" s="5">
        <v>1.004</v>
      </c>
      <c r="P4406" s="5">
        <v>1.026</v>
      </c>
      <c r="Q4406" s="5">
        <v>0.97599999999999998</v>
      </c>
      <c r="R4406" s="5">
        <v>0.96299999999999997</v>
      </c>
      <c r="S4406" s="5">
        <v>0.96299999999999997</v>
      </c>
      <c r="T4406" s="6">
        <v>0.35021999999999998</v>
      </c>
    </row>
    <row r="4407" spans="1:20" ht="14.25" x14ac:dyDescent="0.2">
      <c r="A4407" s="5" t="s">
        <v>9350</v>
      </c>
      <c r="B4407" s="5">
        <v>188</v>
      </c>
      <c r="C4407" s="5" t="s">
        <v>81</v>
      </c>
      <c r="D4407" s="5" t="s">
        <v>9351</v>
      </c>
      <c r="E4407" s="5" t="s">
        <v>9352</v>
      </c>
      <c r="F4407" s="5">
        <v>1</v>
      </c>
      <c r="G4407" s="6">
        <v>1.8360400000000001E-5</v>
      </c>
      <c r="H4407" s="5">
        <v>96.745000000000005</v>
      </c>
      <c r="I4407" s="5" t="s">
        <v>9356</v>
      </c>
      <c r="J4407" s="5">
        <v>3</v>
      </c>
      <c r="K4407" s="5">
        <v>0.60570999999999997</v>
      </c>
      <c r="L4407" s="5">
        <v>1</v>
      </c>
      <c r="M4407" s="5">
        <v>1.1499999999999999</v>
      </c>
      <c r="N4407" s="5">
        <v>1.1259999999999999</v>
      </c>
      <c r="O4407" s="5">
        <v>1.232</v>
      </c>
      <c r="P4407" s="5">
        <v>0.88400000000000001</v>
      </c>
      <c r="Q4407" s="5">
        <v>0.93400000000000005</v>
      </c>
      <c r="R4407" s="5">
        <v>0.85699999999999998</v>
      </c>
      <c r="S4407" s="5">
        <v>0.76300000000000001</v>
      </c>
      <c r="T4407" s="6">
        <v>1.8569999999999999E-3</v>
      </c>
    </row>
    <row r="4408" spans="1:20" ht="14.25" x14ac:dyDescent="0.2">
      <c r="A4408" s="5" t="s">
        <v>9357</v>
      </c>
      <c r="B4408" s="5">
        <v>124</v>
      </c>
      <c r="C4408" s="5" t="s">
        <v>81</v>
      </c>
      <c r="D4408" s="5" t="s">
        <v>9358</v>
      </c>
      <c r="E4408" s="5" t="s">
        <v>9359</v>
      </c>
      <c r="F4408" s="5">
        <v>1</v>
      </c>
      <c r="G4408" s="6">
        <v>3.8491400000000002E-5</v>
      </c>
      <c r="H4408" s="5">
        <v>83.403999999999996</v>
      </c>
      <c r="I4408" s="5" t="s">
        <v>9360</v>
      </c>
      <c r="J4408" s="5">
        <v>3</v>
      </c>
      <c r="K4408" s="5">
        <v>-1.5263</v>
      </c>
      <c r="L4408" s="5">
        <v>1</v>
      </c>
      <c r="M4408" s="5">
        <v>1.1499999999999999</v>
      </c>
      <c r="N4408" s="5">
        <v>1.1259999999999999</v>
      </c>
      <c r="O4408" s="5">
        <v>1.073</v>
      </c>
      <c r="P4408" s="5">
        <v>0.91800000000000004</v>
      </c>
      <c r="Q4408" s="5">
        <v>0.97099999999999997</v>
      </c>
      <c r="R4408" s="5">
        <v>0.89600000000000002</v>
      </c>
      <c r="S4408" s="5">
        <v>0.83199999999999996</v>
      </c>
      <c r="T4408" s="6">
        <v>4.1985999999999404E-3</v>
      </c>
    </row>
    <row r="4409" spans="1:20" ht="14.25" x14ac:dyDescent="0.2">
      <c r="A4409" s="5" t="s">
        <v>9361</v>
      </c>
      <c r="B4409" s="5">
        <v>123</v>
      </c>
      <c r="C4409" s="5" t="s">
        <v>81</v>
      </c>
      <c r="D4409" s="5" t="s">
        <v>9362</v>
      </c>
      <c r="E4409" s="5" t="s">
        <v>9363</v>
      </c>
      <c r="F4409" s="5">
        <v>1</v>
      </c>
      <c r="G4409" s="6">
        <v>7.3800800000000006E-15</v>
      </c>
      <c r="H4409" s="5">
        <v>120.11</v>
      </c>
      <c r="I4409" s="5" t="s">
        <v>9364</v>
      </c>
      <c r="J4409" s="5">
        <v>3</v>
      </c>
      <c r="K4409" s="5">
        <v>-0.17261000000000001</v>
      </c>
      <c r="L4409" s="5">
        <v>1</v>
      </c>
      <c r="M4409" s="5">
        <v>0.90700000000000003</v>
      </c>
      <c r="N4409" s="5">
        <v>0.84399999999999997</v>
      </c>
      <c r="O4409" s="5">
        <v>0.92200000000000004</v>
      </c>
      <c r="P4409" s="5">
        <v>1.0309999999999999</v>
      </c>
      <c r="Q4409" s="5">
        <v>1.022</v>
      </c>
      <c r="R4409" s="5">
        <v>1.179</v>
      </c>
      <c r="S4409" s="5">
        <v>1.2090000000000001</v>
      </c>
      <c r="T4409" s="6">
        <v>2.4564999999999899E-2</v>
      </c>
    </row>
    <row r="4410" spans="1:20" ht="14.25" x14ac:dyDescent="0.2">
      <c r="A4410" s="5" t="s">
        <v>9361</v>
      </c>
      <c r="B4410" s="5">
        <v>179</v>
      </c>
      <c r="C4410" s="5" t="s">
        <v>81</v>
      </c>
      <c r="D4410" s="5" t="s">
        <v>9362</v>
      </c>
      <c r="E4410" s="5" t="s">
        <v>9363</v>
      </c>
      <c r="F4410" s="5">
        <v>1</v>
      </c>
      <c r="G4410" s="6">
        <v>4.9548300000000003E-3</v>
      </c>
      <c r="H4410" s="5">
        <v>98.048000000000002</v>
      </c>
      <c r="I4410" s="5" t="s">
        <v>9365</v>
      </c>
      <c r="J4410" s="5">
        <v>2</v>
      </c>
      <c r="K4410" s="5">
        <v>-4.0858999999999999E-2</v>
      </c>
      <c r="L4410" s="5">
        <v>1</v>
      </c>
      <c r="M4410" s="5">
        <v>0.88700000000000001</v>
      </c>
      <c r="N4410" s="5">
        <v>0.90900000000000003</v>
      </c>
      <c r="O4410" s="5">
        <v>0.79</v>
      </c>
      <c r="P4410" s="5">
        <v>1.071</v>
      </c>
      <c r="Q4410" s="5">
        <v>1.117</v>
      </c>
      <c r="R4410" s="5">
        <v>1.1080000000000001</v>
      </c>
      <c r="S4410" s="5">
        <v>1.2749999999999999</v>
      </c>
      <c r="T4410" s="6">
        <v>5.6557000000000404E-3</v>
      </c>
    </row>
    <row r="4411" spans="1:20" ht="14.25" x14ac:dyDescent="0.2">
      <c r="A4411" s="5" t="s">
        <v>9361</v>
      </c>
      <c r="B4411" s="5">
        <v>138</v>
      </c>
      <c r="C4411" s="5" t="s">
        <v>81</v>
      </c>
      <c r="D4411" s="5" t="s">
        <v>9362</v>
      </c>
      <c r="E4411" s="5" t="s">
        <v>9363</v>
      </c>
      <c r="F4411" s="5">
        <v>1</v>
      </c>
      <c r="G4411" s="6">
        <v>2.3235E-20</v>
      </c>
      <c r="H4411" s="5">
        <v>142.38999999999999</v>
      </c>
      <c r="I4411" s="5" t="s">
        <v>9366</v>
      </c>
      <c r="J4411" s="5">
        <v>4</v>
      </c>
      <c r="K4411" s="5">
        <v>-0.18192</v>
      </c>
      <c r="L4411" s="5">
        <v>2</v>
      </c>
      <c r="M4411" s="5">
        <v>0.85399999999999998</v>
      </c>
      <c r="N4411" s="5">
        <v>0.94899999999999995</v>
      </c>
      <c r="O4411" s="5">
        <v>0.879</v>
      </c>
      <c r="P4411" s="5">
        <v>1.0569999999999999</v>
      </c>
      <c r="Q4411" s="5">
        <v>1.091</v>
      </c>
      <c r="R4411" s="5">
        <v>1.08</v>
      </c>
      <c r="S4411" s="5">
        <v>1.204</v>
      </c>
      <c r="T4411" s="6">
        <v>4.7625000000000002E-3</v>
      </c>
    </row>
    <row r="4412" spans="1:20" ht="14.25" x14ac:dyDescent="0.2">
      <c r="A4412" s="5" t="s">
        <v>9367</v>
      </c>
      <c r="B4412" s="5">
        <v>115</v>
      </c>
      <c r="C4412" s="5" t="s">
        <v>81</v>
      </c>
      <c r="D4412" s="5" t="s">
        <v>9368</v>
      </c>
      <c r="E4412" s="5" t="s">
        <v>9369</v>
      </c>
      <c r="F4412" s="5">
        <v>1</v>
      </c>
      <c r="G4412" s="6">
        <v>1.40158E-34</v>
      </c>
      <c r="H4412" s="5">
        <v>162.59</v>
      </c>
      <c r="I4412" s="5" t="s">
        <v>9370</v>
      </c>
      <c r="J4412" s="5">
        <v>3</v>
      </c>
      <c r="K4412" s="5">
        <v>-0.24207000000000001</v>
      </c>
      <c r="L4412" s="5">
        <v>1</v>
      </c>
      <c r="M4412" s="5">
        <v>1.2010000000000001</v>
      </c>
      <c r="N4412" s="5">
        <v>1.0960000000000001</v>
      </c>
      <c r="O4412" s="5">
        <v>1.17</v>
      </c>
      <c r="P4412" s="5">
        <v>0.88600000000000001</v>
      </c>
      <c r="Q4412" s="5">
        <v>0.84199999999999997</v>
      </c>
      <c r="R4412" s="5">
        <v>0.97499999999999998</v>
      </c>
      <c r="S4412" s="5">
        <v>0.78</v>
      </c>
      <c r="T4412" s="6">
        <v>7.9586999999999904E-3</v>
      </c>
    </row>
    <row r="4413" spans="1:20" ht="14.25" x14ac:dyDescent="0.2">
      <c r="A4413" s="5" t="s">
        <v>9367</v>
      </c>
      <c r="B4413" s="5">
        <v>515</v>
      </c>
      <c r="C4413" s="5" t="s">
        <v>81</v>
      </c>
      <c r="D4413" s="5" t="s">
        <v>9368</v>
      </c>
      <c r="E4413" s="5" t="s">
        <v>9369</v>
      </c>
      <c r="F4413" s="5">
        <v>1</v>
      </c>
      <c r="G4413" s="6">
        <v>5.4559400000000003E-3</v>
      </c>
      <c r="H4413" s="5">
        <v>67.08</v>
      </c>
      <c r="I4413" s="5" t="s">
        <v>9371</v>
      </c>
      <c r="J4413" s="5">
        <v>3</v>
      </c>
      <c r="K4413" s="5">
        <v>0.45528000000000002</v>
      </c>
      <c r="L4413" s="5">
        <v>1</v>
      </c>
      <c r="M4413" s="5">
        <v>0.86799999999999999</v>
      </c>
      <c r="N4413" s="5">
        <v>0.93600000000000005</v>
      </c>
      <c r="O4413" s="5">
        <v>0.81599999999999995</v>
      </c>
      <c r="P4413" s="5">
        <v>0.999</v>
      </c>
      <c r="Q4413" s="5">
        <v>1.0660000000000001</v>
      </c>
      <c r="R4413" s="5">
        <v>1.2</v>
      </c>
      <c r="S4413" s="5">
        <v>1.246</v>
      </c>
      <c r="T4413" s="6">
        <v>3.0560999999999901E-2</v>
      </c>
    </row>
    <row r="4414" spans="1:20" ht="14.25" x14ac:dyDescent="0.2">
      <c r="A4414" s="5" t="s">
        <v>9372</v>
      </c>
      <c r="B4414" s="5">
        <v>188</v>
      </c>
      <c r="C4414" s="5" t="s">
        <v>81</v>
      </c>
      <c r="D4414" s="5" t="s">
        <v>9373</v>
      </c>
      <c r="E4414" s="5" t="s">
        <v>9374</v>
      </c>
      <c r="F4414" s="5">
        <v>1</v>
      </c>
      <c r="G4414" s="6">
        <v>4.2183600000000002E-2</v>
      </c>
      <c r="H4414" s="5">
        <v>45.68</v>
      </c>
      <c r="I4414" s="5" t="s">
        <v>9375</v>
      </c>
      <c r="J4414" s="5">
        <v>3</v>
      </c>
      <c r="K4414" s="5">
        <v>-3.4428000000000001</v>
      </c>
      <c r="L4414" s="5">
        <v>1</v>
      </c>
      <c r="M4414" s="5">
        <v>6.8000000000000005E-2</v>
      </c>
      <c r="N4414" s="5">
        <v>0.16800000000000001</v>
      </c>
      <c r="O4414" s="5">
        <v>0.19</v>
      </c>
      <c r="P4414" s="5">
        <v>1.9139999999999999</v>
      </c>
      <c r="Q4414" s="5">
        <v>2.097</v>
      </c>
      <c r="R4414" s="5">
        <v>0.77700000000000002</v>
      </c>
      <c r="S4414" s="5">
        <v>11.239000000000001</v>
      </c>
      <c r="T4414" s="6">
        <v>5.8964000000000204E-3</v>
      </c>
    </row>
    <row r="4415" spans="1:20" ht="14.25" x14ac:dyDescent="0.2">
      <c r="A4415" s="5" t="s">
        <v>9376</v>
      </c>
      <c r="B4415" s="5">
        <v>213</v>
      </c>
      <c r="C4415" s="5" t="s">
        <v>81</v>
      </c>
      <c r="D4415" s="5" t="s">
        <v>9377</v>
      </c>
      <c r="E4415" s="5" t="s">
        <v>9378</v>
      </c>
      <c r="F4415" s="5">
        <v>1</v>
      </c>
      <c r="G4415" s="6">
        <v>6.3261799999999998E-3</v>
      </c>
      <c r="H4415" s="5">
        <v>101.72</v>
      </c>
      <c r="I4415" s="5" t="s">
        <v>9379</v>
      </c>
      <c r="J4415" s="5">
        <v>2</v>
      </c>
      <c r="K4415" s="5">
        <v>0.91698000000000002</v>
      </c>
      <c r="L4415" s="5">
        <v>2</v>
      </c>
      <c r="M4415" s="5">
        <v>0.873</v>
      </c>
      <c r="N4415" s="5">
        <v>0.88700000000000001</v>
      </c>
      <c r="O4415" s="5">
        <v>0.89</v>
      </c>
      <c r="P4415" s="5">
        <v>1.155</v>
      </c>
      <c r="Q4415" s="5">
        <v>1.0660000000000001</v>
      </c>
      <c r="R4415" s="5">
        <v>1.0369999999999999</v>
      </c>
      <c r="S4415" s="5">
        <v>1.2290000000000001</v>
      </c>
      <c r="T4415" s="6">
        <v>3.3366999999999698E-3</v>
      </c>
    </row>
    <row r="4416" spans="1:20" ht="14.25" x14ac:dyDescent="0.2">
      <c r="A4416" s="5" t="s">
        <v>9376</v>
      </c>
      <c r="B4416" s="5">
        <v>208</v>
      </c>
      <c r="C4416" s="5" t="s">
        <v>81</v>
      </c>
      <c r="D4416" s="5" t="s">
        <v>9377</v>
      </c>
      <c r="E4416" s="5" t="s">
        <v>9378</v>
      </c>
      <c r="F4416" s="5">
        <v>1</v>
      </c>
      <c r="G4416" s="6">
        <v>8.5772799999999996E-3</v>
      </c>
      <c r="H4416" s="5">
        <v>69.597999999999999</v>
      </c>
      <c r="I4416" s="5" t="s">
        <v>9380</v>
      </c>
      <c r="J4416" s="5">
        <v>3</v>
      </c>
      <c r="K4416" s="5">
        <v>0.49951000000000001</v>
      </c>
      <c r="L4416" s="5">
        <v>1</v>
      </c>
      <c r="M4416" s="5">
        <v>0.94099999999999995</v>
      </c>
      <c r="N4416" s="5">
        <v>0.98099999999999998</v>
      </c>
      <c r="O4416" s="5">
        <v>0.80800000000000005</v>
      </c>
      <c r="P4416" s="5">
        <v>1.081</v>
      </c>
      <c r="Q4416" s="5">
        <v>1.0840000000000001</v>
      </c>
      <c r="R4416" s="5">
        <v>1.0369999999999999</v>
      </c>
      <c r="S4416" s="5">
        <v>1.173</v>
      </c>
      <c r="T4416" s="6">
        <v>5.5182000000000002E-2</v>
      </c>
    </row>
    <row r="4417" spans="1:20" ht="14.25" x14ac:dyDescent="0.2">
      <c r="A4417" s="5" t="s">
        <v>9381</v>
      </c>
      <c r="B4417" s="5">
        <v>1634</v>
      </c>
      <c r="C4417" s="5" t="s">
        <v>81</v>
      </c>
      <c r="D4417" s="5" t="s">
        <v>9382</v>
      </c>
      <c r="E4417" s="5" t="s">
        <v>9383</v>
      </c>
      <c r="F4417" s="5">
        <v>1</v>
      </c>
      <c r="G4417" s="6">
        <v>1.4742799999999999E-3</v>
      </c>
      <c r="H4417" s="5">
        <v>99.283000000000001</v>
      </c>
      <c r="I4417" s="5" t="s">
        <v>9384</v>
      </c>
      <c r="J4417" s="5">
        <v>2</v>
      </c>
      <c r="K4417" s="5">
        <v>0.20021</v>
      </c>
      <c r="L4417" s="5">
        <v>1</v>
      </c>
      <c r="M4417" s="5">
        <v>0.85599999999999998</v>
      </c>
      <c r="N4417" s="5">
        <v>0.91400000000000003</v>
      </c>
      <c r="O4417" s="5">
        <v>0.79400000000000004</v>
      </c>
      <c r="P4417" s="5">
        <v>1.099</v>
      </c>
      <c r="Q4417" s="5">
        <v>1.194</v>
      </c>
      <c r="R4417" s="5">
        <v>1.0209999999999999</v>
      </c>
      <c r="S4417" s="5">
        <v>1.2929999999999999</v>
      </c>
      <c r="T4417" s="6">
        <v>1.3555700000000099E-2</v>
      </c>
    </row>
    <row r="4418" spans="1:20" ht="14.25" x14ac:dyDescent="0.2">
      <c r="A4418" s="5" t="s">
        <v>9385</v>
      </c>
      <c r="B4418" s="5">
        <v>63</v>
      </c>
      <c r="C4418" s="5" t="s">
        <v>81</v>
      </c>
      <c r="D4418" s="5" t="s">
        <v>9386</v>
      </c>
      <c r="E4418" s="5" t="s">
        <v>9387</v>
      </c>
      <c r="F4418" s="5">
        <v>1</v>
      </c>
      <c r="G4418" s="6">
        <v>1.32602E-3</v>
      </c>
      <c r="H4418" s="5">
        <v>76.227999999999994</v>
      </c>
      <c r="I4418" s="5" t="s">
        <v>9388</v>
      </c>
      <c r="J4418" s="5">
        <v>3</v>
      </c>
      <c r="K4418" s="5">
        <v>0.59231999999999996</v>
      </c>
      <c r="L4418" s="5">
        <v>2</v>
      </c>
      <c r="M4418" s="5">
        <v>1.1559999999999999</v>
      </c>
      <c r="N4418" s="5">
        <v>1.0660000000000001</v>
      </c>
      <c r="O4418" s="5">
        <v>1.0669999999999999</v>
      </c>
      <c r="P4418" s="5">
        <v>1.026</v>
      </c>
      <c r="Q4418" s="5">
        <v>0.91</v>
      </c>
      <c r="R4418" s="5">
        <v>0.89600000000000002</v>
      </c>
      <c r="S4418" s="5">
        <v>0.86099999999999999</v>
      </c>
      <c r="T4418" s="6">
        <v>4.0642999999999999E-2</v>
      </c>
    </row>
    <row r="4419" spans="1:20" ht="14.25" x14ac:dyDescent="0.2">
      <c r="A4419" s="5" t="s">
        <v>9389</v>
      </c>
      <c r="B4419" s="5">
        <v>319</v>
      </c>
      <c r="C4419" s="5" t="s">
        <v>81</v>
      </c>
      <c r="D4419" s="5" t="s">
        <v>9390</v>
      </c>
      <c r="E4419" s="5" t="s">
        <v>9391</v>
      </c>
      <c r="F4419" s="5">
        <v>1</v>
      </c>
      <c r="G4419" s="6">
        <v>4.0819500000000002E-2</v>
      </c>
      <c r="H4419" s="5">
        <v>42.598999999999997</v>
      </c>
      <c r="I4419" s="5" t="s">
        <v>9392</v>
      </c>
      <c r="J4419" s="5">
        <v>3</v>
      </c>
      <c r="K4419" s="5">
        <v>0.26117000000000001</v>
      </c>
      <c r="L4419" s="5">
        <v>1</v>
      </c>
      <c r="M4419" s="5">
        <v>0.95</v>
      </c>
      <c r="N4419" s="5">
        <v>1.0489999999999999</v>
      </c>
      <c r="O4419" s="5">
        <v>1.071</v>
      </c>
      <c r="P4419" s="5">
        <v>1.032</v>
      </c>
      <c r="Q4419" s="5">
        <v>1.139</v>
      </c>
      <c r="R4419" s="5">
        <v>0.80400000000000005</v>
      </c>
      <c r="S4419" s="5">
        <v>0.96899999999999997</v>
      </c>
      <c r="T4419" s="6">
        <v>0.73121999999999998</v>
      </c>
    </row>
    <row r="4420" spans="1:20" ht="14.25" x14ac:dyDescent="0.2">
      <c r="A4420" s="5" t="s">
        <v>9393</v>
      </c>
      <c r="B4420" s="5">
        <v>115</v>
      </c>
      <c r="C4420" s="5" t="s">
        <v>81</v>
      </c>
      <c r="D4420" s="5" t="s">
        <v>9394</v>
      </c>
      <c r="E4420" s="5" t="s">
        <v>9395</v>
      </c>
      <c r="F4420" s="5">
        <v>1</v>
      </c>
      <c r="G4420" s="6">
        <v>5.5150999999999996E-4</v>
      </c>
      <c r="H4420" s="5">
        <v>81.278000000000006</v>
      </c>
      <c r="I4420" s="5" t="s">
        <v>9396</v>
      </c>
      <c r="J4420" s="5">
        <v>3</v>
      </c>
      <c r="K4420" s="5">
        <v>-0.11683</v>
      </c>
      <c r="L4420" s="5">
        <v>1</v>
      </c>
    </row>
    <row r="4421" spans="1:20" ht="14.25" x14ac:dyDescent="0.2">
      <c r="A4421" s="5" t="s">
        <v>9397</v>
      </c>
      <c r="B4421" s="5">
        <v>87</v>
      </c>
      <c r="C4421" s="5" t="s">
        <v>81</v>
      </c>
      <c r="D4421" s="5" t="s">
        <v>9398</v>
      </c>
      <c r="E4421" s="5" t="s">
        <v>9399</v>
      </c>
      <c r="F4421" s="5">
        <v>1</v>
      </c>
      <c r="G4421" s="6">
        <v>1.2688E-2</v>
      </c>
      <c r="H4421" s="5">
        <v>77.281999999999996</v>
      </c>
      <c r="I4421" s="5" t="s">
        <v>9400</v>
      </c>
      <c r="J4421" s="5">
        <v>3</v>
      </c>
      <c r="K4421" s="5">
        <v>-1.0849</v>
      </c>
      <c r="L4421" s="5">
        <v>1</v>
      </c>
      <c r="M4421" s="5">
        <v>0.91</v>
      </c>
      <c r="N4421" s="5">
        <v>0.88900000000000001</v>
      </c>
      <c r="O4421" s="5">
        <v>1.095</v>
      </c>
      <c r="P4421" s="5">
        <v>0.88200000000000001</v>
      </c>
      <c r="Q4421" s="5">
        <v>1.081</v>
      </c>
      <c r="R4421" s="5">
        <v>1.113</v>
      </c>
      <c r="S4421" s="5">
        <v>1.0629999999999999</v>
      </c>
      <c r="T4421" s="6">
        <v>0.57406000000000001</v>
      </c>
    </row>
    <row r="4422" spans="1:20" ht="14.25" x14ac:dyDescent="0.2">
      <c r="A4422" s="5" t="s">
        <v>9401</v>
      </c>
      <c r="B4422" s="5">
        <v>1254</v>
      </c>
      <c r="C4422" s="5" t="s">
        <v>81</v>
      </c>
      <c r="D4422" s="5" t="s">
        <v>9402</v>
      </c>
      <c r="E4422" s="5" t="s">
        <v>9403</v>
      </c>
      <c r="F4422" s="5">
        <v>1</v>
      </c>
      <c r="G4422" s="6">
        <v>2.1080899999999999E-7</v>
      </c>
      <c r="H4422" s="5">
        <v>114.72</v>
      </c>
      <c r="I4422" s="5" t="s">
        <v>9404</v>
      </c>
      <c r="J4422" s="5">
        <v>3</v>
      </c>
      <c r="K4422" s="5">
        <v>0.40444000000000002</v>
      </c>
      <c r="L4422" s="5">
        <v>1</v>
      </c>
      <c r="M4422" s="5">
        <v>1.0409999999999999</v>
      </c>
      <c r="N4422" s="5">
        <v>1.071</v>
      </c>
      <c r="O4422" s="5">
        <v>1.202</v>
      </c>
      <c r="P4422" s="5">
        <v>0.94399999999999995</v>
      </c>
      <c r="Q4422" s="5">
        <v>0.93400000000000005</v>
      </c>
      <c r="R4422" s="5">
        <v>0.92700000000000005</v>
      </c>
      <c r="S4422" s="5">
        <v>0.84599999999999997</v>
      </c>
      <c r="T4422" s="6">
        <v>6.5216000000000093E-2</v>
      </c>
    </row>
    <row r="4423" spans="1:20" ht="14.25" x14ac:dyDescent="0.2">
      <c r="A4423" s="5" t="s">
        <v>9405</v>
      </c>
      <c r="B4423" s="5">
        <v>108</v>
      </c>
      <c r="C4423" s="5" t="s">
        <v>81</v>
      </c>
      <c r="D4423" s="5" t="s">
        <v>9406</v>
      </c>
      <c r="E4423" s="5" t="s">
        <v>9407</v>
      </c>
      <c r="F4423" s="5">
        <v>1</v>
      </c>
      <c r="G4423" s="6">
        <v>6.6778100000000002E-3</v>
      </c>
      <c r="H4423" s="5">
        <v>64.653999999999996</v>
      </c>
      <c r="I4423" s="5" t="s">
        <v>9408</v>
      </c>
      <c r="J4423" s="5">
        <v>3</v>
      </c>
      <c r="K4423" s="5">
        <v>9.6443000000000001E-2</v>
      </c>
      <c r="L4423" s="5">
        <v>1</v>
      </c>
      <c r="M4423" s="5">
        <v>1.0529999999999999</v>
      </c>
      <c r="N4423" s="5">
        <v>1.0589999999999999</v>
      </c>
      <c r="O4423" s="5">
        <v>0.89700000000000002</v>
      </c>
      <c r="P4423" s="5">
        <v>0.99</v>
      </c>
      <c r="Q4423" s="5">
        <v>1.0289999999999999</v>
      </c>
      <c r="R4423" s="5">
        <v>0.995</v>
      </c>
      <c r="S4423" s="5">
        <v>1.002</v>
      </c>
      <c r="T4423" s="6">
        <v>0.94064000000000003</v>
      </c>
    </row>
    <row r="4424" spans="1:20" ht="14.25" x14ac:dyDescent="0.2">
      <c r="A4424" s="5" t="s">
        <v>9409</v>
      </c>
      <c r="B4424" s="5">
        <v>238</v>
      </c>
      <c r="C4424" s="5" t="s">
        <v>81</v>
      </c>
      <c r="D4424" s="5" t="s">
        <v>9410</v>
      </c>
      <c r="E4424" s="5" t="s">
        <v>9411</v>
      </c>
      <c r="F4424" s="5">
        <v>1</v>
      </c>
      <c r="G4424" s="6">
        <v>1.5608399999999999E-13</v>
      </c>
      <c r="H4424" s="5">
        <v>138.02000000000001</v>
      </c>
      <c r="I4424" s="5" t="s">
        <v>9412</v>
      </c>
      <c r="J4424" s="5">
        <v>3</v>
      </c>
      <c r="K4424" s="5">
        <v>-1.6025</v>
      </c>
      <c r="L4424" s="5">
        <v>1</v>
      </c>
      <c r="M4424" s="5">
        <v>1.1519999999999999</v>
      </c>
      <c r="N4424" s="5">
        <v>1.2949999999999999</v>
      </c>
      <c r="O4424" s="5">
        <v>1.399</v>
      </c>
      <c r="P4424" s="5">
        <v>0.76600000000000001</v>
      </c>
      <c r="Q4424" s="5">
        <v>0.88400000000000001</v>
      </c>
      <c r="R4424" s="5">
        <v>0.79</v>
      </c>
      <c r="S4424" s="5">
        <v>0.63400000000000001</v>
      </c>
      <c r="T4424" s="6">
        <v>3.1225999999999802E-3</v>
      </c>
    </row>
    <row r="4425" spans="1:20" ht="14.25" x14ac:dyDescent="0.2">
      <c r="A4425" s="5" t="s">
        <v>9413</v>
      </c>
      <c r="B4425" s="5">
        <v>47</v>
      </c>
      <c r="C4425" s="5" t="s">
        <v>81</v>
      </c>
      <c r="D4425" s="5" t="s">
        <v>9414</v>
      </c>
      <c r="E4425" s="5" t="s">
        <v>9415</v>
      </c>
      <c r="F4425" s="5">
        <v>1</v>
      </c>
      <c r="G4425" s="6">
        <v>3.48147E-3</v>
      </c>
      <c r="H4425" s="5">
        <v>105.52</v>
      </c>
      <c r="I4425" s="5" t="s">
        <v>9416</v>
      </c>
      <c r="J4425" s="5">
        <v>2</v>
      </c>
      <c r="K4425" s="5">
        <v>-0.79249000000000003</v>
      </c>
      <c r="L4425" s="5">
        <v>1</v>
      </c>
      <c r="M4425" s="5">
        <v>1.2270000000000001</v>
      </c>
      <c r="N4425" s="5">
        <v>1.135</v>
      </c>
      <c r="O4425" s="5">
        <v>1.1850000000000001</v>
      </c>
      <c r="P4425" s="5">
        <v>0.88100000000000001</v>
      </c>
      <c r="Q4425" s="5">
        <v>0.89500000000000002</v>
      </c>
      <c r="R4425" s="5">
        <v>0.876</v>
      </c>
      <c r="S4425" s="5">
        <v>0.748</v>
      </c>
      <c r="T4425" s="6">
        <v>2.42069999999983E-4</v>
      </c>
    </row>
    <row r="4426" spans="1:20" ht="14.25" x14ac:dyDescent="0.2">
      <c r="A4426" s="5" t="s">
        <v>9417</v>
      </c>
      <c r="B4426" s="5">
        <v>17</v>
      </c>
      <c r="C4426" s="5" t="s">
        <v>81</v>
      </c>
      <c r="D4426" s="5" t="s">
        <v>9418</v>
      </c>
      <c r="E4426" s="5" t="s">
        <v>9419</v>
      </c>
      <c r="F4426" s="5">
        <v>1</v>
      </c>
      <c r="G4426" s="6">
        <v>2.6514900000000001E-4</v>
      </c>
      <c r="H4426" s="5">
        <v>84.507999999999996</v>
      </c>
      <c r="I4426" s="5" t="s">
        <v>9420</v>
      </c>
      <c r="J4426" s="5">
        <v>3</v>
      </c>
      <c r="K4426" s="5">
        <v>1.2562</v>
      </c>
      <c r="L4426" s="5">
        <v>1</v>
      </c>
      <c r="M4426" s="5">
        <v>1.0469999999999999</v>
      </c>
      <c r="N4426" s="5">
        <v>0.97199999999999998</v>
      </c>
      <c r="O4426" s="5">
        <v>0.874</v>
      </c>
      <c r="P4426" s="5">
        <v>1.0720000000000001</v>
      </c>
      <c r="Q4426" s="5">
        <v>1.0169999999999999</v>
      </c>
      <c r="R4426" s="5">
        <v>1.008</v>
      </c>
      <c r="S4426" s="5">
        <v>1.071</v>
      </c>
      <c r="T4426" s="6">
        <v>0.27517999999999998</v>
      </c>
    </row>
    <row r="4427" spans="1:20" ht="14.25" x14ac:dyDescent="0.2">
      <c r="A4427" s="5" t="s">
        <v>9421</v>
      </c>
      <c r="B4427" s="5">
        <v>67</v>
      </c>
      <c r="C4427" s="5" t="s">
        <v>81</v>
      </c>
      <c r="D4427" s="5" t="s">
        <v>9422</v>
      </c>
      <c r="E4427" s="5" t="s">
        <v>9423</v>
      </c>
      <c r="F4427" s="5">
        <v>1</v>
      </c>
      <c r="G4427" s="6">
        <v>1.13704E-12</v>
      </c>
      <c r="H4427" s="5">
        <v>119.27</v>
      </c>
      <c r="I4427" s="5" t="s">
        <v>9424</v>
      </c>
      <c r="J4427" s="5">
        <v>3</v>
      </c>
      <c r="K4427" s="5">
        <v>-0.34264</v>
      </c>
      <c r="L4427" s="5">
        <v>1</v>
      </c>
      <c r="M4427" s="5">
        <v>0.68</v>
      </c>
      <c r="N4427" s="5">
        <v>0.67900000000000005</v>
      </c>
      <c r="O4427" s="5">
        <v>0.84599999999999997</v>
      </c>
      <c r="P4427" s="5">
        <v>0.96299999999999997</v>
      </c>
      <c r="Q4427" s="5">
        <v>1.014</v>
      </c>
      <c r="R4427" s="5">
        <v>1.552</v>
      </c>
      <c r="S4427" s="5">
        <v>1.6</v>
      </c>
      <c r="T4427" s="6">
        <v>5.4600000000000003E-2</v>
      </c>
    </row>
    <row r="4428" spans="1:20" ht="14.25" x14ac:dyDescent="0.2">
      <c r="A4428" s="5" t="s">
        <v>9425</v>
      </c>
      <c r="B4428" s="5">
        <v>49</v>
      </c>
      <c r="C4428" s="5" t="s">
        <v>81</v>
      </c>
      <c r="D4428" s="5" t="s">
        <v>9426</v>
      </c>
      <c r="E4428" s="5" t="s">
        <v>9427</v>
      </c>
      <c r="F4428" s="5">
        <v>1</v>
      </c>
      <c r="G4428" s="6">
        <v>2.78459E-2</v>
      </c>
      <c r="H4428" s="5">
        <v>62.545999999999999</v>
      </c>
      <c r="I4428" s="5" t="s">
        <v>9428</v>
      </c>
      <c r="J4428" s="5">
        <v>3</v>
      </c>
      <c r="K4428" s="5">
        <v>0.15689</v>
      </c>
      <c r="L4428" s="5">
        <v>1</v>
      </c>
      <c r="M4428" s="5">
        <v>0.80300000000000005</v>
      </c>
      <c r="N4428" s="5">
        <v>0.92600000000000005</v>
      </c>
      <c r="O4428" s="5">
        <v>1.6180000000000001</v>
      </c>
      <c r="P4428" s="5">
        <v>0.74299999999999999</v>
      </c>
      <c r="Q4428" s="5">
        <v>1.262</v>
      </c>
      <c r="R4428" s="5">
        <v>0.75700000000000001</v>
      </c>
      <c r="S4428" s="5">
        <v>0.82499999999999996</v>
      </c>
      <c r="T4428" s="6">
        <v>0.55771999999999999</v>
      </c>
    </row>
    <row r="4429" spans="1:20" ht="14.25" x14ac:dyDescent="0.2">
      <c r="A4429" s="5" t="s">
        <v>9429</v>
      </c>
      <c r="B4429" s="5">
        <v>132</v>
      </c>
      <c r="C4429" s="5" t="s">
        <v>81</v>
      </c>
      <c r="D4429" s="5" t="s">
        <v>9430</v>
      </c>
      <c r="E4429" s="5" t="s">
        <v>9431</v>
      </c>
      <c r="F4429" s="5">
        <v>1</v>
      </c>
      <c r="G4429" s="6">
        <v>1.14077E-2</v>
      </c>
      <c r="H4429" s="5">
        <v>74.840999999999994</v>
      </c>
      <c r="I4429" s="5" t="s">
        <v>9432</v>
      </c>
      <c r="J4429" s="5">
        <v>2</v>
      </c>
      <c r="K4429" s="5">
        <v>-2.1480000000000001</v>
      </c>
      <c r="L4429" s="5">
        <v>1</v>
      </c>
    </row>
    <row r="4430" spans="1:20" ht="14.25" x14ac:dyDescent="0.2">
      <c r="A4430" s="5" t="s">
        <v>9433</v>
      </c>
      <c r="B4430" s="5">
        <v>199</v>
      </c>
      <c r="C4430" s="5" t="s">
        <v>81</v>
      </c>
      <c r="D4430" s="5" t="s">
        <v>9434</v>
      </c>
      <c r="E4430" s="5" t="s">
        <v>9435</v>
      </c>
      <c r="F4430" s="5">
        <v>1</v>
      </c>
      <c r="G4430" s="6">
        <v>7.1851899999999996E-5</v>
      </c>
      <c r="H4430" s="5">
        <v>110.47</v>
      </c>
      <c r="I4430" s="5" t="s">
        <v>9436</v>
      </c>
      <c r="J4430" s="5">
        <v>3</v>
      </c>
      <c r="K4430" s="5">
        <v>1.1264000000000001</v>
      </c>
      <c r="L4430" s="5">
        <v>1</v>
      </c>
      <c r="M4430" s="5">
        <v>0.80800000000000005</v>
      </c>
      <c r="N4430" s="5">
        <v>0.89200000000000002</v>
      </c>
      <c r="O4430" s="5">
        <v>0.89200000000000002</v>
      </c>
      <c r="P4430" s="5">
        <v>1.2150000000000001</v>
      </c>
      <c r="Q4430" s="5">
        <v>1.1160000000000001</v>
      </c>
      <c r="R4430" s="5">
        <v>0.96799999999999997</v>
      </c>
      <c r="S4430" s="5">
        <v>1.2729999999999999</v>
      </c>
      <c r="T4430" s="6">
        <v>3.2484000000000103E-2</v>
      </c>
    </row>
    <row r="4431" spans="1:20" ht="14.25" x14ac:dyDescent="0.2">
      <c r="A4431" s="5" t="s">
        <v>9437</v>
      </c>
      <c r="B4431" s="5">
        <v>1095</v>
      </c>
      <c r="C4431" s="5" t="s">
        <v>81</v>
      </c>
      <c r="D4431" s="5" t="s">
        <v>9438</v>
      </c>
      <c r="E4431" s="5" t="s">
        <v>9439</v>
      </c>
      <c r="F4431" s="5">
        <v>1</v>
      </c>
      <c r="G4431" s="6">
        <v>1.74986E-2</v>
      </c>
      <c r="H4431" s="5">
        <v>69.786000000000001</v>
      </c>
      <c r="I4431" s="5" t="s">
        <v>9440</v>
      </c>
      <c r="J4431" s="5">
        <v>2</v>
      </c>
      <c r="K4431" s="5">
        <v>-1.0254000000000001</v>
      </c>
      <c r="L4431" s="5">
        <v>1</v>
      </c>
      <c r="M4431" s="5">
        <v>1.2649999999999999</v>
      </c>
      <c r="N4431" s="5">
        <v>1.306</v>
      </c>
      <c r="O4431" s="5">
        <v>1.3480000000000001</v>
      </c>
      <c r="P4431" s="5">
        <v>0.74399999999999999</v>
      </c>
      <c r="Q4431" s="5">
        <v>0.89100000000000001</v>
      </c>
      <c r="R4431" s="5">
        <v>0.76</v>
      </c>
      <c r="S4431" s="5">
        <v>0.61099999999999999</v>
      </c>
      <c r="T4431" s="6">
        <v>1.15843999999998E-3</v>
      </c>
    </row>
    <row r="4432" spans="1:20" ht="14.25" x14ac:dyDescent="0.2">
      <c r="A4432" s="5" t="s">
        <v>9441</v>
      </c>
      <c r="B4432" s="5">
        <v>46</v>
      </c>
      <c r="C4432" s="5" t="s">
        <v>81</v>
      </c>
      <c r="D4432" s="5" t="s">
        <v>9442</v>
      </c>
      <c r="E4432" s="5" t="s">
        <v>9443</v>
      </c>
      <c r="F4432" s="5">
        <v>1</v>
      </c>
      <c r="G4432" s="6">
        <v>1.6551599999999999E-4</v>
      </c>
      <c r="H4432" s="5">
        <v>78.325999999999993</v>
      </c>
      <c r="I4432" s="5" t="s">
        <v>9444</v>
      </c>
      <c r="J4432" s="5">
        <v>3</v>
      </c>
      <c r="K4432" s="5">
        <v>1.9862</v>
      </c>
      <c r="L4432" s="5">
        <v>1</v>
      </c>
      <c r="M4432" s="5">
        <v>0.94</v>
      </c>
      <c r="N4432" s="5">
        <v>0.96499999999999997</v>
      </c>
      <c r="O4432" s="5">
        <v>1.0660000000000001</v>
      </c>
      <c r="P4432" s="5">
        <v>0.97199999999999998</v>
      </c>
      <c r="Q4432" s="5">
        <v>1.046</v>
      </c>
      <c r="R4432" s="5">
        <v>1.014</v>
      </c>
      <c r="S4432" s="5">
        <v>1.0209999999999999</v>
      </c>
      <c r="T4432" s="6">
        <v>0.65149999999999997</v>
      </c>
    </row>
    <row r="4433" spans="1:20" ht="14.25" x14ac:dyDescent="0.2">
      <c r="A4433" s="5" t="s">
        <v>9445</v>
      </c>
      <c r="B4433" s="5">
        <v>74</v>
      </c>
      <c r="C4433" s="5" t="s">
        <v>81</v>
      </c>
      <c r="D4433" s="5" t="s">
        <v>9446</v>
      </c>
      <c r="E4433" s="5" t="s">
        <v>9447</v>
      </c>
      <c r="F4433" s="5">
        <v>1</v>
      </c>
      <c r="G4433" s="6">
        <v>1.2798899999999999E-12</v>
      </c>
      <c r="H4433" s="5">
        <v>138.05000000000001</v>
      </c>
      <c r="I4433" s="5" t="s">
        <v>9448</v>
      </c>
      <c r="J4433" s="5">
        <v>2</v>
      </c>
      <c r="K4433" s="5">
        <v>2.0838000000000001</v>
      </c>
      <c r="L4433" s="5">
        <v>4</v>
      </c>
      <c r="M4433" s="5">
        <v>1.125</v>
      </c>
      <c r="N4433" s="5">
        <v>1.2390000000000001</v>
      </c>
      <c r="O4433" s="5">
        <v>1.2210000000000001</v>
      </c>
      <c r="P4433" s="5">
        <v>0.84599999999999997</v>
      </c>
      <c r="Q4433" s="5">
        <v>0.86199999999999999</v>
      </c>
      <c r="R4433" s="5">
        <v>0.91</v>
      </c>
      <c r="S4433" s="5">
        <v>0.73</v>
      </c>
      <c r="T4433" s="6">
        <v>1.07714000000003E-3</v>
      </c>
    </row>
    <row r="4434" spans="1:20" ht="14.25" x14ac:dyDescent="0.2">
      <c r="A4434" s="5" t="s">
        <v>9445</v>
      </c>
      <c r="B4434" s="5">
        <v>69</v>
      </c>
      <c r="C4434" s="5" t="s">
        <v>81</v>
      </c>
      <c r="D4434" s="5" t="s">
        <v>9446</v>
      </c>
      <c r="E4434" s="5" t="s">
        <v>9447</v>
      </c>
      <c r="F4434" s="5">
        <v>1</v>
      </c>
      <c r="G4434" s="6">
        <v>1.2228500000000001E-21</v>
      </c>
      <c r="H4434" s="5">
        <v>175.74</v>
      </c>
      <c r="I4434" s="5" t="s">
        <v>9448</v>
      </c>
      <c r="J4434" s="5">
        <v>2</v>
      </c>
      <c r="K4434" s="5">
        <v>2.0838000000000001</v>
      </c>
      <c r="L4434" s="5">
        <v>7</v>
      </c>
      <c r="M4434" s="5">
        <v>1.3049999999999999</v>
      </c>
      <c r="N4434" s="5">
        <v>1.363</v>
      </c>
      <c r="O4434" s="5">
        <v>1.3759999999999999</v>
      </c>
      <c r="P4434" s="5">
        <v>0.75</v>
      </c>
      <c r="Q4434" s="5">
        <v>0.77800000000000002</v>
      </c>
      <c r="R4434" s="5">
        <v>0.78400000000000003</v>
      </c>
      <c r="S4434" s="5">
        <v>0.57199999999999995</v>
      </c>
      <c r="T4434" s="6">
        <v>1.62451999999869E-5</v>
      </c>
    </row>
    <row r="4435" spans="1:20" ht="14.25" x14ac:dyDescent="0.2">
      <c r="A4435" s="5" t="s">
        <v>9449</v>
      </c>
      <c r="B4435" s="5">
        <v>675</v>
      </c>
      <c r="C4435" s="5" t="s">
        <v>81</v>
      </c>
      <c r="D4435" s="5" t="s">
        <v>9450</v>
      </c>
      <c r="E4435" s="5" t="s">
        <v>9451</v>
      </c>
      <c r="F4435" s="5">
        <v>1</v>
      </c>
      <c r="G4435" s="6">
        <v>2.24256E-2</v>
      </c>
      <c r="H4435" s="5">
        <v>48.793999999999997</v>
      </c>
      <c r="I4435" s="5" t="s">
        <v>9452</v>
      </c>
      <c r="J4435" s="5">
        <v>3</v>
      </c>
      <c r="K4435" s="5">
        <v>1.0083</v>
      </c>
      <c r="L4435" s="5">
        <v>1</v>
      </c>
      <c r="M4435" s="5">
        <v>1.0409999999999999</v>
      </c>
      <c r="N4435" s="5">
        <v>0.97799999999999998</v>
      </c>
      <c r="O4435" s="5">
        <v>0.98599999999999999</v>
      </c>
      <c r="P4435" s="5">
        <v>1.0209999999999999</v>
      </c>
      <c r="Q4435" s="5">
        <v>0.93600000000000005</v>
      </c>
      <c r="R4435" s="5">
        <v>1.0589999999999999</v>
      </c>
      <c r="S4435" s="5">
        <v>1.004</v>
      </c>
      <c r="T4435" s="6">
        <v>0.95109999999999995</v>
      </c>
    </row>
    <row r="4436" spans="1:20" ht="14.25" x14ac:dyDescent="0.2">
      <c r="A4436" s="5" t="s">
        <v>9449</v>
      </c>
      <c r="B4436" s="5">
        <v>655</v>
      </c>
      <c r="C4436" s="5" t="s">
        <v>81</v>
      </c>
      <c r="D4436" s="5" t="s">
        <v>9450</v>
      </c>
      <c r="E4436" s="5" t="s">
        <v>9451</v>
      </c>
      <c r="F4436" s="5">
        <v>1</v>
      </c>
      <c r="G4436" s="6">
        <v>1.07852E-2</v>
      </c>
      <c r="H4436" s="5">
        <v>75.819000000000003</v>
      </c>
      <c r="I4436" s="5" t="s">
        <v>9453</v>
      </c>
      <c r="J4436" s="5">
        <v>2</v>
      </c>
      <c r="K4436" s="5">
        <v>0.65339999999999998</v>
      </c>
      <c r="L4436" s="5">
        <v>1</v>
      </c>
      <c r="M4436" s="5">
        <v>0.51700000000000002</v>
      </c>
      <c r="N4436" s="5">
        <v>0.51500000000000001</v>
      </c>
      <c r="O4436" s="5">
        <v>0.55400000000000005</v>
      </c>
      <c r="P4436" s="5">
        <v>1.3140000000000001</v>
      </c>
      <c r="Q4436" s="5">
        <v>1.325</v>
      </c>
      <c r="R4436" s="5">
        <v>1.329</v>
      </c>
      <c r="S4436" s="5">
        <v>2.5019999999999998</v>
      </c>
      <c r="T4436" s="6">
        <v>6.8040999999996498E-4</v>
      </c>
    </row>
    <row r="4437" spans="1:20" ht="14.25" x14ac:dyDescent="0.2">
      <c r="A4437" s="5" t="s">
        <v>9454</v>
      </c>
      <c r="B4437" s="5">
        <v>1160</v>
      </c>
      <c r="C4437" s="5" t="s">
        <v>81</v>
      </c>
      <c r="D4437" s="5" t="s">
        <v>9455</v>
      </c>
      <c r="E4437" s="5" t="s">
        <v>9456</v>
      </c>
      <c r="F4437" s="5">
        <v>1</v>
      </c>
      <c r="G4437" s="6">
        <v>8.4980799999999999E-3</v>
      </c>
      <c r="H4437" s="5">
        <v>45.207000000000001</v>
      </c>
      <c r="I4437" s="5" t="s">
        <v>9457</v>
      </c>
      <c r="J4437" s="5">
        <v>3</v>
      </c>
      <c r="K4437" s="5">
        <v>2.3092999999999999</v>
      </c>
      <c r="L4437" s="5">
        <v>1</v>
      </c>
    </row>
    <row r="4438" spans="1:20" ht="14.25" x14ac:dyDescent="0.2">
      <c r="A4438" s="5" t="s">
        <v>9454</v>
      </c>
      <c r="B4438" s="5">
        <v>1173</v>
      </c>
      <c r="C4438" s="5" t="s">
        <v>81</v>
      </c>
      <c r="D4438" s="5" t="s">
        <v>9455</v>
      </c>
      <c r="E4438" s="5" t="s">
        <v>9456</v>
      </c>
      <c r="F4438" s="5">
        <v>1</v>
      </c>
      <c r="G4438" s="6">
        <v>7.2655999999999997E-3</v>
      </c>
      <c r="H4438" s="5">
        <v>52.576000000000001</v>
      </c>
      <c r="I4438" s="5" t="s">
        <v>9458</v>
      </c>
      <c r="J4438" s="5">
        <v>3</v>
      </c>
      <c r="K4438" s="5">
        <v>3.5627</v>
      </c>
      <c r="L4438" s="5">
        <v>1</v>
      </c>
    </row>
    <row r="4439" spans="1:20" ht="14.25" x14ac:dyDescent="0.2">
      <c r="A4439" s="5" t="s">
        <v>9454</v>
      </c>
      <c r="B4439" s="5">
        <v>41</v>
      </c>
      <c r="C4439" s="5" t="s">
        <v>81</v>
      </c>
      <c r="D4439" s="5" t="s">
        <v>9455</v>
      </c>
      <c r="E4439" s="5" t="s">
        <v>9456</v>
      </c>
      <c r="F4439" s="5">
        <v>1</v>
      </c>
      <c r="G4439" s="6">
        <v>4.3248799999999997E-3</v>
      </c>
      <c r="H4439" s="5">
        <v>85.355000000000004</v>
      </c>
      <c r="I4439" s="5" t="s">
        <v>9459</v>
      </c>
      <c r="J4439" s="5">
        <v>3</v>
      </c>
      <c r="K4439" s="5">
        <v>-0.12728</v>
      </c>
      <c r="L4439" s="5">
        <v>2</v>
      </c>
      <c r="M4439" s="5">
        <v>1.76</v>
      </c>
      <c r="N4439" s="5">
        <v>1.6659999999999999</v>
      </c>
      <c r="O4439" s="5">
        <v>1.6419999999999999</v>
      </c>
      <c r="P4439" s="5">
        <v>0.53200000000000003</v>
      </c>
      <c r="Q4439" s="5">
        <v>0.52300000000000002</v>
      </c>
      <c r="R4439" s="5">
        <v>0.57399999999999995</v>
      </c>
      <c r="S4439" s="5">
        <v>0.32100000000000001</v>
      </c>
      <c r="T4439" s="6">
        <v>2.8684999999750699E-6</v>
      </c>
    </row>
    <row r="4440" spans="1:20" ht="14.25" x14ac:dyDescent="0.2">
      <c r="A4440" s="5" t="s">
        <v>9460</v>
      </c>
      <c r="B4440" s="5">
        <v>77</v>
      </c>
      <c r="C4440" s="5" t="s">
        <v>81</v>
      </c>
      <c r="D4440" s="5" t="s">
        <v>9461</v>
      </c>
      <c r="E4440" s="5" t="s">
        <v>9462</v>
      </c>
      <c r="F4440" s="5">
        <v>1</v>
      </c>
      <c r="G4440" s="6">
        <v>1.9740899999999999E-2</v>
      </c>
      <c r="H4440" s="5">
        <v>87.475999999999999</v>
      </c>
      <c r="I4440" s="5" t="s">
        <v>9463</v>
      </c>
      <c r="J4440" s="5">
        <v>2</v>
      </c>
      <c r="K4440" s="5">
        <v>0.85809999999999997</v>
      </c>
      <c r="L4440" s="5">
        <v>2</v>
      </c>
      <c r="M4440" s="5">
        <v>1.0329999999999999</v>
      </c>
      <c r="N4440" s="5">
        <v>1.0289999999999999</v>
      </c>
      <c r="O4440" s="5">
        <v>1.1399999999999999</v>
      </c>
      <c r="P4440" s="5">
        <v>0.93899999999999995</v>
      </c>
      <c r="Q4440" s="5">
        <v>1.002</v>
      </c>
      <c r="R4440" s="5">
        <v>0.93899999999999995</v>
      </c>
      <c r="S4440" s="5">
        <v>0.89900000000000002</v>
      </c>
      <c r="T4440" s="6">
        <v>5.7603000000000099E-2</v>
      </c>
    </row>
    <row r="4441" spans="1:20" ht="14.25" x14ac:dyDescent="0.2">
      <c r="A4441" s="5" t="s">
        <v>9460</v>
      </c>
      <c r="B4441" s="5">
        <v>157</v>
      </c>
      <c r="C4441" s="5" t="s">
        <v>81</v>
      </c>
      <c r="D4441" s="5" t="s">
        <v>9461</v>
      </c>
      <c r="E4441" s="5" t="s">
        <v>9462</v>
      </c>
      <c r="F4441" s="5">
        <v>1</v>
      </c>
      <c r="G4441" s="6">
        <v>3.1065499999999999E-2</v>
      </c>
      <c r="H4441" s="5">
        <v>43.651000000000003</v>
      </c>
      <c r="I4441" s="5" t="s">
        <v>9464</v>
      </c>
      <c r="J4441" s="5">
        <v>3</v>
      </c>
      <c r="K4441" s="5">
        <v>2.0251000000000001</v>
      </c>
      <c r="L4441" s="5">
        <v>1</v>
      </c>
    </row>
    <row r="4442" spans="1:20" ht="14.25" x14ac:dyDescent="0.2">
      <c r="A4442" s="5" t="s">
        <v>9460</v>
      </c>
      <c r="B4442" s="5">
        <v>196</v>
      </c>
      <c r="C4442" s="5" t="s">
        <v>81</v>
      </c>
      <c r="D4442" s="5" t="s">
        <v>9461</v>
      </c>
      <c r="E4442" s="5" t="s">
        <v>9462</v>
      </c>
      <c r="F4442" s="5">
        <v>1</v>
      </c>
      <c r="G4442" s="6">
        <v>5.8956700000000004E-3</v>
      </c>
      <c r="H4442" s="5">
        <v>50.088000000000001</v>
      </c>
      <c r="I4442" s="5" t="s">
        <v>9465</v>
      </c>
      <c r="J4442" s="5">
        <v>3</v>
      </c>
      <c r="K4442" s="5">
        <v>1.5783</v>
      </c>
      <c r="L4442" s="5">
        <v>1</v>
      </c>
    </row>
    <row r="4443" spans="1:20" ht="14.25" x14ac:dyDescent="0.2">
      <c r="A4443" s="5" t="s">
        <v>9466</v>
      </c>
      <c r="B4443" s="5">
        <v>35</v>
      </c>
      <c r="C4443" s="5" t="s">
        <v>81</v>
      </c>
      <c r="D4443" s="5" t="s">
        <v>9467</v>
      </c>
      <c r="E4443" s="5" t="s">
        <v>9468</v>
      </c>
      <c r="F4443" s="5">
        <v>1</v>
      </c>
      <c r="G4443" s="6">
        <v>1.34118E-3</v>
      </c>
      <c r="H4443" s="5">
        <v>123.79</v>
      </c>
      <c r="I4443" s="5" t="s">
        <v>9469</v>
      </c>
      <c r="J4443" s="5">
        <v>2</v>
      </c>
      <c r="K4443" s="5">
        <v>0.79461999999999999</v>
      </c>
      <c r="L4443" s="5">
        <v>1</v>
      </c>
      <c r="M4443" s="5">
        <v>0.95</v>
      </c>
      <c r="N4443" s="5">
        <v>1.056</v>
      </c>
      <c r="O4443" s="5">
        <v>0.92600000000000005</v>
      </c>
      <c r="P4443" s="5">
        <v>0.88500000000000001</v>
      </c>
      <c r="Q4443" s="5">
        <v>1.085</v>
      </c>
      <c r="R4443" s="5">
        <v>1.083</v>
      </c>
      <c r="S4443" s="5">
        <v>1.0409999999999999</v>
      </c>
      <c r="T4443" s="6">
        <v>0.65751999999999999</v>
      </c>
    </row>
    <row r="4444" spans="1:20" ht="14.25" x14ac:dyDescent="0.2">
      <c r="A4444" s="5" t="s">
        <v>9466</v>
      </c>
      <c r="B4444" s="5">
        <v>212</v>
      </c>
      <c r="C4444" s="5" t="s">
        <v>81</v>
      </c>
      <c r="D4444" s="5" t="s">
        <v>9467</v>
      </c>
      <c r="E4444" s="5" t="s">
        <v>9468</v>
      </c>
      <c r="F4444" s="5">
        <v>1</v>
      </c>
      <c r="G4444" s="6">
        <v>1.92785E-4</v>
      </c>
      <c r="H4444" s="5">
        <v>113.95</v>
      </c>
      <c r="I4444" s="5" t="s">
        <v>9470</v>
      </c>
      <c r="J4444" s="5">
        <v>2</v>
      </c>
      <c r="K4444" s="5">
        <v>-0.73453999999999997</v>
      </c>
      <c r="L4444" s="5">
        <v>1</v>
      </c>
      <c r="M4444" s="5">
        <v>0.88700000000000001</v>
      </c>
      <c r="N4444" s="5">
        <v>0.92800000000000005</v>
      </c>
      <c r="O4444" s="5">
        <v>0.98199999999999998</v>
      </c>
      <c r="P4444" s="5">
        <v>0.999</v>
      </c>
      <c r="Q4444" s="5">
        <v>1.0389999999999999</v>
      </c>
      <c r="R4444" s="5">
        <v>1.1080000000000001</v>
      </c>
      <c r="S4444" s="5">
        <v>1.125</v>
      </c>
      <c r="T4444" s="6">
        <v>4.9417000000000003E-2</v>
      </c>
    </row>
    <row r="4445" spans="1:20" ht="14.25" x14ac:dyDescent="0.2">
      <c r="A4445" s="5" t="s">
        <v>9466</v>
      </c>
      <c r="B4445" s="5">
        <v>33</v>
      </c>
      <c r="C4445" s="5" t="s">
        <v>81</v>
      </c>
      <c r="D4445" s="5" t="s">
        <v>9467</v>
      </c>
      <c r="E4445" s="5" t="s">
        <v>9468</v>
      </c>
      <c r="F4445" s="5">
        <v>1</v>
      </c>
      <c r="G4445" s="6">
        <v>1.4361700000000001E-3</v>
      </c>
      <c r="H4445" s="5">
        <v>105.46</v>
      </c>
      <c r="I4445" s="5" t="s">
        <v>9471</v>
      </c>
      <c r="J4445" s="5">
        <v>2</v>
      </c>
      <c r="K4445" s="5">
        <v>-0.49462</v>
      </c>
      <c r="L4445" s="5">
        <v>2</v>
      </c>
      <c r="M4445" s="5">
        <v>1.008</v>
      </c>
      <c r="N4445" s="5">
        <v>0.94799999999999995</v>
      </c>
      <c r="O4445" s="5">
        <v>0.98699999999999999</v>
      </c>
      <c r="P4445" s="5">
        <v>0.97499999999999998</v>
      </c>
      <c r="Q4445" s="5">
        <v>1.1080000000000001</v>
      </c>
      <c r="R4445" s="5">
        <v>0.97299999999999998</v>
      </c>
      <c r="S4445" s="5">
        <v>1.038</v>
      </c>
      <c r="T4445" s="6">
        <v>0.48136000000000001</v>
      </c>
    </row>
    <row r="4446" spans="1:20" ht="14.25" x14ac:dyDescent="0.2">
      <c r="A4446" s="5" t="s">
        <v>9466</v>
      </c>
      <c r="B4446" s="5">
        <v>85</v>
      </c>
      <c r="C4446" s="5" t="s">
        <v>81</v>
      </c>
      <c r="D4446" s="5" t="s">
        <v>9467</v>
      </c>
      <c r="E4446" s="5" t="s">
        <v>9468</v>
      </c>
      <c r="F4446" s="5">
        <v>1</v>
      </c>
      <c r="G4446" s="6">
        <v>3.9081800000000004E-6</v>
      </c>
      <c r="H4446" s="5">
        <v>104.95</v>
      </c>
      <c r="I4446" s="5" t="s">
        <v>9472</v>
      </c>
      <c r="J4446" s="5">
        <v>3</v>
      </c>
      <c r="K4446" s="5">
        <v>-1.3071999999999999</v>
      </c>
      <c r="L4446" s="5">
        <v>1</v>
      </c>
      <c r="M4446" s="5">
        <v>0.90400000000000003</v>
      </c>
      <c r="N4446" s="5">
        <v>0.88900000000000001</v>
      </c>
      <c r="O4446" s="5">
        <v>0.83499999999999996</v>
      </c>
      <c r="P4446" s="5">
        <v>1.099</v>
      </c>
      <c r="Q4446" s="5">
        <v>1.083</v>
      </c>
      <c r="R4446" s="5">
        <v>1.0880000000000001</v>
      </c>
      <c r="S4446" s="5">
        <v>1.244</v>
      </c>
      <c r="T4446" s="6">
        <v>8.7552999999995795E-4</v>
      </c>
    </row>
    <row r="4447" spans="1:20" ht="14.25" x14ac:dyDescent="0.2">
      <c r="A4447" s="5" t="s">
        <v>9466</v>
      </c>
      <c r="B4447" s="5">
        <v>146</v>
      </c>
      <c r="C4447" s="5" t="s">
        <v>81</v>
      </c>
      <c r="D4447" s="5" t="s">
        <v>9467</v>
      </c>
      <c r="E4447" s="5" t="s">
        <v>9468</v>
      </c>
      <c r="F4447" s="5">
        <v>1</v>
      </c>
      <c r="G4447" s="6">
        <v>1.6039700000000002E-5</v>
      </c>
      <c r="H4447" s="5">
        <v>106.67</v>
      </c>
      <c r="I4447" s="5" t="s">
        <v>9473</v>
      </c>
      <c r="J4447" s="5">
        <v>3</v>
      </c>
      <c r="K4447" s="5">
        <v>-0.80567999999999995</v>
      </c>
      <c r="L4447" s="5">
        <v>1</v>
      </c>
      <c r="M4447" s="5">
        <v>0.92300000000000004</v>
      </c>
      <c r="N4447" s="5">
        <v>1.0069999999999999</v>
      </c>
      <c r="O4447" s="5">
        <v>0.89100000000000001</v>
      </c>
      <c r="P4447" s="5">
        <v>1.0609999999999999</v>
      </c>
      <c r="Q4447" s="5">
        <v>1.014</v>
      </c>
      <c r="R4447" s="5">
        <v>1.0629999999999999</v>
      </c>
      <c r="S4447" s="5">
        <v>1.1120000000000001</v>
      </c>
      <c r="T4447" s="6">
        <v>5.2802000000000002E-2</v>
      </c>
    </row>
    <row r="4448" spans="1:20" ht="14.25" x14ac:dyDescent="0.2">
      <c r="A4448" s="5" t="s">
        <v>9466</v>
      </c>
      <c r="B4448" s="5">
        <v>14</v>
      </c>
      <c r="C4448" s="5" t="s">
        <v>81</v>
      </c>
      <c r="D4448" s="5" t="s">
        <v>9467</v>
      </c>
      <c r="E4448" s="5" t="s">
        <v>9468</v>
      </c>
      <c r="F4448" s="5">
        <v>1</v>
      </c>
      <c r="G4448" s="6">
        <v>3.20091E-3</v>
      </c>
      <c r="H4448" s="5">
        <v>64.120999999999995</v>
      </c>
      <c r="I4448" s="5" t="s">
        <v>9474</v>
      </c>
      <c r="J4448" s="5">
        <v>3</v>
      </c>
      <c r="K4448" s="5">
        <v>-0.60579000000000005</v>
      </c>
      <c r="L4448" s="5">
        <v>1</v>
      </c>
      <c r="M4448" s="5">
        <v>0.82599999999999996</v>
      </c>
      <c r="N4448" s="5">
        <v>0.85599999999999998</v>
      </c>
      <c r="O4448" s="5">
        <v>0.73299999999999998</v>
      </c>
      <c r="P4448" s="5">
        <v>1.0169999999999999</v>
      </c>
      <c r="Q4448" s="5">
        <v>1.194</v>
      </c>
      <c r="R4448" s="5">
        <v>1.194</v>
      </c>
      <c r="S4448" s="5">
        <v>1.41</v>
      </c>
      <c r="T4448" s="6">
        <v>8.5207000000000494E-3</v>
      </c>
    </row>
    <row r="4449" spans="1:20" ht="14.25" x14ac:dyDescent="0.2">
      <c r="A4449" s="5" t="s">
        <v>9475</v>
      </c>
      <c r="B4449" s="5">
        <v>170</v>
      </c>
      <c r="C4449" s="5" t="s">
        <v>81</v>
      </c>
      <c r="D4449" s="5" t="s">
        <v>9476</v>
      </c>
      <c r="E4449" s="5" t="s">
        <v>9477</v>
      </c>
      <c r="F4449" s="5">
        <v>1</v>
      </c>
      <c r="G4449" s="6">
        <v>7.9854899999999996E-3</v>
      </c>
      <c r="H4449" s="5">
        <v>78.043000000000006</v>
      </c>
      <c r="I4449" s="5" t="s">
        <v>9478</v>
      </c>
      <c r="J4449" s="5">
        <v>2</v>
      </c>
      <c r="K4449" s="5">
        <v>-6.7722000000000004E-2</v>
      </c>
      <c r="L4449" s="5">
        <v>1</v>
      </c>
      <c r="M4449" s="5">
        <v>1.198</v>
      </c>
      <c r="N4449" s="5">
        <v>1.2270000000000001</v>
      </c>
      <c r="O4449" s="5">
        <v>1.085</v>
      </c>
      <c r="P4449" s="5">
        <v>0.89600000000000002</v>
      </c>
      <c r="Q4449" s="5">
        <v>0.92600000000000005</v>
      </c>
      <c r="R4449" s="5">
        <v>0.85499999999999998</v>
      </c>
      <c r="S4449" s="5">
        <v>0.76300000000000001</v>
      </c>
      <c r="T4449" s="6">
        <v>3.6355000000000098E-3</v>
      </c>
    </row>
    <row r="4450" spans="1:20" ht="14.25" x14ac:dyDescent="0.2">
      <c r="A4450" s="5" t="s">
        <v>9475</v>
      </c>
      <c r="B4450" s="5">
        <v>112</v>
      </c>
      <c r="C4450" s="5" t="s">
        <v>81</v>
      </c>
      <c r="D4450" s="5" t="s">
        <v>9476</v>
      </c>
      <c r="E4450" s="5" t="s">
        <v>9477</v>
      </c>
      <c r="F4450" s="5">
        <v>1</v>
      </c>
      <c r="G4450" s="6">
        <v>5.53296E-4</v>
      </c>
      <c r="H4450" s="5">
        <v>68.171000000000006</v>
      </c>
      <c r="I4450" s="5" t="s">
        <v>9479</v>
      </c>
      <c r="J4450" s="5">
        <v>3</v>
      </c>
      <c r="K4450" s="5">
        <v>-0.90349999999999997</v>
      </c>
      <c r="L4450" s="5">
        <v>1</v>
      </c>
      <c r="M4450" s="5">
        <v>1.0780000000000001</v>
      </c>
      <c r="N4450" s="5">
        <v>1.137</v>
      </c>
      <c r="O4450" s="5">
        <v>1.038</v>
      </c>
      <c r="P4450" s="5">
        <v>0.89600000000000002</v>
      </c>
      <c r="Q4450" s="5">
        <v>0.94699999999999995</v>
      </c>
      <c r="R4450" s="5">
        <v>1</v>
      </c>
      <c r="S4450" s="5">
        <v>0.874</v>
      </c>
      <c r="T4450" s="6">
        <v>3.074E-2</v>
      </c>
    </row>
    <row r="4451" spans="1:20" ht="14.25" x14ac:dyDescent="0.2">
      <c r="A4451" s="5" t="s">
        <v>9480</v>
      </c>
      <c r="B4451" s="5">
        <v>185</v>
      </c>
      <c r="C4451" s="5" t="s">
        <v>81</v>
      </c>
      <c r="D4451" s="5" t="s">
        <v>9481</v>
      </c>
      <c r="E4451" s="5" t="s">
        <v>9482</v>
      </c>
      <c r="F4451" s="5">
        <v>0.99969300000000005</v>
      </c>
      <c r="G4451" s="6">
        <v>5.6412500000000004E-3</v>
      </c>
      <c r="H4451" s="5">
        <v>65.694999999999993</v>
      </c>
      <c r="I4451" s="5" t="s">
        <v>9483</v>
      </c>
      <c r="J4451" s="5">
        <v>3</v>
      </c>
      <c r="K4451" s="5">
        <v>-1.3709</v>
      </c>
      <c r="L4451" s="5">
        <v>1</v>
      </c>
      <c r="M4451" s="5">
        <v>1.2470000000000001</v>
      </c>
      <c r="N4451" s="5">
        <v>1.262</v>
      </c>
      <c r="O4451" s="5">
        <v>1.163</v>
      </c>
      <c r="P4451" s="5">
        <v>0.91</v>
      </c>
      <c r="Q4451" s="5">
        <v>0.81899999999999995</v>
      </c>
      <c r="R4451" s="5">
        <v>0.84199999999999997</v>
      </c>
      <c r="S4451" s="5">
        <v>0.7</v>
      </c>
      <c r="T4451" s="6">
        <v>9.1962000000000998E-4</v>
      </c>
    </row>
    <row r="4452" spans="1:20" ht="14.25" x14ac:dyDescent="0.2">
      <c r="A4452" s="5" t="s">
        <v>9480</v>
      </c>
      <c r="B4452" s="5">
        <v>234</v>
      </c>
      <c r="C4452" s="5" t="s">
        <v>81</v>
      </c>
      <c r="D4452" s="5" t="s">
        <v>9481</v>
      </c>
      <c r="E4452" s="5" t="s">
        <v>9482</v>
      </c>
      <c r="F4452" s="5">
        <v>1</v>
      </c>
      <c r="G4452" s="6">
        <v>7.3296600000000003E-7</v>
      </c>
      <c r="H4452" s="5">
        <v>129.82</v>
      </c>
      <c r="I4452" s="5" t="s">
        <v>9484</v>
      </c>
      <c r="J4452" s="5">
        <v>3</v>
      </c>
      <c r="K4452" s="5">
        <v>-1.1745000000000001</v>
      </c>
      <c r="L4452" s="5">
        <v>1</v>
      </c>
      <c r="M4452" s="5">
        <v>1.03</v>
      </c>
      <c r="N4452" s="5">
        <v>1.0049999999999999</v>
      </c>
      <c r="O4452" s="5">
        <v>1.048</v>
      </c>
      <c r="P4452" s="5">
        <v>0.91200000000000003</v>
      </c>
      <c r="Q4452" s="5">
        <v>0.98699999999999999</v>
      </c>
      <c r="R4452" s="5">
        <v>1.0569999999999999</v>
      </c>
      <c r="S4452" s="5">
        <v>0.95899999999999996</v>
      </c>
      <c r="T4452" s="6">
        <v>0.37972</v>
      </c>
    </row>
    <row r="4453" spans="1:20" ht="14.25" x14ac:dyDescent="0.2">
      <c r="A4453" s="5" t="s">
        <v>9480</v>
      </c>
      <c r="B4453" s="5">
        <v>305</v>
      </c>
      <c r="C4453" s="5" t="s">
        <v>81</v>
      </c>
      <c r="D4453" s="5" t="s">
        <v>9481</v>
      </c>
      <c r="E4453" s="5" t="s">
        <v>9482</v>
      </c>
      <c r="F4453" s="5">
        <v>0.99930300000000005</v>
      </c>
      <c r="G4453" s="6">
        <v>5.8413599999999999E-5</v>
      </c>
      <c r="H4453" s="5">
        <v>96.745000000000005</v>
      </c>
      <c r="I4453" s="5" t="s">
        <v>9485</v>
      </c>
      <c r="J4453" s="5">
        <v>4</v>
      </c>
      <c r="K4453" s="5">
        <v>-0.35326999999999997</v>
      </c>
      <c r="L4453" s="5">
        <v>2</v>
      </c>
      <c r="M4453" s="5">
        <v>0.85599999999999998</v>
      </c>
      <c r="N4453" s="5">
        <v>0.9</v>
      </c>
      <c r="O4453" s="5">
        <v>0.88600000000000001</v>
      </c>
      <c r="P4453" s="5">
        <v>1.105</v>
      </c>
      <c r="Q4453" s="5">
        <v>1.0249999999999999</v>
      </c>
      <c r="R4453" s="5">
        <v>1.127</v>
      </c>
      <c r="S4453" s="5">
        <v>1.2330000000000001</v>
      </c>
      <c r="T4453" s="6">
        <v>3.0179999999999699E-3</v>
      </c>
    </row>
    <row r="4454" spans="1:20" ht="14.25" x14ac:dyDescent="0.2">
      <c r="A4454" s="5" t="s">
        <v>9486</v>
      </c>
      <c r="B4454" s="5">
        <v>70</v>
      </c>
      <c r="C4454" s="5" t="s">
        <v>81</v>
      </c>
      <c r="D4454" s="5" t="s">
        <v>9487</v>
      </c>
      <c r="E4454" s="5" t="s">
        <v>9488</v>
      </c>
      <c r="F4454" s="5">
        <v>1</v>
      </c>
      <c r="G4454" s="6">
        <v>2.0843199999999999E-2</v>
      </c>
      <c r="H4454" s="5">
        <v>76.825000000000003</v>
      </c>
      <c r="I4454" s="5" t="s">
        <v>9489</v>
      </c>
      <c r="J4454" s="5">
        <v>2</v>
      </c>
      <c r="K4454" s="5">
        <v>-1.2799</v>
      </c>
      <c r="L4454" s="5">
        <v>1</v>
      </c>
      <c r="M4454" s="5">
        <v>1.0409999999999999</v>
      </c>
      <c r="N4454" s="5">
        <v>1.083</v>
      </c>
      <c r="O4454" s="5">
        <v>1.1240000000000001</v>
      </c>
      <c r="P4454" s="5">
        <v>1.004</v>
      </c>
      <c r="Q4454" s="5">
        <v>0.96599999999999997</v>
      </c>
      <c r="R4454" s="5">
        <v>0.88500000000000001</v>
      </c>
      <c r="S4454" s="5">
        <v>0.879</v>
      </c>
      <c r="T4454" s="6">
        <v>4.0257000000000001E-2</v>
      </c>
    </row>
    <row r="4455" spans="1:20" ht="14.25" x14ac:dyDescent="0.2">
      <c r="A4455" s="5" t="s">
        <v>9490</v>
      </c>
      <c r="B4455" s="5">
        <v>90</v>
      </c>
      <c r="C4455" s="5" t="s">
        <v>81</v>
      </c>
      <c r="D4455" s="5" t="s">
        <v>9491</v>
      </c>
      <c r="E4455" s="5" t="s">
        <v>9492</v>
      </c>
      <c r="F4455" s="5">
        <v>1</v>
      </c>
      <c r="G4455" s="6">
        <v>2.23257E-18</v>
      </c>
      <c r="H4455" s="5">
        <v>126.97</v>
      </c>
      <c r="I4455" s="5" t="s">
        <v>9493</v>
      </c>
      <c r="J4455" s="5">
        <v>3</v>
      </c>
      <c r="K4455" s="5">
        <v>0.50368000000000002</v>
      </c>
      <c r="L4455" s="5">
        <v>1</v>
      </c>
      <c r="M4455" s="5">
        <v>0.98199999999999998</v>
      </c>
      <c r="N4455" s="5">
        <v>0.97499999999999998</v>
      </c>
      <c r="O4455" s="5">
        <v>1.1100000000000001</v>
      </c>
      <c r="P4455" s="5">
        <v>0.999</v>
      </c>
      <c r="Q4455" s="5">
        <v>0.997</v>
      </c>
      <c r="R4455" s="5">
        <v>0.97699999999999998</v>
      </c>
      <c r="S4455" s="5">
        <v>0.96899999999999997</v>
      </c>
      <c r="T4455" s="6">
        <v>0.52902000000000005</v>
      </c>
    </row>
    <row r="4456" spans="1:20" ht="14.25" x14ac:dyDescent="0.2">
      <c r="A4456" s="5" t="s">
        <v>9494</v>
      </c>
      <c r="B4456" s="5">
        <v>180</v>
      </c>
      <c r="C4456" s="5" t="s">
        <v>81</v>
      </c>
      <c r="D4456" s="5" t="s">
        <v>9495</v>
      </c>
      <c r="E4456" s="5" t="s">
        <v>9496</v>
      </c>
      <c r="F4456" s="5">
        <v>1</v>
      </c>
      <c r="G4456" s="6">
        <v>3.1614799999999998E-2</v>
      </c>
      <c r="H4456" s="5">
        <v>52.683</v>
      </c>
      <c r="I4456" s="5" t="s">
        <v>9497</v>
      </c>
      <c r="J4456" s="5">
        <v>3</v>
      </c>
      <c r="K4456" s="5">
        <v>-1.0814999999999999</v>
      </c>
      <c r="L4456" s="5">
        <v>1</v>
      </c>
      <c r="M4456" s="5">
        <v>0.76600000000000001</v>
      </c>
      <c r="N4456" s="5">
        <v>0.8</v>
      </c>
      <c r="O4456" s="5">
        <v>0.88200000000000001</v>
      </c>
      <c r="P4456" s="5">
        <v>1.081</v>
      </c>
      <c r="Q4456" s="5">
        <v>1.2110000000000001</v>
      </c>
      <c r="R4456" s="5">
        <v>1.093</v>
      </c>
      <c r="S4456" s="5">
        <v>1.383</v>
      </c>
      <c r="T4456" s="6">
        <v>4.1798000000000703E-3</v>
      </c>
    </row>
    <row r="4457" spans="1:20" ht="14.25" x14ac:dyDescent="0.2">
      <c r="A4457" s="5" t="s">
        <v>9498</v>
      </c>
      <c r="B4457" s="5">
        <v>40</v>
      </c>
      <c r="C4457" s="5" t="s">
        <v>81</v>
      </c>
      <c r="D4457" s="5" t="s">
        <v>9499</v>
      </c>
      <c r="E4457" s="5" t="s">
        <v>9500</v>
      </c>
      <c r="F4457" s="5">
        <v>1</v>
      </c>
      <c r="G4457" s="6">
        <v>7.5338499999999997E-4</v>
      </c>
      <c r="H4457" s="5">
        <v>90.614000000000004</v>
      </c>
      <c r="I4457" s="5" t="s">
        <v>9501</v>
      </c>
      <c r="J4457" s="5">
        <v>2</v>
      </c>
      <c r="K4457" s="5">
        <v>-0.2923</v>
      </c>
      <c r="L4457" s="5">
        <v>1</v>
      </c>
      <c r="M4457" s="5">
        <v>1.5109999999999999</v>
      </c>
      <c r="N4457" s="5">
        <v>1.401</v>
      </c>
      <c r="O4457" s="5">
        <v>1.3540000000000001</v>
      </c>
      <c r="P4457" s="5">
        <v>0.72199999999999998</v>
      </c>
      <c r="Q4457" s="5">
        <v>0.73299999999999998</v>
      </c>
      <c r="R4457" s="5">
        <v>0.71599999999999997</v>
      </c>
      <c r="S4457" s="5">
        <v>0.50900000000000001</v>
      </c>
      <c r="T4457" s="6">
        <v>3.7196000000072602E-5</v>
      </c>
    </row>
    <row r="4458" spans="1:20" ht="14.25" x14ac:dyDescent="0.2">
      <c r="A4458" s="5" t="s">
        <v>9502</v>
      </c>
      <c r="B4458" s="5">
        <v>203</v>
      </c>
      <c r="C4458" s="5" t="s">
        <v>81</v>
      </c>
      <c r="D4458" s="5" t="s">
        <v>9503</v>
      </c>
      <c r="E4458" s="5" t="s">
        <v>9504</v>
      </c>
      <c r="F4458" s="5">
        <v>0.98842799999999997</v>
      </c>
      <c r="G4458" s="6">
        <v>3.4565199999999997E-2</v>
      </c>
      <c r="H4458" s="5">
        <v>45.433</v>
      </c>
      <c r="I4458" s="5" t="s">
        <v>9505</v>
      </c>
      <c r="J4458" s="5">
        <v>3</v>
      </c>
      <c r="K4458" s="5">
        <v>-2.7608999999999999</v>
      </c>
      <c r="L4458" s="5">
        <v>1</v>
      </c>
      <c r="M4458" s="5">
        <v>0.89100000000000001</v>
      </c>
      <c r="N4458" s="5">
        <v>1.018</v>
      </c>
      <c r="O4458" s="5">
        <v>1.0149999999999999</v>
      </c>
      <c r="P4458" s="5">
        <v>1.0309999999999999</v>
      </c>
      <c r="Q4458" s="5">
        <v>1.022</v>
      </c>
      <c r="R4458" s="5">
        <v>1.012</v>
      </c>
      <c r="S4458" s="5">
        <v>1.048</v>
      </c>
      <c r="T4458" s="6">
        <v>0.38384000000000001</v>
      </c>
    </row>
    <row r="4459" spans="1:20" ht="14.25" x14ac:dyDescent="0.2">
      <c r="A4459" s="5" t="s">
        <v>9502</v>
      </c>
      <c r="B4459" s="5">
        <v>210</v>
      </c>
      <c r="C4459" s="5" t="s">
        <v>81</v>
      </c>
      <c r="D4459" s="5" t="s">
        <v>9503</v>
      </c>
      <c r="E4459" s="5" t="s">
        <v>9504</v>
      </c>
      <c r="F4459" s="5">
        <v>1</v>
      </c>
      <c r="G4459" s="6">
        <v>3.2875200000000003E-4</v>
      </c>
      <c r="H4459" s="5">
        <v>78.528999999999996</v>
      </c>
      <c r="I4459" s="5" t="s">
        <v>9506</v>
      </c>
      <c r="J4459" s="5">
        <v>3</v>
      </c>
      <c r="K4459" s="5">
        <v>-0.91825000000000001</v>
      </c>
      <c r="L4459" s="5">
        <v>1</v>
      </c>
      <c r="M4459" s="5">
        <v>0.80100000000000005</v>
      </c>
      <c r="N4459" s="5">
        <v>0.95399999999999996</v>
      </c>
      <c r="O4459" s="5">
        <v>1.0249999999999999</v>
      </c>
      <c r="P4459" s="5">
        <v>0.999</v>
      </c>
      <c r="Q4459" s="5">
        <v>1.083</v>
      </c>
      <c r="R4459" s="5">
        <v>1.075</v>
      </c>
      <c r="S4459" s="5">
        <v>1.1359999999999999</v>
      </c>
      <c r="T4459" s="6">
        <v>0.164802</v>
      </c>
    </row>
    <row r="4460" spans="1:20" ht="14.25" x14ac:dyDescent="0.2">
      <c r="A4460" s="5" t="s">
        <v>9507</v>
      </c>
      <c r="B4460" s="5">
        <v>153</v>
      </c>
      <c r="C4460" s="5" t="s">
        <v>81</v>
      </c>
      <c r="D4460" s="5" t="s">
        <v>9508</v>
      </c>
      <c r="E4460" s="5" t="s">
        <v>9509</v>
      </c>
      <c r="F4460" s="5">
        <v>1</v>
      </c>
      <c r="G4460" s="6">
        <v>2.6218100000000001E-2</v>
      </c>
      <c r="H4460" s="5">
        <v>81.191000000000003</v>
      </c>
      <c r="I4460" s="5" t="s">
        <v>9510</v>
      </c>
      <c r="J4460" s="5">
        <v>2</v>
      </c>
      <c r="K4460" s="5">
        <v>-0.48161999999999999</v>
      </c>
      <c r="L4460" s="5">
        <v>1</v>
      </c>
      <c r="M4460" s="5">
        <v>1.121</v>
      </c>
      <c r="N4460" s="5">
        <v>1.032</v>
      </c>
      <c r="O4460" s="5">
        <v>1.012</v>
      </c>
      <c r="P4460" s="5">
        <v>0.86199999999999999</v>
      </c>
      <c r="Q4460" s="5">
        <v>0.82299999999999995</v>
      </c>
      <c r="R4460" s="5">
        <v>1.212</v>
      </c>
      <c r="S4460" s="5">
        <v>0.91500000000000004</v>
      </c>
      <c r="T4460" s="6">
        <v>0.46</v>
      </c>
    </row>
    <row r="4461" spans="1:20" ht="14.25" x14ac:dyDescent="0.2">
      <c r="A4461" s="5" t="s">
        <v>9511</v>
      </c>
      <c r="B4461" s="5">
        <v>142</v>
      </c>
      <c r="C4461" s="5" t="s">
        <v>81</v>
      </c>
      <c r="D4461" s="5" t="s">
        <v>9512</v>
      </c>
      <c r="E4461" s="5" t="s">
        <v>9513</v>
      </c>
      <c r="F4461" s="5">
        <v>1</v>
      </c>
      <c r="G4461" s="6">
        <v>9.0896599999999998E-4</v>
      </c>
      <c r="H4461" s="5">
        <v>76.072999999999993</v>
      </c>
      <c r="I4461" s="5" t="s">
        <v>9514</v>
      </c>
      <c r="J4461" s="5">
        <v>3</v>
      </c>
      <c r="K4461" s="5">
        <v>0.83653999999999995</v>
      </c>
      <c r="L4461" s="5">
        <v>1</v>
      </c>
      <c r="M4461" s="5">
        <v>0.94</v>
      </c>
      <c r="N4461" s="5">
        <v>0.877</v>
      </c>
      <c r="O4461" s="5">
        <v>0.88200000000000001</v>
      </c>
      <c r="P4461" s="5">
        <v>1.1259999999999999</v>
      </c>
      <c r="Q4461" s="5">
        <v>1.1040000000000001</v>
      </c>
      <c r="R4461" s="5">
        <v>0.997</v>
      </c>
      <c r="S4461" s="5">
        <v>1.196</v>
      </c>
      <c r="T4461" s="6">
        <v>1.53371999999999E-2</v>
      </c>
    </row>
    <row r="4462" spans="1:20" ht="14.25" x14ac:dyDescent="0.2">
      <c r="A4462" s="5" t="s">
        <v>9515</v>
      </c>
      <c r="B4462" s="5">
        <v>71</v>
      </c>
      <c r="C4462" s="5" t="s">
        <v>81</v>
      </c>
      <c r="D4462" s="5" t="s">
        <v>9516</v>
      </c>
      <c r="E4462" s="5" t="s">
        <v>9517</v>
      </c>
      <c r="F4462" s="5">
        <v>1</v>
      </c>
      <c r="G4462" s="6">
        <v>3.31715E-4</v>
      </c>
      <c r="H4462" s="5">
        <v>108.56</v>
      </c>
      <c r="I4462" s="5" t="s">
        <v>9518</v>
      </c>
      <c r="J4462" s="5">
        <v>2</v>
      </c>
      <c r="K4462" s="5">
        <v>0.65137</v>
      </c>
      <c r="L4462" s="5">
        <v>1</v>
      </c>
      <c r="M4462" s="5">
        <v>0.94199999999999995</v>
      </c>
      <c r="N4462" s="5">
        <v>0.95599999999999996</v>
      </c>
      <c r="O4462" s="5">
        <v>0.88400000000000001</v>
      </c>
      <c r="P4462" s="5">
        <v>0.90700000000000003</v>
      </c>
      <c r="Q4462" s="5">
        <v>1.0189999999999999</v>
      </c>
      <c r="R4462" s="5">
        <v>1.2270000000000001</v>
      </c>
      <c r="S4462" s="5">
        <v>1.133</v>
      </c>
      <c r="T4462" s="6">
        <v>0.26563999999999999</v>
      </c>
    </row>
    <row r="4463" spans="1:20" ht="14.25" x14ac:dyDescent="0.2">
      <c r="A4463" s="5" t="s">
        <v>9519</v>
      </c>
      <c r="B4463" s="5">
        <v>151</v>
      </c>
      <c r="C4463" s="5" t="s">
        <v>81</v>
      </c>
      <c r="D4463" s="5" t="s">
        <v>9520</v>
      </c>
      <c r="E4463" s="5" t="s">
        <v>9521</v>
      </c>
      <c r="F4463" s="5">
        <v>1</v>
      </c>
      <c r="G4463" s="6">
        <v>1.9090300000000001E-2</v>
      </c>
      <c r="H4463" s="5">
        <v>54.539000000000001</v>
      </c>
      <c r="I4463" s="5" t="s">
        <v>9522</v>
      </c>
      <c r="J4463" s="5">
        <v>2</v>
      </c>
      <c r="K4463" s="5">
        <v>-0.73579000000000006</v>
      </c>
      <c r="L4463" s="5">
        <v>1</v>
      </c>
      <c r="M4463" s="5">
        <v>1.274</v>
      </c>
      <c r="N4463" s="5">
        <v>1.379</v>
      </c>
      <c r="O4463" s="5">
        <v>1.3160000000000001</v>
      </c>
      <c r="P4463" s="5">
        <v>0.83</v>
      </c>
      <c r="Q4463" s="5">
        <v>0.83199999999999996</v>
      </c>
      <c r="R4463" s="5">
        <v>0.70599999999999996</v>
      </c>
      <c r="S4463" s="5">
        <v>0.59699999999999998</v>
      </c>
      <c r="T4463" s="6">
        <v>9.2130000000001399E-4</v>
      </c>
    </row>
    <row r="4464" spans="1:20" ht="14.25" x14ac:dyDescent="0.2">
      <c r="A4464" s="5" t="s">
        <v>9519</v>
      </c>
      <c r="B4464" s="5">
        <v>148</v>
      </c>
      <c r="C4464" s="5" t="s">
        <v>81</v>
      </c>
      <c r="D4464" s="5" t="s">
        <v>9520</v>
      </c>
      <c r="E4464" s="5" t="s">
        <v>9521</v>
      </c>
      <c r="F4464" s="5">
        <v>1</v>
      </c>
      <c r="G4464" s="6">
        <v>1.9090300000000001E-2</v>
      </c>
      <c r="H4464" s="5">
        <v>54.539000000000001</v>
      </c>
      <c r="I4464" s="5" t="s">
        <v>9522</v>
      </c>
      <c r="J4464" s="5">
        <v>2</v>
      </c>
      <c r="K4464" s="5">
        <v>-0.73579000000000006</v>
      </c>
      <c r="L4464" s="5">
        <v>1</v>
      </c>
      <c r="M4464" s="5">
        <v>1.274</v>
      </c>
      <c r="N4464" s="5">
        <v>1.379</v>
      </c>
      <c r="O4464" s="5">
        <v>1.3160000000000001</v>
      </c>
      <c r="P4464" s="5">
        <v>0.83</v>
      </c>
      <c r="Q4464" s="5">
        <v>0.83199999999999996</v>
      </c>
      <c r="R4464" s="5">
        <v>0.70599999999999996</v>
      </c>
      <c r="S4464" s="5">
        <v>0.59699999999999998</v>
      </c>
      <c r="T4464" s="6">
        <v>9.2130000000001399E-4</v>
      </c>
    </row>
    <row r="4465" spans="1:20" ht="14.25" x14ac:dyDescent="0.2">
      <c r="A4465" s="5" t="s">
        <v>9523</v>
      </c>
      <c r="B4465" s="5">
        <v>95</v>
      </c>
      <c r="C4465" s="5" t="s">
        <v>81</v>
      </c>
      <c r="D4465" s="5" t="s">
        <v>9524</v>
      </c>
      <c r="E4465" s="5" t="s">
        <v>9525</v>
      </c>
      <c r="F4465" s="5">
        <v>1</v>
      </c>
      <c r="G4465" s="6">
        <v>1.5503100000000001E-3</v>
      </c>
      <c r="H4465" s="5">
        <v>87.025999999999996</v>
      </c>
      <c r="I4465" s="5" t="s">
        <v>9526</v>
      </c>
      <c r="J4465" s="5">
        <v>2</v>
      </c>
      <c r="K4465" s="5">
        <v>-0.56818000000000002</v>
      </c>
      <c r="L4465" s="5">
        <v>1</v>
      </c>
      <c r="M4465" s="5">
        <v>1.125</v>
      </c>
      <c r="N4465" s="5">
        <v>1.179</v>
      </c>
      <c r="O4465" s="5">
        <v>1.048</v>
      </c>
      <c r="P4465" s="5">
        <v>0.91200000000000003</v>
      </c>
      <c r="Q4465" s="5">
        <v>0.92700000000000005</v>
      </c>
      <c r="R4465" s="5">
        <v>0.94099999999999995</v>
      </c>
      <c r="S4465" s="5">
        <v>0.82899999999999996</v>
      </c>
      <c r="T4465" s="6">
        <v>6.2811000000000403E-3</v>
      </c>
    </row>
    <row r="4466" spans="1:20" ht="14.25" x14ac:dyDescent="0.2">
      <c r="A4466" s="5" t="s">
        <v>9527</v>
      </c>
      <c r="B4466" s="5">
        <v>136</v>
      </c>
      <c r="C4466" s="5" t="s">
        <v>81</v>
      </c>
      <c r="D4466" s="5" t="s">
        <v>9528</v>
      </c>
      <c r="E4466" s="5" t="s">
        <v>9529</v>
      </c>
      <c r="F4466" s="5">
        <v>1</v>
      </c>
      <c r="G4466" s="6">
        <v>2.21961E-2</v>
      </c>
      <c r="H4466" s="5">
        <v>60.76</v>
      </c>
      <c r="I4466" s="5" t="s">
        <v>9530</v>
      </c>
      <c r="J4466" s="5">
        <v>3</v>
      </c>
      <c r="K4466" s="5">
        <v>0.37563999999999997</v>
      </c>
      <c r="L4466" s="5">
        <v>1</v>
      </c>
      <c r="M4466" s="5">
        <v>0.91700000000000004</v>
      </c>
      <c r="N4466" s="5">
        <v>1.109</v>
      </c>
      <c r="O4466" s="5">
        <v>0.89200000000000002</v>
      </c>
      <c r="P4466" s="5">
        <v>0.98199999999999998</v>
      </c>
      <c r="Q4466" s="5">
        <v>0.94399999999999995</v>
      </c>
      <c r="R4466" s="5">
        <v>1.139</v>
      </c>
      <c r="S4466" s="5">
        <v>1.05</v>
      </c>
      <c r="T4466" s="6">
        <v>0.60065999999999997</v>
      </c>
    </row>
    <row r="4467" spans="1:20" ht="14.25" x14ac:dyDescent="0.2">
      <c r="A4467" s="5" t="s">
        <v>9531</v>
      </c>
      <c r="B4467" s="5">
        <v>182</v>
      </c>
      <c r="C4467" s="5" t="s">
        <v>81</v>
      </c>
      <c r="D4467" s="5" t="s">
        <v>9532</v>
      </c>
      <c r="E4467" s="5" t="s">
        <v>9533</v>
      </c>
      <c r="F4467" s="5">
        <v>1</v>
      </c>
      <c r="G4467" s="6">
        <v>4.4074600000000002E-3</v>
      </c>
      <c r="H4467" s="5">
        <v>75.683000000000007</v>
      </c>
      <c r="I4467" s="5" t="s">
        <v>9534</v>
      </c>
      <c r="J4467" s="5">
        <v>2</v>
      </c>
      <c r="K4467" s="5">
        <v>0.78624000000000005</v>
      </c>
      <c r="L4467" s="5">
        <v>1</v>
      </c>
      <c r="M4467" s="5">
        <v>1.248</v>
      </c>
      <c r="N4467" s="5">
        <v>1.2889999999999999</v>
      </c>
      <c r="O4467" s="5">
        <v>0.95199999999999996</v>
      </c>
      <c r="P4467" s="5">
        <v>0.84099999999999997</v>
      </c>
      <c r="Q4467" s="5">
        <v>0.89900000000000002</v>
      </c>
      <c r="R4467" s="5">
        <v>0.94899999999999995</v>
      </c>
      <c r="S4467" s="5">
        <v>0.77100000000000002</v>
      </c>
      <c r="T4467" s="6">
        <v>6.8802000000000002E-2</v>
      </c>
    </row>
    <row r="4468" spans="1:20" ht="14.25" x14ac:dyDescent="0.2">
      <c r="A4468" s="5" t="s">
        <v>9535</v>
      </c>
      <c r="B4468" s="5">
        <v>157</v>
      </c>
      <c r="C4468" s="5" t="s">
        <v>81</v>
      </c>
      <c r="D4468" s="5" t="s">
        <v>9536</v>
      </c>
      <c r="E4468" s="5" t="s">
        <v>9537</v>
      </c>
      <c r="F4468" s="5">
        <v>1</v>
      </c>
      <c r="G4468" s="6">
        <v>3.5806600000000001E-2</v>
      </c>
      <c r="H4468" s="5">
        <v>46.462000000000003</v>
      </c>
      <c r="I4468" s="5" t="s">
        <v>9538</v>
      </c>
      <c r="J4468" s="5">
        <v>3</v>
      </c>
      <c r="K4468" s="5">
        <v>-0.65808</v>
      </c>
      <c r="L4468" s="5">
        <v>1</v>
      </c>
      <c r="M4468" s="5">
        <v>0.44800000000000001</v>
      </c>
      <c r="N4468" s="5">
        <v>0.34</v>
      </c>
      <c r="O4468" s="5">
        <v>0.41899999999999998</v>
      </c>
      <c r="P4468" s="5">
        <v>1.4570000000000001</v>
      </c>
      <c r="Q4468" s="5">
        <v>1.3280000000000001</v>
      </c>
      <c r="R4468" s="5">
        <v>1.444</v>
      </c>
      <c r="S4468" s="5">
        <v>3.504</v>
      </c>
      <c r="T4468" s="6">
        <v>1.3968300000000199E-4</v>
      </c>
    </row>
    <row r="4469" spans="1:20" ht="14.25" x14ac:dyDescent="0.2">
      <c r="A4469" s="5" t="s">
        <v>9539</v>
      </c>
      <c r="B4469" s="5">
        <v>38</v>
      </c>
      <c r="C4469" s="5" t="s">
        <v>81</v>
      </c>
      <c r="D4469" s="5" t="s">
        <v>9540</v>
      </c>
      <c r="E4469" s="5" t="s">
        <v>9541</v>
      </c>
      <c r="F4469" s="5">
        <v>1</v>
      </c>
      <c r="G4469" s="6">
        <v>2.9201200000000002E-16</v>
      </c>
      <c r="H4469" s="5">
        <v>142.74</v>
      </c>
      <c r="I4469" s="5" t="s">
        <v>9542</v>
      </c>
      <c r="J4469" s="5">
        <v>3</v>
      </c>
      <c r="K4469" s="5">
        <v>0.76632</v>
      </c>
      <c r="L4469" s="5">
        <v>4</v>
      </c>
      <c r="M4469" s="5">
        <v>1.278</v>
      </c>
      <c r="N4469" s="5">
        <v>1.2350000000000001</v>
      </c>
      <c r="O4469" s="5">
        <v>1.2450000000000001</v>
      </c>
      <c r="P4469" s="5">
        <v>0.85899999999999999</v>
      </c>
      <c r="Q4469" s="5">
        <v>0.80600000000000005</v>
      </c>
      <c r="R4469" s="5">
        <v>0.84399999999999997</v>
      </c>
      <c r="S4469" s="5">
        <v>0.66800000000000004</v>
      </c>
      <c r="T4469" s="6">
        <v>4.4056999999986199E-5</v>
      </c>
    </row>
    <row r="4470" spans="1:20" ht="14.25" x14ac:dyDescent="0.2">
      <c r="A4470" s="5" t="s">
        <v>9539</v>
      </c>
      <c r="B4470" s="5">
        <v>32</v>
      </c>
      <c r="C4470" s="5" t="s">
        <v>81</v>
      </c>
      <c r="D4470" s="5" t="s">
        <v>9540</v>
      </c>
      <c r="E4470" s="5" t="s">
        <v>9541</v>
      </c>
      <c r="F4470" s="5">
        <v>1</v>
      </c>
      <c r="G4470" s="6">
        <v>2.9201200000000002E-16</v>
      </c>
      <c r="H4470" s="5">
        <v>142.74</v>
      </c>
      <c r="I4470" s="5" t="s">
        <v>9543</v>
      </c>
      <c r="J4470" s="5">
        <v>3</v>
      </c>
      <c r="K4470" s="5">
        <v>0.31246000000000002</v>
      </c>
      <c r="L4470" s="5">
        <v>2</v>
      </c>
      <c r="M4470" s="5">
        <v>1.3149999999999999</v>
      </c>
      <c r="N4470" s="5">
        <v>1.282</v>
      </c>
      <c r="O4470" s="5">
        <v>1.325</v>
      </c>
      <c r="P4470" s="5">
        <v>0.85199999999999998</v>
      </c>
      <c r="Q4470" s="5">
        <v>0.80200000000000005</v>
      </c>
      <c r="R4470" s="5">
        <v>0.749</v>
      </c>
      <c r="S4470" s="5">
        <v>0.61299999999999999</v>
      </c>
      <c r="T4470" s="6">
        <v>2.19120000000017E-4</v>
      </c>
    </row>
    <row r="4471" spans="1:20" ht="14.25" x14ac:dyDescent="0.2">
      <c r="A4471" s="5" t="s">
        <v>9544</v>
      </c>
      <c r="B4471" s="5">
        <v>1174</v>
      </c>
      <c r="C4471" s="5" t="s">
        <v>81</v>
      </c>
      <c r="D4471" s="5" t="s">
        <v>9545</v>
      </c>
      <c r="E4471" s="5" t="s">
        <v>9546</v>
      </c>
      <c r="F4471" s="5">
        <v>1</v>
      </c>
      <c r="G4471" s="6">
        <v>1.11062E-2</v>
      </c>
      <c r="H4471" s="5">
        <v>85.355000000000004</v>
      </c>
      <c r="I4471" s="5" t="s">
        <v>9547</v>
      </c>
      <c r="J4471" s="5">
        <v>2</v>
      </c>
      <c r="K4471" s="5">
        <v>0.60138999999999998</v>
      </c>
      <c r="L4471" s="5">
        <v>1</v>
      </c>
      <c r="M4471" s="5">
        <v>0.99</v>
      </c>
      <c r="N4471" s="5">
        <v>0.97099999999999997</v>
      </c>
      <c r="O4471" s="5">
        <v>0.92400000000000004</v>
      </c>
      <c r="P4471" s="5">
        <v>1.012</v>
      </c>
      <c r="Q4471" s="5">
        <v>1.054</v>
      </c>
      <c r="R4471" s="5">
        <v>1.03</v>
      </c>
      <c r="S4471" s="5">
        <v>1.073</v>
      </c>
      <c r="T4471" s="6">
        <v>4.0221E-2</v>
      </c>
    </row>
    <row r="4472" spans="1:20" ht="14.25" x14ac:dyDescent="0.2">
      <c r="A4472" s="5" t="s">
        <v>9544</v>
      </c>
      <c r="B4472" s="5">
        <v>1183</v>
      </c>
      <c r="C4472" s="5" t="s">
        <v>81</v>
      </c>
      <c r="D4472" s="5" t="s">
        <v>9545</v>
      </c>
      <c r="E4472" s="5" t="s">
        <v>9546</v>
      </c>
      <c r="F4472" s="5">
        <v>1</v>
      </c>
      <c r="G4472" s="6">
        <v>2.9955499999999999E-2</v>
      </c>
      <c r="H4472" s="5">
        <v>43.634999999999998</v>
      </c>
      <c r="I4472" s="5" t="s">
        <v>9548</v>
      </c>
      <c r="J4472" s="5">
        <v>3</v>
      </c>
      <c r="K4472" s="5">
        <v>2.1951999999999998</v>
      </c>
      <c r="L4472" s="5">
        <v>1</v>
      </c>
    </row>
    <row r="4473" spans="1:20" ht="14.25" x14ac:dyDescent="0.2">
      <c r="A4473" s="5" t="s">
        <v>9544</v>
      </c>
      <c r="B4473" s="5">
        <v>1058</v>
      </c>
      <c r="C4473" s="5" t="s">
        <v>81</v>
      </c>
      <c r="D4473" s="5" t="s">
        <v>9545</v>
      </c>
      <c r="E4473" s="5" t="s">
        <v>9546</v>
      </c>
      <c r="F4473" s="5">
        <v>1</v>
      </c>
      <c r="G4473" s="6">
        <v>3.0176600000000002E-4</v>
      </c>
      <c r="H4473" s="5">
        <v>88.055999999999997</v>
      </c>
      <c r="I4473" s="5" t="s">
        <v>9549</v>
      </c>
      <c r="J4473" s="5">
        <v>3</v>
      </c>
      <c r="K4473" s="5">
        <v>-0.31896999999999998</v>
      </c>
      <c r="L4473" s="5">
        <v>1</v>
      </c>
      <c r="M4473" s="5">
        <v>0.85699999999999998</v>
      </c>
      <c r="N4473" s="5">
        <v>0.85399999999999998</v>
      </c>
      <c r="O4473" s="5">
        <v>0.81200000000000006</v>
      </c>
      <c r="P4473" s="5">
        <v>1.0740000000000001</v>
      </c>
      <c r="Q4473" s="5">
        <v>1.087</v>
      </c>
      <c r="R4473" s="5">
        <v>1.1759999999999999</v>
      </c>
      <c r="S4473" s="5">
        <v>1.323</v>
      </c>
      <c r="T4473" s="6">
        <v>1.1181700000000301E-3</v>
      </c>
    </row>
    <row r="4474" spans="1:20" ht="14.25" x14ac:dyDescent="0.2">
      <c r="A4474" s="5" t="s">
        <v>9550</v>
      </c>
      <c r="B4474" s="5">
        <v>91</v>
      </c>
      <c r="C4474" s="5" t="s">
        <v>81</v>
      </c>
      <c r="D4474" s="5" t="s">
        <v>9551</v>
      </c>
      <c r="E4474" s="5" t="s">
        <v>9552</v>
      </c>
      <c r="F4474" s="5">
        <v>1</v>
      </c>
      <c r="G4474" s="6">
        <v>7.5587299999999996E-3</v>
      </c>
      <c r="H4474" s="5">
        <v>103.91</v>
      </c>
      <c r="I4474" s="5" t="s">
        <v>9553</v>
      </c>
      <c r="J4474" s="5">
        <v>2</v>
      </c>
      <c r="K4474" s="5">
        <v>-0.55354000000000003</v>
      </c>
      <c r="L4474" s="5">
        <v>1</v>
      </c>
      <c r="M4474" s="5">
        <v>1.512</v>
      </c>
      <c r="N4474" s="5">
        <v>1.546</v>
      </c>
      <c r="O4474" s="5">
        <v>1.4</v>
      </c>
      <c r="P4474" s="5">
        <v>0.67700000000000005</v>
      </c>
      <c r="Q4474" s="5">
        <v>0.68700000000000006</v>
      </c>
      <c r="R4474" s="5">
        <v>0.67300000000000004</v>
      </c>
      <c r="S4474" s="5">
        <v>0.45700000000000002</v>
      </c>
      <c r="T4474" s="6">
        <v>1.7013199999915702E-5</v>
      </c>
    </row>
    <row r="4475" spans="1:20" ht="14.25" x14ac:dyDescent="0.2">
      <c r="A4475" s="5" t="s">
        <v>9554</v>
      </c>
      <c r="B4475" s="5">
        <v>272</v>
      </c>
      <c r="C4475" s="5" t="s">
        <v>81</v>
      </c>
      <c r="D4475" s="5" t="s">
        <v>9555</v>
      </c>
      <c r="E4475" s="5" t="s">
        <v>9556</v>
      </c>
      <c r="F4475" s="5">
        <v>1</v>
      </c>
      <c r="G4475" s="6">
        <v>3.39187E-3</v>
      </c>
      <c r="H4475" s="5">
        <v>105.98</v>
      </c>
      <c r="I4475" s="5" t="s">
        <v>9557</v>
      </c>
      <c r="J4475" s="5">
        <v>2</v>
      </c>
      <c r="K4475" s="5">
        <v>-0.60480999999999996</v>
      </c>
      <c r="L4475" s="5">
        <v>1</v>
      </c>
      <c r="M4475" s="5">
        <v>0.97799999999999998</v>
      </c>
      <c r="N4475" s="5">
        <v>0.95</v>
      </c>
      <c r="O4475" s="5">
        <v>0.94299999999999995</v>
      </c>
      <c r="P4475" s="5">
        <v>1.0660000000000001</v>
      </c>
      <c r="Q4475" s="5">
        <v>1.02</v>
      </c>
      <c r="R4475" s="5">
        <v>1.0209999999999999</v>
      </c>
      <c r="S4475" s="5">
        <v>1.0820000000000001</v>
      </c>
      <c r="T4475" s="6">
        <v>1.25431E-2</v>
      </c>
    </row>
    <row r="4476" spans="1:20" ht="14.25" x14ac:dyDescent="0.2">
      <c r="A4476" s="5" t="s">
        <v>9554</v>
      </c>
      <c r="B4476" s="5">
        <v>280</v>
      </c>
      <c r="C4476" s="5" t="s">
        <v>81</v>
      </c>
      <c r="D4476" s="5" t="s">
        <v>9555</v>
      </c>
      <c r="E4476" s="5" t="s">
        <v>9556</v>
      </c>
      <c r="F4476" s="5">
        <v>0.99998299999999996</v>
      </c>
      <c r="G4476" s="6">
        <v>1.00558E-2</v>
      </c>
      <c r="H4476" s="5">
        <v>70.552000000000007</v>
      </c>
      <c r="I4476" s="5" t="s">
        <v>9558</v>
      </c>
      <c r="J4476" s="5">
        <v>3</v>
      </c>
      <c r="K4476" s="5">
        <v>-0.47791</v>
      </c>
      <c r="L4476" s="5">
        <v>1</v>
      </c>
      <c r="M4476" s="5">
        <v>0.86199999999999999</v>
      </c>
      <c r="N4476" s="5">
        <v>0.91700000000000004</v>
      </c>
      <c r="O4476" s="5">
        <v>0.88500000000000001</v>
      </c>
      <c r="P4476" s="5">
        <v>1.1539999999999999</v>
      </c>
      <c r="Q4476" s="5">
        <v>1.0680000000000001</v>
      </c>
      <c r="R4476" s="5">
        <v>1.0249999999999999</v>
      </c>
      <c r="S4476" s="5">
        <v>1.2190000000000001</v>
      </c>
      <c r="T4476" s="6">
        <v>7.2847999999999802E-3</v>
      </c>
    </row>
    <row r="4477" spans="1:20" ht="14.25" x14ac:dyDescent="0.2">
      <c r="A4477" s="5" t="s">
        <v>9559</v>
      </c>
      <c r="B4477" s="5">
        <v>112</v>
      </c>
      <c r="C4477" s="5" t="s">
        <v>81</v>
      </c>
      <c r="D4477" s="5" t="s">
        <v>9560</v>
      </c>
      <c r="E4477" s="5" t="s">
        <v>9561</v>
      </c>
      <c r="F4477" s="5">
        <v>1</v>
      </c>
      <c r="G4477" s="6">
        <v>2.29614E-2</v>
      </c>
      <c r="H4477" s="5">
        <v>45.28</v>
      </c>
      <c r="I4477" s="5" t="s">
        <v>9562</v>
      </c>
      <c r="J4477" s="5">
        <v>3</v>
      </c>
      <c r="K4477" s="5">
        <v>9.708E-2</v>
      </c>
      <c r="L4477" s="5">
        <v>1</v>
      </c>
      <c r="M4477" s="5">
        <v>1.1479999999999999</v>
      </c>
      <c r="N4477" s="5">
        <v>1.0720000000000001</v>
      </c>
      <c r="O4477" s="5">
        <v>0.95199999999999996</v>
      </c>
      <c r="P4477" s="5">
        <v>0.88200000000000001</v>
      </c>
      <c r="Q4477" s="5">
        <v>0.99299999999999999</v>
      </c>
      <c r="R4477" s="5">
        <v>1.0249999999999999</v>
      </c>
      <c r="S4477" s="5">
        <v>0.91400000000000003</v>
      </c>
      <c r="T4477" s="6">
        <v>0.28108</v>
      </c>
    </row>
    <row r="4478" spans="1:20" ht="14.25" x14ac:dyDescent="0.2">
      <c r="A4478" s="5" t="s">
        <v>9563</v>
      </c>
      <c r="B4478" s="5">
        <v>351</v>
      </c>
      <c r="C4478" s="5" t="s">
        <v>81</v>
      </c>
      <c r="D4478" s="5" t="s">
        <v>9564</v>
      </c>
      <c r="E4478" s="5" t="s">
        <v>9565</v>
      </c>
      <c r="F4478" s="5">
        <v>1</v>
      </c>
      <c r="G4478" s="6">
        <v>2.2552500000000001E-5</v>
      </c>
      <c r="H4478" s="5">
        <v>91.355000000000004</v>
      </c>
      <c r="I4478" s="5" t="s">
        <v>9566</v>
      </c>
      <c r="J4478" s="5">
        <v>4</v>
      </c>
      <c r="K4478" s="5">
        <v>1.6570999999999999E-2</v>
      </c>
      <c r="L4478" s="5">
        <v>1</v>
      </c>
      <c r="M4478" s="5">
        <v>0.96699999999999997</v>
      </c>
      <c r="N4478" s="5">
        <v>0.95299999999999996</v>
      </c>
      <c r="O4478" s="5">
        <v>1.3169999999999999</v>
      </c>
      <c r="P4478" s="5">
        <v>0.95399999999999996</v>
      </c>
      <c r="Q4478" s="5">
        <v>1.0029999999999999</v>
      </c>
      <c r="R4478" s="5">
        <v>0.89700000000000002</v>
      </c>
      <c r="S4478" s="5">
        <v>0.88200000000000001</v>
      </c>
      <c r="T4478" s="6">
        <v>0.35426000000000002</v>
      </c>
    </row>
    <row r="4479" spans="1:20" ht="14.25" x14ac:dyDescent="0.2">
      <c r="A4479" s="5" t="s">
        <v>9567</v>
      </c>
      <c r="B4479" s="5">
        <v>143</v>
      </c>
      <c r="C4479" s="5" t="s">
        <v>81</v>
      </c>
      <c r="D4479" s="5" t="s">
        <v>9568</v>
      </c>
      <c r="E4479" s="5" t="s">
        <v>9569</v>
      </c>
      <c r="F4479" s="5">
        <v>1</v>
      </c>
      <c r="G4479" s="6">
        <v>4.0227600000000002E-2</v>
      </c>
      <c r="H4479" s="5">
        <v>50.088000000000001</v>
      </c>
      <c r="I4479" s="5" t="s">
        <v>9570</v>
      </c>
      <c r="J4479" s="5">
        <v>2</v>
      </c>
      <c r="K4479" s="5">
        <v>-0.12200999999999999</v>
      </c>
      <c r="L4479" s="5">
        <v>1</v>
      </c>
      <c r="M4479" s="5">
        <v>0.85199999999999998</v>
      </c>
      <c r="N4479" s="5">
        <v>0.80200000000000005</v>
      </c>
      <c r="O4479" s="5">
        <v>0.80500000000000005</v>
      </c>
      <c r="P4479" s="5">
        <v>1.08</v>
      </c>
      <c r="Q4479" s="5">
        <v>1.1739999999999999</v>
      </c>
      <c r="R4479" s="5">
        <v>1.1279999999999999</v>
      </c>
      <c r="S4479" s="5">
        <v>1.375</v>
      </c>
      <c r="T4479" s="6">
        <v>5.0432000000000298E-4</v>
      </c>
    </row>
    <row r="4480" spans="1:20" ht="14.25" x14ac:dyDescent="0.2">
      <c r="A4480" s="5" t="s">
        <v>9571</v>
      </c>
      <c r="B4480" s="5">
        <v>322</v>
      </c>
      <c r="C4480" s="5" t="s">
        <v>81</v>
      </c>
      <c r="D4480" s="5" t="s">
        <v>9572</v>
      </c>
      <c r="E4480" s="5" t="s">
        <v>9573</v>
      </c>
      <c r="F4480" s="5">
        <v>1</v>
      </c>
      <c r="G4480" s="6">
        <v>1.0504E-4</v>
      </c>
      <c r="H4480" s="5">
        <v>101.3</v>
      </c>
      <c r="I4480" s="5" t="s">
        <v>9574</v>
      </c>
      <c r="J4480" s="5">
        <v>2</v>
      </c>
      <c r="K4480" s="5">
        <v>-0.59404000000000001</v>
      </c>
      <c r="L4480" s="5">
        <v>1</v>
      </c>
      <c r="M4480" s="5">
        <v>1.387</v>
      </c>
      <c r="N4480" s="5">
        <v>1.4419999999999999</v>
      </c>
      <c r="O4480" s="5">
        <v>1.274</v>
      </c>
      <c r="P4480" s="5">
        <v>0.80500000000000005</v>
      </c>
      <c r="Q4480" s="5">
        <v>0.70199999999999996</v>
      </c>
      <c r="R4480" s="5">
        <v>0.77100000000000002</v>
      </c>
      <c r="S4480" s="5">
        <v>0.55500000000000005</v>
      </c>
      <c r="T4480" s="6">
        <v>4.1837000000000102E-4</v>
      </c>
    </row>
    <row r="4481" spans="1:20" ht="14.25" x14ac:dyDescent="0.2">
      <c r="A4481" s="5" t="s">
        <v>9575</v>
      </c>
      <c r="B4481" s="5">
        <v>138</v>
      </c>
      <c r="C4481" s="5" t="s">
        <v>81</v>
      </c>
      <c r="D4481" s="5" t="s">
        <v>9576</v>
      </c>
      <c r="E4481" s="5" t="s">
        <v>9577</v>
      </c>
      <c r="F4481" s="5">
        <v>1</v>
      </c>
      <c r="G4481" s="6">
        <v>1.00547E-2</v>
      </c>
      <c r="H4481" s="5">
        <v>45.991999999999997</v>
      </c>
      <c r="I4481" s="5" t="s">
        <v>9578</v>
      </c>
      <c r="J4481" s="5">
        <v>3</v>
      </c>
      <c r="K4481" s="5">
        <v>-0.35985</v>
      </c>
      <c r="L4481" s="5">
        <v>1</v>
      </c>
    </row>
    <row r="4482" spans="1:20" ht="14.25" x14ac:dyDescent="0.2">
      <c r="A4482" s="5" t="s">
        <v>9579</v>
      </c>
      <c r="B4482" s="5">
        <v>357</v>
      </c>
      <c r="C4482" s="5" t="s">
        <v>81</v>
      </c>
      <c r="D4482" s="5" t="s">
        <v>9580</v>
      </c>
      <c r="E4482" s="5" t="s">
        <v>9581</v>
      </c>
      <c r="F4482" s="5">
        <v>1</v>
      </c>
      <c r="G4482" s="6">
        <v>2.8842400000000002E-4</v>
      </c>
      <c r="H4482" s="5">
        <v>99.751999999999995</v>
      </c>
      <c r="I4482" s="5" t="s">
        <v>9582</v>
      </c>
      <c r="J4482" s="5">
        <v>2</v>
      </c>
      <c r="K4482" s="5">
        <v>-0.17058999999999999</v>
      </c>
      <c r="L4482" s="5">
        <v>1</v>
      </c>
      <c r="M4482" s="5">
        <v>1.982</v>
      </c>
      <c r="N4482" s="5">
        <v>1.948</v>
      </c>
      <c r="O4482" s="5">
        <v>1.881</v>
      </c>
      <c r="P4482" s="5">
        <v>0.42899999999999999</v>
      </c>
      <c r="Q4482" s="5">
        <v>0.33800000000000002</v>
      </c>
      <c r="R4482" s="5">
        <v>0.36399999999999999</v>
      </c>
      <c r="S4482" s="5">
        <v>0.19500000000000001</v>
      </c>
      <c r="T4482" s="6">
        <v>2.10290000000057E-5</v>
      </c>
    </row>
    <row r="4483" spans="1:20" ht="14.25" x14ac:dyDescent="0.2">
      <c r="A4483" s="5" t="s">
        <v>9583</v>
      </c>
      <c r="B4483" s="5">
        <v>4179</v>
      </c>
      <c r="C4483" s="5" t="s">
        <v>81</v>
      </c>
      <c r="D4483" s="5" t="s">
        <v>9584</v>
      </c>
      <c r="E4483" s="5" t="s">
        <v>9585</v>
      </c>
      <c r="F4483" s="5">
        <v>1</v>
      </c>
      <c r="G4483" s="6">
        <v>1.9163400000000001E-3</v>
      </c>
      <c r="H4483" s="5">
        <v>95.909000000000006</v>
      </c>
      <c r="I4483" s="5" t="s">
        <v>9586</v>
      </c>
      <c r="J4483" s="5">
        <v>3</v>
      </c>
      <c r="K4483" s="5">
        <v>0.52715999999999996</v>
      </c>
      <c r="L4483" s="5">
        <v>1</v>
      </c>
      <c r="M4483" s="5">
        <v>1.1970000000000001</v>
      </c>
      <c r="N4483" s="5">
        <v>1.2450000000000001</v>
      </c>
      <c r="O4483" s="5">
        <v>1.2150000000000001</v>
      </c>
      <c r="P4483" s="5">
        <v>0.83</v>
      </c>
      <c r="Q4483" s="5">
        <v>0.88100000000000001</v>
      </c>
      <c r="R4483" s="5">
        <v>0.86199999999999999</v>
      </c>
      <c r="S4483" s="5">
        <v>0.70399999999999996</v>
      </c>
      <c r="T4483" s="6">
        <v>7.6195000000001096E-5</v>
      </c>
    </row>
    <row r="4484" spans="1:20" ht="14.25" x14ac:dyDescent="0.2">
      <c r="A4484" s="5" t="s">
        <v>9587</v>
      </c>
      <c r="B4484" s="5">
        <v>418</v>
      </c>
      <c r="C4484" s="5" t="s">
        <v>81</v>
      </c>
      <c r="D4484" s="5" t="s">
        <v>9588</v>
      </c>
      <c r="E4484" s="5" t="s">
        <v>9589</v>
      </c>
      <c r="F4484" s="5">
        <v>1</v>
      </c>
      <c r="G4484" s="6">
        <v>2.40461E-7</v>
      </c>
      <c r="H4484" s="5">
        <v>124.07</v>
      </c>
      <c r="I4484" s="5" t="s">
        <v>9590</v>
      </c>
      <c r="J4484" s="5">
        <v>2</v>
      </c>
      <c r="K4484" s="5">
        <v>-0.28625</v>
      </c>
      <c r="L4484" s="5">
        <v>1</v>
      </c>
      <c r="M4484" s="5">
        <v>1.163</v>
      </c>
      <c r="N4484" s="5">
        <v>1.129</v>
      </c>
      <c r="O4484" s="5">
        <v>1.2410000000000001</v>
      </c>
      <c r="P4484" s="5">
        <v>0.93700000000000006</v>
      </c>
      <c r="Q4484" s="5">
        <v>0.82099999999999995</v>
      </c>
      <c r="R4484" s="5">
        <v>0.90200000000000002</v>
      </c>
      <c r="S4484" s="5">
        <v>0.753</v>
      </c>
      <c r="T4484" s="6">
        <v>4.1186999999999196E-3</v>
      </c>
    </row>
    <row r="4485" spans="1:20" ht="14.25" x14ac:dyDescent="0.2">
      <c r="A4485" s="5" t="s">
        <v>9591</v>
      </c>
      <c r="B4485" s="5">
        <v>448</v>
      </c>
      <c r="C4485" s="5" t="s">
        <v>81</v>
      </c>
      <c r="D4485" s="5" t="s">
        <v>9592</v>
      </c>
      <c r="E4485" s="5" t="s">
        <v>9593</v>
      </c>
      <c r="F4485" s="5">
        <v>1</v>
      </c>
      <c r="G4485" s="6">
        <v>1.40967E-3</v>
      </c>
      <c r="H4485" s="5">
        <v>108.7</v>
      </c>
      <c r="I4485" s="5" t="s">
        <v>9594</v>
      </c>
      <c r="J4485" s="5">
        <v>2</v>
      </c>
      <c r="K4485" s="5">
        <v>-1.0229999999999999</v>
      </c>
      <c r="L4485" s="5">
        <v>2</v>
      </c>
      <c r="M4485" s="5">
        <v>1.3240000000000001</v>
      </c>
      <c r="N4485" s="5">
        <v>1.3380000000000001</v>
      </c>
      <c r="O4485" s="5">
        <v>1.331</v>
      </c>
      <c r="P4485" s="5">
        <v>0.79900000000000004</v>
      </c>
      <c r="Q4485" s="5">
        <v>0.755</v>
      </c>
      <c r="R4485" s="5">
        <v>0.79500000000000004</v>
      </c>
      <c r="S4485" s="5">
        <v>0.58799999999999997</v>
      </c>
      <c r="T4485" s="6">
        <v>4.2539000000285696E-6</v>
      </c>
    </row>
    <row r="4486" spans="1:20" ht="14.25" x14ac:dyDescent="0.2">
      <c r="A4486" s="5" t="s">
        <v>9591</v>
      </c>
      <c r="B4486" s="5">
        <v>116</v>
      </c>
      <c r="C4486" s="5" t="s">
        <v>81</v>
      </c>
      <c r="D4486" s="5" t="s">
        <v>9592</v>
      </c>
      <c r="E4486" s="5" t="s">
        <v>9593</v>
      </c>
      <c r="F4486" s="5">
        <v>0.99999700000000002</v>
      </c>
      <c r="G4486" s="6">
        <v>1.2336700000000001E-4</v>
      </c>
      <c r="H4486" s="5">
        <v>61.476999999999997</v>
      </c>
      <c r="I4486" s="5" t="s">
        <v>9595</v>
      </c>
      <c r="J4486" s="5">
        <v>4</v>
      </c>
      <c r="K4486" s="5">
        <v>0.23371</v>
      </c>
      <c r="L4486" s="5">
        <v>1</v>
      </c>
      <c r="M4486" s="5">
        <v>0.96899999999999997</v>
      </c>
      <c r="N4486" s="5">
        <v>0.93799999999999994</v>
      </c>
      <c r="O4486" s="5">
        <v>0.89200000000000002</v>
      </c>
      <c r="P4486" s="5">
        <v>1.0680000000000001</v>
      </c>
      <c r="Q4486" s="5">
        <v>1.0389999999999999</v>
      </c>
      <c r="R4486" s="5">
        <v>1.0489999999999999</v>
      </c>
      <c r="S4486" s="5">
        <v>1.1279999999999999</v>
      </c>
      <c r="T4486" s="6">
        <v>8.9977999999999395E-3</v>
      </c>
    </row>
    <row r="4487" spans="1:20" ht="14.25" x14ac:dyDescent="0.2">
      <c r="A4487" s="5" t="s">
        <v>9591</v>
      </c>
      <c r="B4487" s="5">
        <v>332</v>
      </c>
      <c r="C4487" s="5" t="s">
        <v>81</v>
      </c>
      <c r="D4487" s="5" t="s">
        <v>9592</v>
      </c>
      <c r="E4487" s="5" t="s">
        <v>9593</v>
      </c>
      <c r="F4487" s="5">
        <v>1</v>
      </c>
      <c r="G4487" s="6">
        <v>3.8522500000000001E-2</v>
      </c>
      <c r="H4487" s="5">
        <v>76.063999999999993</v>
      </c>
      <c r="I4487" s="5" t="s">
        <v>9596</v>
      </c>
      <c r="J4487" s="5">
        <v>2</v>
      </c>
      <c r="K4487" s="5">
        <v>-0.95338999999999996</v>
      </c>
      <c r="L4487" s="5">
        <v>1</v>
      </c>
      <c r="M4487" s="5">
        <v>0.95799999999999996</v>
      </c>
      <c r="N4487" s="5">
        <v>1.0029999999999999</v>
      </c>
      <c r="O4487" s="5">
        <v>0.88500000000000001</v>
      </c>
      <c r="P4487" s="5">
        <v>1.131</v>
      </c>
      <c r="Q4487" s="5">
        <v>0.995</v>
      </c>
      <c r="R4487" s="5">
        <v>1.0029999999999999</v>
      </c>
      <c r="S4487" s="5">
        <v>1.099</v>
      </c>
      <c r="T4487" s="6">
        <v>0.16278200000000001</v>
      </c>
    </row>
    <row r="4488" spans="1:20" ht="14.25" x14ac:dyDescent="0.2">
      <c r="A4488" s="5" t="s">
        <v>9591</v>
      </c>
      <c r="B4488" s="5">
        <v>91</v>
      </c>
      <c r="C4488" s="5" t="s">
        <v>81</v>
      </c>
      <c r="D4488" s="5" t="s">
        <v>9592</v>
      </c>
      <c r="E4488" s="5" t="s">
        <v>9593</v>
      </c>
      <c r="F4488" s="5">
        <v>1</v>
      </c>
      <c r="G4488" s="6">
        <v>1.3852999999999999E-4</v>
      </c>
      <c r="H4488" s="5">
        <v>89.230999999999995</v>
      </c>
      <c r="I4488" s="5" t="s">
        <v>9597</v>
      </c>
      <c r="J4488" s="5">
        <v>3</v>
      </c>
      <c r="K4488" s="5">
        <v>-0.60187000000000002</v>
      </c>
      <c r="L4488" s="5">
        <v>1</v>
      </c>
      <c r="M4488" s="5">
        <v>0.80500000000000005</v>
      </c>
      <c r="N4488" s="5">
        <v>0.77100000000000002</v>
      </c>
      <c r="O4488" s="5">
        <v>0.95299999999999996</v>
      </c>
      <c r="P4488" s="5">
        <v>1.0780000000000001</v>
      </c>
      <c r="Q4488" s="5">
        <v>1.109</v>
      </c>
      <c r="R4488" s="5">
        <v>1.1439999999999999</v>
      </c>
      <c r="S4488" s="5">
        <v>1.3169999999999999</v>
      </c>
      <c r="T4488" s="6">
        <v>1.39587999999999E-2</v>
      </c>
    </row>
    <row r="4489" spans="1:20" ht="14.25" x14ac:dyDescent="0.2">
      <c r="A4489" s="5" t="s">
        <v>9591</v>
      </c>
      <c r="B4489" s="5">
        <v>285</v>
      </c>
      <c r="C4489" s="5" t="s">
        <v>81</v>
      </c>
      <c r="D4489" s="5" t="s">
        <v>9592</v>
      </c>
      <c r="E4489" s="5" t="s">
        <v>9593</v>
      </c>
      <c r="F4489" s="5">
        <v>1</v>
      </c>
      <c r="G4489" s="6">
        <v>2.95254E-2</v>
      </c>
      <c r="H4489" s="5">
        <v>72.242999999999995</v>
      </c>
      <c r="I4489" s="5" t="s">
        <v>9598</v>
      </c>
      <c r="J4489" s="5">
        <v>2</v>
      </c>
      <c r="K4489" s="5">
        <v>0.33106000000000002</v>
      </c>
      <c r="L4489" s="5">
        <v>1</v>
      </c>
      <c r="M4489" s="5">
        <v>1.127</v>
      </c>
      <c r="N4489" s="5">
        <v>1.1499999999999999</v>
      </c>
      <c r="O4489" s="5">
        <v>1.149</v>
      </c>
      <c r="P4489" s="5">
        <v>0.875</v>
      </c>
      <c r="Q4489" s="5">
        <v>0.90700000000000003</v>
      </c>
      <c r="R4489" s="5">
        <v>0.94499999999999995</v>
      </c>
      <c r="S4489" s="5">
        <v>0.79600000000000004</v>
      </c>
      <c r="T4489" s="6">
        <v>5.9682999999999297E-4</v>
      </c>
    </row>
    <row r="4490" spans="1:20" ht="14.25" x14ac:dyDescent="0.2">
      <c r="A4490" s="5" t="s">
        <v>9591</v>
      </c>
      <c r="B4490" s="5">
        <v>668</v>
      </c>
      <c r="C4490" s="5" t="s">
        <v>81</v>
      </c>
      <c r="D4490" s="5" t="s">
        <v>9592</v>
      </c>
      <c r="E4490" s="5" t="s">
        <v>9593</v>
      </c>
      <c r="F4490" s="5">
        <v>1</v>
      </c>
      <c r="G4490" s="6">
        <v>8.8199700000000003E-4</v>
      </c>
      <c r="H4490" s="5">
        <v>71.879000000000005</v>
      </c>
      <c r="I4490" s="5" t="s">
        <v>9599</v>
      </c>
      <c r="J4490" s="5">
        <v>3</v>
      </c>
      <c r="K4490" s="5">
        <v>0.32597999999999999</v>
      </c>
      <c r="L4490" s="5">
        <v>1</v>
      </c>
      <c r="M4490" s="5">
        <v>0.91300000000000003</v>
      </c>
      <c r="N4490" s="5">
        <v>1.018</v>
      </c>
      <c r="O4490" s="5">
        <v>0.85</v>
      </c>
      <c r="P4490" s="5">
        <v>1.0209999999999999</v>
      </c>
      <c r="Q4490" s="5">
        <v>1.103</v>
      </c>
      <c r="R4490" s="5">
        <v>1.0389999999999999</v>
      </c>
      <c r="S4490" s="5">
        <v>1.137</v>
      </c>
      <c r="T4490" s="6">
        <v>8.4759999999999905E-2</v>
      </c>
    </row>
    <row r="4491" spans="1:20" ht="14.25" x14ac:dyDescent="0.2">
      <c r="A4491" s="5" t="s">
        <v>9600</v>
      </c>
      <c r="B4491" s="5">
        <v>52</v>
      </c>
      <c r="C4491" s="5" t="s">
        <v>81</v>
      </c>
      <c r="D4491" s="5" t="s">
        <v>9601</v>
      </c>
      <c r="E4491" s="5" t="s">
        <v>9602</v>
      </c>
      <c r="F4491" s="5">
        <v>1</v>
      </c>
      <c r="G4491" s="6">
        <v>2.0500799999999999E-5</v>
      </c>
      <c r="H4491" s="5">
        <v>116.71</v>
      </c>
      <c r="I4491" s="5" t="s">
        <v>9603</v>
      </c>
      <c r="J4491" s="5">
        <v>2</v>
      </c>
      <c r="K4491" s="5">
        <v>-0.29876999999999998</v>
      </c>
      <c r="L4491" s="5">
        <v>2</v>
      </c>
      <c r="M4491" s="5">
        <v>1.919</v>
      </c>
      <c r="N4491" s="5">
        <v>1.8260000000000001</v>
      </c>
      <c r="O4491" s="5">
        <v>1.81</v>
      </c>
      <c r="P4491" s="5">
        <v>0.44800000000000001</v>
      </c>
      <c r="Q4491" s="5">
        <v>0.432</v>
      </c>
      <c r="R4491" s="5">
        <v>0.42299999999999999</v>
      </c>
      <c r="S4491" s="5">
        <v>0.23499999999999999</v>
      </c>
      <c r="T4491" s="6">
        <v>2.54250000053524E-7</v>
      </c>
    </row>
    <row r="4492" spans="1:20" ht="14.25" x14ac:dyDescent="0.2">
      <c r="A4492" s="5" t="s">
        <v>9600</v>
      </c>
      <c r="B4492" s="5">
        <v>85</v>
      </c>
      <c r="C4492" s="5" t="s">
        <v>81</v>
      </c>
      <c r="D4492" s="5" t="s">
        <v>9601</v>
      </c>
      <c r="E4492" s="5" t="s">
        <v>9602</v>
      </c>
      <c r="F4492" s="5">
        <v>1</v>
      </c>
      <c r="G4492" s="6">
        <v>4.6629000000000001E-4</v>
      </c>
      <c r="H4492" s="5">
        <v>116.9</v>
      </c>
      <c r="I4492" s="5" t="s">
        <v>9604</v>
      </c>
      <c r="J4492" s="5">
        <v>2</v>
      </c>
      <c r="K4492" s="5">
        <v>-1.0891999999999999</v>
      </c>
      <c r="L4492" s="5">
        <v>3</v>
      </c>
      <c r="M4492" s="5">
        <v>0.78900000000000003</v>
      </c>
      <c r="N4492" s="5">
        <v>0.79500000000000004</v>
      </c>
      <c r="O4492" s="5">
        <v>0.874</v>
      </c>
      <c r="P4492" s="5">
        <v>1.1140000000000001</v>
      </c>
      <c r="Q4492" s="5">
        <v>1.05</v>
      </c>
      <c r="R4492" s="5">
        <v>1.212</v>
      </c>
      <c r="S4492" s="5">
        <v>1.373</v>
      </c>
      <c r="T4492" s="6">
        <v>3.9603000000000303E-3</v>
      </c>
    </row>
    <row r="4493" spans="1:20" ht="14.25" x14ac:dyDescent="0.2">
      <c r="A4493" s="5" t="s">
        <v>9600</v>
      </c>
      <c r="B4493" s="5">
        <v>61</v>
      </c>
      <c r="C4493" s="5" t="s">
        <v>81</v>
      </c>
      <c r="D4493" s="5" t="s">
        <v>9601</v>
      </c>
      <c r="E4493" s="5" t="s">
        <v>9602</v>
      </c>
      <c r="F4493" s="5">
        <v>1</v>
      </c>
      <c r="G4493" s="6">
        <v>1.4914800000000001E-2</v>
      </c>
      <c r="H4493" s="5">
        <v>51.762</v>
      </c>
      <c r="I4493" s="5" t="s">
        <v>9605</v>
      </c>
      <c r="J4493" s="5">
        <v>2</v>
      </c>
      <c r="K4493" s="5">
        <v>1.7045999999999999</v>
      </c>
      <c r="L4493" s="5">
        <v>1</v>
      </c>
    </row>
    <row r="4494" spans="1:20" ht="14.25" x14ac:dyDescent="0.2">
      <c r="A4494" s="5" t="s">
        <v>9600</v>
      </c>
      <c r="B4494" s="5">
        <v>290</v>
      </c>
      <c r="C4494" s="5" t="s">
        <v>81</v>
      </c>
      <c r="D4494" s="5" t="s">
        <v>9601</v>
      </c>
      <c r="E4494" s="5" t="s">
        <v>9602</v>
      </c>
      <c r="F4494" s="5">
        <v>1</v>
      </c>
      <c r="G4494" s="6">
        <v>6.9239599999999996E-4</v>
      </c>
      <c r="H4494" s="5">
        <v>57.787999999999997</v>
      </c>
      <c r="I4494" s="5" t="s">
        <v>9606</v>
      </c>
      <c r="J4494" s="5">
        <v>3</v>
      </c>
      <c r="K4494" s="5">
        <v>0.55025000000000002</v>
      </c>
      <c r="L4494" s="5">
        <v>1</v>
      </c>
      <c r="M4494" s="5">
        <v>1.163</v>
      </c>
      <c r="N4494" s="5">
        <v>1.206</v>
      </c>
      <c r="O4494" s="5">
        <v>1.2210000000000001</v>
      </c>
      <c r="P4494" s="5">
        <v>0.79</v>
      </c>
      <c r="Q4494" s="5">
        <v>0.93400000000000005</v>
      </c>
      <c r="R4494" s="5">
        <v>0.88900000000000001</v>
      </c>
      <c r="S4494" s="5">
        <v>0.72799999999999998</v>
      </c>
      <c r="T4494" s="6">
        <v>3.48339999999991E-3</v>
      </c>
    </row>
    <row r="4495" spans="1:20" ht="14.25" x14ac:dyDescent="0.2">
      <c r="A4495" s="5" t="s">
        <v>9600</v>
      </c>
      <c r="B4495" s="5">
        <v>79</v>
      </c>
      <c r="C4495" s="5" t="s">
        <v>81</v>
      </c>
      <c r="D4495" s="5" t="s">
        <v>9601</v>
      </c>
      <c r="E4495" s="5" t="s">
        <v>9602</v>
      </c>
      <c r="F4495" s="5">
        <v>1</v>
      </c>
      <c r="G4495" s="6">
        <v>3.82454E-3</v>
      </c>
      <c r="H4495" s="5">
        <v>62.088000000000001</v>
      </c>
      <c r="I4495" s="5" t="s">
        <v>9607</v>
      </c>
      <c r="J4495" s="5">
        <v>3</v>
      </c>
      <c r="K4495" s="5">
        <v>-0.81116999999999995</v>
      </c>
      <c r="L4495" s="5">
        <v>1</v>
      </c>
      <c r="M4495" s="5">
        <v>0.78500000000000003</v>
      </c>
      <c r="N4495" s="5">
        <v>0.78</v>
      </c>
      <c r="O4495" s="5">
        <v>0.76200000000000001</v>
      </c>
      <c r="P4495" s="5">
        <v>1.1020000000000001</v>
      </c>
      <c r="Q4495" s="5">
        <v>1.1499999999999999</v>
      </c>
      <c r="R4495" s="5">
        <v>1.2150000000000001</v>
      </c>
      <c r="S4495" s="5">
        <v>1.49</v>
      </c>
      <c r="T4495" s="6">
        <v>1.79266000000067E-4</v>
      </c>
    </row>
    <row r="4496" spans="1:20" ht="14.25" x14ac:dyDescent="0.2">
      <c r="A4496" s="5" t="s">
        <v>9600</v>
      </c>
      <c r="B4496" s="5">
        <v>55</v>
      </c>
      <c r="C4496" s="5" t="s">
        <v>81</v>
      </c>
      <c r="D4496" s="5" t="s">
        <v>9601</v>
      </c>
      <c r="E4496" s="5" t="s">
        <v>9602</v>
      </c>
      <c r="F4496" s="5">
        <v>1</v>
      </c>
      <c r="G4496" s="6">
        <v>3.6482600000000002E-5</v>
      </c>
      <c r="H4496" s="5">
        <v>133.88999999999999</v>
      </c>
      <c r="I4496" s="5" t="s">
        <v>9608</v>
      </c>
      <c r="J4496" s="5">
        <v>3</v>
      </c>
      <c r="K4496" s="5">
        <v>-0.79291</v>
      </c>
      <c r="L4496" s="5">
        <v>2</v>
      </c>
      <c r="M4496" s="5">
        <v>1.5129999999999999</v>
      </c>
      <c r="N4496" s="5">
        <v>1.49</v>
      </c>
      <c r="O4496" s="5">
        <v>1.4159999999999999</v>
      </c>
      <c r="P4496" s="5">
        <v>0.69299999999999995</v>
      </c>
      <c r="Q4496" s="5">
        <v>0.69399999999999995</v>
      </c>
      <c r="R4496" s="5">
        <v>0.67800000000000005</v>
      </c>
      <c r="S4496" s="5">
        <v>0.46700000000000003</v>
      </c>
      <c r="T4496" s="6">
        <v>1.87230000003868E-6</v>
      </c>
    </row>
    <row r="4497" spans="1:20" ht="14.25" x14ac:dyDescent="0.2">
      <c r="A4497" s="5" t="s">
        <v>9609</v>
      </c>
      <c r="B4497" s="5">
        <v>189</v>
      </c>
      <c r="C4497" s="5" t="s">
        <v>81</v>
      </c>
      <c r="D4497" s="5" t="s">
        <v>9610</v>
      </c>
      <c r="E4497" s="5" t="s">
        <v>9611</v>
      </c>
      <c r="F4497" s="5">
        <v>1</v>
      </c>
      <c r="G4497" s="6">
        <v>4.5235700000000002E-3</v>
      </c>
      <c r="H4497" s="5">
        <v>69.375</v>
      </c>
      <c r="I4497" s="5" t="s">
        <v>9612</v>
      </c>
      <c r="J4497" s="5">
        <v>3</v>
      </c>
      <c r="K4497" s="5">
        <v>0.43552000000000002</v>
      </c>
      <c r="L4497" s="5">
        <v>1</v>
      </c>
      <c r="M4497" s="5">
        <v>1.1160000000000001</v>
      </c>
      <c r="N4497" s="5">
        <v>1.2230000000000001</v>
      </c>
      <c r="O4497" s="5">
        <v>1.181</v>
      </c>
      <c r="P4497" s="5">
        <v>0.90600000000000003</v>
      </c>
      <c r="Q4497" s="5">
        <v>0.88400000000000001</v>
      </c>
      <c r="R4497" s="5">
        <v>0.876</v>
      </c>
      <c r="S4497" s="5">
        <v>0.75700000000000001</v>
      </c>
      <c r="T4497" s="6">
        <v>6.22879999999992E-4</v>
      </c>
    </row>
    <row r="4498" spans="1:20" ht="14.25" x14ac:dyDescent="0.2">
      <c r="A4498" s="5" t="s">
        <v>9609</v>
      </c>
      <c r="B4498" s="5">
        <v>382</v>
      </c>
      <c r="C4498" s="5" t="s">
        <v>81</v>
      </c>
      <c r="D4498" s="5" t="s">
        <v>9610</v>
      </c>
      <c r="E4498" s="5" t="s">
        <v>9611</v>
      </c>
      <c r="F4498" s="5">
        <v>1</v>
      </c>
      <c r="G4498" s="6">
        <v>3.2079000000000001E-3</v>
      </c>
      <c r="H4498" s="5">
        <v>72.680999999999997</v>
      </c>
      <c r="I4498" s="5" t="s">
        <v>9613</v>
      </c>
      <c r="J4498" s="5">
        <v>2</v>
      </c>
      <c r="K4498" s="5">
        <v>-0.49047000000000002</v>
      </c>
      <c r="L4498" s="5">
        <v>1</v>
      </c>
      <c r="M4498" s="5">
        <v>1.3089999999999999</v>
      </c>
      <c r="N4498" s="5">
        <v>1.21</v>
      </c>
      <c r="O4498" s="5">
        <v>1.262</v>
      </c>
      <c r="P4498" s="5">
        <v>0.81200000000000006</v>
      </c>
      <c r="Q4498" s="5">
        <v>0.875</v>
      </c>
      <c r="R4498" s="5">
        <v>0.80700000000000005</v>
      </c>
      <c r="S4498" s="5">
        <v>0.66</v>
      </c>
      <c r="T4498" s="6">
        <v>2.7571999999997899E-4</v>
      </c>
    </row>
    <row r="4499" spans="1:20" ht="14.25" x14ac:dyDescent="0.2">
      <c r="A4499" s="5" t="s">
        <v>9609</v>
      </c>
      <c r="B4499" s="5">
        <v>208</v>
      </c>
      <c r="C4499" s="5" t="s">
        <v>81</v>
      </c>
      <c r="D4499" s="5" t="s">
        <v>9610</v>
      </c>
      <c r="E4499" s="5" t="s">
        <v>9611</v>
      </c>
      <c r="F4499" s="5">
        <v>1</v>
      </c>
      <c r="G4499" s="6">
        <v>2.72539E-5</v>
      </c>
      <c r="H4499" s="5">
        <v>93.347999999999999</v>
      </c>
      <c r="I4499" s="5" t="s">
        <v>9614</v>
      </c>
      <c r="J4499" s="5">
        <v>3</v>
      </c>
      <c r="K4499" s="5">
        <v>0.29997000000000001</v>
      </c>
      <c r="L4499" s="5">
        <v>2</v>
      </c>
      <c r="M4499" s="5">
        <v>1.0620000000000001</v>
      </c>
      <c r="N4499" s="5">
        <v>1.034</v>
      </c>
      <c r="O4499" s="5">
        <v>1.05</v>
      </c>
      <c r="P4499" s="5">
        <v>0.98499999999999999</v>
      </c>
      <c r="Q4499" s="5">
        <v>0.95899999999999996</v>
      </c>
      <c r="R4499" s="5">
        <v>0.97499999999999998</v>
      </c>
      <c r="S4499" s="5">
        <v>0.92800000000000005</v>
      </c>
      <c r="T4499" s="6">
        <v>2.42010000000004E-3</v>
      </c>
    </row>
    <row r="4500" spans="1:20" ht="14.25" x14ac:dyDescent="0.2">
      <c r="A4500" s="5" t="s">
        <v>9609</v>
      </c>
      <c r="B4500" s="5">
        <v>68</v>
      </c>
      <c r="C4500" s="5" t="s">
        <v>81</v>
      </c>
      <c r="D4500" s="5" t="s">
        <v>9610</v>
      </c>
      <c r="E4500" s="5" t="s">
        <v>9611</v>
      </c>
      <c r="F4500" s="5">
        <v>1</v>
      </c>
      <c r="G4500" s="6">
        <v>1.65223E-2</v>
      </c>
      <c r="H4500" s="5">
        <v>70.055999999999997</v>
      </c>
      <c r="I4500" s="5" t="s">
        <v>9615</v>
      </c>
      <c r="J4500" s="5">
        <v>2</v>
      </c>
      <c r="K4500" s="5">
        <v>0.85992000000000002</v>
      </c>
      <c r="L4500" s="5">
        <v>1</v>
      </c>
      <c r="M4500" s="5">
        <v>1.234</v>
      </c>
      <c r="N4500" s="5">
        <v>1.1579999999999999</v>
      </c>
      <c r="O4500" s="5">
        <v>1.0780000000000001</v>
      </c>
      <c r="P4500" s="5">
        <v>0.90200000000000002</v>
      </c>
      <c r="Q4500" s="5">
        <v>0.89100000000000001</v>
      </c>
      <c r="R4500" s="5">
        <v>0.91200000000000003</v>
      </c>
      <c r="S4500" s="5">
        <v>0.78</v>
      </c>
      <c r="T4500" s="6">
        <v>3.34089999999998E-3</v>
      </c>
    </row>
    <row r="4501" spans="1:20" ht="14.25" x14ac:dyDescent="0.2">
      <c r="A4501" s="5" t="s">
        <v>9616</v>
      </c>
      <c r="B4501" s="5">
        <v>67</v>
      </c>
      <c r="C4501" s="5" t="s">
        <v>81</v>
      </c>
      <c r="D4501" s="5" t="s">
        <v>9617</v>
      </c>
      <c r="E4501" s="5" t="s">
        <v>9618</v>
      </c>
      <c r="F4501" s="5">
        <v>1</v>
      </c>
      <c r="G4501" s="6">
        <v>9.0041399999999999E-4</v>
      </c>
      <c r="H4501" s="5">
        <v>62.286999999999999</v>
      </c>
      <c r="I4501" s="5" t="s">
        <v>9619</v>
      </c>
      <c r="J4501" s="5">
        <v>4</v>
      </c>
      <c r="K4501" s="5">
        <v>-0.90746000000000004</v>
      </c>
      <c r="L4501" s="5">
        <v>1</v>
      </c>
      <c r="M4501" s="5">
        <v>1.075</v>
      </c>
      <c r="N4501" s="5">
        <v>1.1719999999999999</v>
      </c>
      <c r="O4501" s="5">
        <v>1.1499999999999999</v>
      </c>
      <c r="P4501" s="5">
        <v>0.98399999999999999</v>
      </c>
      <c r="Q4501" s="5">
        <v>0.88900000000000001</v>
      </c>
      <c r="R4501" s="5">
        <v>0.88</v>
      </c>
      <c r="S4501" s="5">
        <v>0.81</v>
      </c>
      <c r="T4501" s="6">
        <v>8.8829999999999708E-3</v>
      </c>
    </row>
    <row r="4502" spans="1:20" ht="14.25" x14ac:dyDescent="0.2">
      <c r="A4502" s="5" t="s">
        <v>9620</v>
      </c>
      <c r="B4502" s="5">
        <v>88</v>
      </c>
      <c r="C4502" s="5" t="s">
        <v>81</v>
      </c>
      <c r="D4502" s="5" t="s">
        <v>9621</v>
      </c>
      <c r="E4502" s="5" t="s">
        <v>9622</v>
      </c>
      <c r="F4502" s="5">
        <v>1</v>
      </c>
      <c r="G4502" s="6">
        <v>2.2974899999999999E-2</v>
      </c>
      <c r="H4502" s="5">
        <v>55.261000000000003</v>
      </c>
      <c r="I4502" s="5" t="s">
        <v>9623</v>
      </c>
      <c r="J4502" s="5">
        <v>2</v>
      </c>
      <c r="K4502" s="5">
        <v>0.85616000000000003</v>
      </c>
      <c r="L4502" s="5">
        <v>1</v>
      </c>
      <c r="M4502" s="5">
        <v>0.48399999999999999</v>
      </c>
      <c r="N4502" s="5">
        <v>0.504</v>
      </c>
      <c r="O4502" s="5">
        <v>0.45800000000000002</v>
      </c>
      <c r="P4502" s="5">
        <v>1.401</v>
      </c>
      <c r="Q4502" s="5">
        <v>1.3069999999999999</v>
      </c>
      <c r="R4502" s="5">
        <v>1.3580000000000001</v>
      </c>
      <c r="S4502" s="5">
        <v>2.8119999999999998</v>
      </c>
      <c r="T4502" s="6">
        <v>3.5798999999947499E-6</v>
      </c>
    </row>
    <row r="4503" spans="1:20" ht="14.25" x14ac:dyDescent="0.2">
      <c r="A4503" s="5" t="s">
        <v>9624</v>
      </c>
      <c r="B4503" s="5">
        <v>1383</v>
      </c>
      <c r="C4503" s="5" t="s">
        <v>81</v>
      </c>
      <c r="D4503" s="5" t="s">
        <v>9625</v>
      </c>
      <c r="E4503" s="5" t="s">
        <v>9626</v>
      </c>
      <c r="F4503" s="5">
        <v>1</v>
      </c>
      <c r="G4503" s="6">
        <v>6.0080700000000004E-11</v>
      </c>
      <c r="H4503" s="5">
        <v>152.38</v>
      </c>
      <c r="I4503" s="5" t="s">
        <v>9627</v>
      </c>
      <c r="J4503" s="5">
        <v>2</v>
      </c>
      <c r="K4503" s="5">
        <v>1.2685999999999999</v>
      </c>
      <c r="L4503" s="5">
        <v>1</v>
      </c>
      <c r="M4503" s="5">
        <v>0.90700000000000003</v>
      </c>
      <c r="N4503" s="5">
        <v>0.872</v>
      </c>
      <c r="O4503" s="5">
        <v>0.96299999999999997</v>
      </c>
      <c r="P4503" s="5">
        <v>1.04</v>
      </c>
      <c r="Q4503" s="5">
        <v>1.107</v>
      </c>
      <c r="R4503" s="5">
        <v>1.044</v>
      </c>
      <c r="S4503" s="5">
        <v>1.1639999999999999</v>
      </c>
      <c r="T4503" s="6">
        <v>1.2479100000000101E-2</v>
      </c>
    </row>
    <row r="4504" spans="1:20" ht="14.25" x14ac:dyDescent="0.2">
      <c r="A4504" s="5" t="s">
        <v>9628</v>
      </c>
      <c r="B4504" s="5">
        <v>249</v>
      </c>
      <c r="C4504" s="5" t="s">
        <v>81</v>
      </c>
      <c r="D4504" s="5" t="s">
        <v>9629</v>
      </c>
      <c r="E4504" s="5" t="s">
        <v>9630</v>
      </c>
      <c r="F4504" s="5">
        <v>1</v>
      </c>
      <c r="G4504" s="6">
        <v>4.3206299999999998E-3</v>
      </c>
      <c r="H4504" s="5">
        <v>74.173000000000002</v>
      </c>
      <c r="I4504" s="5" t="s">
        <v>9631</v>
      </c>
      <c r="J4504" s="5">
        <v>3</v>
      </c>
      <c r="K4504" s="5">
        <v>-9.2160000000000006E-2</v>
      </c>
      <c r="L4504" s="5">
        <v>1</v>
      </c>
      <c r="M4504" s="5">
        <v>0.68200000000000005</v>
      </c>
      <c r="N4504" s="5">
        <v>0.66400000000000003</v>
      </c>
      <c r="O4504" s="5">
        <v>0.65900000000000003</v>
      </c>
      <c r="P4504" s="5">
        <v>1.1819999999999999</v>
      </c>
      <c r="Q4504" s="5">
        <v>1.2190000000000001</v>
      </c>
      <c r="R4504" s="5">
        <v>1.2829999999999999</v>
      </c>
      <c r="S4504" s="5">
        <v>1.837</v>
      </c>
      <c r="T4504" s="6">
        <v>2.0036999999972802E-5</v>
      </c>
    </row>
    <row r="4505" spans="1:20" ht="14.25" x14ac:dyDescent="0.2">
      <c r="A4505" s="5" t="s">
        <v>9632</v>
      </c>
      <c r="B4505" s="5">
        <v>418</v>
      </c>
      <c r="C4505" s="5" t="s">
        <v>81</v>
      </c>
      <c r="D4505" s="5" t="s">
        <v>9633</v>
      </c>
      <c r="E4505" s="5" t="s">
        <v>9634</v>
      </c>
      <c r="F4505" s="5">
        <v>1</v>
      </c>
      <c r="G4505" s="6">
        <v>2.7280800000000001E-2</v>
      </c>
      <c r="H4505" s="5">
        <v>68.787000000000006</v>
      </c>
      <c r="I4505" s="5" t="s">
        <v>9635</v>
      </c>
      <c r="J4505" s="5">
        <v>2</v>
      </c>
      <c r="K4505" s="5">
        <v>-1.6978</v>
      </c>
      <c r="L4505" s="5">
        <v>1</v>
      </c>
    </row>
    <row r="4506" spans="1:20" ht="14.25" x14ac:dyDescent="0.2">
      <c r="A4506" s="5" t="s">
        <v>9636</v>
      </c>
      <c r="B4506" s="5">
        <v>184</v>
      </c>
      <c r="C4506" s="5" t="s">
        <v>81</v>
      </c>
      <c r="D4506" s="5" t="s">
        <v>9637</v>
      </c>
      <c r="E4506" s="5" t="s">
        <v>9638</v>
      </c>
      <c r="F4506" s="5">
        <v>1</v>
      </c>
      <c r="G4506" s="6">
        <v>9.6546199999999992E-3</v>
      </c>
      <c r="H4506" s="5">
        <v>76.774000000000001</v>
      </c>
      <c r="I4506" s="5" t="s">
        <v>9639</v>
      </c>
      <c r="J4506" s="5">
        <v>3</v>
      </c>
      <c r="K4506" s="5">
        <v>0.46290999999999999</v>
      </c>
      <c r="L4506" s="5">
        <v>1</v>
      </c>
      <c r="M4506" s="5">
        <v>1.08</v>
      </c>
      <c r="N4506" s="5">
        <v>0.95899999999999996</v>
      </c>
      <c r="O4506" s="5">
        <v>0.96899999999999997</v>
      </c>
      <c r="P4506" s="5">
        <v>0.874</v>
      </c>
      <c r="Q4506" s="5">
        <v>0.97</v>
      </c>
      <c r="R4506" s="5">
        <v>1.161</v>
      </c>
      <c r="S4506" s="5">
        <v>0.999</v>
      </c>
      <c r="T4506" s="6">
        <v>0.94672000000000001</v>
      </c>
    </row>
    <row r="4507" spans="1:20" ht="14.25" x14ac:dyDescent="0.2">
      <c r="A4507" s="5" t="s">
        <v>9640</v>
      </c>
      <c r="B4507" s="5">
        <v>88</v>
      </c>
      <c r="C4507" s="5" t="s">
        <v>81</v>
      </c>
      <c r="D4507" s="5" t="s">
        <v>9641</v>
      </c>
      <c r="E4507" s="5" t="s">
        <v>9642</v>
      </c>
      <c r="F4507" s="5">
        <v>1</v>
      </c>
      <c r="G4507" s="6">
        <v>1.0855200000000001E-2</v>
      </c>
      <c r="H4507" s="5">
        <v>85.763999999999996</v>
      </c>
      <c r="I4507" s="5" t="s">
        <v>9643</v>
      </c>
      <c r="J4507" s="5">
        <v>2</v>
      </c>
      <c r="K4507" s="5">
        <v>3.8611</v>
      </c>
      <c r="L4507" s="5">
        <v>1</v>
      </c>
      <c r="M4507" s="5">
        <v>1.099</v>
      </c>
      <c r="N4507" s="5">
        <v>1.0389999999999999</v>
      </c>
      <c r="O4507" s="5">
        <v>1.034</v>
      </c>
      <c r="P4507" s="5">
        <v>0.92800000000000005</v>
      </c>
      <c r="Q4507" s="5">
        <v>1.0389999999999999</v>
      </c>
      <c r="R4507" s="5">
        <v>0.93600000000000005</v>
      </c>
      <c r="S4507" s="5">
        <v>0.91500000000000004</v>
      </c>
      <c r="T4507" s="6">
        <v>9.5677999999999999E-2</v>
      </c>
    </row>
    <row r="4508" spans="1:20" ht="14.25" x14ac:dyDescent="0.2">
      <c r="A4508" s="5" t="s">
        <v>9640</v>
      </c>
      <c r="B4508" s="5">
        <v>262</v>
      </c>
      <c r="C4508" s="5" t="s">
        <v>81</v>
      </c>
      <c r="D4508" s="5" t="s">
        <v>9641</v>
      </c>
      <c r="E4508" s="5" t="s">
        <v>9642</v>
      </c>
      <c r="F4508" s="5">
        <v>1</v>
      </c>
      <c r="G4508" s="6">
        <v>2.24797E-4</v>
      </c>
      <c r="H4508" s="5">
        <v>78.69</v>
      </c>
      <c r="I4508" s="5" t="s">
        <v>9644</v>
      </c>
      <c r="J4508" s="5">
        <v>3</v>
      </c>
      <c r="K4508" s="5">
        <v>-1.0532E-2</v>
      </c>
      <c r="L4508" s="5">
        <v>1</v>
      </c>
      <c r="M4508" s="5">
        <v>1.2150000000000001</v>
      </c>
      <c r="N4508" s="5">
        <v>0.97799999999999998</v>
      </c>
      <c r="O4508" s="5">
        <v>1.0109999999999999</v>
      </c>
      <c r="P4508" s="5">
        <v>0.92700000000000005</v>
      </c>
      <c r="Q4508" s="5">
        <v>1.042</v>
      </c>
      <c r="R4508" s="5">
        <v>0.91700000000000004</v>
      </c>
      <c r="S4508" s="5">
        <v>0.90100000000000002</v>
      </c>
      <c r="T4508" s="6">
        <v>0.26744000000000001</v>
      </c>
    </row>
    <row r="4509" spans="1:20" ht="14.25" x14ac:dyDescent="0.2">
      <c r="A4509" s="5" t="s">
        <v>9645</v>
      </c>
      <c r="B4509" s="5">
        <v>540</v>
      </c>
      <c r="C4509" s="5" t="s">
        <v>81</v>
      </c>
      <c r="D4509" s="5" t="s">
        <v>9646</v>
      </c>
      <c r="E4509" s="5" t="s">
        <v>9647</v>
      </c>
      <c r="F4509" s="5">
        <v>1</v>
      </c>
      <c r="G4509" s="6">
        <v>1.17856E-4</v>
      </c>
      <c r="H4509" s="5">
        <v>81.156999999999996</v>
      </c>
      <c r="I4509" s="5" t="s">
        <v>9648</v>
      </c>
      <c r="J4509" s="5">
        <v>3</v>
      </c>
      <c r="K4509" s="5">
        <v>0.47036</v>
      </c>
      <c r="L4509" s="5">
        <v>1</v>
      </c>
      <c r="M4509" s="5">
        <v>0.99199999999999999</v>
      </c>
      <c r="N4509" s="5">
        <v>0.91400000000000003</v>
      </c>
      <c r="O4509" s="5">
        <v>1.083</v>
      </c>
      <c r="P4509" s="5">
        <v>1.022</v>
      </c>
      <c r="Q4509" s="5">
        <v>1.044</v>
      </c>
      <c r="R4509" s="5">
        <v>0.96099999999999997</v>
      </c>
      <c r="S4509" s="5">
        <v>1.0129999999999999</v>
      </c>
      <c r="T4509" s="6">
        <v>0.80586000000000002</v>
      </c>
    </row>
    <row r="4510" spans="1:20" ht="14.25" x14ac:dyDescent="0.2">
      <c r="A4510" s="5" t="s">
        <v>9649</v>
      </c>
      <c r="B4510" s="5">
        <v>185</v>
      </c>
      <c r="C4510" s="5" t="s">
        <v>81</v>
      </c>
      <c r="D4510" s="5" t="s">
        <v>9650</v>
      </c>
      <c r="E4510" s="5" t="s">
        <v>9651</v>
      </c>
      <c r="F4510" s="5">
        <v>1</v>
      </c>
      <c r="G4510" s="6">
        <v>1.2016E-27</v>
      </c>
      <c r="H4510" s="5">
        <v>167.41</v>
      </c>
      <c r="I4510" s="5" t="s">
        <v>9652</v>
      </c>
      <c r="J4510" s="5">
        <v>2</v>
      </c>
      <c r="K4510" s="5">
        <v>0.50839999999999996</v>
      </c>
      <c r="L4510" s="5">
        <v>2</v>
      </c>
      <c r="M4510" s="5">
        <v>1.5289999999999999</v>
      </c>
      <c r="N4510" s="5">
        <v>1.524</v>
      </c>
      <c r="O4510" s="5">
        <v>1.5029999999999999</v>
      </c>
      <c r="P4510" s="5">
        <v>0.63</v>
      </c>
      <c r="Q4510" s="5">
        <v>0.66500000000000004</v>
      </c>
      <c r="R4510" s="5">
        <v>0.67400000000000004</v>
      </c>
      <c r="S4510" s="5">
        <v>0.432</v>
      </c>
      <c r="T4510" s="6">
        <v>1.2367999999707301E-6</v>
      </c>
    </row>
    <row r="4511" spans="1:20" ht="14.25" x14ac:dyDescent="0.2">
      <c r="A4511" s="5" t="s">
        <v>9653</v>
      </c>
      <c r="B4511" s="5">
        <v>418</v>
      </c>
      <c r="C4511" s="5" t="s">
        <v>81</v>
      </c>
      <c r="D4511" s="5" t="s">
        <v>9654</v>
      </c>
      <c r="E4511" s="5" t="s">
        <v>9655</v>
      </c>
      <c r="F4511" s="5">
        <v>1</v>
      </c>
      <c r="G4511" s="6">
        <v>8.4245199999999996E-3</v>
      </c>
      <c r="H4511" s="5">
        <v>74.611000000000004</v>
      </c>
      <c r="I4511" s="5" t="s">
        <v>9656</v>
      </c>
      <c r="J4511" s="5">
        <v>2</v>
      </c>
      <c r="K4511" s="5">
        <v>-9.7933999999999993E-2</v>
      </c>
      <c r="L4511" s="5">
        <v>1</v>
      </c>
    </row>
    <row r="4512" spans="1:20" ht="14.25" x14ac:dyDescent="0.2">
      <c r="A4512" s="5" t="s">
        <v>9657</v>
      </c>
      <c r="B4512" s="5">
        <v>190</v>
      </c>
      <c r="C4512" s="5" t="s">
        <v>81</v>
      </c>
      <c r="D4512" s="5" t="s">
        <v>9658</v>
      </c>
      <c r="E4512" s="5" t="s">
        <v>9659</v>
      </c>
      <c r="F4512" s="5">
        <v>1</v>
      </c>
      <c r="G4512" s="6">
        <v>1.4312000000000001E-3</v>
      </c>
      <c r="H4512" s="5">
        <v>103.91</v>
      </c>
      <c r="I4512" s="5" t="s">
        <v>9660</v>
      </c>
      <c r="J4512" s="5">
        <v>2</v>
      </c>
      <c r="K4512" s="5">
        <v>0.62607999999999997</v>
      </c>
      <c r="L4512" s="5">
        <v>2</v>
      </c>
      <c r="M4512" s="5">
        <v>1.3819999999999999</v>
      </c>
      <c r="N4512" s="5">
        <v>1.327</v>
      </c>
      <c r="O4512" s="5">
        <v>1.2350000000000001</v>
      </c>
      <c r="P4512" s="5">
        <v>0.82</v>
      </c>
      <c r="Q4512" s="5">
        <v>0.77500000000000002</v>
      </c>
      <c r="R4512" s="5">
        <v>0.79300000000000004</v>
      </c>
      <c r="S4512" s="5">
        <v>0.60499999999999998</v>
      </c>
      <c r="T4512" s="6">
        <v>1.6375299999993301E-4</v>
      </c>
    </row>
    <row r="4513" spans="1:20" ht="14.25" x14ac:dyDescent="0.2">
      <c r="A4513" s="5" t="s">
        <v>9657</v>
      </c>
      <c r="B4513" s="5">
        <v>180</v>
      </c>
      <c r="C4513" s="5" t="s">
        <v>81</v>
      </c>
      <c r="D4513" s="5" t="s">
        <v>9658</v>
      </c>
      <c r="E4513" s="5" t="s">
        <v>9659</v>
      </c>
      <c r="F4513" s="5">
        <v>1</v>
      </c>
      <c r="G4513" s="6">
        <v>3.5320700000000002E-4</v>
      </c>
      <c r="H4513" s="5">
        <v>107.09</v>
      </c>
      <c r="I4513" s="5" t="s">
        <v>9661</v>
      </c>
      <c r="J4513" s="5">
        <v>3</v>
      </c>
      <c r="K4513" s="5">
        <v>-1.2787999999999999</v>
      </c>
      <c r="L4513" s="5">
        <v>3</v>
      </c>
      <c r="M4513" s="5">
        <v>1.335</v>
      </c>
      <c r="N4513" s="5">
        <v>1.2889999999999999</v>
      </c>
      <c r="O4513" s="5">
        <v>1.37</v>
      </c>
      <c r="P4513" s="5">
        <v>0.78400000000000003</v>
      </c>
      <c r="Q4513" s="5">
        <v>0.78200000000000003</v>
      </c>
      <c r="R4513" s="5">
        <v>0.78400000000000003</v>
      </c>
      <c r="S4513" s="5">
        <v>0.58799999999999997</v>
      </c>
      <c r="T4513" s="6">
        <v>1.11532999999997E-3</v>
      </c>
    </row>
    <row r="4514" spans="1:20" ht="14.25" x14ac:dyDescent="0.2">
      <c r="A4514" s="5" t="s">
        <v>9657</v>
      </c>
      <c r="B4514" s="5">
        <v>216</v>
      </c>
      <c r="C4514" s="5" t="s">
        <v>81</v>
      </c>
      <c r="D4514" s="5" t="s">
        <v>9658</v>
      </c>
      <c r="E4514" s="5" t="s">
        <v>9659</v>
      </c>
      <c r="F4514" s="5">
        <v>1</v>
      </c>
      <c r="G4514" s="6">
        <v>1.2262899999999999E-4</v>
      </c>
      <c r="H4514" s="5">
        <v>88.561000000000007</v>
      </c>
      <c r="I4514" s="5" t="s">
        <v>9662</v>
      </c>
      <c r="J4514" s="5">
        <v>3</v>
      </c>
      <c r="K4514" s="5">
        <v>0.17388000000000001</v>
      </c>
      <c r="L4514" s="5">
        <v>1</v>
      </c>
      <c r="M4514" s="5">
        <v>0.871</v>
      </c>
      <c r="N4514" s="5">
        <v>0.91</v>
      </c>
      <c r="O4514" s="5">
        <v>0.91</v>
      </c>
      <c r="P4514" s="5">
        <v>1.07</v>
      </c>
      <c r="Q4514" s="5">
        <v>1.077</v>
      </c>
      <c r="R4514" s="5">
        <v>1.0760000000000001</v>
      </c>
      <c r="S4514" s="5">
        <v>1.198</v>
      </c>
      <c r="T4514" s="6">
        <v>6.5983999999999999E-3</v>
      </c>
    </row>
    <row r="4515" spans="1:20" ht="14.25" x14ac:dyDescent="0.2">
      <c r="A4515" s="5" t="s">
        <v>9657</v>
      </c>
      <c r="B4515" s="5">
        <v>188</v>
      </c>
      <c r="C4515" s="5" t="s">
        <v>81</v>
      </c>
      <c r="D4515" s="5" t="s">
        <v>9658</v>
      </c>
      <c r="E4515" s="5" t="s">
        <v>9659</v>
      </c>
      <c r="F4515" s="5">
        <v>1</v>
      </c>
      <c r="G4515" s="6">
        <v>4.7333000000000002E-5</v>
      </c>
      <c r="H4515" s="5">
        <v>98.941999999999993</v>
      </c>
      <c r="I4515" s="5" t="s">
        <v>9663</v>
      </c>
      <c r="J4515" s="5">
        <v>3</v>
      </c>
      <c r="K4515" s="5">
        <v>1.1438E-2</v>
      </c>
      <c r="L4515" s="5">
        <v>1</v>
      </c>
      <c r="M4515" s="5">
        <v>0.86799999999999999</v>
      </c>
      <c r="N4515" s="5">
        <v>0.92700000000000005</v>
      </c>
      <c r="O4515" s="5">
        <v>0.88600000000000001</v>
      </c>
      <c r="P4515" s="5">
        <v>1.075</v>
      </c>
      <c r="Q4515" s="5">
        <v>1.091</v>
      </c>
      <c r="R4515" s="5">
        <v>1.0660000000000001</v>
      </c>
      <c r="S4515" s="5">
        <v>1.206</v>
      </c>
      <c r="T4515" s="6">
        <v>8.0412999999990298E-4</v>
      </c>
    </row>
    <row r="4516" spans="1:20" ht="14.25" x14ac:dyDescent="0.2">
      <c r="A4516" s="5" t="s">
        <v>9657</v>
      </c>
      <c r="B4516" s="5">
        <v>79</v>
      </c>
      <c r="C4516" s="5" t="s">
        <v>81</v>
      </c>
      <c r="D4516" s="5" t="s">
        <v>9658</v>
      </c>
      <c r="E4516" s="5" t="s">
        <v>9659</v>
      </c>
      <c r="F4516" s="5">
        <v>1</v>
      </c>
      <c r="G4516" s="6">
        <v>3.6551800000000001E-4</v>
      </c>
      <c r="H4516" s="5">
        <v>76.759</v>
      </c>
      <c r="I4516" s="5" t="s">
        <v>9664</v>
      </c>
      <c r="J4516" s="5">
        <v>3</v>
      </c>
      <c r="K4516" s="5">
        <v>-0.85143000000000002</v>
      </c>
      <c r="L4516" s="5">
        <v>1</v>
      </c>
      <c r="M4516" s="5">
        <v>1.5329999999999999</v>
      </c>
      <c r="N4516" s="5">
        <v>1.5980000000000001</v>
      </c>
      <c r="O4516" s="5">
        <v>1.5609999999999999</v>
      </c>
      <c r="P4516" s="5">
        <v>0.627</v>
      </c>
      <c r="Q4516" s="5">
        <v>0.61099999999999999</v>
      </c>
      <c r="R4516" s="5">
        <v>0.63800000000000001</v>
      </c>
      <c r="S4516" s="5">
        <v>0.4</v>
      </c>
      <c r="T4516" s="6">
        <v>3.8723999995493601E-7</v>
      </c>
    </row>
    <row r="4517" spans="1:20" ht="14.25" x14ac:dyDescent="0.2">
      <c r="A4517" s="5" t="s">
        <v>9665</v>
      </c>
      <c r="B4517" s="5">
        <v>492</v>
      </c>
      <c r="C4517" s="5" t="s">
        <v>81</v>
      </c>
      <c r="D4517" s="5" t="s">
        <v>9666</v>
      </c>
      <c r="E4517" s="5" t="s">
        <v>9667</v>
      </c>
      <c r="F4517" s="5">
        <v>1</v>
      </c>
      <c r="G4517" s="6">
        <v>2.6748900000000001E-3</v>
      </c>
      <c r="H4517" s="5">
        <v>86.832999999999998</v>
      </c>
      <c r="I4517" s="5" t="s">
        <v>9668</v>
      </c>
      <c r="J4517" s="5">
        <v>3</v>
      </c>
      <c r="K4517" s="5">
        <v>-0.20105999999999999</v>
      </c>
      <c r="L4517" s="5">
        <v>1</v>
      </c>
      <c r="M4517" s="5">
        <v>1.167</v>
      </c>
      <c r="N4517" s="5">
        <v>1.1659999999999999</v>
      </c>
      <c r="O4517" s="5">
        <v>1.18</v>
      </c>
      <c r="P4517" s="5">
        <v>0.83499999999999996</v>
      </c>
      <c r="Q4517" s="5">
        <v>0.93200000000000005</v>
      </c>
      <c r="R4517" s="5">
        <v>0.90200000000000002</v>
      </c>
      <c r="S4517" s="5">
        <v>0.76</v>
      </c>
      <c r="T4517" s="6">
        <v>1.3857299999999999E-2</v>
      </c>
    </row>
    <row r="4518" spans="1:20" ht="14.25" x14ac:dyDescent="0.2">
      <c r="A4518" s="5" t="s">
        <v>9665</v>
      </c>
      <c r="B4518" s="5">
        <v>336</v>
      </c>
      <c r="C4518" s="5" t="s">
        <v>81</v>
      </c>
      <c r="D4518" s="5" t="s">
        <v>9666</v>
      </c>
      <c r="E4518" s="5" t="s">
        <v>9667</v>
      </c>
      <c r="F4518" s="5">
        <v>1</v>
      </c>
      <c r="G4518" s="6">
        <v>2.5692899999999998E-4</v>
      </c>
      <c r="H4518" s="5">
        <v>77.894000000000005</v>
      </c>
      <c r="I4518" s="5" t="s">
        <v>9669</v>
      </c>
      <c r="J4518" s="5">
        <v>4</v>
      </c>
      <c r="K4518" s="5">
        <v>0.37939000000000001</v>
      </c>
      <c r="L4518" s="5">
        <v>1</v>
      </c>
      <c r="M4518" s="5">
        <v>1.083</v>
      </c>
      <c r="N4518" s="5">
        <v>1.026</v>
      </c>
      <c r="O4518" s="5">
        <v>1.1659999999999999</v>
      </c>
      <c r="P4518" s="5">
        <v>0.997</v>
      </c>
      <c r="Q4518" s="5">
        <v>0.90600000000000003</v>
      </c>
      <c r="R4518" s="5">
        <v>0.93300000000000005</v>
      </c>
      <c r="S4518" s="5">
        <v>0.86599999999999999</v>
      </c>
      <c r="T4518" s="6">
        <v>3.7177000000000002E-2</v>
      </c>
    </row>
    <row r="4519" spans="1:20" ht="14.25" x14ac:dyDescent="0.2">
      <c r="A4519" s="5" t="s">
        <v>9665</v>
      </c>
      <c r="B4519" s="5">
        <v>485</v>
      </c>
      <c r="C4519" s="5" t="s">
        <v>81</v>
      </c>
      <c r="D4519" s="5" t="s">
        <v>9666</v>
      </c>
      <c r="E4519" s="5" t="s">
        <v>9667</v>
      </c>
      <c r="F4519" s="5">
        <v>1</v>
      </c>
      <c r="G4519" s="6">
        <v>3.8320699999999999E-2</v>
      </c>
      <c r="H4519" s="5">
        <v>52.712000000000003</v>
      </c>
      <c r="I4519" s="5" t="s">
        <v>9670</v>
      </c>
      <c r="J4519" s="5">
        <v>2</v>
      </c>
      <c r="K4519" s="5">
        <v>-1.0941000000000001</v>
      </c>
      <c r="L4519" s="5">
        <v>1</v>
      </c>
      <c r="M4519" s="5">
        <v>1.3819999999999999</v>
      </c>
      <c r="N4519" s="5">
        <v>1.306</v>
      </c>
      <c r="O4519" s="5">
        <v>1.302</v>
      </c>
      <c r="P4519" s="5">
        <v>0.81499999999999995</v>
      </c>
      <c r="Q4519" s="5">
        <v>0.79</v>
      </c>
      <c r="R4519" s="5">
        <v>0.752</v>
      </c>
      <c r="S4519" s="5">
        <v>0.59099999999999997</v>
      </c>
      <c r="T4519" s="6">
        <v>6.2609999999963E-5</v>
      </c>
    </row>
    <row r="4520" spans="1:20" ht="14.25" x14ac:dyDescent="0.2">
      <c r="A4520" s="5" t="s">
        <v>9671</v>
      </c>
      <c r="B4520" s="5">
        <v>2894</v>
      </c>
      <c r="C4520" s="5" t="s">
        <v>81</v>
      </c>
      <c r="D4520" s="5" t="s">
        <v>9672</v>
      </c>
      <c r="E4520" s="5" t="s">
        <v>9673</v>
      </c>
      <c r="F4520" s="5">
        <v>1</v>
      </c>
      <c r="G4520" s="6">
        <v>9.8450900000000003E-5</v>
      </c>
      <c r="H4520" s="5">
        <v>91.62</v>
      </c>
      <c r="I4520" s="5" t="s">
        <v>9674</v>
      </c>
      <c r="J4520" s="5">
        <v>3</v>
      </c>
      <c r="K4520" s="5">
        <v>2.0945999999999998</v>
      </c>
      <c r="L4520" s="5">
        <v>1</v>
      </c>
    </row>
    <row r="4521" spans="1:20" ht="14.25" x14ac:dyDescent="0.2">
      <c r="A4521" s="5" t="s">
        <v>9675</v>
      </c>
      <c r="B4521" s="5">
        <v>396</v>
      </c>
      <c r="C4521" s="5" t="s">
        <v>81</v>
      </c>
      <c r="D4521" s="5" t="s">
        <v>9676</v>
      </c>
      <c r="E4521" s="5" t="s">
        <v>9677</v>
      </c>
      <c r="F4521" s="5">
        <v>1</v>
      </c>
      <c r="G4521" s="6">
        <v>4.0527799999999998E-3</v>
      </c>
      <c r="H4521" s="5">
        <v>61.344000000000001</v>
      </c>
      <c r="I4521" s="5" t="s">
        <v>9678</v>
      </c>
      <c r="J4521" s="5">
        <v>3</v>
      </c>
      <c r="K4521" s="5">
        <v>-1.4169</v>
      </c>
      <c r="L4521" s="5">
        <v>1</v>
      </c>
      <c r="M4521" s="5">
        <v>1.0249999999999999</v>
      </c>
      <c r="N4521" s="5">
        <v>1.085</v>
      </c>
      <c r="O4521" s="5">
        <v>1.2370000000000001</v>
      </c>
      <c r="P4521" s="5">
        <v>0.98299999999999998</v>
      </c>
      <c r="Q4521" s="5">
        <v>0.85199999999999998</v>
      </c>
      <c r="R4521" s="5">
        <v>0.94599999999999995</v>
      </c>
      <c r="S4521" s="5">
        <v>0.83099999999999996</v>
      </c>
      <c r="T4521" s="6">
        <v>5.8742000000000003E-2</v>
      </c>
    </row>
    <row r="4522" spans="1:20" ht="14.25" x14ac:dyDescent="0.2">
      <c r="A4522" s="5" t="s">
        <v>9679</v>
      </c>
      <c r="B4522" s="5">
        <v>189</v>
      </c>
      <c r="C4522" s="5" t="s">
        <v>81</v>
      </c>
      <c r="D4522" s="5" t="s">
        <v>9680</v>
      </c>
      <c r="E4522" s="5" t="s">
        <v>9681</v>
      </c>
      <c r="F4522" s="5">
        <v>1</v>
      </c>
      <c r="G4522" s="6">
        <v>3.6492300000000003E-5</v>
      </c>
      <c r="H4522" s="5">
        <v>66.893000000000001</v>
      </c>
      <c r="I4522" s="5" t="s">
        <v>9682</v>
      </c>
      <c r="J4522" s="5">
        <v>3</v>
      </c>
      <c r="K4522" s="5">
        <v>0.29058</v>
      </c>
      <c r="L4522" s="5">
        <v>1</v>
      </c>
      <c r="M4522" s="5">
        <v>1.3180000000000001</v>
      </c>
      <c r="N4522" s="5">
        <v>1.3120000000000001</v>
      </c>
      <c r="O4522" s="5">
        <v>1.264</v>
      </c>
      <c r="P4522" s="5">
        <v>0.83499999999999996</v>
      </c>
      <c r="Q4522" s="5">
        <v>0.76400000000000001</v>
      </c>
      <c r="R4522" s="5">
        <v>0.81899999999999995</v>
      </c>
      <c r="S4522" s="5">
        <v>0.621</v>
      </c>
      <c r="T4522" s="6">
        <v>9.6065000000033999E-5</v>
      </c>
    </row>
    <row r="4523" spans="1:20" ht="14.25" x14ac:dyDescent="0.2">
      <c r="A4523" s="5" t="s">
        <v>9679</v>
      </c>
      <c r="B4523" s="5">
        <v>319</v>
      </c>
      <c r="C4523" s="5" t="s">
        <v>81</v>
      </c>
      <c r="D4523" s="5" t="s">
        <v>9680</v>
      </c>
      <c r="E4523" s="5" t="s">
        <v>9681</v>
      </c>
      <c r="F4523" s="5">
        <v>1</v>
      </c>
      <c r="G4523" s="6">
        <v>1.6608000000000001E-2</v>
      </c>
      <c r="H4523" s="5">
        <v>50.353999999999999</v>
      </c>
      <c r="I4523" s="5" t="s">
        <v>9683</v>
      </c>
      <c r="J4523" s="5">
        <v>3</v>
      </c>
      <c r="K4523" s="5">
        <v>-0.24667</v>
      </c>
      <c r="L4523" s="5">
        <v>1</v>
      </c>
      <c r="M4523" s="5">
        <v>0.85599999999999998</v>
      </c>
      <c r="N4523" s="5">
        <v>0.93600000000000005</v>
      </c>
      <c r="O4523" s="5">
        <v>0.95599999999999996</v>
      </c>
      <c r="P4523" s="5">
        <v>1.048</v>
      </c>
      <c r="Q4523" s="5">
        <v>1.0269999999999999</v>
      </c>
      <c r="R4523" s="5">
        <v>1.1080000000000001</v>
      </c>
      <c r="S4523" s="5">
        <v>1.1579999999999999</v>
      </c>
      <c r="T4523" s="6">
        <v>2.2356999999999998E-2</v>
      </c>
    </row>
    <row r="4524" spans="1:20" ht="14.25" x14ac:dyDescent="0.2">
      <c r="A4524" s="5" t="s">
        <v>9679</v>
      </c>
      <c r="B4524" s="5">
        <v>326</v>
      </c>
      <c r="C4524" s="5" t="s">
        <v>81</v>
      </c>
      <c r="D4524" s="5" t="s">
        <v>9680</v>
      </c>
      <c r="E4524" s="5" t="s">
        <v>9681</v>
      </c>
      <c r="F4524" s="5">
        <v>1</v>
      </c>
      <c r="G4524" s="6">
        <v>6.6249500000000001E-3</v>
      </c>
      <c r="H4524" s="5">
        <v>93.096000000000004</v>
      </c>
      <c r="I4524" s="5" t="s">
        <v>9684</v>
      </c>
      <c r="J4524" s="5">
        <v>2</v>
      </c>
      <c r="K4524" s="5">
        <v>0.49357000000000001</v>
      </c>
      <c r="L4524" s="5">
        <v>1</v>
      </c>
      <c r="M4524" s="5">
        <v>1.06</v>
      </c>
      <c r="N4524" s="5">
        <v>0.94899999999999995</v>
      </c>
      <c r="O4524" s="5">
        <v>1.119</v>
      </c>
      <c r="P4524" s="5">
        <v>0.98699999999999999</v>
      </c>
      <c r="Q4524" s="5">
        <v>1.0329999999999999</v>
      </c>
      <c r="R4524" s="5">
        <v>0.91400000000000003</v>
      </c>
      <c r="S4524" s="5">
        <v>0.93799999999999994</v>
      </c>
      <c r="T4524" s="6">
        <v>0.35477999999999998</v>
      </c>
    </row>
    <row r="4525" spans="1:20" ht="14.25" x14ac:dyDescent="0.2">
      <c r="A4525" s="5" t="s">
        <v>9679</v>
      </c>
      <c r="B4525" s="5">
        <v>507</v>
      </c>
      <c r="C4525" s="5" t="s">
        <v>81</v>
      </c>
      <c r="D4525" s="5" t="s">
        <v>9680</v>
      </c>
      <c r="E4525" s="5" t="s">
        <v>9681</v>
      </c>
      <c r="F4525" s="5">
        <v>1</v>
      </c>
      <c r="G4525" s="6">
        <v>1.5090100000000001E-3</v>
      </c>
      <c r="H4525" s="5">
        <v>66.022999999999996</v>
      </c>
      <c r="I4525" s="5" t="s">
        <v>9685</v>
      </c>
      <c r="J4525" s="5">
        <v>3</v>
      </c>
      <c r="K4525" s="5">
        <v>-0.31742999999999999</v>
      </c>
      <c r="L4525" s="5">
        <v>1</v>
      </c>
      <c r="M4525" s="5">
        <v>0.99</v>
      </c>
      <c r="N4525" s="5">
        <v>1.006</v>
      </c>
      <c r="O4525" s="5">
        <v>0.94099999999999995</v>
      </c>
      <c r="P4525" s="5">
        <v>1.034</v>
      </c>
      <c r="Q4525" s="5">
        <v>0.97499999999999998</v>
      </c>
      <c r="R4525" s="5">
        <v>1.05</v>
      </c>
      <c r="S4525" s="5">
        <v>1.042</v>
      </c>
      <c r="T4525" s="6">
        <v>0.25075999999999998</v>
      </c>
    </row>
    <row r="4526" spans="1:20" ht="14.25" x14ac:dyDescent="0.2">
      <c r="A4526" s="5" t="s">
        <v>9686</v>
      </c>
      <c r="B4526" s="5">
        <v>308</v>
      </c>
      <c r="C4526" s="5" t="s">
        <v>81</v>
      </c>
      <c r="D4526" s="5" t="s">
        <v>9687</v>
      </c>
      <c r="E4526" s="5" t="s">
        <v>9688</v>
      </c>
      <c r="F4526" s="5">
        <v>1</v>
      </c>
      <c r="G4526" s="6">
        <v>3.0482999999999999E-5</v>
      </c>
      <c r="H4526" s="5">
        <v>100.11</v>
      </c>
      <c r="I4526" s="5" t="s">
        <v>9689</v>
      </c>
      <c r="J4526" s="5">
        <v>3</v>
      </c>
      <c r="K4526" s="5">
        <v>-0.54673000000000005</v>
      </c>
      <c r="L4526" s="5">
        <v>1</v>
      </c>
      <c r="M4526" s="5">
        <v>0.83899999999999997</v>
      </c>
      <c r="N4526" s="5">
        <v>0.871</v>
      </c>
      <c r="O4526" s="5">
        <v>0.84299999999999997</v>
      </c>
      <c r="P4526" s="5">
        <v>1.0960000000000001</v>
      </c>
      <c r="Q4526" s="5">
        <v>1.0920000000000001</v>
      </c>
      <c r="R4526" s="5">
        <v>1.1279999999999999</v>
      </c>
      <c r="S4526" s="5">
        <v>1.2989999999999999</v>
      </c>
      <c r="T4526" s="6">
        <v>7.7174000000068701E-5</v>
      </c>
    </row>
    <row r="4527" spans="1:20" ht="14.25" x14ac:dyDescent="0.2">
      <c r="A4527" s="5" t="s">
        <v>9690</v>
      </c>
      <c r="B4527" s="5">
        <v>343</v>
      </c>
      <c r="C4527" s="5" t="s">
        <v>81</v>
      </c>
      <c r="D4527" s="5" t="s">
        <v>9691</v>
      </c>
      <c r="E4527" s="5" t="s">
        <v>9692</v>
      </c>
      <c r="F4527" s="5">
        <v>1</v>
      </c>
      <c r="G4527" s="6">
        <v>6.0052200000000003E-10</v>
      </c>
      <c r="H4527" s="5">
        <v>139.58000000000001</v>
      </c>
      <c r="I4527" s="5" t="s">
        <v>9693</v>
      </c>
      <c r="J4527" s="5">
        <v>2</v>
      </c>
      <c r="K4527" s="5">
        <v>-0.21709999999999999</v>
      </c>
      <c r="L4527" s="5">
        <v>1</v>
      </c>
      <c r="M4527" s="5">
        <v>1.4039999999999999</v>
      </c>
      <c r="N4527" s="5">
        <v>1.4450000000000001</v>
      </c>
      <c r="O4527" s="5">
        <v>1.452</v>
      </c>
      <c r="P4527" s="5">
        <v>0.68100000000000005</v>
      </c>
      <c r="Q4527" s="5">
        <v>0.73499999999999999</v>
      </c>
      <c r="R4527" s="5">
        <v>0.72299999999999998</v>
      </c>
      <c r="S4527" s="5">
        <v>0.497</v>
      </c>
      <c r="T4527" s="6">
        <v>1.5226599999973401E-5</v>
      </c>
    </row>
    <row r="4528" spans="1:20" ht="14.25" x14ac:dyDescent="0.2">
      <c r="A4528" s="5" t="s">
        <v>9694</v>
      </c>
      <c r="B4528" s="5">
        <v>396</v>
      </c>
      <c r="C4528" s="5" t="s">
        <v>81</v>
      </c>
      <c r="D4528" s="5" t="s">
        <v>9695</v>
      </c>
      <c r="E4528" s="5" t="s">
        <v>9696</v>
      </c>
      <c r="F4528" s="5">
        <v>1</v>
      </c>
      <c r="G4528" s="6">
        <v>1.60468E-3</v>
      </c>
      <c r="H4528" s="5">
        <v>53.491</v>
      </c>
      <c r="I4528" s="5" t="s">
        <v>9697</v>
      </c>
      <c r="J4528" s="5">
        <v>4</v>
      </c>
      <c r="K4528" s="5">
        <v>-0.63678999999999997</v>
      </c>
      <c r="L4528" s="5">
        <v>1</v>
      </c>
    </row>
    <row r="4529" spans="1:20" ht="14.25" x14ac:dyDescent="0.2">
      <c r="A4529" s="5" t="s">
        <v>9698</v>
      </c>
      <c r="B4529" s="5">
        <v>279</v>
      </c>
      <c r="C4529" s="5" t="s">
        <v>81</v>
      </c>
      <c r="D4529" s="5" t="s">
        <v>9699</v>
      </c>
      <c r="E4529" s="5" t="s">
        <v>9700</v>
      </c>
      <c r="F4529" s="5">
        <v>1</v>
      </c>
      <c r="G4529" s="6">
        <v>9.8756199999999999E-3</v>
      </c>
      <c r="H4529" s="5">
        <v>52.576000000000001</v>
      </c>
      <c r="I4529" s="5" t="s">
        <v>9701</v>
      </c>
      <c r="J4529" s="5">
        <v>3</v>
      </c>
      <c r="K4529" s="5">
        <v>-0.17723</v>
      </c>
      <c r="L4529" s="5">
        <v>1</v>
      </c>
    </row>
    <row r="4530" spans="1:20" ht="14.25" x14ac:dyDescent="0.2">
      <c r="A4530" s="5" t="s">
        <v>9702</v>
      </c>
      <c r="B4530" s="5">
        <v>190</v>
      </c>
      <c r="C4530" s="5" t="s">
        <v>81</v>
      </c>
      <c r="D4530" s="5" t="s">
        <v>9703</v>
      </c>
      <c r="E4530" s="5" t="s">
        <v>9704</v>
      </c>
      <c r="F4530" s="5">
        <v>1</v>
      </c>
      <c r="G4530" s="6">
        <v>3.20091E-3</v>
      </c>
      <c r="H4530" s="5">
        <v>64.120999999999995</v>
      </c>
      <c r="I4530" s="5" t="s">
        <v>9705</v>
      </c>
      <c r="J4530" s="5">
        <v>3</v>
      </c>
      <c r="K4530" s="5">
        <v>-0.58333000000000002</v>
      </c>
      <c r="L4530" s="5">
        <v>1</v>
      </c>
    </row>
    <row r="4531" spans="1:20" ht="14.25" x14ac:dyDescent="0.2">
      <c r="A4531" s="5" t="s">
        <v>9702</v>
      </c>
      <c r="B4531" s="5">
        <v>366</v>
      </c>
      <c r="C4531" s="5" t="s">
        <v>81</v>
      </c>
      <c r="D4531" s="5" t="s">
        <v>9703</v>
      </c>
      <c r="E4531" s="5" t="s">
        <v>9704</v>
      </c>
      <c r="F4531" s="5">
        <v>1</v>
      </c>
      <c r="G4531" s="6">
        <v>6.7130200000000003E-5</v>
      </c>
      <c r="H4531" s="5">
        <v>97.733999999999995</v>
      </c>
      <c r="I4531" s="5" t="s">
        <v>9706</v>
      </c>
      <c r="J4531" s="5">
        <v>3</v>
      </c>
      <c r="K4531" s="5">
        <v>1.5421</v>
      </c>
      <c r="L4531" s="5">
        <v>1</v>
      </c>
      <c r="M4531" s="5">
        <v>0.86599999999999999</v>
      </c>
      <c r="N4531" s="5">
        <v>0.88300000000000001</v>
      </c>
      <c r="O4531" s="5">
        <v>0.874</v>
      </c>
      <c r="P4531" s="5">
        <v>1.048</v>
      </c>
      <c r="Q4531" s="5">
        <v>1.1830000000000001</v>
      </c>
      <c r="R4531" s="5">
        <v>1.038</v>
      </c>
      <c r="S4531" s="5">
        <v>1.246</v>
      </c>
      <c r="T4531" s="6">
        <v>3.5763000000000003E-2</v>
      </c>
    </row>
    <row r="4532" spans="1:20" ht="14.25" x14ac:dyDescent="0.2">
      <c r="A4532" s="5" t="s">
        <v>9702</v>
      </c>
      <c r="B4532" s="5">
        <v>378</v>
      </c>
      <c r="C4532" s="5" t="s">
        <v>81</v>
      </c>
      <c r="D4532" s="5" t="s">
        <v>9703</v>
      </c>
      <c r="E4532" s="5" t="s">
        <v>9704</v>
      </c>
      <c r="F4532" s="5">
        <v>1</v>
      </c>
      <c r="G4532" s="6">
        <v>3.8450099999999998E-3</v>
      </c>
      <c r="H4532" s="5">
        <v>97.798000000000002</v>
      </c>
      <c r="I4532" s="5" t="s">
        <v>9707</v>
      </c>
      <c r="J4532" s="5">
        <v>3</v>
      </c>
      <c r="K4532" s="5">
        <v>1.0023</v>
      </c>
      <c r="L4532" s="5">
        <v>1</v>
      </c>
      <c r="M4532" s="5">
        <v>0.80500000000000005</v>
      </c>
      <c r="N4532" s="5">
        <v>0.82099999999999995</v>
      </c>
      <c r="O4532" s="5">
        <v>0.81299999999999994</v>
      </c>
      <c r="P4532" s="5">
        <v>1.135</v>
      </c>
      <c r="Q4532" s="5">
        <v>1.0669999999999999</v>
      </c>
      <c r="R4532" s="5">
        <v>1.1919999999999999</v>
      </c>
      <c r="S4532" s="5">
        <v>1.3919999999999999</v>
      </c>
      <c r="T4532" s="6">
        <v>5.3826000000001305E-4</v>
      </c>
    </row>
    <row r="4533" spans="1:20" ht="14.25" x14ac:dyDescent="0.2">
      <c r="A4533" s="5" t="s">
        <v>9702</v>
      </c>
      <c r="B4533" s="5">
        <v>195</v>
      </c>
      <c r="C4533" s="5" t="s">
        <v>81</v>
      </c>
      <c r="D4533" s="5" t="s">
        <v>9703</v>
      </c>
      <c r="E4533" s="5" t="s">
        <v>9704</v>
      </c>
      <c r="F4533" s="5">
        <v>1</v>
      </c>
      <c r="G4533" s="6">
        <v>2.1045299999999999E-2</v>
      </c>
      <c r="H4533" s="5">
        <v>61.962000000000003</v>
      </c>
      <c r="I4533" s="5" t="s">
        <v>9708</v>
      </c>
      <c r="J4533" s="5">
        <v>3</v>
      </c>
      <c r="K4533" s="5">
        <v>3.3973</v>
      </c>
      <c r="L4533" s="5">
        <v>1</v>
      </c>
      <c r="M4533" s="5">
        <v>0.92900000000000005</v>
      </c>
      <c r="N4533" s="5">
        <v>1.01</v>
      </c>
      <c r="O4533" s="5">
        <v>0.96699999999999997</v>
      </c>
      <c r="P4533" s="5">
        <v>1.024</v>
      </c>
      <c r="Q4533" s="5">
        <v>1.0960000000000001</v>
      </c>
      <c r="R4533" s="5">
        <v>0.96</v>
      </c>
      <c r="S4533" s="5">
        <v>1.06</v>
      </c>
      <c r="T4533" s="6">
        <v>0.27416000000000001</v>
      </c>
    </row>
    <row r="4534" spans="1:20" ht="14.25" x14ac:dyDescent="0.2">
      <c r="A4534" s="5" t="s">
        <v>9709</v>
      </c>
      <c r="B4534" s="5">
        <v>291</v>
      </c>
      <c r="C4534" s="5" t="s">
        <v>81</v>
      </c>
      <c r="D4534" s="5" t="s">
        <v>9710</v>
      </c>
      <c r="E4534" s="5" t="s">
        <v>9711</v>
      </c>
      <c r="F4534" s="5">
        <v>1</v>
      </c>
      <c r="G4534" s="6">
        <v>2.3959500000000002E-2</v>
      </c>
      <c r="H4534" s="5">
        <v>58.917000000000002</v>
      </c>
      <c r="I4534" s="5" t="s">
        <v>9712</v>
      </c>
      <c r="J4534" s="5">
        <v>3</v>
      </c>
      <c r="K4534" s="5">
        <v>-0.13206000000000001</v>
      </c>
      <c r="L4534" s="5">
        <v>1</v>
      </c>
      <c r="M4534" s="5">
        <v>1.0629999999999999</v>
      </c>
      <c r="N4534" s="5">
        <v>1.014</v>
      </c>
      <c r="O4534" s="5">
        <v>1.008</v>
      </c>
      <c r="P4534" s="5">
        <v>1.054</v>
      </c>
      <c r="Q4534" s="5">
        <v>0.997</v>
      </c>
      <c r="R4534" s="5">
        <v>0.91800000000000004</v>
      </c>
      <c r="S4534" s="5">
        <v>0.96199999999999997</v>
      </c>
      <c r="T4534" s="6">
        <v>0.41374</v>
      </c>
    </row>
    <row r="4535" spans="1:20" ht="14.25" x14ac:dyDescent="0.2">
      <c r="A4535" s="5" t="s">
        <v>9709</v>
      </c>
      <c r="B4535" s="5">
        <v>1272</v>
      </c>
      <c r="C4535" s="5" t="s">
        <v>81</v>
      </c>
      <c r="D4535" s="5" t="s">
        <v>9710</v>
      </c>
      <c r="E4535" s="5" t="s">
        <v>9711</v>
      </c>
      <c r="F4535" s="5">
        <v>1</v>
      </c>
      <c r="G4535" s="6">
        <v>1.4400400000000001E-2</v>
      </c>
      <c r="H4535" s="5">
        <v>47.302</v>
      </c>
      <c r="I4535" s="5" t="s">
        <v>9713</v>
      </c>
      <c r="J4535" s="5">
        <v>2</v>
      </c>
      <c r="K4535" s="5">
        <v>2.6135999999999999</v>
      </c>
      <c r="L4535" s="5">
        <v>1</v>
      </c>
      <c r="M4535" s="5">
        <v>1.0669999999999999</v>
      </c>
      <c r="N4535" s="5">
        <v>1.2250000000000001</v>
      </c>
      <c r="O4535" s="5">
        <v>1.2769999999999999</v>
      </c>
      <c r="P4535" s="5">
        <v>0.85899999999999999</v>
      </c>
      <c r="Q4535" s="5">
        <v>0.877</v>
      </c>
      <c r="R4535" s="5">
        <v>0.89100000000000001</v>
      </c>
      <c r="S4535" s="5">
        <v>0.73599999999999999</v>
      </c>
      <c r="T4535" s="6">
        <v>5.3642000000000403E-3</v>
      </c>
    </row>
    <row r="4536" spans="1:20" ht="14.25" x14ac:dyDescent="0.2">
      <c r="A4536" s="5" t="s">
        <v>9714</v>
      </c>
      <c r="B4536" s="5">
        <v>231</v>
      </c>
      <c r="C4536" s="5" t="s">
        <v>81</v>
      </c>
      <c r="D4536" s="5" t="s">
        <v>9715</v>
      </c>
      <c r="E4536" s="5" t="s">
        <v>9716</v>
      </c>
      <c r="F4536" s="5">
        <v>1</v>
      </c>
      <c r="G4536" s="6">
        <v>3.3892599999999998E-3</v>
      </c>
      <c r="H4536" s="5">
        <v>94.114000000000004</v>
      </c>
      <c r="I4536" s="5" t="s">
        <v>9717</v>
      </c>
      <c r="J4536" s="5">
        <v>3</v>
      </c>
      <c r="K4536" s="5">
        <v>-0.30704999999999999</v>
      </c>
      <c r="L4536" s="5">
        <v>1</v>
      </c>
      <c r="M4536" s="5">
        <v>0.71299999999999997</v>
      </c>
      <c r="N4536" s="5">
        <v>0.85099999999999998</v>
      </c>
      <c r="O4536" s="5">
        <v>0.80800000000000005</v>
      </c>
      <c r="P4536" s="5">
        <v>1.157</v>
      </c>
      <c r="Q4536" s="5">
        <v>1.0840000000000001</v>
      </c>
      <c r="R4536" s="5">
        <v>1.1950000000000001</v>
      </c>
      <c r="S4536" s="5">
        <v>1.4490000000000001</v>
      </c>
      <c r="T4536" s="6">
        <v>3.3849000000000201E-3</v>
      </c>
    </row>
    <row r="4537" spans="1:20" ht="14.25" x14ac:dyDescent="0.2">
      <c r="A4537" s="5" t="s">
        <v>9714</v>
      </c>
      <c r="B4537" s="5">
        <v>549</v>
      </c>
      <c r="C4537" s="5" t="s">
        <v>81</v>
      </c>
      <c r="D4537" s="5" t="s">
        <v>9715</v>
      </c>
      <c r="E4537" s="5" t="s">
        <v>9716</v>
      </c>
      <c r="F4537" s="5">
        <v>0.99941899999999995</v>
      </c>
      <c r="G4537" s="6">
        <v>1.07695E-2</v>
      </c>
      <c r="H4537" s="5">
        <v>51.454000000000001</v>
      </c>
      <c r="I4537" s="5" t="s">
        <v>9718</v>
      </c>
      <c r="J4537" s="5">
        <v>3</v>
      </c>
      <c r="K4537" s="5">
        <v>0.30386000000000002</v>
      </c>
      <c r="L4537" s="5">
        <v>1</v>
      </c>
      <c r="M4537" s="5">
        <v>0.995</v>
      </c>
      <c r="N4537" s="5">
        <v>0.97099999999999997</v>
      </c>
      <c r="O4537" s="5">
        <v>1.0089999999999999</v>
      </c>
      <c r="P4537" s="5">
        <v>0.93300000000000005</v>
      </c>
      <c r="Q4537" s="5">
        <v>1.018</v>
      </c>
      <c r="R4537" s="5">
        <v>1.077</v>
      </c>
      <c r="S4537" s="5">
        <v>1.018</v>
      </c>
      <c r="T4537" s="6">
        <v>0.72928000000000004</v>
      </c>
    </row>
    <row r="4538" spans="1:20" ht="14.25" x14ac:dyDescent="0.2">
      <c r="A4538" s="5" t="s">
        <v>9714</v>
      </c>
      <c r="B4538" s="5">
        <v>165</v>
      </c>
      <c r="C4538" s="5" t="s">
        <v>81</v>
      </c>
      <c r="D4538" s="5" t="s">
        <v>9715</v>
      </c>
      <c r="E4538" s="5" t="s">
        <v>9716</v>
      </c>
      <c r="F4538" s="5">
        <v>1</v>
      </c>
      <c r="G4538" s="6">
        <v>6.9801300000000002E-3</v>
      </c>
      <c r="H4538" s="5">
        <v>92.537999999999997</v>
      </c>
      <c r="I4538" s="5" t="s">
        <v>9719</v>
      </c>
      <c r="J4538" s="5">
        <v>2</v>
      </c>
      <c r="K4538" s="5">
        <v>-0.51149999999999995</v>
      </c>
      <c r="L4538" s="5">
        <v>1</v>
      </c>
      <c r="M4538" s="5">
        <v>0.56000000000000005</v>
      </c>
      <c r="N4538" s="5">
        <v>0.7</v>
      </c>
      <c r="O4538" s="5">
        <v>0.63400000000000001</v>
      </c>
      <c r="P4538" s="5">
        <v>1.294</v>
      </c>
      <c r="Q4538" s="5">
        <v>1.234</v>
      </c>
      <c r="R4538" s="5">
        <v>1.232</v>
      </c>
      <c r="S4538" s="5">
        <v>1.9850000000000001</v>
      </c>
      <c r="T4538" s="6">
        <v>4.8449999999999898E-4</v>
      </c>
    </row>
    <row r="4539" spans="1:20" ht="14.25" x14ac:dyDescent="0.2">
      <c r="A4539" s="5" t="s">
        <v>9714</v>
      </c>
      <c r="B4539" s="5">
        <v>46</v>
      </c>
      <c r="C4539" s="5" t="s">
        <v>81</v>
      </c>
      <c r="D4539" s="5" t="s">
        <v>9715</v>
      </c>
      <c r="E4539" s="5" t="s">
        <v>9716</v>
      </c>
      <c r="F4539" s="5">
        <v>1</v>
      </c>
      <c r="G4539" s="6">
        <v>5.6492399999999998E-3</v>
      </c>
      <c r="H4539" s="5">
        <v>59.704999999999998</v>
      </c>
      <c r="I4539" s="5" t="s">
        <v>9720</v>
      </c>
      <c r="J4539" s="5">
        <v>2</v>
      </c>
      <c r="K4539" s="5">
        <v>0.15859999999999999</v>
      </c>
      <c r="L4539" s="5">
        <v>1</v>
      </c>
    </row>
    <row r="4540" spans="1:20" ht="14.25" x14ac:dyDescent="0.2">
      <c r="A4540" s="5" t="s">
        <v>9721</v>
      </c>
      <c r="B4540" s="5">
        <v>454</v>
      </c>
      <c r="C4540" s="5" t="s">
        <v>81</v>
      </c>
      <c r="D4540" s="5" t="s">
        <v>9722</v>
      </c>
      <c r="E4540" s="5" t="s">
        <v>9723</v>
      </c>
      <c r="F4540" s="5">
        <v>1</v>
      </c>
      <c r="G4540" s="6">
        <v>2.6670600000000002E-3</v>
      </c>
      <c r="H4540" s="5">
        <v>86.882000000000005</v>
      </c>
      <c r="I4540" s="5" t="s">
        <v>9724</v>
      </c>
      <c r="J4540" s="5">
        <v>3</v>
      </c>
      <c r="K4540" s="5">
        <v>-0.49967</v>
      </c>
      <c r="L4540" s="5">
        <v>1</v>
      </c>
      <c r="M4540" s="5">
        <v>1.0429999999999999</v>
      </c>
      <c r="N4540" s="5">
        <v>0.96099999999999997</v>
      </c>
      <c r="O4540" s="5">
        <v>1.0900000000000001</v>
      </c>
      <c r="P4540" s="5">
        <v>0.97799999999999998</v>
      </c>
      <c r="Q4540" s="5">
        <v>0.94699999999999995</v>
      </c>
      <c r="R4540" s="5">
        <v>1.028</v>
      </c>
      <c r="S4540" s="5">
        <v>0.95399999999999996</v>
      </c>
      <c r="T4540" s="6">
        <v>0.35565999999999998</v>
      </c>
    </row>
    <row r="4541" spans="1:20" ht="14.25" x14ac:dyDescent="0.2">
      <c r="A4541" s="5" t="s">
        <v>9725</v>
      </c>
      <c r="B4541" s="5">
        <v>571</v>
      </c>
      <c r="C4541" s="5" t="s">
        <v>81</v>
      </c>
      <c r="D4541" s="5" t="s">
        <v>9726</v>
      </c>
      <c r="E4541" s="5" t="s">
        <v>9727</v>
      </c>
      <c r="F4541" s="5">
        <v>1</v>
      </c>
      <c r="G4541" s="6">
        <v>5.4299300000000003E-3</v>
      </c>
      <c r="H4541" s="5">
        <v>63.624000000000002</v>
      </c>
      <c r="I4541" s="5" t="s">
        <v>9728</v>
      </c>
      <c r="J4541" s="5">
        <v>3</v>
      </c>
      <c r="K4541" s="5">
        <v>0.48466999999999999</v>
      </c>
      <c r="L4541" s="5">
        <v>1</v>
      </c>
      <c r="M4541" s="5">
        <v>1.0149999999999999</v>
      </c>
      <c r="N4541" s="5">
        <v>0.996</v>
      </c>
      <c r="O4541" s="5">
        <v>0.95</v>
      </c>
      <c r="P4541" s="5">
        <v>1.1080000000000001</v>
      </c>
      <c r="Q4541" s="5">
        <v>1.042</v>
      </c>
      <c r="R4541" s="5">
        <v>0.90300000000000002</v>
      </c>
      <c r="S4541" s="5">
        <v>1.0309999999999999</v>
      </c>
      <c r="T4541" s="6">
        <v>0.68979999999999997</v>
      </c>
    </row>
    <row r="4542" spans="1:20" ht="14.25" x14ac:dyDescent="0.2">
      <c r="A4542" s="5" t="s">
        <v>9725</v>
      </c>
      <c r="B4542" s="5">
        <v>224</v>
      </c>
      <c r="C4542" s="5" t="s">
        <v>81</v>
      </c>
      <c r="D4542" s="5" t="s">
        <v>9726</v>
      </c>
      <c r="E4542" s="5" t="s">
        <v>9727</v>
      </c>
      <c r="F4542" s="5">
        <v>1</v>
      </c>
      <c r="G4542" s="6">
        <v>2.2346499999999999E-3</v>
      </c>
      <c r="H4542" s="5">
        <v>62.338000000000001</v>
      </c>
      <c r="I4542" s="5" t="s">
        <v>9729</v>
      </c>
      <c r="J4542" s="5">
        <v>3</v>
      </c>
      <c r="K4542" s="5">
        <v>0.46194000000000002</v>
      </c>
      <c r="L4542" s="5">
        <v>1</v>
      </c>
    </row>
    <row r="4543" spans="1:20" ht="14.25" x14ac:dyDescent="0.2">
      <c r="A4543" s="5" t="s">
        <v>9730</v>
      </c>
      <c r="B4543" s="5">
        <v>473</v>
      </c>
      <c r="C4543" s="5" t="s">
        <v>81</v>
      </c>
      <c r="D4543" s="5" t="s">
        <v>9731</v>
      </c>
      <c r="E4543" s="5" t="s">
        <v>9732</v>
      </c>
      <c r="F4543" s="5">
        <v>1</v>
      </c>
      <c r="G4543" s="6">
        <v>1.2667899999999999E-2</v>
      </c>
      <c r="H4543" s="5">
        <v>63.418999999999997</v>
      </c>
      <c r="I4543" s="5" t="s">
        <v>9733</v>
      </c>
      <c r="J4543" s="5">
        <v>3</v>
      </c>
      <c r="K4543" s="5">
        <v>-0.87607000000000002</v>
      </c>
      <c r="L4543" s="5">
        <v>1</v>
      </c>
      <c r="M4543" s="5">
        <v>0.71099999999999997</v>
      </c>
      <c r="N4543" s="5">
        <v>0.89200000000000002</v>
      </c>
      <c r="O4543" s="5">
        <v>0.88700000000000001</v>
      </c>
      <c r="P4543" s="5">
        <v>1.1259999999999999</v>
      </c>
      <c r="Q4543" s="5">
        <v>1.1040000000000001</v>
      </c>
      <c r="R4543" s="5">
        <v>1.125</v>
      </c>
      <c r="S4543" s="5">
        <v>1.347</v>
      </c>
      <c r="T4543" s="6">
        <v>5.5903000000000001E-2</v>
      </c>
    </row>
    <row r="4544" spans="1:20" ht="14.25" x14ac:dyDescent="0.2">
      <c r="A4544" s="5" t="s">
        <v>9734</v>
      </c>
      <c r="B4544" s="5">
        <v>423</v>
      </c>
      <c r="C4544" s="5" t="s">
        <v>81</v>
      </c>
      <c r="D4544" s="5" t="s">
        <v>9735</v>
      </c>
      <c r="E4544" s="5" t="s">
        <v>9736</v>
      </c>
      <c r="F4544" s="5">
        <v>1</v>
      </c>
      <c r="G4544" s="6">
        <v>3.2566400000000002E-2</v>
      </c>
      <c r="H4544" s="5">
        <v>58.917000000000002</v>
      </c>
      <c r="I4544" s="5" t="s">
        <v>9737</v>
      </c>
      <c r="J4544" s="5">
        <v>3</v>
      </c>
      <c r="K4544" s="5">
        <v>-1.2898000000000001</v>
      </c>
      <c r="L4544" s="5">
        <v>1</v>
      </c>
    </row>
    <row r="4545" spans="1:20" ht="14.25" x14ac:dyDescent="0.2">
      <c r="A4545" s="5" t="s">
        <v>9738</v>
      </c>
      <c r="B4545" s="5">
        <v>68</v>
      </c>
      <c r="C4545" s="5" t="s">
        <v>81</v>
      </c>
      <c r="D4545" s="5" t="s">
        <v>9739</v>
      </c>
      <c r="E4545" s="5" t="s">
        <v>9740</v>
      </c>
      <c r="F4545" s="5">
        <v>1</v>
      </c>
      <c r="G4545" s="6">
        <v>1.6068499999999999E-2</v>
      </c>
      <c r="H4545" s="5">
        <v>52.579000000000001</v>
      </c>
      <c r="I4545" s="5" t="s">
        <v>9741</v>
      </c>
      <c r="J4545" s="5">
        <v>3</v>
      </c>
      <c r="K4545" s="5">
        <v>-1.0966</v>
      </c>
      <c r="L4545" s="5">
        <v>1</v>
      </c>
      <c r="M4545" s="5">
        <v>1.071</v>
      </c>
      <c r="N4545" s="5">
        <v>1.0369999999999999</v>
      </c>
      <c r="O4545" s="5">
        <v>0.97699999999999998</v>
      </c>
      <c r="P4545" s="5">
        <v>0.96799999999999997</v>
      </c>
      <c r="Q4545" s="5">
        <v>0.98399999999999999</v>
      </c>
      <c r="R4545" s="5">
        <v>1.008</v>
      </c>
      <c r="S4545" s="5">
        <v>0.95899999999999996</v>
      </c>
      <c r="T4545" s="6">
        <v>0.23721999999999999</v>
      </c>
    </row>
    <row r="4546" spans="1:20" ht="14.25" x14ac:dyDescent="0.2">
      <c r="A4546" s="5" t="s">
        <v>9742</v>
      </c>
      <c r="B4546" s="5">
        <v>73</v>
      </c>
      <c r="C4546" s="5" t="s">
        <v>81</v>
      </c>
      <c r="D4546" s="5" t="s">
        <v>9743</v>
      </c>
      <c r="E4546" s="5" t="s">
        <v>9744</v>
      </c>
      <c r="F4546" s="5">
        <v>1</v>
      </c>
      <c r="G4546" s="6">
        <v>3.2637199999999998E-2</v>
      </c>
      <c r="H4546" s="5">
        <v>78.516000000000005</v>
      </c>
      <c r="I4546" s="5" t="s">
        <v>9745</v>
      </c>
      <c r="J4546" s="5">
        <v>2</v>
      </c>
      <c r="K4546" s="5">
        <v>3.5635E-2</v>
      </c>
      <c r="L4546" s="5">
        <v>1</v>
      </c>
      <c r="M4546" s="5">
        <v>1.0840000000000001</v>
      </c>
      <c r="N4546" s="5">
        <v>1.077</v>
      </c>
      <c r="O4546" s="5">
        <v>1.044</v>
      </c>
      <c r="P4546" s="5">
        <v>1.0249999999999999</v>
      </c>
      <c r="Q4546" s="5">
        <v>0.90700000000000003</v>
      </c>
      <c r="R4546" s="5">
        <v>0.95299999999999996</v>
      </c>
      <c r="S4546" s="5">
        <v>0.9</v>
      </c>
      <c r="T4546" s="6">
        <v>4.6621000000000003E-2</v>
      </c>
    </row>
    <row r="4547" spans="1:20" ht="14.25" x14ac:dyDescent="0.2">
      <c r="A4547" s="5" t="s">
        <v>9746</v>
      </c>
      <c r="B4547" s="5">
        <v>96</v>
      </c>
      <c r="C4547" s="5" t="s">
        <v>81</v>
      </c>
      <c r="D4547" s="5" t="s">
        <v>9747</v>
      </c>
      <c r="E4547" s="5" t="s">
        <v>9748</v>
      </c>
      <c r="F4547" s="5">
        <v>1</v>
      </c>
      <c r="G4547" s="6">
        <v>4.2249799999999999E-4</v>
      </c>
      <c r="H4547" s="5">
        <v>86.343999999999994</v>
      </c>
      <c r="I4547" s="5" t="s">
        <v>9749</v>
      </c>
      <c r="J4547" s="5">
        <v>3</v>
      </c>
      <c r="K4547" s="5">
        <v>0.94799999999999995</v>
      </c>
      <c r="L4547" s="5">
        <v>1</v>
      </c>
      <c r="M4547" s="5">
        <v>1.1000000000000001</v>
      </c>
      <c r="N4547" s="5">
        <v>0.995</v>
      </c>
      <c r="O4547" s="5">
        <v>1.0820000000000001</v>
      </c>
      <c r="P4547" s="5">
        <v>1.0109999999999999</v>
      </c>
      <c r="Q4547" s="5">
        <v>0.96299999999999997</v>
      </c>
      <c r="R4547" s="5">
        <v>0.93100000000000005</v>
      </c>
      <c r="S4547" s="5">
        <v>0.91400000000000003</v>
      </c>
      <c r="T4547" s="6">
        <v>8.5421999999999998E-2</v>
      </c>
    </row>
    <row r="4548" spans="1:20" ht="14.25" x14ac:dyDescent="0.2">
      <c r="A4548" s="5" t="s">
        <v>9746</v>
      </c>
      <c r="B4548" s="5">
        <v>195</v>
      </c>
      <c r="C4548" s="5" t="s">
        <v>81</v>
      </c>
      <c r="D4548" s="5" t="s">
        <v>9747</v>
      </c>
      <c r="E4548" s="5" t="s">
        <v>9748</v>
      </c>
      <c r="F4548" s="5">
        <v>1</v>
      </c>
      <c r="G4548" s="6">
        <v>1.45824E-3</v>
      </c>
      <c r="H4548" s="5">
        <v>94.465000000000003</v>
      </c>
      <c r="I4548" s="5" t="s">
        <v>9750</v>
      </c>
      <c r="J4548" s="5">
        <v>2</v>
      </c>
      <c r="K4548" s="5">
        <v>0.72094000000000003</v>
      </c>
      <c r="L4548" s="5">
        <v>1</v>
      </c>
      <c r="M4548" s="5">
        <v>0.54700000000000004</v>
      </c>
      <c r="N4548" s="5">
        <v>0.68500000000000005</v>
      </c>
      <c r="O4548" s="5">
        <v>0.60599999999999998</v>
      </c>
      <c r="P4548" s="5">
        <v>1.2290000000000001</v>
      </c>
      <c r="Q4548" s="5">
        <v>1.2090000000000001</v>
      </c>
      <c r="R4548" s="5">
        <v>1.3520000000000001</v>
      </c>
      <c r="S4548" s="5">
        <v>2.0619999999999998</v>
      </c>
      <c r="T4548" s="6">
        <v>5.9798999999993697E-4</v>
      </c>
    </row>
    <row r="4549" spans="1:20" ht="14.25" x14ac:dyDescent="0.2">
      <c r="A4549" s="5" t="s">
        <v>9751</v>
      </c>
      <c r="B4549" s="5">
        <v>35</v>
      </c>
      <c r="C4549" s="5" t="s">
        <v>81</v>
      </c>
      <c r="D4549" s="5" t="s">
        <v>9752</v>
      </c>
      <c r="E4549" s="5" t="s">
        <v>9753</v>
      </c>
      <c r="F4549" s="5">
        <v>1</v>
      </c>
      <c r="G4549" s="6">
        <v>6.5160599999999994E-5</v>
      </c>
      <c r="H4549" s="5">
        <v>106.54</v>
      </c>
      <c r="I4549" s="5" t="s">
        <v>9754</v>
      </c>
      <c r="J4549" s="5">
        <v>3</v>
      </c>
      <c r="K4549" s="5">
        <v>0.80571999999999999</v>
      </c>
      <c r="L4549" s="5">
        <v>2</v>
      </c>
      <c r="M4549" s="5">
        <v>0.96599999999999997</v>
      </c>
      <c r="N4549" s="5">
        <v>1.0149999999999999</v>
      </c>
      <c r="O4549" s="5">
        <v>1.0720000000000001</v>
      </c>
      <c r="P4549" s="5">
        <v>1.04</v>
      </c>
      <c r="Q4549" s="5">
        <v>0.92100000000000004</v>
      </c>
      <c r="R4549" s="5">
        <v>1.0209999999999999</v>
      </c>
      <c r="S4549" s="5">
        <v>0.97699999999999998</v>
      </c>
      <c r="T4549" s="6">
        <v>0.64488000000000001</v>
      </c>
    </row>
    <row r="4550" spans="1:20" ht="14.25" x14ac:dyDescent="0.2">
      <c r="A4550" s="5" t="s">
        <v>9755</v>
      </c>
      <c r="B4550" s="5">
        <v>69</v>
      </c>
      <c r="C4550" s="5" t="s">
        <v>81</v>
      </c>
      <c r="D4550" s="5" t="s">
        <v>9756</v>
      </c>
      <c r="E4550" s="5" t="s">
        <v>9757</v>
      </c>
      <c r="F4550" s="5">
        <v>1</v>
      </c>
      <c r="G4550" s="6">
        <v>2.9268599999999999E-2</v>
      </c>
      <c r="H4550" s="5">
        <v>54.156999999999996</v>
      </c>
      <c r="I4550" s="5" t="s">
        <v>9758</v>
      </c>
      <c r="J4550" s="5">
        <v>3</v>
      </c>
      <c r="K4550" s="5">
        <v>-0.31908999999999998</v>
      </c>
      <c r="L4550" s="5">
        <v>1</v>
      </c>
      <c r="M4550" s="5">
        <v>1.1579999999999999</v>
      </c>
      <c r="N4550" s="5">
        <v>1.024</v>
      </c>
      <c r="O4550" s="5">
        <v>0.93700000000000006</v>
      </c>
      <c r="P4550" s="5">
        <v>0.98899999999999999</v>
      </c>
      <c r="Q4550" s="5">
        <v>1.073</v>
      </c>
      <c r="R4550" s="5">
        <v>0.88500000000000001</v>
      </c>
      <c r="S4550" s="5">
        <v>0.94499999999999995</v>
      </c>
      <c r="T4550" s="6">
        <v>0.53652</v>
      </c>
    </row>
    <row r="4551" spans="1:20" ht="14.25" x14ac:dyDescent="0.2">
      <c r="A4551" s="5" t="s">
        <v>9755</v>
      </c>
      <c r="B4551" s="5">
        <v>57</v>
      </c>
      <c r="C4551" s="5" t="s">
        <v>81</v>
      </c>
      <c r="D4551" s="5" t="s">
        <v>9756</v>
      </c>
      <c r="E4551" s="5" t="s">
        <v>9757</v>
      </c>
      <c r="F4551" s="5">
        <v>1</v>
      </c>
      <c r="G4551" s="6">
        <v>9.2186799999999999E-3</v>
      </c>
      <c r="H4551" s="5">
        <v>53.237000000000002</v>
      </c>
      <c r="I4551" s="5" t="s">
        <v>9759</v>
      </c>
      <c r="J4551" s="5">
        <v>3</v>
      </c>
      <c r="K4551" s="5">
        <v>-2.2082999999999999</v>
      </c>
      <c r="L4551" s="5">
        <v>1</v>
      </c>
      <c r="M4551" s="5">
        <v>0.997</v>
      </c>
      <c r="N4551" s="5">
        <v>1.1180000000000001</v>
      </c>
      <c r="O4551" s="5">
        <v>1.0309999999999999</v>
      </c>
      <c r="P4551" s="5">
        <v>0.82299999999999995</v>
      </c>
      <c r="Q4551" s="5">
        <v>0.89300000000000002</v>
      </c>
      <c r="R4551" s="5">
        <v>1.1859999999999999</v>
      </c>
      <c r="S4551" s="5">
        <v>0.92200000000000004</v>
      </c>
      <c r="T4551" s="6">
        <v>0.47082000000000002</v>
      </c>
    </row>
    <row r="4552" spans="1:20" ht="14.25" x14ac:dyDescent="0.2">
      <c r="A4552" s="5" t="s">
        <v>9755</v>
      </c>
      <c r="B4552" s="5">
        <v>66</v>
      </c>
      <c r="C4552" s="5" t="s">
        <v>81</v>
      </c>
      <c r="D4552" s="5" t="s">
        <v>9756</v>
      </c>
      <c r="E4552" s="5" t="s">
        <v>9757</v>
      </c>
      <c r="F4552" s="5">
        <v>1</v>
      </c>
      <c r="G4552" s="6">
        <v>1.5617900000000001E-2</v>
      </c>
      <c r="H4552" s="5">
        <v>59.35</v>
      </c>
      <c r="I4552" s="5" t="s">
        <v>9760</v>
      </c>
      <c r="J4552" s="5">
        <v>3</v>
      </c>
      <c r="K4552" s="5">
        <v>0.42714999999999997</v>
      </c>
      <c r="L4552" s="5">
        <v>1</v>
      </c>
      <c r="M4552" s="5">
        <v>1.0449999999999999</v>
      </c>
      <c r="N4552" s="5">
        <v>1.0509999999999999</v>
      </c>
      <c r="O4552" s="5">
        <v>0.92700000000000005</v>
      </c>
      <c r="P4552" s="5">
        <v>0.997</v>
      </c>
      <c r="Q4552" s="5">
        <v>1.0740000000000001</v>
      </c>
      <c r="R4552" s="5">
        <v>0.93600000000000005</v>
      </c>
      <c r="S4552" s="5">
        <v>0.995</v>
      </c>
      <c r="T4552" s="6">
        <v>0.93128</v>
      </c>
    </row>
    <row r="4553" spans="1:20" ht="14.25" x14ac:dyDescent="0.2">
      <c r="A4553" s="5" t="s">
        <v>9761</v>
      </c>
      <c r="B4553" s="5">
        <v>173</v>
      </c>
      <c r="C4553" s="5" t="s">
        <v>81</v>
      </c>
      <c r="D4553" s="5" t="s">
        <v>9762</v>
      </c>
      <c r="E4553" s="5" t="s">
        <v>9763</v>
      </c>
      <c r="F4553" s="5">
        <v>1</v>
      </c>
      <c r="G4553" s="6">
        <v>3.5345199999999998E-4</v>
      </c>
      <c r="H4553" s="5">
        <v>107.06</v>
      </c>
      <c r="I4553" s="5" t="s">
        <v>9764</v>
      </c>
      <c r="J4553" s="5">
        <v>3</v>
      </c>
      <c r="K4553" s="5">
        <v>5.1990000000000001E-2</v>
      </c>
      <c r="L4553" s="5">
        <v>2</v>
      </c>
      <c r="M4553" s="5">
        <v>0.73199999999999998</v>
      </c>
      <c r="N4553" s="5">
        <v>0.74399999999999999</v>
      </c>
      <c r="O4553" s="5">
        <v>0.73299999999999998</v>
      </c>
      <c r="P4553" s="5">
        <v>1.173</v>
      </c>
      <c r="Q4553" s="5">
        <v>1.179</v>
      </c>
      <c r="R4553" s="5">
        <v>1.198</v>
      </c>
      <c r="S4553" s="5">
        <v>1.607</v>
      </c>
      <c r="T4553" s="6">
        <v>2.6911999995160601E-7</v>
      </c>
    </row>
    <row r="4554" spans="1:20" ht="14.25" x14ac:dyDescent="0.2">
      <c r="A4554" s="5" t="s">
        <v>9761</v>
      </c>
      <c r="B4554" s="5">
        <v>45</v>
      </c>
      <c r="C4554" s="5" t="s">
        <v>81</v>
      </c>
      <c r="D4554" s="5" t="s">
        <v>9762</v>
      </c>
      <c r="E4554" s="5" t="s">
        <v>9763</v>
      </c>
      <c r="F4554" s="5">
        <v>1</v>
      </c>
      <c r="G4554" s="6">
        <v>3.7334300000000001E-7</v>
      </c>
      <c r="H4554" s="5">
        <v>132.5</v>
      </c>
      <c r="I4554" s="5" t="s">
        <v>9765</v>
      </c>
      <c r="J4554" s="5">
        <v>2</v>
      </c>
      <c r="K4554" s="5">
        <v>0.84753000000000001</v>
      </c>
      <c r="L4554" s="5">
        <v>1</v>
      </c>
      <c r="M4554" s="5">
        <v>0.18</v>
      </c>
      <c r="N4554" s="5">
        <v>0.184</v>
      </c>
      <c r="O4554" s="5">
        <v>0.22700000000000001</v>
      </c>
      <c r="P4554" s="5">
        <v>1.6120000000000001</v>
      </c>
      <c r="Q4554" s="5">
        <v>1.552</v>
      </c>
      <c r="R4554" s="5">
        <v>1.48</v>
      </c>
      <c r="S4554" s="5">
        <v>7.8579999999999997</v>
      </c>
      <c r="T4554" s="6">
        <v>1.6020000000005501E-5</v>
      </c>
    </row>
    <row r="4555" spans="1:20" ht="14.25" x14ac:dyDescent="0.2">
      <c r="A4555" s="5" t="s">
        <v>9766</v>
      </c>
      <c r="B4555" s="5">
        <v>177</v>
      </c>
      <c r="C4555" s="5" t="s">
        <v>81</v>
      </c>
      <c r="D4555" s="5" t="s">
        <v>9767</v>
      </c>
      <c r="E4555" s="5" t="s">
        <v>9768</v>
      </c>
      <c r="F4555" s="5">
        <v>1</v>
      </c>
      <c r="G4555" s="6">
        <v>7.4083999999999999E-3</v>
      </c>
      <c r="H4555" s="5">
        <v>91.867000000000004</v>
      </c>
      <c r="I4555" s="5" t="s">
        <v>9769</v>
      </c>
      <c r="J4555" s="5">
        <v>2</v>
      </c>
      <c r="K4555" s="5">
        <v>0.51332999999999995</v>
      </c>
      <c r="L4555" s="5">
        <v>1</v>
      </c>
      <c r="M4555" s="5">
        <v>1.018</v>
      </c>
      <c r="N4555" s="5">
        <v>0.97899999999999998</v>
      </c>
      <c r="O4555" s="5">
        <v>1.0269999999999999</v>
      </c>
      <c r="P4555" s="5">
        <v>1.046</v>
      </c>
      <c r="Q4555" s="5">
        <v>0.94</v>
      </c>
      <c r="R4555" s="5">
        <v>1.016</v>
      </c>
      <c r="S4555" s="5">
        <v>0.99299999999999999</v>
      </c>
      <c r="T4555" s="6">
        <v>0.82899999999999996</v>
      </c>
    </row>
    <row r="4556" spans="1:20" ht="14.25" x14ac:dyDescent="0.2">
      <c r="A4556" s="5" t="s">
        <v>9770</v>
      </c>
      <c r="B4556" s="5">
        <v>371</v>
      </c>
      <c r="C4556" s="5" t="s">
        <v>81</v>
      </c>
      <c r="D4556" s="5" t="s">
        <v>9771</v>
      </c>
      <c r="E4556" s="5" t="s">
        <v>9772</v>
      </c>
      <c r="F4556" s="5">
        <v>1</v>
      </c>
      <c r="G4556" s="6">
        <v>1.4508E-7</v>
      </c>
      <c r="H4556" s="5">
        <v>82.635000000000005</v>
      </c>
      <c r="I4556" s="5" t="s">
        <v>9773</v>
      </c>
      <c r="J4556" s="5">
        <v>3</v>
      </c>
      <c r="K4556" s="5">
        <v>0.18254000000000001</v>
      </c>
      <c r="L4556" s="5">
        <v>1</v>
      </c>
      <c r="M4556" s="5">
        <v>1.4730000000000001</v>
      </c>
      <c r="N4556" s="5">
        <v>1.381</v>
      </c>
      <c r="O4556" s="5">
        <v>1.202</v>
      </c>
      <c r="P4556" s="5">
        <v>0.93899999999999995</v>
      </c>
      <c r="Q4556" s="5">
        <v>0.66900000000000004</v>
      </c>
      <c r="R4556" s="5">
        <v>0.71499999999999997</v>
      </c>
      <c r="S4556" s="5">
        <v>0.57299999999999995</v>
      </c>
      <c r="T4556" s="6">
        <v>9.2157999999999997E-3</v>
      </c>
    </row>
    <row r="4557" spans="1:20" ht="14.25" x14ac:dyDescent="0.2">
      <c r="A4557" s="5" t="s">
        <v>9774</v>
      </c>
      <c r="B4557" s="5">
        <v>79</v>
      </c>
      <c r="C4557" s="5" t="s">
        <v>81</v>
      </c>
      <c r="D4557" s="5" t="s">
        <v>9775</v>
      </c>
      <c r="E4557" s="5" t="s">
        <v>9776</v>
      </c>
      <c r="F4557" s="5">
        <v>1</v>
      </c>
      <c r="G4557" s="6">
        <v>4.1498800000000002E-2</v>
      </c>
      <c r="H4557" s="5">
        <v>56.404000000000003</v>
      </c>
      <c r="I4557" s="5" t="s">
        <v>9777</v>
      </c>
      <c r="J4557" s="5">
        <v>2</v>
      </c>
      <c r="K4557" s="5">
        <v>-1.5189999999999999</v>
      </c>
      <c r="L4557" s="5">
        <v>1</v>
      </c>
      <c r="M4557" s="5">
        <v>0.499</v>
      </c>
      <c r="N4557" s="5">
        <v>0.53</v>
      </c>
      <c r="O4557" s="5">
        <v>0.48599999999999999</v>
      </c>
      <c r="P4557" s="5">
        <v>1.3520000000000001</v>
      </c>
      <c r="Q4557" s="5">
        <v>1.333</v>
      </c>
      <c r="R4557" s="5">
        <v>1.333</v>
      </c>
      <c r="S4557" s="5">
        <v>2.6520000000000001</v>
      </c>
      <c r="T4557" s="6">
        <v>1.52180000001501E-6</v>
      </c>
    </row>
    <row r="4558" spans="1:20" ht="14.25" x14ac:dyDescent="0.2">
      <c r="A4558" s="5" t="s">
        <v>9778</v>
      </c>
      <c r="B4558" s="5">
        <v>445</v>
      </c>
      <c r="C4558" s="5" t="s">
        <v>81</v>
      </c>
      <c r="D4558" s="5" t="s">
        <v>9779</v>
      </c>
      <c r="E4558" s="5" t="s">
        <v>9780</v>
      </c>
      <c r="F4558" s="5">
        <v>1</v>
      </c>
      <c r="G4558" s="6">
        <v>8.8246899999999996E-3</v>
      </c>
      <c r="H4558" s="5">
        <v>89.08</v>
      </c>
      <c r="I4558" s="5" t="s">
        <v>9781</v>
      </c>
      <c r="J4558" s="5">
        <v>2</v>
      </c>
      <c r="K4558" s="5">
        <v>-6.2608999999999998E-2</v>
      </c>
      <c r="L4558" s="5">
        <v>1</v>
      </c>
    </row>
    <row r="4559" spans="1:20" ht="14.25" x14ac:dyDescent="0.2">
      <c r="A4559" s="5" t="s">
        <v>9778</v>
      </c>
      <c r="B4559" s="5">
        <v>495</v>
      </c>
      <c r="C4559" s="5" t="s">
        <v>81</v>
      </c>
      <c r="D4559" s="5" t="s">
        <v>9779</v>
      </c>
      <c r="E4559" s="5" t="s">
        <v>9780</v>
      </c>
      <c r="F4559" s="5">
        <v>1</v>
      </c>
      <c r="G4559" s="6">
        <v>1.2217300000000001E-3</v>
      </c>
      <c r="H4559" s="5">
        <v>50.752000000000002</v>
      </c>
      <c r="I4559" s="5" t="s">
        <v>9782</v>
      </c>
      <c r="J4559" s="5">
        <v>3</v>
      </c>
      <c r="K4559" s="5">
        <v>1.0331999999999999</v>
      </c>
      <c r="L4559" s="5">
        <v>1</v>
      </c>
      <c r="M4559" s="5">
        <v>1.131</v>
      </c>
      <c r="N4559" s="5">
        <v>0.97099999999999997</v>
      </c>
      <c r="O4559" s="5">
        <v>1.08</v>
      </c>
      <c r="P4559" s="5">
        <v>0.91500000000000004</v>
      </c>
      <c r="Q4559" s="5">
        <v>0.95799999999999996</v>
      </c>
      <c r="R4559" s="5">
        <v>1.02</v>
      </c>
      <c r="S4559" s="5">
        <v>0.90900000000000003</v>
      </c>
      <c r="T4559" s="6">
        <v>0.162277</v>
      </c>
    </row>
    <row r="4560" spans="1:20" ht="14.25" x14ac:dyDescent="0.2">
      <c r="A4560" s="5" t="s">
        <v>9778</v>
      </c>
      <c r="B4560" s="5">
        <v>160</v>
      </c>
      <c r="C4560" s="5" t="s">
        <v>81</v>
      </c>
      <c r="D4560" s="5" t="s">
        <v>9779</v>
      </c>
      <c r="E4560" s="5" t="s">
        <v>9780</v>
      </c>
      <c r="F4560" s="5">
        <v>1</v>
      </c>
      <c r="G4560" s="6">
        <v>2.2321299999999999E-4</v>
      </c>
      <c r="H4560" s="5">
        <v>79.837000000000003</v>
      </c>
      <c r="I4560" s="5" t="s">
        <v>9783</v>
      </c>
      <c r="J4560" s="5">
        <v>3</v>
      </c>
      <c r="K4560" s="5">
        <v>0.56494</v>
      </c>
      <c r="L4560" s="5">
        <v>1</v>
      </c>
      <c r="M4560" s="5">
        <v>0.84299999999999997</v>
      </c>
      <c r="N4560" s="5">
        <v>1.024</v>
      </c>
      <c r="O4560" s="5">
        <v>0.86</v>
      </c>
      <c r="P4560" s="5">
        <v>1.097</v>
      </c>
      <c r="Q4560" s="5">
        <v>1.016</v>
      </c>
      <c r="R4560" s="5">
        <v>1.085</v>
      </c>
      <c r="S4560" s="5">
        <v>1.173</v>
      </c>
      <c r="T4560" s="6">
        <v>7.0082000000000005E-2</v>
      </c>
    </row>
    <row r="4561" spans="1:20" ht="14.25" x14ac:dyDescent="0.2">
      <c r="A4561" s="5" t="s">
        <v>9784</v>
      </c>
      <c r="B4561" s="5">
        <v>615</v>
      </c>
      <c r="C4561" s="5" t="s">
        <v>81</v>
      </c>
      <c r="D4561" s="5" t="s">
        <v>9785</v>
      </c>
      <c r="E4561" s="5" t="s">
        <v>9786</v>
      </c>
      <c r="F4561" s="5">
        <v>1</v>
      </c>
      <c r="G4561" s="6">
        <v>3.6323099999999997E-2</v>
      </c>
      <c r="H4561" s="5">
        <v>59.067</v>
      </c>
      <c r="I4561" s="5" t="s">
        <v>9787</v>
      </c>
      <c r="J4561" s="5">
        <v>2</v>
      </c>
      <c r="K4561" s="5">
        <v>0.67905000000000004</v>
      </c>
      <c r="L4561" s="5">
        <v>1</v>
      </c>
      <c r="M4561" s="5">
        <v>0.83099999999999996</v>
      </c>
      <c r="N4561" s="5">
        <v>0.97599999999999998</v>
      </c>
      <c r="O4561" s="5">
        <v>0.82399999999999995</v>
      </c>
      <c r="P4561" s="5">
        <v>1.0069999999999999</v>
      </c>
      <c r="Q4561" s="5">
        <v>1.079</v>
      </c>
      <c r="R4561" s="5">
        <v>1.171</v>
      </c>
      <c r="S4561" s="5">
        <v>1.238</v>
      </c>
      <c r="T4561" s="6">
        <v>3.7837999999999997E-2</v>
      </c>
    </row>
    <row r="4562" spans="1:20" ht="14.25" x14ac:dyDescent="0.2">
      <c r="A4562" s="5" t="s">
        <v>9784</v>
      </c>
      <c r="B4562" s="5">
        <v>629</v>
      </c>
      <c r="C4562" s="5" t="s">
        <v>81</v>
      </c>
      <c r="D4562" s="5" t="s">
        <v>9785</v>
      </c>
      <c r="E4562" s="5" t="s">
        <v>9786</v>
      </c>
      <c r="F4562" s="5">
        <v>1</v>
      </c>
      <c r="G4562" s="6">
        <v>1.3318299999999999E-5</v>
      </c>
      <c r="H4562" s="5">
        <v>105.19</v>
      </c>
      <c r="I4562" s="5" t="s">
        <v>9788</v>
      </c>
      <c r="J4562" s="5">
        <v>3</v>
      </c>
      <c r="K4562" s="5">
        <v>1.0086999999999999</v>
      </c>
      <c r="L4562" s="5">
        <v>2</v>
      </c>
      <c r="M4562" s="5">
        <v>0.97499999999999998</v>
      </c>
      <c r="N4562" s="5">
        <v>0.98899999999999999</v>
      </c>
      <c r="O4562" s="5">
        <v>0.92600000000000005</v>
      </c>
      <c r="P4562" s="5">
        <v>1.0429999999999999</v>
      </c>
      <c r="Q4562" s="5">
        <v>1.002</v>
      </c>
      <c r="R4562" s="5">
        <v>1.0469999999999999</v>
      </c>
      <c r="S4562" s="5">
        <v>1.07</v>
      </c>
      <c r="T4562" s="6">
        <v>5.0162999999999999E-2</v>
      </c>
    </row>
    <row r="4563" spans="1:20" ht="14.25" x14ac:dyDescent="0.2">
      <c r="A4563" s="5" t="s">
        <v>9784</v>
      </c>
      <c r="B4563" s="5">
        <v>120</v>
      </c>
      <c r="C4563" s="5" t="s">
        <v>81</v>
      </c>
      <c r="D4563" s="5" t="s">
        <v>9785</v>
      </c>
      <c r="E4563" s="5" t="s">
        <v>9786</v>
      </c>
      <c r="F4563" s="5">
        <v>1</v>
      </c>
      <c r="G4563" s="6">
        <v>7.7941900000000003E-3</v>
      </c>
      <c r="H4563" s="5">
        <v>62.463000000000001</v>
      </c>
      <c r="I4563" s="5" t="s">
        <v>9789</v>
      </c>
      <c r="J4563" s="5">
        <v>3</v>
      </c>
      <c r="K4563" s="5">
        <v>3.1013999999999999</v>
      </c>
      <c r="L4563" s="5">
        <v>1</v>
      </c>
      <c r="M4563" s="5">
        <v>1.022</v>
      </c>
      <c r="N4563" s="5">
        <v>0.96399999999999997</v>
      </c>
      <c r="O4563" s="5">
        <v>0.99299999999999999</v>
      </c>
      <c r="P4563" s="5">
        <v>1.0549999999999999</v>
      </c>
      <c r="Q4563" s="5">
        <v>0.94599999999999995</v>
      </c>
      <c r="R4563" s="5">
        <v>1.034</v>
      </c>
      <c r="S4563" s="5">
        <v>1.0189999999999999</v>
      </c>
      <c r="T4563" s="6">
        <v>0.65993999999999997</v>
      </c>
    </row>
    <row r="4564" spans="1:20" ht="14.25" x14ac:dyDescent="0.2">
      <c r="A4564" s="5" t="s">
        <v>9784</v>
      </c>
      <c r="B4564" s="5">
        <v>264</v>
      </c>
      <c r="C4564" s="5" t="s">
        <v>81</v>
      </c>
      <c r="D4564" s="5" t="s">
        <v>9785</v>
      </c>
      <c r="E4564" s="5" t="s">
        <v>9786</v>
      </c>
      <c r="F4564" s="5">
        <v>1</v>
      </c>
      <c r="G4564" s="6">
        <v>4.3404400000000001E-3</v>
      </c>
      <c r="H4564" s="5">
        <v>80.013999999999996</v>
      </c>
      <c r="I4564" s="5" t="s">
        <v>9790</v>
      </c>
      <c r="J4564" s="5">
        <v>3</v>
      </c>
      <c r="K4564" s="5">
        <v>0.29631000000000002</v>
      </c>
      <c r="L4564" s="5">
        <v>2</v>
      </c>
      <c r="M4564" s="5">
        <v>1.0249999999999999</v>
      </c>
      <c r="N4564" s="5">
        <v>0.96599999999999997</v>
      </c>
      <c r="O4564" s="5">
        <v>1.048</v>
      </c>
      <c r="P4564" s="5">
        <v>0.998</v>
      </c>
      <c r="Q4564" s="5">
        <v>1.022</v>
      </c>
      <c r="R4564" s="5">
        <v>0.97299999999999998</v>
      </c>
      <c r="S4564" s="5">
        <v>0.98499999999999999</v>
      </c>
      <c r="T4564" s="6">
        <v>0.62541999999999998</v>
      </c>
    </row>
    <row r="4565" spans="1:20" ht="14.25" x14ac:dyDescent="0.2">
      <c r="A4565" s="5" t="s">
        <v>9791</v>
      </c>
      <c r="B4565" s="5">
        <v>74</v>
      </c>
      <c r="C4565" s="5" t="s">
        <v>81</v>
      </c>
      <c r="D4565" s="5" t="s">
        <v>9792</v>
      </c>
      <c r="E4565" s="5" t="s">
        <v>9793</v>
      </c>
      <c r="F4565" s="5">
        <v>1</v>
      </c>
      <c r="G4565" s="6">
        <v>5.4360500000000004E-3</v>
      </c>
      <c r="H4565" s="5">
        <v>95.608000000000004</v>
      </c>
      <c r="I4565" s="5" t="s">
        <v>9794</v>
      </c>
      <c r="J4565" s="5">
        <v>2</v>
      </c>
      <c r="K4565" s="5">
        <v>-0.38489000000000001</v>
      </c>
      <c r="L4565" s="5">
        <v>1</v>
      </c>
      <c r="M4565" s="5">
        <v>1.4</v>
      </c>
      <c r="N4565" s="5">
        <v>1.417</v>
      </c>
      <c r="O4565" s="5">
        <v>1.3759999999999999</v>
      </c>
      <c r="P4565" s="5">
        <v>0.72099999999999997</v>
      </c>
      <c r="Q4565" s="5">
        <v>0.71</v>
      </c>
      <c r="R4565" s="5">
        <v>0.78300000000000003</v>
      </c>
      <c r="S4565" s="5">
        <v>0.52800000000000002</v>
      </c>
      <c r="T4565" s="6">
        <v>3.7508999999991099E-5</v>
      </c>
    </row>
    <row r="4566" spans="1:20" ht="14.25" x14ac:dyDescent="0.2">
      <c r="A4566" s="5" t="s">
        <v>9795</v>
      </c>
      <c r="B4566" s="5">
        <v>459</v>
      </c>
      <c r="C4566" s="5" t="s">
        <v>81</v>
      </c>
      <c r="D4566" s="5" t="s">
        <v>9796</v>
      </c>
      <c r="E4566" s="5" t="s">
        <v>9797</v>
      </c>
      <c r="F4566" s="5">
        <v>1</v>
      </c>
      <c r="G4566" s="6">
        <v>2.1368600000000001E-2</v>
      </c>
      <c r="H4566" s="5">
        <v>47.302</v>
      </c>
      <c r="I4566" s="5" t="s">
        <v>9798</v>
      </c>
      <c r="J4566" s="5">
        <v>3</v>
      </c>
      <c r="K4566" s="5">
        <v>1.5507</v>
      </c>
      <c r="L4566" s="5">
        <v>1</v>
      </c>
    </row>
    <row r="4567" spans="1:20" ht="14.25" x14ac:dyDescent="0.2">
      <c r="A4567" s="5" t="s">
        <v>9799</v>
      </c>
      <c r="B4567" s="5">
        <v>437</v>
      </c>
      <c r="C4567" s="5" t="s">
        <v>81</v>
      </c>
      <c r="D4567" s="5" t="s">
        <v>9800</v>
      </c>
      <c r="E4567" s="5" t="s">
        <v>9801</v>
      </c>
      <c r="F4567" s="5">
        <v>1</v>
      </c>
      <c r="G4567" s="6">
        <v>2.0930800000000001E-4</v>
      </c>
      <c r="H4567" s="5">
        <v>113.24</v>
      </c>
      <c r="I4567" s="5" t="s">
        <v>9802</v>
      </c>
      <c r="J4567" s="5">
        <v>2</v>
      </c>
      <c r="K4567" s="5">
        <v>-0.76780000000000004</v>
      </c>
      <c r="L4567" s="5">
        <v>1</v>
      </c>
      <c r="M4567" s="5">
        <v>0.752</v>
      </c>
      <c r="N4567" s="5">
        <v>0.81699999999999995</v>
      </c>
      <c r="O4567" s="5">
        <v>0.83499999999999996</v>
      </c>
      <c r="P4567" s="5">
        <v>1.095</v>
      </c>
      <c r="Q4567" s="5">
        <v>1.159</v>
      </c>
      <c r="R4567" s="5">
        <v>1.159</v>
      </c>
      <c r="S4567" s="5">
        <v>1.42</v>
      </c>
      <c r="T4567" s="6">
        <v>6.9732999999993996E-4</v>
      </c>
    </row>
    <row r="4568" spans="1:20" ht="14.25" x14ac:dyDescent="0.2">
      <c r="A4568" s="5" t="s">
        <v>9803</v>
      </c>
      <c r="B4568" s="5">
        <v>72</v>
      </c>
      <c r="C4568" s="5" t="s">
        <v>81</v>
      </c>
      <c r="D4568" s="5" t="s">
        <v>9804</v>
      </c>
      <c r="E4568" s="5" t="s">
        <v>9805</v>
      </c>
      <c r="F4568" s="5">
        <v>1</v>
      </c>
      <c r="G4568" s="6">
        <v>1.2482199999999999E-4</v>
      </c>
      <c r="H4568" s="5">
        <v>87.082999999999998</v>
      </c>
      <c r="I4568" s="5" t="s">
        <v>9806</v>
      </c>
      <c r="J4568" s="5">
        <v>3</v>
      </c>
      <c r="K4568" s="5">
        <v>-0.81167999999999996</v>
      </c>
      <c r="L4568" s="5">
        <v>1</v>
      </c>
      <c r="M4568" s="5">
        <v>0.72199999999999998</v>
      </c>
      <c r="N4568" s="5">
        <v>0.90300000000000002</v>
      </c>
      <c r="O4568" s="5">
        <v>0.77100000000000002</v>
      </c>
      <c r="P4568" s="5">
        <v>0.71499999999999997</v>
      </c>
      <c r="Q4568" s="5">
        <v>0.85499999999999998</v>
      </c>
      <c r="R4568" s="5">
        <v>1.8089999999999999</v>
      </c>
      <c r="S4568" s="5">
        <v>1.41</v>
      </c>
      <c r="T4568" s="6">
        <v>0.41893999999999998</v>
      </c>
    </row>
    <row r="4569" spans="1:20" ht="14.25" x14ac:dyDescent="0.2">
      <c r="A4569" s="5" t="s">
        <v>9803</v>
      </c>
      <c r="B4569" s="5">
        <v>236</v>
      </c>
      <c r="C4569" s="5" t="s">
        <v>81</v>
      </c>
      <c r="D4569" s="5" t="s">
        <v>9804</v>
      </c>
      <c r="E4569" s="5" t="s">
        <v>9805</v>
      </c>
      <c r="F4569" s="5">
        <v>1</v>
      </c>
      <c r="G4569" s="6">
        <v>1.5966000000000001E-3</v>
      </c>
      <c r="H4569" s="5">
        <v>93.344999999999999</v>
      </c>
      <c r="I4569" s="5" t="s">
        <v>9807</v>
      </c>
      <c r="J4569" s="5">
        <v>2</v>
      </c>
      <c r="K4569" s="5">
        <v>-1.7117</v>
      </c>
      <c r="L4569" s="5">
        <v>1</v>
      </c>
    </row>
    <row r="4570" spans="1:20" ht="14.25" x14ac:dyDescent="0.2">
      <c r="A4570" s="5" t="s">
        <v>9803</v>
      </c>
      <c r="B4570" s="5">
        <v>68</v>
      </c>
      <c r="C4570" s="5" t="s">
        <v>81</v>
      </c>
      <c r="D4570" s="5" t="s">
        <v>9804</v>
      </c>
      <c r="E4570" s="5" t="s">
        <v>9805</v>
      </c>
      <c r="F4570" s="5">
        <v>1</v>
      </c>
      <c r="G4570" s="6">
        <v>9.1847000000000005E-3</v>
      </c>
      <c r="H4570" s="5">
        <v>68.224000000000004</v>
      </c>
      <c r="I4570" s="5" t="s">
        <v>9808</v>
      </c>
      <c r="J4570" s="5">
        <v>3</v>
      </c>
      <c r="K4570" s="5">
        <v>-0.25548999999999999</v>
      </c>
      <c r="L4570" s="5">
        <v>1</v>
      </c>
      <c r="M4570" s="5">
        <v>0.90200000000000002</v>
      </c>
      <c r="N4570" s="5">
        <v>1.095</v>
      </c>
      <c r="O4570" s="5">
        <v>0.875</v>
      </c>
      <c r="P4570" s="5">
        <v>1.0469999999999999</v>
      </c>
      <c r="Q4570" s="5">
        <v>1.0489999999999999</v>
      </c>
      <c r="R4570" s="5">
        <v>1.006</v>
      </c>
      <c r="S4570" s="5">
        <v>1.08</v>
      </c>
      <c r="T4570" s="6">
        <v>0.31630000000000003</v>
      </c>
    </row>
    <row r="4571" spans="1:20" ht="14.25" x14ac:dyDescent="0.2">
      <c r="A4571" s="5" t="s">
        <v>9803</v>
      </c>
      <c r="B4571" s="5">
        <v>126</v>
      </c>
      <c r="C4571" s="5" t="s">
        <v>81</v>
      </c>
      <c r="D4571" s="5" t="s">
        <v>9804</v>
      </c>
      <c r="E4571" s="5" t="s">
        <v>9805</v>
      </c>
      <c r="F4571" s="5">
        <v>1</v>
      </c>
      <c r="G4571" s="6">
        <v>3.3875000000000002E-4</v>
      </c>
      <c r="H4571" s="5">
        <v>105.65</v>
      </c>
      <c r="I4571" s="5" t="s">
        <v>9809</v>
      </c>
      <c r="J4571" s="5">
        <v>2</v>
      </c>
      <c r="K4571" s="5">
        <v>-1.2706999999999999</v>
      </c>
      <c r="L4571" s="5">
        <v>2</v>
      </c>
      <c r="M4571" s="5">
        <v>1.395</v>
      </c>
      <c r="N4571" s="5">
        <v>1.381</v>
      </c>
      <c r="O4571" s="5">
        <v>1.3979999999999999</v>
      </c>
      <c r="P4571" s="5">
        <v>0.755</v>
      </c>
      <c r="Q4571" s="5">
        <v>0.746</v>
      </c>
      <c r="R4571" s="5">
        <v>0.72699999999999998</v>
      </c>
      <c r="S4571" s="5">
        <v>0.53400000000000003</v>
      </c>
      <c r="T4571" s="6">
        <v>3.6959000004888102E-7</v>
      </c>
    </row>
    <row r="4572" spans="1:20" ht="14.25" x14ac:dyDescent="0.2">
      <c r="A4572" s="5" t="s">
        <v>9810</v>
      </c>
      <c r="B4572" s="5">
        <v>93</v>
      </c>
      <c r="C4572" s="5" t="s">
        <v>81</v>
      </c>
      <c r="D4572" s="5" t="s">
        <v>9811</v>
      </c>
      <c r="E4572" s="5" t="s">
        <v>9812</v>
      </c>
      <c r="F4572" s="5">
        <v>1</v>
      </c>
      <c r="G4572" s="6">
        <v>3.1748799999999997E-5</v>
      </c>
      <c r="H4572" s="5">
        <v>101.2</v>
      </c>
      <c r="I4572" s="5" t="s">
        <v>9813</v>
      </c>
      <c r="J4572" s="5">
        <v>3</v>
      </c>
      <c r="K4572" s="5">
        <v>-0.74348999999999998</v>
      </c>
      <c r="L4572" s="5">
        <v>1</v>
      </c>
      <c r="M4572" s="5">
        <v>0.89400000000000002</v>
      </c>
      <c r="N4572" s="5">
        <v>0.88900000000000001</v>
      </c>
      <c r="O4572" s="5">
        <v>0.94199999999999995</v>
      </c>
      <c r="P4572" s="5">
        <v>1.0960000000000001</v>
      </c>
      <c r="Q4572" s="5">
        <v>1.02</v>
      </c>
      <c r="R4572" s="5">
        <v>1.087</v>
      </c>
      <c r="S4572" s="5">
        <v>1.175</v>
      </c>
      <c r="T4572" s="6">
        <v>5.2598999999999797E-3</v>
      </c>
    </row>
    <row r="4573" spans="1:20" ht="14.25" x14ac:dyDescent="0.2">
      <c r="A4573" s="5" t="s">
        <v>9810</v>
      </c>
      <c r="B4573" s="5">
        <v>58</v>
      </c>
      <c r="C4573" s="5" t="s">
        <v>81</v>
      </c>
      <c r="D4573" s="5" t="s">
        <v>9811</v>
      </c>
      <c r="E4573" s="5" t="s">
        <v>9812</v>
      </c>
      <c r="F4573" s="5">
        <v>1</v>
      </c>
      <c r="G4573" s="6">
        <v>6.2955900000000002E-4</v>
      </c>
      <c r="H4573" s="5">
        <v>87.647000000000006</v>
      </c>
      <c r="I4573" s="5" t="s">
        <v>9814</v>
      </c>
      <c r="J4573" s="5">
        <v>2</v>
      </c>
      <c r="K4573" s="5">
        <v>0.19198000000000001</v>
      </c>
      <c r="L4573" s="5">
        <v>1</v>
      </c>
      <c r="M4573" s="5">
        <v>0.90800000000000003</v>
      </c>
      <c r="N4573" s="5">
        <v>0.77700000000000002</v>
      </c>
      <c r="O4573" s="5">
        <v>0.8</v>
      </c>
      <c r="P4573" s="5">
        <v>1.125</v>
      </c>
      <c r="Q4573" s="5">
        <v>1.1579999999999999</v>
      </c>
      <c r="R4573" s="5">
        <v>1.0880000000000001</v>
      </c>
      <c r="S4573" s="5">
        <v>1.357</v>
      </c>
      <c r="T4573" s="6">
        <v>3.8637999999999702E-3</v>
      </c>
    </row>
    <row r="4574" spans="1:20" ht="14.25" x14ac:dyDescent="0.2">
      <c r="A4574" s="5" t="s">
        <v>9815</v>
      </c>
      <c r="B4574" s="5">
        <v>5</v>
      </c>
      <c r="C4574" s="5" t="s">
        <v>81</v>
      </c>
      <c r="D4574" s="5" t="s">
        <v>9816</v>
      </c>
      <c r="E4574" s="5" t="s">
        <v>9817</v>
      </c>
      <c r="F4574" s="5">
        <v>1</v>
      </c>
      <c r="G4574" s="6">
        <v>3.2554699999999999E-2</v>
      </c>
      <c r="H4574" s="5">
        <v>56.042999999999999</v>
      </c>
      <c r="I4574" s="5" t="s">
        <v>9818</v>
      </c>
      <c r="J4574" s="5">
        <v>2</v>
      </c>
      <c r="K4574" s="5">
        <v>2.2515999999999998</v>
      </c>
      <c r="L4574" s="5">
        <v>1</v>
      </c>
      <c r="M4574" s="5">
        <v>0.83199999999999996</v>
      </c>
      <c r="N4574" s="5">
        <v>0.94199999999999995</v>
      </c>
      <c r="O4574" s="5">
        <v>1.0880000000000001</v>
      </c>
      <c r="P4574" s="5">
        <v>1.036</v>
      </c>
      <c r="Q4574" s="5">
        <v>1.109</v>
      </c>
      <c r="R4574" s="5">
        <v>0.96199999999999997</v>
      </c>
      <c r="S4574" s="5">
        <v>1.0860000000000001</v>
      </c>
      <c r="T4574" s="6">
        <v>0.38003999999999999</v>
      </c>
    </row>
    <row r="4575" spans="1:20" ht="14.25" x14ac:dyDescent="0.2">
      <c r="A4575" s="5" t="s">
        <v>9819</v>
      </c>
      <c r="B4575" s="5">
        <v>595</v>
      </c>
      <c r="C4575" s="5" t="s">
        <v>81</v>
      </c>
      <c r="D4575" s="5" t="s">
        <v>9820</v>
      </c>
      <c r="E4575" s="5" t="s">
        <v>9821</v>
      </c>
      <c r="F4575" s="5">
        <v>1</v>
      </c>
      <c r="G4575" s="6">
        <v>1.1657099999999999E-3</v>
      </c>
      <c r="H4575" s="5">
        <v>78.548000000000002</v>
      </c>
      <c r="I4575" s="5" t="s">
        <v>9822</v>
      </c>
      <c r="J4575" s="5">
        <v>3</v>
      </c>
      <c r="K4575" s="5">
        <v>0.35106999999999999</v>
      </c>
      <c r="L4575" s="5">
        <v>1</v>
      </c>
      <c r="M4575" s="5">
        <v>0.77200000000000002</v>
      </c>
      <c r="N4575" s="5">
        <v>0.80500000000000005</v>
      </c>
      <c r="O4575" s="5">
        <v>0.89200000000000002</v>
      </c>
      <c r="P4575" s="5">
        <v>1.179</v>
      </c>
      <c r="Q4575" s="5">
        <v>1.0840000000000001</v>
      </c>
      <c r="R4575" s="5">
        <v>1.113</v>
      </c>
      <c r="S4575" s="5">
        <v>1.367</v>
      </c>
      <c r="T4575" s="6">
        <v>3.1778000000000101E-3</v>
      </c>
    </row>
    <row r="4576" spans="1:20" ht="14.25" x14ac:dyDescent="0.2">
      <c r="A4576" s="5" t="s">
        <v>9819</v>
      </c>
      <c r="B4576" s="5">
        <v>306</v>
      </c>
      <c r="C4576" s="5" t="s">
        <v>81</v>
      </c>
      <c r="D4576" s="5" t="s">
        <v>9820</v>
      </c>
      <c r="E4576" s="5" t="s">
        <v>9821</v>
      </c>
      <c r="F4576" s="5">
        <v>1</v>
      </c>
      <c r="G4576" s="6">
        <v>8.7722500000000006E-5</v>
      </c>
      <c r="H4576" s="5">
        <v>91.811999999999998</v>
      </c>
      <c r="I4576" s="5" t="s">
        <v>9823</v>
      </c>
      <c r="J4576" s="5">
        <v>3</v>
      </c>
      <c r="K4576" s="5">
        <v>0.33032</v>
      </c>
      <c r="L4576" s="5">
        <v>1</v>
      </c>
      <c r="M4576" s="5">
        <v>0.98599999999999999</v>
      </c>
      <c r="N4576" s="5">
        <v>0.85599999999999998</v>
      </c>
      <c r="O4576" s="5">
        <v>0.98699999999999999</v>
      </c>
      <c r="P4576" s="5">
        <v>0.99199999999999999</v>
      </c>
      <c r="Q4576" s="5">
        <v>1.0529999999999999</v>
      </c>
      <c r="R4576" s="5">
        <v>1.0860000000000001</v>
      </c>
      <c r="S4576" s="5">
        <v>1.107</v>
      </c>
      <c r="T4576" s="6">
        <v>0.130659</v>
      </c>
    </row>
    <row r="4577" spans="1:20" ht="14.25" x14ac:dyDescent="0.2">
      <c r="A4577" s="5" t="s">
        <v>9819</v>
      </c>
      <c r="B4577" s="5">
        <v>217</v>
      </c>
      <c r="C4577" s="5" t="s">
        <v>81</v>
      </c>
      <c r="D4577" s="5" t="s">
        <v>9820</v>
      </c>
      <c r="E4577" s="5" t="s">
        <v>9821</v>
      </c>
      <c r="F4577" s="5">
        <v>1</v>
      </c>
      <c r="G4577" s="6">
        <v>1.46822E-5</v>
      </c>
      <c r="H4577" s="5">
        <v>129.34</v>
      </c>
      <c r="I4577" s="5" t="s">
        <v>9824</v>
      </c>
      <c r="J4577" s="5">
        <v>2</v>
      </c>
      <c r="K4577" s="5">
        <v>-1.6034999999999999</v>
      </c>
      <c r="L4577" s="5">
        <v>2</v>
      </c>
      <c r="M4577" s="5">
        <v>1.1339999999999999</v>
      </c>
      <c r="N4577" s="5">
        <v>1.093</v>
      </c>
      <c r="O4577" s="5">
        <v>1.101</v>
      </c>
      <c r="P4577" s="5">
        <v>0.96099999999999997</v>
      </c>
      <c r="Q4577" s="5">
        <v>0.88800000000000001</v>
      </c>
      <c r="R4577" s="5">
        <v>0.95</v>
      </c>
      <c r="S4577" s="5">
        <v>0.84099999999999997</v>
      </c>
      <c r="T4577" s="6">
        <v>3.0437999999999299E-3</v>
      </c>
    </row>
    <row r="4578" spans="1:20" ht="14.25" x14ac:dyDescent="0.2">
      <c r="A4578" s="5" t="s">
        <v>9819</v>
      </c>
      <c r="B4578" s="5">
        <v>1538</v>
      </c>
      <c r="C4578" s="5" t="s">
        <v>81</v>
      </c>
      <c r="D4578" s="5" t="s">
        <v>9820</v>
      </c>
      <c r="E4578" s="5" t="s">
        <v>9821</v>
      </c>
      <c r="F4578" s="5">
        <v>1</v>
      </c>
      <c r="G4578" s="6">
        <v>6.7934299999999996E-3</v>
      </c>
      <c r="H4578" s="5">
        <v>72.2</v>
      </c>
      <c r="I4578" s="5" t="s">
        <v>9825</v>
      </c>
      <c r="J4578" s="5">
        <v>2</v>
      </c>
      <c r="K4578" s="5">
        <v>5.3981999999999997E-3</v>
      </c>
      <c r="L4578" s="5">
        <v>2</v>
      </c>
      <c r="M4578" s="5">
        <v>0.88100000000000001</v>
      </c>
      <c r="N4578" s="5">
        <v>0.91700000000000004</v>
      </c>
      <c r="O4578" s="5">
        <v>0.84699999999999998</v>
      </c>
      <c r="P4578" s="5">
        <v>1.0549999999999999</v>
      </c>
      <c r="Q4578" s="5">
        <v>1.095</v>
      </c>
      <c r="R4578" s="5">
        <v>1.1040000000000001</v>
      </c>
      <c r="S4578" s="5">
        <v>1.23</v>
      </c>
      <c r="T4578" s="6">
        <v>1.5036099999999901E-3</v>
      </c>
    </row>
    <row r="4579" spans="1:20" ht="14.25" x14ac:dyDescent="0.2">
      <c r="A4579" s="5" t="s">
        <v>9819</v>
      </c>
      <c r="B4579" s="5">
        <v>930</v>
      </c>
      <c r="C4579" s="5" t="s">
        <v>81</v>
      </c>
      <c r="D4579" s="5" t="s">
        <v>9820</v>
      </c>
      <c r="E4579" s="5" t="s">
        <v>9821</v>
      </c>
      <c r="F4579" s="5">
        <v>1</v>
      </c>
      <c r="G4579" s="6">
        <v>8.3834600000000001E-4</v>
      </c>
      <c r="H4579" s="5">
        <v>86.882000000000005</v>
      </c>
      <c r="I4579" s="5" t="s">
        <v>9826</v>
      </c>
      <c r="J4579" s="5">
        <v>3</v>
      </c>
      <c r="K4579" s="5">
        <v>0.48870999999999998</v>
      </c>
      <c r="L4579" s="5">
        <v>1</v>
      </c>
      <c r="M4579" s="5">
        <v>0.91</v>
      </c>
      <c r="N4579" s="5">
        <v>0.97099999999999997</v>
      </c>
      <c r="O4579" s="5">
        <v>0.98199999999999998</v>
      </c>
      <c r="P4579" s="5">
        <v>1.01</v>
      </c>
      <c r="Q4579" s="5">
        <v>1.014</v>
      </c>
      <c r="R4579" s="5">
        <v>1.083</v>
      </c>
      <c r="S4579" s="5">
        <v>1.085</v>
      </c>
      <c r="T4579" s="6">
        <v>6.7083000000000004E-2</v>
      </c>
    </row>
    <row r="4580" spans="1:20" ht="14.25" x14ac:dyDescent="0.2">
      <c r="A4580" s="5" t="s">
        <v>9819</v>
      </c>
      <c r="B4580" s="5">
        <v>585</v>
      </c>
      <c r="C4580" s="5" t="s">
        <v>81</v>
      </c>
      <c r="D4580" s="5" t="s">
        <v>9820</v>
      </c>
      <c r="E4580" s="5" t="s">
        <v>9821</v>
      </c>
      <c r="F4580" s="5">
        <v>1</v>
      </c>
      <c r="G4580" s="6">
        <v>4.8741700000000003E-4</v>
      </c>
      <c r="H4580" s="5">
        <v>79.638999999999996</v>
      </c>
      <c r="I4580" s="5" t="s">
        <v>9827</v>
      </c>
      <c r="J4580" s="5">
        <v>3</v>
      </c>
      <c r="K4580" s="5">
        <v>0.66442000000000001</v>
      </c>
      <c r="L4580" s="5">
        <v>1</v>
      </c>
      <c r="M4580" s="5">
        <v>0.93600000000000005</v>
      </c>
      <c r="N4580" s="5">
        <v>0.90400000000000003</v>
      </c>
      <c r="O4580" s="5">
        <v>0.89600000000000002</v>
      </c>
      <c r="P4580" s="5">
        <v>1.073</v>
      </c>
      <c r="Q4580" s="5">
        <v>1.1140000000000001</v>
      </c>
      <c r="R4580" s="5">
        <v>1.0109999999999999</v>
      </c>
      <c r="S4580" s="5">
        <v>1.169</v>
      </c>
      <c r="T4580" s="6">
        <v>7.6191999999999397E-3</v>
      </c>
    </row>
    <row r="4581" spans="1:20" ht="14.25" x14ac:dyDescent="0.2">
      <c r="A4581" s="5" t="s">
        <v>9819</v>
      </c>
      <c r="B4581" s="5">
        <v>977</v>
      </c>
      <c r="C4581" s="5" t="s">
        <v>81</v>
      </c>
      <c r="D4581" s="5" t="s">
        <v>9820</v>
      </c>
      <c r="E4581" s="5" t="s">
        <v>9821</v>
      </c>
      <c r="F4581" s="5">
        <v>1</v>
      </c>
      <c r="G4581" s="6">
        <v>3.9854499999999998E-3</v>
      </c>
      <c r="H4581" s="5">
        <v>91.9</v>
      </c>
      <c r="I4581" s="5" t="s">
        <v>9828</v>
      </c>
      <c r="J4581" s="5">
        <v>3</v>
      </c>
      <c r="K4581" s="5">
        <v>-0.51127</v>
      </c>
      <c r="L4581" s="5">
        <v>2</v>
      </c>
      <c r="M4581" s="5">
        <v>0.86399999999999999</v>
      </c>
      <c r="N4581" s="5">
        <v>0.88400000000000001</v>
      </c>
      <c r="O4581" s="5">
        <v>0.89800000000000002</v>
      </c>
      <c r="P4581" s="5">
        <v>1.097</v>
      </c>
      <c r="Q4581" s="5">
        <v>1.0369999999999999</v>
      </c>
      <c r="R4581" s="5">
        <v>1.1200000000000001</v>
      </c>
      <c r="S4581" s="5">
        <v>1.23</v>
      </c>
      <c r="T4581" s="6">
        <v>1.28083999999995E-3</v>
      </c>
    </row>
    <row r="4582" spans="1:20" ht="14.25" x14ac:dyDescent="0.2">
      <c r="A4582" s="5" t="s">
        <v>9819</v>
      </c>
      <c r="B4582" s="5">
        <v>356</v>
      </c>
      <c r="C4582" s="5" t="s">
        <v>81</v>
      </c>
      <c r="D4582" s="5" t="s">
        <v>9820</v>
      </c>
      <c r="E4582" s="5" t="s">
        <v>9821</v>
      </c>
      <c r="F4582" s="5">
        <v>1</v>
      </c>
      <c r="G4582" s="6">
        <v>1.02036E-7</v>
      </c>
      <c r="H4582" s="5">
        <v>132.99</v>
      </c>
      <c r="I4582" s="5" t="s">
        <v>9829</v>
      </c>
      <c r="J4582" s="5">
        <v>2</v>
      </c>
      <c r="K4582" s="5">
        <v>0.40699000000000002</v>
      </c>
      <c r="L4582" s="5">
        <v>1</v>
      </c>
      <c r="M4582" s="5">
        <v>0.83099999999999996</v>
      </c>
      <c r="N4582" s="5">
        <v>0.72599999999999998</v>
      </c>
      <c r="O4582" s="5">
        <v>0.85899999999999999</v>
      </c>
      <c r="P4582" s="5">
        <v>1.141</v>
      </c>
      <c r="Q4582" s="5">
        <v>1.1879999999999999</v>
      </c>
      <c r="R4582" s="5">
        <v>1.085</v>
      </c>
      <c r="S4582" s="5">
        <v>1.413</v>
      </c>
      <c r="T4582" s="6">
        <v>3.8369000000000298E-3</v>
      </c>
    </row>
    <row r="4583" spans="1:20" ht="14.25" x14ac:dyDescent="0.2">
      <c r="A4583" s="5" t="s">
        <v>9819</v>
      </c>
      <c r="B4583" s="5">
        <v>362</v>
      </c>
      <c r="C4583" s="5" t="s">
        <v>81</v>
      </c>
      <c r="D4583" s="5" t="s">
        <v>9820</v>
      </c>
      <c r="E4583" s="5" t="s">
        <v>9821</v>
      </c>
      <c r="F4583" s="5">
        <v>1</v>
      </c>
      <c r="G4583" s="6">
        <v>8.3641099999999998E-18</v>
      </c>
      <c r="H4583" s="5">
        <v>159.12</v>
      </c>
      <c r="I4583" s="5" t="s">
        <v>9830</v>
      </c>
      <c r="J4583" s="5">
        <v>2</v>
      </c>
      <c r="K4583" s="5">
        <v>-0.25913999999999998</v>
      </c>
      <c r="L4583" s="5">
        <v>1</v>
      </c>
      <c r="M4583" s="5">
        <v>0.76</v>
      </c>
      <c r="N4583" s="5">
        <v>0.78600000000000003</v>
      </c>
      <c r="O4583" s="5">
        <v>1.0289999999999999</v>
      </c>
      <c r="P4583" s="5">
        <v>1.0940000000000001</v>
      </c>
      <c r="Q4583" s="5">
        <v>1.1399999999999999</v>
      </c>
      <c r="R4583" s="5">
        <v>1.0649999999999999</v>
      </c>
      <c r="S4583" s="5">
        <v>1.2809999999999999</v>
      </c>
      <c r="T4583" s="6">
        <v>5.8617999999999899E-2</v>
      </c>
    </row>
    <row r="4584" spans="1:20" ht="14.25" x14ac:dyDescent="0.2">
      <c r="A4584" s="5" t="s">
        <v>9819</v>
      </c>
      <c r="B4584" s="5">
        <v>157</v>
      </c>
      <c r="C4584" s="5" t="s">
        <v>81</v>
      </c>
      <c r="D4584" s="5" t="s">
        <v>9820</v>
      </c>
      <c r="E4584" s="5" t="s">
        <v>9821</v>
      </c>
      <c r="F4584" s="5">
        <v>1</v>
      </c>
      <c r="G4584" s="6">
        <v>1.9086799999999999E-6</v>
      </c>
      <c r="H4584" s="5">
        <v>99.313000000000002</v>
      </c>
      <c r="I4584" s="5" t="s">
        <v>9831</v>
      </c>
      <c r="J4584" s="5">
        <v>3</v>
      </c>
      <c r="K4584" s="5">
        <v>0.97184999999999999</v>
      </c>
      <c r="L4584" s="5">
        <v>1</v>
      </c>
      <c r="M4584" s="5">
        <v>0.93100000000000005</v>
      </c>
      <c r="N4584" s="5">
        <v>0.86199999999999999</v>
      </c>
      <c r="O4584" s="5">
        <v>1.0269999999999999</v>
      </c>
      <c r="P4584" s="5">
        <v>1.1339999999999999</v>
      </c>
      <c r="Q4584" s="5">
        <v>0.97399999999999998</v>
      </c>
      <c r="R4584" s="5">
        <v>1.036</v>
      </c>
      <c r="S4584" s="5">
        <v>1.115</v>
      </c>
      <c r="T4584" s="6">
        <v>0.179061</v>
      </c>
    </row>
    <row r="4585" spans="1:20" ht="14.25" x14ac:dyDescent="0.2">
      <c r="A4585" s="5" t="s">
        <v>9832</v>
      </c>
      <c r="B4585" s="5">
        <v>235</v>
      </c>
      <c r="C4585" s="5" t="s">
        <v>81</v>
      </c>
      <c r="D4585" s="5" t="s">
        <v>9833</v>
      </c>
      <c r="E4585" s="5" t="s">
        <v>9834</v>
      </c>
      <c r="F4585" s="5">
        <v>1</v>
      </c>
      <c r="G4585" s="6">
        <v>1.22189E-2</v>
      </c>
      <c r="H4585" s="5">
        <v>69.721000000000004</v>
      </c>
      <c r="I4585" s="5" t="s">
        <v>9835</v>
      </c>
      <c r="J4585" s="5">
        <v>2</v>
      </c>
      <c r="K4585" s="5">
        <v>2.9245000000000001</v>
      </c>
      <c r="L4585" s="5">
        <v>2</v>
      </c>
      <c r="M4585" s="5">
        <v>1.0720000000000001</v>
      </c>
      <c r="N4585" s="5">
        <v>0.99299999999999999</v>
      </c>
      <c r="O4585" s="5">
        <v>0.91800000000000004</v>
      </c>
      <c r="P4585" s="5">
        <v>1.113</v>
      </c>
      <c r="Q4585" s="5">
        <v>1.0189999999999999</v>
      </c>
      <c r="R4585" s="5">
        <v>0.91</v>
      </c>
      <c r="S4585" s="5">
        <v>1.02</v>
      </c>
      <c r="T4585" s="6">
        <v>0.8165</v>
      </c>
    </row>
    <row r="4586" spans="1:20" ht="14.25" x14ac:dyDescent="0.2">
      <c r="A4586" s="5" t="s">
        <v>9836</v>
      </c>
      <c r="B4586" s="5">
        <v>38</v>
      </c>
      <c r="C4586" s="5" t="s">
        <v>81</v>
      </c>
      <c r="D4586" s="5" t="s">
        <v>9837</v>
      </c>
      <c r="E4586" s="5" t="s">
        <v>9838</v>
      </c>
      <c r="F4586" s="5">
        <v>1</v>
      </c>
      <c r="G4586" s="6">
        <v>2.8022499999999999E-4</v>
      </c>
      <c r="H4586" s="5">
        <v>78.504999999999995</v>
      </c>
      <c r="I4586" s="5" t="s">
        <v>9839</v>
      </c>
      <c r="J4586" s="5">
        <v>3</v>
      </c>
      <c r="K4586" s="5">
        <v>2.7827999999999999</v>
      </c>
      <c r="L4586" s="5">
        <v>1</v>
      </c>
      <c r="M4586" s="5">
        <v>0.77700000000000002</v>
      </c>
      <c r="N4586" s="5">
        <v>0.873</v>
      </c>
      <c r="O4586" s="5">
        <v>0.94199999999999995</v>
      </c>
      <c r="P4586" s="5">
        <v>1.1259999999999999</v>
      </c>
      <c r="Q4586" s="5">
        <v>1.117</v>
      </c>
      <c r="R4586" s="5">
        <v>1.048</v>
      </c>
      <c r="S4586" s="5">
        <v>1.27</v>
      </c>
      <c r="T4586" s="6">
        <v>1.6202899999999999E-2</v>
      </c>
    </row>
    <row r="4587" spans="1:20" ht="14.25" x14ac:dyDescent="0.2">
      <c r="A4587" s="5" t="s">
        <v>9836</v>
      </c>
      <c r="B4587" s="5">
        <v>224</v>
      </c>
      <c r="C4587" s="5" t="s">
        <v>81</v>
      </c>
      <c r="D4587" s="5" t="s">
        <v>9837</v>
      </c>
      <c r="E4587" s="5" t="s">
        <v>9838</v>
      </c>
      <c r="F4587" s="5">
        <v>1</v>
      </c>
      <c r="G4587" s="6">
        <v>2.7410500000000001E-2</v>
      </c>
      <c r="H4587" s="5">
        <v>46.73</v>
      </c>
      <c r="I4587" s="5" t="s">
        <v>9840</v>
      </c>
      <c r="J4587" s="5">
        <v>3</v>
      </c>
      <c r="K4587" s="5">
        <v>-0.54117999999999999</v>
      </c>
      <c r="L4587" s="5">
        <v>1</v>
      </c>
      <c r="M4587" s="5">
        <v>0.98699999999999999</v>
      </c>
      <c r="N4587" s="5">
        <v>0.78</v>
      </c>
      <c r="O4587" s="5">
        <v>0.85</v>
      </c>
      <c r="P4587" s="5">
        <v>1.202</v>
      </c>
      <c r="Q4587" s="5">
        <v>1.07</v>
      </c>
      <c r="R4587" s="5">
        <v>1.0169999999999999</v>
      </c>
      <c r="S4587" s="5">
        <v>1.2569999999999999</v>
      </c>
      <c r="T4587" s="6">
        <v>5.2699999999999997E-2</v>
      </c>
    </row>
    <row r="4588" spans="1:20" ht="14.25" x14ac:dyDescent="0.2">
      <c r="A4588" s="5" t="s">
        <v>9836</v>
      </c>
      <c r="B4588" s="5">
        <v>2</v>
      </c>
      <c r="C4588" s="5" t="s">
        <v>81</v>
      </c>
      <c r="D4588" s="5" t="s">
        <v>9837</v>
      </c>
      <c r="E4588" s="5" t="s">
        <v>9838</v>
      </c>
      <c r="F4588" s="5">
        <v>1</v>
      </c>
      <c r="G4588" s="6">
        <v>1.58593E-4</v>
      </c>
      <c r="H4588" s="5">
        <v>62.161999999999999</v>
      </c>
      <c r="I4588" s="5" t="s">
        <v>9841</v>
      </c>
      <c r="J4588" s="5">
        <v>3</v>
      </c>
      <c r="K4588" s="5">
        <v>-0.59182000000000001</v>
      </c>
      <c r="L4588" s="5">
        <v>2</v>
      </c>
      <c r="M4588" s="5">
        <v>1</v>
      </c>
      <c r="N4588" s="5">
        <v>0.91700000000000004</v>
      </c>
      <c r="O4588" s="5">
        <v>0.995</v>
      </c>
      <c r="P4588" s="5">
        <v>1.026</v>
      </c>
      <c r="Q4588" s="5">
        <v>0.997</v>
      </c>
      <c r="R4588" s="5">
        <v>1.054</v>
      </c>
      <c r="S4588" s="5">
        <v>1.0569999999999999</v>
      </c>
      <c r="T4588" s="6">
        <v>0.160556</v>
      </c>
    </row>
    <row r="4589" spans="1:20" ht="14.25" x14ac:dyDescent="0.2">
      <c r="A4589" s="5" t="s">
        <v>9842</v>
      </c>
      <c r="B4589" s="5">
        <v>110</v>
      </c>
      <c r="C4589" s="5" t="s">
        <v>81</v>
      </c>
      <c r="D4589" s="5" t="s">
        <v>9843</v>
      </c>
      <c r="E4589" s="5" t="s">
        <v>9844</v>
      </c>
      <c r="F4589" s="5">
        <v>1</v>
      </c>
      <c r="G4589" s="6">
        <v>8.2190400000000004E-3</v>
      </c>
      <c r="H4589" s="5">
        <v>84.244</v>
      </c>
      <c r="I4589" s="5" t="s">
        <v>9845</v>
      </c>
      <c r="J4589" s="5">
        <v>3</v>
      </c>
      <c r="K4589" s="5">
        <v>-0.79805000000000004</v>
      </c>
      <c r="L4589" s="5">
        <v>1</v>
      </c>
      <c r="M4589" s="5">
        <v>0.69199999999999995</v>
      </c>
      <c r="N4589" s="5">
        <v>0.72099999999999997</v>
      </c>
      <c r="O4589" s="5">
        <v>1.1240000000000001</v>
      </c>
      <c r="P4589" s="5">
        <v>0.96499999999999997</v>
      </c>
      <c r="Q4589" s="5">
        <v>1.1850000000000001</v>
      </c>
      <c r="R4589" s="5">
        <v>1.1619999999999999</v>
      </c>
      <c r="S4589" s="5">
        <v>1.3049999999999999</v>
      </c>
      <c r="T4589" s="6">
        <v>0.16314200000000001</v>
      </c>
    </row>
    <row r="4590" spans="1:20" ht="14.25" x14ac:dyDescent="0.2">
      <c r="A4590" s="5" t="s">
        <v>9846</v>
      </c>
      <c r="B4590" s="5">
        <v>228</v>
      </c>
      <c r="C4590" s="5" t="s">
        <v>81</v>
      </c>
      <c r="D4590" s="5" t="s">
        <v>9847</v>
      </c>
      <c r="E4590" s="5" t="s">
        <v>9848</v>
      </c>
      <c r="F4590" s="5">
        <v>1</v>
      </c>
      <c r="G4590" s="6">
        <v>1.85506E-3</v>
      </c>
      <c r="H4590" s="5">
        <v>75.819000000000003</v>
      </c>
      <c r="I4590" s="5" t="s">
        <v>9849</v>
      </c>
      <c r="J4590" s="5">
        <v>3</v>
      </c>
      <c r="K4590" s="5">
        <v>-0.15372</v>
      </c>
      <c r="L4590" s="5">
        <v>1</v>
      </c>
      <c r="M4590" s="5">
        <v>0.79800000000000004</v>
      </c>
      <c r="N4590" s="5">
        <v>0.88600000000000001</v>
      </c>
      <c r="O4590" s="5">
        <v>1.012</v>
      </c>
      <c r="P4590" s="5">
        <v>1.024</v>
      </c>
      <c r="Q4590" s="5">
        <v>1.129</v>
      </c>
      <c r="R4590" s="5">
        <v>1.0629999999999999</v>
      </c>
      <c r="S4590" s="5">
        <v>1.1930000000000001</v>
      </c>
      <c r="T4590" s="6">
        <v>7.24800000000001E-2</v>
      </c>
    </row>
    <row r="4591" spans="1:20" ht="14.25" x14ac:dyDescent="0.2">
      <c r="A4591" s="5" t="s">
        <v>9846</v>
      </c>
      <c r="B4591" s="5">
        <v>487</v>
      </c>
      <c r="C4591" s="5" t="s">
        <v>81</v>
      </c>
      <c r="D4591" s="5" t="s">
        <v>9847</v>
      </c>
      <c r="E4591" s="5" t="s">
        <v>9848</v>
      </c>
      <c r="F4591" s="5">
        <v>1</v>
      </c>
      <c r="G4591" s="6">
        <v>1.03847E-2</v>
      </c>
      <c r="H4591" s="5">
        <v>54.343000000000004</v>
      </c>
      <c r="I4591" s="5" t="s">
        <v>9850</v>
      </c>
      <c r="J4591" s="5">
        <v>3</v>
      </c>
      <c r="K4591" s="5">
        <v>0.84435000000000004</v>
      </c>
      <c r="L4591" s="5">
        <v>1</v>
      </c>
    </row>
    <row r="4592" spans="1:20" ht="14.25" x14ac:dyDescent="0.2">
      <c r="A4592" s="5" t="s">
        <v>9851</v>
      </c>
      <c r="B4592" s="5">
        <v>209</v>
      </c>
      <c r="C4592" s="5" t="s">
        <v>81</v>
      </c>
      <c r="D4592" s="5" t="s">
        <v>9852</v>
      </c>
      <c r="E4592" s="5" t="s">
        <v>9853</v>
      </c>
      <c r="F4592" s="5">
        <v>1</v>
      </c>
      <c r="G4592" s="6">
        <v>1.3662400000000001E-4</v>
      </c>
      <c r="H4592" s="5">
        <v>72.433000000000007</v>
      </c>
      <c r="I4592" s="5" t="s">
        <v>9854</v>
      </c>
      <c r="J4592" s="5">
        <v>3</v>
      </c>
      <c r="K4592" s="5">
        <v>-7.0873000000000005E-2</v>
      </c>
      <c r="L4592" s="5">
        <v>1</v>
      </c>
      <c r="M4592" s="5">
        <v>0.88300000000000001</v>
      </c>
      <c r="N4592" s="5">
        <v>0.97599999999999998</v>
      </c>
      <c r="O4592" s="5">
        <v>0.97499999999999998</v>
      </c>
      <c r="P4592" s="5">
        <v>0.91200000000000003</v>
      </c>
      <c r="Q4592" s="5">
        <v>0.99099999999999999</v>
      </c>
      <c r="R4592" s="5">
        <v>1.2110000000000001</v>
      </c>
      <c r="S4592" s="5">
        <v>1.099</v>
      </c>
      <c r="T4592" s="6">
        <v>0.38528000000000001</v>
      </c>
    </row>
    <row r="4593" spans="1:20" ht="14.25" x14ac:dyDescent="0.2">
      <c r="A4593" s="5" t="s">
        <v>9851</v>
      </c>
      <c r="B4593" s="5">
        <v>225</v>
      </c>
      <c r="C4593" s="5" t="s">
        <v>81</v>
      </c>
      <c r="D4593" s="5" t="s">
        <v>9852</v>
      </c>
      <c r="E4593" s="5" t="s">
        <v>9853</v>
      </c>
      <c r="F4593" s="5">
        <v>1</v>
      </c>
      <c r="G4593" s="6">
        <v>3.7876399999999999E-7</v>
      </c>
      <c r="H4593" s="5">
        <v>110.51</v>
      </c>
      <c r="I4593" s="5" t="s">
        <v>9855</v>
      </c>
      <c r="J4593" s="5">
        <v>3</v>
      </c>
      <c r="K4593" s="5">
        <v>-0.80308000000000002</v>
      </c>
      <c r="L4593" s="5">
        <v>1</v>
      </c>
      <c r="M4593" s="5">
        <v>1.2390000000000001</v>
      </c>
      <c r="N4593" s="5">
        <v>1.2450000000000001</v>
      </c>
      <c r="O4593" s="5">
        <v>1.04</v>
      </c>
      <c r="P4593" s="5">
        <v>0.91100000000000003</v>
      </c>
      <c r="Q4593" s="5">
        <v>0.90600000000000003</v>
      </c>
      <c r="R4593" s="5">
        <v>0.85399999999999998</v>
      </c>
      <c r="S4593" s="5">
        <v>0.75800000000000001</v>
      </c>
      <c r="T4593" s="6">
        <v>1.1941200000000001E-2</v>
      </c>
    </row>
    <row r="4594" spans="1:20" ht="14.25" x14ac:dyDescent="0.2">
      <c r="A4594" s="5" t="s">
        <v>9856</v>
      </c>
      <c r="B4594" s="5">
        <v>298</v>
      </c>
      <c r="C4594" s="5" t="s">
        <v>81</v>
      </c>
      <c r="D4594" s="5" t="s">
        <v>9857</v>
      </c>
      <c r="E4594" s="5" t="s">
        <v>9858</v>
      </c>
      <c r="F4594" s="5">
        <v>1</v>
      </c>
      <c r="G4594" s="6">
        <v>9.8900499999999992E-3</v>
      </c>
      <c r="H4594" s="5">
        <v>49.621000000000002</v>
      </c>
      <c r="I4594" s="5" t="s">
        <v>9859</v>
      </c>
      <c r="J4594" s="5">
        <v>3</v>
      </c>
      <c r="K4594" s="5">
        <v>4.2507999999999999</v>
      </c>
      <c r="L4594" s="5">
        <v>1</v>
      </c>
    </row>
    <row r="4595" spans="1:20" ht="14.25" x14ac:dyDescent="0.2">
      <c r="A4595" s="5" t="s">
        <v>9856</v>
      </c>
      <c r="B4595" s="5">
        <v>14</v>
      </c>
      <c r="C4595" s="5" t="s">
        <v>81</v>
      </c>
      <c r="D4595" s="5" t="s">
        <v>9857</v>
      </c>
      <c r="E4595" s="5" t="s">
        <v>9858</v>
      </c>
      <c r="F4595" s="5">
        <v>1</v>
      </c>
      <c r="G4595" s="6">
        <v>1.8595499999999998E-5</v>
      </c>
      <c r="H4595" s="5">
        <v>102.87</v>
      </c>
      <c r="I4595" s="5" t="s">
        <v>9860</v>
      </c>
      <c r="J4595" s="5">
        <v>3</v>
      </c>
      <c r="K4595" s="5">
        <v>0.24149000000000001</v>
      </c>
      <c r="L4595" s="5">
        <v>1</v>
      </c>
      <c r="M4595" s="5">
        <v>0.81200000000000006</v>
      </c>
      <c r="N4595" s="5">
        <v>0.84399999999999997</v>
      </c>
      <c r="O4595" s="5">
        <v>0.91300000000000003</v>
      </c>
      <c r="P4595" s="5">
        <v>1.081</v>
      </c>
      <c r="Q4595" s="5">
        <v>1.091</v>
      </c>
      <c r="R4595" s="5">
        <v>1.131</v>
      </c>
      <c r="S4595" s="5">
        <v>1.286</v>
      </c>
      <c r="T4595" s="6">
        <v>2.45679999999993E-3</v>
      </c>
    </row>
    <row r="4596" spans="1:20" ht="14.25" x14ac:dyDescent="0.2">
      <c r="A4596" s="5" t="s">
        <v>9856</v>
      </c>
      <c r="B4596" s="5">
        <v>1934</v>
      </c>
      <c r="C4596" s="5" t="s">
        <v>81</v>
      </c>
      <c r="D4596" s="5" t="s">
        <v>9857</v>
      </c>
      <c r="E4596" s="5" t="s">
        <v>9858</v>
      </c>
      <c r="F4596" s="5">
        <v>1</v>
      </c>
      <c r="G4596" s="6">
        <v>4.7398500000000003E-3</v>
      </c>
      <c r="H4596" s="5">
        <v>99.138999999999996</v>
      </c>
      <c r="I4596" s="5" t="s">
        <v>9861</v>
      </c>
      <c r="J4596" s="5">
        <v>2</v>
      </c>
      <c r="K4596" s="5">
        <v>-5.0165000000000001E-2</v>
      </c>
      <c r="L4596" s="5">
        <v>1</v>
      </c>
    </row>
    <row r="4597" spans="1:20" ht="14.25" x14ac:dyDescent="0.2">
      <c r="A4597" s="5" t="s">
        <v>9856</v>
      </c>
      <c r="B4597" s="5">
        <v>1828</v>
      </c>
      <c r="C4597" s="5" t="s">
        <v>81</v>
      </c>
      <c r="D4597" s="5" t="s">
        <v>9857</v>
      </c>
      <c r="E4597" s="5" t="s">
        <v>9858</v>
      </c>
      <c r="F4597" s="5">
        <v>1</v>
      </c>
      <c r="G4597" s="6">
        <v>5.5336700000000003E-4</v>
      </c>
      <c r="H4597" s="5">
        <v>78.341999999999999</v>
      </c>
      <c r="I4597" s="5" t="s">
        <v>9862</v>
      </c>
      <c r="J4597" s="5">
        <v>3</v>
      </c>
      <c r="K4597" s="5">
        <v>-2.2989999999999999</v>
      </c>
      <c r="L4597" s="5">
        <v>1</v>
      </c>
      <c r="M4597" s="5">
        <v>1.0369999999999999</v>
      </c>
      <c r="N4597" s="5">
        <v>0.99399999999999999</v>
      </c>
      <c r="O4597" s="5">
        <v>1.022</v>
      </c>
      <c r="P4597" s="5">
        <v>0.93</v>
      </c>
      <c r="Q4597" s="5">
        <v>1.012</v>
      </c>
      <c r="R4597" s="5">
        <v>1.0369999999999999</v>
      </c>
      <c r="S4597" s="5">
        <v>0.97599999999999998</v>
      </c>
      <c r="T4597" s="6">
        <v>0.51012000000000002</v>
      </c>
    </row>
    <row r="4598" spans="1:20" ht="14.25" x14ac:dyDescent="0.2">
      <c r="A4598" s="5" t="s">
        <v>9856</v>
      </c>
      <c r="B4598" s="5">
        <v>1115</v>
      </c>
      <c r="C4598" s="5" t="s">
        <v>81</v>
      </c>
      <c r="D4598" s="5" t="s">
        <v>9857</v>
      </c>
      <c r="E4598" s="5" t="s">
        <v>9858</v>
      </c>
      <c r="F4598" s="5">
        <v>1</v>
      </c>
      <c r="G4598" s="6">
        <v>2.2798400000000001E-10</v>
      </c>
      <c r="H4598" s="5">
        <v>91.733000000000004</v>
      </c>
      <c r="I4598" s="5" t="s">
        <v>9863</v>
      </c>
      <c r="J4598" s="5">
        <v>3</v>
      </c>
      <c r="K4598" s="5">
        <v>-2.5815999999999999</v>
      </c>
      <c r="L4598" s="5">
        <v>1</v>
      </c>
      <c r="M4598" s="5">
        <v>0.80300000000000005</v>
      </c>
      <c r="N4598" s="5">
        <v>0.94299999999999995</v>
      </c>
      <c r="O4598" s="5">
        <v>0.88400000000000001</v>
      </c>
      <c r="P4598" s="5">
        <v>1.0840000000000001</v>
      </c>
      <c r="Q4598" s="5">
        <v>1.0009999999999999</v>
      </c>
      <c r="R4598" s="5">
        <v>1.175</v>
      </c>
      <c r="S4598" s="5">
        <v>1.24</v>
      </c>
      <c r="T4598" s="6">
        <v>3.0861E-2</v>
      </c>
    </row>
    <row r="4599" spans="1:20" ht="14.25" x14ac:dyDescent="0.2">
      <c r="A4599" s="5" t="s">
        <v>9856</v>
      </c>
      <c r="B4599" s="5">
        <v>1386</v>
      </c>
      <c r="C4599" s="5" t="s">
        <v>81</v>
      </c>
      <c r="D4599" s="5" t="s">
        <v>9857</v>
      </c>
      <c r="E4599" s="5" t="s">
        <v>9858</v>
      </c>
      <c r="F4599" s="5">
        <v>1</v>
      </c>
      <c r="G4599" s="6">
        <v>7.3355699999999996E-3</v>
      </c>
      <c r="H4599" s="5">
        <v>69.03</v>
      </c>
      <c r="I4599" s="5" t="s">
        <v>9864</v>
      </c>
      <c r="J4599" s="5">
        <v>3</v>
      </c>
      <c r="K4599" s="5">
        <v>0.44958999999999999</v>
      </c>
      <c r="L4599" s="5">
        <v>2</v>
      </c>
      <c r="M4599" s="5">
        <v>1.542</v>
      </c>
      <c r="N4599" s="5">
        <v>1.597</v>
      </c>
      <c r="O4599" s="5">
        <v>1.7370000000000001</v>
      </c>
      <c r="P4599" s="5">
        <v>0.56899999999999995</v>
      </c>
      <c r="Q4599" s="5">
        <v>0.6</v>
      </c>
      <c r="R4599" s="5">
        <v>0.57899999999999996</v>
      </c>
      <c r="S4599" s="5">
        <v>0.35799999999999998</v>
      </c>
      <c r="T4599" s="6">
        <v>1.5997299999903601E-5</v>
      </c>
    </row>
    <row r="4600" spans="1:20" ht="14.25" x14ac:dyDescent="0.2">
      <c r="A4600" s="5" t="s">
        <v>9856</v>
      </c>
      <c r="B4600" s="5">
        <v>1344</v>
      </c>
      <c r="C4600" s="5" t="s">
        <v>81</v>
      </c>
      <c r="D4600" s="5" t="s">
        <v>9857</v>
      </c>
      <c r="E4600" s="5" t="s">
        <v>9858</v>
      </c>
      <c r="F4600" s="5">
        <v>1</v>
      </c>
      <c r="G4600" s="6">
        <v>1.23922E-5</v>
      </c>
      <c r="H4600" s="5">
        <v>120.99</v>
      </c>
      <c r="I4600" s="5" t="s">
        <v>9865</v>
      </c>
      <c r="J4600" s="5">
        <v>2</v>
      </c>
      <c r="K4600" s="5">
        <v>-2.4203000000000001</v>
      </c>
      <c r="L4600" s="5">
        <v>2</v>
      </c>
      <c r="M4600" s="5">
        <v>0.92</v>
      </c>
      <c r="N4600" s="5">
        <v>1.0149999999999999</v>
      </c>
      <c r="O4600" s="5">
        <v>0.88500000000000001</v>
      </c>
      <c r="P4600" s="5">
        <v>1.0649999999999999</v>
      </c>
      <c r="Q4600" s="5">
        <v>1.054</v>
      </c>
      <c r="R4600" s="5">
        <v>1.0209999999999999</v>
      </c>
      <c r="S4600" s="5">
        <v>1.113</v>
      </c>
      <c r="T4600" s="6">
        <v>6.3184000000000004E-2</v>
      </c>
    </row>
    <row r="4601" spans="1:20" ht="14.25" x14ac:dyDescent="0.2">
      <c r="A4601" s="5" t="s">
        <v>9856</v>
      </c>
      <c r="B4601" s="5">
        <v>1830</v>
      </c>
      <c r="C4601" s="5" t="s">
        <v>81</v>
      </c>
      <c r="D4601" s="5" t="s">
        <v>9857</v>
      </c>
      <c r="E4601" s="5" t="s">
        <v>9858</v>
      </c>
      <c r="F4601" s="5">
        <v>1</v>
      </c>
      <c r="G4601" s="6">
        <v>9.9847200000000003E-4</v>
      </c>
      <c r="H4601" s="5">
        <v>100.25</v>
      </c>
      <c r="I4601" s="5" t="s">
        <v>9866</v>
      </c>
      <c r="J4601" s="5">
        <v>3</v>
      </c>
      <c r="K4601" s="5">
        <v>0.45923999999999998</v>
      </c>
      <c r="L4601" s="5">
        <v>2</v>
      </c>
      <c r="M4601" s="5">
        <v>0.98699999999999999</v>
      </c>
      <c r="N4601" s="5">
        <v>0.97499999999999998</v>
      </c>
      <c r="O4601" s="5">
        <v>0.999</v>
      </c>
      <c r="P4601" s="5">
        <v>1.022</v>
      </c>
      <c r="Q4601" s="5">
        <v>1.079</v>
      </c>
      <c r="R4601" s="5">
        <v>0.94399999999999995</v>
      </c>
      <c r="S4601" s="5">
        <v>1.028</v>
      </c>
      <c r="T4601" s="6">
        <v>0.53812000000000004</v>
      </c>
    </row>
    <row r="4602" spans="1:20" ht="14.25" x14ac:dyDescent="0.2">
      <c r="A4602" s="5" t="s">
        <v>9856</v>
      </c>
      <c r="B4602" s="5">
        <v>1936</v>
      </c>
      <c r="C4602" s="5" t="s">
        <v>81</v>
      </c>
      <c r="D4602" s="5" t="s">
        <v>9857</v>
      </c>
      <c r="E4602" s="5" t="s">
        <v>9858</v>
      </c>
      <c r="F4602" s="5">
        <v>1</v>
      </c>
      <c r="G4602" s="6">
        <v>1.1069700000000001E-3</v>
      </c>
      <c r="H4602" s="5">
        <v>79.200999999999993</v>
      </c>
      <c r="I4602" s="5" t="s">
        <v>9867</v>
      </c>
      <c r="J4602" s="5">
        <v>3</v>
      </c>
      <c r="K4602" s="5">
        <v>-1.0528999999999999</v>
      </c>
      <c r="L4602" s="5">
        <v>1</v>
      </c>
    </row>
    <row r="4603" spans="1:20" ht="14.25" x14ac:dyDescent="0.2">
      <c r="A4603" s="5" t="s">
        <v>9868</v>
      </c>
      <c r="B4603" s="5">
        <v>213</v>
      </c>
      <c r="C4603" s="5" t="s">
        <v>81</v>
      </c>
      <c r="D4603" s="5" t="s">
        <v>9869</v>
      </c>
      <c r="E4603" s="5" t="s">
        <v>9870</v>
      </c>
      <c r="F4603" s="5">
        <v>1</v>
      </c>
      <c r="G4603" s="6">
        <v>1.25723E-2</v>
      </c>
      <c r="H4603" s="5">
        <v>72.138000000000005</v>
      </c>
      <c r="I4603" s="5" t="s">
        <v>9871</v>
      </c>
      <c r="J4603" s="5">
        <v>3</v>
      </c>
      <c r="K4603" s="5">
        <v>-0.56464000000000003</v>
      </c>
      <c r="L4603" s="5">
        <v>1</v>
      </c>
    </row>
    <row r="4604" spans="1:20" ht="14.25" x14ac:dyDescent="0.2">
      <c r="A4604" s="5" t="s">
        <v>9872</v>
      </c>
      <c r="B4604" s="5">
        <v>2</v>
      </c>
      <c r="C4604" s="5" t="s">
        <v>81</v>
      </c>
      <c r="D4604" s="5" t="s">
        <v>9873</v>
      </c>
      <c r="E4604" s="5" t="s">
        <v>9874</v>
      </c>
      <c r="F4604" s="5">
        <v>1</v>
      </c>
      <c r="G4604" s="6">
        <v>2.7361799999999999E-2</v>
      </c>
      <c r="H4604" s="5">
        <v>43.808</v>
      </c>
      <c r="I4604" s="5" t="s">
        <v>9875</v>
      </c>
      <c r="J4604" s="5">
        <v>2</v>
      </c>
      <c r="K4604" s="5">
        <v>2.6217999999999999</v>
      </c>
      <c r="L4604" s="5">
        <v>1</v>
      </c>
      <c r="M4604" s="5">
        <v>1.34</v>
      </c>
      <c r="N4604" s="5">
        <v>0.79900000000000004</v>
      </c>
      <c r="O4604" s="5">
        <v>0.72799999999999998</v>
      </c>
      <c r="P4604" s="5">
        <v>1.1659999999999999</v>
      </c>
      <c r="Q4604" s="5">
        <v>0.98199999999999998</v>
      </c>
      <c r="R4604" s="5">
        <v>0.98699999999999999</v>
      </c>
      <c r="S4604" s="5">
        <v>1.093</v>
      </c>
      <c r="T4604" s="6">
        <v>0.56555999999999995</v>
      </c>
    </row>
    <row r="4605" spans="1:20" ht="14.25" x14ac:dyDescent="0.2">
      <c r="A4605" s="5" t="s">
        <v>9876</v>
      </c>
      <c r="B4605" s="5">
        <v>336</v>
      </c>
      <c r="C4605" s="5" t="s">
        <v>81</v>
      </c>
      <c r="D4605" s="5" t="s">
        <v>9877</v>
      </c>
      <c r="E4605" s="5" t="s">
        <v>9878</v>
      </c>
      <c r="F4605" s="5">
        <v>1</v>
      </c>
      <c r="G4605" s="6">
        <v>2.0863800000000001E-3</v>
      </c>
      <c r="H4605" s="5">
        <v>63.091000000000001</v>
      </c>
      <c r="I4605" s="5" t="s">
        <v>9879</v>
      </c>
      <c r="J4605" s="5">
        <v>3</v>
      </c>
      <c r="K4605" s="5">
        <v>-0.57304999999999995</v>
      </c>
      <c r="L4605" s="5">
        <v>1</v>
      </c>
      <c r="M4605" s="5">
        <v>1.196</v>
      </c>
      <c r="N4605" s="5">
        <v>1.0720000000000001</v>
      </c>
      <c r="O4605" s="5">
        <v>1.204</v>
      </c>
      <c r="P4605" s="5">
        <v>0.90700000000000003</v>
      </c>
      <c r="Q4605" s="5">
        <v>0.92300000000000004</v>
      </c>
      <c r="R4605" s="5">
        <v>0.873</v>
      </c>
      <c r="S4605" s="5">
        <v>0.77900000000000003</v>
      </c>
      <c r="T4605" s="6">
        <v>3.7236999999999999E-3</v>
      </c>
    </row>
    <row r="4606" spans="1:20" ht="14.25" x14ac:dyDescent="0.2">
      <c r="A4606" s="5" t="s">
        <v>9880</v>
      </c>
      <c r="B4606" s="5">
        <v>44</v>
      </c>
      <c r="C4606" s="5" t="s">
        <v>81</v>
      </c>
      <c r="D4606" s="5" t="s">
        <v>9881</v>
      </c>
      <c r="E4606" s="5" t="s">
        <v>9882</v>
      </c>
      <c r="F4606" s="5">
        <v>1</v>
      </c>
      <c r="G4606" s="6">
        <v>1.407E-3</v>
      </c>
      <c r="H4606" s="5">
        <v>96.341999999999999</v>
      </c>
      <c r="I4606" s="5" t="s">
        <v>9883</v>
      </c>
      <c r="J4606" s="5">
        <v>2</v>
      </c>
      <c r="K4606" s="5">
        <v>1.2854000000000001</v>
      </c>
      <c r="L4606" s="5">
        <v>1</v>
      </c>
      <c r="M4606" s="5">
        <v>0.877</v>
      </c>
      <c r="N4606" s="5">
        <v>0.92600000000000005</v>
      </c>
      <c r="O4606" s="5">
        <v>0.92600000000000005</v>
      </c>
      <c r="P4606" s="5">
        <v>1.0720000000000001</v>
      </c>
      <c r="Q4606" s="5">
        <v>0.98799999999999999</v>
      </c>
      <c r="R4606" s="5">
        <v>1.1379999999999999</v>
      </c>
      <c r="S4606" s="5">
        <v>1.1719999999999999</v>
      </c>
      <c r="T4606" s="6">
        <v>2.4662E-2</v>
      </c>
    </row>
    <row r="4607" spans="1:20" ht="14.25" x14ac:dyDescent="0.2">
      <c r="A4607" s="5" t="s">
        <v>9884</v>
      </c>
      <c r="B4607" s="5">
        <v>43</v>
      </c>
      <c r="C4607" s="5" t="s">
        <v>81</v>
      </c>
      <c r="D4607" s="5" t="s">
        <v>9885</v>
      </c>
      <c r="E4607" s="5" t="s">
        <v>9886</v>
      </c>
      <c r="F4607" s="5">
        <v>1</v>
      </c>
      <c r="G4607" s="6">
        <v>8.3308600000000007E-3</v>
      </c>
      <c r="H4607" s="5">
        <v>89.885999999999996</v>
      </c>
      <c r="I4607" s="5" t="s">
        <v>9887</v>
      </c>
      <c r="J4607" s="5">
        <v>2</v>
      </c>
      <c r="K4607" s="5">
        <v>-0.10645</v>
      </c>
      <c r="L4607" s="5">
        <v>1</v>
      </c>
      <c r="M4607" s="5">
        <v>1.036</v>
      </c>
      <c r="N4607" s="5">
        <v>1.0589999999999999</v>
      </c>
      <c r="O4607" s="5">
        <v>1.06</v>
      </c>
      <c r="P4607" s="5">
        <v>0.96399999999999997</v>
      </c>
      <c r="Q4607" s="5">
        <v>0.95499999999999996</v>
      </c>
      <c r="R4607" s="5">
        <v>0.99299999999999999</v>
      </c>
      <c r="S4607" s="5">
        <v>0.92300000000000004</v>
      </c>
      <c r="T4607" s="6">
        <v>4.5183000000000896E-3</v>
      </c>
    </row>
    <row r="4608" spans="1:20" ht="14.25" x14ac:dyDescent="0.2">
      <c r="A4608" s="5" t="s">
        <v>9884</v>
      </c>
      <c r="B4608" s="5">
        <v>108</v>
      </c>
      <c r="C4608" s="5" t="s">
        <v>81</v>
      </c>
      <c r="D4608" s="5" t="s">
        <v>9885</v>
      </c>
      <c r="E4608" s="5" t="s">
        <v>9886</v>
      </c>
      <c r="F4608" s="5">
        <v>1</v>
      </c>
      <c r="G4608" s="6">
        <v>9.1847000000000005E-3</v>
      </c>
      <c r="H4608" s="5">
        <v>68.224000000000004</v>
      </c>
      <c r="I4608" s="5" t="s">
        <v>9888</v>
      </c>
      <c r="J4608" s="5">
        <v>3</v>
      </c>
      <c r="K4608" s="5">
        <v>-0.69703999999999999</v>
      </c>
      <c r="L4608" s="5">
        <v>1</v>
      </c>
      <c r="M4608" s="5">
        <v>0.752</v>
      </c>
      <c r="N4608" s="5">
        <v>0.90400000000000003</v>
      </c>
      <c r="O4608" s="5">
        <v>0.80700000000000005</v>
      </c>
      <c r="P4608" s="5">
        <v>1.206</v>
      </c>
      <c r="Q4608" s="5">
        <v>0.95499999999999996</v>
      </c>
      <c r="R4608" s="5">
        <v>1.2170000000000001</v>
      </c>
      <c r="S4608" s="5">
        <v>1.371</v>
      </c>
      <c r="T4608" s="6">
        <v>3.09349999999999E-2</v>
      </c>
    </row>
    <row r="4609" spans="1:20" ht="14.25" x14ac:dyDescent="0.2">
      <c r="A4609" s="5" t="s">
        <v>9889</v>
      </c>
      <c r="B4609" s="5">
        <v>18</v>
      </c>
      <c r="C4609" s="5" t="s">
        <v>81</v>
      </c>
      <c r="D4609" s="5" t="s">
        <v>9890</v>
      </c>
      <c r="E4609" s="5" t="s">
        <v>9891</v>
      </c>
      <c r="F4609" s="5">
        <v>1</v>
      </c>
      <c r="G4609" s="6">
        <v>2.33308E-6</v>
      </c>
      <c r="H4609" s="5">
        <v>112.02</v>
      </c>
      <c r="I4609" s="5" t="s">
        <v>9892</v>
      </c>
      <c r="J4609" s="5">
        <v>2</v>
      </c>
      <c r="K4609" s="5">
        <v>1.0781000000000001E-2</v>
      </c>
      <c r="L4609" s="5">
        <v>1</v>
      </c>
      <c r="M4609" s="5">
        <v>0.59599999999999997</v>
      </c>
      <c r="N4609" s="5">
        <v>0.59</v>
      </c>
      <c r="O4609" s="5">
        <v>0.57899999999999996</v>
      </c>
      <c r="P4609" s="5">
        <v>1.331</v>
      </c>
      <c r="Q4609" s="5">
        <v>1.232</v>
      </c>
      <c r="R4609" s="5">
        <v>1.2889999999999999</v>
      </c>
      <c r="S4609" s="5">
        <v>2.1819999999999999</v>
      </c>
      <c r="T4609" s="6">
        <v>2.6584000000218198E-6</v>
      </c>
    </row>
    <row r="4610" spans="1:20" ht="14.25" x14ac:dyDescent="0.2">
      <c r="A4610" s="5" t="s">
        <v>9889</v>
      </c>
      <c r="B4610" s="5">
        <v>40</v>
      </c>
      <c r="C4610" s="5" t="s">
        <v>81</v>
      </c>
      <c r="D4610" s="5" t="s">
        <v>9890</v>
      </c>
      <c r="E4610" s="5" t="s">
        <v>9891</v>
      </c>
      <c r="F4610" s="5">
        <v>1</v>
      </c>
      <c r="G4610" s="6">
        <v>7.7491599999999995E-5</v>
      </c>
      <c r="H4610" s="5">
        <v>128.27000000000001</v>
      </c>
      <c r="I4610" s="5" t="s">
        <v>9893</v>
      </c>
      <c r="J4610" s="5">
        <v>3</v>
      </c>
      <c r="K4610" s="5">
        <v>0.11795</v>
      </c>
      <c r="L4610" s="5">
        <v>1</v>
      </c>
      <c r="M4610" s="5">
        <v>0.81200000000000006</v>
      </c>
      <c r="N4610" s="5">
        <v>0.91700000000000004</v>
      </c>
      <c r="O4610" s="5">
        <v>0.77700000000000002</v>
      </c>
      <c r="P4610" s="5">
        <v>1.202</v>
      </c>
      <c r="Q4610" s="5">
        <v>1.008</v>
      </c>
      <c r="R4610" s="5">
        <v>1.1439999999999999</v>
      </c>
      <c r="S4610" s="5">
        <v>1.3380000000000001</v>
      </c>
      <c r="T4610" s="6">
        <v>1.5623400000000001E-2</v>
      </c>
    </row>
    <row r="4611" spans="1:20" ht="14.25" x14ac:dyDescent="0.2">
      <c r="A4611" s="5" t="s">
        <v>9889</v>
      </c>
      <c r="B4611" s="5">
        <v>195</v>
      </c>
      <c r="C4611" s="5" t="s">
        <v>81</v>
      </c>
      <c r="D4611" s="5" t="s">
        <v>9890</v>
      </c>
      <c r="E4611" s="5" t="s">
        <v>9891</v>
      </c>
      <c r="F4611" s="5">
        <v>1</v>
      </c>
      <c r="G4611" s="6">
        <v>1.2407099999999999E-3</v>
      </c>
      <c r="H4611" s="5">
        <v>67.385000000000005</v>
      </c>
      <c r="I4611" s="5" t="s">
        <v>9894</v>
      </c>
      <c r="J4611" s="5">
        <v>3</v>
      </c>
      <c r="K4611" s="5">
        <v>-2.3656999999999999</v>
      </c>
      <c r="L4611" s="5">
        <v>1</v>
      </c>
      <c r="M4611" s="5">
        <v>1.0169999999999999</v>
      </c>
      <c r="N4611" s="5">
        <v>1.1339999999999999</v>
      </c>
      <c r="O4611" s="5">
        <v>0.93799999999999994</v>
      </c>
      <c r="P4611" s="5">
        <v>1.0029999999999999</v>
      </c>
      <c r="Q4611" s="5">
        <v>1.0089999999999999</v>
      </c>
      <c r="R4611" s="5">
        <v>0.94799999999999995</v>
      </c>
      <c r="S4611" s="5">
        <v>0.95799999999999996</v>
      </c>
      <c r="T4611" s="6">
        <v>0.53124000000000005</v>
      </c>
    </row>
    <row r="4612" spans="1:20" ht="14.25" x14ac:dyDescent="0.2">
      <c r="A4612" s="5" t="s">
        <v>9895</v>
      </c>
      <c r="B4612" s="5">
        <v>85</v>
      </c>
      <c r="C4612" s="5" t="s">
        <v>81</v>
      </c>
      <c r="D4612" s="5" t="s">
        <v>9896</v>
      </c>
      <c r="E4612" s="5" t="s">
        <v>9897</v>
      </c>
      <c r="F4612" s="5">
        <v>1</v>
      </c>
      <c r="G4612" s="6">
        <v>2.5999100000000001E-2</v>
      </c>
      <c r="H4612" s="5">
        <v>74.305999999999997</v>
      </c>
      <c r="I4612" s="5" t="s">
        <v>9898</v>
      </c>
      <c r="J4612" s="5">
        <v>2</v>
      </c>
      <c r="K4612" s="5">
        <v>-0.77715999999999996</v>
      </c>
      <c r="L4612" s="5">
        <v>1</v>
      </c>
      <c r="M4612" s="5">
        <v>0.82599999999999996</v>
      </c>
      <c r="N4612" s="5">
        <v>0.87</v>
      </c>
      <c r="O4612" s="5">
        <v>0.83599999999999997</v>
      </c>
      <c r="P4612" s="5">
        <v>1.073</v>
      </c>
      <c r="Q4612" s="5">
        <v>1.115</v>
      </c>
      <c r="R4612" s="5">
        <v>1.141</v>
      </c>
      <c r="S4612" s="5">
        <v>1.3149999999999999</v>
      </c>
      <c r="T4612" s="6">
        <v>3.2387000000000399E-4</v>
      </c>
    </row>
    <row r="4613" spans="1:20" ht="14.25" x14ac:dyDescent="0.2">
      <c r="A4613" s="5" t="s">
        <v>9899</v>
      </c>
      <c r="B4613" s="5">
        <v>52</v>
      </c>
      <c r="C4613" s="5" t="s">
        <v>81</v>
      </c>
      <c r="D4613" s="5" t="s">
        <v>9900</v>
      </c>
      <c r="E4613" s="5" t="s">
        <v>9901</v>
      </c>
      <c r="F4613" s="5">
        <v>1</v>
      </c>
      <c r="G4613" s="6">
        <v>1.8362300000000002E-2</v>
      </c>
      <c r="H4613" s="5">
        <v>88.819000000000003</v>
      </c>
      <c r="I4613" s="5" t="s">
        <v>1107</v>
      </c>
      <c r="J4613" s="5">
        <v>2</v>
      </c>
      <c r="K4613" s="5">
        <v>0.92096</v>
      </c>
      <c r="L4613" s="5">
        <v>1</v>
      </c>
      <c r="M4613" s="5">
        <v>1.883</v>
      </c>
      <c r="N4613" s="5">
        <v>1.5429999999999999</v>
      </c>
      <c r="O4613" s="5">
        <v>1.7190000000000001</v>
      </c>
      <c r="P4613" s="5">
        <v>0.5</v>
      </c>
      <c r="Q4613" s="5">
        <v>0.45600000000000002</v>
      </c>
      <c r="R4613" s="5">
        <v>0.622</v>
      </c>
      <c r="S4613" s="5">
        <v>0.307</v>
      </c>
      <c r="T4613" s="6">
        <v>3.9860000000002698E-4</v>
      </c>
    </row>
    <row r="4614" spans="1:20" ht="14.25" x14ac:dyDescent="0.2">
      <c r="A4614" s="5" t="s">
        <v>9899</v>
      </c>
      <c r="B4614" s="5">
        <v>24</v>
      </c>
      <c r="C4614" s="5" t="s">
        <v>81</v>
      </c>
      <c r="D4614" s="5" t="s">
        <v>9900</v>
      </c>
      <c r="E4614" s="5" t="s">
        <v>9901</v>
      </c>
      <c r="F4614" s="5">
        <v>1</v>
      </c>
      <c r="G4614" s="6">
        <v>2.33451E-4</v>
      </c>
      <c r="H4614" s="5">
        <v>64.453999999999994</v>
      </c>
      <c r="I4614" s="5" t="s">
        <v>9902</v>
      </c>
      <c r="J4614" s="5">
        <v>3</v>
      </c>
      <c r="K4614" s="5">
        <v>-0.65373000000000003</v>
      </c>
      <c r="L4614" s="5">
        <v>1</v>
      </c>
    </row>
    <row r="4615" spans="1:20" ht="14.25" x14ac:dyDescent="0.2">
      <c r="A4615" s="5" t="s">
        <v>9899</v>
      </c>
      <c r="B4615" s="5">
        <v>125</v>
      </c>
      <c r="C4615" s="5" t="s">
        <v>81</v>
      </c>
      <c r="D4615" s="5" t="s">
        <v>9900</v>
      </c>
      <c r="E4615" s="5" t="s">
        <v>9901</v>
      </c>
      <c r="F4615" s="5">
        <v>1</v>
      </c>
      <c r="G4615" s="6">
        <v>3.9525299999999998E-4</v>
      </c>
      <c r="H4615" s="5">
        <v>78.902000000000001</v>
      </c>
      <c r="I4615" s="5" t="s">
        <v>9903</v>
      </c>
      <c r="J4615" s="5">
        <v>3</v>
      </c>
      <c r="K4615" s="5">
        <v>9.1643000000000002E-2</v>
      </c>
      <c r="L4615" s="5">
        <v>1</v>
      </c>
      <c r="M4615" s="5">
        <v>1.331</v>
      </c>
      <c r="N4615" s="5">
        <v>1.429</v>
      </c>
      <c r="O4615" s="5">
        <v>1.345</v>
      </c>
      <c r="P4615" s="5">
        <v>0.78800000000000003</v>
      </c>
      <c r="Q4615" s="5">
        <v>0.76800000000000002</v>
      </c>
      <c r="R4615" s="5">
        <v>0.71899999999999997</v>
      </c>
      <c r="S4615" s="5">
        <v>0.55400000000000005</v>
      </c>
      <c r="T4615" s="6">
        <v>7.6773000000085494E-5</v>
      </c>
    </row>
    <row r="4616" spans="1:20" ht="14.25" x14ac:dyDescent="0.2">
      <c r="A4616" s="5" t="s">
        <v>9899</v>
      </c>
      <c r="B4616" s="5">
        <v>26</v>
      </c>
      <c r="C4616" s="5" t="s">
        <v>81</v>
      </c>
      <c r="D4616" s="5" t="s">
        <v>9900</v>
      </c>
      <c r="E4616" s="5" t="s">
        <v>9901</v>
      </c>
      <c r="F4616" s="5">
        <v>1</v>
      </c>
      <c r="G4616" s="6">
        <v>1.07011E-7</v>
      </c>
      <c r="H4616" s="5">
        <v>112.42</v>
      </c>
      <c r="I4616" s="5" t="s">
        <v>9904</v>
      </c>
      <c r="J4616" s="5">
        <v>3</v>
      </c>
      <c r="K4616" s="5">
        <v>1.2061999999999999</v>
      </c>
      <c r="L4616" s="5">
        <v>1</v>
      </c>
      <c r="M4616" s="5">
        <v>0.82599999999999996</v>
      </c>
      <c r="N4616" s="5">
        <v>0.77700000000000002</v>
      </c>
      <c r="O4616" s="5">
        <v>0.85599999999999998</v>
      </c>
      <c r="P4616" s="5">
        <v>1.123</v>
      </c>
      <c r="Q4616" s="5">
        <v>1.107</v>
      </c>
      <c r="R4616" s="5">
        <v>1.1519999999999999</v>
      </c>
      <c r="S4616" s="5">
        <v>1.375</v>
      </c>
      <c r="T4616" s="6">
        <v>4.7746000000004101E-4</v>
      </c>
    </row>
    <row r="4617" spans="1:20" ht="14.25" x14ac:dyDescent="0.2">
      <c r="A4617" s="5" t="s">
        <v>9905</v>
      </c>
      <c r="B4617" s="5">
        <v>116</v>
      </c>
      <c r="C4617" s="5" t="s">
        <v>81</v>
      </c>
      <c r="D4617" s="5" t="s">
        <v>9906</v>
      </c>
      <c r="E4617" s="5" t="s">
        <v>9907</v>
      </c>
      <c r="F4617" s="5">
        <v>1</v>
      </c>
      <c r="G4617" s="6">
        <v>9.2124800000000005E-4</v>
      </c>
      <c r="H4617" s="5">
        <v>89.355000000000004</v>
      </c>
      <c r="I4617" s="5" t="s">
        <v>9908</v>
      </c>
      <c r="J4617" s="5">
        <v>3</v>
      </c>
      <c r="K4617" s="5">
        <v>-2.0535000000000001</v>
      </c>
      <c r="L4617" s="5">
        <v>1</v>
      </c>
      <c r="M4617" s="5">
        <v>0.72699999999999998</v>
      </c>
      <c r="N4617" s="5">
        <v>0.754</v>
      </c>
      <c r="O4617" s="5">
        <v>0.874</v>
      </c>
      <c r="P4617" s="5">
        <v>1.109</v>
      </c>
      <c r="Q4617" s="5">
        <v>1.115</v>
      </c>
      <c r="R4617" s="5">
        <v>1.22</v>
      </c>
      <c r="S4617" s="5">
        <v>1.462</v>
      </c>
      <c r="T4617" s="6">
        <v>3.9995000000000403E-3</v>
      </c>
    </row>
    <row r="4618" spans="1:20" ht="14.25" x14ac:dyDescent="0.2">
      <c r="A4618" s="5" t="s">
        <v>9909</v>
      </c>
      <c r="B4618" s="5">
        <v>45</v>
      </c>
      <c r="C4618" s="5" t="s">
        <v>81</v>
      </c>
      <c r="D4618" s="5" t="s">
        <v>9910</v>
      </c>
      <c r="E4618" s="5" t="s">
        <v>9911</v>
      </c>
      <c r="F4618" s="5">
        <v>1</v>
      </c>
      <c r="G4618" s="6">
        <v>3.3044999999999998E-2</v>
      </c>
      <c r="H4618" s="5">
        <v>60.753999999999998</v>
      </c>
      <c r="I4618" s="5" t="s">
        <v>9912</v>
      </c>
      <c r="J4618" s="5">
        <v>2</v>
      </c>
      <c r="K4618" s="5">
        <v>-8.4104999999999999E-2</v>
      </c>
      <c r="L4618" s="5">
        <v>1</v>
      </c>
      <c r="M4618" s="5">
        <v>0.83099999999999996</v>
      </c>
      <c r="N4618" s="5">
        <v>0.85599999999999998</v>
      </c>
      <c r="O4618" s="5">
        <v>0.92200000000000004</v>
      </c>
      <c r="P4618" s="5">
        <v>1.03</v>
      </c>
      <c r="Q4618" s="5">
        <v>1.1739999999999999</v>
      </c>
      <c r="R4618" s="5">
        <v>1.071</v>
      </c>
      <c r="S4618" s="5">
        <v>1.2549999999999999</v>
      </c>
      <c r="T4618" s="6">
        <v>1.02387E-2</v>
      </c>
    </row>
    <row r="4619" spans="1:20" ht="14.25" x14ac:dyDescent="0.2">
      <c r="A4619" s="5" t="s">
        <v>9913</v>
      </c>
      <c r="B4619" s="5">
        <v>391</v>
      </c>
      <c r="C4619" s="5" t="s">
        <v>81</v>
      </c>
      <c r="D4619" s="5" t="s">
        <v>9914</v>
      </c>
      <c r="E4619" s="5" t="s">
        <v>9915</v>
      </c>
      <c r="F4619" s="5">
        <v>1</v>
      </c>
      <c r="G4619" s="6">
        <v>4.2083999999999999E-5</v>
      </c>
      <c r="H4619" s="5">
        <v>115.33</v>
      </c>
      <c r="I4619" s="5" t="s">
        <v>9916</v>
      </c>
      <c r="J4619" s="5">
        <v>3</v>
      </c>
      <c r="K4619" s="5">
        <v>-8.9935000000000001E-2</v>
      </c>
      <c r="L4619" s="5">
        <v>1</v>
      </c>
      <c r="M4619" s="5">
        <v>1.032</v>
      </c>
      <c r="N4619" s="5">
        <v>0.98799999999999999</v>
      </c>
      <c r="O4619" s="5">
        <v>1.044</v>
      </c>
      <c r="P4619" s="5">
        <v>0.97499999999999998</v>
      </c>
      <c r="Q4619" s="5">
        <v>1.0289999999999999</v>
      </c>
      <c r="R4619" s="5">
        <v>0.97</v>
      </c>
      <c r="S4619" s="5">
        <v>0.97099999999999997</v>
      </c>
      <c r="T4619" s="6">
        <v>0.30227999999999999</v>
      </c>
    </row>
    <row r="4620" spans="1:20" ht="14.25" x14ac:dyDescent="0.2">
      <c r="A4620" s="5" t="s">
        <v>9913</v>
      </c>
      <c r="B4620" s="5">
        <v>209</v>
      </c>
      <c r="C4620" s="5" t="s">
        <v>81</v>
      </c>
      <c r="D4620" s="5" t="s">
        <v>9914</v>
      </c>
      <c r="E4620" s="5" t="s">
        <v>9915</v>
      </c>
      <c r="F4620" s="5">
        <v>1</v>
      </c>
      <c r="G4620" s="6">
        <v>1.62288E-5</v>
      </c>
      <c r="H4620" s="5">
        <v>70.197000000000003</v>
      </c>
      <c r="I4620" s="5" t="s">
        <v>9917</v>
      </c>
      <c r="J4620" s="5">
        <v>3</v>
      </c>
      <c r="K4620" s="5">
        <v>0.30723</v>
      </c>
      <c r="L4620" s="5">
        <v>1</v>
      </c>
    </row>
    <row r="4621" spans="1:20" ht="14.25" x14ac:dyDescent="0.2">
      <c r="A4621" s="5" t="s">
        <v>9918</v>
      </c>
      <c r="B4621" s="5">
        <v>627</v>
      </c>
      <c r="C4621" s="5" t="s">
        <v>81</v>
      </c>
      <c r="D4621" s="5" t="s">
        <v>9919</v>
      </c>
      <c r="E4621" s="5" t="s">
        <v>9920</v>
      </c>
      <c r="F4621" s="5">
        <v>1</v>
      </c>
      <c r="G4621" s="6">
        <v>3.6252199999999998E-2</v>
      </c>
      <c r="H4621" s="5">
        <v>40.994</v>
      </c>
      <c r="I4621" s="5" t="s">
        <v>9921</v>
      </c>
      <c r="J4621" s="5">
        <v>3</v>
      </c>
      <c r="K4621" s="5">
        <v>-1.2870999999999999</v>
      </c>
      <c r="L4621" s="5">
        <v>1</v>
      </c>
      <c r="M4621" s="5">
        <v>0.85799999999999998</v>
      </c>
      <c r="N4621" s="5">
        <v>0.94699999999999995</v>
      </c>
      <c r="O4621" s="5">
        <v>1.0489999999999999</v>
      </c>
      <c r="P4621" s="5">
        <v>0.93100000000000005</v>
      </c>
      <c r="Q4621" s="5">
        <v>1.089</v>
      </c>
      <c r="R4621" s="5">
        <v>1.0840000000000001</v>
      </c>
      <c r="S4621" s="5">
        <v>1.0880000000000001</v>
      </c>
      <c r="T4621" s="6">
        <v>0.33613999999999999</v>
      </c>
    </row>
    <row r="4622" spans="1:20" ht="14.25" x14ac:dyDescent="0.2">
      <c r="A4622" s="5" t="s">
        <v>9922</v>
      </c>
      <c r="B4622" s="5">
        <v>92</v>
      </c>
      <c r="C4622" s="5" t="s">
        <v>81</v>
      </c>
      <c r="D4622" s="5" t="s">
        <v>9923</v>
      </c>
      <c r="E4622" s="5" t="s">
        <v>9924</v>
      </c>
      <c r="F4622" s="5">
        <v>1</v>
      </c>
      <c r="G4622" s="6">
        <v>6.1698099999999998E-5</v>
      </c>
      <c r="H4622" s="5">
        <v>70.450999999999993</v>
      </c>
      <c r="I4622" s="5" t="s">
        <v>9925</v>
      </c>
      <c r="J4622" s="5">
        <v>3</v>
      </c>
      <c r="K4622" s="5">
        <v>-7.3514000000000001E-4</v>
      </c>
      <c r="L4622" s="5">
        <v>1</v>
      </c>
      <c r="M4622" s="5">
        <v>1.173</v>
      </c>
      <c r="N4622" s="5">
        <v>1.1559999999999999</v>
      </c>
      <c r="O4622" s="5">
        <v>0.93700000000000006</v>
      </c>
      <c r="P4622" s="5">
        <v>0.94299999999999995</v>
      </c>
      <c r="Q4622" s="5">
        <v>0.96299999999999997</v>
      </c>
      <c r="R4622" s="5">
        <v>0.93799999999999994</v>
      </c>
      <c r="S4622" s="5">
        <v>0.871</v>
      </c>
      <c r="T4622" s="6">
        <v>0.20946000000000001</v>
      </c>
    </row>
    <row r="4623" spans="1:20" ht="14.25" x14ac:dyDescent="0.2">
      <c r="A4623" s="5" t="s">
        <v>9922</v>
      </c>
      <c r="B4623" s="5">
        <v>349</v>
      </c>
      <c r="C4623" s="5" t="s">
        <v>81</v>
      </c>
      <c r="D4623" s="5" t="s">
        <v>9923</v>
      </c>
      <c r="E4623" s="5" t="s">
        <v>9924</v>
      </c>
      <c r="F4623" s="5">
        <v>1</v>
      </c>
      <c r="G4623" s="6">
        <v>7.1565799999999997E-6</v>
      </c>
      <c r="H4623" s="5">
        <v>95.409000000000006</v>
      </c>
      <c r="I4623" s="5" t="s">
        <v>9926</v>
      </c>
      <c r="J4623" s="5">
        <v>3</v>
      </c>
      <c r="K4623" s="5">
        <v>-0.47266000000000002</v>
      </c>
      <c r="L4623" s="5">
        <v>1</v>
      </c>
      <c r="M4623" s="5">
        <v>0.79900000000000004</v>
      </c>
      <c r="N4623" s="5">
        <v>0.85</v>
      </c>
      <c r="O4623" s="5">
        <v>0.91600000000000004</v>
      </c>
      <c r="P4623" s="5">
        <v>1.0740000000000001</v>
      </c>
      <c r="Q4623" s="5">
        <v>1.107</v>
      </c>
      <c r="R4623" s="5">
        <v>1.1240000000000001</v>
      </c>
      <c r="S4623" s="5">
        <v>1.288</v>
      </c>
      <c r="T4623" s="6">
        <v>3.6355000000000098E-3</v>
      </c>
    </row>
    <row r="4624" spans="1:20" ht="14.25" x14ac:dyDescent="0.2">
      <c r="A4624" s="5" t="s">
        <v>9922</v>
      </c>
      <c r="B4624" s="5">
        <v>318</v>
      </c>
      <c r="C4624" s="5" t="s">
        <v>81</v>
      </c>
      <c r="D4624" s="5" t="s">
        <v>9923</v>
      </c>
      <c r="E4624" s="5" t="s">
        <v>9924</v>
      </c>
      <c r="F4624" s="5">
        <v>1</v>
      </c>
      <c r="G4624" s="6">
        <v>7.1256100000000001E-4</v>
      </c>
      <c r="H4624" s="5">
        <v>100.88</v>
      </c>
      <c r="I4624" s="5" t="s">
        <v>9927</v>
      </c>
      <c r="J4624" s="5">
        <v>3</v>
      </c>
      <c r="K4624" s="5">
        <v>-0.13186999999999999</v>
      </c>
      <c r="L4624" s="5">
        <v>2</v>
      </c>
      <c r="M4624" s="5">
        <v>1.0780000000000001</v>
      </c>
      <c r="N4624" s="5">
        <v>1.0389999999999999</v>
      </c>
      <c r="O4624" s="5">
        <v>1.111</v>
      </c>
      <c r="P4624" s="5">
        <v>0.94699999999999995</v>
      </c>
      <c r="Q4624" s="5">
        <v>0.96699999999999997</v>
      </c>
      <c r="R4624" s="5">
        <v>0.95</v>
      </c>
      <c r="S4624" s="5">
        <v>0.88700000000000001</v>
      </c>
      <c r="T4624" s="6">
        <v>4.2953999999999501E-3</v>
      </c>
    </row>
    <row r="4625" spans="1:20" ht="14.25" x14ac:dyDescent="0.2">
      <c r="A4625" s="5" t="s">
        <v>9922</v>
      </c>
      <c r="B4625" s="5">
        <v>188</v>
      </c>
      <c r="C4625" s="5" t="s">
        <v>81</v>
      </c>
      <c r="D4625" s="5" t="s">
        <v>9923</v>
      </c>
      <c r="E4625" s="5" t="s">
        <v>9924</v>
      </c>
      <c r="F4625" s="5">
        <v>1</v>
      </c>
      <c r="G4625" s="6">
        <v>3.0016000000000001E-2</v>
      </c>
      <c r="H4625" s="5">
        <v>46.844000000000001</v>
      </c>
      <c r="I4625" s="5" t="s">
        <v>9928</v>
      </c>
      <c r="J4625" s="5">
        <v>3</v>
      </c>
      <c r="K4625" s="5">
        <v>-0.19172</v>
      </c>
      <c r="L4625" s="5">
        <v>1</v>
      </c>
      <c r="M4625" s="5">
        <v>1.028</v>
      </c>
      <c r="N4625" s="5">
        <v>1.236</v>
      </c>
      <c r="O4625" s="5">
        <v>1.1919999999999999</v>
      </c>
      <c r="P4625" s="5">
        <v>0.90400000000000003</v>
      </c>
      <c r="Q4625" s="5">
        <v>0.99199999999999999</v>
      </c>
      <c r="R4625" s="5">
        <v>0.81</v>
      </c>
      <c r="S4625" s="5">
        <v>0.78300000000000003</v>
      </c>
      <c r="T4625" s="6">
        <v>3.9424000000000001E-2</v>
      </c>
    </row>
    <row r="4626" spans="1:20" ht="14.25" x14ac:dyDescent="0.2">
      <c r="A4626" s="5" t="s">
        <v>9922</v>
      </c>
      <c r="B4626" s="5">
        <v>377</v>
      </c>
      <c r="C4626" s="5" t="s">
        <v>81</v>
      </c>
      <c r="D4626" s="5" t="s">
        <v>9923</v>
      </c>
      <c r="E4626" s="5" t="s">
        <v>9924</v>
      </c>
      <c r="F4626" s="5">
        <v>1</v>
      </c>
      <c r="G4626" s="6">
        <v>3.60329E-4</v>
      </c>
      <c r="H4626" s="5">
        <v>93.344999999999999</v>
      </c>
      <c r="I4626" s="5" t="s">
        <v>9929</v>
      </c>
      <c r="J4626" s="5">
        <v>2</v>
      </c>
      <c r="K4626" s="5">
        <v>0.12363</v>
      </c>
      <c r="L4626" s="5">
        <v>1</v>
      </c>
      <c r="M4626" s="5">
        <v>1.1479999999999999</v>
      </c>
      <c r="N4626" s="5">
        <v>1.091</v>
      </c>
      <c r="O4626" s="5">
        <v>1.0900000000000001</v>
      </c>
      <c r="P4626" s="5">
        <v>0.95599999999999996</v>
      </c>
      <c r="Q4626" s="5">
        <v>0.85399999999999998</v>
      </c>
      <c r="R4626" s="5">
        <v>0.98699999999999999</v>
      </c>
      <c r="S4626" s="5">
        <v>0.84</v>
      </c>
      <c r="T4626" s="6">
        <v>2.0319E-2</v>
      </c>
    </row>
    <row r="4627" spans="1:20" ht="14.25" x14ac:dyDescent="0.2">
      <c r="A4627" s="5" t="s">
        <v>9930</v>
      </c>
      <c r="B4627" s="5">
        <v>280</v>
      </c>
      <c r="C4627" s="5" t="s">
        <v>81</v>
      </c>
      <c r="D4627" s="5" t="s">
        <v>9931</v>
      </c>
      <c r="E4627" s="5" t="s">
        <v>9932</v>
      </c>
      <c r="F4627" s="5">
        <v>1</v>
      </c>
      <c r="G4627" s="6">
        <v>1.8114699999999999E-4</v>
      </c>
      <c r="H4627" s="5">
        <v>96.866</v>
      </c>
      <c r="I4627" s="5" t="s">
        <v>9933</v>
      </c>
      <c r="J4627" s="5">
        <v>2</v>
      </c>
      <c r="K4627" s="5">
        <v>0.67823</v>
      </c>
      <c r="L4627" s="5">
        <v>1</v>
      </c>
      <c r="M4627" s="5">
        <v>0.81899999999999995</v>
      </c>
      <c r="N4627" s="5">
        <v>0.83299999999999996</v>
      </c>
      <c r="O4627" s="5">
        <v>0.78300000000000003</v>
      </c>
      <c r="P4627" s="5">
        <v>1.0860000000000001</v>
      </c>
      <c r="Q4627" s="5">
        <v>1.1930000000000001</v>
      </c>
      <c r="R4627" s="5">
        <v>1.1180000000000001</v>
      </c>
      <c r="S4627" s="5">
        <v>1.395</v>
      </c>
      <c r="T4627" s="6">
        <v>5.6450999999990703E-4</v>
      </c>
    </row>
    <row r="4628" spans="1:20" ht="14.25" x14ac:dyDescent="0.2">
      <c r="A4628" s="5" t="s">
        <v>9930</v>
      </c>
      <c r="B4628" s="5">
        <v>406</v>
      </c>
      <c r="C4628" s="5" t="s">
        <v>81</v>
      </c>
      <c r="D4628" s="5" t="s">
        <v>9931</v>
      </c>
      <c r="E4628" s="5" t="s">
        <v>9932</v>
      </c>
      <c r="F4628" s="5">
        <v>1</v>
      </c>
      <c r="G4628" s="6">
        <v>2.2118100000000002E-2</v>
      </c>
      <c r="H4628" s="5">
        <v>85.161000000000001</v>
      </c>
      <c r="I4628" s="5" t="s">
        <v>9934</v>
      </c>
      <c r="J4628" s="5">
        <v>2</v>
      </c>
      <c r="K4628" s="5">
        <v>-1.4094</v>
      </c>
      <c r="L4628" s="5">
        <v>1</v>
      </c>
      <c r="M4628" s="5">
        <v>1.2769999999999999</v>
      </c>
      <c r="N4628" s="5">
        <v>1.379</v>
      </c>
      <c r="O4628" s="5">
        <v>1.4259999999999999</v>
      </c>
      <c r="P4628" s="5">
        <v>0.76</v>
      </c>
      <c r="Q4628" s="5">
        <v>0.876</v>
      </c>
      <c r="R4628" s="5">
        <v>0.65100000000000002</v>
      </c>
      <c r="S4628" s="5">
        <v>0.56000000000000005</v>
      </c>
      <c r="T4628" s="6">
        <v>3.0950000000000699E-3</v>
      </c>
    </row>
    <row r="4629" spans="1:20" ht="14.25" x14ac:dyDescent="0.2">
      <c r="A4629" s="5" t="s">
        <v>9935</v>
      </c>
      <c r="B4629" s="5">
        <v>1175</v>
      </c>
      <c r="C4629" s="5" t="s">
        <v>81</v>
      </c>
      <c r="D4629" s="5" t="s">
        <v>9936</v>
      </c>
      <c r="E4629" s="5" t="s">
        <v>9937</v>
      </c>
      <c r="F4629" s="5">
        <v>1</v>
      </c>
      <c r="G4629" s="6">
        <v>8.8199700000000003E-4</v>
      </c>
      <c r="H4629" s="5">
        <v>71.879000000000005</v>
      </c>
      <c r="I4629" s="5" t="s">
        <v>9938</v>
      </c>
      <c r="J4629" s="5">
        <v>3</v>
      </c>
      <c r="K4629" s="5">
        <v>-0.28633999999999998</v>
      </c>
      <c r="L4629" s="5">
        <v>1</v>
      </c>
      <c r="M4629" s="5">
        <v>0.88100000000000001</v>
      </c>
      <c r="N4629" s="5">
        <v>0.9</v>
      </c>
      <c r="O4629" s="5">
        <v>0.83399999999999996</v>
      </c>
      <c r="P4629" s="5">
        <v>1.085</v>
      </c>
      <c r="Q4629" s="5">
        <v>1.1599999999999999</v>
      </c>
      <c r="R4629" s="5">
        <v>1.0329999999999999</v>
      </c>
      <c r="S4629" s="5">
        <v>1.254</v>
      </c>
      <c r="T4629" s="6">
        <v>5.1244000000000298E-3</v>
      </c>
    </row>
    <row r="4630" spans="1:20" ht="14.25" x14ac:dyDescent="0.2">
      <c r="A4630" s="5" t="s">
        <v>9935</v>
      </c>
      <c r="B4630" s="5">
        <v>51</v>
      </c>
      <c r="C4630" s="5" t="s">
        <v>81</v>
      </c>
      <c r="D4630" s="5" t="s">
        <v>9936</v>
      </c>
      <c r="E4630" s="5" t="s">
        <v>9937</v>
      </c>
      <c r="F4630" s="5">
        <v>1</v>
      </c>
      <c r="G4630" s="6">
        <v>3.2554900000000002E-3</v>
      </c>
      <c r="H4630" s="5">
        <v>70.055999999999997</v>
      </c>
      <c r="I4630" s="5" t="s">
        <v>9939</v>
      </c>
      <c r="J4630" s="5">
        <v>4</v>
      </c>
      <c r="K4630" s="5">
        <v>-2.2787000000000002</v>
      </c>
      <c r="L4630" s="5">
        <v>1</v>
      </c>
      <c r="M4630" s="5">
        <v>0.90600000000000003</v>
      </c>
      <c r="N4630" s="5">
        <v>1.0589999999999999</v>
      </c>
      <c r="O4630" s="5">
        <v>1.0589999999999999</v>
      </c>
      <c r="P4630" s="5">
        <v>1.032</v>
      </c>
      <c r="Q4630" s="5">
        <v>1.0149999999999999</v>
      </c>
      <c r="R4630" s="5">
        <v>0.95299999999999996</v>
      </c>
      <c r="S4630" s="5">
        <v>0.99199999999999999</v>
      </c>
      <c r="T4630" s="6">
        <v>0.92312000000000005</v>
      </c>
    </row>
    <row r="4631" spans="1:20" ht="14.25" x14ac:dyDescent="0.2">
      <c r="A4631" s="5" t="s">
        <v>9935</v>
      </c>
      <c r="B4631" s="5">
        <v>1098</v>
      </c>
      <c r="C4631" s="5" t="s">
        <v>81</v>
      </c>
      <c r="D4631" s="5" t="s">
        <v>9936</v>
      </c>
      <c r="E4631" s="5" t="s">
        <v>9937</v>
      </c>
      <c r="F4631" s="5">
        <v>1</v>
      </c>
      <c r="G4631" s="6">
        <v>1.41887E-5</v>
      </c>
      <c r="H4631" s="5">
        <v>62.780999999999999</v>
      </c>
      <c r="I4631" s="5" t="s">
        <v>9940</v>
      </c>
      <c r="J4631" s="5">
        <v>3</v>
      </c>
      <c r="K4631" s="5">
        <v>-2.2736999999999998</v>
      </c>
      <c r="L4631" s="5">
        <v>1</v>
      </c>
      <c r="M4631" s="5">
        <v>0.96899999999999997</v>
      </c>
      <c r="N4631" s="5">
        <v>1.0169999999999999</v>
      </c>
      <c r="O4631" s="5">
        <v>1.0149999999999999</v>
      </c>
      <c r="P4631" s="5">
        <v>0.97499999999999998</v>
      </c>
      <c r="Q4631" s="5">
        <v>1.008</v>
      </c>
      <c r="R4631" s="5">
        <v>1.03</v>
      </c>
      <c r="S4631" s="5">
        <v>1.004</v>
      </c>
      <c r="T4631" s="6">
        <v>0.86778</v>
      </c>
    </row>
    <row r="4632" spans="1:20" ht="14.25" x14ac:dyDescent="0.2">
      <c r="A4632" s="5" t="s">
        <v>9941</v>
      </c>
      <c r="B4632" s="5">
        <v>725</v>
      </c>
      <c r="C4632" s="5" t="s">
        <v>81</v>
      </c>
      <c r="D4632" s="5" t="s">
        <v>9942</v>
      </c>
      <c r="E4632" s="5" t="s">
        <v>9943</v>
      </c>
      <c r="F4632" s="5">
        <v>1</v>
      </c>
      <c r="G4632" s="6">
        <v>1.1818800000000001E-2</v>
      </c>
      <c r="H4632" s="5">
        <v>70.194999999999993</v>
      </c>
      <c r="I4632" s="5" t="s">
        <v>9944</v>
      </c>
      <c r="J4632" s="5">
        <v>2</v>
      </c>
      <c r="K4632" s="5">
        <v>0.32385999999999998</v>
      </c>
      <c r="L4632" s="5">
        <v>1</v>
      </c>
    </row>
    <row r="4633" spans="1:20" ht="14.25" x14ac:dyDescent="0.2">
      <c r="A4633" s="5" t="s">
        <v>9945</v>
      </c>
      <c r="B4633" s="5">
        <v>957</v>
      </c>
      <c r="C4633" s="5" t="s">
        <v>81</v>
      </c>
      <c r="D4633" s="5" t="s">
        <v>9946</v>
      </c>
      <c r="E4633" s="5" t="s">
        <v>9947</v>
      </c>
      <c r="F4633" s="5">
        <v>1</v>
      </c>
      <c r="G4633" s="6">
        <v>5.0343299999999996E-4</v>
      </c>
      <c r="H4633" s="5">
        <v>98.048000000000002</v>
      </c>
      <c r="I4633" s="5" t="s">
        <v>9948</v>
      </c>
      <c r="J4633" s="5">
        <v>2</v>
      </c>
      <c r="K4633" s="5">
        <v>-3.3915999999999999</v>
      </c>
      <c r="L4633" s="5">
        <v>4</v>
      </c>
      <c r="M4633" s="5">
        <v>1.0009999999999999</v>
      </c>
      <c r="N4633" s="5">
        <v>1.121</v>
      </c>
      <c r="O4633" s="5">
        <v>0.98099999999999998</v>
      </c>
      <c r="P4633" s="5">
        <v>0.98299999999999998</v>
      </c>
      <c r="Q4633" s="5">
        <v>0.95899999999999996</v>
      </c>
      <c r="R4633" s="5">
        <v>1.004</v>
      </c>
      <c r="S4633" s="5">
        <v>0.94899999999999995</v>
      </c>
      <c r="T4633" s="6">
        <v>0.31224000000000002</v>
      </c>
    </row>
    <row r="4634" spans="1:20" ht="14.25" x14ac:dyDescent="0.2">
      <c r="A4634" s="5" t="s">
        <v>9945</v>
      </c>
      <c r="B4634" s="5">
        <v>9</v>
      </c>
      <c r="C4634" s="5" t="s">
        <v>81</v>
      </c>
      <c r="D4634" s="5" t="s">
        <v>9946</v>
      </c>
      <c r="E4634" s="5" t="s">
        <v>9947</v>
      </c>
      <c r="F4634" s="5">
        <v>1</v>
      </c>
      <c r="G4634" s="6">
        <v>5.8132599999999998E-3</v>
      </c>
      <c r="H4634" s="5">
        <v>75.819000000000003</v>
      </c>
      <c r="I4634" s="5" t="s">
        <v>9949</v>
      </c>
      <c r="J4634" s="5">
        <v>2</v>
      </c>
      <c r="K4634" s="5">
        <v>-1.0081</v>
      </c>
      <c r="L4634" s="5">
        <v>1</v>
      </c>
    </row>
    <row r="4635" spans="1:20" ht="14.25" x14ac:dyDescent="0.2">
      <c r="A4635" s="5" t="s">
        <v>9945</v>
      </c>
      <c r="B4635" s="5">
        <v>23</v>
      </c>
      <c r="C4635" s="5" t="s">
        <v>81</v>
      </c>
      <c r="D4635" s="5" t="s">
        <v>9946</v>
      </c>
      <c r="E4635" s="5" t="s">
        <v>9947</v>
      </c>
      <c r="F4635" s="5">
        <v>1</v>
      </c>
      <c r="G4635" s="6">
        <v>3.0816799999999998E-7</v>
      </c>
      <c r="H4635" s="5">
        <v>140</v>
      </c>
      <c r="I4635" s="5" t="s">
        <v>9950</v>
      </c>
      <c r="J4635" s="5">
        <v>2</v>
      </c>
      <c r="K4635" s="5">
        <v>-0.78676000000000001</v>
      </c>
      <c r="L4635" s="5">
        <v>1</v>
      </c>
      <c r="M4635" s="5">
        <v>1.046</v>
      </c>
      <c r="N4635" s="5">
        <v>1.0369999999999999</v>
      </c>
      <c r="O4635" s="5">
        <v>0.96599999999999997</v>
      </c>
      <c r="P4635" s="5">
        <v>0.997</v>
      </c>
      <c r="Q4635" s="5">
        <v>0.97899999999999998</v>
      </c>
      <c r="R4635" s="5">
        <v>1.008</v>
      </c>
      <c r="S4635" s="5">
        <v>0.97899999999999998</v>
      </c>
      <c r="T4635" s="6">
        <v>0.47423999999999999</v>
      </c>
    </row>
    <row r="4636" spans="1:20" ht="14.25" x14ac:dyDescent="0.2">
      <c r="A4636" s="5" t="s">
        <v>9945</v>
      </c>
      <c r="B4636" s="5">
        <v>647</v>
      </c>
      <c r="C4636" s="5" t="s">
        <v>81</v>
      </c>
      <c r="D4636" s="5" t="s">
        <v>9946</v>
      </c>
      <c r="E4636" s="5" t="s">
        <v>9947</v>
      </c>
      <c r="F4636" s="5">
        <v>1</v>
      </c>
      <c r="G4636" s="6">
        <v>4.4162899999999997E-5</v>
      </c>
      <c r="H4636" s="5">
        <v>110.38</v>
      </c>
      <c r="I4636" s="5" t="s">
        <v>9951</v>
      </c>
      <c r="J4636" s="5">
        <v>3</v>
      </c>
      <c r="K4636" s="5">
        <v>0.58762999999999999</v>
      </c>
      <c r="L4636" s="5">
        <v>2</v>
      </c>
      <c r="M4636" s="5">
        <v>1.0629999999999999</v>
      </c>
      <c r="N4636" s="5">
        <v>1.0289999999999999</v>
      </c>
      <c r="O4636" s="5">
        <v>0.97199999999999998</v>
      </c>
      <c r="P4636" s="5">
        <v>0.97299999999999998</v>
      </c>
      <c r="Q4636" s="5">
        <v>1.042</v>
      </c>
      <c r="R4636" s="5">
        <v>0.96099999999999997</v>
      </c>
      <c r="S4636" s="5">
        <v>0.97099999999999997</v>
      </c>
      <c r="T4636" s="6">
        <v>0.46764</v>
      </c>
    </row>
    <row r="4637" spans="1:20" ht="14.25" x14ac:dyDescent="0.2">
      <c r="A4637" s="5" t="s">
        <v>9952</v>
      </c>
      <c r="B4637" s="5">
        <v>447</v>
      </c>
      <c r="C4637" s="5" t="s">
        <v>81</v>
      </c>
      <c r="D4637" s="5" t="s">
        <v>9953</v>
      </c>
      <c r="E4637" s="5" t="s">
        <v>9954</v>
      </c>
      <c r="F4637" s="5">
        <v>1</v>
      </c>
      <c r="G4637" s="6">
        <v>1.01223E-3</v>
      </c>
      <c r="H4637" s="5">
        <v>77.061999999999998</v>
      </c>
      <c r="I4637" s="5" t="s">
        <v>9955</v>
      </c>
      <c r="J4637" s="5">
        <v>3</v>
      </c>
      <c r="K4637" s="5">
        <v>-1.9637</v>
      </c>
      <c r="L4637" s="5">
        <v>1</v>
      </c>
    </row>
    <row r="4638" spans="1:20" ht="14.25" x14ac:dyDescent="0.2">
      <c r="A4638" s="5" t="s">
        <v>9952</v>
      </c>
      <c r="B4638" s="5">
        <v>1071</v>
      </c>
      <c r="C4638" s="5" t="s">
        <v>81</v>
      </c>
      <c r="D4638" s="5" t="s">
        <v>9953</v>
      </c>
      <c r="E4638" s="5" t="s">
        <v>9954</v>
      </c>
      <c r="F4638" s="5">
        <v>1</v>
      </c>
      <c r="G4638" s="6">
        <v>2.71022E-2</v>
      </c>
      <c r="H4638" s="5">
        <v>42.796999999999997</v>
      </c>
      <c r="I4638" s="5" t="s">
        <v>9956</v>
      </c>
      <c r="J4638" s="5">
        <v>2</v>
      </c>
      <c r="K4638" s="5">
        <v>0.54705000000000004</v>
      </c>
      <c r="L4638" s="5">
        <v>1</v>
      </c>
      <c r="M4638" s="5">
        <v>0.748</v>
      </c>
      <c r="N4638" s="5">
        <v>0.77700000000000002</v>
      </c>
      <c r="O4638" s="5">
        <v>0.80700000000000005</v>
      </c>
      <c r="P4638" s="5">
        <v>1.216</v>
      </c>
      <c r="Q4638" s="5">
        <v>1.0609999999999999</v>
      </c>
      <c r="R4638" s="5">
        <v>1.1910000000000001</v>
      </c>
      <c r="S4638" s="5">
        <v>1.4870000000000001</v>
      </c>
      <c r="T4638" s="6">
        <v>1.1592700000000501E-3</v>
      </c>
    </row>
    <row r="4639" spans="1:20" ht="14.25" x14ac:dyDescent="0.2">
      <c r="A4639" s="5" t="s">
        <v>9957</v>
      </c>
      <c r="B4639" s="5">
        <v>401</v>
      </c>
      <c r="C4639" s="5" t="s">
        <v>81</v>
      </c>
      <c r="D4639" s="5" t="s">
        <v>9958</v>
      </c>
      <c r="E4639" s="5" t="s">
        <v>9959</v>
      </c>
      <c r="F4639" s="5">
        <v>1</v>
      </c>
      <c r="G4639" s="6">
        <v>3.2097700000000003E-5</v>
      </c>
      <c r="H4639" s="5">
        <v>113.61</v>
      </c>
      <c r="I4639" s="5" t="s">
        <v>9960</v>
      </c>
      <c r="J4639" s="5">
        <v>3</v>
      </c>
      <c r="K4639" s="5">
        <v>0.14387</v>
      </c>
      <c r="L4639" s="5">
        <v>2</v>
      </c>
      <c r="M4639" s="5">
        <v>1.1559999999999999</v>
      </c>
      <c r="N4639" s="5">
        <v>1.155</v>
      </c>
      <c r="O4639" s="5">
        <v>1.079</v>
      </c>
      <c r="P4639" s="5">
        <v>0.93200000000000005</v>
      </c>
      <c r="Q4639" s="5">
        <v>0.89800000000000002</v>
      </c>
      <c r="R4639" s="5">
        <v>0.92700000000000005</v>
      </c>
      <c r="S4639" s="5">
        <v>0.81299999999999994</v>
      </c>
      <c r="T4639" s="6">
        <v>1.28470999999997E-3</v>
      </c>
    </row>
    <row r="4640" spans="1:20" ht="14.25" x14ac:dyDescent="0.2">
      <c r="A4640" s="5" t="s">
        <v>9957</v>
      </c>
      <c r="B4640" s="5">
        <v>88</v>
      </c>
      <c r="C4640" s="5" t="s">
        <v>81</v>
      </c>
      <c r="D4640" s="5" t="s">
        <v>9958</v>
      </c>
      <c r="E4640" s="5" t="s">
        <v>9959</v>
      </c>
      <c r="F4640" s="5">
        <v>1</v>
      </c>
      <c r="G4640" s="6">
        <v>8.1324100000000003E-4</v>
      </c>
      <c r="H4640" s="5">
        <v>90.433999999999997</v>
      </c>
      <c r="I4640" s="5" t="s">
        <v>9961</v>
      </c>
      <c r="J4640" s="5">
        <v>2</v>
      </c>
      <c r="K4640" s="5">
        <v>0.66218999999999995</v>
      </c>
      <c r="L4640" s="5">
        <v>1</v>
      </c>
      <c r="M4640" s="5">
        <v>1.34</v>
      </c>
      <c r="N4640" s="5">
        <v>1.43</v>
      </c>
      <c r="O4640" s="5">
        <v>1.4610000000000001</v>
      </c>
      <c r="P4640" s="5">
        <v>0.74199999999999999</v>
      </c>
      <c r="Q4640" s="5">
        <v>0.78100000000000003</v>
      </c>
      <c r="R4640" s="5">
        <v>0.66500000000000004</v>
      </c>
      <c r="S4640" s="5">
        <v>0.51700000000000002</v>
      </c>
      <c r="T4640" s="6">
        <v>2.5859999999999799E-4</v>
      </c>
    </row>
    <row r="4641" spans="1:20" ht="14.25" x14ac:dyDescent="0.2">
      <c r="A4641" s="5" t="s">
        <v>9957</v>
      </c>
      <c r="B4641" s="5">
        <v>108</v>
      </c>
      <c r="C4641" s="5" t="s">
        <v>81</v>
      </c>
      <c r="D4641" s="5" t="s">
        <v>9958</v>
      </c>
      <c r="E4641" s="5" t="s">
        <v>9959</v>
      </c>
      <c r="F4641" s="5">
        <v>1</v>
      </c>
      <c r="G4641" s="6">
        <v>2.9657199999999998E-3</v>
      </c>
      <c r="H4641" s="5">
        <v>80.69</v>
      </c>
      <c r="I4641" s="5" t="s">
        <v>9962</v>
      </c>
      <c r="J4641" s="5">
        <v>2</v>
      </c>
      <c r="K4641" s="5">
        <v>0.88314999999999999</v>
      </c>
      <c r="L4641" s="5">
        <v>1</v>
      </c>
      <c r="M4641" s="5">
        <v>1.2529999999999999</v>
      </c>
      <c r="N4641" s="5">
        <v>1.2470000000000001</v>
      </c>
      <c r="O4641" s="5">
        <v>1.2629999999999999</v>
      </c>
      <c r="P4641" s="5">
        <v>0.82299999999999995</v>
      </c>
      <c r="Q4641" s="5">
        <v>0.86799999999999999</v>
      </c>
      <c r="R4641" s="5">
        <v>0.81299999999999994</v>
      </c>
      <c r="S4641" s="5">
        <v>0.66500000000000004</v>
      </c>
      <c r="T4641" s="6">
        <v>3.8622000000043697E-5</v>
      </c>
    </row>
    <row r="4642" spans="1:20" ht="14.25" x14ac:dyDescent="0.2">
      <c r="A4642" s="5" t="s">
        <v>9957</v>
      </c>
      <c r="B4642" s="5">
        <v>143</v>
      </c>
      <c r="C4642" s="5" t="s">
        <v>81</v>
      </c>
      <c r="D4642" s="5" t="s">
        <v>9958</v>
      </c>
      <c r="E4642" s="5" t="s">
        <v>9959</v>
      </c>
      <c r="F4642" s="5">
        <v>1</v>
      </c>
      <c r="G4642" s="6">
        <v>1.4009999999999999E-3</v>
      </c>
      <c r="H4642" s="5">
        <v>94.465000000000003</v>
      </c>
      <c r="I4642" s="5" t="s">
        <v>9963</v>
      </c>
      <c r="J4642" s="5">
        <v>2</v>
      </c>
      <c r="K4642" s="5">
        <v>-1.0609999999999999</v>
      </c>
      <c r="L4642" s="5">
        <v>1</v>
      </c>
      <c r="M4642" s="5">
        <v>1.165</v>
      </c>
      <c r="N4642" s="5">
        <v>1.115</v>
      </c>
      <c r="O4642" s="5">
        <v>1.1559999999999999</v>
      </c>
      <c r="P4642" s="5">
        <v>0.94</v>
      </c>
      <c r="Q4642" s="5">
        <v>0.89500000000000002</v>
      </c>
      <c r="R4642" s="5">
        <v>0.89200000000000002</v>
      </c>
      <c r="S4642" s="5">
        <v>0.79400000000000004</v>
      </c>
      <c r="T4642" s="6">
        <v>4.3857000000002699E-4</v>
      </c>
    </row>
    <row r="4643" spans="1:20" ht="14.25" x14ac:dyDescent="0.2">
      <c r="A4643" s="5" t="s">
        <v>9964</v>
      </c>
      <c r="B4643" s="5">
        <v>298</v>
      </c>
      <c r="C4643" s="5" t="s">
        <v>81</v>
      </c>
      <c r="D4643" s="5" t="s">
        <v>9965</v>
      </c>
      <c r="E4643" s="5" t="s">
        <v>9966</v>
      </c>
      <c r="F4643" s="5">
        <v>1</v>
      </c>
      <c r="G4643" s="6">
        <v>7.8156500000000004E-3</v>
      </c>
      <c r="H4643" s="5">
        <v>45.618000000000002</v>
      </c>
      <c r="I4643" s="5" t="s">
        <v>9967</v>
      </c>
      <c r="J4643" s="5">
        <v>3</v>
      </c>
      <c r="K4643" s="5">
        <v>-0.17949999999999999</v>
      </c>
      <c r="L4643" s="5">
        <v>1</v>
      </c>
      <c r="M4643" s="5">
        <v>0.88700000000000001</v>
      </c>
      <c r="N4643" s="5">
        <v>0.97799999999999998</v>
      </c>
      <c r="O4643" s="5">
        <v>0.86799999999999999</v>
      </c>
      <c r="P4643" s="5">
        <v>1.048</v>
      </c>
      <c r="Q4643" s="5">
        <v>1.101</v>
      </c>
      <c r="R4643" s="5">
        <v>1.046</v>
      </c>
      <c r="S4643" s="5">
        <v>1.169</v>
      </c>
      <c r="T4643" s="6">
        <v>1.7579899999999999E-2</v>
      </c>
    </row>
    <row r="4644" spans="1:20" ht="14.25" x14ac:dyDescent="0.2">
      <c r="A4644" s="5" t="s">
        <v>9964</v>
      </c>
      <c r="B4644" s="5">
        <v>291</v>
      </c>
      <c r="C4644" s="5" t="s">
        <v>81</v>
      </c>
      <c r="D4644" s="5" t="s">
        <v>9965</v>
      </c>
      <c r="E4644" s="5" t="s">
        <v>9966</v>
      </c>
      <c r="F4644" s="5">
        <v>1</v>
      </c>
      <c r="G4644" s="6">
        <v>2.66425E-3</v>
      </c>
      <c r="H4644" s="5">
        <v>60.156999999999996</v>
      </c>
      <c r="I4644" s="5" t="s">
        <v>9968</v>
      </c>
      <c r="J4644" s="5">
        <v>3</v>
      </c>
      <c r="K4644" s="5">
        <v>0.53129999999999999</v>
      </c>
      <c r="L4644" s="5">
        <v>1</v>
      </c>
      <c r="M4644" s="5">
        <v>0.94499999999999995</v>
      </c>
      <c r="N4644" s="5">
        <v>0.98299999999999998</v>
      </c>
      <c r="O4644" s="5">
        <v>1.113</v>
      </c>
      <c r="P4644" s="5">
        <v>0.874</v>
      </c>
      <c r="Q4644" s="5">
        <v>1.129</v>
      </c>
      <c r="R4644" s="5">
        <v>0.97799999999999998</v>
      </c>
      <c r="S4644" s="5">
        <v>0.98</v>
      </c>
      <c r="T4644" s="6">
        <v>0.80900000000000005</v>
      </c>
    </row>
    <row r="4645" spans="1:20" ht="14.25" x14ac:dyDescent="0.2">
      <c r="A4645" s="5" t="s">
        <v>9964</v>
      </c>
      <c r="B4645" s="5">
        <v>277</v>
      </c>
      <c r="C4645" s="5" t="s">
        <v>81</v>
      </c>
      <c r="D4645" s="5" t="s">
        <v>9965</v>
      </c>
      <c r="E4645" s="5" t="s">
        <v>9966</v>
      </c>
      <c r="F4645" s="5">
        <v>1</v>
      </c>
      <c r="G4645" s="6">
        <v>1.2718200000000001E-2</v>
      </c>
      <c r="H4645" s="5">
        <v>69.721000000000004</v>
      </c>
      <c r="I4645" s="5" t="s">
        <v>9969</v>
      </c>
      <c r="J4645" s="5">
        <v>2</v>
      </c>
      <c r="K4645" s="5">
        <v>-0.33267000000000002</v>
      </c>
      <c r="L4645" s="5">
        <v>1</v>
      </c>
      <c r="M4645" s="5">
        <v>0.99199999999999999</v>
      </c>
      <c r="N4645" s="5">
        <v>0.95899999999999996</v>
      </c>
      <c r="O4645" s="5">
        <v>1.014</v>
      </c>
      <c r="P4645" s="5">
        <v>1.036</v>
      </c>
      <c r="Q4645" s="5">
        <v>0.99299999999999999</v>
      </c>
      <c r="R4645" s="5">
        <v>1.014</v>
      </c>
      <c r="S4645" s="5">
        <v>1.026</v>
      </c>
      <c r="T4645" s="6">
        <v>0.26862000000000003</v>
      </c>
    </row>
    <row r="4646" spans="1:20" ht="14.25" x14ac:dyDescent="0.2">
      <c r="A4646" s="5" t="s">
        <v>9970</v>
      </c>
      <c r="B4646" s="5">
        <v>371</v>
      </c>
      <c r="C4646" s="5" t="s">
        <v>81</v>
      </c>
      <c r="D4646" s="5" t="s">
        <v>9971</v>
      </c>
      <c r="E4646" s="5" t="s">
        <v>9972</v>
      </c>
      <c r="F4646" s="5">
        <v>1</v>
      </c>
      <c r="G4646" s="6">
        <v>4.2733000000000002E-4</v>
      </c>
      <c r="H4646" s="5">
        <v>95.204999999999998</v>
      </c>
      <c r="I4646" s="5" t="s">
        <v>9973</v>
      </c>
      <c r="J4646" s="5">
        <v>3</v>
      </c>
      <c r="K4646" s="5">
        <v>-0.19095000000000001</v>
      </c>
      <c r="L4646" s="5">
        <v>1</v>
      </c>
      <c r="M4646" s="5">
        <v>0.78100000000000003</v>
      </c>
      <c r="N4646" s="5">
        <v>0.72799999999999998</v>
      </c>
      <c r="O4646" s="5">
        <v>0.81299999999999994</v>
      </c>
      <c r="P4646" s="5">
        <v>1.147</v>
      </c>
      <c r="Q4646" s="5">
        <v>1.1240000000000001</v>
      </c>
      <c r="R4646" s="5">
        <v>1.202</v>
      </c>
      <c r="S4646" s="5">
        <v>1.496</v>
      </c>
      <c r="T4646" s="6">
        <v>4.4089000000002699E-4</v>
      </c>
    </row>
    <row r="4647" spans="1:20" ht="14.25" x14ac:dyDescent="0.2">
      <c r="A4647" s="5" t="s">
        <v>9974</v>
      </c>
      <c r="B4647" s="5">
        <v>45</v>
      </c>
      <c r="C4647" s="5" t="s">
        <v>81</v>
      </c>
      <c r="D4647" s="5" t="s">
        <v>9975</v>
      </c>
      <c r="E4647" s="5" t="s">
        <v>9976</v>
      </c>
      <c r="F4647" s="5">
        <v>1</v>
      </c>
      <c r="G4647" s="6">
        <v>6.1589899999999996E-3</v>
      </c>
      <c r="H4647" s="5">
        <v>71.879000000000005</v>
      </c>
      <c r="I4647" s="5" t="s">
        <v>9977</v>
      </c>
      <c r="J4647" s="5">
        <v>2</v>
      </c>
      <c r="K4647" s="5">
        <v>1.6825000000000001</v>
      </c>
      <c r="L4647" s="5">
        <v>1</v>
      </c>
      <c r="M4647" s="5">
        <v>0.98699999999999999</v>
      </c>
      <c r="N4647" s="5">
        <v>0.99</v>
      </c>
      <c r="O4647" s="5">
        <v>0.94099999999999995</v>
      </c>
      <c r="P4647" s="5">
        <v>1.0249999999999999</v>
      </c>
      <c r="Q4647" s="5">
        <v>1.0349999999999999</v>
      </c>
      <c r="R4647" s="5">
        <v>1.014</v>
      </c>
      <c r="S4647" s="5">
        <v>1.0529999999999999</v>
      </c>
      <c r="T4647" s="6">
        <v>4.0163999999999998E-2</v>
      </c>
    </row>
    <row r="4648" spans="1:20" ht="14.25" x14ac:dyDescent="0.2">
      <c r="A4648" s="5" t="s">
        <v>9978</v>
      </c>
      <c r="B4648" s="5">
        <v>699</v>
      </c>
      <c r="C4648" s="5" t="s">
        <v>81</v>
      </c>
      <c r="D4648" s="5" t="s">
        <v>9979</v>
      </c>
      <c r="E4648" s="5" t="s">
        <v>9980</v>
      </c>
      <c r="F4648" s="5">
        <v>1</v>
      </c>
      <c r="G4648" s="6">
        <v>1.6698899999999999E-2</v>
      </c>
      <c r="H4648" s="5">
        <v>57.859000000000002</v>
      </c>
      <c r="I4648" s="5" t="s">
        <v>9981</v>
      </c>
      <c r="J4648" s="5">
        <v>3</v>
      </c>
      <c r="K4648" s="5">
        <v>1.5063</v>
      </c>
      <c r="L4648" s="5">
        <v>1</v>
      </c>
      <c r="M4648" s="5">
        <v>1.026</v>
      </c>
      <c r="N4648" s="5">
        <v>1.02</v>
      </c>
      <c r="O4648" s="5">
        <v>0.93100000000000005</v>
      </c>
      <c r="P4648" s="5">
        <v>1.075</v>
      </c>
      <c r="Q4648" s="5">
        <v>1.0489999999999999</v>
      </c>
      <c r="R4648" s="5">
        <v>0.91800000000000004</v>
      </c>
      <c r="S4648" s="5">
        <v>1.022</v>
      </c>
      <c r="T4648" s="6">
        <v>0.74624000000000001</v>
      </c>
    </row>
    <row r="4649" spans="1:20" ht="14.25" x14ac:dyDescent="0.2">
      <c r="A4649" s="5" t="s">
        <v>9978</v>
      </c>
      <c r="B4649" s="5">
        <v>145</v>
      </c>
      <c r="C4649" s="5" t="s">
        <v>81</v>
      </c>
      <c r="D4649" s="5" t="s">
        <v>9979</v>
      </c>
      <c r="E4649" s="5" t="s">
        <v>9980</v>
      </c>
      <c r="F4649" s="5">
        <v>1</v>
      </c>
      <c r="G4649" s="6">
        <v>3.7085199999999999E-3</v>
      </c>
      <c r="H4649" s="5">
        <v>62.466000000000001</v>
      </c>
      <c r="I4649" s="5" t="s">
        <v>9982</v>
      </c>
      <c r="J4649" s="5">
        <v>3</v>
      </c>
      <c r="K4649" s="5">
        <v>-2.0678999999999998</v>
      </c>
      <c r="L4649" s="5">
        <v>1</v>
      </c>
      <c r="M4649" s="5">
        <v>0.86</v>
      </c>
      <c r="N4649" s="5">
        <v>0.95599999999999996</v>
      </c>
      <c r="O4649" s="5">
        <v>0.89700000000000002</v>
      </c>
      <c r="P4649" s="5">
        <v>0.97199999999999998</v>
      </c>
      <c r="Q4649" s="5">
        <v>1.1220000000000001</v>
      </c>
      <c r="R4649" s="5">
        <v>1.1100000000000001</v>
      </c>
      <c r="S4649" s="5">
        <v>1.181</v>
      </c>
      <c r="T4649" s="6">
        <v>4.0798000000000001E-2</v>
      </c>
    </row>
    <row r="4650" spans="1:20" ht="14.25" x14ac:dyDescent="0.2">
      <c r="A4650" s="5" t="s">
        <v>9983</v>
      </c>
      <c r="B4650" s="5">
        <v>32</v>
      </c>
      <c r="C4650" s="5" t="s">
        <v>81</v>
      </c>
      <c r="D4650" s="5" t="s">
        <v>9984</v>
      </c>
      <c r="E4650" s="5" t="s">
        <v>9985</v>
      </c>
      <c r="F4650" s="5">
        <v>1</v>
      </c>
      <c r="G4650" s="6">
        <v>1.7197400000000002E-2</v>
      </c>
      <c r="H4650" s="5">
        <v>70.055999999999997</v>
      </c>
      <c r="I4650" s="5" t="s">
        <v>9986</v>
      </c>
      <c r="J4650" s="5">
        <v>2</v>
      </c>
      <c r="K4650" s="5">
        <v>1.3447</v>
      </c>
      <c r="L4650" s="5">
        <v>1</v>
      </c>
      <c r="M4650" s="5">
        <v>0.63400000000000001</v>
      </c>
      <c r="N4650" s="5">
        <v>0.71699999999999997</v>
      </c>
      <c r="O4650" s="5">
        <v>0.70099999999999996</v>
      </c>
      <c r="P4650" s="5">
        <v>1.2450000000000001</v>
      </c>
      <c r="Q4650" s="5">
        <v>1.252</v>
      </c>
      <c r="R4650" s="5">
        <v>1.1599999999999999</v>
      </c>
      <c r="S4650" s="5">
        <v>1.782</v>
      </c>
      <c r="T4650" s="6">
        <v>2.16260000000079E-4</v>
      </c>
    </row>
    <row r="4651" spans="1:20" ht="14.25" x14ac:dyDescent="0.2">
      <c r="A4651" s="5" t="s">
        <v>9983</v>
      </c>
      <c r="B4651" s="5">
        <v>210</v>
      </c>
      <c r="C4651" s="5" t="s">
        <v>81</v>
      </c>
      <c r="D4651" s="5" t="s">
        <v>9984</v>
      </c>
      <c r="E4651" s="5" t="s">
        <v>9985</v>
      </c>
      <c r="F4651" s="5">
        <v>1</v>
      </c>
      <c r="G4651" s="6">
        <v>1.0103300000000001E-2</v>
      </c>
      <c r="H4651" s="5">
        <v>87.638999999999996</v>
      </c>
      <c r="I4651" s="5" t="s">
        <v>9987</v>
      </c>
      <c r="J4651" s="5">
        <v>2</v>
      </c>
      <c r="K4651" s="5">
        <v>0.96958</v>
      </c>
      <c r="L4651" s="5">
        <v>1</v>
      </c>
      <c r="M4651" s="5">
        <v>1.357</v>
      </c>
      <c r="N4651" s="5">
        <v>1.417</v>
      </c>
      <c r="O4651" s="5">
        <v>1.3280000000000001</v>
      </c>
      <c r="P4651" s="5">
        <v>0.71399999999999997</v>
      </c>
      <c r="Q4651" s="5">
        <v>0.78200000000000003</v>
      </c>
      <c r="R4651" s="5">
        <v>0.77800000000000002</v>
      </c>
      <c r="S4651" s="5">
        <v>0.55400000000000005</v>
      </c>
      <c r="T4651" s="6">
        <v>7.6738000000076094E-5</v>
      </c>
    </row>
    <row r="4652" spans="1:20" ht="14.25" x14ac:dyDescent="0.2">
      <c r="A4652" s="5" t="s">
        <v>9983</v>
      </c>
      <c r="B4652" s="5">
        <v>183</v>
      </c>
      <c r="C4652" s="5" t="s">
        <v>81</v>
      </c>
      <c r="D4652" s="5" t="s">
        <v>9984</v>
      </c>
      <c r="E4652" s="5" t="s">
        <v>9985</v>
      </c>
      <c r="F4652" s="5">
        <v>1</v>
      </c>
      <c r="G4652" s="6">
        <v>2.37724E-4</v>
      </c>
      <c r="H4652" s="5">
        <v>69.331000000000003</v>
      </c>
      <c r="I4652" s="5" t="s">
        <v>9988</v>
      </c>
      <c r="J4652" s="5">
        <v>3</v>
      </c>
      <c r="K4652" s="5">
        <v>-1.2951999999999999</v>
      </c>
      <c r="L4652" s="5">
        <v>1</v>
      </c>
      <c r="M4652" s="5">
        <v>1.0149999999999999</v>
      </c>
      <c r="N4652" s="5">
        <v>0.97299999999999998</v>
      </c>
      <c r="O4652" s="5">
        <v>0.97</v>
      </c>
      <c r="P4652" s="5">
        <v>0.94699999999999995</v>
      </c>
      <c r="Q4652" s="5">
        <v>0.99299999999999999</v>
      </c>
      <c r="R4652" s="5">
        <v>1.1020000000000001</v>
      </c>
      <c r="S4652" s="5">
        <v>1.028</v>
      </c>
      <c r="T4652" s="6">
        <v>0.60772000000000004</v>
      </c>
    </row>
    <row r="4653" spans="1:20" ht="14.25" x14ac:dyDescent="0.2">
      <c r="A4653" s="5" t="s">
        <v>9983</v>
      </c>
      <c r="B4653" s="5">
        <v>141</v>
      </c>
      <c r="C4653" s="5" t="s">
        <v>81</v>
      </c>
      <c r="D4653" s="5" t="s">
        <v>9984</v>
      </c>
      <c r="E4653" s="5" t="s">
        <v>9985</v>
      </c>
      <c r="F4653" s="5">
        <v>1</v>
      </c>
      <c r="G4653" s="6">
        <v>3.2290200000000002E-4</v>
      </c>
      <c r="H4653" s="5">
        <v>84.364999999999995</v>
      </c>
      <c r="I4653" s="5" t="s">
        <v>9989</v>
      </c>
      <c r="J4653" s="5">
        <v>3</v>
      </c>
      <c r="K4653" s="5">
        <v>1.4358</v>
      </c>
      <c r="L4653" s="5">
        <v>1</v>
      </c>
      <c r="M4653" s="5">
        <v>1.4039999999999999</v>
      </c>
      <c r="N4653" s="5">
        <v>1.4339999999999999</v>
      </c>
      <c r="O4653" s="5">
        <v>1.3140000000000001</v>
      </c>
      <c r="P4653" s="5">
        <v>0.78600000000000003</v>
      </c>
      <c r="Q4653" s="5">
        <v>0.74199999999999999</v>
      </c>
      <c r="R4653" s="5">
        <v>0.71899999999999997</v>
      </c>
      <c r="S4653" s="5">
        <v>0.54100000000000004</v>
      </c>
      <c r="T4653" s="6">
        <v>7.8869000000092394E-5</v>
      </c>
    </row>
    <row r="4654" spans="1:20" ht="14.25" x14ac:dyDescent="0.2">
      <c r="A4654" s="5" t="s">
        <v>9983</v>
      </c>
      <c r="B4654" s="5">
        <v>148</v>
      </c>
      <c r="C4654" s="5" t="s">
        <v>81</v>
      </c>
      <c r="D4654" s="5" t="s">
        <v>9984</v>
      </c>
      <c r="E4654" s="5" t="s">
        <v>9985</v>
      </c>
      <c r="F4654" s="5">
        <v>1</v>
      </c>
      <c r="G4654" s="6">
        <v>3.82454E-3</v>
      </c>
      <c r="H4654" s="5">
        <v>62.088000000000001</v>
      </c>
      <c r="I4654" s="5" t="s">
        <v>9990</v>
      </c>
      <c r="J4654" s="5">
        <v>3</v>
      </c>
      <c r="K4654" s="5">
        <v>0.26612000000000002</v>
      </c>
      <c r="L4654" s="5">
        <v>1</v>
      </c>
      <c r="M4654" s="5">
        <v>1.488</v>
      </c>
      <c r="N4654" s="5">
        <v>1.47</v>
      </c>
      <c r="O4654" s="5">
        <v>1.6779999999999999</v>
      </c>
      <c r="P4654" s="5">
        <v>0.72699999999999998</v>
      </c>
      <c r="Q4654" s="5">
        <v>0.623</v>
      </c>
      <c r="R4654" s="5">
        <v>0.56999999999999995</v>
      </c>
      <c r="S4654" s="5">
        <v>0.41399999999999998</v>
      </c>
      <c r="T4654" s="6">
        <v>4.3594000000002402E-4</v>
      </c>
    </row>
    <row r="4655" spans="1:20" ht="14.25" x14ac:dyDescent="0.2">
      <c r="A4655" s="5" t="s">
        <v>9991</v>
      </c>
      <c r="B4655" s="5">
        <v>231</v>
      </c>
      <c r="C4655" s="5" t="s">
        <v>81</v>
      </c>
      <c r="D4655" s="5" t="s">
        <v>9992</v>
      </c>
      <c r="E4655" s="5" t="s">
        <v>9993</v>
      </c>
      <c r="F4655" s="5">
        <v>1</v>
      </c>
      <c r="G4655" s="6">
        <v>2.9400300000000001E-2</v>
      </c>
      <c r="H4655" s="5">
        <v>71.614000000000004</v>
      </c>
      <c r="I4655" s="5" t="s">
        <v>9994</v>
      </c>
      <c r="J4655" s="5">
        <v>2</v>
      </c>
      <c r="K4655" s="5">
        <v>-1.7548999999999999</v>
      </c>
      <c r="L4655" s="5">
        <v>1</v>
      </c>
    </row>
    <row r="4656" spans="1:20" ht="14.25" x14ac:dyDescent="0.2">
      <c r="A4656" s="5" t="s">
        <v>9991</v>
      </c>
      <c r="B4656" s="5">
        <v>358</v>
      </c>
      <c r="C4656" s="5" t="s">
        <v>81</v>
      </c>
      <c r="D4656" s="5" t="s">
        <v>9992</v>
      </c>
      <c r="E4656" s="5" t="s">
        <v>9993</v>
      </c>
      <c r="F4656" s="5">
        <v>1</v>
      </c>
      <c r="G4656" s="6">
        <v>1.4759599999999999E-3</v>
      </c>
      <c r="H4656" s="5">
        <v>77.533000000000001</v>
      </c>
      <c r="I4656" s="5" t="s">
        <v>9995</v>
      </c>
      <c r="J4656" s="5">
        <v>3</v>
      </c>
      <c r="K4656" s="5">
        <v>0.66074999999999995</v>
      </c>
      <c r="L4656" s="5">
        <v>1</v>
      </c>
      <c r="M4656" s="5">
        <v>0.86499999999999999</v>
      </c>
      <c r="N4656" s="5">
        <v>0.85499999999999998</v>
      </c>
      <c r="O4656" s="5">
        <v>0.95799999999999996</v>
      </c>
      <c r="P4656" s="5">
        <v>1.0760000000000001</v>
      </c>
      <c r="Q4656" s="5">
        <v>1.0369999999999999</v>
      </c>
      <c r="R4656" s="5">
        <v>1.1200000000000001</v>
      </c>
      <c r="S4656" s="5">
        <v>1.2070000000000001</v>
      </c>
      <c r="T4656" s="6">
        <v>1.1175600000000001E-2</v>
      </c>
    </row>
    <row r="4657" spans="1:20" ht="14.25" x14ac:dyDescent="0.2">
      <c r="A4657" s="5" t="s">
        <v>9991</v>
      </c>
      <c r="B4657" s="5">
        <v>454</v>
      </c>
      <c r="C4657" s="5" t="s">
        <v>81</v>
      </c>
      <c r="D4657" s="5" t="s">
        <v>9992</v>
      </c>
      <c r="E4657" s="5" t="s">
        <v>9993</v>
      </c>
      <c r="F4657" s="5">
        <v>1</v>
      </c>
      <c r="G4657" s="6">
        <v>4.3034900000000001E-2</v>
      </c>
      <c r="H4657" s="5">
        <v>74.183999999999997</v>
      </c>
      <c r="I4657" s="5" t="s">
        <v>9996</v>
      </c>
      <c r="J4657" s="5">
        <v>2</v>
      </c>
      <c r="K4657" s="5">
        <v>-1.3103</v>
      </c>
      <c r="L4657" s="5">
        <v>1</v>
      </c>
      <c r="M4657" s="5">
        <v>0.84499999999999997</v>
      </c>
      <c r="N4657" s="5">
        <v>0.92100000000000004</v>
      </c>
      <c r="O4657" s="5">
        <v>0.89500000000000002</v>
      </c>
      <c r="P4657" s="5">
        <v>1.1200000000000001</v>
      </c>
      <c r="Q4657" s="5">
        <v>1.0740000000000001</v>
      </c>
      <c r="R4657" s="5">
        <v>1.0529999999999999</v>
      </c>
      <c r="S4657" s="5">
        <v>1.22</v>
      </c>
      <c r="T4657" s="6">
        <v>3.0761000000000299E-3</v>
      </c>
    </row>
    <row r="4658" spans="1:20" ht="14.25" x14ac:dyDescent="0.2">
      <c r="A4658" s="5" t="s">
        <v>9997</v>
      </c>
      <c r="B4658" s="5">
        <v>21</v>
      </c>
      <c r="C4658" s="5" t="s">
        <v>81</v>
      </c>
      <c r="D4658" s="5" t="s">
        <v>9998</v>
      </c>
      <c r="E4658" s="5" t="s">
        <v>9999</v>
      </c>
      <c r="F4658" s="5">
        <v>1</v>
      </c>
      <c r="G4658" s="6">
        <v>2.7330900000000002E-2</v>
      </c>
      <c r="H4658" s="5">
        <v>63.694000000000003</v>
      </c>
      <c r="I4658" s="5" t="s">
        <v>10000</v>
      </c>
      <c r="J4658" s="5">
        <v>2</v>
      </c>
      <c r="K4658" s="5">
        <v>7.2264999999999996E-2</v>
      </c>
      <c r="L4658" s="5">
        <v>1</v>
      </c>
      <c r="M4658" s="5">
        <v>1.079</v>
      </c>
      <c r="N4658" s="5">
        <v>1.0820000000000001</v>
      </c>
      <c r="O4658" s="5">
        <v>1.0449999999999999</v>
      </c>
      <c r="P4658" s="5">
        <v>0.98199999999999998</v>
      </c>
      <c r="Q4658" s="5">
        <v>0.95399999999999996</v>
      </c>
      <c r="R4658" s="5">
        <v>0.94699999999999995</v>
      </c>
      <c r="S4658" s="5">
        <v>0.89900000000000002</v>
      </c>
      <c r="T4658" s="6">
        <v>2.5039999999999498E-3</v>
      </c>
    </row>
    <row r="4659" spans="1:20" ht="14.25" x14ac:dyDescent="0.2">
      <c r="A4659" s="5" t="s">
        <v>10001</v>
      </c>
      <c r="B4659" s="5">
        <v>166</v>
      </c>
      <c r="C4659" s="5" t="s">
        <v>81</v>
      </c>
      <c r="D4659" s="5" t="s">
        <v>10002</v>
      </c>
      <c r="E4659" s="5" t="s">
        <v>10003</v>
      </c>
      <c r="F4659" s="5">
        <v>1</v>
      </c>
      <c r="G4659" s="6">
        <v>2.05059E-4</v>
      </c>
      <c r="H4659" s="5">
        <v>60.764000000000003</v>
      </c>
      <c r="I4659" s="5" t="s">
        <v>10004</v>
      </c>
      <c r="J4659" s="5">
        <v>3</v>
      </c>
      <c r="K4659" s="5">
        <v>-1.2451000000000001</v>
      </c>
      <c r="L4659" s="5">
        <v>1</v>
      </c>
      <c r="M4659" s="5">
        <v>1.478</v>
      </c>
      <c r="N4659" s="5">
        <v>1.62</v>
      </c>
      <c r="O4659" s="5">
        <v>1.39</v>
      </c>
      <c r="P4659" s="5">
        <v>0.63800000000000001</v>
      </c>
      <c r="Q4659" s="5">
        <v>0.76100000000000001</v>
      </c>
      <c r="R4659" s="5">
        <v>0.61699999999999999</v>
      </c>
      <c r="S4659" s="5">
        <v>0.44900000000000001</v>
      </c>
      <c r="T4659" s="6">
        <v>5.2196999999998305E-4</v>
      </c>
    </row>
    <row r="4660" spans="1:20" ht="14.25" x14ac:dyDescent="0.2">
      <c r="A4660" s="5" t="s">
        <v>10001</v>
      </c>
      <c r="B4660" s="5">
        <v>177</v>
      </c>
      <c r="C4660" s="5" t="s">
        <v>81</v>
      </c>
      <c r="D4660" s="5" t="s">
        <v>10002</v>
      </c>
      <c r="E4660" s="5" t="s">
        <v>10003</v>
      </c>
      <c r="F4660" s="5">
        <v>1</v>
      </c>
      <c r="G4660" s="6">
        <v>5.7992000000000003E-5</v>
      </c>
      <c r="H4660" s="5">
        <v>67.902000000000001</v>
      </c>
      <c r="I4660" s="5" t="s">
        <v>10005</v>
      </c>
      <c r="J4660" s="5">
        <v>3</v>
      </c>
      <c r="K4660" s="5">
        <v>-1.8482000000000001</v>
      </c>
      <c r="L4660" s="5">
        <v>1</v>
      </c>
      <c r="M4660" s="5">
        <v>1.2250000000000001</v>
      </c>
      <c r="N4660" s="5">
        <v>1.1839999999999999</v>
      </c>
      <c r="O4660" s="5">
        <v>1.276</v>
      </c>
      <c r="P4660" s="5">
        <v>0.67700000000000005</v>
      </c>
      <c r="Q4660" s="5">
        <v>0.90500000000000003</v>
      </c>
      <c r="R4660" s="5">
        <v>0.96199999999999997</v>
      </c>
      <c r="S4660" s="5">
        <v>0.69</v>
      </c>
      <c r="T4660" s="6">
        <v>2.6023999999999901E-2</v>
      </c>
    </row>
    <row r="4661" spans="1:20" ht="14.25" x14ac:dyDescent="0.2">
      <c r="A4661" s="5" t="s">
        <v>10006</v>
      </c>
      <c r="B4661" s="5">
        <v>324</v>
      </c>
      <c r="C4661" s="5" t="s">
        <v>81</v>
      </c>
      <c r="D4661" s="5" t="s">
        <v>10007</v>
      </c>
      <c r="E4661" s="5" t="s">
        <v>10008</v>
      </c>
      <c r="F4661" s="5">
        <v>1</v>
      </c>
      <c r="G4661" s="6">
        <v>1.9672399999999999E-3</v>
      </c>
      <c r="H4661" s="5">
        <v>84.352000000000004</v>
      </c>
      <c r="I4661" s="5" t="s">
        <v>10009</v>
      </c>
      <c r="J4661" s="5">
        <v>2</v>
      </c>
      <c r="K4661" s="5">
        <v>-0.52132999999999996</v>
      </c>
      <c r="L4661" s="5">
        <v>1</v>
      </c>
      <c r="M4661" s="5">
        <v>1.2170000000000001</v>
      </c>
      <c r="N4661" s="5">
        <v>1.105</v>
      </c>
      <c r="O4661" s="5">
        <v>0.98099999999999998</v>
      </c>
      <c r="P4661" s="5">
        <v>0.95599999999999996</v>
      </c>
      <c r="Q4661" s="5">
        <v>0.95499999999999996</v>
      </c>
      <c r="R4661" s="5">
        <v>0.91</v>
      </c>
      <c r="S4661" s="5">
        <v>0.85399999999999998</v>
      </c>
      <c r="T4661" s="6">
        <v>7.4981000000000006E-2</v>
      </c>
    </row>
    <row r="4662" spans="1:20" ht="14.25" x14ac:dyDescent="0.2">
      <c r="A4662" s="5" t="s">
        <v>10006</v>
      </c>
      <c r="B4662" s="5">
        <v>164</v>
      </c>
      <c r="C4662" s="5" t="s">
        <v>81</v>
      </c>
      <c r="D4662" s="5" t="s">
        <v>10007</v>
      </c>
      <c r="E4662" s="5" t="s">
        <v>10008</v>
      </c>
      <c r="F4662" s="5">
        <v>1</v>
      </c>
      <c r="G4662" s="6">
        <v>4.8144500000000001E-6</v>
      </c>
      <c r="H4662" s="5">
        <v>100.11</v>
      </c>
      <c r="I4662" s="5" t="s">
        <v>10010</v>
      </c>
      <c r="J4662" s="5">
        <v>3</v>
      </c>
      <c r="K4662" s="5">
        <v>-0.54464999999999997</v>
      </c>
      <c r="L4662" s="5">
        <v>1</v>
      </c>
      <c r="M4662" s="5">
        <v>1.28</v>
      </c>
      <c r="N4662" s="5">
        <v>1.425</v>
      </c>
      <c r="O4662" s="5">
        <v>1.35</v>
      </c>
      <c r="P4662" s="5">
        <v>0.71699999999999997</v>
      </c>
      <c r="Q4662" s="5">
        <v>0.85199999999999998</v>
      </c>
      <c r="R4662" s="5">
        <v>0.73299999999999998</v>
      </c>
      <c r="S4662" s="5">
        <v>0.56799999999999995</v>
      </c>
      <c r="T4662" s="6">
        <v>8.0411999999996397E-4</v>
      </c>
    </row>
    <row r="4663" spans="1:20" ht="14.25" x14ac:dyDescent="0.2">
      <c r="A4663" s="5" t="s">
        <v>10006</v>
      </c>
      <c r="B4663" s="5">
        <v>65</v>
      </c>
      <c r="C4663" s="5" t="s">
        <v>81</v>
      </c>
      <c r="D4663" s="5" t="s">
        <v>10007</v>
      </c>
      <c r="E4663" s="5" t="s">
        <v>10008</v>
      </c>
      <c r="F4663" s="5">
        <v>1</v>
      </c>
      <c r="G4663" s="6">
        <v>2.12766E-2</v>
      </c>
      <c r="H4663" s="5">
        <v>86.793999999999997</v>
      </c>
      <c r="I4663" s="5" t="s">
        <v>10011</v>
      </c>
      <c r="J4663" s="5">
        <v>2</v>
      </c>
      <c r="K4663" s="5">
        <v>1.3405</v>
      </c>
      <c r="L4663" s="5">
        <v>1</v>
      </c>
    </row>
    <row r="4664" spans="1:20" ht="14.25" x14ac:dyDescent="0.2">
      <c r="A4664" s="5" t="s">
        <v>10006</v>
      </c>
      <c r="B4664" s="5">
        <v>257</v>
      </c>
      <c r="C4664" s="5" t="s">
        <v>81</v>
      </c>
      <c r="D4664" s="5" t="s">
        <v>10007</v>
      </c>
      <c r="E4664" s="5" t="s">
        <v>10008</v>
      </c>
      <c r="F4664" s="5">
        <v>1</v>
      </c>
      <c r="G4664" s="6">
        <v>8.6269599999999995E-3</v>
      </c>
      <c r="H4664" s="5">
        <v>101.54</v>
      </c>
      <c r="I4664" s="5" t="s">
        <v>10012</v>
      </c>
      <c r="J4664" s="5">
        <v>2</v>
      </c>
      <c r="K4664" s="5">
        <v>0.42329</v>
      </c>
      <c r="L4664" s="5">
        <v>1</v>
      </c>
      <c r="M4664" s="5">
        <v>1.034</v>
      </c>
      <c r="N4664" s="5">
        <v>0.96</v>
      </c>
      <c r="O4664" s="5">
        <v>1.0309999999999999</v>
      </c>
      <c r="P4664" s="5">
        <v>1.0289999999999999</v>
      </c>
      <c r="Q4664" s="5">
        <v>0.96299999999999997</v>
      </c>
      <c r="R4664" s="5">
        <v>1.012</v>
      </c>
      <c r="S4664" s="5">
        <v>0.99299999999999999</v>
      </c>
      <c r="T4664" s="6">
        <v>0.83972000000000002</v>
      </c>
    </row>
    <row r="4665" spans="1:20" ht="14.25" x14ac:dyDescent="0.2">
      <c r="A4665" s="5" t="s">
        <v>10013</v>
      </c>
      <c r="B4665" s="5">
        <v>672</v>
      </c>
      <c r="C4665" s="5" t="s">
        <v>81</v>
      </c>
      <c r="D4665" s="5" t="s">
        <v>10014</v>
      </c>
      <c r="E4665" s="5" t="s">
        <v>10015</v>
      </c>
      <c r="F4665" s="5">
        <v>1</v>
      </c>
      <c r="G4665" s="6">
        <v>3.5654900000000003E-2</v>
      </c>
      <c r="H4665" s="5">
        <v>68.656999999999996</v>
      </c>
      <c r="I4665" s="5" t="s">
        <v>10016</v>
      </c>
      <c r="J4665" s="5">
        <v>2</v>
      </c>
      <c r="K4665" s="5">
        <v>-0.30626999999999999</v>
      </c>
      <c r="L4665" s="5">
        <v>1</v>
      </c>
      <c r="M4665" s="5">
        <v>1.5920000000000001</v>
      </c>
      <c r="N4665" s="5">
        <v>1.6579999999999999</v>
      </c>
      <c r="O4665" s="5">
        <v>1.6719999999999999</v>
      </c>
      <c r="P4665" s="5">
        <v>0.60299999999999998</v>
      </c>
      <c r="Q4665" s="5">
        <v>0.58799999999999997</v>
      </c>
      <c r="R4665" s="5">
        <v>0.53300000000000003</v>
      </c>
      <c r="S4665" s="5">
        <v>0.35</v>
      </c>
      <c r="T4665" s="6">
        <v>1.6615700000000001E-5</v>
      </c>
    </row>
    <row r="4666" spans="1:20" ht="14.25" x14ac:dyDescent="0.2">
      <c r="A4666" s="5" t="s">
        <v>10017</v>
      </c>
      <c r="B4666" s="5">
        <v>152</v>
      </c>
      <c r="C4666" s="5" t="s">
        <v>81</v>
      </c>
      <c r="D4666" s="5" t="s">
        <v>10018</v>
      </c>
      <c r="E4666" s="5" t="s">
        <v>10019</v>
      </c>
      <c r="F4666" s="5">
        <v>1</v>
      </c>
      <c r="G4666" s="6">
        <v>4.9700399999999999E-20</v>
      </c>
      <c r="H4666" s="5">
        <v>100.86</v>
      </c>
      <c r="I4666" s="5" t="s">
        <v>10020</v>
      </c>
      <c r="J4666" s="5">
        <v>3</v>
      </c>
      <c r="K4666" s="5">
        <v>-0.61595</v>
      </c>
      <c r="L4666" s="5">
        <v>2</v>
      </c>
      <c r="M4666" s="5">
        <v>1.5780000000000001</v>
      </c>
      <c r="N4666" s="5">
        <v>1.5309999999999999</v>
      </c>
      <c r="O4666" s="5">
        <v>1.369</v>
      </c>
      <c r="P4666" s="5">
        <v>0.66200000000000003</v>
      </c>
      <c r="Q4666" s="5">
        <v>0.628</v>
      </c>
      <c r="R4666" s="5">
        <v>0.73599999999999999</v>
      </c>
      <c r="S4666" s="5">
        <v>0.45200000000000001</v>
      </c>
      <c r="T4666" s="6">
        <v>2.3866999999999601E-4</v>
      </c>
    </row>
    <row r="4667" spans="1:20" ht="14.25" x14ac:dyDescent="0.2">
      <c r="A4667" s="5" t="s">
        <v>10017</v>
      </c>
      <c r="B4667" s="5">
        <v>65</v>
      </c>
      <c r="C4667" s="5" t="s">
        <v>81</v>
      </c>
      <c r="D4667" s="5" t="s">
        <v>10018</v>
      </c>
      <c r="E4667" s="5" t="s">
        <v>10019</v>
      </c>
      <c r="F4667" s="5">
        <v>1</v>
      </c>
      <c r="G4667" s="6">
        <v>2.86706E-5</v>
      </c>
      <c r="H4667" s="5">
        <v>99.343000000000004</v>
      </c>
      <c r="I4667" s="5" t="s">
        <v>10021</v>
      </c>
      <c r="J4667" s="5">
        <v>3</v>
      </c>
      <c r="K4667" s="5">
        <v>0.37318000000000001</v>
      </c>
      <c r="L4667" s="5">
        <v>3</v>
      </c>
      <c r="M4667" s="5">
        <v>0.96199999999999997</v>
      </c>
      <c r="N4667" s="5">
        <v>0.91600000000000004</v>
      </c>
      <c r="O4667" s="5">
        <v>1.032</v>
      </c>
      <c r="P4667" s="5">
        <v>1.0669999999999999</v>
      </c>
      <c r="Q4667" s="5">
        <v>1.073</v>
      </c>
      <c r="R4667" s="5">
        <v>0.94199999999999995</v>
      </c>
      <c r="S4667" s="5">
        <v>1.0589999999999999</v>
      </c>
      <c r="T4667" s="6">
        <v>0.35820000000000002</v>
      </c>
    </row>
    <row r="4668" spans="1:20" ht="14.25" x14ac:dyDescent="0.2">
      <c r="A4668" s="5" t="s">
        <v>10022</v>
      </c>
      <c r="B4668" s="5">
        <v>834</v>
      </c>
      <c r="C4668" s="5" t="s">
        <v>81</v>
      </c>
      <c r="D4668" s="5" t="s">
        <v>10023</v>
      </c>
      <c r="E4668" s="5" t="s">
        <v>10024</v>
      </c>
      <c r="F4668" s="5">
        <v>1</v>
      </c>
      <c r="G4668" s="6">
        <v>2.5647400000000002E-4</v>
      </c>
      <c r="H4668" s="5">
        <v>97.778999999999996</v>
      </c>
      <c r="I4668" s="5" t="s">
        <v>10025</v>
      </c>
      <c r="J4668" s="5">
        <v>2</v>
      </c>
      <c r="K4668" s="5">
        <v>0.56215999999999999</v>
      </c>
      <c r="L4668" s="5">
        <v>1</v>
      </c>
      <c r="M4668" s="5">
        <v>1.1919999999999999</v>
      </c>
      <c r="N4668" s="5">
        <v>1.0349999999999999</v>
      </c>
      <c r="O4668" s="5">
        <v>1.1120000000000001</v>
      </c>
      <c r="P4668" s="5">
        <v>0.92200000000000004</v>
      </c>
      <c r="Q4668" s="5">
        <v>0.96399999999999997</v>
      </c>
      <c r="R4668" s="5">
        <v>0.90800000000000003</v>
      </c>
      <c r="S4668" s="5">
        <v>0.83699999999999997</v>
      </c>
      <c r="T4668" s="6">
        <v>1.6539000000000002E-2</v>
      </c>
    </row>
    <row r="4669" spans="1:20" ht="14.25" x14ac:dyDescent="0.2">
      <c r="A4669" s="5" t="s">
        <v>10022</v>
      </c>
      <c r="B4669" s="5">
        <v>1113</v>
      </c>
      <c r="C4669" s="5" t="s">
        <v>81</v>
      </c>
      <c r="D4669" s="5" t="s">
        <v>10023</v>
      </c>
      <c r="E4669" s="5" t="s">
        <v>10024</v>
      </c>
      <c r="F4669" s="5">
        <v>1</v>
      </c>
      <c r="G4669" s="6">
        <v>8.2331999999999994E-14</v>
      </c>
      <c r="H4669" s="5">
        <v>90.561000000000007</v>
      </c>
      <c r="I4669" s="5" t="s">
        <v>10026</v>
      </c>
      <c r="J4669" s="5">
        <v>3</v>
      </c>
      <c r="K4669" s="5">
        <v>-1.6274999999999999</v>
      </c>
      <c r="L4669" s="5">
        <v>1</v>
      </c>
    </row>
    <row r="4670" spans="1:20" ht="14.25" x14ac:dyDescent="0.2">
      <c r="A4670" s="5" t="s">
        <v>10027</v>
      </c>
      <c r="B4670" s="5">
        <v>166</v>
      </c>
      <c r="C4670" s="5" t="s">
        <v>81</v>
      </c>
      <c r="D4670" s="5" t="s">
        <v>10028</v>
      </c>
      <c r="E4670" s="5" t="s">
        <v>10029</v>
      </c>
      <c r="F4670" s="5">
        <v>1</v>
      </c>
      <c r="G4670" s="6">
        <v>3.55748E-3</v>
      </c>
      <c r="H4670" s="5">
        <v>65.043000000000006</v>
      </c>
      <c r="I4670" s="5" t="s">
        <v>10030</v>
      </c>
      <c r="J4670" s="5">
        <v>2</v>
      </c>
      <c r="K4670" s="5">
        <v>-0.26745999999999998</v>
      </c>
      <c r="L4670" s="5">
        <v>1</v>
      </c>
      <c r="M4670" s="5">
        <v>1.026</v>
      </c>
      <c r="N4670" s="5">
        <v>1.087</v>
      </c>
      <c r="O4670" s="5">
        <v>0.95</v>
      </c>
      <c r="P4670" s="5">
        <v>1.0049999999999999</v>
      </c>
      <c r="Q4670" s="5">
        <v>0.92200000000000004</v>
      </c>
      <c r="R4670" s="5">
        <v>1.0469999999999999</v>
      </c>
      <c r="S4670" s="5">
        <v>0.97099999999999997</v>
      </c>
      <c r="T4670" s="6">
        <v>0.61609999999999998</v>
      </c>
    </row>
    <row r="4671" spans="1:20" ht="14.25" x14ac:dyDescent="0.2">
      <c r="A4671" s="5" t="s">
        <v>10031</v>
      </c>
      <c r="B4671" s="5">
        <v>461</v>
      </c>
      <c r="C4671" s="5" t="s">
        <v>81</v>
      </c>
      <c r="D4671" s="5" t="s">
        <v>10032</v>
      </c>
      <c r="E4671" s="5" t="s">
        <v>10033</v>
      </c>
      <c r="F4671" s="5">
        <v>1</v>
      </c>
      <c r="G4671" s="6">
        <v>1.0683999999999999E-3</v>
      </c>
      <c r="H4671" s="5">
        <v>102.51</v>
      </c>
      <c r="I4671" s="5" t="s">
        <v>10034</v>
      </c>
      <c r="J4671" s="5">
        <v>3</v>
      </c>
      <c r="K4671" s="5">
        <v>0.92566000000000004</v>
      </c>
      <c r="L4671" s="5">
        <v>2</v>
      </c>
      <c r="M4671" s="5">
        <v>1.0629999999999999</v>
      </c>
      <c r="N4671" s="5">
        <v>1.052</v>
      </c>
      <c r="O4671" s="5">
        <v>0.91800000000000004</v>
      </c>
      <c r="P4671" s="5">
        <v>1.0329999999999999</v>
      </c>
      <c r="Q4671" s="5">
        <v>1.089</v>
      </c>
      <c r="R4671" s="5">
        <v>0.88</v>
      </c>
      <c r="S4671" s="5">
        <v>0.99</v>
      </c>
      <c r="T4671" s="6">
        <v>0.88644000000000001</v>
      </c>
    </row>
    <row r="4672" spans="1:20" ht="14.25" x14ac:dyDescent="0.2">
      <c r="A4672" s="5" t="s">
        <v>10031</v>
      </c>
      <c r="B4672" s="5">
        <v>522</v>
      </c>
      <c r="C4672" s="5" t="s">
        <v>81</v>
      </c>
      <c r="D4672" s="5" t="s">
        <v>10032</v>
      </c>
      <c r="E4672" s="5" t="s">
        <v>10033</v>
      </c>
      <c r="F4672" s="5">
        <v>1</v>
      </c>
      <c r="G4672" s="6">
        <v>1.4016199999999999E-3</v>
      </c>
      <c r="H4672" s="5">
        <v>94.66</v>
      </c>
      <c r="I4672" s="5" t="s">
        <v>10035</v>
      </c>
      <c r="J4672" s="5">
        <v>2</v>
      </c>
      <c r="K4672" s="5">
        <v>-0.12837999999999999</v>
      </c>
      <c r="L4672" s="5">
        <v>1</v>
      </c>
      <c r="M4672" s="5">
        <v>1.151</v>
      </c>
      <c r="N4672" s="5">
        <v>1.071</v>
      </c>
      <c r="O4672" s="5">
        <v>1.1160000000000001</v>
      </c>
      <c r="P4672" s="5">
        <v>0.93400000000000005</v>
      </c>
      <c r="Q4672" s="5">
        <v>0.95399999999999996</v>
      </c>
      <c r="R4672" s="5">
        <v>0.90500000000000003</v>
      </c>
      <c r="S4672" s="5">
        <v>0.83699999999999997</v>
      </c>
      <c r="T4672" s="6">
        <v>2.3402999999999601E-3</v>
      </c>
    </row>
    <row r="4673" spans="1:20" ht="14.25" x14ac:dyDescent="0.2">
      <c r="A4673" s="5" t="s">
        <v>10031</v>
      </c>
      <c r="B4673" s="5">
        <v>326</v>
      </c>
      <c r="C4673" s="5" t="s">
        <v>81</v>
      </c>
      <c r="D4673" s="5" t="s">
        <v>10032</v>
      </c>
      <c r="E4673" s="5" t="s">
        <v>10033</v>
      </c>
      <c r="F4673" s="5">
        <v>1</v>
      </c>
      <c r="G4673" s="6">
        <v>1.3758599999999999E-2</v>
      </c>
      <c r="H4673" s="5">
        <v>68.536000000000001</v>
      </c>
      <c r="I4673" s="5" t="s">
        <v>10036</v>
      </c>
      <c r="J4673" s="5">
        <v>2</v>
      </c>
      <c r="K4673" s="5">
        <v>4.4796999999999997E-2</v>
      </c>
      <c r="L4673" s="5">
        <v>1</v>
      </c>
      <c r="M4673" s="5">
        <v>0.875</v>
      </c>
      <c r="N4673" s="5">
        <v>0.80600000000000005</v>
      </c>
      <c r="O4673" s="5">
        <v>0.94099999999999995</v>
      </c>
      <c r="P4673" s="5">
        <v>1.077</v>
      </c>
      <c r="Q4673" s="5">
        <v>1.1120000000000001</v>
      </c>
      <c r="R4673" s="5">
        <v>1.083</v>
      </c>
      <c r="S4673" s="5">
        <v>1.248</v>
      </c>
      <c r="T4673" s="6">
        <v>8.1814000000000105E-3</v>
      </c>
    </row>
    <row r="4674" spans="1:20" ht="14.25" x14ac:dyDescent="0.2">
      <c r="A4674" s="5" t="s">
        <v>10031</v>
      </c>
      <c r="B4674" s="5">
        <v>66</v>
      </c>
      <c r="C4674" s="5" t="s">
        <v>81</v>
      </c>
      <c r="D4674" s="5" t="s">
        <v>10032</v>
      </c>
      <c r="E4674" s="5" t="s">
        <v>10033</v>
      </c>
      <c r="F4674" s="5">
        <v>1</v>
      </c>
      <c r="G4674" s="6">
        <v>2.5110200000000001E-3</v>
      </c>
      <c r="H4674" s="5">
        <v>90.05</v>
      </c>
      <c r="I4674" s="5" t="s">
        <v>10037</v>
      </c>
      <c r="J4674" s="5">
        <v>2</v>
      </c>
      <c r="K4674" s="5">
        <v>1.3146</v>
      </c>
      <c r="L4674" s="5">
        <v>1</v>
      </c>
      <c r="M4674" s="5">
        <v>0.87</v>
      </c>
      <c r="N4674" s="5">
        <v>0.93100000000000005</v>
      </c>
      <c r="O4674" s="5">
        <v>0.91800000000000004</v>
      </c>
      <c r="P4674" s="5">
        <v>1.0369999999999999</v>
      </c>
      <c r="Q4674" s="5">
        <v>1.1020000000000001</v>
      </c>
      <c r="R4674" s="5">
        <v>1.0640000000000001</v>
      </c>
      <c r="S4674" s="5">
        <v>1.1779999999999999</v>
      </c>
      <c r="T4674" s="6">
        <v>3.7951000000000499E-3</v>
      </c>
    </row>
    <row r="4675" spans="1:20" ht="14.25" x14ac:dyDescent="0.2">
      <c r="A4675" s="5" t="s">
        <v>10038</v>
      </c>
      <c r="B4675" s="5">
        <v>240</v>
      </c>
      <c r="C4675" s="5" t="s">
        <v>81</v>
      </c>
      <c r="D4675" s="5" t="s">
        <v>10039</v>
      </c>
      <c r="E4675" s="5" t="s">
        <v>10040</v>
      </c>
      <c r="F4675" s="5">
        <v>1</v>
      </c>
      <c r="G4675" s="6">
        <v>1.1476099999999999E-2</v>
      </c>
      <c r="H4675" s="5">
        <v>46.317999999999998</v>
      </c>
      <c r="I4675" s="5" t="s">
        <v>10041</v>
      </c>
      <c r="J4675" s="5">
        <v>3</v>
      </c>
      <c r="K4675" s="5">
        <v>-1.9131</v>
      </c>
      <c r="L4675" s="5">
        <v>1</v>
      </c>
      <c r="M4675" s="5">
        <v>1.3859999999999999</v>
      </c>
      <c r="N4675" s="5">
        <v>1.222</v>
      </c>
      <c r="O4675" s="5">
        <v>1.28</v>
      </c>
      <c r="P4675" s="5">
        <v>0.85699999999999998</v>
      </c>
      <c r="Q4675" s="5">
        <v>0.78900000000000003</v>
      </c>
      <c r="R4675" s="5">
        <v>0.78200000000000003</v>
      </c>
      <c r="S4675" s="5">
        <v>0.624</v>
      </c>
      <c r="T4675" s="6">
        <v>5.5859999999996501E-4</v>
      </c>
    </row>
    <row r="4676" spans="1:20" ht="14.25" x14ac:dyDescent="0.2">
      <c r="A4676" s="5" t="s">
        <v>10038</v>
      </c>
      <c r="B4676" s="5">
        <v>286</v>
      </c>
      <c r="C4676" s="5" t="s">
        <v>81</v>
      </c>
      <c r="D4676" s="5" t="s">
        <v>10039</v>
      </c>
      <c r="E4676" s="5" t="s">
        <v>10040</v>
      </c>
      <c r="F4676" s="5">
        <v>1</v>
      </c>
      <c r="G4676" s="6">
        <v>9.6044200000000007E-3</v>
      </c>
      <c r="H4676" s="5">
        <v>87.805999999999997</v>
      </c>
      <c r="I4676" s="5" t="s">
        <v>10042</v>
      </c>
      <c r="J4676" s="5">
        <v>2</v>
      </c>
      <c r="K4676" s="5">
        <v>-5.0802E-2</v>
      </c>
      <c r="L4676" s="5">
        <v>1</v>
      </c>
      <c r="M4676" s="5">
        <v>1.4570000000000001</v>
      </c>
      <c r="N4676" s="5">
        <v>1.3160000000000001</v>
      </c>
      <c r="O4676" s="5">
        <v>1.4350000000000001</v>
      </c>
      <c r="P4676" s="5">
        <v>0.81100000000000005</v>
      </c>
      <c r="Q4676" s="5">
        <v>0.72299999999999998</v>
      </c>
      <c r="R4676" s="5">
        <v>0.67900000000000005</v>
      </c>
      <c r="S4676" s="5">
        <v>0.52600000000000002</v>
      </c>
      <c r="T4676" s="6">
        <v>4.5587999999996398E-4</v>
      </c>
    </row>
    <row r="4677" spans="1:20" ht="14.25" x14ac:dyDescent="0.2">
      <c r="A4677" s="5" t="s">
        <v>10038</v>
      </c>
      <c r="B4677" s="5">
        <v>71</v>
      </c>
      <c r="C4677" s="5" t="s">
        <v>81</v>
      </c>
      <c r="D4677" s="5" t="s">
        <v>10039</v>
      </c>
      <c r="E4677" s="5" t="s">
        <v>10040</v>
      </c>
      <c r="F4677" s="5">
        <v>1</v>
      </c>
      <c r="G4677" s="6">
        <v>6.8811300000000003E-17</v>
      </c>
      <c r="H4677" s="5">
        <v>148.52000000000001</v>
      </c>
      <c r="I4677" s="5" t="s">
        <v>10043</v>
      </c>
      <c r="J4677" s="5">
        <v>3</v>
      </c>
      <c r="K4677" s="5">
        <v>0.41877999999999999</v>
      </c>
      <c r="L4677" s="5">
        <v>2</v>
      </c>
      <c r="M4677" s="5">
        <v>0.98199999999999998</v>
      </c>
      <c r="N4677" s="5">
        <v>0.98499999999999999</v>
      </c>
      <c r="O4677" s="5">
        <v>0.96899999999999997</v>
      </c>
      <c r="P4677" s="5">
        <v>1.0669999999999999</v>
      </c>
      <c r="Q4677" s="5">
        <v>0.97899999999999998</v>
      </c>
      <c r="R4677" s="5">
        <v>1.018</v>
      </c>
      <c r="S4677" s="5">
        <v>1.044</v>
      </c>
      <c r="T4677" s="6">
        <v>0.17274400000000001</v>
      </c>
    </row>
    <row r="4678" spans="1:20" ht="14.25" x14ac:dyDescent="0.2">
      <c r="A4678" s="5" t="s">
        <v>10038</v>
      </c>
      <c r="B4678" s="5">
        <v>298</v>
      </c>
      <c r="C4678" s="5" t="s">
        <v>81</v>
      </c>
      <c r="D4678" s="5" t="s">
        <v>10039</v>
      </c>
      <c r="E4678" s="5" t="s">
        <v>10040</v>
      </c>
      <c r="F4678" s="5">
        <v>1</v>
      </c>
      <c r="G4678" s="6">
        <v>3.7367500000000002E-13</v>
      </c>
      <c r="H4678" s="5">
        <v>166.07</v>
      </c>
      <c r="I4678" s="5" t="s">
        <v>10044</v>
      </c>
      <c r="J4678" s="5">
        <v>3</v>
      </c>
      <c r="K4678" s="5">
        <v>0.6008</v>
      </c>
      <c r="L4678" s="5">
        <v>8</v>
      </c>
      <c r="M4678" s="5">
        <v>1.881</v>
      </c>
      <c r="N4678" s="5">
        <v>1.913</v>
      </c>
      <c r="O4678" s="5">
        <v>1.8620000000000001</v>
      </c>
      <c r="P4678" s="5">
        <v>0.40300000000000002</v>
      </c>
      <c r="Q4678" s="5">
        <v>0.43099999999999999</v>
      </c>
      <c r="R4678" s="5">
        <v>0.39600000000000002</v>
      </c>
      <c r="S4678" s="5">
        <v>0.217</v>
      </c>
      <c r="T4678" s="6">
        <v>2.92620000008625E-7</v>
      </c>
    </row>
    <row r="4679" spans="1:20" ht="14.25" x14ac:dyDescent="0.2">
      <c r="A4679" s="5" t="s">
        <v>10038</v>
      </c>
      <c r="B4679" s="5">
        <v>183</v>
      </c>
      <c r="C4679" s="5" t="s">
        <v>81</v>
      </c>
      <c r="D4679" s="5" t="s">
        <v>10039</v>
      </c>
      <c r="E4679" s="5" t="s">
        <v>10040</v>
      </c>
      <c r="F4679" s="5">
        <v>1</v>
      </c>
      <c r="G4679" s="6">
        <v>1.68391E-13</v>
      </c>
      <c r="H4679" s="5">
        <v>151.22</v>
      </c>
      <c r="I4679" s="5" t="s">
        <v>10045</v>
      </c>
      <c r="J4679" s="5">
        <v>2</v>
      </c>
      <c r="K4679" s="5">
        <v>0.85629999999999995</v>
      </c>
      <c r="L4679" s="5">
        <v>3</v>
      </c>
      <c r="M4679" s="5">
        <v>1.2589999999999999</v>
      </c>
      <c r="N4679" s="5">
        <v>1.234</v>
      </c>
      <c r="O4679" s="5">
        <v>1.2549999999999999</v>
      </c>
      <c r="P4679" s="5">
        <v>0.84599999999999997</v>
      </c>
      <c r="Q4679" s="5">
        <v>0.85499999999999998</v>
      </c>
      <c r="R4679" s="5">
        <v>0.81399999999999995</v>
      </c>
      <c r="S4679" s="5">
        <v>0.67100000000000004</v>
      </c>
      <c r="T4679" s="6">
        <v>1.8008499999999599E-5</v>
      </c>
    </row>
    <row r="4680" spans="1:20" ht="14.25" x14ac:dyDescent="0.2">
      <c r="A4680" s="5" t="s">
        <v>10038</v>
      </c>
      <c r="B4680" s="5">
        <v>80</v>
      </c>
      <c r="C4680" s="5" t="s">
        <v>81</v>
      </c>
      <c r="D4680" s="5" t="s">
        <v>10039</v>
      </c>
      <c r="E4680" s="5" t="s">
        <v>10040</v>
      </c>
      <c r="F4680" s="5">
        <v>1</v>
      </c>
      <c r="G4680" s="6">
        <v>2.5988299999999998E-4</v>
      </c>
      <c r="H4680" s="5">
        <v>98.105000000000004</v>
      </c>
      <c r="I4680" s="5" t="s">
        <v>10046</v>
      </c>
      <c r="J4680" s="5">
        <v>3</v>
      </c>
      <c r="K4680" s="5">
        <v>-0.46100999999999998</v>
      </c>
      <c r="L4680" s="5">
        <v>4</v>
      </c>
      <c r="M4680" s="5">
        <v>0.97599999999999998</v>
      </c>
      <c r="N4680" s="5">
        <v>0.90400000000000003</v>
      </c>
      <c r="O4680" s="5">
        <v>0.91500000000000004</v>
      </c>
      <c r="P4680" s="5">
        <v>1.048</v>
      </c>
      <c r="Q4680" s="5">
        <v>1.0660000000000001</v>
      </c>
      <c r="R4680" s="5">
        <v>1.044</v>
      </c>
      <c r="S4680" s="5">
        <v>1.1299999999999999</v>
      </c>
      <c r="T4680" s="6">
        <v>7.6036999999999902E-3</v>
      </c>
    </row>
    <row r="4681" spans="1:20" ht="14.25" x14ac:dyDescent="0.2">
      <c r="A4681" s="5" t="s">
        <v>10038</v>
      </c>
      <c r="B4681" s="5">
        <v>78</v>
      </c>
      <c r="C4681" s="5" t="s">
        <v>81</v>
      </c>
      <c r="D4681" s="5" t="s">
        <v>10039</v>
      </c>
      <c r="E4681" s="5" t="s">
        <v>10040</v>
      </c>
      <c r="F4681" s="5">
        <v>1</v>
      </c>
      <c r="G4681" s="6">
        <v>3.6824500000000001E-4</v>
      </c>
      <c r="H4681" s="5">
        <v>118.03</v>
      </c>
      <c r="I4681" s="5" t="s">
        <v>10047</v>
      </c>
      <c r="J4681" s="5">
        <v>3</v>
      </c>
      <c r="K4681" s="5">
        <v>0.14726</v>
      </c>
      <c r="L4681" s="5">
        <v>2</v>
      </c>
      <c r="M4681" s="5">
        <v>0.98599999999999999</v>
      </c>
      <c r="N4681" s="5">
        <v>1.034</v>
      </c>
      <c r="O4681" s="5">
        <v>0.96499999999999997</v>
      </c>
      <c r="P4681" s="5">
        <v>1.083</v>
      </c>
      <c r="Q4681" s="5">
        <v>0.97699999999999998</v>
      </c>
      <c r="R4681" s="5">
        <v>0.97299999999999998</v>
      </c>
      <c r="S4681" s="5">
        <v>1.016</v>
      </c>
      <c r="T4681" s="6">
        <v>0.72797999999999996</v>
      </c>
    </row>
    <row r="4682" spans="1:20" ht="14.25" x14ac:dyDescent="0.2">
      <c r="A4682" s="5" t="s">
        <v>10038</v>
      </c>
      <c r="B4682" s="5">
        <v>193</v>
      </c>
      <c r="C4682" s="5" t="s">
        <v>81</v>
      </c>
      <c r="D4682" s="5" t="s">
        <v>10039</v>
      </c>
      <c r="E4682" s="5" t="s">
        <v>10040</v>
      </c>
      <c r="F4682" s="5">
        <v>1</v>
      </c>
      <c r="G4682" s="6">
        <v>4.1350300000000002E-16</v>
      </c>
      <c r="H4682" s="5">
        <v>122.94</v>
      </c>
      <c r="I4682" s="5" t="s">
        <v>10048</v>
      </c>
      <c r="J4682" s="5">
        <v>3</v>
      </c>
      <c r="K4682" s="5">
        <v>-2.5135000000000001</v>
      </c>
      <c r="L4682" s="5">
        <v>2</v>
      </c>
      <c r="M4682" s="5">
        <v>1.645</v>
      </c>
      <c r="N4682" s="5">
        <v>1.6319999999999999</v>
      </c>
      <c r="O4682" s="5">
        <v>1.6890000000000001</v>
      </c>
      <c r="P4682" s="5">
        <v>0.56100000000000005</v>
      </c>
      <c r="Q4682" s="5">
        <v>0.58299999999999996</v>
      </c>
      <c r="R4682" s="5">
        <v>0.54900000000000004</v>
      </c>
      <c r="S4682" s="5">
        <v>0.34100000000000003</v>
      </c>
      <c r="T4682" s="6">
        <v>3.8677000002707002E-7</v>
      </c>
    </row>
    <row r="4683" spans="1:20" ht="14.25" x14ac:dyDescent="0.2">
      <c r="A4683" s="5" t="s">
        <v>10038</v>
      </c>
      <c r="B4683" s="5">
        <v>417</v>
      </c>
      <c r="C4683" s="5" t="s">
        <v>81</v>
      </c>
      <c r="D4683" s="5" t="s">
        <v>10039</v>
      </c>
      <c r="E4683" s="5" t="s">
        <v>10040</v>
      </c>
      <c r="F4683" s="5">
        <v>1</v>
      </c>
      <c r="G4683" s="6">
        <v>9.0661499999999996E-6</v>
      </c>
      <c r="H4683" s="5">
        <v>96.673000000000002</v>
      </c>
      <c r="I4683" s="5" t="s">
        <v>10049</v>
      </c>
      <c r="J4683" s="5">
        <v>3</v>
      </c>
      <c r="K4683" s="5">
        <v>-1.4272</v>
      </c>
      <c r="L4683" s="5">
        <v>1</v>
      </c>
      <c r="M4683" s="5">
        <v>1.1519999999999999</v>
      </c>
      <c r="N4683" s="5">
        <v>1.2509999999999999</v>
      </c>
      <c r="O4683" s="5">
        <v>1.157</v>
      </c>
      <c r="P4683" s="5">
        <v>0.89500000000000002</v>
      </c>
      <c r="Q4683" s="5">
        <v>0.86799999999999999</v>
      </c>
      <c r="R4683" s="5">
        <v>0.877</v>
      </c>
      <c r="S4683" s="5">
        <v>0.74199999999999999</v>
      </c>
      <c r="T4683" s="6">
        <v>4.5771999999999501E-4</v>
      </c>
    </row>
    <row r="4684" spans="1:20" ht="14.25" x14ac:dyDescent="0.2">
      <c r="A4684" s="5" t="s">
        <v>10038</v>
      </c>
      <c r="B4684" s="5">
        <v>180</v>
      </c>
      <c r="C4684" s="5" t="s">
        <v>81</v>
      </c>
      <c r="D4684" s="5" t="s">
        <v>10039</v>
      </c>
      <c r="E4684" s="5" t="s">
        <v>10040</v>
      </c>
      <c r="F4684" s="5">
        <v>1</v>
      </c>
      <c r="G4684" s="6">
        <v>3.2912800000000002E-3</v>
      </c>
      <c r="H4684" s="5">
        <v>107.21</v>
      </c>
      <c r="I4684" s="5" t="s">
        <v>10050</v>
      </c>
      <c r="J4684" s="5">
        <v>3</v>
      </c>
      <c r="K4684" s="5">
        <v>-1.6474</v>
      </c>
      <c r="L4684" s="5">
        <v>2</v>
      </c>
      <c r="M4684" s="5">
        <v>1.05</v>
      </c>
      <c r="N4684" s="5">
        <v>1.089</v>
      </c>
      <c r="O4684" s="5">
        <v>1.0209999999999999</v>
      </c>
      <c r="P4684" s="5">
        <v>1.0069999999999999</v>
      </c>
      <c r="Q4684" s="5">
        <v>0.95699999999999996</v>
      </c>
      <c r="R4684" s="5">
        <v>0.94799999999999995</v>
      </c>
      <c r="S4684" s="5">
        <v>0.92200000000000004</v>
      </c>
      <c r="T4684" s="6">
        <v>3.6598999999999902E-2</v>
      </c>
    </row>
    <row r="4685" spans="1:20" ht="14.25" x14ac:dyDescent="0.2">
      <c r="A4685" s="5" t="s">
        <v>10038</v>
      </c>
      <c r="B4685" s="5">
        <v>88</v>
      </c>
      <c r="C4685" s="5" t="s">
        <v>81</v>
      </c>
      <c r="D4685" s="5" t="s">
        <v>10039</v>
      </c>
      <c r="E4685" s="5" t="s">
        <v>10040</v>
      </c>
      <c r="F4685" s="5">
        <v>1</v>
      </c>
      <c r="G4685" s="6">
        <v>3.8597100000000001E-3</v>
      </c>
      <c r="H4685" s="5">
        <v>84.816999999999993</v>
      </c>
      <c r="I4685" s="5" t="s">
        <v>10051</v>
      </c>
      <c r="J4685" s="5">
        <v>2</v>
      </c>
      <c r="K4685" s="5">
        <v>-0.40661999999999998</v>
      </c>
      <c r="L4685" s="5">
        <v>2</v>
      </c>
      <c r="M4685" s="5">
        <v>1.099</v>
      </c>
      <c r="N4685" s="5">
        <v>1.129</v>
      </c>
      <c r="O4685" s="5">
        <v>1.034</v>
      </c>
      <c r="P4685" s="5">
        <v>1.0209999999999999</v>
      </c>
      <c r="Q4685" s="5">
        <v>0.92400000000000004</v>
      </c>
      <c r="R4685" s="5">
        <v>0.90200000000000002</v>
      </c>
      <c r="S4685" s="5">
        <v>0.873</v>
      </c>
      <c r="T4685" s="6">
        <v>4.0903999999999899E-2</v>
      </c>
    </row>
    <row r="4686" spans="1:20" ht="14.25" x14ac:dyDescent="0.2">
      <c r="A4686" s="5" t="s">
        <v>10038</v>
      </c>
      <c r="B4686" s="5">
        <v>132</v>
      </c>
      <c r="C4686" s="5" t="s">
        <v>81</v>
      </c>
      <c r="D4686" s="5" t="s">
        <v>10039</v>
      </c>
      <c r="E4686" s="5" t="s">
        <v>10040</v>
      </c>
      <c r="F4686" s="5">
        <v>1</v>
      </c>
      <c r="G4686" s="6">
        <v>2.4283900000000001E-2</v>
      </c>
      <c r="H4686" s="5">
        <v>45.433</v>
      </c>
      <c r="I4686" s="5" t="s">
        <v>10052</v>
      </c>
      <c r="J4686" s="5">
        <v>3</v>
      </c>
      <c r="K4686" s="5">
        <v>-0.49989</v>
      </c>
      <c r="L4686" s="5">
        <v>1</v>
      </c>
    </row>
    <row r="4687" spans="1:20" ht="14.25" x14ac:dyDescent="0.2">
      <c r="A4687" s="5" t="s">
        <v>10038</v>
      </c>
      <c r="B4687" s="5">
        <v>101</v>
      </c>
      <c r="C4687" s="5" t="s">
        <v>81</v>
      </c>
      <c r="D4687" s="5" t="s">
        <v>10039</v>
      </c>
      <c r="E4687" s="5" t="s">
        <v>10040</v>
      </c>
      <c r="F4687" s="5">
        <v>1</v>
      </c>
      <c r="G4687" s="6">
        <v>8.7830500000000001E-4</v>
      </c>
      <c r="H4687" s="5">
        <v>84.296999999999997</v>
      </c>
      <c r="I4687" s="5" t="s">
        <v>10053</v>
      </c>
      <c r="J4687" s="5">
        <v>2</v>
      </c>
      <c r="K4687" s="5">
        <v>1.8272999999999999</v>
      </c>
      <c r="L4687" s="5">
        <v>2</v>
      </c>
      <c r="M4687" s="5">
        <v>0.88900000000000001</v>
      </c>
      <c r="N4687" s="5">
        <v>0.79300000000000004</v>
      </c>
      <c r="O4687" s="5">
        <v>0.81899999999999995</v>
      </c>
      <c r="P4687" s="5">
        <v>1.1299999999999999</v>
      </c>
      <c r="Q4687" s="5">
        <v>1.149</v>
      </c>
      <c r="R4687" s="5">
        <v>1.079</v>
      </c>
      <c r="S4687" s="5">
        <v>1.343</v>
      </c>
      <c r="T4687" s="6">
        <v>1.6030900000000301E-3</v>
      </c>
    </row>
    <row r="4688" spans="1:20" ht="14.25" x14ac:dyDescent="0.2">
      <c r="A4688" s="5" t="s">
        <v>10038</v>
      </c>
      <c r="B4688" s="5">
        <v>24</v>
      </c>
      <c r="C4688" s="5" t="s">
        <v>81</v>
      </c>
      <c r="D4688" s="5" t="s">
        <v>10039</v>
      </c>
      <c r="E4688" s="5" t="s">
        <v>10040</v>
      </c>
      <c r="F4688" s="5">
        <v>1</v>
      </c>
      <c r="G4688" s="6">
        <v>8.1452000000000002E-7</v>
      </c>
      <c r="H4688" s="5">
        <v>105.28</v>
      </c>
      <c r="I4688" s="5" t="s">
        <v>10054</v>
      </c>
      <c r="J4688" s="5">
        <v>3</v>
      </c>
      <c r="K4688" s="5">
        <v>-3.3633000000000002</v>
      </c>
      <c r="L4688" s="5">
        <v>1</v>
      </c>
      <c r="M4688" s="5">
        <v>0.81899999999999995</v>
      </c>
      <c r="N4688" s="5">
        <v>0.75600000000000001</v>
      </c>
      <c r="O4688" s="5">
        <v>0.76800000000000002</v>
      </c>
      <c r="P4688" s="5">
        <v>1.0720000000000001</v>
      </c>
      <c r="Q4688" s="5">
        <v>1.292</v>
      </c>
      <c r="R4688" s="5">
        <v>1.0960000000000001</v>
      </c>
      <c r="S4688" s="5">
        <v>1.4770000000000001</v>
      </c>
      <c r="T4688" s="6">
        <v>3.7230999999999801E-3</v>
      </c>
    </row>
    <row r="4689" spans="1:20" ht="14.25" x14ac:dyDescent="0.2">
      <c r="A4689" s="5" t="s">
        <v>10038</v>
      </c>
      <c r="B4689" s="5">
        <v>65</v>
      </c>
      <c r="C4689" s="5" t="s">
        <v>81</v>
      </c>
      <c r="D4689" s="5" t="s">
        <v>10039</v>
      </c>
      <c r="E4689" s="5" t="s">
        <v>10040</v>
      </c>
      <c r="F4689" s="5">
        <v>1</v>
      </c>
      <c r="G4689" s="6">
        <v>6.2575800000000004E-3</v>
      </c>
      <c r="H4689" s="5">
        <v>79.659000000000006</v>
      </c>
      <c r="I4689" s="5" t="s">
        <v>10055</v>
      </c>
      <c r="J4689" s="5">
        <v>2</v>
      </c>
      <c r="K4689" s="5">
        <v>0.31053999999999998</v>
      </c>
      <c r="L4689" s="5">
        <v>1</v>
      </c>
      <c r="M4689" s="5">
        <v>0.94499999999999995</v>
      </c>
      <c r="N4689" s="5">
        <v>0.94399999999999995</v>
      </c>
      <c r="O4689" s="5">
        <v>0.92400000000000004</v>
      </c>
      <c r="P4689" s="5">
        <v>1.07</v>
      </c>
      <c r="Q4689" s="5">
        <v>1.0289999999999999</v>
      </c>
      <c r="R4689" s="5">
        <v>1.046</v>
      </c>
      <c r="S4689" s="5">
        <v>1.1180000000000001</v>
      </c>
      <c r="T4689" s="6">
        <v>1.1643900000000199E-3</v>
      </c>
    </row>
    <row r="4690" spans="1:20" ht="14.25" x14ac:dyDescent="0.2">
      <c r="A4690" s="5" t="s">
        <v>10038</v>
      </c>
      <c r="B4690" s="5">
        <v>355</v>
      </c>
      <c r="C4690" s="5" t="s">
        <v>81</v>
      </c>
      <c r="D4690" s="5" t="s">
        <v>10039</v>
      </c>
      <c r="E4690" s="5" t="s">
        <v>10040</v>
      </c>
      <c r="F4690" s="5">
        <v>1</v>
      </c>
      <c r="G4690" s="6">
        <v>6.3125099999999996E-5</v>
      </c>
      <c r="H4690" s="5">
        <v>57.067999999999998</v>
      </c>
      <c r="I4690" s="5" t="s">
        <v>10056</v>
      </c>
      <c r="J4690" s="5">
        <v>4</v>
      </c>
      <c r="K4690" s="5">
        <v>-0.69713999999999998</v>
      </c>
      <c r="L4690" s="5">
        <v>1</v>
      </c>
    </row>
    <row r="4691" spans="1:20" ht="14.25" x14ac:dyDescent="0.2">
      <c r="A4691" s="5" t="s">
        <v>10057</v>
      </c>
      <c r="B4691" s="5">
        <v>99</v>
      </c>
      <c r="C4691" s="5" t="s">
        <v>81</v>
      </c>
      <c r="D4691" s="5" t="s">
        <v>10058</v>
      </c>
      <c r="E4691" s="5" t="s">
        <v>10059</v>
      </c>
      <c r="F4691" s="5">
        <v>1</v>
      </c>
      <c r="G4691" s="6">
        <v>1.24131E-2</v>
      </c>
      <c r="H4691" s="5">
        <v>73.900000000000006</v>
      </c>
      <c r="I4691" s="5" t="s">
        <v>10060</v>
      </c>
      <c r="J4691" s="5">
        <v>2</v>
      </c>
      <c r="K4691" s="5">
        <v>2.1572</v>
      </c>
      <c r="L4691" s="5">
        <v>1</v>
      </c>
      <c r="M4691" s="5">
        <v>1.232</v>
      </c>
      <c r="N4691" s="5">
        <v>1.2390000000000001</v>
      </c>
      <c r="O4691" s="5">
        <v>1.2509999999999999</v>
      </c>
      <c r="P4691" s="5">
        <v>0.79800000000000004</v>
      </c>
      <c r="Q4691" s="5">
        <v>0.82199999999999995</v>
      </c>
      <c r="R4691" s="5">
        <v>0.90800000000000003</v>
      </c>
      <c r="S4691" s="5">
        <v>0.67900000000000005</v>
      </c>
      <c r="T4691" s="6">
        <v>1.00955E-2</v>
      </c>
    </row>
    <row r="4692" spans="1:20" ht="14.25" x14ac:dyDescent="0.2">
      <c r="A4692" s="5" t="s">
        <v>10061</v>
      </c>
      <c r="B4692" s="5">
        <v>354</v>
      </c>
      <c r="C4692" s="5" t="s">
        <v>81</v>
      </c>
      <c r="D4692" s="5" t="s">
        <v>10062</v>
      </c>
      <c r="E4692" s="5" t="s">
        <v>10063</v>
      </c>
      <c r="F4692" s="5">
        <v>1</v>
      </c>
      <c r="G4692" s="6">
        <v>2.1158599999999998E-3</v>
      </c>
      <c r="H4692" s="5">
        <v>50.353999999999999</v>
      </c>
      <c r="I4692" s="5" t="s">
        <v>10064</v>
      </c>
      <c r="J4692" s="5">
        <v>3</v>
      </c>
      <c r="K4692" s="5">
        <v>1.7981</v>
      </c>
      <c r="L4692" s="5">
        <v>1</v>
      </c>
    </row>
    <row r="4693" spans="1:20" ht="14.25" x14ac:dyDescent="0.2">
      <c r="A4693" s="5" t="s">
        <v>10065</v>
      </c>
      <c r="B4693" s="5">
        <v>726</v>
      </c>
      <c r="C4693" s="5" t="s">
        <v>81</v>
      </c>
      <c r="D4693" s="5" t="s">
        <v>10066</v>
      </c>
      <c r="E4693" s="5" t="s">
        <v>10067</v>
      </c>
      <c r="F4693" s="5">
        <v>1</v>
      </c>
      <c r="G4693" s="6">
        <v>2.9268599999999999E-2</v>
      </c>
      <c r="H4693" s="5">
        <v>54.156999999999996</v>
      </c>
      <c r="I4693" s="5" t="s">
        <v>10068</v>
      </c>
      <c r="J4693" s="5">
        <v>3</v>
      </c>
      <c r="K4693" s="5">
        <v>-0.90285000000000004</v>
      </c>
      <c r="L4693" s="5">
        <v>1</v>
      </c>
    </row>
    <row r="4694" spans="1:20" ht="14.25" x14ac:dyDescent="0.2">
      <c r="A4694" s="5" t="s">
        <v>10069</v>
      </c>
      <c r="B4694" s="5">
        <v>189</v>
      </c>
      <c r="C4694" s="5" t="s">
        <v>81</v>
      </c>
      <c r="D4694" s="5" t="s">
        <v>10070</v>
      </c>
      <c r="E4694" s="5" t="s">
        <v>10071</v>
      </c>
      <c r="F4694" s="5">
        <v>1</v>
      </c>
      <c r="G4694" s="6">
        <v>1.3218499999999999E-2</v>
      </c>
      <c r="H4694" s="5">
        <v>68.536000000000001</v>
      </c>
      <c r="I4694" s="5" t="s">
        <v>10072</v>
      </c>
      <c r="J4694" s="5">
        <v>2</v>
      </c>
      <c r="K4694" s="5">
        <v>3.1387</v>
      </c>
      <c r="L4694" s="5">
        <v>1</v>
      </c>
      <c r="M4694" s="5">
        <v>0.96699999999999997</v>
      </c>
      <c r="N4694" s="5">
        <v>1.1950000000000001</v>
      </c>
      <c r="O4694" s="5">
        <v>1.0620000000000001</v>
      </c>
      <c r="P4694" s="5">
        <v>1.05</v>
      </c>
      <c r="Q4694" s="5">
        <v>0.85699999999999998</v>
      </c>
      <c r="R4694" s="5">
        <v>0.96</v>
      </c>
      <c r="S4694" s="5">
        <v>0.88900000000000001</v>
      </c>
      <c r="T4694" s="6">
        <v>0.24006</v>
      </c>
    </row>
    <row r="4695" spans="1:20" ht="14.25" x14ac:dyDescent="0.2">
      <c r="A4695" s="5" t="s">
        <v>10069</v>
      </c>
      <c r="B4695" s="5">
        <v>75</v>
      </c>
      <c r="C4695" s="5" t="s">
        <v>81</v>
      </c>
      <c r="D4695" s="5" t="s">
        <v>10070</v>
      </c>
      <c r="E4695" s="5" t="s">
        <v>10071</v>
      </c>
      <c r="F4695" s="5">
        <v>1</v>
      </c>
      <c r="G4695" s="6">
        <v>4.3666499999999996E-9</v>
      </c>
      <c r="H4695" s="5">
        <v>112.28</v>
      </c>
      <c r="I4695" s="5" t="s">
        <v>10073</v>
      </c>
      <c r="J4695" s="5">
        <v>3</v>
      </c>
      <c r="K4695" s="5">
        <v>8.3058999999999994E-2</v>
      </c>
      <c r="L4695" s="5">
        <v>1</v>
      </c>
      <c r="M4695" s="5">
        <v>0.85799999999999998</v>
      </c>
      <c r="N4695" s="5">
        <v>0.94199999999999995</v>
      </c>
      <c r="O4695" s="5">
        <v>0.98299999999999998</v>
      </c>
      <c r="P4695" s="5">
        <v>1.0569999999999999</v>
      </c>
      <c r="Q4695" s="5">
        <v>1.0569999999999999</v>
      </c>
      <c r="R4695" s="5">
        <v>1.046</v>
      </c>
      <c r="S4695" s="5">
        <v>1.135</v>
      </c>
      <c r="T4695" s="6">
        <v>8.5779999999999995E-2</v>
      </c>
    </row>
    <row r="4696" spans="1:20" ht="14.25" x14ac:dyDescent="0.2">
      <c r="A4696" s="5" t="s">
        <v>10069</v>
      </c>
      <c r="B4696" s="5">
        <v>210</v>
      </c>
      <c r="C4696" s="5" t="s">
        <v>81</v>
      </c>
      <c r="D4696" s="5" t="s">
        <v>10070</v>
      </c>
      <c r="E4696" s="5" t="s">
        <v>10071</v>
      </c>
      <c r="F4696" s="5">
        <v>1</v>
      </c>
      <c r="G4696" s="6">
        <v>3.0802699999999999E-2</v>
      </c>
      <c r="H4696" s="5">
        <v>57.164000000000001</v>
      </c>
      <c r="I4696" s="5" t="s">
        <v>10074</v>
      </c>
      <c r="J4696" s="5">
        <v>2</v>
      </c>
      <c r="K4696" s="5">
        <v>-0.49625000000000002</v>
      </c>
      <c r="L4696" s="5">
        <v>1</v>
      </c>
      <c r="M4696" s="5">
        <v>1.07</v>
      </c>
      <c r="N4696" s="5">
        <v>0.9</v>
      </c>
      <c r="O4696" s="5">
        <v>0.94599999999999995</v>
      </c>
      <c r="P4696" s="5">
        <v>0.999</v>
      </c>
      <c r="Q4696" s="5">
        <v>1.0960000000000001</v>
      </c>
      <c r="R4696" s="5">
        <v>0.98399999999999999</v>
      </c>
      <c r="S4696" s="5">
        <v>1.056</v>
      </c>
      <c r="T4696" s="6">
        <v>0.41449999999999998</v>
      </c>
    </row>
    <row r="4697" spans="1:20" ht="14.25" x14ac:dyDescent="0.2">
      <c r="A4697" s="5" t="s">
        <v>10069</v>
      </c>
      <c r="B4697" s="5">
        <v>160</v>
      </c>
      <c r="C4697" s="5" t="s">
        <v>81</v>
      </c>
      <c r="D4697" s="5" t="s">
        <v>10070</v>
      </c>
      <c r="E4697" s="5" t="s">
        <v>10071</v>
      </c>
      <c r="F4697" s="5">
        <v>1</v>
      </c>
      <c r="G4697" s="6">
        <v>1.05984E-3</v>
      </c>
      <c r="H4697" s="5">
        <v>89.662999999999997</v>
      </c>
      <c r="I4697" s="5" t="s">
        <v>10075</v>
      </c>
      <c r="J4697" s="5">
        <v>2</v>
      </c>
      <c r="K4697" s="5">
        <v>-3.5118</v>
      </c>
      <c r="L4697" s="5">
        <v>1</v>
      </c>
      <c r="M4697" s="5">
        <v>1.415</v>
      </c>
      <c r="N4697" s="5">
        <v>1.42</v>
      </c>
      <c r="O4697" s="5">
        <v>1.429</v>
      </c>
      <c r="P4697" s="5">
        <v>0.751</v>
      </c>
      <c r="Q4697" s="5">
        <v>0.71</v>
      </c>
      <c r="R4697" s="5">
        <v>0.70699999999999996</v>
      </c>
      <c r="S4697" s="5">
        <v>0.50800000000000001</v>
      </c>
      <c r="T4697" s="6">
        <v>8.4181999999999302E-4</v>
      </c>
    </row>
    <row r="4698" spans="1:20" ht="14.25" x14ac:dyDescent="0.2">
      <c r="A4698" s="5" t="s">
        <v>10069</v>
      </c>
      <c r="B4698" s="5">
        <v>381</v>
      </c>
      <c r="C4698" s="5" t="s">
        <v>81</v>
      </c>
      <c r="D4698" s="5" t="s">
        <v>10070</v>
      </c>
      <c r="E4698" s="5" t="s">
        <v>10071</v>
      </c>
      <c r="F4698" s="5">
        <v>1</v>
      </c>
      <c r="G4698" s="6">
        <v>1.55132E-2</v>
      </c>
      <c r="H4698" s="5">
        <v>92.186999999999998</v>
      </c>
      <c r="I4698" s="5" t="s">
        <v>10076</v>
      </c>
      <c r="J4698" s="5">
        <v>2</v>
      </c>
      <c r="K4698" s="5">
        <v>2.3963999999999999</v>
      </c>
      <c r="L4698" s="5">
        <v>2</v>
      </c>
      <c r="M4698" s="5">
        <v>0.95799999999999996</v>
      </c>
      <c r="N4698" s="5">
        <v>0.97799999999999998</v>
      </c>
      <c r="O4698" s="5">
        <v>1.0029999999999999</v>
      </c>
      <c r="P4698" s="5">
        <v>1.012</v>
      </c>
      <c r="Q4698" s="5">
        <v>1.006</v>
      </c>
      <c r="R4698" s="5">
        <v>1.0389999999999999</v>
      </c>
      <c r="S4698" s="5">
        <v>1.04</v>
      </c>
      <c r="T4698" s="6">
        <v>7.59439999999999E-2</v>
      </c>
    </row>
    <row r="4699" spans="1:20" ht="14.25" x14ac:dyDescent="0.2">
      <c r="A4699" s="5" t="s">
        <v>10069</v>
      </c>
      <c r="B4699" s="5">
        <v>268</v>
      </c>
      <c r="C4699" s="5" t="s">
        <v>81</v>
      </c>
      <c r="D4699" s="5" t="s">
        <v>10070</v>
      </c>
      <c r="E4699" s="5" t="s">
        <v>10071</v>
      </c>
      <c r="F4699" s="5">
        <v>1</v>
      </c>
      <c r="G4699" s="6">
        <v>3.6921300000000001E-3</v>
      </c>
      <c r="H4699" s="5">
        <v>84.882000000000005</v>
      </c>
      <c r="I4699" s="5" t="s">
        <v>10077</v>
      </c>
      <c r="J4699" s="5">
        <v>2</v>
      </c>
      <c r="K4699" s="5">
        <v>0.65044999999999997</v>
      </c>
      <c r="L4699" s="5">
        <v>1</v>
      </c>
      <c r="M4699" s="5">
        <v>0.88300000000000001</v>
      </c>
      <c r="N4699" s="5">
        <v>0.85299999999999998</v>
      </c>
      <c r="O4699" s="5">
        <v>0.94399999999999995</v>
      </c>
      <c r="P4699" s="5">
        <v>1.038</v>
      </c>
      <c r="Q4699" s="5">
        <v>1.1240000000000001</v>
      </c>
      <c r="R4699" s="5">
        <v>1.0680000000000001</v>
      </c>
      <c r="S4699" s="5">
        <v>1.2050000000000001</v>
      </c>
      <c r="T4699" s="6">
        <v>7.7606000000000099E-3</v>
      </c>
    </row>
    <row r="4700" spans="1:20" ht="14.25" x14ac:dyDescent="0.2">
      <c r="A4700" s="5" t="s">
        <v>10069</v>
      </c>
      <c r="B4700" s="5">
        <v>30</v>
      </c>
      <c r="C4700" s="5" t="s">
        <v>81</v>
      </c>
      <c r="D4700" s="5" t="s">
        <v>10070</v>
      </c>
      <c r="E4700" s="5" t="s">
        <v>10071</v>
      </c>
      <c r="F4700" s="5">
        <v>1</v>
      </c>
      <c r="G4700" s="6">
        <v>1.1378699999999999E-9</v>
      </c>
      <c r="H4700" s="5">
        <v>133.47</v>
      </c>
      <c r="I4700" s="5" t="s">
        <v>10078</v>
      </c>
      <c r="J4700" s="5">
        <v>2</v>
      </c>
      <c r="K4700" s="5">
        <v>-0.37035000000000001</v>
      </c>
      <c r="L4700" s="5">
        <v>2</v>
      </c>
      <c r="M4700" s="5">
        <v>0.83499999999999996</v>
      </c>
      <c r="N4700" s="5">
        <v>0.871</v>
      </c>
      <c r="O4700" s="5">
        <v>0.83599999999999997</v>
      </c>
      <c r="P4700" s="5">
        <v>1.0409999999999999</v>
      </c>
      <c r="Q4700" s="5">
        <v>1.1240000000000001</v>
      </c>
      <c r="R4700" s="5">
        <v>1.155</v>
      </c>
      <c r="S4700" s="5">
        <v>1.306</v>
      </c>
      <c r="T4700" s="6">
        <v>1.4432900000001E-3</v>
      </c>
    </row>
    <row r="4701" spans="1:20" ht="14.25" x14ac:dyDescent="0.2">
      <c r="A4701" s="5" t="s">
        <v>10069</v>
      </c>
      <c r="B4701" s="5">
        <v>186</v>
      </c>
      <c r="C4701" s="5" t="s">
        <v>81</v>
      </c>
      <c r="D4701" s="5" t="s">
        <v>10070</v>
      </c>
      <c r="E4701" s="5" t="s">
        <v>10071</v>
      </c>
      <c r="F4701" s="5">
        <v>1</v>
      </c>
      <c r="G4701" s="6">
        <v>2.21401E-4</v>
      </c>
      <c r="H4701" s="5">
        <v>81.147999999999996</v>
      </c>
      <c r="I4701" s="5" t="s">
        <v>10079</v>
      </c>
      <c r="J4701" s="5">
        <v>3</v>
      </c>
      <c r="K4701" s="5">
        <v>0.20757999999999999</v>
      </c>
      <c r="L4701" s="5">
        <v>1</v>
      </c>
      <c r="M4701" s="5">
        <v>1.071</v>
      </c>
      <c r="N4701" s="5">
        <v>1.2190000000000001</v>
      </c>
      <c r="O4701" s="5">
        <v>0.98699999999999999</v>
      </c>
      <c r="P4701" s="5">
        <v>0.91</v>
      </c>
      <c r="Q4701" s="5">
        <v>0.88700000000000001</v>
      </c>
      <c r="R4701" s="5">
        <v>1.0289999999999999</v>
      </c>
      <c r="S4701" s="5">
        <v>0.86199999999999999</v>
      </c>
      <c r="T4701" s="6">
        <v>0.12883900000000001</v>
      </c>
    </row>
    <row r="4702" spans="1:20" ht="14.25" x14ac:dyDescent="0.2">
      <c r="A4702" s="5" t="s">
        <v>10080</v>
      </c>
      <c r="B4702" s="5">
        <v>747</v>
      </c>
      <c r="C4702" s="5" t="s">
        <v>81</v>
      </c>
      <c r="D4702" s="5" t="s">
        <v>10081</v>
      </c>
      <c r="E4702" s="5" t="s">
        <v>10082</v>
      </c>
      <c r="F4702" s="5">
        <v>1</v>
      </c>
      <c r="G4702" s="6">
        <v>1.17728E-2</v>
      </c>
      <c r="H4702" s="5">
        <v>64.653999999999996</v>
      </c>
      <c r="I4702" s="5" t="s">
        <v>10083</v>
      </c>
      <c r="J4702" s="5">
        <v>3</v>
      </c>
      <c r="K4702" s="5">
        <v>0.34261999999999998</v>
      </c>
      <c r="L4702" s="5">
        <v>1</v>
      </c>
      <c r="M4702" s="5">
        <v>1.0640000000000001</v>
      </c>
      <c r="N4702" s="5">
        <v>1.087</v>
      </c>
      <c r="O4702" s="5">
        <v>1.0429999999999999</v>
      </c>
      <c r="P4702" s="5">
        <v>0.96699999999999997</v>
      </c>
      <c r="Q4702" s="5">
        <v>0.93899999999999995</v>
      </c>
      <c r="R4702" s="5">
        <v>0.98199999999999998</v>
      </c>
      <c r="S4702" s="5">
        <v>0.90400000000000003</v>
      </c>
      <c r="T4702" s="6">
        <v>4.74489999999994E-3</v>
      </c>
    </row>
    <row r="4703" spans="1:20" ht="14.25" x14ac:dyDescent="0.2">
      <c r="A4703" s="5" t="s">
        <v>10084</v>
      </c>
      <c r="B4703" s="5">
        <v>457</v>
      </c>
      <c r="C4703" s="5" t="s">
        <v>81</v>
      </c>
      <c r="D4703" s="5" t="s">
        <v>10085</v>
      </c>
      <c r="E4703" s="5" t="s">
        <v>10086</v>
      </c>
      <c r="F4703" s="5">
        <v>1</v>
      </c>
      <c r="G4703" s="6">
        <v>6.5520900000000005E-5</v>
      </c>
      <c r="H4703" s="5">
        <v>119.39</v>
      </c>
      <c r="I4703" s="5" t="s">
        <v>10087</v>
      </c>
      <c r="J4703" s="5">
        <v>2</v>
      </c>
      <c r="K4703" s="5">
        <v>0.21962999999999999</v>
      </c>
      <c r="L4703" s="5">
        <v>2</v>
      </c>
      <c r="M4703" s="5">
        <v>0.98399999999999999</v>
      </c>
      <c r="N4703" s="5">
        <v>0.93200000000000005</v>
      </c>
      <c r="O4703" s="5">
        <v>0.96899999999999997</v>
      </c>
      <c r="P4703" s="5">
        <v>1.052</v>
      </c>
      <c r="Q4703" s="5">
        <v>1.054</v>
      </c>
      <c r="R4703" s="5">
        <v>0.99199999999999999</v>
      </c>
      <c r="S4703" s="5">
        <v>1.0740000000000001</v>
      </c>
      <c r="T4703" s="6">
        <v>5.0140000000000101E-2</v>
      </c>
    </row>
    <row r="4704" spans="1:20" ht="14.25" x14ac:dyDescent="0.2">
      <c r="A4704" s="5" t="s">
        <v>10084</v>
      </c>
      <c r="B4704" s="5">
        <v>164</v>
      </c>
      <c r="C4704" s="5" t="s">
        <v>81</v>
      </c>
      <c r="D4704" s="5" t="s">
        <v>10085</v>
      </c>
      <c r="E4704" s="5" t="s">
        <v>10086</v>
      </c>
      <c r="F4704" s="5">
        <v>1</v>
      </c>
      <c r="G4704" s="6">
        <v>7.6266599999999995E-4</v>
      </c>
      <c r="H4704" s="5">
        <v>91.093000000000004</v>
      </c>
      <c r="I4704" s="5" t="s">
        <v>10088</v>
      </c>
      <c r="J4704" s="5">
        <v>2</v>
      </c>
      <c r="K4704" s="5">
        <v>1.8647E-2</v>
      </c>
      <c r="L4704" s="5">
        <v>1</v>
      </c>
      <c r="M4704" s="5">
        <v>1.012</v>
      </c>
      <c r="N4704" s="5">
        <v>0.878</v>
      </c>
      <c r="O4704" s="5">
        <v>0.92600000000000005</v>
      </c>
      <c r="P4704" s="5">
        <v>1.0369999999999999</v>
      </c>
      <c r="Q4704" s="5">
        <v>1.119</v>
      </c>
      <c r="R4704" s="5">
        <v>0.98899999999999999</v>
      </c>
      <c r="S4704" s="5">
        <v>1.117</v>
      </c>
      <c r="T4704" s="6">
        <v>0.113278</v>
      </c>
    </row>
    <row r="4705" spans="1:20" ht="14.25" x14ac:dyDescent="0.2">
      <c r="A4705" s="5" t="s">
        <v>10084</v>
      </c>
      <c r="B4705" s="5">
        <v>491</v>
      </c>
      <c r="C4705" s="5" t="s">
        <v>81</v>
      </c>
      <c r="D4705" s="5" t="s">
        <v>10085</v>
      </c>
      <c r="E4705" s="5" t="s">
        <v>10086</v>
      </c>
      <c r="F4705" s="5">
        <v>1</v>
      </c>
      <c r="G4705" s="6">
        <v>5.0663399999999995E-4</v>
      </c>
      <c r="H4705" s="5">
        <v>55.545999999999999</v>
      </c>
      <c r="I4705" s="5" t="s">
        <v>10089</v>
      </c>
      <c r="J4705" s="5">
        <v>3</v>
      </c>
      <c r="K4705" s="5">
        <v>1.3227</v>
      </c>
      <c r="L4705" s="5">
        <v>1</v>
      </c>
      <c r="M4705" s="5">
        <v>1.2090000000000001</v>
      </c>
      <c r="N4705" s="5">
        <v>1.2210000000000001</v>
      </c>
      <c r="O4705" s="5">
        <v>1.1930000000000001</v>
      </c>
      <c r="P4705" s="5">
        <v>0.83799999999999997</v>
      </c>
      <c r="Q4705" s="5">
        <v>0.88500000000000001</v>
      </c>
      <c r="R4705" s="5">
        <v>0.873</v>
      </c>
      <c r="S4705" s="5">
        <v>0.71699999999999997</v>
      </c>
      <c r="T4705" s="6">
        <v>4.3450000000055903E-5</v>
      </c>
    </row>
    <row r="4706" spans="1:20" ht="14.25" x14ac:dyDescent="0.2">
      <c r="A4706" s="5" t="s">
        <v>10090</v>
      </c>
      <c r="B4706" s="5">
        <v>215</v>
      </c>
      <c r="C4706" s="5" t="s">
        <v>81</v>
      </c>
      <c r="D4706" s="5" t="s">
        <v>10091</v>
      </c>
      <c r="E4706" s="5" t="s">
        <v>10092</v>
      </c>
      <c r="F4706" s="5">
        <v>1</v>
      </c>
      <c r="G4706" s="6">
        <v>3.2220699999999998E-2</v>
      </c>
      <c r="H4706" s="5">
        <v>55.676000000000002</v>
      </c>
      <c r="I4706" s="5" t="s">
        <v>10093</v>
      </c>
      <c r="J4706" s="5">
        <v>3</v>
      </c>
      <c r="K4706" s="5">
        <v>-1.3379000000000001</v>
      </c>
      <c r="L4706" s="5">
        <v>1</v>
      </c>
      <c r="M4706" s="5">
        <v>1.6339999999999999</v>
      </c>
      <c r="N4706" s="5">
        <v>1.62</v>
      </c>
      <c r="O4706" s="5">
        <v>1.6259999999999999</v>
      </c>
      <c r="P4706" s="5">
        <v>0.53800000000000003</v>
      </c>
      <c r="Q4706" s="5">
        <v>0.61399999999999999</v>
      </c>
      <c r="R4706" s="5">
        <v>0.59699999999999998</v>
      </c>
      <c r="S4706" s="5">
        <v>0.35799999999999998</v>
      </c>
      <c r="T4706" s="6">
        <v>1.53592000000002E-3</v>
      </c>
    </row>
    <row r="4707" spans="1:20" ht="14.25" x14ac:dyDescent="0.2">
      <c r="A4707" s="5" t="s">
        <v>10090</v>
      </c>
      <c r="B4707" s="5">
        <v>289</v>
      </c>
      <c r="C4707" s="5" t="s">
        <v>81</v>
      </c>
      <c r="D4707" s="5" t="s">
        <v>10091</v>
      </c>
      <c r="E4707" s="5" t="s">
        <v>10092</v>
      </c>
      <c r="F4707" s="5">
        <v>1</v>
      </c>
      <c r="G4707" s="6">
        <v>1.2949700000000001E-3</v>
      </c>
      <c r="H4707" s="5">
        <v>110.76</v>
      </c>
      <c r="I4707" s="5" t="s">
        <v>10094</v>
      </c>
      <c r="J4707" s="5">
        <v>2</v>
      </c>
      <c r="K4707" s="5">
        <v>-5.4751000000000001E-2</v>
      </c>
      <c r="L4707" s="5">
        <v>1</v>
      </c>
      <c r="M4707" s="5">
        <v>0.80600000000000005</v>
      </c>
      <c r="N4707" s="5">
        <v>1.038</v>
      </c>
      <c r="O4707" s="5">
        <v>0.93100000000000005</v>
      </c>
      <c r="P4707" s="5">
        <v>1.018</v>
      </c>
      <c r="Q4707" s="5">
        <v>1.1080000000000001</v>
      </c>
      <c r="R4707" s="5">
        <v>1.036</v>
      </c>
      <c r="S4707" s="5">
        <v>1.139</v>
      </c>
      <c r="T4707" s="6">
        <v>0.15672</v>
      </c>
    </row>
    <row r="4708" spans="1:20" ht="14.25" x14ac:dyDescent="0.2">
      <c r="A4708" s="5" t="s">
        <v>10090</v>
      </c>
      <c r="B4708" s="5">
        <v>198</v>
      </c>
      <c r="C4708" s="5" t="s">
        <v>81</v>
      </c>
      <c r="D4708" s="5" t="s">
        <v>10091</v>
      </c>
      <c r="E4708" s="5" t="s">
        <v>10092</v>
      </c>
      <c r="F4708" s="5">
        <v>1</v>
      </c>
      <c r="G4708" s="6">
        <v>2.4206800000000001E-12</v>
      </c>
      <c r="H4708" s="5">
        <v>124.68</v>
      </c>
      <c r="I4708" s="5" t="s">
        <v>10095</v>
      </c>
      <c r="J4708" s="5">
        <v>3</v>
      </c>
      <c r="K4708" s="5">
        <v>-0.64171</v>
      </c>
      <c r="L4708" s="5">
        <v>2</v>
      </c>
      <c r="M4708" s="5">
        <v>1.081</v>
      </c>
      <c r="N4708" s="5">
        <v>1.135</v>
      </c>
      <c r="O4708" s="5">
        <v>1.06</v>
      </c>
      <c r="P4708" s="5">
        <v>0.96299999999999997</v>
      </c>
      <c r="Q4708" s="5">
        <v>0.90300000000000002</v>
      </c>
      <c r="R4708" s="5">
        <v>0.96499999999999997</v>
      </c>
      <c r="S4708" s="5">
        <v>0.86399999999999999</v>
      </c>
      <c r="T4708" s="6">
        <v>8.0400999999999893E-3</v>
      </c>
    </row>
    <row r="4709" spans="1:20" ht="14.25" x14ac:dyDescent="0.2">
      <c r="A4709" s="5" t="s">
        <v>10090</v>
      </c>
      <c r="B4709" s="5">
        <v>89</v>
      </c>
      <c r="C4709" s="5" t="s">
        <v>81</v>
      </c>
      <c r="D4709" s="5" t="s">
        <v>10091</v>
      </c>
      <c r="E4709" s="5" t="s">
        <v>10092</v>
      </c>
      <c r="F4709" s="5">
        <v>1</v>
      </c>
      <c r="G4709" s="6">
        <v>1.22898E-2</v>
      </c>
      <c r="H4709" s="5">
        <v>66.567999999999998</v>
      </c>
      <c r="I4709" s="5" t="s">
        <v>10096</v>
      </c>
      <c r="J4709" s="5">
        <v>3</v>
      </c>
      <c r="K4709" s="5">
        <v>0.27689000000000002</v>
      </c>
      <c r="L4709" s="5">
        <v>5</v>
      </c>
      <c r="M4709" s="5">
        <v>1.478</v>
      </c>
      <c r="N4709" s="5">
        <v>1.456</v>
      </c>
      <c r="O4709" s="5">
        <v>1.4470000000000001</v>
      </c>
      <c r="P4709" s="5">
        <v>0.70699999999999996</v>
      </c>
      <c r="Q4709" s="5">
        <v>0.68899999999999995</v>
      </c>
      <c r="R4709" s="5">
        <v>0.69499999999999995</v>
      </c>
      <c r="S4709" s="5">
        <v>0.47699999999999998</v>
      </c>
      <c r="T4709" s="6">
        <v>9.4199000044703496E-8</v>
      </c>
    </row>
    <row r="4710" spans="1:20" ht="14.25" x14ac:dyDescent="0.2">
      <c r="A4710" s="5" t="s">
        <v>10090</v>
      </c>
      <c r="B4710" s="5">
        <v>44</v>
      </c>
      <c r="C4710" s="5" t="s">
        <v>81</v>
      </c>
      <c r="D4710" s="5" t="s">
        <v>10091</v>
      </c>
      <c r="E4710" s="5" t="s">
        <v>10092</v>
      </c>
      <c r="F4710" s="5">
        <v>1</v>
      </c>
      <c r="G4710" s="6">
        <v>3.7656600000000001E-3</v>
      </c>
      <c r="H4710" s="5">
        <v>112.37</v>
      </c>
      <c r="I4710" s="5" t="s">
        <v>10097</v>
      </c>
      <c r="J4710" s="5">
        <v>2</v>
      </c>
      <c r="K4710" s="5">
        <v>0.42271999999999998</v>
      </c>
      <c r="L4710" s="5">
        <v>1</v>
      </c>
      <c r="M4710" s="5">
        <v>1.125</v>
      </c>
      <c r="N4710" s="5">
        <v>1.1000000000000001</v>
      </c>
      <c r="O4710" s="5">
        <v>1.08</v>
      </c>
      <c r="P4710" s="5">
        <v>0.98799999999999999</v>
      </c>
      <c r="Q4710" s="5">
        <v>0.95299999999999996</v>
      </c>
      <c r="R4710" s="5">
        <v>0.878</v>
      </c>
      <c r="S4710" s="5">
        <v>0.85299999999999998</v>
      </c>
      <c r="T4710" s="6">
        <v>1.2218400000000001E-2</v>
      </c>
    </row>
    <row r="4711" spans="1:20" ht="14.25" x14ac:dyDescent="0.2">
      <c r="A4711" s="5" t="s">
        <v>10098</v>
      </c>
      <c r="B4711" s="5">
        <v>69</v>
      </c>
      <c r="C4711" s="5" t="s">
        <v>81</v>
      </c>
      <c r="D4711" s="5" t="s">
        <v>10099</v>
      </c>
      <c r="E4711" s="5" t="s">
        <v>10100</v>
      </c>
      <c r="F4711" s="5">
        <v>1</v>
      </c>
      <c r="G4711" s="6">
        <v>1.22992E-3</v>
      </c>
      <c r="H4711" s="5">
        <v>74.141000000000005</v>
      </c>
      <c r="I4711" s="5" t="s">
        <v>10101</v>
      </c>
      <c r="J4711" s="5">
        <v>2</v>
      </c>
      <c r="K4711" s="5">
        <v>0.35108</v>
      </c>
      <c r="L4711" s="5">
        <v>1</v>
      </c>
      <c r="M4711" s="5">
        <v>1.0569999999999999</v>
      </c>
      <c r="N4711" s="5">
        <v>1.0289999999999999</v>
      </c>
      <c r="O4711" s="5">
        <v>1.119</v>
      </c>
      <c r="P4711" s="5">
        <v>0.90900000000000003</v>
      </c>
      <c r="Q4711" s="5">
        <v>0.98199999999999998</v>
      </c>
      <c r="R4711" s="5">
        <v>0.98399999999999999</v>
      </c>
      <c r="S4711" s="5">
        <v>0.89700000000000002</v>
      </c>
      <c r="T4711" s="6">
        <v>3.8982999999999997E-2</v>
      </c>
    </row>
    <row r="4712" spans="1:20" ht="14.25" x14ac:dyDescent="0.2">
      <c r="A4712" s="5" t="s">
        <v>10098</v>
      </c>
      <c r="B4712" s="5">
        <v>3</v>
      </c>
      <c r="C4712" s="5" t="s">
        <v>81</v>
      </c>
      <c r="D4712" s="5" t="s">
        <v>10099</v>
      </c>
      <c r="E4712" s="5" t="s">
        <v>10100</v>
      </c>
      <c r="F4712" s="5">
        <v>1</v>
      </c>
      <c r="G4712" s="6">
        <v>1.77591E-2</v>
      </c>
      <c r="H4712" s="5">
        <v>79.128</v>
      </c>
      <c r="I4712" s="5" t="s">
        <v>10102</v>
      </c>
      <c r="J4712" s="5">
        <v>2</v>
      </c>
      <c r="K4712" s="5">
        <v>0.77083000000000002</v>
      </c>
      <c r="L4712" s="5">
        <v>1</v>
      </c>
      <c r="M4712" s="5">
        <v>1.0469999999999999</v>
      </c>
      <c r="N4712" s="5">
        <v>1.028</v>
      </c>
      <c r="O4712" s="5">
        <v>1.17</v>
      </c>
      <c r="P4712" s="5">
        <v>1.014</v>
      </c>
      <c r="Q4712" s="5">
        <v>0.85899999999999999</v>
      </c>
      <c r="R4712" s="5">
        <v>0.98099999999999998</v>
      </c>
      <c r="S4712" s="5">
        <v>0.88</v>
      </c>
      <c r="T4712" s="6">
        <v>0.116938</v>
      </c>
    </row>
    <row r="4713" spans="1:20" ht="14.25" x14ac:dyDescent="0.2">
      <c r="A4713" s="5" t="s">
        <v>10098</v>
      </c>
      <c r="B4713" s="5">
        <v>326</v>
      </c>
      <c r="C4713" s="5" t="s">
        <v>81</v>
      </c>
      <c r="D4713" s="5" t="s">
        <v>10099</v>
      </c>
      <c r="E4713" s="5" t="s">
        <v>10100</v>
      </c>
      <c r="F4713" s="5">
        <v>1</v>
      </c>
      <c r="G4713" s="6">
        <v>3.7176599999999999E-5</v>
      </c>
      <c r="H4713" s="5">
        <v>123.95</v>
      </c>
      <c r="I4713" s="5" t="s">
        <v>10103</v>
      </c>
      <c r="J4713" s="5">
        <v>2</v>
      </c>
      <c r="K4713" s="5">
        <v>-0.15537999999999999</v>
      </c>
      <c r="L4713" s="5">
        <v>1</v>
      </c>
      <c r="M4713" s="5">
        <v>1.1519999999999999</v>
      </c>
      <c r="N4713" s="5">
        <v>0.98799999999999999</v>
      </c>
      <c r="O4713" s="5">
        <v>1.056</v>
      </c>
      <c r="P4713" s="5">
        <v>0.97499999999999998</v>
      </c>
      <c r="Q4713" s="5">
        <v>0.92100000000000004</v>
      </c>
      <c r="R4713" s="5">
        <v>0.99299999999999999</v>
      </c>
      <c r="S4713" s="5">
        <v>0.90400000000000003</v>
      </c>
      <c r="T4713" s="6">
        <v>0.11690300000000001</v>
      </c>
    </row>
    <row r="4714" spans="1:20" ht="14.25" x14ac:dyDescent="0.2">
      <c r="A4714" s="5" t="s">
        <v>10098</v>
      </c>
      <c r="B4714" s="5">
        <v>338</v>
      </c>
      <c r="C4714" s="5" t="s">
        <v>81</v>
      </c>
      <c r="D4714" s="5" t="s">
        <v>10099</v>
      </c>
      <c r="E4714" s="5" t="s">
        <v>10100</v>
      </c>
      <c r="F4714" s="5">
        <v>1</v>
      </c>
      <c r="G4714" s="6">
        <v>2.5517000000000001E-2</v>
      </c>
      <c r="H4714" s="5">
        <v>51.345999999999997</v>
      </c>
      <c r="I4714" s="5" t="s">
        <v>10104</v>
      </c>
      <c r="J4714" s="5">
        <v>3</v>
      </c>
      <c r="K4714" s="5">
        <v>-0.11117</v>
      </c>
      <c r="L4714" s="5">
        <v>1</v>
      </c>
      <c r="M4714" s="5">
        <v>0.89500000000000002</v>
      </c>
      <c r="N4714" s="5">
        <v>0.82</v>
      </c>
      <c r="O4714" s="5">
        <v>0.95</v>
      </c>
      <c r="P4714" s="5">
        <v>1.044</v>
      </c>
      <c r="Q4714" s="5">
        <v>1.0740000000000001</v>
      </c>
      <c r="R4714" s="5">
        <v>1.1220000000000001</v>
      </c>
      <c r="S4714" s="5">
        <v>1.216</v>
      </c>
      <c r="T4714" s="6">
        <v>1.4455600000000001E-2</v>
      </c>
    </row>
    <row r="4715" spans="1:20" ht="14.25" x14ac:dyDescent="0.2">
      <c r="A4715" s="5" t="s">
        <v>10098</v>
      </c>
      <c r="B4715" s="5">
        <v>490</v>
      </c>
      <c r="C4715" s="5" t="s">
        <v>81</v>
      </c>
      <c r="D4715" s="5" t="s">
        <v>10099</v>
      </c>
      <c r="E4715" s="5" t="s">
        <v>10100</v>
      </c>
      <c r="F4715" s="5">
        <v>1</v>
      </c>
      <c r="G4715" s="6">
        <v>2.41251E-2</v>
      </c>
      <c r="H4715" s="5">
        <v>83.206000000000003</v>
      </c>
      <c r="I4715" s="5" t="s">
        <v>10105</v>
      </c>
      <c r="J4715" s="5">
        <v>2</v>
      </c>
      <c r="K4715" s="5">
        <v>0.22594</v>
      </c>
      <c r="L4715" s="5">
        <v>1</v>
      </c>
      <c r="M4715" s="5">
        <v>1.0289999999999999</v>
      </c>
      <c r="N4715" s="5">
        <v>0.91600000000000004</v>
      </c>
      <c r="O4715" s="5">
        <v>1.0329999999999999</v>
      </c>
      <c r="P4715" s="5">
        <v>0.97199999999999998</v>
      </c>
      <c r="Q4715" s="5">
        <v>0.95399999999999996</v>
      </c>
      <c r="R4715" s="5">
        <v>1.1040000000000001</v>
      </c>
      <c r="S4715" s="5">
        <v>1.0169999999999999</v>
      </c>
      <c r="T4715" s="6">
        <v>0.79605999999999999</v>
      </c>
    </row>
    <row r="4716" spans="1:20" ht="14.25" x14ac:dyDescent="0.2">
      <c r="A4716" s="5" t="s">
        <v>10098</v>
      </c>
      <c r="B4716" s="5">
        <v>62</v>
      </c>
      <c r="C4716" s="5" t="s">
        <v>81</v>
      </c>
      <c r="D4716" s="5" t="s">
        <v>10099</v>
      </c>
      <c r="E4716" s="5" t="s">
        <v>10100</v>
      </c>
      <c r="F4716" s="5">
        <v>1</v>
      </c>
      <c r="G4716" s="6">
        <v>1.02796E-8</v>
      </c>
      <c r="H4716" s="5">
        <v>110.97</v>
      </c>
      <c r="I4716" s="5" t="s">
        <v>10106</v>
      </c>
      <c r="J4716" s="5">
        <v>3</v>
      </c>
      <c r="K4716" s="5">
        <v>-0.60240000000000005</v>
      </c>
      <c r="L4716" s="5">
        <v>1</v>
      </c>
      <c r="M4716" s="5">
        <v>0.85</v>
      </c>
      <c r="N4716" s="5">
        <v>0.91800000000000004</v>
      </c>
      <c r="O4716" s="5">
        <v>0.94299999999999995</v>
      </c>
      <c r="P4716" s="5">
        <v>1.0589999999999999</v>
      </c>
      <c r="Q4716" s="5">
        <v>1.0409999999999999</v>
      </c>
      <c r="R4716" s="5">
        <v>1.1080000000000001</v>
      </c>
      <c r="S4716" s="5">
        <v>1.1830000000000001</v>
      </c>
      <c r="T4716" s="6">
        <v>9.5839999999999294E-3</v>
      </c>
    </row>
    <row r="4717" spans="1:20" ht="14.25" x14ac:dyDescent="0.2">
      <c r="A4717" s="5" t="s">
        <v>10107</v>
      </c>
      <c r="B4717" s="5">
        <v>284</v>
      </c>
      <c r="C4717" s="5" t="s">
        <v>81</v>
      </c>
      <c r="D4717" s="5" t="s">
        <v>10108</v>
      </c>
      <c r="E4717" s="5" t="s">
        <v>10109</v>
      </c>
      <c r="F4717" s="5">
        <v>1</v>
      </c>
      <c r="G4717" s="6">
        <v>1.42168E-3</v>
      </c>
      <c r="H4717" s="5">
        <v>100.93</v>
      </c>
      <c r="I4717" s="5" t="s">
        <v>10110</v>
      </c>
      <c r="J4717" s="5">
        <v>2</v>
      </c>
      <c r="K4717" s="5">
        <v>1.0208000000000001E-3</v>
      </c>
      <c r="L4717" s="5">
        <v>1</v>
      </c>
      <c r="M4717" s="5">
        <v>0.90200000000000002</v>
      </c>
      <c r="N4717" s="5">
        <v>0.875</v>
      </c>
      <c r="O4717" s="5">
        <v>0.79100000000000004</v>
      </c>
      <c r="P4717" s="5">
        <v>1.1639999999999999</v>
      </c>
      <c r="Q4717" s="5">
        <v>1.079</v>
      </c>
      <c r="R4717" s="5">
        <v>1.0720000000000001</v>
      </c>
      <c r="S4717" s="5">
        <v>1.2909999999999999</v>
      </c>
      <c r="T4717" s="6">
        <v>5.7983999999999796E-3</v>
      </c>
    </row>
    <row r="4718" spans="1:20" ht="14.25" x14ac:dyDescent="0.2">
      <c r="A4718" s="5" t="s">
        <v>10111</v>
      </c>
      <c r="B4718" s="5">
        <v>127</v>
      </c>
      <c r="C4718" s="5" t="s">
        <v>81</v>
      </c>
      <c r="D4718" s="5" t="s">
        <v>10112</v>
      </c>
      <c r="E4718" s="5" t="s">
        <v>10113</v>
      </c>
      <c r="F4718" s="5">
        <v>1</v>
      </c>
      <c r="G4718" s="6">
        <v>2.0697100000000002E-3</v>
      </c>
      <c r="H4718" s="5">
        <v>90.600999999999999</v>
      </c>
      <c r="I4718" s="5" t="s">
        <v>10114</v>
      </c>
      <c r="J4718" s="5">
        <v>3</v>
      </c>
      <c r="K4718" s="5">
        <v>0.23880000000000001</v>
      </c>
      <c r="L4718" s="5">
        <v>2</v>
      </c>
      <c r="M4718" s="5">
        <v>0.82799999999999996</v>
      </c>
      <c r="N4718" s="5">
        <v>0.84099999999999997</v>
      </c>
      <c r="O4718" s="5">
        <v>0.92900000000000005</v>
      </c>
      <c r="P4718" s="5">
        <v>1.1200000000000001</v>
      </c>
      <c r="Q4718" s="5">
        <v>1.081</v>
      </c>
      <c r="R4718" s="5">
        <v>1.087</v>
      </c>
      <c r="S4718" s="5">
        <v>1.266</v>
      </c>
      <c r="T4718" s="6">
        <v>3.2810999999999301E-3</v>
      </c>
    </row>
    <row r="4719" spans="1:20" ht="14.25" x14ac:dyDescent="0.2">
      <c r="A4719" s="5" t="s">
        <v>10111</v>
      </c>
      <c r="B4719" s="5">
        <v>106</v>
      </c>
      <c r="C4719" s="5" t="s">
        <v>81</v>
      </c>
      <c r="D4719" s="5" t="s">
        <v>10112</v>
      </c>
      <c r="E4719" s="5" t="s">
        <v>10113</v>
      </c>
      <c r="F4719" s="5">
        <v>1</v>
      </c>
      <c r="G4719" s="6">
        <v>7.7665500000000001E-4</v>
      </c>
      <c r="H4719" s="5">
        <v>120.06</v>
      </c>
      <c r="I4719" s="5" t="s">
        <v>10115</v>
      </c>
      <c r="J4719" s="5">
        <v>2</v>
      </c>
      <c r="K4719" s="5">
        <v>-0.86434999999999995</v>
      </c>
      <c r="L4719" s="5">
        <v>1</v>
      </c>
      <c r="M4719" s="5">
        <v>0.88500000000000001</v>
      </c>
      <c r="N4719" s="5">
        <v>0.85799999999999998</v>
      </c>
      <c r="O4719" s="5">
        <v>0.89700000000000002</v>
      </c>
      <c r="P4719" s="5">
        <v>1.077</v>
      </c>
      <c r="Q4719" s="5">
        <v>1.0900000000000001</v>
      </c>
      <c r="R4719" s="5">
        <v>1.093</v>
      </c>
      <c r="S4719" s="5">
        <v>1.2350000000000001</v>
      </c>
      <c r="T4719" s="6">
        <v>1.1506499999991401E-4</v>
      </c>
    </row>
    <row r="4720" spans="1:20" ht="14.25" x14ac:dyDescent="0.2">
      <c r="A4720" s="5" t="s">
        <v>10116</v>
      </c>
      <c r="B4720" s="5">
        <v>772</v>
      </c>
      <c r="C4720" s="5" t="s">
        <v>81</v>
      </c>
      <c r="D4720" s="5" t="s">
        <v>10117</v>
      </c>
      <c r="E4720" s="5" t="s">
        <v>10118</v>
      </c>
      <c r="F4720" s="5">
        <v>1</v>
      </c>
      <c r="G4720" s="6">
        <v>1.03918E-3</v>
      </c>
      <c r="H4720" s="5">
        <v>73.498999999999995</v>
      </c>
      <c r="I4720" s="5" t="s">
        <v>10119</v>
      </c>
      <c r="J4720" s="5">
        <v>4</v>
      </c>
      <c r="K4720" s="5">
        <v>-0.82591000000000003</v>
      </c>
      <c r="L4720" s="5">
        <v>1</v>
      </c>
      <c r="M4720" s="5">
        <v>0.84899999999999998</v>
      </c>
      <c r="N4720" s="5">
        <v>0.85599999999999998</v>
      </c>
      <c r="O4720" s="5">
        <v>0.83099999999999996</v>
      </c>
      <c r="P4720" s="5">
        <v>1.2290000000000001</v>
      </c>
      <c r="Q4720" s="5">
        <v>1.129</v>
      </c>
      <c r="R4720" s="5">
        <v>0.98099999999999998</v>
      </c>
      <c r="S4720" s="5">
        <v>1.3169999999999999</v>
      </c>
      <c r="T4720" s="6">
        <v>5.5023000000000002E-2</v>
      </c>
    </row>
    <row r="4721" spans="1:20" ht="14.25" x14ac:dyDescent="0.2">
      <c r="A4721" s="5" t="s">
        <v>10120</v>
      </c>
      <c r="B4721" s="5">
        <v>251</v>
      </c>
      <c r="C4721" s="5" t="s">
        <v>81</v>
      </c>
      <c r="D4721" s="5" t="s">
        <v>10121</v>
      </c>
      <c r="E4721" s="5" t="s">
        <v>10122</v>
      </c>
      <c r="F4721" s="5">
        <v>1</v>
      </c>
      <c r="G4721" s="6">
        <v>3.34094E-4</v>
      </c>
      <c r="H4721" s="5">
        <v>105.2</v>
      </c>
      <c r="I4721" s="5" t="s">
        <v>10123</v>
      </c>
      <c r="J4721" s="5">
        <v>2</v>
      </c>
      <c r="K4721" s="5">
        <v>-1.0712999999999999</v>
      </c>
      <c r="L4721" s="5">
        <v>2</v>
      </c>
      <c r="M4721" s="5">
        <v>1.4570000000000001</v>
      </c>
      <c r="N4721" s="5">
        <v>1.508</v>
      </c>
      <c r="O4721" s="5">
        <v>1.488</v>
      </c>
      <c r="P4721" s="5">
        <v>0.66400000000000003</v>
      </c>
      <c r="Q4721" s="5">
        <v>0.64600000000000002</v>
      </c>
      <c r="R4721" s="5">
        <v>0.72599999999999998</v>
      </c>
      <c r="S4721" s="5">
        <v>0.45700000000000002</v>
      </c>
      <c r="T4721" s="6">
        <v>2.4117999999906401E-5</v>
      </c>
    </row>
    <row r="4722" spans="1:20" ht="14.25" x14ac:dyDescent="0.2">
      <c r="A4722" s="5" t="s">
        <v>10124</v>
      </c>
      <c r="B4722" s="5">
        <v>302</v>
      </c>
      <c r="C4722" s="5" t="s">
        <v>81</v>
      </c>
      <c r="D4722" s="5" t="s">
        <v>10125</v>
      </c>
      <c r="E4722" s="5" t="s">
        <v>10126</v>
      </c>
      <c r="F4722" s="5">
        <v>1</v>
      </c>
      <c r="G4722" s="6">
        <v>1.6892899999999999E-2</v>
      </c>
      <c r="H4722" s="5">
        <v>45.28</v>
      </c>
      <c r="I4722" s="5" t="s">
        <v>10127</v>
      </c>
      <c r="J4722" s="5">
        <v>3</v>
      </c>
      <c r="K4722" s="5">
        <v>1.7161</v>
      </c>
      <c r="L4722" s="5">
        <v>1</v>
      </c>
    </row>
    <row r="4723" spans="1:20" ht="14.25" x14ac:dyDescent="0.2">
      <c r="A4723" s="5" t="s">
        <v>10124</v>
      </c>
      <c r="B4723" s="5">
        <v>338</v>
      </c>
      <c r="C4723" s="5" t="s">
        <v>81</v>
      </c>
      <c r="D4723" s="5" t="s">
        <v>10125</v>
      </c>
      <c r="E4723" s="5" t="s">
        <v>10126</v>
      </c>
      <c r="F4723" s="5">
        <v>1</v>
      </c>
      <c r="G4723" s="6">
        <v>1.3156499999999999E-4</v>
      </c>
      <c r="H4723" s="5">
        <v>99.796000000000006</v>
      </c>
      <c r="I4723" s="5" t="s">
        <v>10128</v>
      </c>
      <c r="J4723" s="5">
        <v>2</v>
      </c>
      <c r="K4723" s="5">
        <v>-1.3378000000000001</v>
      </c>
      <c r="L4723" s="5">
        <v>1</v>
      </c>
    </row>
    <row r="4724" spans="1:20" ht="14.25" x14ac:dyDescent="0.2">
      <c r="A4724" s="5" t="s">
        <v>10129</v>
      </c>
      <c r="B4724" s="5">
        <v>1467</v>
      </c>
      <c r="C4724" s="5" t="s">
        <v>81</v>
      </c>
      <c r="D4724" s="5" t="s">
        <v>10130</v>
      </c>
      <c r="E4724" s="5" t="s">
        <v>10131</v>
      </c>
      <c r="F4724" s="5">
        <v>1</v>
      </c>
      <c r="G4724" s="6">
        <v>3.9588000000000002E-3</v>
      </c>
      <c r="H4724" s="5">
        <v>77.281999999999996</v>
      </c>
      <c r="I4724" s="5" t="s">
        <v>10132</v>
      </c>
      <c r="J4724" s="5">
        <v>4</v>
      </c>
      <c r="K4724" s="5">
        <v>0.55159000000000002</v>
      </c>
      <c r="L4724" s="5">
        <v>1</v>
      </c>
      <c r="M4724" s="5">
        <v>1.1759999999999999</v>
      </c>
      <c r="N4724" s="5">
        <v>1.0569999999999999</v>
      </c>
      <c r="O4724" s="5">
        <v>0.96599999999999997</v>
      </c>
      <c r="P4724" s="5">
        <v>1.006</v>
      </c>
      <c r="Q4724" s="5">
        <v>0.94799999999999995</v>
      </c>
      <c r="R4724" s="5">
        <v>0.93700000000000006</v>
      </c>
      <c r="S4724" s="5">
        <v>0.90400000000000003</v>
      </c>
      <c r="T4724" s="6">
        <v>0.18149999999999999</v>
      </c>
    </row>
    <row r="4725" spans="1:20" ht="14.25" x14ac:dyDescent="0.2">
      <c r="A4725" s="5" t="s">
        <v>10133</v>
      </c>
      <c r="B4725" s="5">
        <v>1335</v>
      </c>
      <c r="C4725" s="5" t="s">
        <v>81</v>
      </c>
      <c r="D4725" s="5" t="s">
        <v>10134</v>
      </c>
      <c r="E4725" s="5" t="s">
        <v>10135</v>
      </c>
      <c r="F4725" s="5">
        <v>1</v>
      </c>
      <c r="G4725" s="6">
        <v>5.6690200000000001E-5</v>
      </c>
      <c r="H4725" s="5">
        <v>82.448999999999998</v>
      </c>
      <c r="I4725" s="5" t="s">
        <v>10136</v>
      </c>
      <c r="J4725" s="5">
        <v>3</v>
      </c>
      <c r="K4725" s="5">
        <v>0.24124000000000001</v>
      </c>
      <c r="L4725" s="5">
        <v>1</v>
      </c>
      <c r="M4725" s="5">
        <v>1.0580000000000001</v>
      </c>
      <c r="N4725" s="5">
        <v>1.093</v>
      </c>
      <c r="O4725" s="5">
        <v>1.117</v>
      </c>
      <c r="P4725" s="5">
        <v>0.84</v>
      </c>
      <c r="Q4725" s="5">
        <v>1.0189999999999999</v>
      </c>
      <c r="R4725" s="5">
        <v>0.97</v>
      </c>
      <c r="S4725" s="5">
        <v>0.86599999999999999</v>
      </c>
      <c r="T4725" s="6">
        <v>7.0224999999999996E-2</v>
      </c>
    </row>
    <row r="4726" spans="1:20" ht="14.25" x14ac:dyDescent="0.2">
      <c r="A4726" s="5" t="s">
        <v>10133</v>
      </c>
      <c r="B4726" s="5">
        <v>817</v>
      </c>
      <c r="C4726" s="5" t="s">
        <v>81</v>
      </c>
      <c r="D4726" s="5" t="s">
        <v>10134</v>
      </c>
      <c r="E4726" s="5" t="s">
        <v>10135</v>
      </c>
      <c r="F4726" s="5">
        <v>1</v>
      </c>
      <c r="G4726" s="6">
        <v>2.3028100000000001E-4</v>
      </c>
      <c r="H4726" s="5">
        <v>95.272999999999996</v>
      </c>
      <c r="I4726" s="5" t="s">
        <v>10137</v>
      </c>
      <c r="J4726" s="5">
        <v>2</v>
      </c>
      <c r="K4726" s="5">
        <v>-2.4296999999999999E-2</v>
      </c>
      <c r="L4726" s="5">
        <v>1</v>
      </c>
      <c r="M4726" s="5">
        <v>1.1619999999999999</v>
      </c>
      <c r="N4726" s="5">
        <v>1.25</v>
      </c>
      <c r="O4726" s="5">
        <v>1.2769999999999999</v>
      </c>
      <c r="P4726" s="5">
        <v>0.84199999999999997</v>
      </c>
      <c r="Q4726" s="5">
        <v>0.84599999999999997</v>
      </c>
      <c r="R4726" s="5">
        <v>0.86199999999999999</v>
      </c>
      <c r="S4726" s="5">
        <v>0.69099999999999995</v>
      </c>
      <c r="T4726" s="6">
        <v>2.37409999999993E-4</v>
      </c>
    </row>
    <row r="4727" spans="1:20" ht="14.25" x14ac:dyDescent="0.2">
      <c r="A4727" s="5" t="s">
        <v>10133</v>
      </c>
      <c r="B4727" s="5">
        <v>221</v>
      </c>
      <c r="C4727" s="5" t="s">
        <v>81</v>
      </c>
      <c r="D4727" s="5" t="s">
        <v>10134</v>
      </c>
      <c r="E4727" s="5" t="s">
        <v>10135</v>
      </c>
      <c r="F4727" s="5">
        <v>1</v>
      </c>
      <c r="G4727" s="6">
        <v>1.1366799999999999E-3</v>
      </c>
      <c r="H4727" s="5">
        <v>82.287000000000006</v>
      </c>
      <c r="I4727" s="5" t="s">
        <v>10138</v>
      </c>
      <c r="J4727" s="5">
        <v>3</v>
      </c>
      <c r="K4727" s="5">
        <v>1.6974</v>
      </c>
      <c r="L4727" s="5">
        <v>1</v>
      </c>
      <c r="M4727" s="5">
        <v>0.879</v>
      </c>
      <c r="N4727" s="5">
        <v>0.871</v>
      </c>
      <c r="O4727" s="5">
        <v>0.92100000000000004</v>
      </c>
      <c r="P4727" s="5">
        <v>1.0860000000000001</v>
      </c>
      <c r="Q4727" s="5">
        <v>1.0209999999999999</v>
      </c>
      <c r="R4727" s="5">
        <v>1.1299999999999999</v>
      </c>
      <c r="S4727" s="5">
        <v>1.212</v>
      </c>
      <c r="T4727" s="6">
        <v>4.9810000000000097E-3</v>
      </c>
    </row>
    <row r="4728" spans="1:20" ht="14.25" x14ac:dyDescent="0.2">
      <c r="A4728" s="5" t="s">
        <v>10133</v>
      </c>
      <c r="B4728" s="5">
        <v>1291</v>
      </c>
      <c r="C4728" s="5" t="s">
        <v>81</v>
      </c>
      <c r="D4728" s="5" t="s">
        <v>10134</v>
      </c>
      <c r="E4728" s="5" t="s">
        <v>10135</v>
      </c>
      <c r="F4728" s="5">
        <v>1</v>
      </c>
      <c r="G4728" s="6">
        <v>3.9811200000000003E-3</v>
      </c>
      <c r="H4728" s="5">
        <v>61.576999999999998</v>
      </c>
      <c r="I4728" s="5" t="s">
        <v>10139</v>
      </c>
      <c r="J4728" s="5">
        <v>3</v>
      </c>
      <c r="K4728" s="5">
        <v>1.7196</v>
      </c>
      <c r="L4728" s="5">
        <v>1</v>
      </c>
      <c r="M4728" s="5">
        <v>0.92700000000000005</v>
      </c>
      <c r="N4728" s="5">
        <v>0.86399999999999999</v>
      </c>
      <c r="O4728" s="5">
        <v>0.93500000000000005</v>
      </c>
      <c r="P4728" s="5">
        <v>1.07</v>
      </c>
      <c r="Q4728" s="5">
        <v>1.0069999999999999</v>
      </c>
      <c r="R4728" s="5">
        <v>1.125</v>
      </c>
      <c r="S4728" s="5">
        <v>1.175</v>
      </c>
      <c r="T4728" s="6">
        <v>1.68214E-2</v>
      </c>
    </row>
    <row r="4729" spans="1:20" ht="14.25" x14ac:dyDescent="0.2">
      <c r="A4729" s="5" t="s">
        <v>10140</v>
      </c>
      <c r="B4729" s="5">
        <v>72</v>
      </c>
      <c r="C4729" s="5" t="s">
        <v>81</v>
      </c>
      <c r="D4729" s="5" t="s">
        <v>10141</v>
      </c>
      <c r="E4729" s="5" t="s">
        <v>10142</v>
      </c>
      <c r="F4729" s="5">
        <v>1</v>
      </c>
      <c r="G4729" s="6">
        <v>3.2033399999999997E-5</v>
      </c>
      <c r="H4729" s="5">
        <v>104.17</v>
      </c>
      <c r="I4729" s="5" t="s">
        <v>10143</v>
      </c>
      <c r="J4729" s="5">
        <v>3</v>
      </c>
      <c r="K4729" s="5">
        <v>0.14494000000000001</v>
      </c>
      <c r="L4729" s="5">
        <v>3</v>
      </c>
      <c r="M4729" s="5">
        <v>0.96299999999999997</v>
      </c>
      <c r="N4729" s="5">
        <v>0.88300000000000001</v>
      </c>
      <c r="O4729" s="5">
        <v>0.91</v>
      </c>
      <c r="P4729" s="5">
        <v>1.085</v>
      </c>
      <c r="Q4729" s="5">
        <v>1.056</v>
      </c>
      <c r="R4729" s="5">
        <v>1.0449999999999999</v>
      </c>
      <c r="S4729" s="5">
        <v>1.1559999999999999</v>
      </c>
      <c r="T4729" s="6">
        <v>6.3433999999999999E-3</v>
      </c>
    </row>
    <row r="4730" spans="1:20" ht="14.25" x14ac:dyDescent="0.2">
      <c r="A4730" s="5" t="s">
        <v>10140</v>
      </c>
      <c r="B4730" s="5">
        <v>71</v>
      </c>
      <c r="C4730" s="5" t="s">
        <v>81</v>
      </c>
      <c r="D4730" s="5" t="s">
        <v>10141</v>
      </c>
      <c r="E4730" s="5" t="s">
        <v>10142</v>
      </c>
      <c r="F4730" s="5">
        <v>1</v>
      </c>
      <c r="G4730" s="6">
        <v>5.1572900000000001E-3</v>
      </c>
      <c r="H4730" s="5">
        <v>98.048000000000002</v>
      </c>
      <c r="I4730" s="5" t="s">
        <v>10144</v>
      </c>
      <c r="J4730" s="5">
        <v>3</v>
      </c>
      <c r="K4730" s="5">
        <v>2.8946999999999998</v>
      </c>
      <c r="L4730" s="5">
        <v>3</v>
      </c>
      <c r="M4730" s="5">
        <v>0.94</v>
      </c>
      <c r="N4730" s="5">
        <v>0.88600000000000001</v>
      </c>
      <c r="O4730" s="5">
        <v>0.879</v>
      </c>
      <c r="P4730" s="5">
        <v>1.117</v>
      </c>
      <c r="Q4730" s="5">
        <v>1.0740000000000001</v>
      </c>
      <c r="R4730" s="5">
        <v>1.0309999999999999</v>
      </c>
      <c r="S4730" s="5">
        <v>1.1910000000000001</v>
      </c>
      <c r="T4730" s="6">
        <v>5.0755999999999597E-3</v>
      </c>
    </row>
    <row r="4731" spans="1:20" ht="14.25" x14ac:dyDescent="0.2">
      <c r="A4731" s="5" t="s">
        <v>10140</v>
      </c>
      <c r="B4731" s="5">
        <v>82</v>
      </c>
      <c r="C4731" s="5" t="s">
        <v>81</v>
      </c>
      <c r="D4731" s="5" t="s">
        <v>10141</v>
      </c>
      <c r="E4731" s="5" t="s">
        <v>10142</v>
      </c>
      <c r="F4731" s="5">
        <v>1</v>
      </c>
      <c r="G4731" s="6">
        <v>2.29136E-12</v>
      </c>
      <c r="H4731" s="5">
        <v>158.05000000000001</v>
      </c>
      <c r="I4731" s="5" t="s">
        <v>10145</v>
      </c>
      <c r="J4731" s="5">
        <v>5</v>
      </c>
      <c r="K4731" s="5">
        <v>5.2631999999999998E-2</v>
      </c>
      <c r="L4731" s="5">
        <v>5</v>
      </c>
      <c r="M4731" s="5">
        <v>0.98</v>
      </c>
      <c r="N4731" s="5">
        <v>1.0620000000000001</v>
      </c>
      <c r="O4731" s="5">
        <v>0.96399999999999997</v>
      </c>
      <c r="P4731" s="5">
        <v>1.069</v>
      </c>
      <c r="Q4731" s="5">
        <v>0.89800000000000002</v>
      </c>
      <c r="R4731" s="5">
        <v>1.0469999999999999</v>
      </c>
      <c r="S4731" s="5">
        <v>1.0029999999999999</v>
      </c>
      <c r="T4731" s="6">
        <v>0.99287999999999998</v>
      </c>
    </row>
    <row r="4732" spans="1:20" ht="14.25" x14ac:dyDescent="0.2">
      <c r="A4732" s="5" t="s">
        <v>10146</v>
      </c>
      <c r="B4732" s="5">
        <v>171</v>
      </c>
      <c r="C4732" s="5" t="s">
        <v>81</v>
      </c>
      <c r="D4732" s="5" t="s">
        <v>10147</v>
      </c>
      <c r="E4732" s="5" t="s">
        <v>10148</v>
      </c>
      <c r="F4732" s="5">
        <v>0.99949699999999997</v>
      </c>
      <c r="G4732" s="6">
        <v>2.6815700000000001E-2</v>
      </c>
      <c r="H4732" s="5">
        <v>45.28</v>
      </c>
      <c r="I4732" s="5" t="s">
        <v>10149</v>
      </c>
      <c r="J4732" s="5">
        <v>3</v>
      </c>
      <c r="K4732" s="5">
        <v>0.49273</v>
      </c>
      <c r="L4732" s="5">
        <v>1</v>
      </c>
      <c r="M4732" s="5">
        <v>0.9</v>
      </c>
      <c r="N4732" s="5">
        <v>0.89500000000000002</v>
      </c>
      <c r="O4732" s="5">
        <v>1.0269999999999999</v>
      </c>
      <c r="P4732" s="5">
        <v>1.097</v>
      </c>
      <c r="Q4732" s="5">
        <v>1.0740000000000001</v>
      </c>
      <c r="R4732" s="5">
        <v>0.97</v>
      </c>
      <c r="S4732" s="5">
        <v>1.113</v>
      </c>
      <c r="T4732" s="6">
        <v>0.14116300000000001</v>
      </c>
    </row>
    <row r="4733" spans="1:20" ht="14.25" x14ac:dyDescent="0.2">
      <c r="A4733" s="5" t="s">
        <v>10150</v>
      </c>
      <c r="B4733" s="5">
        <v>499</v>
      </c>
      <c r="C4733" s="5" t="s">
        <v>81</v>
      </c>
      <c r="D4733" s="5" t="s">
        <v>10151</v>
      </c>
      <c r="E4733" s="5" t="s">
        <v>10152</v>
      </c>
      <c r="F4733" s="5">
        <v>1</v>
      </c>
      <c r="G4733" s="6">
        <v>1.6689299999999999E-3</v>
      </c>
      <c r="H4733" s="5">
        <v>81.876999999999995</v>
      </c>
      <c r="I4733" s="5" t="s">
        <v>10153</v>
      </c>
      <c r="J4733" s="5">
        <v>3</v>
      </c>
      <c r="K4733" s="5">
        <v>4.07</v>
      </c>
      <c r="L4733" s="5">
        <v>1</v>
      </c>
      <c r="M4733" s="5">
        <v>0.92400000000000004</v>
      </c>
      <c r="N4733" s="5">
        <v>1.024</v>
      </c>
      <c r="O4733" s="5">
        <v>0.94399999999999995</v>
      </c>
      <c r="P4733" s="5">
        <v>1.048</v>
      </c>
      <c r="Q4733" s="5">
        <v>1.0549999999999999</v>
      </c>
      <c r="R4733" s="5">
        <v>0.98699999999999999</v>
      </c>
      <c r="S4733" s="5">
        <v>1.0680000000000001</v>
      </c>
      <c r="T4733" s="6">
        <v>0.15207699999999999</v>
      </c>
    </row>
    <row r="4734" spans="1:20" ht="14.25" x14ac:dyDescent="0.2">
      <c r="A4734" s="5" t="s">
        <v>10150</v>
      </c>
      <c r="B4734" s="5">
        <v>405</v>
      </c>
      <c r="C4734" s="5" t="s">
        <v>81</v>
      </c>
      <c r="D4734" s="5" t="s">
        <v>10151</v>
      </c>
      <c r="E4734" s="5" t="s">
        <v>10152</v>
      </c>
      <c r="F4734" s="5">
        <v>1</v>
      </c>
      <c r="G4734" s="6">
        <v>1.8275799999999998E-2</v>
      </c>
      <c r="H4734" s="5">
        <v>49.448</v>
      </c>
      <c r="I4734" s="5" t="s">
        <v>10154</v>
      </c>
      <c r="J4734" s="5">
        <v>4</v>
      </c>
      <c r="K4734" s="5">
        <v>0.57921999999999996</v>
      </c>
      <c r="L4734" s="5">
        <v>1</v>
      </c>
      <c r="M4734" s="5">
        <v>1.004</v>
      </c>
      <c r="N4734" s="5">
        <v>0.97699999999999998</v>
      </c>
      <c r="O4734" s="5">
        <v>0.98899999999999999</v>
      </c>
      <c r="P4734" s="5">
        <v>1.01</v>
      </c>
      <c r="Q4734" s="5">
        <v>1.002</v>
      </c>
      <c r="R4734" s="5">
        <v>1.0249999999999999</v>
      </c>
      <c r="S4734" s="5">
        <v>1.0229999999999999</v>
      </c>
      <c r="T4734" s="6">
        <v>9.6360000000000001E-2</v>
      </c>
    </row>
    <row r="4735" spans="1:20" ht="14.25" x14ac:dyDescent="0.2">
      <c r="A4735" s="5" t="s">
        <v>10155</v>
      </c>
      <c r="B4735" s="5">
        <v>484</v>
      </c>
      <c r="C4735" s="5" t="s">
        <v>81</v>
      </c>
      <c r="D4735" s="5" t="s">
        <v>10156</v>
      </c>
      <c r="E4735" s="5" t="s">
        <v>10157</v>
      </c>
      <c r="F4735" s="5">
        <v>1</v>
      </c>
      <c r="G4735" s="6">
        <v>7.4306899999999996E-4</v>
      </c>
      <c r="H4735" s="5">
        <v>74.611000000000004</v>
      </c>
      <c r="I4735" s="5" t="s">
        <v>10158</v>
      </c>
      <c r="J4735" s="5">
        <v>3</v>
      </c>
      <c r="K4735" s="5">
        <v>0.51173000000000002</v>
      </c>
      <c r="L4735" s="5">
        <v>1</v>
      </c>
      <c r="M4735" s="5">
        <v>0.94899999999999995</v>
      </c>
      <c r="N4735" s="5">
        <v>0.97099999999999997</v>
      </c>
      <c r="O4735" s="5">
        <v>0.95899999999999996</v>
      </c>
      <c r="P4735" s="5">
        <v>1.0549999999999999</v>
      </c>
      <c r="Q4735" s="5">
        <v>1.0980000000000001</v>
      </c>
      <c r="R4735" s="5">
        <v>0.94899999999999995</v>
      </c>
      <c r="S4735" s="5">
        <v>1.077</v>
      </c>
      <c r="T4735" s="6">
        <v>0.24004</v>
      </c>
    </row>
    <row r="4736" spans="1:20" ht="14.25" x14ac:dyDescent="0.2">
      <c r="A4736" s="5" t="s">
        <v>10159</v>
      </c>
      <c r="B4736" s="5">
        <v>176</v>
      </c>
      <c r="C4736" s="5" t="s">
        <v>81</v>
      </c>
      <c r="D4736" s="5" t="s">
        <v>10160</v>
      </c>
      <c r="E4736" s="5" t="s">
        <v>10161</v>
      </c>
      <c r="F4736" s="5">
        <v>1</v>
      </c>
      <c r="G4736" s="6">
        <v>2.3490899999999999E-3</v>
      </c>
      <c r="H4736" s="5">
        <v>90.305999999999997</v>
      </c>
      <c r="I4736" s="5" t="s">
        <v>10162</v>
      </c>
      <c r="J4736" s="5">
        <v>2</v>
      </c>
      <c r="K4736" s="5">
        <v>2.1233</v>
      </c>
      <c r="L4736" s="5">
        <v>1</v>
      </c>
      <c r="M4736" s="5">
        <v>0.91600000000000004</v>
      </c>
      <c r="N4736" s="5">
        <v>0.95</v>
      </c>
      <c r="O4736" s="5">
        <v>0.89900000000000002</v>
      </c>
      <c r="P4736" s="5">
        <v>1.0309999999999999</v>
      </c>
      <c r="Q4736" s="5">
        <v>1.079</v>
      </c>
      <c r="R4736" s="5">
        <v>1.0649999999999999</v>
      </c>
      <c r="S4736" s="5">
        <v>1.1479999999999999</v>
      </c>
      <c r="T4736" s="6">
        <v>2.8004999999999801E-3</v>
      </c>
    </row>
    <row r="4737" spans="1:20" ht="14.25" x14ac:dyDescent="0.2">
      <c r="A4737" s="5" t="s">
        <v>10163</v>
      </c>
      <c r="B4737" s="5">
        <v>263</v>
      </c>
      <c r="C4737" s="5" t="s">
        <v>81</v>
      </c>
      <c r="D4737" s="5" t="s">
        <v>10164</v>
      </c>
      <c r="E4737" s="5" t="s">
        <v>10165</v>
      </c>
      <c r="F4737" s="5">
        <v>1</v>
      </c>
      <c r="G4737" s="6">
        <v>3.80125E-15</v>
      </c>
      <c r="H4737" s="5">
        <v>159.99</v>
      </c>
      <c r="I4737" s="5" t="s">
        <v>10166</v>
      </c>
      <c r="J4737" s="5">
        <v>2</v>
      </c>
      <c r="K4737" s="5">
        <v>-3.6867000000000001</v>
      </c>
      <c r="L4737" s="5">
        <v>1</v>
      </c>
      <c r="M4737" s="5">
        <v>1.093</v>
      </c>
      <c r="N4737" s="5">
        <v>1.121</v>
      </c>
      <c r="O4737" s="5">
        <v>1.1759999999999999</v>
      </c>
      <c r="P4737" s="5">
        <v>0.94</v>
      </c>
      <c r="Q4737" s="5">
        <v>0.92600000000000005</v>
      </c>
      <c r="R4737" s="5">
        <v>0.88900000000000001</v>
      </c>
      <c r="S4737" s="5">
        <v>0.81299999999999994</v>
      </c>
      <c r="T4737" s="6">
        <v>1.5837499999999899E-3</v>
      </c>
    </row>
    <row r="4738" spans="1:20" ht="14.25" x14ac:dyDescent="0.2">
      <c r="A4738" s="5" t="s">
        <v>10167</v>
      </c>
      <c r="B4738" s="5">
        <v>174</v>
      </c>
      <c r="C4738" s="5" t="s">
        <v>81</v>
      </c>
      <c r="D4738" s="5" t="s">
        <v>10168</v>
      </c>
      <c r="E4738" s="5" t="s">
        <v>10169</v>
      </c>
      <c r="F4738" s="5">
        <v>1</v>
      </c>
      <c r="G4738" s="6">
        <v>2.8763999999999999E-3</v>
      </c>
      <c r="H4738" s="5">
        <v>65.179000000000002</v>
      </c>
      <c r="I4738" s="5" t="s">
        <v>10170</v>
      </c>
      <c r="J4738" s="5">
        <v>3</v>
      </c>
      <c r="K4738" s="5">
        <v>4.0347</v>
      </c>
      <c r="L4738" s="5">
        <v>1</v>
      </c>
      <c r="M4738" s="5">
        <v>0.85599999999999998</v>
      </c>
      <c r="N4738" s="5">
        <v>0.81</v>
      </c>
      <c r="O4738" s="5">
        <v>1.022</v>
      </c>
      <c r="P4738" s="5">
        <v>1.0549999999999999</v>
      </c>
      <c r="Q4738" s="5">
        <v>1.119</v>
      </c>
      <c r="R4738" s="5">
        <v>1.052</v>
      </c>
      <c r="S4738" s="5">
        <v>1.2</v>
      </c>
      <c r="T4738" s="6">
        <v>6.2394999999999999E-2</v>
      </c>
    </row>
    <row r="4739" spans="1:20" ht="14.25" x14ac:dyDescent="0.2">
      <c r="A4739" s="5" t="s">
        <v>10171</v>
      </c>
      <c r="B4739" s="5">
        <v>17</v>
      </c>
      <c r="C4739" s="5" t="s">
        <v>81</v>
      </c>
      <c r="D4739" s="5" t="s">
        <v>10172</v>
      </c>
      <c r="E4739" s="5" t="s">
        <v>10173</v>
      </c>
      <c r="F4739" s="5">
        <v>1</v>
      </c>
      <c r="G4739" s="6">
        <v>3.7222499999999999E-3</v>
      </c>
      <c r="H4739" s="5">
        <v>55.261000000000003</v>
      </c>
      <c r="I4739" s="5" t="s">
        <v>10174</v>
      </c>
      <c r="J4739" s="5">
        <v>3</v>
      </c>
      <c r="K4739" s="5">
        <v>-0.58499000000000001</v>
      </c>
      <c r="L4739" s="5">
        <v>1</v>
      </c>
      <c r="M4739" s="5">
        <v>0.89200000000000002</v>
      </c>
      <c r="N4739" s="5">
        <v>1.06</v>
      </c>
      <c r="O4739" s="5">
        <v>1.0049999999999999</v>
      </c>
      <c r="P4739" s="5">
        <v>0.97299999999999998</v>
      </c>
      <c r="Q4739" s="5">
        <v>0.98099999999999998</v>
      </c>
      <c r="R4739" s="5">
        <v>1.0840000000000001</v>
      </c>
      <c r="S4739" s="5">
        <v>1.0269999999999999</v>
      </c>
      <c r="T4739" s="6">
        <v>0.66949999999999998</v>
      </c>
    </row>
    <row r="4740" spans="1:20" ht="14.25" x14ac:dyDescent="0.2">
      <c r="A4740" s="5" t="s">
        <v>10175</v>
      </c>
      <c r="B4740" s="5">
        <v>69</v>
      </c>
      <c r="C4740" s="5" t="s">
        <v>81</v>
      </c>
      <c r="D4740" s="5" t="s">
        <v>10176</v>
      </c>
      <c r="E4740" s="5" t="s">
        <v>10177</v>
      </c>
      <c r="F4740" s="5">
        <v>1</v>
      </c>
      <c r="G4740" s="6">
        <v>2.23234E-4</v>
      </c>
      <c r="H4740" s="5">
        <v>112.64</v>
      </c>
      <c r="I4740" s="5" t="s">
        <v>10178</v>
      </c>
      <c r="J4740" s="5">
        <v>2</v>
      </c>
      <c r="K4740" s="5">
        <v>-0.42759000000000003</v>
      </c>
      <c r="L4740" s="5">
        <v>1</v>
      </c>
      <c r="M4740" s="5">
        <v>1.038</v>
      </c>
      <c r="N4740" s="5">
        <v>1.0329999999999999</v>
      </c>
      <c r="O4740" s="5">
        <v>1.0569999999999999</v>
      </c>
      <c r="P4740" s="5">
        <v>0.92600000000000005</v>
      </c>
      <c r="Q4740" s="5">
        <v>1.008</v>
      </c>
      <c r="R4740" s="5">
        <v>0.99399999999999999</v>
      </c>
      <c r="S4740" s="5">
        <v>0.93600000000000005</v>
      </c>
      <c r="T4740" s="6">
        <v>7.0104000000000097E-2</v>
      </c>
    </row>
    <row r="4741" spans="1:20" ht="14.25" x14ac:dyDescent="0.2">
      <c r="A4741" s="5" t="s">
        <v>10175</v>
      </c>
      <c r="B4741" s="5">
        <v>148</v>
      </c>
      <c r="C4741" s="5" t="s">
        <v>81</v>
      </c>
      <c r="D4741" s="5" t="s">
        <v>10176</v>
      </c>
      <c r="E4741" s="5" t="s">
        <v>10177</v>
      </c>
      <c r="F4741" s="5">
        <v>1</v>
      </c>
      <c r="G4741" s="6">
        <v>1.4715799999999999E-2</v>
      </c>
      <c r="H4741" s="5">
        <v>58.32</v>
      </c>
      <c r="I4741" s="5" t="s">
        <v>10179</v>
      </c>
      <c r="J4741" s="5">
        <v>2</v>
      </c>
      <c r="K4741" s="5">
        <v>0.77614000000000005</v>
      </c>
      <c r="L4741" s="5">
        <v>2</v>
      </c>
      <c r="M4741" s="5">
        <v>1.0740000000000001</v>
      </c>
      <c r="N4741" s="5">
        <v>0.98699999999999999</v>
      </c>
      <c r="O4741" s="5">
        <v>1.1140000000000001</v>
      </c>
      <c r="P4741" s="5">
        <v>0.95</v>
      </c>
      <c r="Q4741" s="5">
        <v>1.0009999999999999</v>
      </c>
      <c r="R4741" s="5">
        <v>0.94899999999999995</v>
      </c>
      <c r="S4741" s="5">
        <v>0.91300000000000003</v>
      </c>
      <c r="T4741" s="6">
        <v>8.8178999999999993E-2</v>
      </c>
    </row>
    <row r="4742" spans="1:20" ht="14.25" x14ac:dyDescent="0.2">
      <c r="A4742" s="5" t="s">
        <v>10180</v>
      </c>
      <c r="B4742" s="5">
        <v>179</v>
      </c>
      <c r="C4742" s="5" t="s">
        <v>81</v>
      </c>
      <c r="D4742" s="5" t="s">
        <v>10181</v>
      </c>
      <c r="E4742" s="5" t="s">
        <v>10182</v>
      </c>
      <c r="F4742" s="5">
        <v>1</v>
      </c>
      <c r="G4742" s="6">
        <v>7.0148099999999998E-3</v>
      </c>
      <c r="H4742" s="5">
        <v>81.278000000000006</v>
      </c>
      <c r="I4742" s="5" t="s">
        <v>10183</v>
      </c>
      <c r="J4742" s="5">
        <v>2</v>
      </c>
      <c r="K4742" s="5">
        <v>-7.4002999999999999E-2</v>
      </c>
      <c r="L4742" s="5">
        <v>1</v>
      </c>
      <c r="M4742" s="5">
        <v>1.2430000000000001</v>
      </c>
      <c r="N4742" s="5">
        <v>1.286</v>
      </c>
      <c r="O4742" s="5">
        <v>1.304</v>
      </c>
      <c r="P4742" s="5">
        <v>0.78500000000000003</v>
      </c>
      <c r="Q4742" s="5">
        <v>0.81799999999999995</v>
      </c>
      <c r="R4742" s="5">
        <v>0.85</v>
      </c>
      <c r="S4742" s="5">
        <v>0.64</v>
      </c>
      <c r="T4742" s="6">
        <v>7.9215000000076903E-5</v>
      </c>
    </row>
    <row r="4743" spans="1:20" ht="14.25" x14ac:dyDescent="0.2">
      <c r="A4743" s="5" t="s">
        <v>10180</v>
      </c>
      <c r="B4743" s="5">
        <v>107</v>
      </c>
      <c r="C4743" s="5" t="s">
        <v>81</v>
      </c>
      <c r="D4743" s="5" t="s">
        <v>10181</v>
      </c>
      <c r="E4743" s="5" t="s">
        <v>10182</v>
      </c>
      <c r="F4743" s="5">
        <v>1</v>
      </c>
      <c r="G4743" s="6">
        <v>8.7564899999999999E-5</v>
      </c>
      <c r="H4743" s="5">
        <v>93.096000000000004</v>
      </c>
      <c r="I4743" s="5" t="s">
        <v>10184</v>
      </c>
      <c r="J4743" s="5">
        <v>2</v>
      </c>
      <c r="K4743" s="5">
        <v>-2.7584</v>
      </c>
      <c r="L4743" s="5">
        <v>1</v>
      </c>
    </row>
    <row r="4744" spans="1:20" ht="14.25" x14ac:dyDescent="0.2">
      <c r="A4744" s="5" t="s">
        <v>10185</v>
      </c>
      <c r="B4744" s="5">
        <v>61</v>
      </c>
      <c r="C4744" s="5" t="s">
        <v>81</v>
      </c>
      <c r="D4744" s="5" t="s">
        <v>10186</v>
      </c>
      <c r="E4744" s="5" t="s">
        <v>10187</v>
      </c>
      <c r="F4744" s="5">
        <v>1</v>
      </c>
      <c r="G4744" s="6">
        <v>3.0265499999999998E-3</v>
      </c>
      <c r="H4744" s="5">
        <v>96.492000000000004</v>
      </c>
      <c r="I4744" s="5" t="s">
        <v>10188</v>
      </c>
      <c r="J4744" s="5">
        <v>3</v>
      </c>
      <c r="K4744" s="5">
        <v>0.30691000000000002</v>
      </c>
      <c r="L4744" s="5">
        <v>1</v>
      </c>
      <c r="M4744" s="5">
        <v>0.93200000000000005</v>
      </c>
      <c r="N4744" s="5">
        <v>0.98499999999999999</v>
      </c>
      <c r="O4744" s="5">
        <v>0.96299999999999997</v>
      </c>
      <c r="P4744" s="5">
        <v>0.98</v>
      </c>
      <c r="Q4744" s="5">
        <v>0.96599999999999997</v>
      </c>
      <c r="R4744" s="5">
        <v>1.145</v>
      </c>
      <c r="S4744" s="5">
        <v>1.073</v>
      </c>
      <c r="T4744" s="6">
        <v>0.29724</v>
      </c>
    </row>
    <row r="4745" spans="1:20" ht="14.25" x14ac:dyDescent="0.2">
      <c r="A4745" s="5" t="s">
        <v>10185</v>
      </c>
      <c r="B4745" s="5">
        <v>94</v>
      </c>
      <c r="C4745" s="5" t="s">
        <v>81</v>
      </c>
      <c r="D4745" s="5" t="s">
        <v>10186</v>
      </c>
      <c r="E4745" s="5" t="s">
        <v>10187</v>
      </c>
      <c r="F4745" s="5">
        <v>1</v>
      </c>
      <c r="G4745" s="6">
        <v>1.22294E-2</v>
      </c>
      <c r="H4745" s="5">
        <v>60.101999999999997</v>
      </c>
      <c r="I4745" s="5" t="s">
        <v>10189</v>
      </c>
      <c r="J4745" s="5">
        <v>3</v>
      </c>
      <c r="K4745" s="5">
        <v>2.3929</v>
      </c>
      <c r="L4745" s="5">
        <v>1</v>
      </c>
      <c r="M4745" s="5">
        <v>1.0489999999999999</v>
      </c>
      <c r="N4745" s="5">
        <v>0.78400000000000003</v>
      </c>
      <c r="O4745" s="5">
        <v>0.90700000000000003</v>
      </c>
      <c r="P4745" s="5">
        <v>1.048</v>
      </c>
      <c r="Q4745" s="5">
        <v>0.95899999999999996</v>
      </c>
      <c r="R4745" s="5">
        <v>1.1879999999999999</v>
      </c>
      <c r="S4745" s="5">
        <v>1.1659999999999999</v>
      </c>
      <c r="T4745" s="6">
        <v>0.20794000000000001</v>
      </c>
    </row>
    <row r="4746" spans="1:20" ht="14.25" x14ac:dyDescent="0.2">
      <c r="A4746" s="5" t="s">
        <v>10185</v>
      </c>
      <c r="B4746" s="5">
        <v>14</v>
      </c>
      <c r="C4746" s="5" t="s">
        <v>81</v>
      </c>
      <c r="D4746" s="5" t="s">
        <v>10186</v>
      </c>
      <c r="E4746" s="5" t="s">
        <v>10187</v>
      </c>
      <c r="F4746" s="5">
        <v>1</v>
      </c>
      <c r="G4746" s="6">
        <v>5.6165900000000003E-3</v>
      </c>
      <c r="H4746" s="5">
        <v>94.691999999999993</v>
      </c>
      <c r="I4746" s="5" t="s">
        <v>10190</v>
      </c>
      <c r="J4746" s="5">
        <v>2</v>
      </c>
      <c r="K4746" s="5">
        <v>1.8575999999999999</v>
      </c>
      <c r="L4746" s="5">
        <v>1</v>
      </c>
      <c r="M4746" s="5">
        <v>0.90200000000000002</v>
      </c>
      <c r="N4746" s="5">
        <v>0.91400000000000003</v>
      </c>
      <c r="O4746" s="5">
        <v>0.82799999999999996</v>
      </c>
      <c r="P4746" s="5">
        <v>1.093</v>
      </c>
      <c r="Q4746" s="5">
        <v>1.071</v>
      </c>
      <c r="R4746" s="5">
        <v>1.095</v>
      </c>
      <c r="S4746" s="5">
        <v>1.2330000000000001</v>
      </c>
      <c r="T4746" s="6">
        <v>2.7179999999999999E-3</v>
      </c>
    </row>
    <row r="4747" spans="1:20" ht="14.25" x14ac:dyDescent="0.2">
      <c r="A4747" s="5" t="s">
        <v>10191</v>
      </c>
      <c r="B4747" s="5">
        <v>137</v>
      </c>
      <c r="C4747" s="5" t="s">
        <v>81</v>
      </c>
      <c r="D4747" s="5" t="s">
        <v>10192</v>
      </c>
      <c r="E4747" s="5" t="s">
        <v>10193</v>
      </c>
      <c r="F4747" s="5">
        <v>1</v>
      </c>
      <c r="G4747" s="6">
        <v>1.5298299999999999E-5</v>
      </c>
      <c r="H4747" s="5">
        <v>93.381</v>
      </c>
      <c r="I4747" s="5" t="s">
        <v>10194</v>
      </c>
      <c r="J4747" s="5">
        <v>3</v>
      </c>
      <c r="K4747" s="5">
        <v>6.2661999999999995E-2</v>
      </c>
      <c r="L4747" s="5">
        <v>1</v>
      </c>
      <c r="M4747" s="5">
        <v>0.57999999999999996</v>
      </c>
      <c r="N4747" s="5">
        <v>0.55500000000000005</v>
      </c>
      <c r="O4747" s="5">
        <v>0.51300000000000001</v>
      </c>
      <c r="P4747" s="5">
        <v>1.387</v>
      </c>
      <c r="Q4747" s="5">
        <v>1.1479999999999999</v>
      </c>
      <c r="R4747" s="5">
        <v>1.3959999999999999</v>
      </c>
      <c r="S4747" s="5">
        <v>2.3849999999999998</v>
      </c>
      <c r="T4747" s="6">
        <v>2.9814999999999697E-4</v>
      </c>
    </row>
    <row r="4748" spans="1:20" ht="14.25" x14ac:dyDescent="0.2">
      <c r="A4748" s="5" t="s">
        <v>10195</v>
      </c>
      <c r="B4748" s="5">
        <v>159</v>
      </c>
      <c r="C4748" s="5" t="s">
        <v>81</v>
      </c>
      <c r="D4748" s="5" t="s">
        <v>10196</v>
      </c>
      <c r="E4748" s="5" t="s">
        <v>10197</v>
      </c>
      <c r="F4748" s="5">
        <v>1</v>
      </c>
      <c r="G4748" s="6">
        <v>1.7859199999999999E-2</v>
      </c>
      <c r="H4748" s="5">
        <v>68.656999999999996</v>
      </c>
      <c r="I4748" s="5" t="s">
        <v>10198</v>
      </c>
      <c r="J4748" s="5">
        <v>3</v>
      </c>
      <c r="K4748" s="5">
        <v>-0.11229</v>
      </c>
      <c r="L4748" s="5">
        <v>2</v>
      </c>
      <c r="M4748" s="5">
        <v>0.97099999999999997</v>
      </c>
      <c r="N4748" s="5">
        <v>0.93300000000000005</v>
      </c>
      <c r="O4748" s="5">
        <v>0.99099999999999999</v>
      </c>
      <c r="P4748" s="5">
        <v>1.0269999999999999</v>
      </c>
      <c r="Q4748" s="5">
        <v>1.0549999999999999</v>
      </c>
      <c r="R4748" s="5">
        <v>1.0049999999999999</v>
      </c>
      <c r="S4748" s="5">
        <v>1.0660000000000001</v>
      </c>
      <c r="T4748" s="6">
        <v>4.6580999999999997E-2</v>
      </c>
    </row>
    <row r="4749" spans="1:20" ht="14.25" x14ac:dyDescent="0.2">
      <c r="A4749" s="5" t="s">
        <v>10195</v>
      </c>
      <c r="B4749" s="5">
        <v>35</v>
      </c>
      <c r="C4749" s="5" t="s">
        <v>81</v>
      </c>
      <c r="D4749" s="5" t="s">
        <v>10196</v>
      </c>
      <c r="E4749" s="5" t="s">
        <v>10197</v>
      </c>
      <c r="F4749" s="5">
        <v>1</v>
      </c>
      <c r="G4749" s="6">
        <v>2.4052299999999999E-2</v>
      </c>
      <c r="H4749" s="5">
        <v>62.088000000000001</v>
      </c>
      <c r="I4749" s="5" t="s">
        <v>10199</v>
      </c>
      <c r="J4749" s="5">
        <v>2</v>
      </c>
      <c r="K4749" s="5">
        <v>0.89142999999999994</v>
      </c>
      <c r="L4749" s="5">
        <v>1</v>
      </c>
      <c r="M4749" s="5">
        <v>0.93600000000000005</v>
      </c>
      <c r="N4749" s="5">
        <v>0.99199999999999999</v>
      </c>
      <c r="O4749" s="5">
        <v>0.91900000000000004</v>
      </c>
      <c r="P4749" s="5">
        <v>1.0269999999999999</v>
      </c>
      <c r="Q4749" s="5">
        <v>1.071</v>
      </c>
      <c r="R4749" s="5">
        <v>1.0209999999999999</v>
      </c>
      <c r="S4749" s="5">
        <v>1.0960000000000001</v>
      </c>
      <c r="T4749" s="6">
        <v>2.9200999999999901E-2</v>
      </c>
    </row>
    <row r="4750" spans="1:20" ht="14.25" x14ac:dyDescent="0.2">
      <c r="A4750" s="5" t="s">
        <v>10195</v>
      </c>
      <c r="B4750" s="5">
        <v>183</v>
      </c>
      <c r="C4750" s="5" t="s">
        <v>81</v>
      </c>
      <c r="D4750" s="5" t="s">
        <v>10196</v>
      </c>
      <c r="E4750" s="5" t="s">
        <v>10197</v>
      </c>
      <c r="F4750" s="5">
        <v>1</v>
      </c>
      <c r="G4750" s="6">
        <v>3.5320700000000002E-4</v>
      </c>
      <c r="H4750" s="5">
        <v>107.09</v>
      </c>
      <c r="I4750" s="5" t="s">
        <v>10200</v>
      </c>
      <c r="J4750" s="5">
        <v>2</v>
      </c>
      <c r="K4750" s="5">
        <v>-0.28431000000000001</v>
      </c>
      <c r="L4750" s="5">
        <v>1</v>
      </c>
      <c r="M4750" s="5">
        <v>0.80100000000000005</v>
      </c>
      <c r="N4750" s="5">
        <v>0.89400000000000002</v>
      </c>
      <c r="O4750" s="5">
        <v>0.876</v>
      </c>
      <c r="P4750" s="5">
        <v>1.056</v>
      </c>
      <c r="Q4750" s="5">
        <v>1.1579999999999999</v>
      </c>
      <c r="R4750" s="5">
        <v>1.0880000000000001</v>
      </c>
      <c r="S4750" s="5">
        <v>1.284</v>
      </c>
      <c r="T4750" s="6">
        <v>4.4368999999999702E-3</v>
      </c>
    </row>
    <row r="4751" spans="1:20" ht="14.25" x14ac:dyDescent="0.2">
      <c r="A4751" s="5" t="s">
        <v>10195</v>
      </c>
      <c r="B4751" s="5">
        <v>13</v>
      </c>
      <c r="C4751" s="5" t="s">
        <v>81</v>
      </c>
      <c r="D4751" s="5" t="s">
        <v>10196</v>
      </c>
      <c r="E4751" s="5" t="s">
        <v>10197</v>
      </c>
      <c r="F4751" s="5">
        <v>1</v>
      </c>
      <c r="G4751" s="6">
        <v>3.8619700000000002E-4</v>
      </c>
      <c r="H4751" s="5">
        <v>75.763999999999996</v>
      </c>
      <c r="I4751" s="5" t="s">
        <v>10201</v>
      </c>
      <c r="J4751" s="5">
        <v>3</v>
      </c>
      <c r="K4751" s="5">
        <v>-0.53495000000000004</v>
      </c>
      <c r="L4751" s="5">
        <v>1</v>
      </c>
      <c r="M4751" s="5">
        <v>0.82199999999999995</v>
      </c>
      <c r="N4751" s="5">
        <v>0.89200000000000002</v>
      </c>
      <c r="O4751" s="5">
        <v>0.76800000000000002</v>
      </c>
      <c r="P4751" s="5">
        <v>1.1200000000000001</v>
      </c>
      <c r="Q4751" s="5">
        <v>1.081</v>
      </c>
      <c r="R4751" s="5">
        <v>1.1639999999999999</v>
      </c>
      <c r="S4751" s="5">
        <v>1.3560000000000001</v>
      </c>
      <c r="T4751" s="6">
        <v>3.1776E-3</v>
      </c>
    </row>
    <row r="4752" spans="1:20" ht="14.25" x14ac:dyDescent="0.2">
      <c r="A4752" s="5" t="s">
        <v>10195</v>
      </c>
      <c r="B4752" s="5">
        <v>44</v>
      </c>
      <c r="C4752" s="5" t="s">
        <v>81</v>
      </c>
      <c r="D4752" s="5" t="s">
        <v>10196</v>
      </c>
      <c r="E4752" s="5" t="s">
        <v>10197</v>
      </c>
      <c r="F4752" s="5">
        <v>1</v>
      </c>
      <c r="G4752" s="6">
        <v>1.5724000000000001E-4</v>
      </c>
      <c r="H4752" s="5">
        <v>98.337000000000003</v>
      </c>
      <c r="I4752" s="5" t="s">
        <v>10202</v>
      </c>
      <c r="J4752" s="5">
        <v>2</v>
      </c>
      <c r="K4752" s="5">
        <v>1.0590999999999999</v>
      </c>
      <c r="L4752" s="5">
        <v>1</v>
      </c>
      <c r="M4752" s="5">
        <v>1.028</v>
      </c>
      <c r="N4752" s="5">
        <v>1.0980000000000001</v>
      </c>
      <c r="O4752" s="5">
        <v>1.1919999999999999</v>
      </c>
      <c r="P4752" s="5">
        <v>0.90600000000000003</v>
      </c>
      <c r="Q4752" s="5">
        <v>1.0289999999999999</v>
      </c>
      <c r="R4752" s="5">
        <v>0.86599999999999999</v>
      </c>
      <c r="S4752" s="5">
        <v>0.84399999999999997</v>
      </c>
      <c r="T4752" s="6">
        <v>6.4103999999999994E-2</v>
      </c>
    </row>
    <row r="4753" spans="1:20" ht="14.25" x14ac:dyDescent="0.2">
      <c r="A4753" s="5" t="s">
        <v>10203</v>
      </c>
      <c r="B4753" s="5">
        <v>551</v>
      </c>
      <c r="C4753" s="5" t="s">
        <v>81</v>
      </c>
      <c r="D4753" s="5" t="s">
        <v>10204</v>
      </c>
      <c r="E4753" s="5" t="s">
        <v>10205</v>
      </c>
      <c r="F4753" s="5">
        <v>1</v>
      </c>
      <c r="G4753" s="6">
        <v>2.5240100000000001E-11</v>
      </c>
      <c r="H4753" s="5">
        <v>126.77</v>
      </c>
      <c r="I4753" s="5" t="s">
        <v>10206</v>
      </c>
      <c r="J4753" s="5">
        <v>3</v>
      </c>
      <c r="K4753" s="5">
        <v>1.3482000000000001</v>
      </c>
      <c r="L4753" s="5">
        <v>1</v>
      </c>
      <c r="M4753" s="5">
        <v>1.0429999999999999</v>
      </c>
      <c r="N4753" s="5">
        <v>1.0589999999999999</v>
      </c>
      <c r="O4753" s="5">
        <v>0.94199999999999995</v>
      </c>
      <c r="P4753" s="5">
        <v>0.93400000000000005</v>
      </c>
      <c r="Q4753" s="5">
        <v>1.024</v>
      </c>
      <c r="R4753" s="5">
        <v>1.028</v>
      </c>
      <c r="S4753" s="5">
        <v>0.98099999999999998</v>
      </c>
      <c r="T4753" s="6">
        <v>0.71586000000000005</v>
      </c>
    </row>
    <row r="4754" spans="1:20" ht="14.25" x14ac:dyDescent="0.2">
      <c r="A4754" s="5" t="s">
        <v>10207</v>
      </c>
      <c r="B4754" s="5">
        <v>970</v>
      </c>
      <c r="C4754" s="5" t="s">
        <v>81</v>
      </c>
      <c r="D4754" s="5" t="s">
        <v>10208</v>
      </c>
      <c r="E4754" s="5" t="s">
        <v>10209</v>
      </c>
      <c r="F4754" s="5">
        <v>1</v>
      </c>
      <c r="G4754" s="6">
        <v>2.5268100000000002E-2</v>
      </c>
      <c r="H4754" s="5">
        <v>56.02</v>
      </c>
      <c r="I4754" s="5" t="s">
        <v>10210</v>
      </c>
      <c r="J4754" s="5">
        <v>2</v>
      </c>
      <c r="K4754" s="5">
        <v>-2.2516999999999999E-2</v>
      </c>
      <c r="L4754" s="5">
        <v>1</v>
      </c>
    </row>
    <row r="4755" spans="1:20" ht="14.25" x14ac:dyDescent="0.2">
      <c r="A4755" s="5" t="s">
        <v>10207</v>
      </c>
      <c r="B4755" s="5">
        <v>818</v>
      </c>
      <c r="C4755" s="5" t="s">
        <v>81</v>
      </c>
      <c r="D4755" s="5" t="s">
        <v>10208</v>
      </c>
      <c r="E4755" s="5" t="s">
        <v>10209</v>
      </c>
      <c r="F4755" s="5">
        <v>1</v>
      </c>
      <c r="G4755" s="6">
        <v>1.4342499999999999E-2</v>
      </c>
      <c r="H4755" s="5">
        <v>72.096000000000004</v>
      </c>
      <c r="I4755" s="5" t="s">
        <v>10211</v>
      </c>
      <c r="J4755" s="5">
        <v>2</v>
      </c>
      <c r="K4755" s="5">
        <v>-0.23826</v>
      </c>
      <c r="L4755" s="5">
        <v>1</v>
      </c>
      <c r="M4755" s="5">
        <v>0.82</v>
      </c>
      <c r="N4755" s="5">
        <v>0.78400000000000003</v>
      </c>
      <c r="O4755" s="5">
        <v>0.77800000000000002</v>
      </c>
      <c r="P4755" s="5">
        <v>1.2370000000000001</v>
      </c>
      <c r="Q4755" s="5">
        <v>1.123</v>
      </c>
      <c r="R4755" s="5">
        <v>1.081</v>
      </c>
      <c r="S4755" s="5">
        <v>1.4450000000000001</v>
      </c>
      <c r="T4755" s="6">
        <v>1.0759400000000001E-3</v>
      </c>
    </row>
    <row r="4756" spans="1:20" ht="14.25" x14ac:dyDescent="0.2">
      <c r="A4756" s="5" t="s">
        <v>10212</v>
      </c>
      <c r="B4756" s="5">
        <v>450</v>
      </c>
      <c r="C4756" s="5" t="s">
        <v>81</v>
      </c>
      <c r="D4756" s="5" t="s">
        <v>10213</v>
      </c>
      <c r="E4756" s="5" t="s">
        <v>10214</v>
      </c>
      <c r="F4756" s="5">
        <v>1</v>
      </c>
      <c r="G4756" s="6">
        <v>3.3831000000000002E-5</v>
      </c>
      <c r="H4756" s="5">
        <v>99.941000000000003</v>
      </c>
      <c r="I4756" s="5" t="s">
        <v>10215</v>
      </c>
      <c r="J4756" s="5">
        <v>3</v>
      </c>
      <c r="K4756" s="5">
        <v>-0.98558999999999997</v>
      </c>
      <c r="L4756" s="5">
        <v>1</v>
      </c>
    </row>
    <row r="4757" spans="1:20" ht="14.25" x14ac:dyDescent="0.2">
      <c r="A4757" s="5" t="s">
        <v>10216</v>
      </c>
      <c r="B4757" s="5">
        <v>442</v>
      </c>
      <c r="C4757" s="5" t="s">
        <v>81</v>
      </c>
      <c r="D4757" s="5" t="s">
        <v>10217</v>
      </c>
      <c r="E4757" s="5" t="s">
        <v>10218</v>
      </c>
      <c r="F4757" s="5">
        <v>1</v>
      </c>
      <c r="G4757" s="6">
        <v>2.1283099999999999E-2</v>
      </c>
      <c r="H4757" s="5">
        <v>42.335999999999999</v>
      </c>
      <c r="I4757" s="5" t="s">
        <v>10219</v>
      </c>
      <c r="J4757" s="5">
        <v>2</v>
      </c>
      <c r="K4757" s="5">
        <v>0.88354999999999995</v>
      </c>
      <c r="L4757" s="5">
        <v>1</v>
      </c>
      <c r="M4757" s="5">
        <v>1.335</v>
      </c>
      <c r="N4757" s="5">
        <v>1.288</v>
      </c>
      <c r="O4757" s="5">
        <v>1.395</v>
      </c>
      <c r="P4757" s="5">
        <v>0.76500000000000001</v>
      </c>
      <c r="Q4757" s="5">
        <v>0.78900000000000003</v>
      </c>
      <c r="R4757" s="5">
        <v>0.77700000000000002</v>
      </c>
      <c r="S4757" s="5">
        <v>0.57999999999999996</v>
      </c>
      <c r="T4757" s="6">
        <v>2.2654999999982601E-5</v>
      </c>
    </row>
    <row r="4758" spans="1:20" ht="14.25" x14ac:dyDescent="0.2">
      <c r="A4758" s="5" t="s">
        <v>10220</v>
      </c>
      <c r="B4758" s="5">
        <v>138</v>
      </c>
      <c r="C4758" s="5" t="s">
        <v>81</v>
      </c>
      <c r="D4758" s="5" t="s">
        <v>10221</v>
      </c>
      <c r="E4758" s="5" t="s">
        <v>10222</v>
      </c>
      <c r="F4758" s="5">
        <v>1</v>
      </c>
      <c r="G4758" s="6">
        <v>3.68124E-4</v>
      </c>
      <c r="H4758" s="5">
        <v>95.358000000000004</v>
      </c>
      <c r="I4758" s="5" t="s">
        <v>10223</v>
      </c>
      <c r="J4758" s="5">
        <v>3</v>
      </c>
      <c r="K4758" s="5">
        <v>0.24654999999999999</v>
      </c>
      <c r="L4758" s="5">
        <v>1</v>
      </c>
      <c r="M4758" s="5">
        <v>1.0569999999999999</v>
      </c>
      <c r="N4758" s="5">
        <v>1.012</v>
      </c>
      <c r="O4758" s="5">
        <v>1.2170000000000001</v>
      </c>
      <c r="P4758" s="5">
        <v>0.92700000000000005</v>
      </c>
      <c r="Q4758" s="5">
        <v>0.95799999999999996</v>
      </c>
      <c r="R4758" s="5">
        <v>0.93799999999999994</v>
      </c>
      <c r="S4758" s="5">
        <v>0.85899999999999999</v>
      </c>
      <c r="T4758" s="6">
        <v>5.7935000000000098E-2</v>
      </c>
    </row>
    <row r="4759" spans="1:20" ht="14.25" x14ac:dyDescent="0.2">
      <c r="A4759" s="5" t="s">
        <v>10224</v>
      </c>
      <c r="B4759" s="5">
        <v>43</v>
      </c>
      <c r="C4759" s="5" t="s">
        <v>81</v>
      </c>
      <c r="D4759" s="5" t="s">
        <v>10225</v>
      </c>
      <c r="E4759" s="5" t="s">
        <v>10226</v>
      </c>
      <c r="F4759" s="5">
        <v>1</v>
      </c>
      <c r="G4759" s="6">
        <v>3.1220900000000001E-3</v>
      </c>
      <c r="H4759" s="5">
        <v>87.183999999999997</v>
      </c>
      <c r="I4759" s="5" t="s">
        <v>10227</v>
      </c>
      <c r="J4759" s="5">
        <v>2</v>
      </c>
      <c r="K4759" s="5">
        <v>-0.81076000000000004</v>
      </c>
      <c r="L4759" s="5">
        <v>2</v>
      </c>
      <c r="M4759" s="5">
        <v>1.282</v>
      </c>
      <c r="N4759" s="5">
        <v>1.107</v>
      </c>
      <c r="O4759" s="5">
        <v>1.048</v>
      </c>
      <c r="P4759" s="5">
        <v>0.85199999999999998</v>
      </c>
      <c r="Q4759" s="5">
        <v>0.90500000000000003</v>
      </c>
      <c r="R4759" s="5">
        <v>0.96699999999999997</v>
      </c>
      <c r="S4759" s="5">
        <v>0.79300000000000004</v>
      </c>
      <c r="T4759" s="6">
        <v>3.08160000000001E-2</v>
      </c>
    </row>
    <row r="4760" spans="1:20" ht="14.25" x14ac:dyDescent="0.2">
      <c r="A4760" s="5" t="s">
        <v>10228</v>
      </c>
      <c r="B4760" s="5">
        <v>156</v>
      </c>
      <c r="C4760" s="5" t="s">
        <v>81</v>
      </c>
      <c r="D4760" s="5" t="s">
        <v>10229</v>
      </c>
      <c r="E4760" s="5" t="s">
        <v>10230</v>
      </c>
      <c r="F4760" s="5">
        <v>1</v>
      </c>
      <c r="G4760" s="6">
        <v>3.37385E-18</v>
      </c>
      <c r="H4760" s="5">
        <v>166.64</v>
      </c>
      <c r="I4760" s="5" t="s">
        <v>10231</v>
      </c>
      <c r="J4760" s="5">
        <v>3</v>
      </c>
      <c r="K4760" s="5">
        <v>1.1429</v>
      </c>
      <c r="L4760" s="5">
        <v>2</v>
      </c>
      <c r="M4760" s="5">
        <v>0.91500000000000004</v>
      </c>
      <c r="N4760" s="5">
        <v>0.95899999999999996</v>
      </c>
      <c r="O4760" s="5">
        <v>0.91600000000000004</v>
      </c>
      <c r="P4760" s="5">
        <v>1.091</v>
      </c>
      <c r="Q4760" s="5">
        <v>1.0489999999999999</v>
      </c>
      <c r="R4760" s="5">
        <v>1.0209999999999999</v>
      </c>
      <c r="S4760" s="5">
        <v>1.133</v>
      </c>
      <c r="T4760" s="6">
        <v>7.2376999999998999E-3</v>
      </c>
    </row>
    <row r="4761" spans="1:20" ht="14.25" x14ac:dyDescent="0.2">
      <c r="A4761" s="5" t="s">
        <v>10232</v>
      </c>
      <c r="B4761" s="5">
        <v>18</v>
      </c>
      <c r="C4761" s="5" t="s">
        <v>81</v>
      </c>
      <c r="D4761" s="5" t="s">
        <v>10233</v>
      </c>
      <c r="E4761" s="5" t="s">
        <v>10234</v>
      </c>
      <c r="F4761" s="5">
        <v>1</v>
      </c>
      <c r="G4761" s="6">
        <v>6.9935599999999999E-12</v>
      </c>
      <c r="H4761" s="5">
        <v>123.63</v>
      </c>
      <c r="I4761" s="5" t="s">
        <v>10235</v>
      </c>
      <c r="J4761" s="5">
        <v>3</v>
      </c>
      <c r="K4761" s="5">
        <v>-1.7706</v>
      </c>
      <c r="L4761" s="5">
        <v>1</v>
      </c>
      <c r="M4761" s="5">
        <v>1.21</v>
      </c>
      <c r="N4761" s="5">
        <v>1.2729999999999999</v>
      </c>
      <c r="O4761" s="5">
        <v>1.4450000000000001</v>
      </c>
      <c r="P4761" s="5">
        <v>0.73299999999999998</v>
      </c>
      <c r="Q4761" s="5">
        <v>0.91800000000000004</v>
      </c>
      <c r="R4761" s="5">
        <v>0.73599999999999999</v>
      </c>
      <c r="S4761" s="5">
        <v>0.60799999999999998</v>
      </c>
      <c r="T4761" s="6">
        <v>5.3441999999999101E-3</v>
      </c>
    </row>
    <row r="4762" spans="1:20" ht="14.25" x14ac:dyDescent="0.2">
      <c r="A4762" s="5" t="s">
        <v>10232</v>
      </c>
      <c r="B4762" s="5">
        <v>51</v>
      </c>
      <c r="C4762" s="5" t="s">
        <v>81</v>
      </c>
      <c r="D4762" s="5" t="s">
        <v>10233</v>
      </c>
      <c r="E4762" s="5" t="s">
        <v>10234</v>
      </c>
      <c r="F4762" s="5">
        <v>0.99999499999999997</v>
      </c>
      <c r="G4762" s="6">
        <v>3.0835599999999999E-3</v>
      </c>
      <c r="H4762" s="5">
        <v>87.894999999999996</v>
      </c>
      <c r="I4762" s="5" t="s">
        <v>10236</v>
      </c>
      <c r="J4762" s="5">
        <v>3</v>
      </c>
      <c r="K4762" s="5">
        <v>-0.75939000000000001</v>
      </c>
      <c r="L4762" s="5">
        <v>1</v>
      </c>
      <c r="M4762" s="5">
        <v>1.5429999999999999</v>
      </c>
      <c r="N4762" s="5">
        <v>1.444</v>
      </c>
      <c r="O4762" s="5">
        <v>1.343</v>
      </c>
      <c r="P4762" s="5">
        <v>0.73199999999999998</v>
      </c>
      <c r="Q4762" s="5">
        <v>0.67400000000000004</v>
      </c>
      <c r="R4762" s="5">
        <v>0.72299999999999998</v>
      </c>
      <c r="S4762" s="5">
        <v>0.49199999999999999</v>
      </c>
      <c r="T4762" s="6">
        <v>1.1927299999991999E-4</v>
      </c>
    </row>
    <row r="4763" spans="1:20" ht="14.25" x14ac:dyDescent="0.2">
      <c r="A4763" s="5" t="s">
        <v>10237</v>
      </c>
      <c r="B4763" s="5">
        <v>1081</v>
      </c>
      <c r="C4763" s="5" t="s">
        <v>81</v>
      </c>
      <c r="D4763" s="5" t="s">
        <v>10238</v>
      </c>
      <c r="E4763" s="5" t="s">
        <v>10239</v>
      </c>
      <c r="F4763" s="5">
        <v>1</v>
      </c>
      <c r="G4763" s="6">
        <v>3.4829499999999999E-2</v>
      </c>
      <c r="H4763" s="5">
        <v>57.177</v>
      </c>
      <c r="I4763" s="5" t="s">
        <v>10240</v>
      </c>
      <c r="J4763" s="5">
        <v>3</v>
      </c>
      <c r="K4763" s="5">
        <v>-0.15107000000000001</v>
      </c>
      <c r="L4763" s="5">
        <v>1</v>
      </c>
      <c r="M4763" s="5">
        <v>0.999</v>
      </c>
      <c r="N4763" s="5">
        <v>0.88100000000000001</v>
      </c>
      <c r="O4763" s="5">
        <v>0.96899999999999997</v>
      </c>
      <c r="P4763" s="5">
        <v>1.0680000000000001</v>
      </c>
      <c r="Q4763" s="5">
        <v>0.99099999999999999</v>
      </c>
      <c r="R4763" s="5">
        <v>1.0640000000000001</v>
      </c>
      <c r="S4763" s="5">
        <v>1.0960000000000001</v>
      </c>
      <c r="T4763" s="6">
        <v>0.108601</v>
      </c>
    </row>
    <row r="4764" spans="1:20" ht="14.25" x14ac:dyDescent="0.2">
      <c r="A4764" s="5" t="s">
        <v>10241</v>
      </c>
      <c r="B4764" s="5">
        <v>98</v>
      </c>
      <c r="C4764" s="5" t="s">
        <v>81</v>
      </c>
      <c r="D4764" s="5" t="s">
        <v>10242</v>
      </c>
      <c r="E4764" s="5" t="s">
        <v>10243</v>
      </c>
      <c r="F4764" s="5">
        <v>0.99997000000000003</v>
      </c>
      <c r="G4764" s="6">
        <v>1.0845900000000001E-3</v>
      </c>
      <c r="H4764" s="5">
        <v>52.79</v>
      </c>
      <c r="I4764" s="5" t="s">
        <v>10244</v>
      </c>
      <c r="J4764" s="5">
        <v>3</v>
      </c>
      <c r="K4764" s="5">
        <v>-1.0803</v>
      </c>
      <c r="L4764" s="5">
        <v>1</v>
      </c>
    </row>
    <row r="4765" spans="1:20" ht="14.25" x14ac:dyDescent="0.2">
      <c r="A4765" s="5" t="s">
        <v>10241</v>
      </c>
      <c r="B4765" s="5">
        <v>546</v>
      </c>
      <c r="C4765" s="5" t="s">
        <v>81</v>
      </c>
      <c r="D4765" s="5" t="s">
        <v>10242</v>
      </c>
      <c r="E4765" s="5" t="s">
        <v>10243</v>
      </c>
      <c r="F4765" s="5">
        <v>1</v>
      </c>
      <c r="G4765" s="6">
        <v>3.4617200000000002E-3</v>
      </c>
      <c r="H4765" s="5">
        <v>85.813000000000002</v>
      </c>
      <c r="I4765" s="5" t="s">
        <v>10245</v>
      </c>
      <c r="J4765" s="5">
        <v>2</v>
      </c>
      <c r="K4765" s="5">
        <v>0.19677</v>
      </c>
      <c r="L4765" s="5">
        <v>1</v>
      </c>
      <c r="M4765" s="5">
        <v>1.387</v>
      </c>
      <c r="N4765" s="5">
        <v>1.1859999999999999</v>
      </c>
      <c r="O4765" s="5">
        <v>1.3169999999999999</v>
      </c>
      <c r="P4765" s="5">
        <v>0.78700000000000003</v>
      </c>
      <c r="Q4765" s="5">
        <v>0.83199999999999996</v>
      </c>
      <c r="R4765" s="5">
        <v>0.80300000000000005</v>
      </c>
      <c r="S4765" s="5">
        <v>0.623</v>
      </c>
      <c r="T4765" s="6">
        <v>6.4056999999995102E-4</v>
      </c>
    </row>
    <row r="4766" spans="1:20" ht="14.25" x14ac:dyDescent="0.2">
      <c r="A4766" s="5" t="s">
        <v>10241</v>
      </c>
      <c r="B4766" s="5">
        <v>89</v>
      </c>
      <c r="C4766" s="5" t="s">
        <v>81</v>
      </c>
      <c r="D4766" s="5" t="s">
        <v>10242</v>
      </c>
      <c r="E4766" s="5" t="s">
        <v>10243</v>
      </c>
      <c r="F4766" s="5">
        <v>1</v>
      </c>
      <c r="G4766" s="6">
        <v>1.66756E-3</v>
      </c>
      <c r="H4766" s="5">
        <v>71.545000000000002</v>
      </c>
      <c r="I4766" s="5" t="s">
        <v>10246</v>
      </c>
      <c r="J4766" s="5">
        <v>3</v>
      </c>
      <c r="K4766" s="5">
        <v>-0.92493999999999998</v>
      </c>
      <c r="L4766" s="5">
        <v>3</v>
      </c>
      <c r="M4766" s="5">
        <v>1.1140000000000001</v>
      </c>
      <c r="N4766" s="5">
        <v>1.109</v>
      </c>
      <c r="O4766" s="5">
        <v>1.121</v>
      </c>
      <c r="P4766" s="5">
        <v>0.86299999999999999</v>
      </c>
      <c r="Q4766" s="5">
        <v>0.95699999999999996</v>
      </c>
      <c r="R4766" s="5">
        <v>0.96299999999999997</v>
      </c>
      <c r="S4766" s="5">
        <v>0.83199999999999996</v>
      </c>
      <c r="T4766" s="6">
        <v>3.5300000000000102E-2</v>
      </c>
    </row>
    <row r="4767" spans="1:20" ht="14.25" x14ac:dyDescent="0.2">
      <c r="A4767" s="5" t="s">
        <v>10241</v>
      </c>
      <c r="B4767" s="5">
        <v>91</v>
      </c>
      <c r="C4767" s="5" t="s">
        <v>81</v>
      </c>
      <c r="D4767" s="5" t="s">
        <v>10242</v>
      </c>
      <c r="E4767" s="5" t="s">
        <v>10243</v>
      </c>
      <c r="F4767" s="5">
        <v>1</v>
      </c>
      <c r="G4767" s="6">
        <v>1.0845900000000001E-3</v>
      </c>
      <c r="H4767" s="5">
        <v>71.545000000000002</v>
      </c>
      <c r="I4767" s="5" t="s">
        <v>10246</v>
      </c>
      <c r="J4767" s="5">
        <v>3</v>
      </c>
      <c r="K4767" s="5">
        <v>-0.92493999999999998</v>
      </c>
      <c r="L4767" s="5">
        <v>2</v>
      </c>
      <c r="M4767" s="5">
        <v>1.151</v>
      </c>
      <c r="N4767" s="5">
        <v>1.0940000000000001</v>
      </c>
      <c r="O4767" s="5">
        <v>1.0620000000000001</v>
      </c>
      <c r="P4767" s="5">
        <v>0.86899999999999999</v>
      </c>
      <c r="Q4767" s="5">
        <v>0.95899999999999996</v>
      </c>
      <c r="R4767" s="5">
        <v>0.98099999999999998</v>
      </c>
      <c r="S4767" s="5">
        <v>0.84899999999999998</v>
      </c>
      <c r="T4767" s="6">
        <v>2.0343E-2</v>
      </c>
    </row>
    <row r="4768" spans="1:20" ht="14.25" x14ac:dyDescent="0.2">
      <c r="A4768" s="5" t="s">
        <v>10241</v>
      </c>
      <c r="B4768" s="5">
        <v>96</v>
      </c>
      <c r="C4768" s="5" t="s">
        <v>81</v>
      </c>
      <c r="D4768" s="5" t="s">
        <v>10242</v>
      </c>
      <c r="E4768" s="5" t="s">
        <v>10243</v>
      </c>
      <c r="F4768" s="5">
        <v>0.99953000000000003</v>
      </c>
      <c r="G4768" s="6">
        <v>1.0845900000000001E-3</v>
      </c>
      <c r="H4768" s="5">
        <v>52.79</v>
      </c>
      <c r="I4768" s="5" t="s">
        <v>10244</v>
      </c>
      <c r="J4768" s="5">
        <v>3</v>
      </c>
      <c r="K4768" s="5">
        <v>-1.0803</v>
      </c>
      <c r="L4768" s="5">
        <v>1</v>
      </c>
    </row>
    <row r="4769" spans="1:20" ht="14.25" x14ac:dyDescent="0.2">
      <c r="A4769" s="5" t="s">
        <v>10247</v>
      </c>
      <c r="B4769" s="5">
        <v>1223</v>
      </c>
      <c r="C4769" s="5" t="s">
        <v>81</v>
      </c>
      <c r="D4769" s="5" t="s">
        <v>10248</v>
      </c>
      <c r="E4769" s="5" t="s">
        <v>10249</v>
      </c>
      <c r="F4769" s="5">
        <v>1</v>
      </c>
      <c r="G4769" s="6">
        <v>2.3529499999999998E-2</v>
      </c>
      <c r="H4769" s="5">
        <v>52.481999999999999</v>
      </c>
      <c r="I4769" s="5" t="s">
        <v>10250</v>
      </c>
      <c r="J4769" s="5">
        <v>3</v>
      </c>
      <c r="K4769" s="5">
        <v>-0.36645</v>
      </c>
      <c r="L4769" s="5">
        <v>1</v>
      </c>
      <c r="M4769" s="5">
        <v>1.4119999999999999</v>
      </c>
      <c r="N4769" s="5">
        <v>1.1579999999999999</v>
      </c>
      <c r="O4769" s="5">
        <v>1.4690000000000001</v>
      </c>
      <c r="P4769" s="5">
        <v>0.72</v>
      </c>
      <c r="Q4769" s="5">
        <v>0.77400000000000002</v>
      </c>
      <c r="R4769" s="5">
        <v>0.82299999999999995</v>
      </c>
      <c r="S4769" s="5">
        <v>0.57399999999999995</v>
      </c>
      <c r="T4769" s="6">
        <v>2.6649000000000798E-3</v>
      </c>
    </row>
    <row r="4770" spans="1:20" ht="14.25" x14ac:dyDescent="0.2">
      <c r="A4770" s="5" t="s">
        <v>10247</v>
      </c>
      <c r="B4770" s="5">
        <v>1068</v>
      </c>
      <c r="C4770" s="5" t="s">
        <v>81</v>
      </c>
      <c r="D4770" s="5" t="s">
        <v>10248</v>
      </c>
      <c r="E4770" s="5" t="s">
        <v>10249</v>
      </c>
      <c r="F4770" s="5">
        <v>1</v>
      </c>
      <c r="G4770" s="6">
        <v>6.1533400000000004E-4</v>
      </c>
      <c r="H4770" s="5">
        <v>64.798000000000002</v>
      </c>
      <c r="I4770" s="5" t="s">
        <v>10251</v>
      </c>
      <c r="J4770" s="5">
        <v>3</v>
      </c>
      <c r="K4770" s="5">
        <v>-2.1549999999999998</v>
      </c>
      <c r="L4770" s="5">
        <v>1</v>
      </c>
      <c r="M4770" s="5">
        <v>0.97899999999999998</v>
      </c>
      <c r="N4770" s="5">
        <v>1.056</v>
      </c>
      <c r="O4770" s="5">
        <v>1.04</v>
      </c>
      <c r="P4770" s="5">
        <v>1.0349999999999999</v>
      </c>
      <c r="Q4770" s="5">
        <v>1.0149999999999999</v>
      </c>
      <c r="R4770" s="5">
        <v>0.91800000000000004</v>
      </c>
      <c r="S4770" s="5">
        <v>0.96499999999999997</v>
      </c>
      <c r="T4770" s="6">
        <v>0.45407999999999998</v>
      </c>
    </row>
    <row r="4771" spans="1:20" ht="14.25" x14ac:dyDescent="0.2">
      <c r="A4771" s="5" t="s">
        <v>10252</v>
      </c>
      <c r="B4771" s="5">
        <v>212</v>
      </c>
      <c r="C4771" s="5" t="s">
        <v>81</v>
      </c>
      <c r="D4771" s="5" t="s">
        <v>10253</v>
      </c>
      <c r="E4771" s="5" t="s">
        <v>10254</v>
      </c>
      <c r="F4771" s="5">
        <v>0.99998200000000004</v>
      </c>
      <c r="G4771" s="6">
        <v>1.1024000000000001E-2</v>
      </c>
      <c r="H4771" s="5">
        <v>55.261000000000003</v>
      </c>
      <c r="I4771" s="5" t="s">
        <v>10255</v>
      </c>
      <c r="J4771" s="5">
        <v>3</v>
      </c>
      <c r="K4771" s="5">
        <v>-0.41643999999999998</v>
      </c>
      <c r="L4771" s="5">
        <v>1</v>
      </c>
      <c r="M4771" s="5">
        <v>1.1759999999999999</v>
      </c>
      <c r="N4771" s="5">
        <v>1.171</v>
      </c>
      <c r="O4771" s="5">
        <v>1.105</v>
      </c>
      <c r="P4771" s="5">
        <v>0.878</v>
      </c>
      <c r="Q4771" s="5">
        <v>0.84899999999999998</v>
      </c>
      <c r="R4771" s="5">
        <v>0.98399999999999999</v>
      </c>
      <c r="S4771" s="5">
        <v>0.78500000000000003</v>
      </c>
      <c r="T4771" s="6">
        <v>7.6616000000000496E-3</v>
      </c>
    </row>
    <row r="4772" spans="1:20" ht="14.25" x14ac:dyDescent="0.2">
      <c r="A4772" s="5" t="s">
        <v>10252</v>
      </c>
      <c r="B4772" s="5">
        <v>194</v>
      </c>
      <c r="C4772" s="5" t="s">
        <v>81</v>
      </c>
      <c r="D4772" s="5" t="s">
        <v>10253</v>
      </c>
      <c r="E4772" s="5" t="s">
        <v>10254</v>
      </c>
      <c r="F4772" s="5">
        <v>1</v>
      </c>
      <c r="G4772" s="6">
        <v>3.2005200000000001E-3</v>
      </c>
      <c r="H4772" s="5">
        <v>69.260999999999996</v>
      </c>
      <c r="I4772" s="5" t="s">
        <v>10256</v>
      </c>
      <c r="J4772" s="5">
        <v>2</v>
      </c>
      <c r="K4772" s="5">
        <v>1.4005000000000001</v>
      </c>
      <c r="L4772" s="5">
        <v>2</v>
      </c>
      <c r="M4772" s="5">
        <v>1.663</v>
      </c>
      <c r="N4772" s="5">
        <v>1.722</v>
      </c>
      <c r="O4772" s="5">
        <v>1.748</v>
      </c>
      <c r="P4772" s="5">
        <v>0.55000000000000004</v>
      </c>
      <c r="Q4772" s="5">
        <v>0.503</v>
      </c>
      <c r="R4772" s="5">
        <v>0.52800000000000002</v>
      </c>
      <c r="S4772" s="5">
        <v>0.308</v>
      </c>
      <c r="T4772" s="6">
        <v>1.2136999999467999E-6</v>
      </c>
    </row>
    <row r="4773" spans="1:20" ht="14.25" x14ac:dyDescent="0.2">
      <c r="A4773" s="5" t="s">
        <v>10252</v>
      </c>
      <c r="B4773" s="5">
        <v>428</v>
      </c>
      <c r="C4773" s="5" t="s">
        <v>81</v>
      </c>
      <c r="D4773" s="5" t="s">
        <v>10253</v>
      </c>
      <c r="E4773" s="5" t="s">
        <v>10254</v>
      </c>
      <c r="F4773" s="5">
        <v>1</v>
      </c>
      <c r="G4773" s="6">
        <v>2.0072799999999999E-5</v>
      </c>
      <c r="H4773" s="5">
        <v>103.76</v>
      </c>
      <c r="I4773" s="5" t="s">
        <v>10257</v>
      </c>
      <c r="J4773" s="5">
        <v>3</v>
      </c>
      <c r="K4773" s="5">
        <v>-6.8634000000000001E-2</v>
      </c>
      <c r="L4773" s="5">
        <v>1</v>
      </c>
      <c r="M4773" s="5">
        <v>1.1890000000000001</v>
      </c>
      <c r="N4773" s="5">
        <v>1.23</v>
      </c>
      <c r="O4773" s="5">
        <v>1.212</v>
      </c>
      <c r="P4773" s="5">
        <v>0.88100000000000001</v>
      </c>
      <c r="Q4773" s="5">
        <v>0.88800000000000001</v>
      </c>
      <c r="R4773" s="5">
        <v>0.82499999999999996</v>
      </c>
      <c r="S4773" s="5">
        <v>0.71399999999999997</v>
      </c>
      <c r="T4773" s="6">
        <v>1.82136000000055E-4</v>
      </c>
    </row>
    <row r="4774" spans="1:20" ht="14.25" x14ac:dyDescent="0.2">
      <c r="A4774" s="5" t="s">
        <v>10252</v>
      </c>
      <c r="B4774" s="5">
        <v>19</v>
      </c>
      <c r="C4774" s="5" t="s">
        <v>81</v>
      </c>
      <c r="D4774" s="5" t="s">
        <v>10253</v>
      </c>
      <c r="E4774" s="5" t="s">
        <v>10254</v>
      </c>
      <c r="F4774" s="5">
        <v>1</v>
      </c>
      <c r="G4774" s="6">
        <v>5.1788999999999997E-6</v>
      </c>
      <c r="H4774" s="5">
        <v>95.6</v>
      </c>
      <c r="I4774" s="5" t="s">
        <v>10258</v>
      </c>
      <c r="J4774" s="5">
        <v>3</v>
      </c>
      <c r="K4774" s="5">
        <v>4.2412000000000001</v>
      </c>
      <c r="L4774" s="5">
        <v>2</v>
      </c>
      <c r="M4774" s="5">
        <v>1.0209999999999999</v>
      </c>
      <c r="N4774" s="5">
        <v>0.99</v>
      </c>
      <c r="O4774" s="5">
        <v>1.0269999999999999</v>
      </c>
      <c r="P4774" s="5">
        <v>0.99</v>
      </c>
      <c r="Q4774" s="5">
        <v>1.0009999999999999</v>
      </c>
      <c r="R4774" s="5">
        <v>1</v>
      </c>
      <c r="S4774" s="5">
        <v>0.98499999999999999</v>
      </c>
      <c r="T4774" s="6">
        <v>0.26384000000000002</v>
      </c>
    </row>
    <row r="4775" spans="1:20" ht="14.25" x14ac:dyDescent="0.2">
      <c r="A4775" s="5" t="s">
        <v>10259</v>
      </c>
      <c r="B4775" s="5">
        <v>503</v>
      </c>
      <c r="C4775" s="5" t="s">
        <v>81</v>
      </c>
      <c r="D4775" s="5" t="s">
        <v>10260</v>
      </c>
      <c r="E4775" s="5" t="s">
        <v>10261</v>
      </c>
      <c r="F4775" s="5">
        <v>1</v>
      </c>
      <c r="G4775" s="6">
        <v>2.0010300000000001E-4</v>
      </c>
      <c r="H4775" s="5">
        <v>119.75</v>
      </c>
      <c r="I4775" s="5" t="s">
        <v>10262</v>
      </c>
      <c r="J4775" s="5">
        <v>3</v>
      </c>
      <c r="K4775" s="5">
        <v>1.2742</v>
      </c>
      <c r="L4775" s="5">
        <v>2</v>
      </c>
      <c r="M4775" s="5">
        <v>0.95299999999999996</v>
      </c>
      <c r="N4775" s="5">
        <v>0.98099999999999998</v>
      </c>
      <c r="O4775" s="5">
        <v>1.018</v>
      </c>
      <c r="P4775" s="5">
        <v>1.0149999999999999</v>
      </c>
      <c r="Q4775" s="5">
        <v>1.044</v>
      </c>
      <c r="R4775" s="5">
        <v>0.99099999999999999</v>
      </c>
      <c r="S4775" s="5">
        <v>1.0329999999999999</v>
      </c>
      <c r="T4775" s="6">
        <v>0.24872</v>
      </c>
    </row>
    <row r="4776" spans="1:20" ht="14.25" x14ac:dyDescent="0.2">
      <c r="A4776" s="5" t="s">
        <v>10259</v>
      </c>
      <c r="B4776" s="5">
        <v>418</v>
      </c>
      <c r="C4776" s="5" t="s">
        <v>81</v>
      </c>
      <c r="D4776" s="5" t="s">
        <v>10260</v>
      </c>
      <c r="E4776" s="5" t="s">
        <v>10261</v>
      </c>
      <c r="F4776" s="5">
        <v>1</v>
      </c>
      <c r="G4776" s="6">
        <v>1.0401499999999999E-2</v>
      </c>
      <c r="H4776" s="5">
        <v>57.347000000000001</v>
      </c>
      <c r="I4776" s="5" t="s">
        <v>10263</v>
      </c>
      <c r="J4776" s="5">
        <v>3</v>
      </c>
      <c r="K4776" s="5">
        <v>-0.45406000000000002</v>
      </c>
      <c r="L4776" s="5">
        <v>1</v>
      </c>
      <c r="M4776" s="5">
        <v>1.0549999999999999</v>
      </c>
      <c r="N4776" s="5">
        <v>0.94499999999999995</v>
      </c>
      <c r="O4776" s="5">
        <v>1.071</v>
      </c>
      <c r="P4776" s="5">
        <v>1.0009999999999999</v>
      </c>
      <c r="Q4776" s="5">
        <v>0.95199999999999996</v>
      </c>
      <c r="R4776" s="5">
        <v>1.018</v>
      </c>
      <c r="S4776" s="5">
        <v>0.96699999999999997</v>
      </c>
      <c r="T4776" s="6">
        <v>0.51034000000000002</v>
      </c>
    </row>
    <row r="4777" spans="1:20" ht="14.25" x14ac:dyDescent="0.2">
      <c r="A4777" s="5" t="s">
        <v>10264</v>
      </c>
      <c r="B4777" s="5">
        <v>240</v>
      </c>
      <c r="C4777" s="5" t="s">
        <v>81</v>
      </c>
      <c r="D4777" s="5" t="s">
        <v>10265</v>
      </c>
      <c r="E4777" s="5" t="s">
        <v>10266</v>
      </c>
      <c r="F4777" s="5">
        <v>1</v>
      </c>
      <c r="G4777" s="6">
        <v>1.65223E-2</v>
      </c>
      <c r="H4777" s="5">
        <v>70.055999999999997</v>
      </c>
      <c r="I4777" s="5" t="s">
        <v>10267</v>
      </c>
      <c r="J4777" s="5">
        <v>2</v>
      </c>
      <c r="K4777" s="5">
        <v>-0.27571000000000001</v>
      </c>
      <c r="L4777" s="5">
        <v>1</v>
      </c>
      <c r="M4777" s="5">
        <v>1.7470000000000001</v>
      </c>
      <c r="N4777" s="5">
        <v>1.7410000000000001</v>
      </c>
      <c r="O4777" s="5">
        <v>1.607</v>
      </c>
      <c r="P4777" s="5">
        <v>0.53900000000000003</v>
      </c>
      <c r="Q4777" s="5">
        <v>0.56799999999999995</v>
      </c>
      <c r="R4777" s="5">
        <v>0.505</v>
      </c>
      <c r="S4777" s="5">
        <v>0.316</v>
      </c>
      <c r="T4777" s="6">
        <v>1.6113699999986699E-5</v>
      </c>
    </row>
    <row r="4778" spans="1:20" ht="14.25" x14ac:dyDescent="0.2">
      <c r="A4778" s="5" t="s">
        <v>10264</v>
      </c>
      <c r="B4778" s="5">
        <v>408</v>
      </c>
      <c r="C4778" s="5" t="s">
        <v>81</v>
      </c>
      <c r="D4778" s="5" t="s">
        <v>10265</v>
      </c>
      <c r="E4778" s="5" t="s">
        <v>10266</v>
      </c>
      <c r="F4778" s="5">
        <v>1</v>
      </c>
      <c r="G4778" s="6">
        <v>2.4491299999999999E-3</v>
      </c>
      <c r="H4778" s="5">
        <v>71.450999999999993</v>
      </c>
      <c r="I4778" s="5" t="s">
        <v>10268</v>
      </c>
      <c r="J4778" s="5">
        <v>2</v>
      </c>
      <c r="K4778" s="5">
        <v>-0.99695</v>
      </c>
      <c r="L4778" s="5">
        <v>2</v>
      </c>
    </row>
    <row r="4779" spans="1:20" ht="14.25" x14ac:dyDescent="0.2">
      <c r="A4779" s="5" t="s">
        <v>10264</v>
      </c>
      <c r="B4779" s="5">
        <v>782</v>
      </c>
      <c r="C4779" s="5" t="s">
        <v>81</v>
      </c>
      <c r="D4779" s="5" t="s">
        <v>10265</v>
      </c>
      <c r="E4779" s="5" t="s">
        <v>10266</v>
      </c>
      <c r="F4779" s="5">
        <v>1</v>
      </c>
      <c r="G4779" s="6">
        <v>3.5827300000000001E-3</v>
      </c>
      <c r="H4779" s="5">
        <v>60.301000000000002</v>
      </c>
      <c r="I4779" s="5" t="s">
        <v>10269</v>
      </c>
      <c r="J4779" s="5">
        <v>3</v>
      </c>
      <c r="K4779" s="5">
        <v>1.3287</v>
      </c>
      <c r="L4779" s="5">
        <v>1</v>
      </c>
      <c r="M4779" s="5">
        <v>0.91200000000000003</v>
      </c>
      <c r="N4779" s="5">
        <v>0.91400000000000003</v>
      </c>
      <c r="O4779" s="5">
        <v>0.95199999999999996</v>
      </c>
      <c r="P4779" s="5">
        <v>0.98899999999999999</v>
      </c>
      <c r="Q4779" s="5">
        <v>1.069</v>
      </c>
      <c r="R4779" s="5">
        <v>1.1040000000000001</v>
      </c>
      <c r="S4779" s="5">
        <v>1.1379999999999999</v>
      </c>
      <c r="T4779" s="6">
        <v>2.2318999999999999E-2</v>
      </c>
    </row>
    <row r="4780" spans="1:20" ht="14.25" x14ac:dyDescent="0.2">
      <c r="A4780" s="5" t="s">
        <v>10264</v>
      </c>
      <c r="B4780" s="5">
        <v>325</v>
      </c>
      <c r="C4780" s="5" t="s">
        <v>81</v>
      </c>
      <c r="D4780" s="5" t="s">
        <v>10265</v>
      </c>
      <c r="E4780" s="5" t="s">
        <v>10266</v>
      </c>
      <c r="F4780" s="5">
        <v>1</v>
      </c>
      <c r="G4780" s="6">
        <v>2.71518E-2</v>
      </c>
      <c r="H4780" s="5">
        <v>81.296000000000006</v>
      </c>
      <c r="I4780" s="5" t="s">
        <v>10270</v>
      </c>
      <c r="J4780" s="5">
        <v>2</v>
      </c>
      <c r="K4780" s="5">
        <v>-0.14266999999999999</v>
      </c>
      <c r="L4780" s="5">
        <v>1</v>
      </c>
      <c r="M4780" s="5">
        <v>1.4650000000000001</v>
      </c>
      <c r="N4780" s="5">
        <v>1.4830000000000001</v>
      </c>
      <c r="O4780" s="5">
        <v>1.4770000000000001</v>
      </c>
      <c r="P4780" s="5">
        <v>0.70399999999999996</v>
      </c>
      <c r="Q4780" s="5">
        <v>0.71099999999999997</v>
      </c>
      <c r="R4780" s="5">
        <v>0.64600000000000002</v>
      </c>
      <c r="S4780" s="5">
        <v>0.46600000000000003</v>
      </c>
      <c r="T4780" s="6">
        <v>1.60093000000006E-3</v>
      </c>
    </row>
    <row r="4781" spans="1:20" ht="14.25" x14ac:dyDescent="0.2">
      <c r="A4781" s="5" t="s">
        <v>10264</v>
      </c>
      <c r="B4781" s="5">
        <v>1125</v>
      </c>
      <c r="C4781" s="5" t="s">
        <v>81</v>
      </c>
      <c r="D4781" s="5" t="s">
        <v>10265</v>
      </c>
      <c r="E4781" s="5" t="s">
        <v>10266</v>
      </c>
      <c r="F4781" s="5">
        <v>1</v>
      </c>
      <c r="G4781" s="6">
        <v>9.1847000000000005E-3</v>
      </c>
      <c r="H4781" s="5">
        <v>68.224000000000004</v>
      </c>
      <c r="I4781" s="5" t="s">
        <v>10271</v>
      </c>
      <c r="J4781" s="5">
        <v>3</v>
      </c>
      <c r="K4781" s="5">
        <v>1.0286</v>
      </c>
      <c r="L4781" s="5">
        <v>1</v>
      </c>
      <c r="M4781" s="5">
        <v>0.95</v>
      </c>
      <c r="N4781" s="5">
        <v>0.92200000000000004</v>
      </c>
      <c r="O4781" s="5">
        <v>1.032</v>
      </c>
      <c r="P4781" s="5">
        <v>1.0620000000000001</v>
      </c>
      <c r="Q4781" s="5">
        <v>1.02</v>
      </c>
      <c r="R4781" s="5">
        <v>1.0009999999999999</v>
      </c>
      <c r="S4781" s="5">
        <v>1.0620000000000001</v>
      </c>
      <c r="T4781" s="6">
        <v>0.18529999999999999</v>
      </c>
    </row>
    <row r="4782" spans="1:20" ht="14.25" x14ac:dyDescent="0.2">
      <c r="A4782" s="5" t="s">
        <v>10272</v>
      </c>
      <c r="B4782" s="5">
        <v>926</v>
      </c>
      <c r="C4782" s="5" t="s">
        <v>81</v>
      </c>
      <c r="D4782" s="5" t="s">
        <v>10273</v>
      </c>
      <c r="E4782" s="5" t="s">
        <v>10274</v>
      </c>
      <c r="F4782" s="5">
        <v>1</v>
      </c>
      <c r="G4782" s="6">
        <v>1.13152E-13</v>
      </c>
      <c r="H4782" s="5">
        <v>91.078999999999994</v>
      </c>
      <c r="I4782" s="5" t="s">
        <v>10275</v>
      </c>
      <c r="J4782" s="5">
        <v>3</v>
      </c>
      <c r="K4782" s="5">
        <v>-0.28959000000000001</v>
      </c>
      <c r="L4782" s="5">
        <v>1</v>
      </c>
      <c r="M4782" s="5">
        <v>1.528</v>
      </c>
      <c r="N4782" s="5">
        <v>1.6359999999999999</v>
      </c>
      <c r="O4782" s="5">
        <v>2.129</v>
      </c>
      <c r="P4782" s="5">
        <v>0.55700000000000005</v>
      </c>
      <c r="Q4782" s="5">
        <v>0.64400000000000002</v>
      </c>
      <c r="R4782" s="5">
        <v>0.27100000000000002</v>
      </c>
      <c r="S4782" s="5">
        <v>0.27800000000000002</v>
      </c>
      <c r="T4782" s="6">
        <v>9.5621999999999704E-3</v>
      </c>
    </row>
    <row r="4783" spans="1:20" ht="14.25" x14ac:dyDescent="0.2">
      <c r="A4783" s="5" t="s">
        <v>10276</v>
      </c>
      <c r="B4783" s="5">
        <v>206</v>
      </c>
      <c r="C4783" s="5" t="s">
        <v>81</v>
      </c>
      <c r="D4783" s="5" t="s">
        <v>10277</v>
      </c>
      <c r="E4783" s="5" t="s">
        <v>10278</v>
      </c>
      <c r="F4783" s="5">
        <v>0.99999800000000005</v>
      </c>
      <c r="G4783" s="6">
        <v>1.84774E-12</v>
      </c>
      <c r="H4783" s="5">
        <v>125.98</v>
      </c>
      <c r="I4783" s="5" t="s">
        <v>10279</v>
      </c>
      <c r="J4783" s="5">
        <v>3</v>
      </c>
      <c r="K4783" s="5">
        <v>-0.48897000000000002</v>
      </c>
      <c r="L4783" s="5">
        <v>1</v>
      </c>
      <c r="M4783" s="5">
        <v>0.97399999999999998</v>
      </c>
      <c r="N4783" s="5">
        <v>0.97599999999999998</v>
      </c>
      <c r="O4783" s="5">
        <v>0.91300000000000003</v>
      </c>
      <c r="P4783" s="5">
        <v>1.0860000000000001</v>
      </c>
      <c r="Q4783" s="5">
        <v>0.98</v>
      </c>
      <c r="R4783" s="5">
        <v>1.046</v>
      </c>
      <c r="S4783" s="5">
        <v>1.087</v>
      </c>
      <c r="T4783" s="6">
        <v>8.9263999999999899E-2</v>
      </c>
    </row>
    <row r="4784" spans="1:20" ht="14.25" x14ac:dyDescent="0.2">
      <c r="A4784" s="5" t="s">
        <v>10276</v>
      </c>
      <c r="B4784" s="5">
        <v>179</v>
      </c>
      <c r="C4784" s="5" t="s">
        <v>81</v>
      </c>
      <c r="D4784" s="5" t="s">
        <v>10277</v>
      </c>
      <c r="E4784" s="5" t="s">
        <v>10278</v>
      </c>
      <c r="F4784" s="5">
        <v>1</v>
      </c>
      <c r="G4784" s="6">
        <v>4.2290600000000002E-4</v>
      </c>
      <c r="H4784" s="5">
        <v>92.265000000000001</v>
      </c>
      <c r="I4784" s="5" t="s">
        <v>10280</v>
      </c>
      <c r="J4784" s="5">
        <v>2</v>
      </c>
      <c r="K4784" s="5">
        <v>0.48625000000000002</v>
      </c>
      <c r="L4784" s="5">
        <v>1</v>
      </c>
      <c r="M4784" s="5">
        <v>0.78400000000000003</v>
      </c>
      <c r="N4784" s="5">
        <v>0.83299999999999996</v>
      </c>
      <c r="O4784" s="5">
        <v>0.90100000000000002</v>
      </c>
      <c r="P4784" s="5">
        <v>1.127</v>
      </c>
      <c r="Q4784" s="5">
        <v>1.0780000000000001</v>
      </c>
      <c r="R4784" s="5">
        <v>1.135</v>
      </c>
      <c r="S4784" s="5">
        <v>1.3260000000000001</v>
      </c>
      <c r="T4784" s="6">
        <v>2.8185000000000601E-3</v>
      </c>
    </row>
    <row r="4785" spans="1:20" ht="14.25" x14ac:dyDescent="0.2">
      <c r="A4785" s="5" t="s">
        <v>10281</v>
      </c>
      <c r="B4785" s="5">
        <v>744</v>
      </c>
      <c r="C4785" s="5" t="s">
        <v>81</v>
      </c>
      <c r="D4785" s="5" t="s">
        <v>10282</v>
      </c>
      <c r="E4785" s="5" t="s">
        <v>10283</v>
      </c>
      <c r="F4785" s="5">
        <v>1</v>
      </c>
      <c r="G4785" s="6">
        <v>7.0697399999999997E-4</v>
      </c>
      <c r="H4785" s="5">
        <v>66.022000000000006</v>
      </c>
      <c r="I4785" s="5" t="s">
        <v>10284</v>
      </c>
      <c r="J4785" s="5">
        <v>2</v>
      </c>
      <c r="K4785" s="5">
        <v>0.49875999999999998</v>
      </c>
      <c r="L4785" s="5">
        <v>1</v>
      </c>
      <c r="M4785" s="5">
        <v>0.81200000000000006</v>
      </c>
      <c r="N4785" s="5">
        <v>0.85599999999999998</v>
      </c>
      <c r="O4785" s="5">
        <v>0.97399999999999998</v>
      </c>
      <c r="P4785" s="5">
        <v>1.165</v>
      </c>
      <c r="Q4785" s="5">
        <v>1.0429999999999999</v>
      </c>
      <c r="R4785" s="5">
        <v>1.0529999999999999</v>
      </c>
      <c r="S4785" s="5">
        <v>1.234</v>
      </c>
      <c r="T4785" s="6">
        <v>3.0359000000000001E-2</v>
      </c>
    </row>
    <row r="4786" spans="1:20" ht="14.25" x14ac:dyDescent="0.2">
      <c r="A4786" s="5" t="s">
        <v>10285</v>
      </c>
      <c r="B4786" s="5">
        <v>51</v>
      </c>
      <c r="C4786" s="5" t="s">
        <v>81</v>
      </c>
      <c r="D4786" s="5" t="s">
        <v>10286</v>
      </c>
      <c r="E4786" s="5" t="s">
        <v>10287</v>
      </c>
      <c r="F4786" s="5">
        <v>1</v>
      </c>
      <c r="G4786" s="6">
        <v>3.8960499999999999E-3</v>
      </c>
      <c r="H4786" s="5">
        <v>71.614000000000004</v>
      </c>
      <c r="I4786" s="5" t="s">
        <v>10288</v>
      </c>
      <c r="J4786" s="5">
        <v>3</v>
      </c>
      <c r="K4786" s="5">
        <v>1.1431</v>
      </c>
      <c r="L4786" s="5">
        <v>2</v>
      </c>
      <c r="M4786" s="5">
        <v>0.93200000000000005</v>
      </c>
      <c r="N4786" s="5">
        <v>0.93700000000000006</v>
      </c>
      <c r="O4786" s="5">
        <v>0.89300000000000002</v>
      </c>
      <c r="P4786" s="5">
        <v>1.0840000000000001</v>
      </c>
      <c r="Q4786" s="5">
        <v>1.034</v>
      </c>
      <c r="R4786" s="5">
        <v>1.0629999999999999</v>
      </c>
      <c r="S4786" s="5">
        <v>1.1519999999999999</v>
      </c>
      <c r="T4786" s="6">
        <v>2.3168000000000099E-3</v>
      </c>
    </row>
    <row r="4787" spans="1:20" ht="14.25" x14ac:dyDescent="0.2">
      <c r="A4787" s="5" t="s">
        <v>10289</v>
      </c>
      <c r="B4787" s="5">
        <v>383</v>
      </c>
      <c r="C4787" s="5" t="s">
        <v>81</v>
      </c>
      <c r="D4787" s="5" t="s">
        <v>10290</v>
      </c>
      <c r="E4787" s="5" t="s">
        <v>10291</v>
      </c>
      <c r="F4787" s="5">
        <v>1</v>
      </c>
      <c r="G4787" s="6">
        <v>5.8776000000000002E-3</v>
      </c>
      <c r="H4787" s="5">
        <v>80.013999999999996</v>
      </c>
      <c r="I4787" s="5" t="s">
        <v>10292</v>
      </c>
      <c r="J4787" s="5">
        <v>2</v>
      </c>
      <c r="K4787" s="5">
        <v>1.1532</v>
      </c>
      <c r="L4787" s="5">
        <v>1</v>
      </c>
      <c r="M4787" s="5">
        <v>0.78200000000000003</v>
      </c>
      <c r="N4787" s="5">
        <v>0.88800000000000001</v>
      </c>
      <c r="O4787" s="5">
        <v>0.94899999999999995</v>
      </c>
      <c r="P4787" s="5">
        <v>1.1399999999999999</v>
      </c>
      <c r="Q4787" s="5">
        <v>1.0549999999999999</v>
      </c>
      <c r="R4787" s="5">
        <v>1.0760000000000001</v>
      </c>
      <c r="S4787" s="5">
        <v>1.2490000000000001</v>
      </c>
      <c r="T4787" s="6">
        <v>2.1461999999999998E-2</v>
      </c>
    </row>
    <row r="4788" spans="1:20" ht="14.25" x14ac:dyDescent="0.2">
      <c r="A4788" s="5" t="s">
        <v>10289</v>
      </c>
      <c r="B4788" s="5">
        <v>164</v>
      </c>
      <c r="C4788" s="5" t="s">
        <v>81</v>
      </c>
      <c r="D4788" s="5" t="s">
        <v>10290</v>
      </c>
      <c r="E4788" s="5" t="s">
        <v>10291</v>
      </c>
      <c r="F4788" s="5">
        <v>1</v>
      </c>
      <c r="G4788" s="6">
        <v>8.2266299999999995E-5</v>
      </c>
      <c r="H4788" s="5">
        <v>103.26</v>
      </c>
      <c r="I4788" s="5" t="s">
        <v>10293</v>
      </c>
      <c r="J4788" s="5">
        <v>3</v>
      </c>
      <c r="K4788" s="5">
        <v>-0.24237</v>
      </c>
      <c r="L4788" s="5">
        <v>2</v>
      </c>
      <c r="M4788" s="5">
        <v>0.90300000000000002</v>
      </c>
      <c r="N4788" s="5">
        <v>1.101</v>
      </c>
      <c r="O4788" s="5">
        <v>1.06</v>
      </c>
      <c r="P4788" s="5">
        <v>1.024</v>
      </c>
      <c r="Q4788" s="5">
        <v>0.97799999999999998</v>
      </c>
      <c r="R4788" s="5">
        <v>0.97</v>
      </c>
      <c r="S4788" s="5">
        <v>0.97</v>
      </c>
      <c r="T4788" s="6">
        <v>0.68896000000000002</v>
      </c>
    </row>
    <row r="4789" spans="1:20" ht="14.25" x14ac:dyDescent="0.2">
      <c r="A4789" s="5" t="s">
        <v>10289</v>
      </c>
      <c r="B4789" s="5">
        <v>117</v>
      </c>
      <c r="C4789" s="5" t="s">
        <v>81</v>
      </c>
      <c r="D4789" s="5" t="s">
        <v>10290</v>
      </c>
      <c r="E4789" s="5" t="s">
        <v>10291</v>
      </c>
      <c r="F4789" s="5">
        <v>1</v>
      </c>
      <c r="G4789" s="6">
        <v>4.7248100000000003E-3</v>
      </c>
      <c r="H4789" s="5">
        <v>68.656999999999996</v>
      </c>
      <c r="I4789" s="5" t="s">
        <v>10294</v>
      </c>
      <c r="J4789" s="5">
        <v>3</v>
      </c>
      <c r="K4789" s="5">
        <v>-1.1536</v>
      </c>
      <c r="L4789" s="5">
        <v>1</v>
      </c>
      <c r="M4789" s="5">
        <v>0.85799999999999998</v>
      </c>
      <c r="N4789" s="5">
        <v>0.89</v>
      </c>
      <c r="O4789" s="5">
        <v>0.89600000000000002</v>
      </c>
      <c r="P4789" s="5">
        <v>1.0409999999999999</v>
      </c>
      <c r="Q4789" s="5">
        <v>1.0609999999999999</v>
      </c>
      <c r="R4789" s="5">
        <v>1.1499999999999999</v>
      </c>
      <c r="S4789" s="5">
        <v>1.23</v>
      </c>
      <c r="T4789" s="6">
        <v>3.47959999999992E-3</v>
      </c>
    </row>
    <row r="4790" spans="1:20" ht="14.25" x14ac:dyDescent="0.2">
      <c r="A4790" s="5" t="s">
        <v>10289</v>
      </c>
      <c r="B4790" s="5">
        <v>122</v>
      </c>
      <c r="C4790" s="5" t="s">
        <v>81</v>
      </c>
      <c r="D4790" s="5" t="s">
        <v>10290</v>
      </c>
      <c r="E4790" s="5" t="s">
        <v>10291</v>
      </c>
      <c r="F4790" s="5">
        <v>1</v>
      </c>
      <c r="G4790" s="6">
        <v>1.4782E-2</v>
      </c>
      <c r="H4790" s="5">
        <v>46.88</v>
      </c>
      <c r="I4790" s="5" t="s">
        <v>10295</v>
      </c>
      <c r="J4790" s="5">
        <v>3</v>
      </c>
      <c r="K4790" s="5">
        <v>1.54</v>
      </c>
      <c r="L4790" s="5">
        <v>1</v>
      </c>
    </row>
    <row r="4791" spans="1:20" ht="14.25" x14ac:dyDescent="0.2">
      <c r="A4791" s="5" t="s">
        <v>10289</v>
      </c>
      <c r="B4791" s="5">
        <v>167</v>
      </c>
      <c r="C4791" s="5" t="s">
        <v>81</v>
      </c>
      <c r="D4791" s="5" t="s">
        <v>10290</v>
      </c>
      <c r="E4791" s="5" t="s">
        <v>10291</v>
      </c>
      <c r="F4791" s="5">
        <v>1</v>
      </c>
      <c r="G4791" s="6">
        <v>8.3671300000000004E-3</v>
      </c>
      <c r="H4791" s="5">
        <v>89.826999999999998</v>
      </c>
      <c r="I4791" s="5" t="s">
        <v>10296</v>
      </c>
      <c r="J4791" s="5">
        <v>2</v>
      </c>
      <c r="K4791" s="5">
        <v>2.2290999999999999</v>
      </c>
      <c r="L4791" s="5">
        <v>1</v>
      </c>
      <c r="M4791" s="5">
        <v>1.5529999999999999</v>
      </c>
      <c r="N4791" s="5">
        <v>1.528</v>
      </c>
      <c r="O4791" s="5">
        <v>1.383</v>
      </c>
      <c r="P4791" s="5">
        <v>0.68</v>
      </c>
      <c r="Q4791" s="5">
        <v>0.64900000000000002</v>
      </c>
      <c r="R4791" s="5">
        <v>0.70599999999999996</v>
      </c>
      <c r="S4791" s="5">
        <v>0.45600000000000002</v>
      </c>
      <c r="T4791" s="6">
        <v>5.8154999999948698E-5</v>
      </c>
    </row>
    <row r="4792" spans="1:20" ht="14.25" x14ac:dyDescent="0.2">
      <c r="A4792" s="5" t="s">
        <v>10297</v>
      </c>
      <c r="B4792" s="5">
        <v>350</v>
      </c>
      <c r="C4792" s="5" t="s">
        <v>81</v>
      </c>
      <c r="D4792" s="5" t="s">
        <v>10298</v>
      </c>
      <c r="E4792" s="5" t="s">
        <v>10299</v>
      </c>
      <c r="F4792" s="5">
        <v>1</v>
      </c>
      <c r="G4792" s="6">
        <v>1.51683E-14</v>
      </c>
      <c r="H4792" s="5">
        <v>129.11000000000001</v>
      </c>
      <c r="I4792" s="5" t="s">
        <v>10300</v>
      </c>
      <c r="J4792" s="5">
        <v>3</v>
      </c>
      <c r="K4792" s="5">
        <v>-1.5931999999999999</v>
      </c>
      <c r="L4792" s="5">
        <v>1</v>
      </c>
      <c r="M4792" s="5">
        <v>1.3320000000000001</v>
      </c>
      <c r="N4792" s="5">
        <v>1.47</v>
      </c>
      <c r="O4792" s="5">
        <v>1.575</v>
      </c>
      <c r="P4792" s="5">
        <v>0.68899999999999995</v>
      </c>
      <c r="Q4792" s="5">
        <v>0.65900000000000003</v>
      </c>
      <c r="R4792" s="5">
        <v>0.73399999999999999</v>
      </c>
      <c r="S4792" s="5">
        <v>0.47599999999999998</v>
      </c>
      <c r="T4792" s="6">
        <v>2.16410000000056E-4</v>
      </c>
    </row>
    <row r="4793" spans="1:20" ht="14.25" x14ac:dyDescent="0.2">
      <c r="A4793" s="5" t="s">
        <v>10297</v>
      </c>
      <c r="B4793" s="5">
        <v>375</v>
      </c>
      <c r="C4793" s="5" t="s">
        <v>81</v>
      </c>
      <c r="D4793" s="5" t="s">
        <v>10298</v>
      </c>
      <c r="E4793" s="5" t="s">
        <v>10299</v>
      </c>
      <c r="F4793" s="5">
        <v>1</v>
      </c>
      <c r="G4793" s="6">
        <v>1.2916699999999999E-4</v>
      </c>
      <c r="H4793" s="5">
        <v>92.855999999999995</v>
      </c>
      <c r="I4793" s="5" t="s">
        <v>10301</v>
      </c>
      <c r="J4793" s="5">
        <v>3</v>
      </c>
      <c r="K4793" s="5">
        <v>0.22350999999999999</v>
      </c>
      <c r="L4793" s="5">
        <v>1</v>
      </c>
      <c r="M4793" s="5">
        <v>0.91100000000000003</v>
      </c>
      <c r="N4793" s="5">
        <v>0.995</v>
      </c>
      <c r="O4793" s="5">
        <v>1.026</v>
      </c>
      <c r="P4793" s="5">
        <v>0.95</v>
      </c>
      <c r="Q4793" s="5">
        <v>1.0369999999999999</v>
      </c>
      <c r="R4793" s="5">
        <v>1.0669999999999999</v>
      </c>
      <c r="S4793" s="5">
        <v>1.042</v>
      </c>
      <c r="T4793" s="6">
        <v>0.45938000000000001</v>
      </c>
    </row>
    <row r="4794" spans="1:20" ht="14.25" x14ac:dyDescent="0.2">
      <c r="A4794" s="5" t="s">
        <v>10297</v>
      </c>
      <c r="B4794" s="5">
        <v>139</v>
      </c>
      <c r="C4794" s="5" t="s">
        <v>81</v>
      </c>
      <c r="D4794" s="5" t="s">
        <v>10298</v>
      </c>
      <c r="E4794" s="5" t="s">
        <v>10299</v>
      </c>
      <c r="F4794" s="5">
        <v>1</v>
      </c>
      <c r="G4794" s="6">
        <v>1.5724599999999998E-2</v>
      </c>
      <c r="H4794" s="5">
        <v>42.317</v>
      </c>
      <c r="I4794" s="5" t="s">
        <v>10302</v>
      </c>
      <c r="J4794" s="5">
        <v>3</v>
      </c>
      <c r="K4794" s="5">
        <v>1.1019000000000001</v>
      </c>
      <c r="L4794" s="5">
        <v>1</v>
      </c>
    </row>
    <row r="4795" spans="1:20" ht="14.25" x14ac:dyDescent="0.2">
      <c r="A4795" s="5" t="s">
        <v>10297</v>
      </c>
      <c r="B4795" s="5">
        <v>386</v>
      </c>
      <c r="C4795" s="5" t="s">
        <v>81</v>
      </c>
      <c r="D4795" s="5" t="s">
        <v>10298</v>
      </c>
      <c r="E4795" s="5" t="s">
        <v>10299</v>
      </c>
      <c r="F4795" s="5">
        <v>1</v>
      </c>
      <c r="G4795" s="6">
        <v>2.83847E-6</v>
      </c>
      <c r="H4795" s="5">
        <v>105.03</v>
      </c>
      <c r="I4795" s="5" t="s">
        <v>10303</v>
      </c>
      <c r="J4795" s="5">
        <v>3</v>
      </c>
      <c r="K4795" s="5">
        <v>0.33008999999999999</v>
      </c>
      <c r="L4795" s="5">
        <v>2</v>
      </c>
      <c r="M4795" s="5">
        <v>0.94899999999999995</v>
      </c>
      <c r="N4795" s="5">
        <v>0.98099999999999998</v>
      </c>
      <c r="O4795" s="5">
        <v>0.91900000000000004</v>
      </c>
      <c r="P4795" s="5">
        <v>1.0529999999999999</v>
      </c>
      <c r="Q4795" s="5">
        <v>1.0589999999999999</v>
      </c>
      <c r="R4795" s="5">
        <v>1.01</v>
      </c>
      <c r="S4795" s="5">
        <v>1.0960000000000001</v>
      </c>
      <c r="T4795" s="6">
        <v>1.8923800000000001E-2</v>
      </c>
    </row>
    <row r="4796" spans="1:20" ht="14.25" x14ac:dyDescent="0.2">
      <c r="A4796" s="5" t="s">
        <v>10304</v>
      </c>
      <c r="B4796" s="5">
        <v>81</v>
      </c>
      <c r="C4796" s="5" t="s">
        <v>81</v>
      </c>
      <c r="D4796" s="5" t="s">
        <v>10305</v>
      </c>
      <c r="E4796" s="5" t="s">
        <v>10306</v>
      </c>
      <c r="F4796" s="5">
        <v>1</v>
      </c>
      <c r="G4796" s="6">
        <v>1.0096000000000001E-2</v>
      </c>
      <c r="H4796" s="5">
        <v>98.997</v>
      </c>
      <c r="I4796" s="5" t="s">
        <v>10307</v>
      </c>
      <c r="J4796" s="5">
        <v>2</v>
      </c>
      <c r="K4796" s="5">
        <v>1.5049999999999999</v>
      </c>
      <c r="L4796" s="5">
        <v>1</v>
      </c>
    </row>
    <row r="4797" spans="1:20" ht="14.25" x14ac:dyDescent="0.2">
      <c r="A4797" s="5" t="s">
        <v>10308</v>
      </c>
      <c r="B4797" s="5">
        <v>127</v>
      </c>
      <c r="C4797" s="5" t="s">
        <v>81</v>
      </c>
      <c r="D4797" s="5" t="s">
        <v>10309</v>
      </c>
      <c r="E4797" s="5" t="s">
        <v>10310</v>
      </c>
      <c r="F4797" s="5">
        <v>1</v>
      </c>
      <c r="G4797" s="6">
        <v>2.88731E-5</v>
      </c>
      <c r="H4797" s="5">
        <v>96.207999999999998</v>
      </c>
      <c r="I4797" s="5" t="s">
        <v>10311</v>
      </c>
      <c r="J4797" s="5">
        <v>4</v>
      </c>
      <c r="K4797" s="5">
        <v>0.25986999999999999</v>
      </c>
      <c r="L4797" s="5">
        <v>3</v>
      </c>
      <c r="M4797" s="5">
        <v>1.0569999999999999</v>
      </c>
      <c r="N4797" s="5">
        <v>1.1579999999999999</v>
      </c>
      <c r="O4797" s="5">
        <v>1.149</v>
      </c>
      <c r="P4797" s="5">
        <v>0.96499999999999997</v>
      </c>
      <c r="Q4797" s="5">
        <v>0.92600000000000005</v>
      </c>
      <c r="R4797" s="5">
        <v>0.88200000000000001</v>
      </c>
      <c r="S4797" s="5">
        <v>0.82399999999999995</v>
      </c>
      <c r="T4797" s="6">
        <v>7.8362000000000692E-3</v>
      </c>
    </row>
    <row r="4798" spans="1:20" ht="14.25" x14ac:dyDescent="0.2">
      <c r="A4798" s="5" t="s">
        <v>10308</v>
      </c>
      <c r="B4798" s="5">
        <v>156</v>
      </c>
      <c r="C4798" s="5" t="s">
        <v>81</v>
      </c>
      <c r="D4798" s="5" t="s">
        <v>10309</v>
      </c>
      <c r="E4798" s="5" t="s">
        <v>10310</v>
      </c>
      <c r="F4798" s="5">
        <v>1</v>
      </c>
      <c r="G4798" s="6">
        <v>2.1986800000000001E-5</v>
      </c>
      <c r="H4798" s="5">
        <v>90.385000000000005</v>
      </c>
      <c r="I4798" s="5" t="s">
        <v>10312</v>
      </c>
      <c r="J4798" s="5">
        <v>3</v>
      </c>
      <c r="K4798" s="5">
        <v>1.1439999999999999</v>
      </c>
      <c r="L4798" s="5">
        <v>1</v>
      </c>
      <c r="M4798" s="5">
        <v>1.31</v>
      </c>
      <c r="N4798" s="5">
        <v>1.3140000000000001</v>
      </c>
      <c r="O4798" s="5">
        <v>1.4159999999999999</v>
      </c>
      <c r="P4798" s="5">
        <v>0.77900000000000003</v>
      </c>
      <c r="Q4798" s="5">
        <v>0.77400000000000002</v>
      </c>
      <c r="R4798" s="5">
        <v>0.76500000000000001</v>
      </c>
      <c r="S4798" s="5">
        <v>0.57399999999999995</v>
      </c>
      <c r="T4798" s="6">
        <v>2.4229999999958499E-5</v>
      </c>
    </row>
    <row r="4799" spans="1:20" ht="14.25" x14ac:dyDescent="0.2">
      <c r="A4799" s="5" t="s">
        <v>10308</v>
      </c>
      <c r="B4799" s="5">
        <v>148</v>
      </c>
      <c r="C4799" s="5" t="s">
        <v>81</v>
      </c>
      <c r="D4799" s="5" t="s">
        <v>10309</v>
      </c>
      <c r="E4799" s="5" t="s">
        <v>10310</v>
      </c>
      <c r="F4799" s="5">
        <v>1</v>
      </c>
      <c r="G4799" s="6">
        <v>2.1986800000000001E-5</v>
      </c>
      <c r="H4799" s="5">
        <v>90.385000000000005</v>
      </c>
      <c r="I4799" s="5" t="s">
        <v>10312</v>
      </c>
      <c r="J4799" s="5">
        <v>3</v>
      </c>
      <c r="K4799" s="5">
        <v>1.1439999999999999</v>
      </c>
      <c r="L4799" s="5">
        <v>1</v>
      </c>
      <c r="M4799" s="5">
        <v>1.31</v>
      </c>
      <c r="N4799" s="5">
        <v>1.3140000000000001</v>
      </c>
      <c r="O4799" s="5">
        <v>1.4159999999999999</v>
      </c>
      <c r="P4799" s="5">
        <v>0.77900000000000003</v>
      </c>
      <c r="Q4799" s="5">
        <v>0.77400000000000002</v>
      </c>
      <c r="R4799" s="5">
        <v>0.76500000000000001</v>
      </c>
      <c r="S4799" s="5">
        <v>0.57399999999999995</v>
      </c>
      <c r="T4799" s="6">
        <v>2.4229999999958499E-5</v>
      </c>
    </row>
    <row r="4800" spans="1:20" ht="14.25" x14ac:dyDescent="0.2">
      <c r="A4800" s="5" t="s">
        <v>10308</v>
      </c>
      <c r="B4800" s="5">
        <v>146</v>
      </c>
      <c r="C4800" s="5" t="s">
        <v>81</v>
      </c>
      <c r="D4800" s="5" t="s">
        <v>10309</v>
      </c>
      <c r="E4800" s="5" t="s">
        <v>10310</v>
      </c>
      <c r="F4800" s="5">
        <v>1</v>
      </c>
      <c r="G4800" s="6">
        <v>2.1986800000000001E-5</v>
      </c>
      <c r="H4800" s="5">
        <v>90.385000000000005</v>
      </c>
      <c r="I4800" s="5" t="s">
        <v>10312</v>
      </c>
      <c r="J4800" s="5">
        <v>3</v>
      </c>
      <c r="K4800" s="5">
        <v>1.1439999999999999</v>
      </c>
      <c r="L4800" s="5">
        <v>1</v>
      </c>
      <c r="M4800" s="5">
        <v>1.31</v>
      </c>
      <c r="N4800" s="5">
        <v>1.3140000000000001</v>
      </c>
      <c r="O4800" s="5">
        <v>1.4159999999999999</v>
      </c>
      <c r="P4800" s="5">
        <v>0.77900000000000003</v>
      </c>
      <c r="Q4800" s="5">
        <v>0.77400000000000002</v>
      </c>
      <c r="R4800" s="5">
        <v>0.76500000000000001</v>
      </c>
      <c r="S4800" s="5">
        <v>0.57399999999999995</v>
      </c>
      <c r="T4800" s="6">
        <v>2.4229999999958499E-5</v>
      </c>
    </row>
    <row r="4801" spans="1:20" ht="14.25" x14ac:dyDescent="0.2">
      <c r="A4801" s="5" t="s">
        <v>10308</v>
      </c>
      <c r="B4801" s="5">
        <v>129</v>
      </c>
      <c r="C4801" s="5" t="s">
        <v>81</v>
      </c>
      <c r="D4801" s="5" t="s">
        <v>10309</v>
      </c>
      <c r="E4801" s="5" t="s">
        <v>10310</v>
      </c>
      <c r="F4801" s="5">
        <v>1</v>
      </c>
      <c r="G4801" s="6">
        <v>2.88731E-5</v>
      </c>
      <c r="H4801" s="5">
        <v>96.207999999999998</v>
      </c>
      <c r="I4801" s="5" t="s">
        <v>10311</v>
      </c>
      <c r="J4801" s="5">
        <v>4</v>
      </c>
      <c r="K4801" s="5">
        <v>0.25986999999999999</v>
      </c>
      <c r="L4801" s="5">
        <v>2</v>
      </c>
      <c r="M4801" s="5">
        <v>1.236</v>
      </c>
      <c r="N4801" s="5">
        <v>1.2629999999999999</v>
      </c>
      <c r="O4801" s="5">
        <v>1.24</v>
      </c>
      <c r="P4801" s="5">
        <v>0.88800000000000001</v>
      </c>
      <c r="Q4801" s="5">
        <v>0.81399999999999995</v>
      </c>
      <c r="R4801" s="5">
        <v>0.82099999999999995</v>
      </c>
      <c r="S4801" s="5">
        <v>0.67500000000000004</v>
      </c>
      <c r="T4801" s="6">
        <v>1.59194999999945E-4</v>
      </c>
    </row>
    <row r="4802" spans="1:20" ht="14.25" x14ac:dyDescent="0.2">
      <c r="A4802" s="5" t="s">
        <v>10313</v>
      </c>
      <c r="B4802" s="5">
        <v>105</v>
      </c>
      <c r="C4802" s="5" t="s">
        <v>81</v>
      </c>
      <c r="D4802" s="5" t="s">
        <v>10314</v>
      </c>
      <c r="E4802" s="5" t="s">
        <v>10315</v>
      </c>
      <c r="F4802" s="5">
        <v>1</v>
      </c>
      <c r="G4802" s="6">
        <v>1.4518E-2</v>
      </c>
      <c r="H4802" s="5">
        <v>43.761000000000003</v>
      </c>
      <c r="I4802" s="5" t="s">
        <v>10316</v>
      </c>
      <c r="J4802" s="5">
        <v>3</v>
      </c>
      <c r="K4802" s="5">
        <v>0.75473000000000001</v>
      </c>
      <c r="L4802" s="5">
        <v>1</v>
      </c>
    </row>
    <row r="4803" spans="1:20" ht="14.25" x14ac:dyDescent="0.2">
      <c r="A4803" s="5" t="s">
        <v>10313</v>
      </c>
      <c r="B4803" s="5">
        <v>31</v>
      </c>
      <c r="C4803" s="5" t="s">
        <v>81</v>
      </c>
      <c r="D4803" s="5" t="s">
        <v>10314</v>
      </c>
      <c r="E4803" s="5" t="s">
        <v>10315</v>
      </c>
      <c r="F4803" s="5">
        <v>1</v>
      </c>
      <c r="G4803" s="6">
        <v>1.68787E-3</v>
      </c>
      <c r="H4803" s="5">
        <v>121.73</v>
      </c>
      <c r="I4803" s="5" t="s">
        <v>10317</v>
      </c>
      <c r="J4803" s="5">
        <v>2</v>
      </c>
      <c r="K4803" s="5">
        <v>0.83221000000000001</v>
      </c>
      <c r="L4803" s="5">
        <v>1</v>
      </c>
      <c r="M4803" s="5">
        <v>1.0509999999999999</v>
      </c>
      <c r="N4803" s="5">
        <v>1.099</v>
      </c>
      <c r="O4803" s="5">
        <v>0.95799999999999996</v>
      </c>
      <c r="P4803" s="5">
        <v>0.98099999999999998</v>
      </c>
      <c r="Q4803" s="5">
        <v>1.032</v>
      </c>
      <c r="R4803" s="5">
        <v>0.93400000000000005</v>
      </c>
      <c r="S4803" s="5">
        <v>0.94799999999999995</v>
      </c>
      <c r="T4803" s="6">
        <v>0.35076000000000002</v>
      </c>
    </row>
    <row r="4804" spans="1:20" ht="14.25" x14ac:dyDescent="0.2">
      <c r="A4804" s="5" t="s">
        <v>10318</v>
      </c>
      <c r="B4804" s="5">
        <v>953</v>
      </c>
      <c r="C4804" s="5" t="s">
        <v>81</v>
      </c>
      <c r="D4804" s="5" t="s">
        <v>10319</v>
      </c>
      <c r="E4804" s="5" t="s">
        <v>10320</v>
      </c>
      <c r="F4804" s="5">
        <v>1</v>
      </c>
      <c r="G4804" s="6">
        <v>1.3943100000000001E-28</v>
      </c>
      <c r="H4804" s="5">
        <v>176.98</v>
      </c>
      <c r="I4804" s="5" t="s">
        <v>10321</v>
      </c>
      <c r="J4804" s="5">
        <v>2</v>
      </c>
      <c r="K4804" s="5">
        <v>0.31912000000000001</v>
      </c>
      <c r="L4804" s="5">
        <v>7</v>
      </c>
      <c r="M4804" s="5">
        <v>1.4350000000000001</v>
      </c>
      <c r="N4804" s="5">
        <v>1.4570000000000001</v>
      </c>
      <c r="O4804" s="5">
        <v>1.3720000000000001</v>
      </c>
      <c r="P4804" s="5">
        <v>0.745</v>
      </c>
      <c r="Q4804" s="5">
        <v>0.70899999999999996</v>
      </c>
      <c r="R4804" s="5">
        <v>0.71499999999999997</v>
      </c>
      <c r="S4804" s="5">
        <v>0.50900000000000001</v>
      </c>
      <c r="T4804" s="6">
        <v>4.4670000000079898E-6</v>
      </c>
    </row>
    <row r="4805" spans="1:20" ht="14.25" x14ac:dyDescent="0.2">
      <c r="A4805" s="5" t="s">
        <v>10318</v>
      </c>
      <c r="B4805" s="5">
        <v>763</v>
      </c>
      <c r="C4805" s="5" t="s">
        <v>81</v>
      </c>
      <c r="D4805" s="5" t="s">
        <v>10319</v>
      </c>
      <c r="E4805" s="5" t="s">
        <v>10320</v>
      </c>
      <c r="F4805" s="5">
        <v>1</v>
      </c>
      <c r="G4805" s="6">
        <v>3.3229899999999998E-4</v>
      </c>
      <c r="H4805" s="5">
        <v>105.03</v>
      </c>
      <c r="I4805" s="5" t="s">
        <v>10322</v>
      </c>
      <c r="J4805" s="5">
        <v>2</v>
      </c>
      <c r="K4805" s="5">
        <v>0.42382999999999998</v>
      </c>
      <c r="L4805" s="5">
        <v>1</v>
      </c>
      <c r="M4805" s="5">
        <v>0.91900000000000004</v>
      </c>
      <c r="N4805" s="5">
        <v>0.91500000000000004</v>
      </c>
      <c r="O4805" s="5">
        <v>0.998</v>
      </c>
      <c r="P4805" s="5">
        <v>1.018</v>
      </c>
      <c r="Q4805" s="5">
        <v>1.0589999999999999</v>
      </c>
      <c r="R4805" s="5">
        <v>1.052</v>
      </c>
      <c r="S4805" s="5">
        <v>1.105</v>
      </c>
      <c r="T4805" s="6">
        <v>3.1002999999999999E-2</v>
      </c>
    </row>
    <row r="4806" spans="1:20" ht="14.25" x14ac:dyDescent="0.2">
      <c r="A4806" s="5" t="s">
        <v>10323</v>
      </c>
      <c r="B4806" s="5">
        <v>95</v>
      </c>
      <c r="C4806" s="5" t="s">
        <v>81</v>
      </c>
      <c r="D4806" s="5" t="s">
        <v>10324</v>
      </c>
      <c r="E4806" s="5" t="s">
        <v>10325</v>
      </c>
      <c r="F4806" s="5">
        <v>1</v>
      </c>
      <c r="G4806" s="6">
        <v>6.1569199999999998E-3</v>
      </c>
      <c r="H4806" s="5">
        <v>61.679000000000002</v>
      </c>
      <c r="I4806" s="5" t="s">
        <v>10326</v>
      </c>
      <c r="J4806" s="5">
        <v>4</v>
      </c>
      <c r="K4806" s="5">
        <v>0.48404000000000003</v>
      </c>
      <c r="L4806" s="5">
        <v>1</v>
      </c>
      <c r="M4806" s="5">
        <v>0.81899999999999995</v>
      </c>
      <c r="N4806" s="5">
        <v>1.0740000000000001</v>
      </c>
      <c r="O4806" s="5">
        <v>1.101</v>
      </c>
      <c r="P4806" s="5">
        <v>0.996</v>
      </c>
      <c r="Q4806" s="5">
        <v>0.98699999999999999</v>
      </c>
      <c r="R4806" s="5">
        <v>1.0289999999999999</v>
      </c>
      <c r="S4806" s="5">
        <v>1.006</v>
      </c>
      <c r="T4806" s="6">
        <v>0.89322000000000001</v>
      </c>
    </row>
    <row r="4807" spans="1:20" ht="14.25" x14ac:dyDescent="0.2">
      <c r="A4807" s="5" t="s">
        <v>10327</v>
      </c>
      <c r="B4807" s="5">
        <v>1174</v>
      </c>
      <c r="C4807" s="5" t="s">
        <v>81</v>
      </c>
      <c r="D4807" s="5" t="s">
        <v>10328</v>
      </c>
      <c r="E4807" s="5" t="s">
        <v>10329</v>
      </c>
      <c r="F4807" s="5">
        <v>1</v>
      </c>
      <c r="G4807" s="6">
        <v>2.55254E-2</v>
      </c>
      <c r="H4807" s="5">
        <v>57.280999999999999</v>
      </c>
      <c r="I4807" s="5" t="s">
        <v>10330</v>
      </c>
      <c r="J4807" s="5">
        <v>3</v>
      </c>
      <c r="K4807" s="5">
        <v>-3.76</v>
      </c>
      <c r="L4807" s="5">
        <v>1</v>
      </c>
      <c r="M4807" s="5">
        <v>0.71799999999999997</v>
      </c>
      <c r="N4807" s="5">
        <v>0.65</v>
      </c>
      <c r="O4807" s="5">
        <v>0.58899999999999997</v>
      </c>
      <c r="P4807" s="5">
        <v>1.296</v>
      </c>
      <c r="Q4807" s="5">
        <v>1.2390000000000001</v>
      </c>
      <c r="R4807" s="5">
        <v>1.1919999999999999</v>
      </c>
      <c r="S4807" s="5">
        <v>1.9039999999999999</v>
      </c>
      <c r="T4807" s="6">
        <v>4.7943000000005799E-4</v>
      </c>
    </row>
    <row r="4808" spans="1:20" ht="14.25" x14ac:dyDescent="0.2">
      <c r="A4808" s="5" t="s">
        <v>10331</v>
      </c>
      <c r="B4808" s="5">
        <v>2602</v>
      </c>
      <c r="C4808" s="5" t="s">
        <v>81</v>
      </c>
      <c r="D4808" s="5" t="s">
        <v>10332</v>
      </c>
      <c r="E4808" s="5" t="s">
        <v>10333</v>
      </c>
      <c r="F4808" s="5">
        <v>1</v>
      </c>
      <c r="G4808" s="6">
        <v>2.5473100000000001E-3</v>
      </c>
      <c r="H4808" s="5">
        <v>63.180999999999997</v>
      </c>
      <c r="I4808" s="5" t="s">
        <v>10334</v>
      </c>
      <c r="J4808" s="5">
        <v>3</v>
      </c>
      <c r="K4808" s="5">
        <v>-0.1196</v>
      </c>
      <c r="L4808" s="5">
        <v>1</v>
      </c>
      <c r="M4808" s="5">
        <v>0.56000000000000005</v>
      </c>
      <c r="N4808" s="5">
        <v>0.59599999999999997</v>
      </c>
      <c r="O4808" s="5">
        <v>0.6</v>
      </c>
      <c r="P4808" s="5">
        <v>1.258</v>
      </c>
      <c r="Q4808" s="5">
        <v>1.3959999999999999</v>
      </c>
      <c r="R4808" s="5">
        <v>1.2010000000000001</v>
      </c>
      <c r="S4808" s="5">
        <v>2.1949999999999998</v>
      </c>
      <c r="T4808" s="6">
        <v>9.6663999999968594E-5</v>
      </c>
    </row>
    <row r="4809" spans="1:20" ht="14.25" x14ac:dyDescent="0.2">
      <c r="A4809" s="5" t="s">
        <v>10331</v>
      </c>
      <c r="B4809" s="5">
        <v>1186</v>
      </c>
      <c r="C4809" s="5" t="s">
        <v>81</v>
      </c>
      <c r="D4809" s="5" t="s">
        <v>10332</v>
      </c>
      <c r="E4809" s="5" t="s">
        <v>10333</v>
      </c>
      <c r="F4809" s="5">
        <v>1</v>
      </c>
      <c r="G4809" s="6">
        <v>3.2933699999999998E-7</v>
      </c>
      <c r="H4809" s="5">
        <v>93.775999999999996</v>
      </c>
      <c r="I4809" s="5" t="s">
        <v>10335</v>
      </c>
      <c r="J4809" s="5">
        <v>3</v>
      </c>
      <c r="K4809" s="5">
        <v>-0.65915999999999997</v>
      </c>
      <c r="L4809" s="5">
        <v>1</v>
      </c>
      <c r="M4809" s="5">
        <v>0.82199999999999995</v>
      </c>
      <c r="N4809" s="5">
        <v>0.79500000000000004</v>
      </c>
      <c r="O4809" s="5">
        <v>0.82899999999999996</v>
      </c>
      <c r="P4809" s="5">
        <v>1.1060000000000001</v>
      </c>
      <c r="Q4809" s="5">
        <v>1.1200000000000001</v>
      </c>
      <c r="R4809" s="5">
        <v>1.161</v>
      </c>
      <c r="S4809" s="5">
        <v>1.385</v>
      </c>
      <c r="T4809" s="6">
        <v>7.6709000000008105E-5</v>
      </c>
    </row>
    <row r="4810" spans="1:20" ht="14.25" x14ac:dyDescent="0.2">
      <c r="A4810" s="5" t="s">
        <v>10336</v>
      </c>
      <c r="B4810" s="5">
        <v>210</v>
      </c>
      <c r="C4810" s="5" t="s">
        <v>81</v>
      </c>
      <c r="D4810" s="5" t="s">
        <v>10337</v>
      </c>
      <c r="E4810" s="5" t="s">
        <v>10338</v>
      </c>
      <c r="F4810" s="5">
        <v>1</v>
      </c>
      <c r="G4810" s="6">
        <v>7.6731100000000002E-10</v>
      </c>
      <c r="H4810" s="5">
        <v>137.84</v>
      </c>
      <c r="I4810" s="5" t="s">
        <v>10339</v>
      </c>
      <c r="J4810" s="5">
        <v>2</v>
      </c>
      <c r="K4810" s="5">
        <v>-0.52968999999999999</v>
      </c>
      <c r="L4810" s="5">
        <v>1</v>
      </c>
      <c r="M4810" s="5">
        <v>0.88100000000000001</v>
      </c>
      <c r="N4810" s="5">
        <v>0.92800000000000005</v>
      </c>
      <c r="O4810" s="5">
        <v>0.94699999999999995</v>
      </c>
      <c r="P4810" s="5">
        <v>1.1060000000000001</v>
      </c>
      <c r="Q4810" s="5">
        <v>1.0389999999999999</v>
      </c>
      <c r="R4810" s="5">
        <v>1.0389999999999999</v>
      </c>
      <c r="S4810" s="5">
        <v>1.155</v>
      </c>
      <c r="T4810" s="6">
        <v>8.5169000000000494E-3</v>
      </c>
    </row>
    <row r="4811" spans="1:20" ht="14.25" x14ac:dyDescent="0.2">
      <c r="A4811" s="5" t="s">
        <v>10336</v>
      </c>
      <c r="B4811" s="5">
        <v>287</v>
      </c>
      <c r="C4811" s="5" t="s">
        <v>81</v>
      </c>
      <c r="D4811" s="5" t="s">
        <v>10337</v>
      </c>
      <c r="E4811" s="5" t="s">
        <v>10338</v>
      </c>
      <c r="F4811" s="5">
        <v>1</v>
      </c>
      <c r="G4811" s="6">
        <v>1.9846200000000001E-2</v>
      </c>
      <c r="H4811" s="5">
        <v>68.915000000000006</v>
      </c>
      <c r="I4811" s="5" t="s">
        <v>10340</v>
      </c>
      <c r="J4811" s="5">
        <v>3</v>
      </c>
      <c r="K4811" s="5">
        <v>0.25072</v>
      </c>
      <c r="L4811" s="5">
        <v>1</v>
      </c>
      <c r="M4811" s="5">
        <v>1.18</v>
      </c>
      <c r="N4811" s="5">
        <v>1.135</v>
      </c>
      <c r="O4811" s="5">
        <v>1.0369999999999999</v>
      </c>
      <c r="P4811" s="5">
        <v>0.88400000000000001</v>
      </c>
      <c r="Q4811" s="5">
        <v>0.94899999999999995</v>
      </c>
      <c r="R4811" s="5">
        <v>0.94799999999999995</v>
      </c>
      <c r="S4811" s="5">
        <v>0.83</v>
      </c>
      <c r="T4811" s="6">
        <v>1.43797E-2</v>
      </c>
    </row>
    <row r="4812" spans="1:20" ht="14.25" x14ac:dyDescent="0.2">
      <c r="A4812" s="5" t="s">
        <v>10341</v>
      </c>
      <c r="B4812" s="5">
        <v>76</v>
      </c>
      <c r="C4812" s="5" t="s">
        <v>81</v>
      </c>
      <c r="D4812" s="5" t="s">
        <v>10342</v>
      </c>
      <c r="E4812" s="5" t="s">
        <v>10343</v>
      </c>
      <c r="F4812" s="5">
        <v>1</v>
      </c>
      <c r="G4812" s="6">
        <v>1.6881199999999999E-2</v>
      </c>
      <c r="H4812" s="5">
        <v>69.721000000000004</v>
      </c>
      <c r="I4812" s="5" t="s">
        <v>10344</v>
      </c>
      <c r="J4812" s="5">
        <v>2</v>
      </c>
      <c r="K4812" s="5">
        <v>1.9175</v>
      </c>
      <c r="L4812" s="5">
        <v>1</v>
      </c>
    </row>
    <row r="4813" spans="1:20" ht="14.25" x14ac:dyDescent="0.2">
      <c r="A4813" s="5" t="s">
        <v>10345</v>
      </c>
      <c r="B4813" s="5">
        <v>106</v>
      </c>
      <c r="C4813" s="5" t="s">
        <v>81</v>
      </c>
      <c r="D4813" s="5" t="s">
        <v>10346</v>
      </c>
      <c r="E4813" s="5" t="s">
        <v>10347</v>
      </c>
      <c r="F4813" s="5">
        <v>1</v>
      </c>
      <c r="G4813" s="6">
        <v>2.896E-17</v>
      </c>
      <c r="H4813" s="5">
        <v>154.69</v>
      </c>
      <c r="I4813" s="5" t="s">
        <v>10348</v>
      </c>
      <c r="J4813" s="5">
        <v>2</v>
      </c>
      <c r="K4813" s="5">
        <v>-0.10315000000000001</v>
      </c>
      <c r="L4813" s="5">
        <v>17</v>
      </c>
      <c r="M4813" s="5">
        <v>1.0469999999999999</v>
      </c>
      <c r="N4813" s="5">
        <v>0.99399999999999999</v>
      </c>
      <c r="O4813" s="5">
        <v>0.98299999999999998</v>
      </c>
      <c r="P4813" s="5">
        <v>1.0229999999999999</v>
      </c>
      <c r="Q4813" s="5">
        <v>1.002</v>
      </c>
      <c r="R4813" s="5">
        <v>0.98099999999999998</v>
      </c>
      <c r="S4813" s="5">
        <v>0.99399999999999999</v>
      </c>
      <c r="T4813" s="6">
        <v>0.81452000000000002</v>
      </c>
    </row>
    <row r="4814" spans="1:20" ht="14.25" x14ac:dyDescent="0.2">
      <c r="A4814" s="5" t="s">
        <v>10345</v>
      </c>
      <c r="B4814" s="5">
        <v>105</v>
      </c>
      <c r="C4814" s="5" t="s">
        <v>81</v>
      </c>
      <c r="D4814" s="5" t="s">
        <v>10346</v>
      </c>
      <c r="E4814" s="5" t="s">
        <v>10347</v>
      </c>
      <c r="F4814" s="5">
        <v>1</v>
      </c>
      <c r="G4814" s="6">
        <v>2.896E-17</v>
      </c>
      <c r="H4814" s="5">
        <v>154.69</v>
      </c>
      <c r="I4814" s="5" t="s">
        <v>10348</v>
      </c>
      <c r="J4814" s="5">
        <v>2</v>
      </c>
      <c r="K4814" s="5">
        <v>-0.10315000000000001</v>
      </c>
      <c r="L4814" s="5">
        <v>12</v>
      </c>
      <c r="M4814" s="5">
        <v>1.071</v>
      </c>
      <c r="N4814" s="5">
        <v>0.97899999999999998</v>
      </c>
      <c r="O4814" s="5">
        <v>0.98099999999999998</v>
      </c>
      <c r="P4814" s="5">
        <v>1.0209999999999999</v>
      </c>
      <c r="Q4814" s="5">
        <v>1.004</v>
      </c>
      <c r="R4814" s="5">
        <v>0.97699999999999998</v>
      </c>
      <c r="S4814" s="5">
        <v>0.99</v>
      </c>
      <c r="T4814" s="6">
        <v>0.79649999999999999</v>
      </c>
    </row>
    <row r="4815" spans="1:20" ht="14.25" x14ac:dyDescent="0.2">
      <c r="A4815" s="5" t="s">
        <v>10345</v>
      </c>
      <c r="B4815" s="5">
        <v>978</v>
      </c>
      <c r="C4815" s="5" t="s">
        <v>81</v>
      </c>
      <c r="D4815" s="5" t="s">
        <v>10346</v>
      </c>
      <c r="E4815" s="5" t="s">
        <v>10347</v>
      </c>
      <c r="F4815" s="5">
        <v>1</v>
      </c>
      <c r="G4815" s="6">
        <v>3.67824E-2</v>
      </c>
      <c r="H4815" s="5">
        <v>55.676000000000002</v>
      </c>
      <c r="I4815" s="5" t="s">
        <v>10349</v>
      </c>
      <c r="J4815" s="5">
        <v>3</v>
      </c>
      <c r="K4815" s="5">
        <v>-0.83081000000000005</v>
      </c>
      <c r="L4815" s="5">
        <v>1</v>
      </c>
      <c r="M4815" s="5">
        <v>1.268</v>
      </c>
      <c r="N4815" s="5">
        <v>1.23</v>
      </c>
      <c r="O4815" s="5">
        <v>1.4179999999999999</v>
      </c>
      <c r="P4815" s="5">
        <v>0.871</v>
      </c>
      <c r="Q4815" s="5">
        <v>0.74199999999999999</v>
      </c>
      <c r="R4815" s="5">
        <v>0.79100000000000004</v>
      </c>
      <c r="S4815" s="5">
        <v>0.61399999999999999</v>
      </c>
      <c r="T4815" s="6">
        <v>1.54246000000002E-3</v>
      </c>
    </row>
    <row r="4816" spans="1:20" ht="14.25" x14ac:dyDescent="0.2">
      <c r="A4816" s="5" t="s">
        <v>10345</v>
      </c>
      <c r="B4816" s="5">
        <v>977</v>
      </c>
      <c r="C4816" s="5" t="s">
        <v>81</v>
      </c>
      <c r="D4816" s="5" t="s">
        <v>10346</v>
      </c>
      <c r="E4816" s="5" t="s">
        <v>10347</v>
      </c>
      <c r="F4816" s="5">
        <v>0.99997000000000003</v>
      </c>
      <c r="G4816" s="6">
        <v>2.37068E-2</v>
      </c>
      <c r="H4816" s="5">
        <v>46.88</v>
      </c>
      <c r="I4816" s="5" t="s">
        <v>10350</v>
      </c>
      <c r="J4816" s="5">
        <v>3</v>
      </c>
      <c r="K4816" s="5">
        <v>1.6771</v>
      </c>
      <c r="L4816" s="5">
        <v>1</v>
      </c>
      <c r="M4816" s="5">
        <v>1.4750000000000001</v>
      </c>
      <c r="N4816" s="5">
        <v>1.4810000000000001</v>
      </c>
      <c r="O4816" s="5">
        <v>1.5649999999999999</v>
      </c>
      <c r="P4816" s="5">
        <v>0.66100000000000003</v>
      </c>
      <c r="Q4816" s="5">
        <v>0.65500000000000003</v>
      </c>
      <c r="R4816" s="5">
        <v>0.67400000000000004</v>
      </c>
      <c r="S4816" s="5">
        <v>0.44</v>
      </c>
      <c r="T4816" s="6">
        <v>1.2540999999588501E-6</v>
      </c>
    </row>
    <row r="4817" spans="1:20" ht="14.25" x14ac:dyDescent="0.2">
      <c r="A4817" s="5" t="s">
        <v>10351</v>
      </c>
      <c r="B4817" s="5">
        <v>211</v>
      </c>
      <c r="C4817" s="5" t="s">
        <v>81</v>
      </c>
      <c r="D4817" s="5" t="s">
        <v>10352</v>
      </c>
      <c r="E4817" s="5" t="s">
        <v>10353</v>
      </c>
      <c r="F4817" s="5">
        <v>1</v>
      </c>
      <c r="G4817" s="6">
        <v>2.7093599999999999E-2</v>
      </c>
      <c r="H4817" s="5">
        <v>63.816000000000003</v>
      </c>
      <c r="I4817" s="5" t="s">
        <v>10354</v>
      </c>
      <c r="J4817" s="5">
        <v>2</v>
      </c>
      <c r="K4817" s="5">
        <v>2.8693</v>
      </c>
      <c r="L4817" s="5">
        <v>1</v>
      </c>
      <c r="M4817" s="5">
        <v>0.54700000000000004</v>
      </c>
      <c r="N4817" s="5">
        <v>0.59299999999999997</v>
      </c>
      <c r="O4817" s="5">
        <v>0.55500000000000005</v>
      </c>
      <c r="P4817" s="5">
        <v>1.2470000000000001</v>
      </c>
      <c r="Q4817" s="5">
        <v>1.282</v>
      </c>
      <c r="R4817" s="5">
        <v>1.36</v>
      </c>
      <c r="S4817" s="5">
        <v>2.294</v>
      </c>
      <c r="T4817" s="6">
        <v>2.0081999999921299E-5</v>
      </c>
    </row>
    <row r="4818" spans="1:20" ht="14.25" x14ac:dyDescent="0.2">
      <c r="A4818" s="5" t="s">
        <v>10355</v>
      </c>
      <c r="B4818" s="5">
        <v>193</v>
      </c>
      <c r="C4818" s="5" t="s">
        <v>81</v>
      </c>
      <c r="D4818" s="5" t="s">
        <v>10356</v>
      </c>
      <c r="E4818" s="5" t="s">
        <v>10357</v>
      </c>
      <c r="F4818" s="5">
        <v>1</v>
      </c>
      <c r="G4818" s="6">
        <v>3.03381E-2</v>
      </c>
      <c r="H4818" s="5">
        <v>79.474000000000004</v>
      </c>
      <c r="I4818" s="5" t="s">
        <v>10358</v>
      </c>
      <c r="J4818" s="5">
        <v>2</v>
      </c>
      <c r="K4818" s="5">
        <v>9.1686000000000004E-2</v>
      </c>
      <c r="L4818" s="5">
        <v>1</v>
      </c>
      <c r="M4818" s="5">
        <v>0.91100000000000003</v>
      </c>
      <c r="N4818" s="5">
        <v>0.95899999999999996</v>
      </c>
      <c r="O4818" s="5">
        <v>0.96099999999999997</v>
      </c>
      <c r="P4818" s="5">
        <v>1.0820000000000001</v>
      </c>
      <c r="Q4818" s="5">
        <v>0.99299999999999999</v>
      </c>
      <c r="R4818" s="5">
        <v>1.0569999999999999</v>
      </c>
      <c r="S4818" s="5">
        <v>1.1060000000000001</v>
      </c>
      <c r="T4818" s="6">
        <v>3.1463999999999999E-2</v>
      </c>
    </row>
    <row r="4819" spans="1:20" ht="14.25" x14ac:dyDescent="0.2">
      <c r="A4819" s="5" t="s">
        <v>10359</v>
      </c>
      <c r="B4819" s="5">
        <v>98</v>
      </c>
      <c r="C4819" s="5" t="s">
        <v>81</v>
      </c>
      <c r="D4819" s="5" t="s">
        <v>10360</v>
      </c>
      <c r="E4819" s="5" t="s">
        <v>10361</v>
      </c>
      <c r="F4819" s="5">
        <v>1</v>
      </c>
      <c r="G4819" s="6">
        <v>1.3538100000000001E-4</v>
      </c>
      <c r="H4819" s="5">
        <v>100.22</v>
      </c>
      <c r="I4819" s="5" t="s">
        <v>10362</v>
      </c>
      <c r="J4819" s="5">
        <v>2</v>
      </c>
      <c r="K4819" s="5">
        <v>1.0422</v>
      </c>
      <c r="L4819" s="5">
        <v>1</v>
      </c>
      <c r="M4819" s="5">
        <v>0.997</v>
      </c>
      <c r="N4819" s="5">
        <v>1.0089999999999999</v>
      </c>
      <c r="O4819" s="5">
        <v>1.111</v>
      </c>
      <c r="P4819" s="5">
        <v>1.0469999999999999</v>
      </c>
      <c r="Q4819" s="5">
        <v>0.96399999999999997</v>
      </c>
      <c r="R4819" s="5">
        <v>0.93100000000000005</v>
      </c>
      <c r="S4819" s="5">
        <v>0.94399999999999995</v>
      </c>
      <c r="T4819" s="6">
        <v>0.30215999999999998</v>
      </c>
    </row>
    <row r="4820" spans="1:20" ht="14.25" x14ac:dyDescent="0.2">
      <c r="A4820" s="5" t="s">
        <v>10359</v>
      </c>
      <c r="B4820" s="5">
        <v>41</v>
      </c>
      <c r="C4820" s="5" t="s">
        <v>81</v>
      </c>
      <c r="D4820" s="5" t="s">
        <v>10360</v>
      </c>
      <c r="E4820" s="5" t="s">
        <v>10361</v>
      </c>
      <c r="F4820" s="5">
        <v>1</v>
      </c>
      <c r="G4820" s="6">
        <v>6.9202500000000002E-3</v>
      </c>
      <c r="H4820" s="5">
        <v>81.119</v>
      </c>
      <c r="I4820" s="5" t="s">
        <v>10363</v>
      </c>
      <c r="J4820" s="5">
        <v>3</v>
      </c>
      <c r="K4820" s="5">
        <v>-0.24060000000000001</v>
      </c>
      <c r="L4820" s="5">
        <v>3</v>
      </c>
      <c r="M4820" s="5">
        <v>0.749</v>
      </c>
      <c r="N4820" s="5">
        <v>0.68899999999999995</v>
      </c>
      <c r="O4820" s="5">
        <v>0.94099999999999995</v>
      </c>
      <c r="P4820" s="5">
        <v>1.0620000000000001</v>
      </c>
      <c r="Q4820" s="5">
        <v>1.2509999999999999</v>
      </c>
      <c r="R4820" s="5">
        <v>1.1160000000000001</v>
      </c>
      <c r="S4820" s="5">
        <v>1.4410000000000001</v>
      </c>
      <c r="T4820" s="6">
        <v>2.3956999999999999E-2</v>
      </c>
    </row>
    <row r="4821" spans="1:20" ht="14.25" x14ac:dyDescent="0.2">
      <c r="A4821" s="5" t="s">
        <v>10359</v>
      </c>
      <c r="B4821" s="5">
        <v>20</v>
      </c>
      <c r="C4821" s="5" t="s">
        <v>81</v>
      </c>
      <c r="D4821" s="5" t="s">
        <v>10360</v>
      </c>
      <c r="E4821" s="5" t="s">
        <v>10361</v>
      </c>
      <c r="F4821" s="5">
        <v>1</v>
      </c>
      <c r="G4821" s="6">
        <v>2.6101800000000001E-12</v>
      </c>
      <c r="H4821" s="5">
        <v>118.32</v>
      </c>
      <c r="I4821" s="5" t="s">
        <v>10364</v>
      </c>
      <c r="J4821" s="5">
        <v>3</v>
      </c>
      <c r="K4821" s="5">
        <v>-0.44945000000000002</v>
      </c>
      <c r="L4821" s="5">
        <v>1</v>
      </c>
      <c r="M4821" s="5">
        <v>1.2769999999999999</v>
      </c>
      <c r="N4821" s="5">
        <v>1.089</v>
      </c>
      <c r="O4821" s="5">
        <v>1.093</v>
      </c>
      <c r="P4821" s="5">
        <v>0.88700000000000001</v>
      </c>
      <c r="Q4821" s="5">
        <v>0.86899999999999999</v>
      </c>
      <c r="R4821" s="5">
        <v>0.95699999999999996</v>
      </c>
      <c r="S4821" s="5">
        <v>0.78400000000000003</v>
      </c>
      <c r="T4821" s="6">
        <v>1.6021899999999901E-2</v>
      </c>
    </row>
    <row r="4822" spans="1:20" ht="14.25" x14ac:dyDescent="0.2">
      <c r="A4822" s="5" t="s">
        <v>10365</v>
      </c>
      <c r="B4822" s="5">
        <v>427</v>
      </c>
      <c r="C4822" s="5" t="s">
        <v>81</v>
      </c>
      <c r="D4822" s="5" t="s">
        <v>10366</v>
      </c>
      <c r="E4822" s="5" t="s">
        <v>10367</v>
      </c>
      <c r="F4822" s="5">
        <v>1</v>
      </c>
      <c r="G4822" s="6">
        <v>2.0023099999999999E-4</v>
      </c>
      <c r="H4822" s="5">
        <v>95.272999999999996</v>
      </c>
      <c r="I4822" s="5" t="s">
        <v>10368</v>
      </c>
      <c r="J4822" s="5">
        <v>2</v>
      </c>
      <c r="K4822" s="5">
        <v>-0.37468000000000001</v>
      </c>
      <c r="L4822" s="5">
        <v>1</v>
      </c>
      <c r="M4822" s="5">
        <v>0.73</v>
      </c>
      <c r="N4822" s="5">
        <v>0.63500000000000001</v>
      </c>
      <c r="O4822" s="5">
        <v>0.81699999999999995</v>
      </c>
      <c r="P4822" s="5">
        <v>0.89300000000000002</v>
      </c>
      <c r="Q4822" s="5">
        <v>1.655</v>
      </c>
      <c r="R4822" s="5">
        <v>1.0109999999999999</v>
      </c>
      <c r="S4822" s="5">
        <v>1.631</v>
      </c>
      <c r="T4822" s="6">
        <v>8.6224999999999996E-2</v>
      </c>
    </row>
    <row r="4823" spans="1:20" ht="14.25" x14ac:dyDescent="0.2">
      <c r="A4823" s="5" t="s">
        <v>10369</v>
      </c>
      <c r="B4823" s="5">
        <v>47</v>
      </c>
      <c r="C4823" s="5" t="s">
        <v>81</v>
      </c>
      <c r="D4823" s="5" t="s">
        <v>10370</v>
      </c>
      <c r="E4823" s="5" t="s">
        <v>10371</v>
      </c>
      <c r="F4823" s="5">
        <v>1</v>
      </c>
      <c r="G4823" s="6">
        <v>4.7991600000000002E-3</v>
      </c>
      <c r="H4823" s="5">
        <v>66.691999999999993</v>
      </c>
      <c r="I4823" s="5" t="s">
        <v>10372</v>
      </c>
      <c r="J4823" s="5">
        <v>3</v>
      </c>
      <c r="K4823" s="5">
        <v>-1.1672</v>
      </c>
      <c r="L4823" s="5">
        <v>2</v>
      </c>
      <c r="M4823" s="5">
        <v>1.2490000000000001</v>
      </c>
      <c r="N4823" s="5">
        <v>1.2709999999999999</v>
      </c>
      <c r="O4823" s="5">
        <v>1.333</v>
      </c>
      <c r="P4823" s="5">
        <v>0.90700000000000003</v>
      </c>
      <c r="Q4823" s="5">
        <v>0.75900000000000001</v>
      </c>
      <c r="R4823" s="5">
        <v>0.78200000000000003</v>
      </c>
      <c r="S4823" s="5">
        <v>0.63500000000000001</v>
      </c>
      <c r="T4823" s="6">
        <v>1.4449300000000101E-3</v>
      </c>
    </row>
    <row r="4824" spans="1:20" ht="14.25" x14ac:dyDescent="0.2">
      <c r="A4824" s="5" t="s">
        <v>10373</v>
      </c>
      <c r="B4824" s="5">
        <v>90</v>
      </c>
      <c r="C4824" s="5" t="s">
        <v>81</v>
      </c>
      <c r="D4824" s="5" t="s">
        <v>10374</v>
      </c>
      <c r="E4824" s="5" t="s">
        <v>10375</v>
      </c>
      <c r="F4824" s="5">
        <v>0.99470599999999998</v>
      </c>
      <c r="G4824" s="6">
        <v>2.57714E-2</v>
      </c>
      <c r="H4824" s="5">
        <v>53.968000000000004</v>
      </c>
      <c r="I4824" s="5" t="s">
        <v>10376</v>
      </c>
      <c r="J4824" s="5">
        <v>3</v>
      </c>
      <c r="K4824" s="5">
        <v>-0.39206000000000002</v>
      </c>
      <c r="L4824" s="5">
        <v>1</v>
      </c>
      <c r="M4824" s="5">
        <v>0.98599999999999999</v>
      </c>
      <c r="N4824" s="5">
        <v>0.88900000000000001</v>
      </c>
      <c r="O4824" s="5">
        <v>0.97499999999999998</v>
      </c>
      <c r="P4824" s="5">
        <v>0.97199999999999998</v>
      </c>
      <c r="Q4824" s="5">
        <v>1.127</v>
      </c>
      <c r="R4824" s="5">
        <v>1.0189999999999999</v>
      </c>
      <c r="S4824" s="5">
        <v>1.0940000000000001</v>
      </c>
      <c r="T4824" s="6">
        <v>0.178315</v>
      </c>
    </row>
    <row r="4825" spans="1:20" ht="14.25" x14ac:dyDescent="0.2">
      <c r="A4825" s="5" t="s">
        <v>10377</v>
      </c>
      <c r="B4825" s="5">
        <v>302</v>
      </c>
      <c r="C4825" s="5" t="s">
        <v>81</v>
      </c>
      <c r="D4825" s="5" t="s">
        <v>10378</v>
      </c>
      <c r="E4825" s="5" t="s">
        <v>10379</v>
      </c>
      <c r="F4825" s="5">
        <v>1</v>
      </c>
      <c r="G4825" s="6">
        <v>2.9461399999999999E-2</v>
      </c>
      <c r="H4825" s="5">
        <v>43.77</v>
      </c>
      <c r="I4825" s="5" t="s">
        <v>10380</v>
      </c>
      <c r="J4825" s="5">
        <v>3</v>
      </c>
      <c r="K4825" s="5">
        <v>-1.1132E-2</v>
      </c>
      <c r="L4825" s="5">
        <v>1</v>
      </c>
    </row>
    <row r="4826" spans="1:20" ht="14.25" x14ac:dyDescent="0.2">
      <c r="A4826" s="5" t="s">
        <v>10377</v>
      </c>
      <c r="B4826" s="5">
        <v>300</v>
      </c>
      <c r="C4826" s="5" t="s">
        <v>81</v>
      </c>
      <c r="D4826" s="5" t="s">
        <v>10378</v>
      </c>
      <c r="E4826" s="5" t="s">
        <v>10379</v>
      </c>
      <c r="F4826" s="5">
        <v>1</v>
      </c>
      <c r="G4826" s="6">
        <v>4.06703E-2</v>
      </c>
      <c r="H4826" s="5">
        <v>46.994</v>
      </c>
      <c r="I4826" s="5" t="s">
        <v>10381</v>
      </c>
      <c r="J4826" s="5">
        <v>3</v>
      </c>
      <c r="K4826" s="5">
        <v>0.92391999999999996</v>
      </c>
      <c r="L4826" s="5">
        <v>1</v>
      </c>
    </row>
    <row r="4827" spans="1:20" ht="14.25" x14ac:dyDescent="0.2">
      <c r="A4827" s="5" t="s">
        <v>10382</v>
      </c>
      <c r="B4827" s="5">
        <v>69</v>
      </c>
      <c r="C4827" s="5" t="s">
        <v>81</v>
      </c>
      <c r="D4827" s="5" t="s">
        <v>10383</v>
      </c>
      <c r="E4827" s="5" t="s">
        <v>10384</v>
      </c>
      <c r="F4827" s="5">
        <v>1</v>
      </c>
      <c r="G4827" s="6">
        <v>7.6321999999999996E-3</v>
      </c>
      <c r="H4827" s="5">
        <v>76.477999999999994</v>
      </c>
      <c r="I4827" s="5" t="s">
        <v>10385</v>
      </c>
      <c r="J4827" s="5">
        <v>3</v>
      </c>
      <c r="K4827" s="5">
        <v>0.79354999999999998</v>
      </c>
      <c r="L4827" s="5">
        <v>1</v>
      </c>
      <c r="M4827" s="5">
        <v>0.93400000000000005</v>
      </c>
      <c r="N4827" s="5">
        <v>0.86099999999999999</v>
      </c>
      <c r="O4827" s="5">
        <v>0.95599999999999996</v>
      </c>
      <c r="P4827" s="5">
        <v>1.0529999999999999</v>
      </c>
      <c r="Q4827" s="5">
        <v>1.03</v>
      </c>
      <c r="R4827" s="5">
        <v>1.101</v>
      </c>
      <c r="S4827" s="5">
        <v>1.157</v>
      </c>
      <c r="T4827" s="6">
        <v>1.7020500000000001E-2</v>
      </c>
    </row>
    <row r="4828" spans="1:20" ht="14.25" x14ac:dyDescent="0.2">
      <c r="A4828" s="5" t="s">
        <v>10386</v>
      </c>
      <c r="B4828" s="5">
        <v>549</v>
      </c>
      <c r="C4828" s="5" t="s">
        <v>81</v>
      </c>
      <c r="D4828" s="5" t="s">
        <v>10387</v>
      </c>
      <c r="E4828" s="5" t="s">
        <v>10388</v>
      </c>
      <c r="F4828" s="5">
        <v>1</v>
      </c>
      <c r="G4828" s="6">
        <v>7.2383800000000003E-5</v>
      </c>
      <c r="H4828" s="5">
        <v>110.39</v>
      </c>
      <c r="I4828" s="5" t="s">
        <v>10389</v>
      </c>
      <c r="J4828" s="5">
        <v>2</v>
      </c>
      <c r="K4828" s="5">
        <v>0.55652000000000001</v>
      </c>
      <c r="L4828" s="5">
        <v>2</v>
      </c>
      <c r="M4828" s="5">
        <v>0.95299999999999996</v>
      </c>
      <c r="N4828" s="5">
        <v>0.92600000000000005</v>
      </c>
      <c r="O4828" s="5">
        <v>1.032</v>
      </c>
      <c r="P4828" s="5">
        <v>1.004</v>
      </c>
      <c r="Q4828" s="5">
        <v>1.0329999999999999</v>
      </c>
      <c r="R4828" s="5">
        <v>1.038</v>
      </c>
      <c r="S4828" s="5">
        <v>1.056</v>
      </c>
      <c r="T4828" s="6">
        <v>0.17676</v>
      </c>
    </row>
    <row r="4829" spans="1:20" ht="14.25" x14ac:dyDescent="0.2">
      <c r="A4829" s="5" t="s">
        <v>10390</v>
      </c>
      <c r="B4829" s="5">
        <v>274</v>
      </c>
      <c r="C4829" s="5" t="s">
        <v>81</v>
      </c>
      <c r="D4829" s="5" t="s">
        <v>10391</v>
      </c>
      <c r="E4829" s="5" t="s">
        <v>10392</v>
      </c>
      <c r="F4829" s="5">
        <v>0.99989399999999995</v>
      </c>
      <c r="G4829" s="6">
        <v>1.6309199999999999E-2</v>
      </c>
      <c r="H4829" s="5">
        <v>54.259</v>
      </c>
      <c r="I4829" s="5" t="s">
        <v>10393</v>
      </c>
      <c r="J4829" s="5">
        <v>3</v>
      </c>
      <c r="K4829" s="5">
        <v>-0.34797</v>
      </c>
      <c r="L4829" s="5">
        <v>1</v>
      </c>
      <c r="M4829" s="5">
        <v>0.89800000000000002</v>
      </c>
      <c r="N4829" s="5">
        <v>0.97</v>
      </c>
      <c r="O4829" s="5">
        <v>0.94699999999999995</v>
      </c>
      <c r="P4829" s="5">
        <v>1.0589999999999999</v>
      </c>
      <c r="Q4829" s="5">
        <v>1.032</v>
      </c>
      <c r="R4829" s="5">
        <v>1.05</v>
      </c>
      <c r="S4829" s="5">
        <v>1.1160000000000001</v>
      </c>
      <c r="T4829" s="6">
        <v>1.0177900000000101E-2</v>
      </c>
    </row>
    <row r="4830" spans="1:20" ht="14.25" x14ac:dyDescent="0.2">
      <c r="A4830" s="5" t="s">
        <v>10390</v>
      </c>
      <c r="B4830" s="5">
        <v>182</v>
      </c>
      <c r="C4830" s="5" t="s">
        <v>81</v>
      </c>
      <c r="D4830" s="5" t="s">
        <v>10391</v>
      </c>
      <c r="E4830" s="5" t="s">
        <v>10392</v>
      </c>
      <c r="F4830" s="5">
        <v>1</v>
      </c>
      <c r="G4830" s="6">
        <v>1.2311100000000001E-3</v>
      </c>
      <c r="H4830" s="5">
        <v>78.813999999999993</v>
      </c>
      <c r="I4830" s="5" t="s">
        <v>10394</v>
      </c>
      <c r="J4830" s="5">
        <v>2</v>
      </c>
      <c r="K4830" s="5">
        <v>0.93637000000000004</v>
      </c>
      <c r="L4830" s="5">
        <v>1</v>
      </c>
      <c r="M4830" s="5">
        <v>1.1160000000000001</v>
      </c>
      <c r="N4830" s="5">
        <v>1.151</v>
      </c>
      <c r="O4830" s="5">
        <v>1.0569999999999999</v>
      </c>
      <c r="P4830" s="5">
        <v>0.91700000000000004</v>
      </c>
      <c r="Q4830" s="5">
        <v>0.97099999999999997</v>
      </c>
      <c r="R4830" s="5">
        <v>0.91100000000000003</v>
      </c>
      <c r="S4830" s="5">
        <v>0.84199999999999997</v>
      </c>
      <c r="T4830" s="6">
        <v>5.88500000000003E-3</v>
      </c>
    </row>
    <row r="4831" spans="1:20" ht="14.25" x14ac:dyDescent="0.2">
      <c r="A4831" s="5" t="s">
        <v>10390</v>
      </c>
      <c r="B4831" s="5">
        <v>57</v>
      </c>
      <c r="C4831" s="5" t="s">
        <v>81</v>
      </c>
      <c r="D4831" s="5" t="s">
        <v>10391</v>
      </c>
      <c r="E4831" s="5" t="s">
        <v>10392</v>
      </c>
      <c r="F4831" s="5">
        <v>1</v>
      </c>
      <c r="G4831" s="6">
        <v>4.4588800000000002E-4</v>
      </c>
      <c r="H4831" s="5">
        <v>72.891000000000005</v>
      </c>
      <c r="I4831" s="5" t="s">
        <v>10395</v>
      </c>
      <c r="J4831" s="5">
        <v>3</v>
      </c>
      <c r="K4831" s="5">
        <v>0.24287</v>
      </c>
      <c r="L4831" s="5">
        <v>1</v>
      </c>
      <c r="M4831" s="5">
        <v>1.123</v>
      </c>
      <c r="N4831" s="5">
        <v>0.9</v>
      </c>
      <c r="O4831" s="5">
        <v>1.1830000000000001</v>
      </c>
      <c r="P4831" s="5">
        <v>1.0449999999999999</v>
      </c>
      <c r="Q4831" s="5">
        <v>0.98299999999999998</v>
      </c>
      <c r="R4831" s="5">
        <v>0.86199999999999999</v>
      </c>
      <c r="S4831" s="5">
        <v>0.90100000000000002</v>
      </c>
      <c r="T4831" s="6">
        <v>0.37875999999999999</v>
      </c>
    </row>
    <row r="4832" spans="1:20" ht="14.25" x14ac:dyDescent="0.2">
      <c r="A4832" s="5" t="s">
        <v>10390</v>
      </c>
      <c r="B4832" s="5">
        <v>7</v>
      </c>
      <c r="C4832" s="5" t="s">
        <v>81</v>
      </c>
      <c r="D4832" s="5" t="s">
        <v>10391</v>
      </c>
      <c r="E4832" s="5" t="s">
        <v>10392</v>
      </c>
      <c r="F4832" s="5">
        <v>1</v>
      </c>
      <c r="G4832" s="6">
        <v>1.4289800000000001E-3</v>
      </c>
      <c r="H4832" s="5">
        <v>103.21</v>
      </c>
      <c r="I4832" s="5" t="s">
        <v>10396</v>
      </c>
      <c r="J4832" s="5">
        <v>2</v>
      </c>
      <c r="K4832" s="5">
        <v>-0.36975999999999998</v>
      </c>
      <c r="L4832" s="5">
        <v>1</v>
      </c>
      <c r="M4832" s="5">
        <v>0.83699999999999997</v>
      </c>
      <c r="N4832" s="5">
        <v>0.88700000000000001</v>
      </c>
      <c r="O4832" s="5">
        <v>0.998</v>
      </c>
      <c r="P4832" s="5">
        <v>1.08</v>
      </c>
      <c r="Q4832" s="5">
        <v>1.081</v>
      </c>
      <c r="R4832" s="5">
        <v>1.042</v>
      </c>
      <c r="S4832" s="5">
        <v>1.177</v>
      </c>
      <c r="T4832" s="6">
        <v>3.5884999999999903E-2</v>
      </c>
    </row>
    <row r="4833" spans="1:20" ht="14.25" x14ac:dyDescent="0.2">
      <c r="A4833" s="5" t="s">
        <v>10390</v>
      </c>
      <c r="B4833" s="5">
        <v>108</v>
      </c>
      <c r="C4833" s="5" t="s">
        <v>81</v>
      </c>
      <c r="D4833" s="5" t="s">
        <v>10391</v>
      </c>
      <c r="E4833" s="5" t="s">
        <v>10392</v>
      </c>
      <c r="F4833" s="5">
        <v>1</v>
      </c>
      <c r="G4833" s="6">
        <v>2.6264999999999999E-3</v>
      </c>
      <c r="H4833" s="5">
        <v>81.239000000000004</v>
      </c>
      <c r="I4833" s="5" t="s">
        <v>10397</v>
      </c>
      <c r="J4833" s="5">
        <v>2</v>
      </c>
      <c r="K4833" s="5">
        <v>-0.2545</v>
      </c>
      <c r="L4833" s="5">
        <v>1</v>
      </c>
      <c r="M4833" s="5">
        <v>1.036</v>
      </c>
      <c r="N4833" s="5">
        <v>1.024</v>
      </c>
      <c r="O4833" s="5">
        <v>1.0740000000000001</v>
      </c>
      <c r="P4833" s="5">
        <v>0.91400000000000003</v>
      </c>
      <c r="Q4833" s="5">
        <v>1.0369999999999999</v>
      </c>
      <c r="R4833" s="5">
        <v>0.97299999999999998</v>
      </c>
      <c r="S4833" s="5">
        <v>0.93300000000000005</v>
      </c>
      <c r="T4833" s="6">
        <v>0.14635899999999999</v>
      </c>
    </row>
    <row r="4834" spans="1:20" ht="14.25" x14ac:dyDescent="0.2">
      <c r="A4834" s="5" t="s">
        <v>10390</v>
      </c>
      <c r="B4834" s="5">
        <v>171</v>
      </c>
      <c r="C4834" s="5" t="s">
        <v>81</v>
      </c>
      <c r="D4834" s="5" t="s">
        <v>10391</v>
      </c>
      <c r="E4834" s="5" t="s">
        <v>10392</v>
      </c>
      <c r="F4834" s="5">
        <v>1</v>
      </c>
      <c r="G4834" s="6">
        <v>1.88541E-5</v>
      </c>
      <c r="H4834" s="5">
        <v>96.463999999999999</v>
      </c>
      <c r="I4834" s="5" t="s">
        <v>10398</v>
      </c>
      <c r="J4834" s="5">
        <v>3</v>
      </c>
      <c r="K4834" s="5">
        <v>1.1449</v>
      </c>
      <c r="L4834" s="5">
        <v>1</v>
      </c>
      <c r="M4834" s="5">
        <v>1.1140000000000001</v>
      </c>
      <c r="N4834" s="5">
        <v>1.24</v>
      </c>
      <c r="O4834" s="5">
        <v>0.96399999999999997</v>
      </c>
      <c r="P4834" s="5">
        <v>0.90800000000000003</v>
      </c>
      <c r="Q4834" s="5">
        <v>0.92700000000000005</v>
      </c>
      <c r="R4834" s="5">
        <v>0.96699999999999997</v>
      </c>
      <c r="S4834" s="5">
        <v>0.84399999999999997</v>
      </c>
      <c r="T4834" s="6">
        <v>9.4722000000000001E-2</v>
      </c>
    </row>
    <row r="4835" spans="1:20" ht="14.25" x14ac:dyDescent="0.2">
      <c r="A4835" s="5" t="s">
        <v>10399</v>
      </c>
      <c r="B4835" s="5">
        <v>315</v>
      </c>
      <c r="C4835" s="5" t="s">
        <v>81</v>
      </c>
      <c r="D4835" s="5" t="s">
        <v>10400</v>
      </c>
      <c r="E4835" s="5" t="s">
        <v>10401</v>
      </c>
      <c r="F4835" s="5">
        <v>1</v>
      </c>
      <c r="G4835" s="6">
        <v>9.1669300000000002E-3</v>
      </c>
      <c r="H4835" s="5">
        <v>50.805999999999997</v>
      </c>
      <c r="I4835" s="5" t="s">
        <v>10402</v>
      </c>
      <c r="J4835" s="5">
        <v>3</v>
      </c>
      <c r="K4835" s="5">
        <v>-0.27500999999999998</v>
      </c>
      <c r="L4835" s="5">
        <v>1</v>
      </c>
      <c r="M4835" s="5">
        <v>0.85199999999999998</v>
      </c>
      <c r="N4835" s="5">
        <v>0.85099999999999998</v>
      </c>
      <c r="O4835" s="5">
        <v>0.83299999999999996</v>
      </c>
      <c r="P4835" s="5">
        <v>1.159</v>
      </c>
      <c r="Q4835" s="5">
        <v>1.1060000000000001</v>
      </c>
      <c r="R4835" s="5">
        <v>1.069</v>
      </c>
      <c r="S4835" s="5">
        <v>1.3149999999999999</v>
      </c>
      <c r="T4835" s="6">
        <v>3.7585000000006598E-4</v>
      </c>
    </row>
    <row r="4836" spans="1:20" ht="14.25" x14ac:dyDescent="0.2">
      <c r="A4836" s="5" t="s">
        <v>10399</v>
      </c>
      <c r="B4836" s="5">
        <v>39</v>
      </c>
      <c r="C4836" s="5" t="s">
        <v>81</v>
      </c>
      <c r="D4836" s="5" t="s">
        <v>10400</v>
      </c>
      <c r="E4836" s="5" t="s">
        <v>10401</v>
      </c>
      <c r="F4836" s="5">
        <v>1</v>
      </c>
      <c r="G4836" s="6">
        <v>3.8150500000000001E-8</v>
      </c>
      <c r="H4836" s="5">
        <v>109.36</v>
      </c>
      <c r="I4836" s="5" t="s">
        <v>10403</v>
      </c>
      <c r="J4836" s="5">
        <v>2</v>
      </c>
      <c r="K4836" s="5">
        <v>-0.75007000000000001</v>
      </c>
      <c r="L4836" s="5">
        <v>4</v>
      </c>
      <c r="M4836" s="5">
        <v>0.91300000000000003</v>
      </c>
      <c r="N4836" s="5">
        <v>0.92</v>
      </c>
      <c r="O4836" s="5">
        <v>0.94599999999999995</v>
      </c>
      <c r="P4836" s="5">
        <v>1.0449999999999999</v>
      </c>
      <c r="Q4836" s="5">
        <v>1.046</v>
      </c>
      <c r="R4836" s="5">
        <v>1.075</v>
      </c>
      <c r="S4836" s="5">
        <v>1.139</v>
      </c>
      <c r="T4836" s="6">
        <v>7.8372000000004305E-4</v>
      </c>
    </row>
    <row r="4837" spans="1:20" ht="14.25" x14ac:dyDescent="0.2">
      <c r="A4837" s="5" t="s">
        <v>10399</v>
      </c>
      <c r="B4837" s="5">
        <v>267</v>
      </c>
      <c r="C4837" s="5" t="s">
        <v>81</v>
      </c>
      <c r="D4837" s="5" t="s">
        <v>10400</v>
      </c>
      <c r="E4837" s="5" t="s">
        <v>10401</v>
      </c>
      <c r="F4837" s="5">
        <v>1</v>
      </c>
      <c r="G4837" s="6">
        <v>2.4218599999999999E-5</v>
      </c>
      <c r="H4837" s="5">
        <v>105.95</v>
      </c>
      <c r="I4837" s="5" t="s">
        <v>10404</v>
      </c>
      <c r="J4837" s="5">
        <v>2</v>
      </c>
      <c r="K4837" s="5">
        <v>-0.25174999999999997</v>
      </c>
      <c r="L4837" s="5">
        <v>2</v>
      </c>
      <c r="M4837" s="5">
        <v>0.93700000000000006</v>
      </c>
      <c r="N4837" s="5">
        <v>0.85099999999999998</v>
      </c>
      <c r="O4837" s="5">
        <v>0.86499999999999999</v>
      </c>
      <c r="P4837" s="5">
        <v>1.018</v>
      </c>
      <c r="Q4837" s="5">
        <v>1.1439999999999999</v>
      </c>
      <c r="R4837" s="5">
        <v>1.0880000000000001</v>
      </c>
      <c r="S4837" s="5">
        <v>1.2250000000000001</v>
      </c>
      <c r="T4837" s="6">
        <v>1.0800300000000001E-2</v>
      </c>
    </row>
    <row r="4838" spans="1:20" ht="14.25" x14ac:dyDescent="0.2">
      <c r="A4838" s="5" t="s">
        <v>10399</v>
      </c>
      <c r="B4838" s="5">
        <v>122</v>
      </c>
      <c r="C4838" s="5" t="s">
        <v>81</v>
      </c>
      <c r="D4838" s="5" t="s">
        <v>10400</v>
      </c>
      <c r="E4838" s="5" t="s">
        <v>10401</v>
      </c>
      <c r="F4838" s="5">
        <v>1</v>
      </c>
      <c r="G4838" s="6">
        <v>1.0662899999999999E-3</v>
      </c>
      <c r="H4838" s="5">
        <v>114.86</v>
      </c>
      <c r="I4838" s="5" t="s">
        <v>10405</v>
      </c>
      <c r="J4838" s="5">
        <v>3</v>
      </c>
      <c r="K4838" s="5">
        <v>0.21016000000000001</v>
      </c>
      <c r="L4838" s="5">
        <v>2</v>
      </c>
      <c r="M4838" s="5">
        <v>0.91300000000000003</v>
      </c>
      <c r="N4838" s="5">
        <v>0.92300000000000004</v>
      </c>
      <c r="O4838" s="5">
        <v>0.94899999999999995</v>
      </c>
      <c r="P4838" s="5">
        <v>1.0029999999999999</v>
      </c>
      <c r="Q4838" s="5">
        <v>1.0940000000000001</v>
      </c>
      <c r="R4838" s="5">
        <v>1.0620000000000001</v>
      </c>
      <c r="S4838" s="5">
        <v>1.1339999999999999</v>
      </c>
      <c r="T4838" s="6">
        <v>1.0923E-2</v>
      </c>
    </row>
    <row r="4839" spans="1:20" ht="14.25" x14ac:dyDescent="0.2">
      <c r="A4839" s="5" t="s">
        <v>10399</v>
      </c>
      <c r="B4839" s="5">
        <v>196</v>
      </c>
      <c r="C4839" s="5" t="s">
        <v>81</v>
      </c>
      <c r="D4839" s="5" t="s">
        <v>10400</v>
      </c>
      <c r="E4839" s="5" t="s">
        <v>10401</v>
      </c>
      <c r="F4839" s="5">
        <v>1</v>
      </c>
      <c r="G4839" s="6">
        <v>2.9943400000000001E-4</v>
      </c>
      <c r="H4839" s="5">
        <v>101.89</v>
      </c>
      <c r="I4839" s="5" t="s">
        <v>10406</v>
      </c>
      <c r="J4839" s="5">
        <v>2</v>
      </c>
      <c r="K4839" s="5">
        <v>-0.95296999999999998</v>
      </c>
      <c r="L4839" s="5">
        <v>1</v>
      </c>
      <c r="M4839" s="5">
        <v>0.97299999999999998</v>
      </c>
      <c r="N4839" s="5">
        <v>0.96499999999999997</v>
      </c>
      <c r="O4839" s="5">
        <v>0.95</v>
      </c>
      <c r="P4839" s="5">
        <v>1.032</v>
      </c>
      <c r="Q4839" s="5">
        <v>1.044</v>
      </c>
      <c r="R4839" s="5">
        <v>1.018</v>
      </c>
      <c r="S4839" s="5">
        <v>1.071</v>
      </c>
      <c r="T4839" s="6">
        <v>2.4245999999999998E-3</v>
      </c>
    </row>
    <row r="4840" spans="1:20" ht="14.25" x14ac:dyDescent="0.2">
      <c r="A4840" s="5" t="s">
        <v>10399</v>
      </c>
      <c r="B4840" s="5">
        <v>96</v>
      </c>
      <c r="C4840" s="5" t="s">
        <v>81</v>
      </c>
      <c r="D4840" s="5" t="s">
        <v>10400</v>
      </c>
      <c r="E4840" s="5" t="s">
        <v>10401</v>
      </c>
      <c r="F4840" s="5">
        <v>1</v>
      </c>
      <c r="G4840" s="6">
        <v>2.7600799999999998E-3</v>
      </c>
      <c r="H4840" s="5">
        <v>59.67</v>
      </c>
      <c r="I4840" s="5" t="s">
        <v>10407</v>
      </c>
      <c r="J4840" s="5">
        <v>3</v>
      </c>
      <c r="K4840" s="5">
        <v>-0.98363</v>
      </c>
      <c r="L4840" s="5">
        <v>1</v>
      </c>
    </row>
    <row r="4841" spans="1:20" ht="14.25" x14ac:dyDescent="0.2">
      <c r="A4841" s="5" t="s">
        <v>10408</v>
      </c>
      <c r="B4841" s="5">
        <v>109</v>
      </c>
      <c r="C4841" s="5" t="s">
        <v>81</v>
      </c>
      <c r="D4841" s="5" t="s">
        <v>10409</v>
      </c>
      <c r="E4841" s="5" t="s">
        <v>10410</v>
      </c>
      <c r="F4841" s="5">
        <v>1</v>
      </c>
      <c r="G4841" s="6">
        <v>1.0679400000000001E-3</v>
      </c>
      <c r="H4841" s="5">
        <v>62.286999999999999</v>
      </c>
      <c r="I4841" s="5" t="s">
        <v>10411</v>
      </c>
      <c r="J4841" s="5">
        <v>3</v>
      </c>
      <c r="K4841" s="5">
        <v>-1.4109</v>
      </c>
      <c r="L4841" s="5">
        <v>1</v>
      </c>
      <c r="M4841" s="5">
        <v>0.91900000000000004</v>
      </c>
      <c r="N4841" s="5">
        <v>0.96</v>
      </c>
      <c r="O4841" s="5">
        <v>0.92900000000000005</v>
      </c>
      <c r="P4841" s="5">
        <v>1.0920000000000001</v>
      </c>
      <c r="Q4841" s="5">
        <v>1.0029999999999999</v>
      </c>
      <c r="R4841" s="5">
        <v>1.054</v>
      </c>
      <c r="S4841" s="5">
        <v>1.121</v>
      </c>
      <c r="T4841" s="6">
        <v>1.4999699999999901E-2</v>
      </c>
    </row>
    <row r="4842" spans="1:20" ht="14.25" x14ac:dyDescent="0.2">
      <c r="A4842" s="5" t="s">
        <v>10408</v>
      </c>
      <c r="B4842" s="5">
        <v>63</v>
      </c>
      <c r="C4842" s="5" t="s">
        <v>81</v>
      </c>
      <c r="D4842" s="5" t="s">
        <v>10409</v>
      </c>
      <c r="E4842" s="5" t="s">
        <v>10410</v>
      </c>
      <c r="F4842" s="5">
        <v>1</v>
      </c>
      <c r="G4842" s="6">
        <v>1.7265600000000001E-28</v>
      </c>
      <c r="H4842" s="5">
        <v>175.15</v>
      </c>
      <c r="I4842" s="5" t="s">
        <v>10412</v>
      </c>
      <c r="J4842" s="5">
        <v>2</v>
      </c>
      <c r="K4842" s="5">
        <v>-1.0888</v>
      </c>
      <c r="L4842" s="5">
        <v>4</v>
      </c>
      <c r="M4842" s="5">
        <v>0.93100000000000005</v>
      </c>
      <c r="N4842" s="5">
        <v>0.88800000000000001</v>
      </c>
      <c r="O4842" s="5">
        <v>0.91500000000000004</v>
      </c>
      <c r="P4842" s="5">
        <v>1.1040000000000001</v>
      </c>
      <c r="Q4842" s="5">
        <v>1.054</v>
      </c>
      <c r="R4842" s="5">
        <v>1.0429999999999999</v>
      </c>
      <c r="S4842" s="5">
        <v>1.171</v>
      </c>
      <c r="T4842" s="6">
        <v>2.1016000000000398E-3</v>
      </c>
    </row>
    <row r="4843" spans="1:20" ht="14.25" x14ac:dyDescent="0.2">
      <c r="A4843" s="5" t="s">
        <v>10408</v>
      </c>
      <c r="B4843" s="5">
        <v>61</v>
      </c>
      <c r="C4843" s="5" t="s">
        <v>81</v>
      </c>
      <c r="D4843" s="5" t="s">
        <v>10409</v>
      </c>
      <c r="E4843" s="5" t="s">
        <v>10410</v>
      </c>
      <c r="F4843" s="5">
        <v>1</v>
      </c>
      <c r="G4843" s="6">
        <v>2.3139500000000001E-5</v>
      </c>
      <c r="H4843" s="5">
        <v>127.17</v>
      </c>
      <c r="I4843" s="5" t="s">
        <v>10413</v>
      </c>
      <c r="J4843" s="5">
        <v>3</v>
      </c>
      <c r="K4843" s="5">
        <v>-1.1901999999999999</v>
      </c>
      <c r="L4843" s="5">
        <v>4</v>
      </c>
      <c r="M4843" s="5">
        <v>1.36</v>
      </c>
      <c r="N4843" s="5">
        <v>1.3180000000000001</v>
      </c>
      <c r="O4843" s="5">
        <v>1.248</v>
      </c>
      <c r="P4843" s="5">
        <v>0.78</v>
      </c>
      <c r="Q4843" s="5">
        <v>0.81699999999999995</v>
      </c>
      <c r="R4843" s="5">
        <v>0.79800000000000004</v>
      </c>
      <c r="S4843" s="5">
        <v>0.61</v>
      </c>
      <c r="T4843" s="6">
        <v>6.2345000000019204E-5</v>
      </c>
    </row>
    <row r="4844" spans="1:20" ht="14.25" x14ac:dyDescent="0.2">
      <c r="A4844" s="5" t="s">
        <v>10408</v>
      </c>
      <c r="B4844" s="5">
        <v>20</v>
      </c>
      <c r="C4844" s="5" t="s">
        <v>81</v>
      </c>
      <c r="D4844" s="5" t="s">
        <v>10409</v>
      </c>
      <c r="E4844" s="5" t="s">
        <v>10410</v>
      </c>
      <c r="F4844" s="5">
        <v>1</v>
      </c>
      <c r="G4844" s="6">
        <v>3.00059E-5</v>
      </c>
      <c r="H4844" s="5">
        <v>100.22</v>
      </c>
      <c r="I4844" s="5" t="s">
        <v>10414</v>
      </c>
      <c r="J4844" s="5">
        <v>3</v>
      </c>
      <c r="K4844" s="5">
        <v>1.2284999999999999</v>
      </c>
      <c r="L4844" s="5">
        <v>1</v>
      </c>
      <c r="M4844" s="5">
        <v>0.879</v>
      </c>
      <c r="N4844" s="5">
        <v>0.92500000000000004</v>
      </c>
      <c r="O4844" s="5">
        <v>0.98</v>
      </c>
      <c r="P4844" s="5">
        <v>1.091</v>
      </c>
      <c r="Q4844" s="5">
        <v>0.97899999999999998</v>
      </c>
      <c r="R4844" s="5">
        <v>1.091</v>
      </c>
      <c r="S4844" s="5">
        <v>1.135</v>
      </c>
      <c r="T4844" s="6">
        <v>5.7145000000000001E-2</v>
      </c>
    </row>
    <row r="4845" spans="1:20" ht="14.25" x14ac:dyDescent="0.2">
      <c r="A4845" s="5" t="s">
        <v>10415</v>
      </c>
      <c r="B4845" s="5">
        <v>117</v>
      </c>
      <c r="C4845" s="5" t="s">
        <v>81</v>
      </c>
      <c r="D4845" s="5" t="s">
        <v>10416</v>
      </c>
      <c r="E4845" s="5" t="s">
        <v>10417</v>
      </c>
      <c r="F4845" s="5">
        <v>1</v>
      </c>
      <c r="G4845" s="6">
        <v>1.8195099999999999E-2</v>
      </c>
      <c r="H4845" s="5">
        <v>65.231999999999999</v>
      </c>
      <c r="I4845" s="5" t="s">
        <v>10418</v>
      </c>
      <c r="J4845" s="5">
        <v>2</v>
      </c>
      <c r="K4845" s="5">
        <v>-2.7480000000000002</v>
      </c>
      <c r="L4845" s="5">
        <v>1</v>
      </c>
    </row>
    <row r="4846" spans="1:20" ht="14.25" x14ac:dyDescent="0.2">
      <c r="A4846" s="5" t="s">
        <v>10419</v>
      </c>
      <c r="B4846" s="5">
        <v>327</v>
      </c>
      <c r="C4846" s="5" t="s">
        <v>81</v>
      </c>
      <c r="D4846" s="5" t="s">
        <v>10420</v>
      </c>
      <c r="E4846" s="5" t="s">
        <v>10421</v>
      </c>
      <c r="F4846" s="5">
        <v>1</v>
      </c>
      <c r="G4846" s="6">
        <v>6.0468299999999996E-3</v>
      </c>
      <c r="H4846" s="5">
        <v>84.244</v>
      </c>
      <c r="I4846" s="5" t="s">
        <v>10422</v>
      </c>
      <c r="J4846" s="5">
        <v>3</v>
      </c>
      <c r="K4846" s="5">
        <v>-7.7473E-2</v>
      </c>
      <c r="L4846" s="5">
        <v>2</v>
      </c>
      <c r="M4846" s="5">
        <v>0.99399999999999999</v>
      </c>
      <c r="N4846" s="5">
        <v>1.05</v>
      </c>
      <c r="O4846" s="5">
        <v>1.008</v>
      </c>
      <c r="P4846" s="5">
        <v>1.01</v>
      </c>
      <c r="Q4846" s="5">
        <v>0.95</v>
      </c>
      <c r="R4846" s="5">
        <v>1.0229999999999999</v>
      </c>
      <c r="S4846" s="5">
        <v>0.97699999999999998</v>
      </c>
      <c r="T4846" s="6">
        <v>0.45766000000000001</v>
      </c>
    </row>
    <row r="4847" spans="1:20" ht="14.25" x14ac:dyDescent="0.2">
      <c r="A4847" s="5" t="s">
        <v>10423</v>
      </c>
      <c r="B4847" s="5">
        <v>228</v>
      </c>
      <c r="C4847" s="5" t="s">
        <v>81</v>
      </c>
      <c r="D4847" s="5" t="s">
        <v>10424</v>
      </c>
      <c r="E4847" s="5" t="s">
        <v>10425</v>
      </c>
      <c r="F4847" s="5">
        <v>1</v>
      </c>
      <c r="G4847" s="6">
        <v>3.5752600000000002E-2</v>
      </c>
      <c r="H4847" s="5">
        <v>50.127000000000002</v>
      </c>
      <c r="I4847" s="5" t="s">
        <v>10426</v>
      </c>
      <c r="J4847" s="5">
        <v>3</v>
      </c>
      <c r="K4847" s="5">
        <v>3.1457999999999999</v>
      </c>
      <c r="L4847" s="5">
        <v>1</v>
      </c>
    </row>
    <row r="4848" spans="1:20" ht="14.25" x14ac:dyDescent="0.2">
      <c r="A4848" s="5" t="s">
        <v>10427</v>
      </c>
      <c r="B4848" s="5">
        <v>384</v>
      </c>
      <c r="C4848" s="5" t="s">
        <v>81</v>
      </c>
      <c r="D4848" s="5" t="s">
        <v>10428</v>
      </c>
      <c r="E4848" s="5" t="s">
        <v>10429</v>
      </c>
      <c r="F4848" s="5">
        <v>1</v>
      </c>
      <c r="G4848" s="6">
        <v>1.0182399999999999E-3</v>
      </c>
      <c r="H4848" s="5">
        <v>89.662999999999997</v>
      </c>
      <c r="I4848" s="5" t="s">
        <v>10430</v>
      </c>
      <c r="J4848" s="5">
        <v>2</v>
      </c>
      <c r="K4848" s="5">
        <v>-0.65964999999999996</v>
      </c>
      <c r="L4848" s="5">
        <v>1</v>
      </c>
    </row>
    <row r="4849" spans="1:20" ht="14.25" x14ac:dyDescent="0.2">
      <c r="A4849" s="5" t="s">
        <v>10431</v>
      </c>
      <c r="B4849" s="5">
        <v>281</v>
      </c>
      <c r="C4849" s="5" t="s">
        <v>81</v>
      </c>
      <c r="D4849" s="5" t="s">
        <v>10432</v>
      </c>
      <c r="E4849" s="5" t="s">
        <v>10433</v>
      </c>
      <c r="F4849" s="5">
        <v>1</v>
      </c>
      <c r="G4849" s="6">
        <v>2.66425E-3</v>
      </c>
      <c r="H4849" s="5">
        <v>60.156999999999996</v>
      </c>
      <c r="I4849" s="5" t="s">
        <v>10434</v>
      </c>
      <c r="J4849" s="5">
        <v>3</v>
      </c>
      <c r="K4849" s="5">
        <v>1.1754</v>
      </c>
      <c r="L4849" s="5">
        <v>1</v>
      </c>
    </row>
    <row r="4850" spans="1:20" ht="14.25" x14ac:dyDescent="0.2">
      <c r="A4850" s="5" t="s">
        <v>10431</v>
      </c>
      <c r="B4850" s="5">
        <v>154</v>
      </c>
      <c r="C4850" s="5" t="s">
        <v>81</v>
      </c>
      <c r="D4850" s="5" t="s">
        <v>10432</v>
      </c>
      <c r="E4850" s="5" t="s">
        <v>10433</v>
      </c>
      <c r="F4850" s="5">
        <v>1</v>
      </c>
      <c r="G4850" s="6">
        <v>1.9309699999999999E-2</v>
      </c>
      <c r="H4850" s="5">
        <v>46.844000000000001</v>
      </c>
      <c r="I4850" s="5" t="s">
        <v>10435</v>
      </c>
      <c r="J4850" s="5">
        <v>3</v>
      </c>
      <c r="K4850" s="5">
        <v>-0.30127999999999999</v>
      </c>
      <c r="L4850" s="5">
        <v>1</v>
      </c>
    </row>
    <row r="4851" spans="1:20" ht="14.25" x14ac:dyDescent="0.2">
      <c r="A4851" s="5" t="s">
        <v>10436</v>
      </c>
      <c r="B4851" s="5">
        <v>280</v>
      </c>
      <c r="C4851" s="5" t="s">
        <v>81</v>
      </c>
      <c r="D4851" s="5" t="s">
        <v>10437</v>
      </c>
      <c r="E4851" s="5" t="s">
        <v>10438</v>
      </c>
      <c r="F4851" s="5">
        <v>1</v>
      </c>
      <c r="G4851" s="6">
        <v>3.3040899999999998E-2</v>
      </c>
      <c r="H4851" s="5">
        <v>51.786999999999999</v>
      </c>
      <c r="I4851" s="5" t="s">
        <v>10439</v>
      </c>
      <c r="J4851" s="5">
        <v>3</v>
      </c>
      <c r="K4851" s="5">
        <v>-0.66829000000000005</v>
      </c>
      <c r="L4851" s="5">
        <v>1</v>
      </c>
      <c r="M4851" s="5">
        <v>1.8620000000000001</v>
      </c>
      <c r="N4851" s="5">
        <v>1.86</v>
      </c>
      <c r="O4851" s="5">
        <v>1.774</v>
      </c>
      <c r="P4851" s="5">
        <v>0.39700000000000002</v>
      </c>
      <c r="Q4851" s="5">
        <v>0.40600000000000003</v>
      </c>
      <c r="R4851" s="5">
        <v>0.53</v>
      </c>
      <c r="S4851" s="5">
        <v>0.24299999999999999</v>
      </c>
      <c r="T4851" s="6">
        <v>1.1554899999999299E-4</v>
      </c>
    </row>
    <row r="4852" spans="1:20" ht="14.25" x14ac:dyDescent="0.2">
      <c r="A4852" s="5" t="s">
        <v>10440</v>
      </c>
      <c r="B4852" s="5">
        <v>133</v>
      </c>
      <c r="C4852" s="5" t="s">
        <v>81</v>
      </c>
      <c r="D4852" s="5" t="s">
        <v>10441</v>
      </c>
      <c r="E4852" s="5" t="s">
        <v>10442</v>
      </c>
      <c r="F4852" s="5">
        <v>1</v>
      </c>
      <c r="G4852" s="6">
        <v>2.50133E-5</v>
      </c>
      <c r="H4852" s="5">
        <v>105.25</v>
      </c>
      <c r="I4852" s="5" t="s">
        <v>10443</v>
      </c>
      <c r="J4852" s="5">
        <v>3</v>
      </c>
      <c r="K4852" s="5">
        <v>0.19631999999999999</v>
      </c>
      <c r="L4852" s="5">
        <v>1</v>
      </c>
      <c r="M4852" s="5">
        <v>1.3029999999999999</v>
      </c>
      <c r="N4852" s="5">
        <v>1.3440000000000001</v>
      </c>
      <c r="O4852" s="5">
        <v>1.403</v>
      </c>
      <c r="P4852" s="5">
        <v>0.74199999999999999</v>
      </c>
      <c r="Q4852" s="5">
        <v>0.79900000000000004</v>
      </c>
      <c r="R4852" s="5">
        <v>0.76600000000000001</v>
      </c>
      <c r="S4852" s="5">
        <v>0.56999999999999995</v>
      </c>
      <c r="T4852" s="6">
        <v>4.4782999999992703E-5</v>
      </c>
    </row>
    <row r="4853" spans="1:20" ht="14.25" x14ac:dyDescent="0.2">
      <c r="A4853" s="5" t="s">
        <v>10444</v>
      </c>
      <c r="B4853" s="5">
        <v>78</v>
      </c>
      <c r="C4853" s="5" t="s">
        <v>81</v>
      </c>
      <c r="D4853" s="5" t="s">
        <v>10445</v>
      </c>
      <c r="E4853" s="5" t="s">
        <v>10446</v>
      </c>
      <c r="F4853" s="5">
        <v>1</v>
      </c>
      <c r="G4853" s="6">
        <v>1.1107300000000001E-2</v>
      </c>
      <c r="H4853" s="5">
        <v>46.88</v>
      </c>
      <c r="I4853" s="5" t="s">
        <v>10447</v>
      </c>
      <c r="J4853" s="5">
        <v>4</v>
      </c>
      <c r="K4853" s="5">
        <v>-0.81694</v>
      </c>
      <c r="L4853" s="5">
        <v>1</v>
      </c>
      <c r="M4853" s="5">
        <v>0.69799999999999995</v>
      </c>
      <c r="N4853" s="5">
        <v>0.88300000000000001</v>
      </c>
      <c r="O4853" s="5">
        <v>0.61899999999999999</v>
      </c>
      <c r="P4853" s="5">
        <v>1.135</v>
      </c>
      <c r="Q4853" s="5">
        <v>1.24</v>
      </c>
      <c r="R4853" s="5">
        <v>1.1759999999999999</v>
      </c>
      <c r="S4853" s="5">
        <v>1.6140000000000001</v>
      </c>
      <c r="T4853" s="6">
        <v>1.0397399999999999E-2</v>
      </c>
    </row>
    <row r="4854" spans="1:20" ht="14.25" x14ac:dyDescent="0.2">
      <c r="A4854" s="5" t="s">
        <v>10448</v>
      </c>
      <c r="B4854" s="5">
        <v>125</v>
      </c>
      <c r="C4854" s="5" t="s">
        <v>81</v>
      </c>
      <c r="D4854" s="5" t="s">
        <v>10449</v>
      </c>
      <c r="E4854" s="5" t="s">
        <v>10450</v>
      </c>
      <c r="F4854" s="5">
        <v>1</v>
      </c>
      <c r="G4854" s="6">
        <v>1.47816E-9</v>
      </c>
      <c r="H4854" s="5">
        <v>111.4</v>
      </c>
      <c r="I4854" s="5" t="s">
        <v>10451</v>
      </c>
      <c r="J4854" s="5">
        <v>3</v>
      </c>
      <c r="K4854" s="5">
        <v>-0.50161</v>
      </c>
      <c r="L4854" s="5">
        <v>1</v>
      </c>
      <c r="M4854" s="5">
        <v>0.97</v>
      </c>
      <c r="N4854" s="5">
        <v>1.0169999999999999</v>
      </c>
      <c r="O4854" s="5">
        <v>0.89700000000000002</v>
      </c>
      <c r="P4854" s="5">
        <v>1.0549999999999999</v>
      </c>
      <c r="Q4854" s="5">
        <v>1.0089999999999999</v>
      </c>
      <c r="R4854" s="5">
        <v>1.034</v>
      </c>
      <c r="S4854" s="5">
        <v>1.0740000000000001</v>
      </c>
      <c r="T4854" s="6">
        <v>0.134163</v>
      </c>
    </row>
    <row r="4855" spans="1:20" ht="14.25" x14ac:dyDescent="0.2">
      <c r="A4855" s="5" t="s">
        <v>10452</v>
      </c>
      <c r="B4855" s="5">
        <v>61</v>
      </c>
      <c r="C4855" s="5" t="s">
        <v>81</v>
      </c>
      <c r="D4855" s="5" t="s">
        <v>10453</v>
      </c>
      <c r="E4855" s="5" t="s">
        <v>10454</v>
      </c>
      <c r="F4855" s="5">
        <v>1</v>
      </c>
      <c r="G4855" s="6">
        <v>1.1068400000000001E-2</v>
      </c>
      <c r="H4855" s="5">
        <v>71.084999999999994</v>
      </c>
      <c r="I4855" s="5" t="s">
        <v>10455</v>
      </c>
      <c r="J4855" s="5">
        <v>2</v>
      </c>
      <c r="K4855" s="5">
        <v>-0.95877000000000001</v>
      </c>
      <c r="L4855" s="5">
        <v>1</v>
      </c>
      <c r="M4855" s="5">
        <v>0.997</v>
      </c>
      <c r="N4855" s="5">
        <v>1.0509999999999999</v>
      </c>
      <c r="O4855" s="5">
        <v>1.046</v>
      </c>
      <c r="P4855" s="5">
        <v>0.98799999999999999</v>
      </c>
      <c r="Q4855" s="5">
        <v>0.95899999999999996</v>
      </c>
      <c r="R4855" s="5">
        <v>1.0029999999999999</v>
      </c>
      <c r="S4855" s="5">
        <v>0.95299999999999996</v>
      </c>
      <c r="T4855" s="6">
        <v>9.0280999999999903E-2</v>
      </c>
    </row>
    <row r="4856" spans="1:20" ht="14.25" x14ac:dyDescent="0.2">
      <c r="A4856" s="5" t="s">
        <v>10456</v>
      </c>
      <c r="B4856" s="5">
        <v>263</v>
      </c>
      <c r="C4856" s="5" t="s">
        <v>81</v>
      </c>
      <c r="D4856" s="5" t="s">
        <v>10457</v>
      </c>
      <c r="E4856" s="5" t="s">
        <v>10458</v>
      </c>
      <c r="F4856" s="5">
        <v>1</v>
      </c>
      <c r="G4856" s="6">
        <v>1.07847E-3</v>
      </c>
      <c r="H4856" s="5">
        <v>57.972999999999999</v>
      </c>
      <c r="I4856" s="5" t="s">
        <v>10459</v>
      </c>
      <c r="J4856" s="5">
        <v>3</v>
      </c>
      <c r="K4856" s="5">
        <v>-0.74951999999999996</v>
      </c>
      <c r="L4856" s="5">
        <v>1</v>
      </c>
      <c r="M4856" s="5">
        <v>0.96099999999999997</v>
      </c>
      <c r="N4856" s="5">
        <v>0.99399999999999999</v>
      </c>
      <c r="O4856" s="5">
        <v>1.0820000000000001</v>
      </c>
      <c r="P4856" s="5">
        <v>1.0009999999999999</v>
      </c>
      <c r="Q4856" s="5">
        <v>1.0609999999999999</v>
      </c>
      <c r="R4856" s="5">
        <v>0.93100000000000005</v>
      </c>
      <c r="S4856" s="5">
        <v>0.98599999999999999</v>
      </c>
      <c r="T4856" s="6">
        <v>0.78939999999999999</v>
      </c>
    </row>
    <row r="4857" spans="1:20" ht="14.25" x14ac:dyDescent="0.2">
      <c r="A4857" s="5" t="s">
        <v>10460</v>
      </c>
      <c r="B4857" s="5">
        <v>117</v>
      </c>
      <c r="C4857" s="5" t="s">
        <v>81</v>
      </c>
      <c r="D4857" s="5" t="s">
        <v>10461</v>
      </c>
      <c r="E4857" s="5" t="s">
        <v>10462</v>
      </c>
      <c r="F4857" s="5">
        <v>1</v>
      </c>
      <c r="G4857" s="6">
        <v>8.0835100000000003E-3</v>
      </c>
      <c r="H4857" s="5">
        <v>57.149000000000001</v>
      </c>
      <c r="I4857" s="5" t="s">
        <v>10463</v>
      </c>
      <c r="J4857" s="5">
        <v>3</v>
      </c>
      <c r="K4857" s="5">
        <v>-1.5358000000000001</v>
      </c>
      <c r="L4857" s="5">
        <v>1</v>
      </c>
    </row>
    <row r="4858" spans="1:20" ht="14.25" x14ac:dyDescent="0.2">
      <c r="A4858" s="5" t="s">
        <v>10464</v>
      </c>
      <c r="B4858" s="5">
        <v>688</v>
      </c>
      <c r="C4858" s="5" t="s">
        <v>81</v>
      </c>
      <c r="D4858" s="5" t="s">
        <v>10465</v>
      </c>
      <c r="E4858" s="5" t="s">
        <v>10466</v>
      </c>
      <c r="F4858" s="5">
        <v>1</v>
      </c>
      <c r="G4858" s="6">
        <v>8.7720799999999998E-4</v>
      </c>
      <c r="H4858" s="5">
        <v>81.016999999999996</v>
      </c>
      <c r="I4858" s="5" t="s">
        <v>10467</v>
      </c>
      <c r="J4858" s="5">
        <v>4</v>
      </c>
      <c r="K4858" s="5">
        <v>7.0793999999999996E-2</v>
      </c>
      <c r="L4858" s="5">
        <v>3</v>
      </c>
      <c r="M4858" s="5">
        <v>0.84699999999999998</v>
      </c>
      <c r="N4858" s="5">
        <v>0.83899999999999997</v>
      </c>
      <c r="O4858" s="5">
        <v>0.87</v>
      </c>
      <c r="P4858" s="5">
        <v>1.073</v>
      </c>
      <c r="Q4858" s="5">
        <v>1.1499999999999999</v>
      </c>
      <c r="R4858" s="5">
        <v>1.093</v>
      </c>
      <c r="S4858" s="5">
        <v>1.2969999999999999</v>
      </c>
      <c r="T4858" s="6">
        <v>3.76500000000002E-4</v>
      </c>
    </row>
    <row r="4859" spans="1:20" ht="14.25" x14ac:dyDescent="0.2">
      <c r="A4859" s="5" t="s">
        <v>10464</v>
      </c>
      <c r="B4859" s="5">
        <v>420</v>
      </c>
      <c r="C4859" s="5" t="s">
        <v>81</v>
      </c>
      <c r="D4859" s="5" t="s">
        <v>10465</v>
      </c>
      <c r="E4859" s="5" t="s">
        <v>10466</v>
      </c>
      <c r="F4859" s="5">
        <v>1</v>
      </c>
      <c r="G4859" s="6">
        <v>4.4296099999999998E-2</v>
      </c>
      <c r="H4859" s="5">
        <v>45.368000000000002</v>
      </c>
      <c r="I4859" s="5" t="s">
        <v>10468</v>
      </c>
      <c r="J4859" s="5">
        <v>3</v>
      </c>
      <c r="K4859" s="5">
        <v>1.5976999999999999</v>
      </c>
      <c r="L4859" s="5">
        <v>1</v>
      </c>
      <c r="M4859" s="5">
        <v>1.089</v>
      </c>
      <c r="N4859" s="5">
        <v>0.95299999999999996</v>
      </c>
      <c r="O4859" s="5">
        <v>1</v>
      </c>
      <c r="P4859" s="5">
        <v>0.93</v>
      </c>
      <c r="Q4859" s="5">
        <v>0.96199999999999997</v>
      </c>
      <c r="R4859" s="5">
        <v>1.095</v>
      </c>
      <c r="S4859" s="5">
        <v>0.98199999999999998</v>
      </c>
      <c r="T4859" s="6">
        <v>0.77625999999999995</v>
      </c>
    </row>
    <row r="4860" spans="1:20" ht="14.25" x14ac:dyDescent="0.2">
      <c r="A4860" s="5" t="s">
        <v>10469</v>
      </c>
      <c r="B4860" s="5">
        <v>13</v>
      </c>
      <c r="C4860" s="5" t="s">
        <v>81</v>
      </c>
      <c r="D4860" s="5" t="s">
        <v>10470</v>
      </c>
      <c r="E4860" s="5" t="s">
        <v>10471</v>
      </c>
      <c r="F4860" s="5">
        <v>1</v>
      </c>
      <c r="G4860" s="6">
        <v>6.5549900000000003E-4</v>
      </c>
      <c r="H4860" s="5">
        <v>89.992000000000004</v>
      </c>
      <c r="I4860" s="5" t="s">
        <v>10472</v>
      </c>
      <c r="J4860" s="5">
        <v>2</v>
      </c>
      <c r="K4860" s="5">
        <v>-1.3379000000000001</v>
      </c>
      <c r="L4860" s="5">
        <v>1</v>
      </c>
      <c r="M4860" s="5">
        <v>0.72699999999999998</v>
      </c>
      <c r="N4860" s="5">
        <v>0.72399999999999998</v>
      </c>
      <c r="O4860" s="5">
        <v>0.74399999999999999</v>
      </c>
      <c r="P4860" s="5">
        <v>1.2370000000000001</v>
      </c>
      <c r="Q4860" s="5">
        <v>1.1679999999999999</v>
      </c>
      <c r="R4860" s="5">
        <v>1.1599999999999999</v>
      </c>
      <c r="S4860" s="5">
        <v>1.6240000000000001</v>
      </c>
      <c r="T4860" s="6">
        <v>2.2721000000003302E-5</v>
      </c>
    </row>
    <row r="4861" spans="1:20" ht="14.25" x14ac:dyDescent="0.2">
      <c r="A4861" s="5" t="s">
        <v>10473</v>
      </c>
      <c r="B4861" s="5">
        <v>215</v>
      </c>
      <c r="C4861" s="5" t="s">
        <v>81</v>
      </c>
      <c r="D4861" s="5" t="s">
        <v>10474</v>
      </c>
      <c r="E4861" s="5" t="s">
        <v>10475</v>
      </c>
      <c r="F4861" s="5">
        <v>1</v>
      </c>
      <c r="G4861" s="6">
        <v>3.9703200000000001E-2</v>
      </c>
      <c r="H4861" s="5">
        <v>76.221000000000004</v>
      </c>
      <c r="I4861" s="5" t="s">
        <v>10476</v>
      </c>
      <c r="J4861" s="5">
        <v>2</v>
      </c>
      <c r="K4861" s="5">
        <v>1.0207999999999999</v>
      </c>
      <c r="L4861" s="5">
        <v>1</v>
      </c>
      <c r="M4861" s="5">
        <v>1.0760000000000001</v>
      </c>
      <c r="N4861" s="5">
        <v>1.1499999999999999</v>
      </c>
      <c r="O4861" s="5">
        <v>1.2150000000000001</v>
      </c>
      <c r="P4861" s="5">
        <v>0.99299999999999999</v>
      </c>
      <c r="Q4861" s="5">
        <v>0.88400000000000001</v>
      </c>
      <c r="R4861" s="5">
        <v>0.84599999999999997</v>
      </c>
      <c r="S4861" s="5">
        <v>0.79100000000000004</v>
      </c>
      <c r="T4861" s="6">
        <v>1.6622499999999998E-2</v>
      </c>
    </row>
    <row r="4862" spans="1:20" ht="14.25" x14ac:dyDescent="0.2">
      <c r="A4862" s="5" t="s">
        <v>10473</v>
      </c>
      <c r="B4862" s="5">
        <v>418</v>
      </c>
      <c r="C4862" s="5" t="s">
        <v>81</v>
      </c>
      <c r="D4862" s="5" t="s">
        <v>10474</v>
      </c>
      <c r="E4862" s="5" t="s">
        <v>10475</v>
      </c>
      <c r="F4862" s="5">
        <v>1</v>
      </c>
      <c r="G4862" s="6">
        <v>6.8403600000000002E-3</v>
      </c>
      <c r="H4862" s="5">
        <v>81.296000000000006</v>
      </c>
      <c r="I4862" s="5" t="s">
        <v>10477</v>
      </c>
      <c r="J4862" s="5">
        <v>3</v>
      </c>
      <c r="K4862" s="5">
        <v>-0.65325999999999995</v>
      </c>
      <c r="L4862" s="5">
        <v>1</v>
      </c>
      <c r="M4862" s="5">
        <v>1.1120000000000001</v>
      </c>
      <c r="N4862" s="5">
        <v>1.016</v>
      </c>
      <c r="O4862" s="5">
        <v>0.84299999999999997</v>
      </c>
      <c r="P4862" s="5">
        <v>1.0209999999999999</v>
      </c>
      <c r="Q4862" s="5">
        <v>0.99299999999999999</v>
      </c>
      <c r="R4862" s="5">
        <v>1.03</v>
      </c>
      <c r="S4862" s="5">
        <v>1.0249999999999999</v>
      </c>
      <c r="T4862" s="6">
        <v>0.745</v>
      </c>
    </row>
    <row r="4863" spans="1:20" ht="14.25" x14ac:dyDescent="0.2">
      <c r="A4863" s="5" t="s">
        <v>10473</v>
      </c>
      <c r="B4863" s="5">
        <v>444</v>
      </c>
      <c r="C4863" s="5" t="s">
        <v>81</v>
      </c>
      <c r="D4863" s="5" t="s">
        <v>10474</v>
      </c>
      <c r="E4863" s="5" t="s">
        <v>10475</v>
      </c>
      <c r="F4863" s="5">
        <v>0.99999800000000005</v>
      </c>
      <c r="G4863" s="6">
        <v>1.5276300000000001E-5</v>
      </c>
      <c r="H4863" s="5">
        <v>100.13</v>
      </c>
      <c r="I4863" s="5" t="s">
        <v>10478</v>
      </c>
      <c r="J4863" s="5">
        <v>3</v>
      </c>
      <c r="K4863" s="5">
        <v>-0.10353</v>
      </c>
      <c r="L4863" s="5">
        <v>1</v>
      </c>
      <c r="M4863" s="5">
        <v>1.403</v>
      </c>
      <c r="N4863" s="5">
        <v>1.3520000000000001</v>
      </c>
      <c r="O4863" s="5">
        <v>1.361</v>
      </c>
      <c r="P4863" s="5">
        <v>0.72399999999999998</v>
      </c>
      <c r="Q4863" s="5">
        <v>0.81799999999999995</v>
      </c>
      <c r="R4863" s="5">
        <v>0.72599999999999998</v>
      </c>
      <c r="S4863" s="5">
        <v>0.55100000000000005</v>
      </c>
      <c r="T4863" s="6">
        <v>1.39718000000011E-4</v>
      </c>
    </row>
    <row r="4864" spans="1:20" ht="14.25" x14ac:dyDescent="0.2">
      <c r="A4864" s="5" t="s">
        <v>10473</v>
      </c>
      <c r="B4864" s="5">
        <v>441</v>
      </c>
      <c r="C4864" s="5" t="s">
        <v>81</v>
      </c>
      <c r="D4864" s="5" t="s">
        <v>10474</v>
      </c>
      <c r="E4864" s="5" t="s">
        <v>10475</v>
      </c>
      <c r="F4864" s="5">
        <v>1</v>
      </c>
      <c r="G4864" s="6">
        <v>2.7517799999999999E-5</v>
      </c>
      <c r="H4864" s="5">
        <v>93.236999999999995</v>
      </c>
      <c r="I4864" s="5" t="s">
        <v>10479</v>
      </c>
      <c r="J4864" s="5">
        <v>3</v>
      </c>
      <c r="K4864" s="5">
        <v>0.48532999999999998</v>
      </c>
      <c r="L4864" s="5">
        <v>1</v>
      </c>
      <c r="M4864" s="5">
        <v>1.1060000000000001</v>
      </c>
      <c r="N4864" s="5">
        <v>1.046</v>
      </c>
      <c r="O4864" s="5">
        <v>1.202</v>
      </c>
      <c r="P4864" s="5">
        <v>0.93</v>
      </c>
      <c r="Q4864" s="5">
        <v>0.97499999999999998</v>
      </c>
      <c r="R4864" s="5">
        <v>0.875</v>
      </c>
      <c r="S4864" s="5">
        <v>0.82899999999999996</v>
      </c>
      <c r="T4864" s="6">
        <v>2.1585E-2</v>
      </c>
    </row>
    <row r="4865" spans="1:20" ht="14.25" x14ac:dyDescent="0.2">
      <c r="A4865" s="5" t="s">
        <v>10480</v>
      </c>
      <c r="B4865" s="5">
        <v>194</v>
      </c>
      <c r="C4865" s="5" t="s">
        <v>81</v>
      </c>
      <c r="D4865" s="5" t="s">
        <v>10481</v>
      </c>
      <c r="E4865" s="5" t="s">
        <v>10482</v>
      </c>
      <c r="F4865" s="5">
        <v>1</v>
      </c>
      <c r="G4865" s="6">
        <v>3.7926700000000003E-4</v>
      </c>
      <c r="H4865" s="5">
        <v>68.283000000000001</v>
      </c>
      <c r="I4865" s="5" t="s">
        <v>10483</v>
      </c>
      <c r="J4865" s="5">
        <v>3</v>
      </c>
      <c r="K4865" s="5">
        <v>0.34698000000000001</v>
      </c>
      <c r="L4865" s="5">
        <v>1</v>
      </c>
      <c r="M4865" s="5">
        <v>0.81899999999999995</v>
      </c>
      <c r="N4865" s="5">
        <v>0.91500000000000004</v>
      </c>
      <c r="O4865" s="5">
        <v>1.2090000000000001</v>
      </c>
      <c r="P4865" s="5">
        <v>1.018</v>
      </c>
      <c r="Q4865" s="5">
        <v>1.0289999999999999</v>
      </c>
      <c r="R4865" s="5">
        <v>1.0009999999999999</v>
      </c>
      <c r="S4865" s="5">
        <v>1.036</v>
      </c>
      <c r="T4865" s="6">
        <v>0.71564000000000005</v>
      </c>
    </row>
    <row r="4866" spans="1:20" ht="14.25" x14ac:dyDescent="0.2">
      <c r="A4866" s="5" t="s">
        <v>10484</v>
      </c>
      <c r="B4866" s="5">
        <v>236</v>
      </c>
      <c r="C4866" s="5" t="s">
        <v>81</v>
      </c>
      <c r="D4866" s="5" t="s">
        <v>10485</v>
      </c>
      <c r="E4866" s="5" t="s">
        <v>10486</v>
      </c>
      <c r="F4866" s="5">
        <v>1</v>
      </c>
      <c r="G4866" s="6">
        <v>3.7485900000000003E-2</v>
      </c>
      <c r="H4866" s="5">
        <v>67.334000000000003</v>
      </c>
      <c r="I4866" s="5" t="s">
        <v>10487</v>
      </c>
      <c r="J4866" s="5">
        <v>2</v>
      </c>
      <c r="K4866" s="5">
        <v>-1.5104</v>
      </c>
      <c r="L4866" s="5">
        <v>1</v>
      </c>
      <c r="M4866" s="5">
        <v>0.68500000000000005</v>
      </c>
      <c r="N4866" s="5">
        <v>0.67500000000000004</v>
      </c>
      <c r="O4866" s="5">
        <v>0.66200000000000003</v>
      </c>
      <c r="P4866" s="5">
        <v>1.254</v>
      </c>
      <c r="Q4866" s="5">
        <v>1.2010000000000001</v>
      </c>
      <c r="R4866" s="5">
        <v>1.224</v>
      </c>
      <c r="S4866" s="5">
        <v>1.819</v>
      </c>
      <c r="T4866" s="6">
        <v>1.50139999999244E-6</v>
      </c>
    </row>
    <row r="4867" spans="1:20" ht="14.25" x14ac:dyDescent="0.2">
      <c r="A4867" s="5" t="s">
        <v>10488</v>
      </c>
      <c r="B4867" s="5">
        <v>49</v>
      </c>
      <c r="C4867" s="5" t="s">
        <v>81</v>
      </c>
      <c r="D4867" s="5" t="s">
        <v>10489</v>
      </c>
      <c r="E4867" s="5" t="s">
        <v>10490</v>
      </c>
      <c r="F4867" s="5">
        <v>1</v>
      </c>
      <c r="G4867" s="6">
        <v>4.4588800000000002E-4</v>
      </c>
      <c r="H4867" s="5">
        <v>72.891000000000005</v>
      </c>
      <c r="I4867" s="5" t="s">
        <v>10491</v>
      </c>
      <c r="J4867" s="5">
        <v>3</v>
      </c>
      <c r="K4867" s="5">
        <v>1.1600999999999999</v>
      </c>
      <c r="L4867" s="5">
        <v>1</v>
      </c>
      <c r="M4867" s="5">
        <v>1.234</v>
      </c>
      <c r="N4867" s="5">
        <v>1.206</v>
      </c>
      <c r="O4867" s="5">
        <v>1.1759999999999999</v>
      </c>
      <c r="P4867" s="5">
        <v>0.93700000000000006</v>
      </c>
      <c r="Q4867" s="5">
        <v>0.81100000000000005</v>
      </c>
      <c r="R4867" s="5">
        <v>0.86</v>
      </c>
      <c r="S4867" s="5">
        <v>0.72099999999999997</v>
      </c>
      <c r="T4867" s="6">
        <v>1.7447099999999801E-3</v>
      </c>
    </row>
    <row r="4868" spans="1:20" ht="14.25" x14ac:dyDescent="0.2">
      <c r="A4868" s="5" t="s">
        <v>10488</v>
      </c>
      <c r="B4868" s="5">
        <v>355</v>
      </c>
      <c r="C4868" s="5" t="s">
        <v>81</v>
      </c>
      <c r="D4868" s="5" t="s">
        <v>10489</v>
      </c>
      <c r="E4868" s="5" t="s">
        <v>10490</v>
      </c>
      <c r="F4868" s="5">
        <v>1</v>
      </c>
      <c r="G4868" s="6">
        <v>1.46097E-3</v>
      </c>
      <c r="H4868" s="5">
        <v>66.266999999999996</v>
      </c>
      <c r="I4868" s="5" t="s">
        <v>10492</v>
      </c>
      <c r="J4868" s="5">
        <v>3</v>
      </c>
      <c r="K4868" s="5">
        <v>-0.19420000000000001</v>
      </c>
      <c r="L4868" s="5">
        <v>1</v>
      </c>
      <c r="M4868" s="5">
        <v>0.86799999999999999</v>
      </c>
      <c r="N4868" s="5">
        <v>1.014</v>
      </c>
      <c r="O4868" s="5">
        <v>0.99299999999999999</v>
      </c>
      <c r="P4868" s="5">
        <v>1.0569999999999999</v>
      </c>
      <c r="Q4868" s="5">
        <v>0.97199999999999998</v>
      </c>
      <c r="R4868" s="5">
        <v>1.0680000000000001</v>
      </c>
      <c r="S4868" s="5">
        <v>1.077</v>
      </c>
      <c r="T4868" s="6">
        <v>0.25494</v>
      </c>
    </row>
    <row r="4869" spans="1:20" ht="14.25" x14ac:dyDescent="0.2">
      <c r="A4869" s="5" t="s">
        <v>10493</v>
      </c>
      <c r="B4869" s="5">
        <v>294</v>
      </c>
      <c r="C4869" s="5" t="s">
        <v>81</v>
      </c>
      <c r="D4869" s="5" t="s">
        <v>10494</v>
      </c>
      <c r="E4869" s="5" t="s">
        <v>10495</v>
      </c>
      <c r="F4869" s="5">
        <v>1</v>
      </c>
      <c r="G4869" s="6">
        <v>1.3602299999999999E-2</v>
      </c>
      <c r="H4869" s="5">
        <v>47.774000000000001</v>
      </c>
      <c r="I4869" s="5" t="s">
        <v>10496</v>
      </c>
      <c r="J4869" s="5">
        <v>3</v>
      </c>
      <c r="K4869" s="5">
        <v>-0.88551999999999997</v>
      </c>
      <c r="L4869" s="5">
        <v>1</v>
      </c>
    </row>
    <row r="4870" spans="1:20" ht="14.25" x14ac:dyDescent="0.2">
      <c r="A4870" s="5" t="s">
        <v>10493</v>
      </c>
      <c r="B4870" s="5">
        <v>103</v>
      </c>
      <c r="C4870" s="5" t="s">
        <v>81</v>
      </c>
      <c r="D4870" s="5" t="s">
        <v>10494</v>
      </c>
      <c r="E4870" s="5" t="s">
        <v>10495</v>
      </c>
      <c r="F4870" s="5">
        <v>1</v>
      </c>
      <c r="G4870" s="6">
        <v>1.0220400000000001E-7</v>
      </c>
      <c r="H4870" s="5">
        <v>132.97</v>
      </c>
      <c r="I4870" s="5" t="s">
        <v>10497</v>
      </c>
      <c r="J4870" s="5">
        <v>2</v>
      </c>
      <c r="K4870" s="5">
        <v>-1.2865</v>
      </c>
      <c r="L4870" s="5">
        <v>3</v>
      </c>
      <c r="M4870" s="5">
        <v>1.286</v>
      </c>
      <c r="N4870" s="5">
        <v>1.3169999999999999</v>
      </c>
      <c r="O4870" s="5">
        <v>1.3440000000000001</v>
      </c>
      <c r="P4870" s="5">
        <v>0.75600000000000001</v>
      </c>
      <c r="Q4870" s="5">
        <v>0.82399999999999995</v>
      </c>
      <c r="R4870" s="5">
        <v>0.79800000000000004</v>
      </c>
      <c r="S4870" s="5">
        <v>0.60199999999999998</v>
      </c>
      <c r="T4870" s="6">
        <v>5.8019000000020201E-5</v>
      </c>
    </row>
    <row r="4871" spans="1:20" ht="14.25" x14ac:dyDescent="0.2">
      <c r="A4871" s="5" t="s">
        <v>10493</v>
      </c>
      <c r="B4871" s="5">
        <v>157</v>
      </c>
      <c r="C4871" s="5" t="s">
        <v>81</v>
      </c>
      <c r="D4871" s="5" t="s">
        <v>10494</v>
      </c>
      <c r="E4871" s="5" t="s">
        <v>10495</v>
      </c>
      <c r="F4871" s="5">
        <v>1</v>
      </c>
      <c r="G4871" s="6">
        <v>2.7367100000000001E-5</v>
      </c>
      <c r="H4871" s="5">
        <v>118.9</v>
      </c>
      <c r="I4871" s="5" t="s">
        <v>10498</v>
      </c>
      <c r="J4871" s="5">
        <v>3</v>
      </c>
      <c r="K4871" s="5">
        <v>-0.32329000000000002</v>
      </c>
      <c r="L4871" s="5">
        <v>2</v>
      </c>
      <c r="M4871" s="5">
        <v>1.4690000000000001</v>
      </c>
      <c r="N4871" s="5">
        <v>1.385</v>
      </c>
      <c r="O4871" s="5">
        <v>1.3540000000000001</v>
      </c>
      <c r="P4871" s="5">
        <v>0.74399999999999999</v>
      </c>
      <c r="Q4871" s="5">
        <v>0.69</v>
      </c>
      <c r="R4871" s="5">
        <v>0.77300000000000002</v>
      </c>
      <c r="S4871" s="5">
        <v>0.52400000000000002</v>
      </c>
      <c r="T4871" s="6">
        <v>9.8708000000002905E-5</v>
      </c>
    </row>
    <row r="4872" spans="1:20" ht="14.25" x14ac:dyDescent="0.2">
      <c r="A4872" s="5" t="s">
        <v>10499</v>
      </c>
      <c r="B4872" s="5">
        <v>221</v>
      </c>
      <c r="C4872" s="5" t="s">
        <v>81</v>
      </c>
      <c r="D4872" s="5" t="s">
        <v>10500</v>
      </c>
      <c r="E4872" s="5" t="s">
        <v>10501</v>
      </c>
      <c r="F4872" s="5">
        <v>1</v>
      </c>
      <c r="G4872" s="6">
        <v>1.4322E-3</v>
      </c>
      <c r="H4872" s="5">
        <v>104.22</v>
      </c>
      <c r="I4872" s="5" t="s">
        <v>10502</v>
      </c>
      <c r="J4872" s="5">
        <v>3</v>
      </c>
      <c r="K4872" s="5">
        <v>-0.41171000000000002</v>
      </c>
      <c r="L4872" s="5">
        <v>2</v>
      </c>
      <c r="M4872" s="5">
        <v>1.4670000000000001</v>
      </c>
      <c r="N4872" s="5">
        <v>1.532</v>
      </c>
      <c r="O4872" s="5">
        <v>1.456</v>
      </c>
      <c r="P4872" s="5">
        <v>0.70099999999999996</v>
      </c>
      <c r="Q4872" s="5">
        <v>0.69099999999999995</v>
      </c>
      <c r="R4872" s="5">
        <v>0.64700000000000002</v>
      </c>
      <c r="S4872" s="5">
        <v>0.45800000000000002</v>
      </c>
      <c r="T4872" s="6">
        <v>1.5885199999954299E-5</v>
      </c>
    </row>
    <row r="4873" spans="1:20" ht="14.25" x14ac:dyDescent="0.2">
      <c r="A4873" s="5" t="s">
        <v>10499</v>
      </c>
      <c r="B4873" s="5">
        <v>154</v>
      </c>
      <c r="C4873" s="5" t="s">
        <v>81</v>
      </c>
      <c r="D4873" s="5" t="s">
        <v>10500</v>
      </c>
      <c r="E4873" s="5" t="s">
        <v>10501</v>
      </c>
      <c r="F4873" s="5">
        <v>1</v>
      </c>
      <c r="G4873" s="6">
        <v>2.3898300000000001E-2</v>
      </c>
      <c r="H4873" s="5">
        <v>58.981000000000002</v>
      </c>
      <c r="I4873" s="5" t="s">
        <v>10503</v>
      </c>
      <c r="J4873" s="5">
        <v>3</v>
      </c>
      <c r="K4873" s="5">
        <v>-2.4557000000000002</v>
      </c>
      <c r="L4873" s="5">
        <v>2</v>
      </c>
      <c r="M4873" s="5">
        <v>1.1579999999999999</v>
      </c>
      <c r="N4873" s="5">
        <v>1.359</v>
      </c>
      <c r="O4873" s="5">
        <v>1.29</v>
      </c>
      <c r="P4873" s="5">
        <v>0.89800000000000002</v>
      </c>
      <c r="Q4873" s="5">
        <v>0.76900000000000002</v>
      </c>
      <c r="R4873" s="5">
        <v>0.80800000000000005</v>
      </c>
      <c r="S4873" s="5">
        <v>0.65</v>
      </c>
      <c r="T4873" s="6">
        <v>2.80029999999998E-3</v>
      </c>
    </row>
    <row r="4874" spans="1:20" ht="14.25" x14ac:dyDescent="0.2">
      <c r="A4874" s="5" t="s">
        <v>10499</v>
      </c>
      <c r="B4874" s="5">
        <v>228</v>
      </c>
      <c r="C4874" s="5" t="s">
        <v>81</v>
      </c>
      <c r="D4874" s="5" t="s">
        <v>10500</v>
      </c>
      <c r="E4874" s="5" t="s">
        <v>10501</v>
      </c>
      <c r="F4874" s="5">
        <v>1</v>
      </c>
      <c r="G4874" s="6">
        <v>1.9173599999999999E-2</v>
      </c>
      <c r="H4874" s="5">
        <v>51.345999999999997</v>
      </c>
      <c r="I4874" s="5" t="s">
        <v>10504</v>
      </c>
      <c r="J4874" s="5">
        <v>4</v>
      </c>
      <c r="K4874" s="5">
        <v>0.17605000000000001</v>
      </c>
      <c r="L4874" s="5">
        <v>1</v>
      </c>
      <c r="M4874" s="5">
        <v>0.95299999999999996</v>
      </c>
      <c r="N4874" s="5">
        <v>0.90400000000000003</v>
      </c>
      <c r="O4874" s="5">
        <v>0.95399999999999996</v>
      </c>
      <c r="P4874" s="5">
        <v>1.044</v>
      </c>
      <c r="Q4874" s="5">
        <v>1.0269999999999999</v>
      </c>
      <c r="R4874" s="5">
        <v>1.0740000000000001</v>
      </c>
      <c r="S4874" s="5">
        <v>1.119</v>
      </c>
      <c r="T4874" s="6">
        <v>7.0015999999999403E-3</v>
      </c>
    </row>
    <row r="4875" spans="1:20" ht="14.25" x14ac:dyDescent="0.2">
      <c r="A4875" s="5" t="s">
        <v>10505</v>
      </c>
      <c r="B4875" s="5">
        <v>226</v>
      </c>
      <c r="C4875" s="5" t="s">
        <v>81</v>
      </c>
      <c r="D4875" s="5" t="s">
        <v>10506</v>
      </c>
      <c r="E4875" s="5" t="s">
        <v>10507</v>
      </c>
      <c r="F4875" s="5">
        <v>1</v>
      </c>
      <c r="G4875" s="6">
        <v>4.0038200000000003E-2</v>
      </c>
      <c r="H4875" s="5">
        <v>41.218000000000004</v>
      </c>
      <c r="I4875" s="5" t="s">
        <v>10508</v>
      </c>
      <c r="J4875" s="5">
        <v>3</v>
      </c>
      <c r="K4875" s="5">
        <v>-0.50309000000000004</v>
      </c>
      <c r="L4875" s="5">
        <v>1</v>
      </c>
    </row>
    <row r="4876" spans="1:20" ht="14.25" x14ac:dyDescent="0.2">
      <c r="A4876" s="5" t="s">
        <v>10505</v>
      </c>
      <c r="B4876" s="5">
        <v>297</v>
      </c>
      <c r="C4876" s="5" t="s">
        <v>81</v>
      </c>
      <c r="D4876" s="5" t="s">
        <v>10506</v>
      </c>
      <c r="E4876" s="5" t="s">
        <v>10507</v>
      </c>
      <c r="F4876" s="5">
        <v>1</v>
      </c>
      <c r="G4876" s="6">
        <v>4.5652399999999997E-25</v>
      </c>
      <c r="H4876" s="5">
        <v>130.19999999999999</v>
      </c>
      <c r="I4876" s="5" t="s">
        <v>10509</v>
      </c>
      <c r="J4876" s="5">
        <v>3</v>
      </c>
      <c r="K4876" s="5">
        <v>-0.18115999999999999</v>
      </c>
      <c r="L4876" s="5">
        <v>1</v>
      </c>
    </row>
    <row r="4877" spans="1:20" ht="14.25" x14ac:dyDescent="0.2">
      <c r="A4877" s="5" t="s">
        <v>10510</v>
      </c>
      <c r="B4877" s="5">
        <v>26</v>
      </c>
      <c r="C4877" s="5" t="s">
        <v>81</v>
      </c>
      <c r="D4877" s="5" t="s">
        <v>10511</v>
      </c>
      <c r="E4877" s="5" t="s">
        <v>10512</v>
      </c>
      <c r="F4877" s="5">
        <v>1</v>
      </c>
      <c r="G4877" s="6">
        <v>1.5944900000000001E-2</v>
      </c>
      <c r="H4877" s="5">
        <v>64.710999999999999</v>
      </c>
      <c r="I4877" s="5" t="s">
        <v>10513</v>
      </c>
      <c r="J4877" s="5">
        <v>3</v>
      </c>
      <c r="K4877" s="5">
        <v>0.39187</v>
      </c>
      <c r="L4877" s="5">
        <v>1</v>
      </c>
      <c r="M4877" s="5">
        <v>0.72699999999999998</v>
      </c>
      <c r="N4877" s="5">
        <v>0.85599999999999998</v>
      </c>
      <c r="O4877" s="5">
        <v>0.94899999999999995</v>
      </c>
      <c r="P4877" s="5">
        <v>1.1259999999999999</v>
      </c>
      <c r="Q4877" s="5">
        <v>1.0920000000000001</v>
      </c>
      <c r="R4877" s="5">
        <v>1.109</v>
      </c>
      <c r="S4877" s="5">
        <v>1.3140000000000001</v>
      </c>
      <c r="T4877" s="6">
        <v>7.0204000000000003E-2</v>
      </c>
    </row>
    <row r="4878" spans="1:20" ht="14.25" x14ac:dyDescent="0.2">
      <c r="A4878" s="5" t="s">
        <v>10514</v>
      </c>
      <c r="B4878" s="5">
        <v>33</v>
      </c>
      <c r="C4878" s="5" t="s">
        <v>81</v>
      </c>
      <c r="D4878" s="5" t="s">
        <v>10515</v>
      </c>
      <c r="E4878" s="5" t="s">
        <v>10516</v>
      </c>
      <c r="F4878" s="5">
        <v>1</v>
      </c>
      <c r="G4878" s="6">
        <v>9.1664100000000005E-4</v>
      </c>
      <c r="H4878" s="5">
        <v>107.79</v>
      </c>
      <c r="I4878" s="5" t="s">
        <v>10517</v>
      </c>
      <c r="J4878" s="5">
        <v>2</v>
      </c>
      <c r="K4878" s="5">
        <v>-0.73821000000000003</v>
      </c>
      <c r="L4878" s="5">
        <v>2</v>
      </c>
      <c r="M4878" s="5">
        <v>1.282</v>
      </c>
      <c r="N4878" s="5">
        <v>1.3120000000000001</v>
      </c>
      <c r="O4878" s="5">
        <v>1.333</v>
      </c>
      <c r="P4878" s="5">
        <v>0.83599999999999997</v>
      </c>
      <c r="Q4878" s="5">
        <v>0.80300000000000005</v>
      </c>
      <c r="R4878" s="5">
        <v>0.75700000000000001</v>
      </c>
      <c r="S4878" s="5">
        <v>0.61</v>
      </c>
      <c r="T4878" s="6">
        <v>8.4875000000095304E-5</v>
      </c>
    </row>
    <row r="4879" spans="1:20" ht="14.25" x14ac:dyDescent="0.2">
      <c r="A4879" s="5" t="s">
        <v>10514</v>
      </c>
      <c r="B4879" s="5">
        <v>90</v>
      </c>
      <c r="C4879" s="5" t="s">
        <v>81</v>
      </c>
      <c r="D4879" s="5" t="s">
        <v>10515</v>
      </c>
      <c r="E4879" s="5" t="s">
        <v>10516</v>
      </c>
      <c r="F4879" s="5">
        <v>1</v>
      </c>
      <c r="G4879" s="6">
        <v>1.5762299999999999E-4</v>
      </c>
      <c r="H4879" s="5">
        <v>88.091999999999999</v>
      </c>
      <c r="I4879" s="5" t="s">
        <v>10518</v>
      </c>
      <c r="J4879" s="5">
        <v>3</v>
      </c>
      <c r="K4879" s="5">
        <v>4.9124000000000001E-2</v>
      </c>
      <c r="L4879" s="5">
        <v>1</v>
      </c>
      <c r="M4879" s="5">
        <v>1.0660000000000001</v>
      </c>
      <c r="N4879" s="5">
        <v>1.085</v>
      </c>
      <c r="O4879" s="5">
        <v>1.0369999999999999</v>
      </c>
      <c r="P4879" s="5">
        <v>0.92</v>
      </c>
      <c r="Q4879" s="5">
        <v>0.96899999999999997</v>
      </c>
      <c r="R4879" s="5">
        <v>0.999</v>
      </c>
      <c r="S4879" s="5">
        <v>0.90600000000000003</v>
      </c>
      <c r="T4879" s="6">
        <v>2.2363000000000001E-2</v>
      </c>
    </row>
    <row r="4880" spans="1:20" ht="14.25" x14ac:dyDescent="0.2">
      <c r="A4880" s="5" t="s">
        <v>10514</v>
      </c>
      <c r="B4880" s="5">
        <v>225</v>
      </c>
      <c r="C4880" s="5" t="s">
        <v>81</v>
      </c>
      <c r="D4880" s="5" t="s">
        <v>10515</v>
      </c>
      <c r="E4880" s="5" t="s">
        <v>10516</v>
      </c>
      <c r="F4880" s="5">
        <v>1</v>
      </c>
      <c r="G4880" s="6">
        <v>2.8354899999999999E-2</v>
      </c>
      <c r="H4880" s="5">
        <v>72.927999999999997</v>
      </c>
      <c r="I4880" s="5" t="s">
        <v>10519</v>
      </c>
      <c r="J4880" s="5">
        <v>2</v>
      </c>
      <c r="K4880" s="5">
        <v>-0.35851</v>
      </c>
      <c r="L4880" s="5">
        <v>1</v>
      </c>
      <c r="M4880" s="5">
        <v>1.0469999999999999</v>
      </c>
      <c r="N4880" s="5">
        <v>1</v>
      </c>
      <c r="O4880" s="5">
        <v>0.85199999999999998</v>
      </c>
      <c r="P4880" s="5">
        <v>1.091</v>
      </c>
      <c r="Q4880" s="5">
        <v>0.98299999999999998</v>
      </c>
      <c r="R4880" s="5">
        <v>1.02</v>
      </c>
      <c r="S4880" s="5">
        <v>1.0669999999999999</v>
      </c>
      <c r="T4880" s="6">
        <v>0.38341999999999998</v>
      </c>
    </row>
    <row r="4881" spans="1:20" ht="14.25" x14ac:dyDescent="0.2">
      <c r="A4881" s="5" t="s">
        <v>10514</v>
      </c>
      <c r="B4881" s="5">
        <v>151</v>
      </c>
      <c r="C4881" s="5" t="s">
        <v>81</v>
      </c>
      <c r="D4881" s="5" t="s">
        <v>10515</v>
      </c>
      <c r="E4881" s="5" t="s">
        <v>10516</v>
      </c>
      <c r="F4881" s="5">
        <v>1</v>
      </c>
      <c r="G4881" s="6">
        <v>1.3456E-3</v>
      </c>
      <c r="H4881" s="5">
        <v>86.802999999999997</v>
      </c>
      <c r="I4881" s="5" t="s">
        <v>10520</v>
      </c>
      <c r="J4881" s="5">
        <v>2</v>
      </c>
      <c r="K4881" s="5">
        <v>5.6214E-2</v>
      </c>
      <c r="L4881" s="5">
        <v>1</v>
      </c>
      <c r="M4881" s="5">
        <v>0.96299999999999997</v>
      </c>
      <c r="N4881" s="5">
        <v>1.0549999999999999</v>
      </c>
      <c r="O4881" s="5">
        <v>0.89300000000000002</v>
      </c>
      <c r="P4881" s="5">
        <v>0.95499999999999996</v>
      </c>
      <c r="Q4881" s="5">
        <v>1.04</v>
      </c>
      <c r="R4881" s="5">
        <v>1.0760000000000001</v>
      </c>
      <c r="S4881" s="5">
        <v>1.0549999999999999</v>
      </c>
      <c r="T4881" s="6">
        <v>0.41332000000000002</v>
      </c>
    </row>
    <row r="4882" spans="1:20" ht="14.25" x14ac:dyDescent="0.2">
      <c r="A4882" s="5" t="s">
        <v>10514</v>
      </c>
      <c r="B4882" s="5">
        <v>125</v>
      </c>
      <c r="C4882" s="5" t="s">
        <v>81</v>
      </c>
      <c r="D4882" s="5" t="s">
        <v>10515</v>
      </c>
      <c r="E4882" s="5" t="s">
        <v>10516</v>
      </c>
      <c r="F4882" s="5">
        <v>1</v>
      </c>
      <c r="G4882" s="6">
        <v>6.0536199999999998E-5</v>
      </c>
      <c r="H4882" s="5">
        <v>138.08000000000001</v>
      </c>
      <c r="I4882" s="5" t="s">
        <v>10521</v>
      </c>
      <c r="J4882" s="5">
        <v>2</v>
      </c>
      <c r="K4882" s="5">
        <v>-2.5384000000000002</v>
      </c>
      <c r="L4882" s="5">
        <v>1</v>
      </c>
      <c r="M4882" s="5">
        <v>1.73</v>
      </c>
      <c r="N4882" s="5">
        <v>1.732</v>
      </c>
      <c r="O4882" s="5">
        <v>1.6259999999999999</v>
      </c>
      <c r="P4882" s="5">
        <v>0.55400000000000005</v>
      </c>
      <c r="Q4882" s="5">
        <v>0.56299999999999994</v>
      </c>
      <c r="R4882" s="5">
        <v>0.499</v>
      </c>
      <c r="S4882" s="5">
        <v>0.318</v>
      </c>
      <c r="T4882" s="6">
        <v>1.5959600000004E-5</v>
      </c>
    </row>
    <row r="4883" spans="1:20" ht="14.25" x14ac:dyDescent="0.2">
      <c r="A4883" s="5" t="s">
        <v>10514</v>
      </c>
      <c r="B4883" s="5">
        <v>184</v>
      </c>
      <c r="C4883" s="5" t="s">
        <v>81</v>
      </c>
      <c r="D4883" s="5" t="s">
        <v>10515</v>
      </c>
      <c r="E4883" s="5" t="s">
        <v>10516</v>
      </c>
      <c r="F4883" s="5">
        <v>1</v>
      </c>
      <c r="G4883" s="6">
        <v>1.1603199999999999E-2</v>
      </c>
      <c r="H4883" s="5">
        <v>67.213999999999999</v>
      </c>
      <c r="I4883" s="5" t="s">
        <v>10522</v>
      </c>
      <c r="J4883" s="5">
        <v>2</v>
      </c>
      <c r="K4883" s="5">
        <v>-0.10246</v>
      </c>
      <c r="L4883" s="5">
        <v>2</v>
      </c>
      <c r="M4883" s="5">
        <v>1.101</v>
      </c>
      <c r="N4883" s="5">
        <v>1.1220000000000001</v>
      </c>
      <c r="O4883" s="5">
        <v>1.022</v>
      </c>
      <c r="P4883" s="5">
        <v>0.99</v>
      </c>
      <c r="Q4883" s="5">
        <v>0.93</v>
      </c>
      <c r="R4883" s="5">
        <v>0.93700000000000006</v>
      </c>
      <c r="S4883" s="5">
        <v>0.88</v>
      </c>
      <c r="T4883" s="6">
        <v>2.1517000000000001E-2</v>
      </c>
    </row>
    <row r="4884" spans="1:20" ht="14.25" x14ac:dyDescent="0.2">
      <c r="A4884" s="5" t="s">
        <v>10523</v>
      </c>
      <c r="B4884" s="5">
        <v>115</v>
      </c>
      <c r="C4884" s="5" t="s">
        <v>81</v>
      </c>
      <c r="D4884" s="5" t="s">
        <v>10524</v>
      </c>
      <c r="E4884" s="5" t="s">
        <v>10525</v>
      </c>
      <c r="F4884" s="5">
        <v>1</v>
      </c>
      <c r="G4884" s="6">
        <v>1.0399500000000001E-2</v>
      </c>
      <c r="H4884" s="5">
        <v>82.287000000000006</v>
      </c>
      <c r="I4884" s="5" t="s">
        <v>10526</v>
      </c>
      <c r="J4884" s="5">
        <v>2</v>
      </c>
      <c r="K4884" s="5">
        <v>0.32302999999999998</v>
      </c>
      <c r="L4884" s="5">
        <v>1</v>
      </c>
    </row>
    <row r="4885" spans="1:20" ht="14.25" x14ac:dyDescent="0.2">
      <c r="A4885" s="5" t="s">
        <v>10527</v>
      </c>
      <c r="B4885" s="5">
        <v>149</v>
      </c>
      <c r="C4885" s="5" t="s">
        <v>81</v>
      </c>
      <c r="D4885" s="5" t="s">
        <v>10528</v>
      </c>
      <c r="E4885" s="5" t="s">
        <v>10529</v>
      </c>
      <c r="F4885" s="5">
        <v>1</v>
      </c>
      <c r="G4885" s="6">
        <v>1.4019600000000001E-3</v>
      </c>
      <c r="H4885" s="5">
        <v>94.766999999999996</v>
      </c>
      <c r="I4885" s="5" t="s">
        <v>10530</v>
      </c>
      <c r="J4885" s="5">
        <v>2</v>
      </c>
      <c r="K4885" s="5">
        <v>0.36270999999999998</v>
      </c>
      <c r="L4885" s="5">
        <v>1</v>
      </c>
      <c r="M4885" s="5">
        <v>1.347</v>
      </c>
      <c r="N4885" s="5">
        <v>1.29</v>
      </c>
      <c r="O4885" s="5">
        <v>1.389</v>
      </c>
      <c r="P4885" s="5">
        <v>0.79600000000000004</v>
      </c>
      <c r="Q4885" s="5">
        <v>0.81699999999999995</v>
      </c>
      <c r="R4885" s="5">
        <v>0.71699999999999997</v>
      </c>
      <c r="S4885" s="5">
        <v>0.57899999999999996</v>
      </c>
      <c r="T4885" s="6">
        <v>2.6384999999995402E-4</v>
      </c>
    </row>
    <row r="4886" spans="1:20" ht="14.25" x14ac:dyDescent="0.2">
      <c r="A4886" s="5" t="s">
        <v>10531</v>
      </c>
      <c r="B4886" s="5">
        <v>47</v>
      </c>
      <c r="C4886" s="5" t="s">
        <v>81</v>
      </c>
      <c r="D4886" s="5" t="s">
        <v>10532</v>
      </c>
      <c r="E4886" s="5" t="s">
        <v>10533</v>
      </c>
      <c r="F4886" s="5">
        <v>1</v>
      </c>
      <c r="G4886" s="6">
        <v>1.99541E-3</v>
      </c>
      <c r="H4886" s="5">
        <v>72.2</v>
      </c>
      <c r="I4886" s="5" t="s">
        <v>10534</v>
      </c>
      <c r="J4886" s="5">
        <v>4</v>
      </c>
      <c r="K4886" s="5">
        <v>-0.52239999999999998</v>
      </c>
      <c r="L4886" s="5">
        <v>1</v>
      </c>
      <c r="M4886" s="5">
        <v>0.81499999999999995</v>
      </c>
      <c r="N4886" s="5">
        <v>0.90100000000000002</v>
      </c>
      <c r="O4886" s="5">
        <v>0.84</v>
      </c>
      <c r="P4886" s="5">
        <v>1.145</v>
      </c>
      <c r="Q4886" s="5">
        <v>1.1060000000000001</v>
      </c>
      <c r="R4886" s="5">
        <v>1.0669999999999999</v>
      </c>
      <c r="S4886" s="5">
        <v>1.298</v>
      </c>
      <c r="T4886" s="6">
        <v>1.91765999999993E-3</v>
      </c>
    </row>
    <row r="4887" spans="1:20" ht="14.25" x14ac:dyDescent="0.2">
      <c r="A4887" s="5" t="s">
        <v>10535</v>
      </c>
      <c r="B4887" s="5">
        <v>52</v>
      </c>
      <c r="C4887" s="5" t="s">
        <v>81</v>
      </c>
      <c r="D4887" s="5" t="s">
        <v>10536</v>
      </c>
      <c r="E4887" s="5" t="s">
        <v>10537</v>
      </c>
      <c r="F4887" s="5">
        <v>1</v>
      </c>
      <c r="G4887" s="6">
        <v>4.7424399999999999E-5</v>
      </c>
      <c r="H4887" s="5">
        <v>132.88</v>
      </c>
      <c r="I4887" s="5" t="s">
        <v>10538</v>
      </c>
      <c r="J4887" s="5">
        <v>3</v>
      </c>
      <c r="K4887" s="5">
        <v>0.89781999999999995</v>
      </c>
      <c r="L4887" s="5">
        <v>2</v>
      </c>
      <c r="M4887" s="5">
        <v>1.0389999999999999</v>
      </c>
      <c r="N4887" s="5">
        <v>0.90800000000000003</v>
      </c>
      <c r="O4887" s="5">
        <v>1.014</v>
      </c>
      <c r="P4887" s="5">
        <v>1.016</v>
      </c>
      <c r="Q4887" s="5">
        <v>1.004</v>
      </c>
      <c r="R4887" s="5">
        <v>1.0269999999999999</v>
      </c>
      <c r="S4887" s="5">
        <v>1.0289999999999999</v>
      </c>
      <c r="T4887" s="6">
        <v>0.54556000000000004</v>
      </c>
    </row>
    <row r="4888" spans="1:20" ht="14.25" x14ac:dyDescent="0.2">
      <c r="A4888" s="5" t="s">
        <v>10535</v>
      </c>
      <c r="B4888" s="5">
        <v>37</v>
      </c>
      <c r="C4888" s="5" t="s">
        <v>81</v>
      </c>
      <c r="D4888" s="5" t="s">
        <v>10536</v>
      </c>
      <c r="E4888" s="5" t="s">
        <v>10537</v>
      </c>
      <c r="F4888" s="5">
        <v>1</v>
      </c>
      <c r="G4888" s="6">
        <v>2.7689099999999998E-4</v>
      </c>
      <c r="H4888" s="5">
        <v>99.731999999999999</v>
      </c>
      <c r="I4888" s="5" t="s">
        <v>10539</v>
      </c>
      <c r="J4888" s="5">
        <v>2</v>
      </c>
      <c r="K4888" s="5">
        <v>1.1060000000000001</v>
      </c>
      <c r="L4888" s="5">
        <v>1</v>
      </c>
      <c r="M4888" s="5">
        <v>0.875</v>
      </c>
      <c r="N4888" s="5">
        <v>0.89200000000000002</v>
      </c>
      <c r="O4888" s="5">
        <v>1.0049999999999999</v>
      </c>
      <c r="P4888" s="5">
        <v>1.1040000000000001</v>
      </c>
      <c r="Q4888" s="5">
        <v>1.006</v>
      </c>
      <c r="R4888" s="5">
        <v>1.06</v>
      </c>
      <c r="S4888" s="5">
        <v>1.1439999999999999</v>
      </c>
      <c r="T4888" s="6">
        <v>5.6755999999999897E-2</v>
      </c>
    </row>
    <row r="4889" spans="1:20" ht="14.25" x14ac:dyDescent="0.2">
      <c r="A4889" s="5" t="s">
        <v>10540</v>
      </c>
      <c r="B4889" s="5">
        <v>162</v>
      </c>
      <c r="C4889" s="5" t="s">
        <v>81</v>
      </c>
      <c r="D4889" s="5" t="s">
        <v>10541</v>
      </c>
      <c r="E4889" s="5" t="s">
        <v>10542</v>
      </c>
      <c r="F4889" s="5">
        <v>1</v>
      </c>
      <c r="G4889" s="6">
        <v>4.7373299999999997E-3</v>
      </c>
      <c r="H4889" s="5">
        <v>78.516000000000005</v>
      </c>
      <c r="I4889" s="5" t="s">
        <v>10543</v>
      </c>
      <c r="J4889" s="5">
        <v>3</v>
      </c>
      <c r="K4889" s="5">
        <v>2.2086999999999999</v>
      </c>
      <c r="L4889" s="5">
        <v>1</v>
      </c>
      <c r="M4889" s="5">
        <v>1.706</v>
      </c>
      <c r="N4889" s="5">
        <v>1.69</v>
      </c>
      <c r="O4889" s="5">
        <v>1.5469999999999999</v>
      </c>
      <c r="P4889" s="5">
        <v>0.55500000000000005</v>
      </c>
      <c r="Q4889" s="5">
        <v>0.54700000000000004</v>
      </c>
      <c r="R4889" s="5">
        <v>0.60899999999999999</v>
      </c>
      <c r="S4889" s="5">
        <v>0.34599999999999997</v>
      </c>
      <c r="T4889" s="6">
        <v>2.03279999999584E-5</v>
      </c>
    </row>
    <row r="4890" spans="1:20" ht="14.25" x14ac:dyDescent="0.2">
      <c r="A4890" s="5" t="s">
        <v>10540</v>
      </c>
      <c r="B4890" s="5">
        <v>114</v>
      </c>
      <c r="C4890" s="5" t="s">
        <v>81</v>
      </c>
      <c r="D4890" s="5" t="s">
        <v>10541</v>
      </c>
      <c r="E4890" s="5" t="s">
        <v>10542</v>
      </c>
      <c r="F4890" s="5">
        <v>1</v>
      </c>
      <c r="G4890" s="6">
        <v>1.3896799999999999E-3</v>
      </c>
      <c r="H4890" s="5">
        <v>73.435000000000002</v>
      </c>
      <c r="I4890" s="5" t="s">
        <v>10544</v>
      </c>
      <c r="J4890" s="5">
        <v>3</v>
      </c>
      <c r="K4890" s="5">
        <v>0.48015999999999998</v>
      </c>
      <c r="L4890" s="5">
        <v>1</v>
      </c>
      <c r="M4890" s="5">
        <v>1.117</v>
      </c>
      <c r="N4890" s="5">
        <v>1.1819999999999999</v>
      </c>
      <c r="O4890" s="5">
        <v>1.121</v>
      </c>
      <c r="P4890" s="5">
        <v>0.90700000000000003</v>
      </c>
      <c r="Q4890" s="5">
        <v>0.88800000000000001</v>
      </c>
      <c r="R4890" s="5">
        <v>0.93899999999999995</v>
      </c>
      <c r="S4890" s="5">
        <v>0.79900000000000004</v>
      </c>
      <c r="T4890" s="6">
        <v>7.9732999999992905E-4</v>
      </c>
    </row>
    <row r="4891" spans="1:20" ht="14.25" x14ac:dyDescent="0.2">
      <c r="A4891" s="5" t="s">
        <v>10545</v>
      </c>
      <c r="B4891" s="5">
        <v>46</v>
      </c>
      <c r="C4891" s="5" t="s">
        <v>81</v>
      </c>
      <c r="D4891" s="5" t="s">
        <v>10546</v>
      </c>
      <c r="E4891" s="5" t="s">
        <v>10547</v>
      </c>
      <c r="F4891" s="5">
        <v>1</v>
      </c>
      <c r="G4891" s="6">
        <v>3.05583E-2</v>
      </c>
      <c r="H4891" s="5">
        <v>70.908000000000001</v>
      </c>
      <c r="I4891" s="5" t="s">
        <v>10548</v>
      </c>
      <c r="J4891" s="5">
        <v>2</v>
      </c>
      <c r="K4891" s="5">
        <v>0.19806000000000001</v>
      </c>
      <c r="L4891" s="5">
        <v>1</v>
      </c>
      <c r="M4891" s="5">
        <v>0.871</v>
      </c>
      <c r="N4891" s="5">
        <v>0.86</v>
      </c>
      <c r="O4891" s="5">
        <v>0.65600000000000003</v>
      </c>
      <c r="P4891" s="5">
        <v>1.179</v>
      </c>
      <c r="Q4891" s="5">
        <v>1.1060000000000001</v>
      </c>
      <c r="R4891" s="5">
        <v>1.151</v>
      </c>
      <c r="S4891" s="5">
        <v>1.4390000000000001</v>
      </c>
      <c r="T4891" s="6">
        <v>1.6863400000000101E-2</v>
      </c>
    </row>
    <row r="4892" spans="1:20" ht="14.25" x14ac:dyDescent="0.2">
      <c r="A4892" s="5" t="s">
        <v>10549</v>
      </c>
      <c r="B4892" s="5">
        <v>93</v>
      </c>
      <c r="C4892" s="5" t="s">
        <v>81</v>
      </c>
      <c r="D4892" s="5" t="s">
        <v>10550</v>
      </c>
      <c r="E4892" s="5" t="s">
        <v>10551</v>
      </c>
      <c r="F4892" s="5">
        <v>1</v>
      </c>
      <c r="G4892" s="6">
        <v>2.31504E-4</v>
      </c>
      <c r="H4892" s="5">
        <v>73.834000000000003</v>
      </c>
      <c r="I4892" s="5" t="s">
        <v>10552</v>
      </c>
      <c r="J4892" s="5">
        <v>3</v>
      </c>
      <c r="K4892" s="5">
        <v>-0.51090000000000002</v>
      </c>
      <c r="L4892" s="5">
        <v>1</v>
      </c>
      <c r="M4892" s="5">
        <v>1.135</v>
      </c>
      <c r="N4892" s="5">
        <v>1.133</v>
      </c>
      <c r="O4892" s="5">
        <v>1.198</v>
      </c>
      <c r="P4892" s="5">
        <v>0.96399999999999997</v>
      </c>
      <c r="Q4892" s="5">
        <v>0.87</v>
      </c>
      <c r="R4892" s="5">
        <v>0.872</v>
      </c>
      <c r="S4892" s="5">
        <v>0.78100000000000003</v>
      </c>
      <c r="T4892" s="6">
        <v>2.96079999999999E-3</v>
      </c>
    </row>
    <row r="4893" spans="1:20" ht="14.25" x14ac:dyDescent="0.2">
      <c r="A4893" s="5" t="s">
        <v>10553</v>
      </c>
      <c r="B4893" s="5">
        <v>62</v>
      </c>
      <c r="C4893" s="5" t="s">
        <v>81</v>
      </c>
      <c r="D4893" s="5" t="s">
        <v>10554</v>
      </c>
      <c r="E4893" s="5" t="s">
        <v>10555</v>
      </c>
      <c r="F4893" s="5">
        <v>1</v>
      </c>
      <c r="G4893" s="6">
        <v>2.3898300000000001E-2</v>
      </c>
      <c r="H4893" s="5">
        <v>58.981000000000002</v>
      </c>
      <c r="I4893" s="5" t="s">
        <v>10556</v>
      </c>
      <c r="J4893" s="5">
        <v>3</v>
      </c>
      <c r="K4893" s="5">
        <v>0.17118</v>
      </c>
      <c r="L4893" s="5">
        <v>1</v>
      </c>
      <c r="M4893" s="5">
        <v>0.94899999999999995</v>
      </c>
      <c r="N4893" s="5">
        <v>0.93899999999999995</v>
      </c>
      <c r="O4893" s="5">
        <v>0.90100000000000002</v>
      </c>
      <c r="P4893" s="5">
        <v>1.026</v>
      </c>
      <c r="Q4893" s="5">
        <v>1.0620000000000001</v>
      </c>
      <c r="R4893" s="5">
        <v>1.07</v>
      </c>
      <c r="S4893" s="5">
        <v>1.1319999999999999</v>
      </c>
      <c r="T4893" s="6">
        <v>3.69629999999999E-3</v>
      </c>
    </row>
    <row r="4894" spans="1:20" ht="14.25" x14ac:dyDescent="0.2">
      <c r="A4894" s="5" t="s">
        <v>10557</v>
      </c>
      <c r="B4894" s="5">
        <v>148</v>
      </c>
      <c r="C4894" s="5" t="s">
        <v>81</v>
      </c>
      <c r="D4894" s="5" t="s">
        <v>10558</v>
      </c>
      <c r="E4894" s="5" t="s">
        <v>10559</v>
      </c>
      <c r="F4894" s="5">
        <v>1</v>
      </c>
      <c r="G4894" s="6">
        <v>1.46412E-3</v>
      </c>
      <c r="H4894" s="5">
        <v>96.228999999999999</v>
      </c>
      <c r="I4894" s="5" t="s">
        <v>10560</v>
      </c>
      <c r="J4894" s="5">
        <v>2</v>
      </c>
      <c r="K4894" s="5">
        <v>-0.98202999999999996</v>
      </c>
      <c r="L4894" s="5">
        <v>1</v>
      </c>
      <c r="M4894" s="5">
        <v>1.605</v>
      </c>
      <c r="N4894" s="5">
        <v>1.444</v>
      </c>
      <c r="O4894" s="5">
        <v>1.478</v>
      </c>
      <c r="P4894" s="5">
        <v>0.65100000000000002</v>
      </c>
      <c r="Q4894" s="5">
        <v>0.64600000000000002</v>
      </c>
      <c r="R4894" s="5">
        <v>0.69799999999999995</v>
      </c>
      <c r="S4894" s="5">
        <v>0.441</v>
      </c>
      <c r="T4894" s="6">
        <v>3.7532000000006802E-5</v>
      </c>
    </row>
    <row r="4895" spans="1:20" ht="14.25" x14ac:dyDescent="0.2">
      <c r="A4895" s="5" t="s">
        <v>10561</v>
      </c>
      <c r="B4895" s="5">
        <v>366</v>
      </c>
      <c r="C4895" s="5" t="s">
        <v>81</v>
      </c>
      <c r="D4895" s="5" t="s">
        <v>10562</v>
      </c>
      <c r="E4895" s="5" t="s">
        <v>10563</v>
      </c>
      <c r="F4895" s="5">
        <v>1</v>
      </c>
      <c r="G4895" s="6">
        <v>2.7441000000000002E-3</v>
      </c>
      <c r="H4895" s="5">
        <v>79.875</v>
      </c>
      <c r="I4895" s="5" t="s">
        <v>10564</v>
      </c>
      <c r="J4895" s="5">
        <v>2</v>
      </c>
      <c r="K4895" s="5">
        <v>-1.0410999999999999</v>
      </c>
      <c r="L4895" s="5">
        <v>1</v>
      </c>
      <c r="M4895" s="5">
        <v>0.78700000000000003</v>
      </c>
      <c r="N4895" s="5">
        <v>0.88400000000000001</v>
      </c>
      <c r="O4895" s="5">
        <v>0.90400000000000003</v>
      </c>
      <c r="P4895" s="5">
        <v>1.208</v>
      </c>
      <c r="Q4895" s="5">
        <v>1.028</v>
      </c>
      <c r="R4895" s="5">
        <v>1.071</v>
      </c>
      <c r="S4895" s="5">
        <v>1.284</v>
      </c>
      <c r="T4895" s="6">
        <v>1.8200100000000101E-2</v>
      </c>
    </row>
    <row r="4896" spans="1:20" ht="14.25" x14ac:dyDescent="0.2">
      <c r="A4896" s="5" t="s">
        <v>10561</v>
      </c>
      <c r="B4896" s="5">
        <v>492</v>
      </c>
      <c r="C4896" s="5" t="s">
        <v>81</v>
      </c>
      <c r="D4896" s="5" t="s">
        <v>10562</v>
      </c>
      <c r="E4896" s="5" t="s">
        <v>10563</v>
      </c>
      <c r="F4896" s="5">
        <v>1</v>
      </c>
      <c r="G4896" s="6">
        <v>5.6126699999999996E-20</v>
      </c>
      <c r="H4896" s="5">
        <v>143.46</v>
      </c>
      <c r="I4896" s="5" t="s">
        <v>10565</v>
      </c>
      <c r="J4896" s="5">
        <v>3</v>
      </c>
      <c r="K4896" s="5">
        <v>0.34212999999999999</v>
      </c>
      <c r="L4896" s="5">
        <v>1</v>
      </c>
      <c r="M4896" s="5">
        <v>1.5129999999999999</v>
      </c>
      <c r="N4896" s="5">
        <v>1.4610000000000001</v>
      </c>
      <c r="O4896" s="5">
        <v>1.548</v>
      </c>
      <c r="P4896" s="5">
        <v>0.61199999999999999</v>
      </c>
      <c r="Q4896" s="5">
        <v>0.7</v>
      </c>
      <c r="R4896" s="5">
        <v>0.67700000000000005</v>
      </c>
      <c r="S4896" s="5">
        <v>0.44</v>
      </c>
      <c r="T4896" s="6">
        <v>4.3542000000007499E-5</v>
      </c>
    </row>
    <row r="4897" spans="1:20" ht="14.25" x14ac:dyDescent="0.2">
      <c r="A4897" s="5" t="s">
        <v>10566</v>
      </c>
      <c r="B4897" s="5">
        <v>62</v>
      </c>
      <c r="C4897" s="5" t="s">
        <v>81</v>
      </c>
      <c r="D4897" s="5" t="s">
        <v>10567</v>
      </c>
      <c r="E4897" s="5" t="s">
        <v>10568</v>
      </c>
      <c r="F4897" s="5">
        <v>1</v>
      </c>
      <c r="G4897" s="6">
        <v>2.5142600000000001E-2</v>
      </c>
      <c r="H4897" s="5">
        <v>64.819999999999993</v>
      </c>
      <c r="I4897" s="5" t="s">
        <v>10569</v>
      </c>
      <c r="J4897" s="5">
        <v>2</v>
      </c>
      <c r="K4897" s="5">
        <v>-0.89676</v>
      </c>
      <c r="L4897" s="5">
        <v>1</v>
      </c>
      <c r="M4897" s="5">
        <v>0.79100000000000004</v>
      </c>
      <c r="N4897" s="5">
        <v>0.97199999999999998</v>
      </c>
      <c r="O4897" s="5">
        <v>0.81799999999999995</v>
      </c>
      <c r="P4897" s="5">
        <v>1.127</v>
      </c>
      <c r="Q4897" s="5">
        <v>1.085</v>
      </c>
      <c r="R4897" s="5">
        <v>1.0860000000000001</v>
      </c>
      <c r="S4897" s="5">
        <v>1.278</v>
      </c>
      <c r="T4897" s="6">
        <v>1.86184E-2</v>
      </c>
    </row>
    <row r="4898" spans="1:20" ht="14.25" x14ac:dyDescent="0.2">
      <c r="A4898" s="5" t="s">
        <v>10570</v>
      </c>
      <c r="B4898" s="5">
        <v>109</v>
      </c>
      <c r="C4898" s="5" t="s">
        <v>81</v>
      </c>
      <c r="D4898" s="5" t="s">
        <v>10571</v>
      </c>
      <c r="E4898" s="5" t="s">
        <v>10572</v>
      </c>
      <c r="F4898" s="5">
        <v>1</v>
      </c>
      <c r="G4898" s="6">
        <v>3.3605299999999998E-2</v>
      </c>
      <c r="H4898" s="5">
        <v>78.113</v>
      </c>
      <c r="I4898" s="5" t="s">
        <v>10573</v>
      </c>
      <c r="J4898" s="5">
        <v>2</v>
      </c>
      <c r="K4898" s="5">
        <v>2.0263</v>
      </c>
      <c r="L4898" s="5">
        <v>1</v>
      </c>
      <c r="M4898" s="5">
        <v>1.23</v>
      </c>
      <c r="N4898" s="5">
        <v>1.143</v>
      </c>
      <c r="O4898" s="5">
        <v>1.1639999999999999</v>
      </c>
      <c r="P4898" s="5">
        <v>0.86199999999999999</v>
      </c>
      <c r="Q4898" s="5">
        <v>0.86299999999999999</v>
      </c>
      <c r="R4898" s="5">
        <v>0.93100000000000005</v>
      </c>
      <c r="S4898" s="5">
        <v>0.751</v>
      </c>
      <c r="T4898" s="6">
        <v>1.0438499999999599E-3</v>
      </c>
    </row>
    <row r="4899" spans="1:20" ht="14.25" x14ac:dyDescent="0.2">
      <c r="A4899" s="5" t="s">
        <v>10574</v>
      </c>
      <c r="B4899" s="5">
        <v>2445</v>
      </c>
      <c r="C4899" s="5" t="s">
        <v>81</v>
      </c>
      <c r="D4899" s="5" t="s">
        <v>10575</v>
      </c>
      <c r="E4899" s="5" t="s">
        <v>10576</v>
      </c>
      <c r="F4899" s="5">
        <v>1</v>
      </c>
      <c r="G4899" s="6">
        <v>2.8004000000000002E-5</v>
      </c>
      <c r="H4899" s="5">
        <v>114.7</v>
      </c>
      <c r="I4899" s="5" t="s">
        <v>10577</v>
      </c>
      <c r="J4899" s="5">
        <v>2</v>
      </c>
      <c r="K4899" s="5">
        <v>-9.4946000000000003E-2</v>
      </c>
      <c r="L4899" s="5">
        <v>1</v>
      </c>
      <c r="M4899" s="5">
        <v>1.7090000000000001</v>
      </c>
      <c r="N4899" s="5">
        <v>1.766</v>
      </c>
      <c r="O4899" s="5">
        <v>1.8149999999999999</v>
      </c>
      <c r="P4899" s="5">
        <v>0.52600000000000002</v>
      </c>
      <c r="Q4899" s="5">
        <v>0.47199999999999998</v>
      </c>
      <c r="R4899" s="5">
        <v>0.47799999999999998</v>
      </c>
      <c r="S4899" s="5">
        <v>0.27900000000000003</v>
      </c>
      <c r="T4899" s="6">
        <v>2.4270999999798101E-6</v>
      </c>
    </row>
    <row r="4900" spans="1:20" ht="14.25" x14ac:dyDescent="0.2">
      <c r="A4900" s="5" t="s">
        <v>10574</v>
      </c>
      <c r="B4900" s="5">
        <v>687</v>
      </c>
      <c r="C4900" s="5" t="s">
        <v>81</v>
      </c>
      <c r="D4900" s="5" t="s">
        <v>10575</v>
      </c>
      <c r="E4900" s="5" t="s">
        <v>10576</v>
      </c>
      <c r="F4900" s="5">
        <v>1</v>
      </c>
      <c r="G4900" s="6">
        <v>3.35185E-2</v>
      </c>
      <c r="H4900" s="5">
        <v>78.149000000000001</v>
      </c>
      <c r="I4900" s="5" t="s">
        <v>10578</v>
      </c>
      <c r="J4900" s="5">
        <v>2</v>
      </c>
      <c r="K4900" s="5">
        <v>-2.1484000000000001</v>
      </c>
      <c r="L4900" s="5">
        <v>1</v>
      </c>
      <c r="M4900" s="5">
        <v>0.871</v>
      </c>
      <c r="N4900" s="5">
        <v>0.97699999999999998</v>
      </c>
      <c r="O4900" s="5">
        <v>0.91800000000000004</v>
      </c>
      <c r="P4900" s="5">
        <v>1.026</v>
      </c>
      <c r="Q4900" s="5">
        <v>1.03</v>
      </c>
      <c r="R4900" s="5">
        <v>1.113</v>
      </c>
      <c r="S4900" s="5">
        <v>1.1459999999999999</v>
      </c>
      <c r="T4900" s="6">
        <v>3.2543999999999997E-2</v>
      </c>
    </row>
    <row r="4901" spans="1:20" ht="14.25" x14ac:dyDescent="0.2">
      <c r="A4901" s="5" t="s">
        <v>10574</v>
      </c>
      <c r="B4901" s="5">
        <v>2099</v>
      </c>
      <c r="C4901" s="5" t="s">
        <v>81</v>
      </c>
      <c r="D4901" s="5" t="s">
        <v>10575</v>
      </c>
      <c r="E4901" s="5" t="s">
        <v>10576</v>
      </c>
      <c r="F4901" s="5">
        <v>1</v>
      </c>
      <c r="G4901" s="6">
        <v>6.7912600000000004E-3</v>
      </c>
      <c r="H4901" s="5">
        <v>47.036999999999999</v>
      </c>
      <c r="I4901" s="5" t="s">
        <v>10579</v>
      </c>
      <c r="J4901" s="5">
        <v>3</v>
      </c>
      <c r="K4901" s="5">
        <v>-0.6119</v>
      </c>
      <c r="L4901" s="5">
        <v>1</v>
      </c>
      <c r="M4901" s="5">
        <v>0.92700000000000005</v>
      </c>
      <c r="N4901" s="5">
        <v>1.012</v>
      </c>
      <c r="O4901" s="5">
        <v>1.0589999999999999</v>
      </c>
      <c r="P4901" s="5">
        <v>0.91800000000000004</v>
      </c>
      <c r="Q4901" s="5">
        <v>1.099</v>
      </c>
      <c r="R4901" s="5">
        <v>0.995</v>
      </c>
      <c r="S4901" s="5">
        <v>1.0049999999999999</v>
      </c>
      <c r="T4901" s="6">
        <v>0.96016000000000001</v>
      </c>
    </row>
    <row r="4902" spans="1:20" ht="14.25" x14ac:dyDescent="0.2">
      <c r="A4902" s="5" t="s">
        <v>10580</v>
      </c>
      <c r="B4902" s="5">
        <v>394</v>
      </c>
      <c r="C4902" s="5" t="s">
        <v>81</v>
      </c>
      <c r="D4902" s="5" t="s">
        <v>10581</v>
      </c>
      <c r="E4902" s="5" t="s">
        <v>10582</v>
      </c>
      <c r="F4902" s="5">
        <v>1</v>
      </c>
      <c r="G4902" s="6">
        <v>2.7563E-8</v>
      </c>
      <c r="H4902" s="5">
        <v>109.55</v>
      </c>
      <c r="I4902" s="5" t="s">
        <v>10583</v>
      </c>
      <c r="J4902" s="5">
        <v>2</v>
      </c>
      <c r="K4902" s="5">
        <v>-0.45529999999999998</v>
      </c>
      <c r="L4902" s="5">
        <v>2</v>
      </c>
      <c r="M4902" s="5">
        <v>2.3109999999999999</v>
      </c>
      <c r="N4902" s="5">
        <v>2.2629999999999999</v>
      </c>
      <c r="O4902" s="5">
        <v>2.3759999999999999</v>
      </c>
      <c r="P4902" s="5">
        <v>6.9000000000000006E-2</v>
      </c>
      <c r="Q4902" s="5">
        <v>0.155</v>
      </c>
      <c r="R4902" s="5">
        <v>0.13100000000000001</v>
      </c>
      <c r="S4902" s="5">
        <v>5.0999999999999997E-2</v>
      </c>
      <c r="T4902" s="6">
        <v>6.5788000000000001E-3</v>
      </c>
    </row>
    <row r="4903" spans="1:20" ht="14.25" x14ac:dyDescent="0.2">
      <c r="A4903" s="5" t="s">
        <v>10584</v>
      </c>
      <c r="B4903" s="5">
        <v>402</v>
      </c>
      <c r="C4903" s="5" t="s">
        <v>81</v>
      </c>
      <c r="D4903" s="5" t="s">
        <v>10585</v>
      </c>
      <c r="E4903" s="5" t="s">
        <v>10586</v>
      </c>
      <c r="F4903" s="5">
        <v>1</v>
      </c>
      <c r="G4903" s="6">
        <v>1.4114500000000001E-3</v>
      </c>
      <c r="H4903" s="5">
        <v>97.733999999999995</v>
      </c>
      <c r="I4903" s="5" t="s">
        <v>10587</v>
      </c>
      <c r="J4903" s="5">
        <v>2</v>
      </c>
      <c r="K4903" s="5">
        <v>-7.5843999999999995E-2</v>
      </c>
      <c r="L4903" s="5">
        <v>1</v>
      </c>
    </row>
    <row r="4904" spans="1:20" ht="14.25" x14ac:dyDescent="0.2">
      <c r="A4904" s="5" t="s">
        <v>10584</v>
      </c>
      <c r="B4904" s="5">
        <v>530</v>
      </c>
      <c r="C4904" s="5" t="s">
        <v>81</v>
      </c>
      <c r="D4904" s="5" t="s">
        <v>10585</v>
      </c>
      <c r="E4904" s="5" t="s">
        <v>10586</v>
      </c>
      <c r="F4904" s="5">
        <v>1</v>
      </c>
      <c r="G4904" s="6">
        <v>1.9443100000000001E-2</v>
      </c>
      <c r="H4904" s="5">
        <v>74.840999999999994</v>
      </c>
      <c r="I4904" s="5" t="s">
        <v>10588</v>
      </c>
      <c r="J4904" s="5">
        <v>3</v>
      </c>
      <c r="K4904" s="5">
        <v>1.0770999999999999</v>
      </c>
      <c r="L4904" s="5">
        <v>4</v>
      </c>
      <c r="M4904" s="5">
        <v>0.82799999999999996</v>
      </c>
      <c r="N4904" s="5">
        <v>0.871</v>
      </c>
      <c r="O4904" s="5">
        <v>0.92500000000000004</v>
      </c>
      <c r="P4904" s="5">
        <v>1.091</v>
      </c>
      <c r="Q4904" s="5">
        <v>1.095</v>
      </c>
      <c r="R4904" s="5">
        <v>1.0840000000000001</v>
      </c>
      <c r="S4904" s="5">
        <v>1.246</v>
      </c>
      <c r="T4904" s="6">
        <v>2.0500000000000001E-2</v>
      </c>
    </row>
    <row r="4905" spans="1:20" ht="14.25" x14ac:dyDescent="0.2">
      <c r="A4905" s="5" t="s">
        <v>10584</v>
      </c>
      <c r="B4905" s="5">
        <v>463</v>
      </c>
      <c r="C4905" s="5" t="s">
        <v>81</v>
      </c>
      <c r="D4905" s="5" t="s">
        <v>10585</v>
      </c>
      <c r="E4905" s="5" t="s">
        <v>10586</v>
      </c>
      <c r="F4905" s="5">
        <v>1</v>
      </c>
      <c r="G4905" s="6">
        <v>1.1721499999999999E-22</v>
      </c>
      <c r="H4905" s="5">
        <v>154.65</v>
      </c>
      <c r="I4905" s="5" t="s">
        <v>10589</v>
      </c>
      <c r="J4905" s="5">
        <v>3</v>
      </c>
      <c r="K4905" s="5">
        <v>-0.13872999999999999</v>
      </c>
      <c r="L4905" s="5">
        <v>3</v>
      </c>
      <c r="M4905" s="5">
        <v>0.87</v>
      </c>
      <c r="N4905" s="5">
        <v>0.92800000000000005</v>
      </c>
      <c r="O4905" s="5">
        <v>0.96099999999999997</v>
      </c>
      <c r="P4905" s="5">
        <v>1.1080000000000001</v>
      </c>
      <c r="Q4905" s="5">
        <v>1.07</v>
      </c>
      <c r="R4905" s="5">
        <v>1.0029999999999999</v>
      </c>
      <c r="S4905" s="5">
        <v>1.153</v>
      </c>
      <c r="T4905" s="6">
        <v>2.60010000000001E-2</v>
      </c>
    </row>
    <row r="4906" spans="1:20" ht="14.25" x14ac:dyDescent="0.2">
      <c r="A4906" s="5" t="s">
        <v>10584</v>
      </c>
      <c r="B4906" s="5">
        <v>529</v>
      </c>
      <c r="C4906" s="5" t="s">
        <v>81</v>
      </c>
      <c r="D4906" s="5" t="s">
        <v>10585</v>
      </c>
      <c r="E4906" s="5" t="s">
        <v>10586</v>
      </c>
      <c r="F4906" s="5">
        <v>1</v>
      </c>
      <c r="G4906" s="6">
        <v>1.5894100000000001E-2</v>
      </c>
      <c r="H4906" s="5">
        <v>80.218999999999994</v>
      </c>
      <c r="I4906" s="5" t="s">
        <v>10590</v>
      </c>
      <c r="J4906" s="5">
        <v>2</v>
      </c>
      <c r="K4906" s="5">
        <v>-0.68657999999999997</v>
      </c>
      <c r="L4906" s="5">
        <v>1</v>
      </c>
      <c r="M4906" s="5">
        <v>0.879</v>
      </c>
      <c r="N4906" s="5">
        <v>0.78100000000000003</v>
      </c>
      <c r="O4906" s="5">
        <v>0.80800000000000005</v>
      </c>
      <c r="P4906" s="5">
        <v>1.121</v>
      </c>
      <c r="Q4906" s="5">
        <v>1.1779999999999999</v>
      </c>
      <c r="R4906" s="5">
        <v>1.08</v>
      </c>
      <c r="S4906" s="5">
        <v>1.369</v>
      </c>
      <c r="T4906" s="6">
        <v>1.88385000000002E-3</v>
      </c>
    </row>
    <row r="4907" spans="1:20" ht="14.25" x14ac:dyDescent="0.2">
      <c r="A4907" s="5" t="s">
        <v>10584</v>
      </c>
      <c r="B4907" s="5">
        <v>991</v>
      </c>
      <c r="C4907" s="5" t="s">
        <v>81</v>
      </c>
      <c r="D4907" s="5" t="s">
        <v>10585</v>
      </c>
      <c r="E4907" s="5" t="s">
        <v>10586</v>
      </c>
      <c r="F4907" s="5">
        <v>1</v>
      </c>
      <c r="G4907" s="6">
        <v>3.5654900000000003E-2</v>
      </c>
      <c r="H4907" s="5">
        <v>68.656999999999996</v>
      </c>
      <c r="I4907" s="5" t="s">
        <v>10591</v>
      </c>
      <c r="J4907" s="5">
        <v>2</v>
      </c>
      <c r="K4907" s="5">
        <v>-0.21595</v>
      </c>
      <c r="L4907" s="5">
        <v>1</v>
      </c>
      <c r="M4907" s="5">
        <v>0.70499999999999996</v>
      </c>
      <c r="N4907" s="5">
        <v>0.58599999999999997</v>
      </c>
      <c r="O4907" s="5">
        <v>0.73399999999999999</v>
      </c>
      <c r="P4907" s="5">
        <v>1.194</v>
      </c>
      <c r="Q4907" s="5">
        <v>1.25</v>
      </c>
      <c r="R4907" s="5">
        <v>1.23</v>
      </c>
      <c r="S4907" s="5">
        <v>1.8140000000000001</v>
      </c>
      <c r="T4907" s="6">
        <v>1.05527999999999E-3</v>
      </c>
    </row>
    <row r="4908" spans="1:20" ht="14.25" x14ac:dyDescent="0.2">
      <c r="A4908" s="5" t="s">
        <v>10584</v>
      </c>
      <c r="B4908" s="5">
        <v>537</v>
      </c>
      <c r="C4908" s="5" t="s">
        <v>81</v>
      </c>
      <c r="D4908" s="5" t="s">
        <v>10585</v>
      </c>
      <c r="E4908" s="5" t="s">
        <v>10586</v>
      </c>
      <c r="F4908" s="5">
        <v>1</v>
      </c>
      <c r="G4908" s="6">
        <v>2.3536600000000001E-5</v>
      </c>
      <c r="H4908" s="5">
        <v>105.65</v>
      </c>
      <c r="I4908" s="5" t="s">
        <v>10592</v>
      </c>
      <c r="J4908" s="5">
        <v>3</v>
      </c>
      <c r="K4908" s="5">
        <v>1.7955000000000001</v>
      </c>
      <c r="L4908" s="5">
        <v>1</v>
      </c>
      <c r="M4908" s="5">
        <v>0.72799999999999998</v>
      </c>
      <c r="N4908" s="5">
        <v>0.64400000000000002</v>
      </c>
      <c r="O4908" s="5">
        <v>0.77300000000000002</v>
      </c>
      <c r="P4908" s="5">
        <v>1.2969999999999999</v>
      </c>
      <c r="Q4908" s="5">
        <v>1.2010000000000001</v>
      </c>
      <c r="R4908" s="5">
        <v>1.103</v>
      </c>
      <c r="S4908" s="5">
        <v>1.679</v>
      </c>
      <c r="T4908" s="6">
        <v>1.8955299999999799E-3</v>
      </c>
    </row>
    <row r="4909" spans="1:20" ht="14.25" x14ac:dyDescent="0.2">
      <c r="A4909" s="5" t="s">
        <v>10584</v>
      </c>
      <c r="B4909" s="5">
        <v>803</v>
      </c>
      <c r="C4909" s="5" t="s">
        <v>81</v>
      </c>
      <c r="D4909" s="5" t="s">
        <v>10585</v>
      </c>
      <c r="E4909" s="5" t="s">
        <v>10586</v>
      </c>
      <c r="F4909" s="5">
        <v>1</v>
      </c>
      <c r="G4909" s="6">
        <v>7.0815699999999997E-3</v>
      </c>
      <c r="H4909" s="5">
        <v>79.147999999999996</v>
      </c>
      <c r="I4909" s="5" t="s">
        <v>10593</v>
      </c>
      <c r="J4909" s="5">
        <v>2</v>
      </c>
      <c r="K4909" s="5">
        <v>-5.0578999999999999E-2</v>
      </c>
      <c r="L4909" s="5">
        <v>1</v>
      </c>
      <c r="M4909" s="5">
        <v>1.159</v>
      </c>
      <c r="N4909" s="5">
        <v>1.2529999999999999</v>
      </c>
      <c r="O4909" s="5">
        <v>1.1919999999999999</v>
      </c>
      <c r="P4909" s="5">
        <v>0.875</v>
      </c>
      <c r="Q4909" s="5">
        <v>0.88300000000000001</v>
      </c>
      <c r="R4909" s="5">
        <v>0.85099999999999998</v>
      </c>
      <c r="S4909" s="5">
        <v>0.72399999999999998</v>
      </c>
      <c r="T4909" s="6">
        <v>2.1995000000007999E-4</v>
      </c>
    </row>
    <row r="4910" spans="1:20" ht="14.25" x14ac:dyDescent="0.2">
      <c r="A4910" s="5" t="s">
        <v>10594</v>
      </c>
      <c r="B4910" s="5">
        <v>559</v>
      </c>
      <c r="C4910" s="5" t="s">
        <v>81</v>
      </c>
      <c r="D4910" s="5" t="s">
        <v>10595</v>
      </c>
      <c r="E4910" s="5" t="s">
        <v>10596</v>
      </c>
      <c r="F4910" s="5">
        <v>1</v>
      </c>
      <c r="G4910" s="6">
        <v>3.2237900000000002E-4</v>
      </c>
      <c r="H4910" s="5">
        <v>102.87</v>
      </c>
      <c r="I4910" s="5" t="s">
        <v>10597</v>
      </c>
      <c r="J4910" s="5">
        <v>2</v>
      </c>
      <c r="K4910" s="5">
        <v>-1.5226999999999999</v>
      </c>
      <c r="L4910" s="5">
        <v>2</v>
      </c>
      <c r="M4910" s="5">
        <v>0.97</v>
      </c>
      <c r="N4910" s="5">
        <v>1.0089999999999999</v>
      </c>
      <c r="O4910" s="5">
        <v>0.99099999999999999</v>
      </c>
      <c r="P4910" s="5">
        <v>1.038</v>
      </c>
      <c r="Q4910" s="5">
        <v>1.0229999999999999</v>
      </c>
      <c r="R4910" s="5">
        <v>0.97799999999999998</v>
      </c>
      <c r="S4910" s="5">
        <v>1.0229999999999999</v>
      </c>
      <c r="T4910" s="6">
        <v>0.34388000000000002</v>
      </c>
    </row>
    <row r="4911" spans="1:20" ht="14.25" x14ac:dyDescent="0.2">
      <c r="A4911" s="5" t="s">
        <v>10594</v>
      </c>
      <c r="B4911" s="5">
        <v>308</v>
      </c>
      <c r="C4911" s="5" t="s">
        <v>81</v>
      </c>
      <c r="D4911" s="5" t="s">
        <v>10595</v>
      </c>
      <c r="E4911" s="5" t="s">
        <v>10596</v>
      </c>
      <c r="F4911" s="5">
        <v>1</v>
      </c>
      <c r="G4911" s="6">
        <v>3.6528600000000001E-5</v>
      </c>
      <c r="H4911" s="5">
        <v>112.42</v>
      </c>
      <c r="I4911" s="5" t="s">
        <v>10598</v>
      </c>
      <c r="J4911" s="5">
        <v>2</v>
      </c>
      <c r="K4911" s="5">
        <v>1.5327999999999999</v>
      </c>
      <c r="L4911" s="5">
        <v>1</v>
      </c>
      <c r="M4911" s="5">
        <v>1.599</v>
      </c>
      <c r="N4911" s="5">
        <v>1.58</v>
      </c>
      <c r="O4911" s="5">
        <v>1.55</v>
      </c>
      <c r="P4911" s="5">
        <v>0.57899999999999996</v>
      </c>
      <c r="Q4911" s="5">
        <v>0.63200000000000001</v>
      </c>
      <c r="R4911" s="5">
        <v>0.64200000000000002</v>
      </c>
      <c r="S4911" s="5">
        <v>0.39200000000000002</v>
      </c>
      <c r="T4911" s="6">
        <v>4.7781999999996199E-6</v>
      </c>
    </row>
    <row r="4912" spans="1:20" ht="14.25" x14ac:dyDescent="0.2">
      <c r="A4912" s="5" t="s">
        <v>10599</v>
      </c>
      <c r="B4912" s="5">
        <v>274</v>
      </c>
      <c r="C4912" s="5" t="s">
        <v>81</v>
      </c>
      <c r="D4912" s="5" t="s">
        <v>10600</v>
      </c>
      <c r="E4912" s="5" t="s">
        <v>10601</v>
      </c>
      <c r="F4912" s="5">
        <v>1</v>
      </c>
      <c r="G4912" s="6">
        <v>1.8724799999999999E-4</v>
      </c>
      <c r="H4912" s="5">
        <v>68.043999999999997</v>
      </c>
      <c r="I4912" s="5" t="s">
        <v>10602</v>
      </c>
      <c r="J4912" s="5">
        <v>4</v>
      </c>
      <c r="K4912" s="5">
        <v>0.4672</v>
      </c>
      <c r="L4912" s="5">
        <v>1</v>
      </c>
      <c r="M4912" s="5">
        <v>1.0760000000000001</v>
      </c>
      <c r="N4912" s="5">
        <v>1.1599999999999999</v>
      </c>
      <c r="O4912" s="5">
        <v>1.0960000000000001</v>
      </c>
      <c r="P4912" s="5">
        <v>0.89700000000000002</v>
      </c>
      <c r="Q4912" s="5">
        <v>0.90700000000000003</v>
      </c>
      <c r="R4912" s="5">
        <v>0.98499999999999999</v>
      </c>
      <c r="S4912" s="5">
        <v>0.83699999999999997</v>
      </c>
      <c r="T4912" s="6">
        <v>8.6965999999999398E-3</v>
      </c>
    </row>
    <row r="4913" spans="1:20" ht="14.25" x14ac:dyDescent="0.2">
      <c r="A4913" s="5" t="s">
        <v>10603</v>
      </c>
      <c r="B4913" s="5">
        <v>31</v>
      </c>
      <c r="C4913" s="5" t="s">
        <v>81</v>
      </c>
      <c r="D4913" s="5" t="s">
        <v>10604</v>
      </c>
      <c r="E4913" s="5" t="s">
        <v>10605</v>
      </c>
      <c r="F4913" s="5">
        <v>1</v>
      </c>
      <c r="G4913" s="6">
        <v>1.1366799999999999E-3</v>
      </c>
      <c r="H4913" s="5">
        <v>82.287000000000006</v>
      </c>
      <c r="I4913" s="5" t="s">
        <v>10606</v>
      </c>
      <c r="J4913" s="5">
        <v>3</v>
      </c>
      <c r="K4913" s="5">
        <v>0.28866000000000003</v>
      </c>
      <c r="L4913" s="5">
        <v>1</v>
      </c>
      <c r="M4913" s="5">
        <v>0.86</v>
      </c>
      <c r="N4913" s="5">
        <v>0.76400000000000001</v>
      </c>
      <c r="O4913" s="5">
        <v>1.3169999999999999</v>
      </c>
      <c r="P4913" s="5">
        <v>1.0669999999999999</v>
      </c>
      <c r="Q4913" s="5">
        <v>0.94899999999999995</v>
      </c>
      <c r="R4913" s="5">
        <v>1.036</v>
      </c>
      <c r="S4913" s="5">
        <v>1.038</v>
      </c>
      <c r="T4913" s="6">
        <v>0.72353999999999996</v>
      </c>
    </row>
    <row r="4914" spans="1:20" ht="14.25" x14ac:dyDescent="0.2">
      <c r="A4914" s="5" t="s">
        <v>10607</v>
      </c>
      <c r="B4914" s="5">
        <v>484</v>
      </c>
      <c r="C4914" s="5" t="s">
        <v>81</v>
      </c>
      <c r="D4914" s="5" t="s">
        <v>10608</v>
      </c>
      <c r="E4914" s="5" t="s">
        <v>10609</v>
      </c>
      <c r="F4914" s="5">
        <v>1</v>
      </c>
      <c r="G4914" s="6">
        <v>7.7062199999999997E-3</v>
      </c>
      <c r="H4914" s="5">
        <v>90.906000000000006</v>
      </c>
      <c r="I4914" s="5" t="s">
        <v>10610</v>
      </c>
      <c r="J4914" s="5">
        <v>2</v>
      </c>
      <c r="K4914" s="5">
        <v>-3.6042000000000001</v>
      </c>
      <c r="L4914" s="5">
        <v>2</v>
      </c>
      <c r="M4914" s="5">
        <v>1.452</v>
      </c>
      <c r="N4914" s="5">
        <v>1.45</v>
      </c>
      <c r="O4914" s="5">
        <v>1.4219999999999999</v>
      </c>
      <c r="P4914" s="5">
        <v>0.70099999999999996</v>
      </c>
      <c r="Q4914" s="5">
        <v>0.71299999999999997</v>
      </c>
      <c r="R4914" s="5">
        <v>0.71299999999999997</v>
      </c>
      <c r="S4914" s="5">
        <v>0.49199999999999999</v>
      </c>
      <c r="T4914" s="6">
        <v>7.0970999965780406E-8</v>
      </c>
    </row>
    <row r="4915" spans="1:20" ht="14.25" x14ac:dyDescent="0.2">
      <c r="A4915" s="5" t="s">
        <v>10607</v>
      </c>
      <c r="B4915" s="5">
        <v>29</v>
      </c>
      <c r="C4915" s="5" t="s">
        <v>81</v>
      </c>
      <c r="D4915" s="5" t="s">
        <v>10608</v>
      </c>
      <c r="E4915" s="5" t="s">
        <v>10609</v>
      </c>
      <c r="F4915" s="5">
        <v>1</v>
      </c>
      <c r="G4915" s="6">
        <v>4.6551700000000001E-3</v>
      </c>
      <c r="H4915" s="5">
        <v>99.567999999999998</v>
      </c>
      <c r="I4915" s="5" t="s">
        <v>10611</v>
      </c>
      <c r="J4915" s="5">
        <v>2</v>
      </c>
      <c r="K4915" s="5">
        <v>1.4498</v>
      </c>
      <c r="L4915" s="5">
        <v>1</v>
      </c>
      <c r="M4915" s="5">
        <v>0.92400000000000004</v>
      </c>
      <c r="N4915" s="5">
        <v>0.88700000000000001</v>
      </c>
      <c r="O4915" s="5">
        <v>0.99199999999999999</v>
      </c>
      <c r="P4915" s="5">
        <v>1.1319999999999999</v>
      </c>
      <c r="Q4915" s="5">
        <v>1.024</v>
      </c>
      <c r="R4915" s="5">
        <v>1</v>
      </c>
      <c r="S4915" s="5">
        <v>1.1259999999999999</v>
      </c>
      <c r="T4915" s="6">
        <v>7.7758999999999995E-2</v>
      </c>
    </row>
    <row r="4916" spans="1:20" ht="14.25" x14ac:dyDescent="0.2">
      <c r="A4916" s="5" t="s">
        <v>10612</v>
      </c>
      <c r="B4916" s="5">
        <v>76</v>
      </c>
      <c r="C4916" s="5" t="s">
        <v>81</v>
      </c>
      <c r="D4916" s="5" t="s">
        <v>10613</v>
      </c>
      <c r="E4916" s="5" t="s">
        <v>10614</v>
      </c>
      <c r="F4916" s="5">
        <v>1</v>
      </c>
      <c r="G4916" s="6">
        <v>1.91786E-3</v>
      </c>
      <c r="H4916" s="5">
        <v>55.723999999999997</v>
      </c>
      <c r="I4916" s="5" t="s">
        <v>10615</v>
      </c>
      <c r="J4916" s="5">
        <v>3</v>
      </c>
      <c r="K4916" s="5">
        <v>-0.76200000000000001</v>
      </c>
      <c r="L4916" s="5">
        <v>3</v>
      </c>
      <c r="M4916" s="5">
        <v>1.1579999999999999</v>
      </c>
      <c r="N4916" s="5">
        <v>1.093</v>
      </c>
      <c r="O4916" s="5">
        <v>1.1140000000000001</v>
      </c>
      <c r="P4916" s="5">
        <v>0.93</v>
      </c>
      <c r="Q4916" s="5">
        <v>0.93899999999999995</v>
      </c>
      <c r="R4916" s="5">
        <v>0.90500000000000003</v>
      </c>
      <c r="S4916" s="5">
        <v>0.82399999999999995</v>
      </c>
      <c r="T4916" s="6">
        <v>6.7981999999999797E-4</v>
      </c>
    </row>
    <row r="4917" spans="1:20" ht="14.25" x14ac:dyDescent="0.2">
      <c r="A4917" s="5" t="s">
        <v>10616</v>
      </c>
      <c r="B4917" s="5">
        <v>119</v>
      </c>
      <c r="C4917" s="5" t="s">
        <v>81</v>
      </c>
      <c r="D4917" s="5" t="s">
        <v>10617</v>
      </c>
      <c r="E4917" s="5" t="s">
        <v>10618</v>
      </c>
      <c r="F4917" s="5">
        <v>1</v>
      </c>
      <c r="G4917" s="6">
        <v>1.2667899999999999E-2</v>
      </c>
      <c r="H4917" s="5">
        <v>63.418999999999997</v>
      </c>
      <c r="I4917" s="5" t="s">
        <v>10619</v>
      </c>
      <c r="J4917" s="5">
        <v>3</v>
      </c>
      <c r="K4917" s="5">
        <v>0.15622</v>
      </c>
      <c r="L4917" s="5">
        <v>1</v>
      </c>
      <c r="M4917" s="5">
        <v>0.99399999999999999</v>
      </c>
      <c r="N4917" s="5">
        <v>1.014</v>
      </c>
      <c r="O4917" s="5">
        <v>1.0509999999999999</v>
      </c>
      <c r="P4917" s="5">
        <v>0.95399999999999996</v>
      </c>
      <c r="Q4917" s="5">
        <v>0.995</v>
      </c>
      <c r="R4917" s="5">
        <v>1.0249999999999999</v>
      </c>
      <c r="S4917" s="5">
        <v>0.97199999999999998</v>
      </c>
      <c r="T4917" s="6">
        <v>0.34427999999999997</v>
      </c>
    </row>
    <row r="4918" spans="1:20" ht="14.25" x14ac:dyDescent="0.2">
      <c r="A4918" s="5" t="s">
        <v>10616</v>
      </c>
      <c r="B4918" s="5">
        <v>280</v>
      </c>
      <c r="C4918" s="5" t="s">
        <v>81</v>
      </c>
      <c r="D4918" s="5" t="s">
        <v>10617</v>
      </c>
      <c r="E4918" s="5" t="s">
        <v>10618</v>
      </c>
      <c r="F4918" s="5">
        <v>0.99995699999999998</v>
      </c>
      <c r="G4918" s="6">
        <v>1.42831E-2</v>
      </c>
      <c r="H4918" s="5">
        <v>49.448</v>
      </c>
      <c r="I4918" s="5" t="s">
        <v>10620</v>
      </c>
      <c r="J4918" s="5">
        <v>4</v>
      </c>
      <c r="K4918" s="5">
        <v>-1.4160999999999999</v>
      </c>
      <c r="L4918" s="5">
        <v>1</v>
      </c>
      <c r="M4918" s="5">
        <v>1.02</v>
      </c>
      <c r="N4918" s="5">
        <v>1.1259999999999999</v>
      </c>
      <c r="O4918" s="5">
        <v>1.129</v>
      </c>
      <c r="P4918" s="5">
        <v>0.95099999999999996</v>
      </c>
      <c r="Q4918" s="5">
        <v>0.91400000000000003</v>
      </c>
      <c r="R4918" s="5">
        <v>0.96399999999999997</v>
      </c>
      <c r="S4918" s="5">
        <v>0.86399999999999999</v>
      </c>
      <c r="T4918" s="6">
        <v>1.7100500000000001E-2</v>
      </c>
    </row>
    <row r="4919" spans="1:20" ht="14.25" x14ac:dyDescent="0.2">
      <c r="A4919" s="5" t="s">
        <v>10621</v>
      </c>
      <c r="B4919" s="5">
        <v>408</v>
      </c>
      <c r="C4919" s="5" t="s">
        <v>81</v>
      </c>
      <c r="D4919" s="5" t="s">
        <v>10622</v>
      </c>
      <c r="E4919" s="5" t="s">
        <v>10623</v>
      </c>
      <c r="F4919" s="5">
        <v>1</v>
      </c>
      <c r="G4919" s="6">
        <v>2.9005300000000002E-4</v>
      </c>
      <c r="H4919" s="5">
        <v>89.171000000000006</v>
      </c>
      <c r="I4919" s="5" t="s">
        <v>10624</v>
      </c>
      <c r="J4919" s="5">
        <v>3</v>
      </c>
      <c r="K4919" s="5">
        <v>-1.5840000000000001</v>
      </c>
      <c r="L4919" s="5">
        <v>1</v>
      </c>
      <c r="M4919" s="5">
        <v>1.1919999999999999</v>
      </c>
      <c r="N4919" s="5">
        <v>1.18</v>
      </c>
      <c r="O4919" s="5">
        <v>1.2170000000000001</v>
      </c>
      <c r="P4919" s="5">
        <v>0.81799999999999995</v>
      </c>
      <c r="Q4919" s="5">
        <v>0.85599999999999998</v>
      </c>
      <c r="R4919" s="5">
        <v>0.94199999999999995</v>
      </c>
      <c r="S4919" s="5">
        <v>0.72899999999999998</v>
      </c>
      <c r="T4919" s="6">
        <v>1.72021E-3</v>
      </c>
    </row>
    <row r="4920" spans="1:20" ht="14.25" x14ac:dyDescent="0.2">
      <c r="A4920" s="5" t="s">
        <v>10621</v>
      </c>
      <c r="B4920" s="5">
        <v>536</v>
      </c>
      <c r="C4920" s="5" t="s">
        <v>81</v>
      </c>
      <c r="D4920" s="5" t="s">
        <v>10622</v>
      </c>
      <c r="E4920" s="5" t="s">
        <v>10623</v>
      </c>
      <c r="F4920" s="5">
        <v>1</v>
      </c>
      <c r="G4920" s="6">
        <v>3.5168299999999999E-3</v>
      </c>
      <c r="H4920" s="5">
        <v>63.091000000000001</v>
      </c>
      <c r="I4920" s="5" t="s">
        <v>10625</v>
      </c>
      <c r="J4920" s="5">
        <v>3</v>
      </c>
      <c r="K4920" s="5">
        <v>0.80879999999999996</v>
      </c>
      <c r="L4920" s="5">
        <v>1</v>
      </c>
      <c r="M4920" s="5">
        <v>0.97799999999999998</v>
      </c>
      <c r="N4920" s="5">
        <v>1.2010000000000001</v>
      </c>
      <c r="O4920" s="5">
        <v>1.1839999999999999</v>
      </c>
      <c r="P4920" s="5">
        <v>0.90400000000000003</v>
      </c>
      <c r="Q4920" s="5">
        <v>0.85399999999999998</v>
      </c>
      <c r="R4920" s="5">
        <v>1.004</v>
      </c>
      <c r="S4920" s="5">
        <v>0.82099999999999995</v>
      </c>
      <c r="T4920" s="6">
        <v>7.4936000000000003E-2</v>
      </c>
    </row>
    <row r="4921" spans="1:20" ht="14.25" x14ac:dyDescent="0.2">
      <c r="A4921" s="5" t="s">
        <v>10626</v>
      </c>
      <c r="B4921" s="5">
        <v>278</v>
      </c>
      <c r="C4921" s="5" t="s">
        <v>81</v>
      </c>
      <c r="D4921" s="5" t="s">
        <v>10627</v>
      </c>
      <c r="E4921" s="5" t="s">
        <v>10628</v>
      </c>
      <c r="F4921" s="5">
        <v>1</v>
      </c>
      <c r="G4921" s="6">
        <v>1.0828900000000001E-2</v>
      </c>
      <c r="H4921" s="5">
        <v>85.807000000000002</v>
      </c>
      <c r="I4921" s="5" t="s">
        <v>10629</v>
      </c>
      <c r="J4921" s="5">
        <v>2</v>
      </c>
      <c r="K4921" s="5">
        <v>-9.3100000000000002E-2</v>
      </c>
      <c r="L4921" s="5">
        <v>1</v>
      </c>
      <c r="M4921" s="5">
        <v>1.0880000000000001</v>
      </c>
      <c r="N4921" s="5">
        <v>1.099</v>
      </c>
      <c r="O4921" s="5">
        <v>0.92400000000000004</v>
      </c>
      <c r="P4921" s="5">
        <v>0.998</v>
      </c>
      <c r="Q4921" s="5">
        <v>0.96299999999999997</v>
      </c>
      <c r="R4921" s="5">
        <v>0.98599999999999999</v>
      </c>
      <c r="S4921" s="5">
        <v>0.94699999999999995</v>
      </c>
      <c r="T4921" s="6">
        <v>0.42146</v>
      </c>
    </row>
    <row r="4922" spans="1:20" ht="14.25" x14ac:dyDescent="0.2">
      <c r="A4922" s="5" t="s">
        <v>10630</v>
      </c>
      <c r="B4922" s="5">
        <v>786</v>
      </c>
      <c r="C4922" s="5" t="s">
        <v>81</v>
      </c>
      <c r="D4922" s="5" t="s">
        <v>10631</v>
      </c>
      <c r="E4922" s="5" t="s">
        <v>10632</v>
      </c>
      <c r="F4922" s="5">
        <v>1</v>
      </c>
      <c r="G4922" s="6">
        <v>4.6196699999999998E-5</v>
      </c>
      <c r="H4922" s="5">
        <v>109.83</v>
      </c>
      <c r="I4922" s="5" t="s">
        <v>10633</v>
      </c>
      <c r="J4922" s="5">
        <v>2</v>
      </c>
      <c r="K4922" s="5">
        <v>1.7989999999999999</v>
      </c>
      <c r="L4922" s="5">
        <v>1</v>
      </c>
      <c r="M4922" s="5">
        <v>1.0680000000000001</v>
      </c>
      <c r="N4922" s="5">
        <v>0.94</v>
      </c>
      <c r="O4922" s="5">
        <v>1.0529999999999999</v>
      </c>
      <c r="P4922" s="5">
        <v>0.98099999999999998</v>
      </c>
      <c r="Q4922" s="5">
        <v>1.0229999999999999</v>
      </c>
      <c r="R4922" s="5">
        <v>0.97499999999999998</v>
      </c>
      <c r="S4922" s="5">
        <v>0.97299999999999998</v>
      </c>
      <c r="T4922" s="6">
        <v>0.58235999999999999</v>
      </c>
    </row>
    <row r="4923" spans="1:20" ht="14.25" x14ac:dyDescent="0.2">
      <c r="A4923" s="5" t="s">
        <v>10630</v>
      </c>
      <c r="B4923" s="5">
        <v>337</v>
      </c>
      <c r="C4923" s="5" t="s">
        <v>81</v>
      </c>
      <c r="D4923" s="5" t="s">
        <v>10631</v>
      </c>
      <c r="E4923" s="5" t="s">
        <v>10632</v>
      </c>
      <c r="F4923" s="5">
        <v>1</v>
      </c>
      <c r="G4923" s="6">
        <v>8.4797799999999993E-3</v>
      </c>
      <c r="H4923" s="5">
        <v>69.825000000000003</v>
      </c>
      <c r="I4923" s="5" t="s">
        <v>10634</v>
      </c>
      <c r="J4923" s="5">
        <v>3</v>
      </c>
      <c r="K4923" s="5">
        <v>3.3089E-2</v>
      </c>
      <c r="L4923" s="5">
        <v>1</v>
      </c>
      <c r="M4923" s="5">
        <v>0.86099999999999999</v>
      </c>
      <c r="N4923" s="5">
        <v>0.83399999999999996</v>
      </c>
      <c r="O4923" s="5">
        <v>0.85199999999999998</v>
      </c>
      <c r="P4923" s="5">
        <v>1.0109999999999999</v>
      </c>
      <c r="Q4923" s="5">
        <v>1.248</v>
      </c>
      <c r="R4923" s="5">
        <v>1.0609999999999999</v>
      </c>
      <c r="S4923" s="5">
        <v>1.3029999999999999</v>
      </c>
      <c r="T4923" s="6">
        <v>5.5801000000000003E-2</v>
      </c>
    </row>
    <row r="4924" spans="1:20" ht="14.25" x14ac:dyDescent="0.2">
      <c r="A4924" s="5" t="s">
        <v>10630</v>
      </c>
      <c r="B4924" s="5">
        <v>696</v>
      </c>
      <c r="C4924" s="5" t="s">
        <v>81</v>
      </c>
      <c r="D4924" s="5" t="s">
        <v>10631</v>
      </c>
      <c r="E4924" s="5" t="s">
        <v>10632</v>
      </c>
      <c r="F4924" s="5">
        <v>1</v>
      </c>
      <c r="G4924" s="6">
        <v>9.7298600000000001E-4</v>
      </c>
      <c r="H4924" s="5">
        <v>70.088999999999999</v>
      </c>
      <c r="I4924" s="5" t="s">
        <v>10635</v>
      </c>
      <c r="J4924" s="5">
        <v>3</v>
      </c>
      <c r="K4924" s="5">
        <v>2.5558999999999998</v>
      </c>
      <c r="L4924" s="5">
        <v>1</v>
      </c>
      <c r="M4924" s="5">
        <v>0.89800000000000002</v>
      </c>
      <c r="N4924" s="5">
        <v>0.877</v>
      </c>
      <c r="O4924" s="5">
        <v>1.1140000000000001</v>
      </c>
      <c r="P4924" s="5">
        <v>1.157</v>
      </c>
      <c r="Q4924" s="5">
        <v>0.82699999999999996</v>
      </c>
      <c r="R4924" s="5">
        <v>1.1100000000000001</v>
      </c>
      <c r="S4924" s="5">
        <v>1.071</v>
      </c>
      <c r="T4924" s="6">
        <v>0.65036000000000005</v>
      </c>
    </row>
    <row r="4925" spans="1:20" ht="14.25" x14ac:dyDescent="0.2">
      <c r="A4925" s="5" t="s">
        <v>10630</v>
      </c>
      <c r="B4925" s="5">
        <v>781</v>
      </c>
      <c r="C4925" s="5" t="s">
        <v>81</v>
      </c>
      <c r="D4925" s="5" t="s">
        <v>10631</v>
      </c>
      <c r="E4925" s="5" t="s">
        <v>10632</v>
      </c>
      <c r="F4925" s="5">
        <v>1</v>
      </c>
      <c r="G4925" s="6">
        <v>2.27298E-3</v>
      </c>
      <c r="H4925" s="5">
        <v>90.614000000000004</v>
      </c>
      <c r="I4925" s="5" t="s">
        <v>10636</v>
      </c>
      <c r="J4925" s="5">
        <v>2</v>
      </c>
      <c r="K4925" s="5">
        <v>1.2543</v>
      </c>
      <c r="L4925" s="5">
        <v>1</v>
      </c>
      <c r="M4925" s="5">
        <v>0.94</v>
      </c>
      <c r="N4925" s="5">
        <v>0.82</v>
      </c>
      <c r="O4925" s="5">
        <v>0.89300000000000002</v>
      </c>
      <c r="P4925" s="5">
        <v>1.1379999999999999</v>
      </c>
      <c r="Q4925" s="5">
        <v>1.0900000000000001</v>
      </c>
      <c r="R4925" s="5">
        <v>1.03</v>
      </c>
      <c r="S4925" s="5">
        <v>1.228</v>
      </c>
      <c r="T4925" s="6">
        <v>1.3798599999999999E-2</v>
      </c>
    </row>
    <row r="4926" spans="1:20" ht="14.25" x14ac:dyDescent="0.2">
      <c r="A4926" s="5" t="s">
        <v>10637</v>
      </c>
      <c r="B4926" s="5">
        <v>239</v>
      </c>
      <c r="C4926" s="5" t="s">
        <v>81</v>
      </c>
      <c r="D4926" s="5" t="s">
        <v>10638</v>
      </c>
      <c r="E4926" s="5" t="s">
        <v>10639</v>
      </c>
      <c r="F4926" s="5">
        <v>1</v>
      </c>
      <c r="G4926" s="6">
        <v>2.5640999999999999E-4</v>
      </c>
      <c r="H4926" s="5">
        <v>65.113</v>
      </c>
      <c r="I4926" s="5" t="s">
        <v>10640</v>
      </c>
      <c r="J4926" s="5">
        <v>4</v>
      </c>
      <c r="K4926" s="5">
        <v>-0.50422</v>
      </c>
      <c r="L4926" s="5">
        <v>1</v>
      </c>
      <c r="M4926" s="5">
        <v>1.3069999999999999</v>
      </c>
      <c r="N4926" s="5">
        <v>1.0429999999999999</v>
      </c>
      <c r="O4926" s="5">
        <v>1.159</v>
      </c>
      <c r="P4926" s="5">
        <v>0.82599999999999996</v>
      </c>
      <c r="Q4926" s="5">
        <v>0.88900000000000001</v>
      </c>
      <c r="R4926" s="5">
        <v>0.96099999999999997</v>
      </c>
      <c r="S4926" s="5">
        <v>0.76300000000000001</v>
      </c>
      <c r="T4926" s="6">
        <v>2.6698E-2</v>
      </c>
    </row>
    <row r="4927" spans="1:20" ht="14.25" x14ac:dyDescent="0.2">
      <c r="A4927" s="5" t="s">
        <v>10641</v>
      </c>
      <c r="B4927" s="5">
        <v>158</v>
      </c>
      <c r="C4927" s="5" t="s">
        <v>81</v>
      </c>
      <c r="D4927" s="5" t="s">
        <v>10642</v>
      </c>
      <c r="E4927" s="5" t="s">
        <v>10643</v>
      </c>
      <c r="F4927" s="5">
        <v>1</v>
      </c>
      <c r="G4927" s="6">
        <v>9.9728000000000005E-6</v>
      </c>
      <c r="H4927" s="5">
        <v>101.17</v>
      </c>
      <c r="I4927" s="5" t="s">
        <v>10644</v>
      </c>
      <c r="J4927" s="5">
        <v>3</v>
      </c>
      <c r="K4927" s="5">
        <v>-0.97389999999999999</v>
      </c>
      <c r="L4927" s="5">
        <v>1</v>
      </c>
      <c r="M4927" s="5">
        <v>0.875</v>
      </c>
      <c r="N4927" s="5">
        <v>0.876</v>
      </c>
      <c r="O4927" s="5">
        <v>0.89600000000000002</v>
      </c>
      <c r="P4927" s="5">
        <v>1.0249999999999999</v>
      </c>
      <c r="Q4927" s="5">
        <v>1.079</v>
      </c>
      <c r="R4927" s="5">
        <v>1.1459999999999999</v>
      </c>
      <c r="S4927" s="5">
        <v>1.228</v>
      </c>
      <c r="T4927" s="6">
        <v>3.52259999999993E-3</v>
      </c>
    </row>
    <row r="4928" spans="1:20" ht="14.25" x14ac:dyDescent="0.2">
      <c r="A4928" s="5" t="s">
        <v>10641</v>
      </c>
      <c r="B4928" s="5">
        <v>282</v>
      </c>
      <c r="C4928" s="5" t="s">
        <v>81</v>
      </c>
      <c r="D4928" s="5" t="s">
        <v>10642</v>
      </c>
      <c r="E4928" s="5" t="s">
        <v>10643</v>
      </c>
      <c r="F4928" s="5">
        <v>1</v>
      </c>
      <c r="G4928" s="6">
        <v>2.0320499999999998E-2</v>
      </c>
      <c r="H4928" s="5">
        <v>75.043000000000006</v>
      </c>
      <c r="I4928" s="5" t="s">
        <v>10645</v>
      </c>
      <c r="J4928" s="5">
        <v>2</v>
      </c>
      <c r="K4928" s="5">
        <v>-2.5640000000000001</v>
      </c>
      <c r="L4928" s="5">
        <v>1</v>
      </c>
    </row>
    <row r="4929" spans="1:20" ht="14.25" x14ac:dyDescent="0.2">
      <c r="A4929" s="5" t="s">
        <v>10646</v>
      </c>
      <c r="B4929" s="5">
        <v>360</v>
      </c>
      <c r="C4929" s="5" t="s">
        <v>81</v>
      </c>
      <c r="D4929" s="5" t="s">
        <v>10647</v>
      </c>
      <c r="E4929" s="5" t="s">
        <v>10648</v>
      </c>
      <c r="F4929" s="5">
        <v>0.999996</v>
      </c>
      <c r="G4929" s="6">
        <v>2.28415E-3</v>
      </c>
      <c r="H4929" s="5">
        <v>75.819000000000003</v>
      </c>
      <c r="I4929" s="5" t="s">
        <v>10649</v>
      </c>
      <c r="J4929" s="5">
        <v>3</v>
      </c>
      <c r="K4929" s="5">
        <v>0.66257999999999995</v>
      </c>
      <c r="L4929" s="5">
        <v>1</v>
      </c>
      <c r="M4929" s="5">
        <v>0.90600000000000003</v>
      </c>
      <c r="N4929" s="5">
        <v>0.91500000000000004</v>
      </c>
      <c r="O4929" s="5">
        <v>0.89600000000000002</v>
      </c>
      <c r="P4929" s="5">
        <v>1.127</v>
      </c>
      <c r="Q4929" s="5">
        <v>1.0429999999999999</v>
      </c>
      <c r="R4929" s="5">
        <v>1.0429999999999999</v>
      </c>
      <c r="S4929" s="5">
        <v>1.1830000000000001</v>
      </c>
      <c r="T4929" s="6">
        <v>3.24379999999991E-3</v>
      </c>
    </row>
    <row r="4930" spans="1:20" ht="14.25" x14ac:dyDescent="0.2">
      <c r="A4930" s="5" t="s">
        <v>10646</v>
      </c>
      <c r="B4930" s="5">
        <v>579</v>
      </c>
      <c r="C4930" s="5" t="s">
        <v>81</v>
      </c>
      <c r="D4930" s="5" t="s">
        <v>10647</v>
      </c>
      <c r="E4930" s="5" t="s">
        <v>10648</v>
      </c>
      <c r="F4930" s="5">
        <v>1</v>
      </c>
      <c r="G4930" s="6">
        <v>4.7946999999999998E-3</v>
      </c>
      <c r="H4930" s="5">
        <v>99.814999999999998</v>
      </c>
      <c r="I4930" s="5" t="s">
        <v>10650</v>
      </c>
      <c r="J4930" s="5">
        <v>2</v>
      </c>
      <c r="K4930" s="5">
        <v>-0.74553000000000003</v>
      </c>
      <c r="L4930" s="5">
        <v>1</v>
      </c>
      <c r="M4930" s="5">
        <v>1.0489999999999999</v>
      </c>
      <c r="N4930" s="5">
        <v>0.97899999999999998</v>
      </c>
      <c r="O4930" s="5">
        <v>1.0249999999999999</v>
      </c>
      <c r="P4930" s="5">
        <v>1.0009999999999999</v>
      </c>
      <c r="Q4930" s="5">
        <v>1.0329999999999999</v>
      </c>
      <c r="R4930" s="5">
        <v>0.95199999999999996</v>
      </c>
      <c r="S4930" s="5">
        <v>0.97799999999999998</v>
      </c>
      <c r="T4930" s="6">
        <v>0.51427999999999996</v>
      </c>
    </row>
    <row r="4931" spans="1:20" ht="14.25" x14ac:dyDescent="0.2">
      <c r="A4931" s="5" t="s">
        <v>10646</v>
      </c>
      <c r="B4931" s="5">
        <v>267</v>
      </c>
      <c r="C4931" s="5" t="s">
        <v>81</v>
      </c>
      <c r="D4931" s="5" t="s">
        <v>10647</v>
      </c>
      <c r="E4931" s="5" t="s">
        <v>10648</v>
      </c>
      <c r="F4931" s="5">
        <v>1</v>
      </c>
      <c r="G4931" s="6">
        <v>1.9467700000000001E-2</v>
      </c>
      <c r="H4931" s="5">
        <v>77.662000000000006</v>
      </c>
      <c r="I4931" s="5" t="s">
        <v>10651</v>
      </c>
      <c r="J4931" s="5">
        <v>2</v>
      </c>
      <c r="K4931" s="5">
        <v>0.93386000000000002</v>
      </c>
      <c r="L4931" s="5">
        <v>1</v>
      </c>
      <c r="M4931" s="5">
        <v>1.046</v>
      </c>
      <c r="N4931" s="5">
        <v>1.0029999999999999</v>
      </c>
      <c r="O4931" s="5">
        <v>0.98</v>
      </c>
      <c r="P4931" s="5">
        <v>1.0489999999999999</v>
      </c>
      <c r="Q4931" s="5">
        <v>0.96399999999999997</v>
      </c>
      <c r="R4931" s="5">
        <v>0.99099999999999999</v>
      </c>
      <c r="S4931" s="5">
        <v>0.99199999999999999</v>
      </c>
      <c r="T4931" s="6">
        <v>0.79866000000000004</v>
      </c>
    </row>
    <row r="4932" spans="1:20" ht="14.25" x14ac:dyDescent="0.2">
      <c r="A4932" s="5" t="s">
        <v>10646</v>
      </c>
      <c r="B4932" s="5">
        <v>570</v>
      </c>
      <c r="C4932" s="5" t="s">
        <v>81</v>
      </c>
      <c r="D4932" s="5" t="s">
        <v>10647</v>
      </c>
      <c r="E4932" s="5" t="s">
        <v>10648</v>
      </c>
      <c r="F4932" s="5">
        <v>1</v>
      </c>
      <c r="G4932" s="6">
        <v>2.1609E-4</v>
      </c>
      <c r="H4932" s="5">
        <v>81.525999999999996</v>
      </c>
      <c r="I4932" s="5" t="s">
        <v>10652</v>
      </c>
      <c r="J4932" s="5">
        <v>3</v>
      </c>
      <c r="K4932" s="5">
        <v>0.36536000000000002</v>
      </c>
      <c r="L4932" s="5">
        <v>1</v>
      </c>
      <c r="M4932" s="5">
        <v>0.91900000000000004</v>
      </c>
      <c r="N4932" s="5">
        <v>0.88200000000000001</v>
      </c>
      <c r="O4932" s="5">
        <v>0.96599999999999997</v>
      </c>
      <c r="P4932" s="5">
        <v>1.0129999999999999</v>
      </c>
      <c r="Q4932" s="5">
        <v>1.046</v>
      </c>
      <c r="R4932" s="5">
        <v>1.111</v>
      </c>
      <c r="S4932" s="5">
        <v>1.1459999999999999</v>
      </c>
      <c r="T4932" s="6">
        <v>2.2735999999999999E-2</v>
      </c>
    </row>
    <row r="4933" spans="1:20" ht="14.25" x14ac:dyDescent="0.2">
      <c r="A4933" s="5" t="s">
        <v>10653</v>
      </c>
      <c r="B4933" s="5">
        <v>188</v>
      </c>
      <c r="C4933" s="5" t="s">
        <v>81</v>
      </c>
      <c r="D4933" s="5" t="s">
        <v>10654</v>
      </c>
      <c r="E4933" s="5" t="s">
        <v>10655</v>
      </c>
      <c r="F4933" s="5">
        <v>1</v>
      </c>
      <c r="G4933" s="6">
        <v>3.2779000000000003E-2</v>
      </c>
      <c r="H4933" s="5">
        <v>55.899000000000001</v>
      </c>
      <c r="I4933" s="5" t="s">
        <v>10656</v>
      </c>
      <c r="J4933" s="5">
        <v>2</v>
      </c>
      <c r="K4933" s="5">
        <v>1.0358000000000001</v>
      </c>
      <c r="L4933" s="5">
        <v>1</v>
      </c>
      <c r="M4933" s="5">
        <v>1.0680000000000001</v>
      </c>
      <c r="N4933" s="5">
        <v>1.0289999999999999</v>
      </c>
      <c r="O4933" s="5">
        <v>1.032</v>
      </c>
      <c r="P4933" s="5">
        <v>0.99299999999999999</v>
      </c>
      <c r="Q4933" s="5">
        <v>1.012</v>
      </c>
      <c r="R4933" s="5">
        <v>0.92800000000000005</v>
      </c>
      <c r="S4933" s="5">
        <v>0.93700000000000006</v>
      </c>
      <c r="T4933" s="6">
        <v>8.6845000000000103E-2</v>
      </c>
    </row>
    <row r="4934" spans="1:20" ht="14.25" x14ac:dyDescent="0.2">
      <c r="A4934" s="5" t="s">
        <v>10653</v>
      </c>
      <c r="B4934" s="5">
        <v>249</v>
      </c>
      <c r="C4934" s="5" t="s">
        <v>81</v>
      </c>
      <c r="D4934" s="5" t="s">
        <v>10654</v>
      </c>
      <c r="E4934" s="5" t="s">
        <v>10655</v>
      </c>
      <c r="F4934" s="5">
        <v>1</v>
      </c>
      <c r="G4934" s="6">
        <v>2.2041399999999999E-4</v>
      </c>
      <c r="H4934" s="5">
        <v>94.747</v>
      </c>
      <c r="I4934" s="5" t="s">
        <v>10657</v>
      </c>
      <c r="J4934" s="5">
        <v>2</v>
      </c>
      <c r="K4934" s="5">
        <v>-0.35947000000000001</v>
      </c>
      <c r="L4934" s="5">
        <v>1</v>
      </c>
      <c r="M4934" s="5">
        <v>1.42</v>
      </c>
      <c r="N4934" s="5">
        <v>1.3959999999999999</v>
      </c>
      <c r="O4934" s="5">
        <v>1.3240000000000001</v>
      </c>
      <c r="P4934" s="5">
        <v>0.72899999999999998</v>
      </c>
      <c r="Q4934" s="5">
        <v>0.754</v>
      </c>
      <c r="R4934" s="5">
        <v>0.76800000000000002</v>
      </c>
      <c r="S4934" s="5">
        <v>0.54400000000000004</v>
      </c>
      <c r="T4934" s="6">
        <v>1.98684999999088E-5</v>
      </c>
    </row>
    <row r="4935" spans="1:20" ht="14.25" x14ac:dyDescent="0.2">
      <c r="A4935" s="5" t="s">
        <v>10658</v>
      </c>
      <c r="B4935" s="5">
        <v>105</v>
      </c>
      <c r="C4935" s="5" t="s">
        <v>81</v>
      </c>
      <c r="D4935" s="5" t="s">
        <v>10659</v>
      </c>
      <c r="E4935" s="5" t="s">
        <v>10660</v>
      </c>
      <c r="F4935" s="5">
        <v>1</v>
      </c>
      <c r="G4935" s="6">
        <v>1.06179E-2</v>
      </c>
      <c r="H4935" s="5">
        <v>56.432000000000002</v>
      </c>
      <c r="I4935" s="5" t="s">
        <v>10661</v>
      </c>
      <c r="J4935" s="5">
        <v>2</v>
      </c>
      <c r="K4935" s="5">
        <v>3.3879000000000001</v>
      </c>
      <c r="L4935" s="5">
        <v>1</v>
      </c>
    </row>
    <row r="4936" spans="1:20" ht="14.25" x14ac:dyDescent="0.2">
      <c r="A4936" s="5" t="s">
        <v>10662</v>
      </c>
      <c r="B4936" s="5">
        <v>341</v>
      </c>
      <c r="C4936" s="5" t="s">
        <v>81</v>
      </c>
      <c r="D4936" s="5" t="s">
        <v>10663</v>
      </c>
      <c r="E4936" s="5" t="s">
        <v>10664</v>
      </c>
      <c r="F4936" s="5">
        <v>1</v>
      </c>
      <c r="G4936" s="6">
        <v>7.7719399999999998E-3</v>
      </c>
      <c r="H4936" s="5">
        <v>62.658999999999999</v>
      </c>
      <c r="I4936" s="5" t="s">
        <v>10665</v>
      </c>
      <c r="J4936" s="5">
        <v>3</v>
      </c>
      <c r="K4936" s="5">
        <v>0.35820999999999997</v>
      </c>
      <c r="L4936" s="5">
        <v>1</v>
      </c>
    </row>
    <row r="4937" spans="1:20" ht="14.25" x14ac:dyDescent="0.2">
      <c r="A4937" s="5" t="s">
        <v>10666</v>
      </c>
      <c r="B4937" s="5">
        <v>275</v>
      </c>
      <c r="C4937" s="5" t="s">
        <v>81</v>
      </c>
      <c r="D4937" s="5" t="s">
        <v>10667</v>
      </c>
      <c r="E4937" s="5" t="s">
        <v>10668</v>
      </c>
      <c r="F4937" s="5">
        <v>1</v>
      </c>
      <c r="G4937" s="6">
        <v>1.28418E-2</v>
      </c>
      <c r="H4937" s="5">
        <v>73.498999999999995</v>
      </c>
      <c r="I4937" s="5" t="s">
        <v>10669</v>
      </c>
      <c r="J4937" s="5">
        <v>2</v>
      </c>
      <c r="K4937" s="5">
        <v>0.89202999999999999</v>
      </c>
      <c r="L4937" s="5">
        <v>1</v>
      </c>
      <c r="M4937" s="5">
        <v>1.085</v>
      </c>
      <c r="N4937" s="5">
        <v>0.86699999999999999</v>
      </c>
      <c r="O4937" s="5">
        <v>0.92500000000000004</v>
      </c>
      <c r="P4937" s="5">
        <v>1.038</v>
      </c>
      <c r="Q4937" s="5">
        <v>1.056</v>
      </c>
      <c r="R4937" s="5">
        <v>1.0129999999999999</v>
      </c>
      <c r="S4937" s="5">
        <v>1.08</v>
      </c>
      <c r="T4937" s="6">
        <v>0.2964</v>
      </c>
    </row>
    <row r="4938" spans="1:20" ht="14.25" x14ac:dyDescent="0.2">
      <c r="A4938" s="5" t="s">
        <v>10670</v>
      </c>
      <c r="B4938" s="5">
        <v>569</v>
      </c>
      <c r="C4938" s="5" t="s">
        <v>81</v>
      </c>
      <c r="D4938" s="5" t="s">
        <v>10671</v>
      </c>
      <c r="E4938" s="5" t="s">
        <v>10672</v>
      </c>
      <c r="F4938" s="5">
        <v>1</v>
      </c>
      <c r="G4938" s="6">
        <v>4.5329499999999999E-4</v>
      </c>
      <c r="H4938" s="5">
        <v>80.31</v>
      </c>
      <c r="I4938" s="5" t="s">
        <v>10673</v>
      </c>
      <c r="J4938" s="5">
        <v>3</v>
      </c>
      <c r="K4938" s="5">
        <v>-1.8515E-2</v>
      </c>
      <c r="L4938" s="5">
        <v>1</v>
      </c>
      <c r="M4938" s="5">
        <v>0.90800000000000003</v>
      </c>
      <c r="N4938" s="5">
        <v>0.88600000000000001</v>
      </c>
      <c r="O4938" s="5">
        <v>0.94799999999999995</v>
      </c>
      <c r="P4938" s="5">
        <v>0.91500000000000004</v>
      </c>
      <c r="Q4938" s="5">
        <v>1.2190000000000001</v>
      </c>
      <c r="R4938" s="5">
        <v>1.05</v>
      </c>
      <c r="S4938" s="5">
        <v>1.161</v>
      </c>
      <c r="T4938" s="6">
        <v>0.168459</v>
      </c>
    </row>
    <row r="4939" spans="1:20" ht="14.25" x14ac:dyDescent="0.2">
      <c r="A4939" s="5" t="s">
        <v>10674</v>
      </c>
      <c r="B4939" s="5">
        <v>190</v>
      </c>
      <c r="C4939" s="5" t="s">
        <v>81</v>
      </c>
      <c r="D4939" s="5" t="s">
        <v>10675</v>
      </c>
      <c r="E4939" s="5" t="s">
        <v>10676</v>
      </c>
      <c r="F4939" s="5">
        <v>1</v>
      </c>
      <c r="G4939" s="6">
        <v>1.58133E-4</v>
      </c>
      <c r="H4939" s="5">
        <v>76.819999999999993</v>
      </c>
      <c r="I4939" s="5" t="s">
        <v>10677</v>
      </c>
      <c r="J4939" s="5">
        <v>3</v>
      </c>
      <c r="K4939" s="5">
        <v>3.4933000000000001</v>
      </c>
      <c r="L4939" s="5">
        <v>1</v>
      </c>
      <c r="M4939" s="5">
        <v>0.77200000000000002</v>
      </c>
      <c r="N4939" s="5">
        <v>0.96399999999999997</v>
      </c>
      <c r="O4939" s="5">
        <v>0.745</v>
      </c>
      <c r="P4939" s="5">
        <v>1.177</v>
      </c>
      <c r="Q4939" s="5">
        <v>1.038</v>
      </c>
      <c r="R4939" s="5">
        <v>1.1519999999999999</v>
      </c>
      <c r="S4939" s="5">
        <v>1.357</v>
      </c>
      <c r="T4939" s="6">
        <v>2.5579000000000001E-2</v>
      </c>
    </row>
    <row r="4940" spans="1:20" ht="14.25" x14ac:dyDescent="0.2">
      <c r="A4940" s="5" t="s">
        <v>10674</v>
      </c>
      <c r="B4940" s="5">
        <v>117</v>
      </c>
      <c r="C4940" s="5" t="s">
        <v>81</v>
      </c>
      <c r="D4940" s="5" t="s">
        <v>10675</v>
      </c>
      <c r="E4940" s="5" t="s">
        <v>10676</v>
      </c>
      <c r="F4940" s="5">
        <v>1</v>
      </c>
      <c r="G4940" s="6">
        <v>2.1566999999999999E-2</v>
      </c>
      <c r="H4940" s="5">
        <v>49.024999999999999</v>
      </c>
      <c r="I4940" s="5" t="s">
        <v>10678</v>
      </c>
      <c r="J4940" s="5">
        <v>3</v>
      </c>
      <c r="K4940" s="5">
        <v>-0.88688999999999996</v>
      </c>
      <c r="L4940" s="5">
        <v>1</v>
      </c>
      <c r="M4940" s="5">
        <v>1.2390000000000001</v>
      </c>
      <c r="N4940" s="5">
        <v>1.1779999999999999</v>
      </c>
      <c r="O4940" s="5">
        <v>1.054</v>
      </c>
      <c r="P4940" s="5">
        <v>0.92200000000000004</v>
      </c>
      <c r="Q4940" s="5">
        <v>0.94499999999999995</v>
      </c>
      <c r="R4940" s="5">
        <v>0.84099999999999997</v>
      </c>
      <c r="S4940" s="5">
        <v>0.78</v>
      </c>
      <c r="T4940" s="6">
        <v>1.42021E-2</v>
      </c>
    </row>
    <row r="4941" spans="1:20" ht="14.25" x14ac:dyDescent="0.2">
      <c r="A4941" s="5" t="s">
        <v>10679</v>
      </c>
      <c r="B4941" s="5">
        <v>126</v>
      </c>
      <c r="C4941" s="5" t="s">
        <v>81</v>
      </c>
      <c r="D4941" s="5" t="s">
        <v>10680</v>
      </c>
      <c r="E4941" s="5" t="s">
        <v>10681</v>
      </c>
      <c r="F4941" s="5">
        <v>1</v>
      </c>
      <c r="G4941" s="6">
        <v>2.0412899999999999E-3</v>
      </c>
      <c r="H4941" s="5">
        <v>91.549000000000007</v>
      </c>
      <c r="I4941" s="5" t="s">
        <v>10682</v>
      </c>
      <c r="J4941" s="5">
        <v>2</v>
      </c>
      <c r="K4941" s="5">
        <v>-0.55464999999999998</v>
      </c>
      <c r="L4941" s="5">
        <v>2</v>
      </c>
      <c r="M4941" s="5">
        <v>1.327</v>
      </c>
      <c r="N4941" s="5">
        <v>1.355</v>
      </c>
      <c r="O4941" s="5">
        <v>1.387</v>
      </c>
      <c r="P4941" s="5">
        <v>0.78900000000000003</v>
      </c>
      <c r="Q4941" s="5">
        <v>0.77900000000000003</v>
      </c>
      <c r="R4941" s="5">
        <v>0.73199999999999998</v>
      </c>
      <c r="S4941" s="5">
        <v>0.56499999999999995</v>
      </c>
      <c r="T4941" s="6">
        <v>2.3634999999910801E-5</v>
      </c>
    </row>
    <row r="4942" spans="1:20" ht="14.25" x14ac:dyDescent="0.2">
      <c r="A4942" s="5" t="s">
        <v>10683</v>
      </c>
      <c r="B4942" s="5">
        <v>414</v>
      </c>
      <c r="C4942" s="5" t="s">
        <v>81</v>
      </c>
      <c r="D4942" s="5" t="s">
        <v>10684</v>
      </c>
      <c r="E4942" s="5" t="s">
        <v>10685</v>
      </c>
      <c r="F4942" s="5">
        <v>1</v>
      </c>
      <c r="G4942" s="6">
        <v>1.7228799999999999E-2</v>
      </c>
      <c r="H4942" s="5">
        <v>70.028000000000006</v>
      </c>
      <c r="I4942" s="5" t="s">
        <v>10686</v>
      </c>
      <c r="J4942" s="5">
        <v>2</v>
      </c>
      <c r="K4942" s="5">
        <v>-0.52576999999999996</v>
      </c>
      <c r="L4942" s="5">
        <v>1</v>
      </c>
      <c r="M4942" s="5">
        <v>0.88500000000000001</v>
      </c>
      <c r="N4942" s="5">
        <v>1.0009999999999999</v>
      </c>
      <c r="O4942" s="5">
        <v>0.95499999999999996</v>
      </c>
      <c r="P4942" s="5">
        <v>1.069</v>
      </c>
      <c r="Q4942" s="5">
        <v>1.03</v>
      </c>
      <c r="R4942" s="5">
        <v>1.024</v>
      </c>
      <c r="S4942" s="5">
        <v>1.099</v>
      </c>
      <c r="T4942" s="6">
        <v>6.6920999999999994E-2</v>
      </c>
    </row>
    <row r="4943" spans="1:20" ht="14.25" x14ac:dyDescent="0.2">
      <c r="A4943" s="5" t="s">
        <v>10683</v>
      </c>
      <c r="B4943" s="5">
        <v>471</v>
      </c>
      <c r="C4943" s="5" t="s">
        <v>81</v>
      </c>
      <c r="D4943" s="5" t="s">
        <v>10684</v>
      </c>
      <c r="E4943" s="5" t="s">
        <v>10685</v>
      </c>
      <c r="F4943" s="5">
        <v>1</v>
      </c>
      <c r="G4943" s="6">
        <v>8.7922999999999994E-3</v>
      </c>
      <c r="H4943" s="5">
        <v>77.287999999999997</v>
      </c>
      <c r="I4943" s="5" t="s">
        <v>10687</v>
      </c>
      <c r="J4943" s="5">
        <v>2</v>
      </c>
      <c r="K4943" s="5">
        <v>-0.43196000000000001</v>
      </c>
      <c r="L4943" s="5">
        <v>1</v>
      </c>
      <c r="M4943" s="5">
        <v>1.071</v>
      </c>
      <c r="N4943" s="5">
        <v>1.06</v>
      </c>
      <c r="O4943" s="5">
        <v>1.083</v>
      </c>
      <c r="P4943" s="5">
        <v>0.99299999999999999</v>
      </c>
      <c r="Q4943" s="5">
        <v>0.94799999999999995</v>
      </c>
      <c r="R4943" s="5">
        <v>0.93500000000000005</v>
      </c>
      <c r="S4943" s="5">
        <v>0.89500000000000002</v>
      </c>
      <c r="T4943" s="6">
        <v>4.4155000000000201E-3</v>
      </c>
    </row>
    <row r="4944" spans="1:20" ht="14.25" x14ac:dyDescent="0.2">
      <c r="A4944" s="5" t="s">
        <v>10683</v>
      </c>
      <c r="B4944" s="5">
        <v>465</v>
      </c>
      <c r="C4944" s="5" t="s">
        <v>81</v>
      </c>
      <c r="D4944" s="5" t="s">
        <v>10684</v>
      </c>
      <c r="E4944" s="5" t="s">
        <v>10685</v>
      </c>
      <c r="F4944" s="5">
        <v>1</v>
      </c>
      <c r="G4944" s="6">
        <v>5.58026E-5</v>
      </c>
      <c r="H4944" s="5">
        <v>88.385000000000005</v>
      </c>
      <c r="I4944" s="5" t="s">
        <v>10688</v>
      </c>
      <c r="J4944" s="5">
        <v>3</v>
      </c>
      <c r="K4944" s="5">
        <v>-1.4872000000000001</v>
      </c>
      <c r="L4944" s="5">
        <v>1</v>
      </c>
    </row>
    <row r="4945" spans="1:20" ht="14.25" x14ac:dyDescent="0.2">
      <c r="A4945" s="5" t="s">
        <v>10689</v>
      </c>
      <c r="B4945" s="5">
        <v>177</v>
      </c>
      <c r="C4945" s="5" t="s">
        <v>81</v>
      </c>
      <c r="D4945" s="5" t="s">
        <v>10690</v>
      </c>
      <c r="E4945" s="5" t="s">
        <v>10691</v>
      </c>
      <c r="F4945" s="5">
        <v>1</v>
      </c>
      <c r="G4945" s="6">
        <v>5.7623200000000001E-5</v>
      </c>
      <c r="H4945" s="5">
        <v>79.489000000000004</v>
      </c>
      <c r="I4945" s="5" t="s">
        <v>10692</v>
      </c>
      <c r="J4945" s="5">
        <v>3</v>
      </c>
      <c r="K4945" s="5">
        <v>-0.90883000000000003</v>
      </c>
      <c r="L4945" s="5">
        <v>1</v>
      </c>
      <c r="M4945" s="5">
        <v>1.2549999999999999</v>
      </c>
      <c r="N4945" s="5">
        <v>1.3049999999999999</v>
      </c>
      <c r="O4945" s="5">
        <v>1.321</v>
      </c>
      <c r="P4945" s="5">
        <v>0.8</v>
      </c>
      <c r="Q4945" s="5">
        <v>0.85499999999999998</v>
      </c>
      <c r="R4945" s="5">
        <v>0.76900000000000002</v>
      </c>
      <c r="S4945" s="5">
        <v>0.625</v>
      </c>
      <c r="T4945" s="6">
        <v>1.6383099999994801E-4</v>
      </c>
    </row>
    <row r="4946" spans="1:20" ht="14.25" x14ac:dyDescent="0.2">
      <c r="A4946" s="5" t="s">
        <v>10689</v>
      </c>
      <c r="B4946" s="5">
        <v>146</v>
      </c>
      <c r="C4946" s="5" t="s">
        <v>81</v>
      </c>
      <c r="D4946" s="5" t="s">
        <v>10690</v>
      </c>
      <c r="E4946" s="5" t="s">
        <v>10691</v>
      </c>
      <c r="F4946" s="5">
        <v>1</v>
      </c>
      <c r="G4946" s="6">
        <v>7.1175700000000001E-3</v>
      </c>
      <c r="H4946" s="5">
        <v>91.867000000000004</v>
      </c>
      <c r="I4946" s="5" t="s">
        <v>10693</v>
      </c>
      <c r="J4946" s="5">
        <v>2</v>
      </c>
      <c r="K4946" s="5">
        <v>0.55617000000000005</v>
      </c>
      <c r="L4946" s="5">
        <v>1</v>
      </c>
      <c r="M4946" s="5">
        <v>0.69299999999999995</v>
      </c>
      <c r="N4946" s="5">
        <v>0.68500000000000005</v>
      </c>
      <c r="O4946" s="5">
        <v>0.70499999999999996</v>
      </c>
      <c r="P4946" s="5">
        <v>1.2729999999999999</v>
      </c>
      <c r="Q4946" s="5">
        <v>1.121</v>
      </c>
      <c r="R4946" s="5">
        <v>1.2450000000000001</v>
      </c>
      <c r="S4946" s="5">
        <v>1.7470000000000001</v>
      </c>
      <c r="T4946" s="6">
        <v>1.5809499999996899E-4</v>
      </c>
    </row>
    <row r="4947" spans="1:20" ht="14.25" x14ac:dyDescent="0.2">
      <c r="A4947" s="5" t="s">
        <v>10694</v>
      </c>
      <c r="B4947" s="5">
        <v>46</v>
      </c>
      <c r="C4947" s="5" t="s">
        <v>81</v>
      </c>
      <c r="D4947" s="5" t="s">
        <v>10695</v>
      </c>
      <c r="E4947" s="5" t="s">
        <v>10696</v>
      </c>
      <c r="F4947" s="5">
        <v>1</v>
      </c>
      <c r="G4947" s="6">
        <v>3.14148E-2</v>
      </c>
      <c r="H4947" s="5">
        <v>40.475000000000001</v>
      </c>
      <c r="I4947" s="5" t="s">
        <v>10697</v>
      </c>
      <c r="J4947" s="5">
        <v>3</v>
      </c>
      <c r="K4947" s="5">
        <v>2.6863999999999999</v>
      </c>
      <c r="L4947" s="5">
        <v>1</v>
      </c>
    </row>
    <row r="4948" spans="1:20" ht="14.25" x14ac:dyDescent="0.2">
      <c r="A4948" s="5" t="s">
        <v>10698</v>
      </c>
      <c r="B4948" s="5">
        <v>293</v>
      </c>
      <c r="C4948" s="5" t="s">
        <v>81</v>
      </c>
      <c r="D4948" s="5" t="s">
        <v>10699</v>
      </c>
      <c r="E4948" s="5" t="s">
        <v>10700</v>
      </c>
      <c r="F4948" s="5">
        <v>1</v>
      </c>
      <c r="G4948" s="6">
        <v>2.66425E-3</v>
      </c>
      <c r="H4948" s="5">
        <v>60.156999999999996</v>
      </c>
      <c r="I4948" s="5" t="s">
        <v>10701</v>
      </c>
      <c r="J4948" s="5">
        <v>3</v>
      </c>
      <c r="K4948" s="5">
        <v>1.1708000000000001</v>
      </c>
      <c r="L4948" s="5">
        <v>1</v>
      </c>
      <c r="M4948" s="5">
        <v>1.018</v>
      </c>
      <c r="N4948" s="5">
        <v>1.0329999999999999</v>
      </c>
      <c r="O4948" s="5">
        <v>0.98099999999999998</v>
      </c>
      <c r="P4948" s="5">
        <v>0.99</v>
      </c>
      <c r="Q4948" s="5">
        <v>0.98899999999999999</v>
      </c>
      <c r="R4948" s="5">
        <v>1.016</v>
      </c>
      <c r="S4948" s="5">
        <v>0.98799999999999999</v>
      </c>
      <c r="T4948" s="6">
        <v>0.53149999999999997</v>
      </c>
    </row>
    <row r="4949" spans="1:20" ht="14.25" x14ac:dyDescent="0.2">
      <c r="A4949" s="5" t="s">
        <v>10702</v>
      </c>
      <c r="B4949" s="5">
        <v>245</v>
      </c>
      <c r="C4949" s="5" t="s">
        <v>81</v>
      </c>
      <c r="D4949" s="5" t="s">
        <v>10703</v>
      </c>
      <c r="E4949" s="5" t="s">
        <v>10704</v>
      </c>
      <c r="F4949" s="5">
        <v>1</v>
      </c>
      <c r="G4949" s="6">
        <v>2.15515E-6</v>
      </c>
      <c r="H4949" s="5">
        <v>83.403999999999996</v>
      </c>
      <c r="I4949" s="5" t="s">
        <v>10705</v>
      </c>
      <c r="J4949" s="5">
        <v>3</v>
      </c>
      <c r="K4949" s="5">
        <v>-1.2451000000000001</v>
      </c>
      <c r="L4949" s="5">
        <v>3</v>
      </c>
      <c r="M4949" s="5">
        <v>1.0920000000000001</v>
      </c>
      <c r="N4949" s="5">
        <v>1.2270000000000001</v>
      </c>
      <c r="O4949" s="5">
        <v>1.272</v>
      </c>
      <c r="P4949" s="5">
        <v>0.89900000000000002</v>
      </c>
      <c r="Q4949" s="5">
        <v>0.86499999999999999</v>
      </c>
      <c r="R4949" s="5">
        <v>0.85199999999999998</v>
      </c>
      <c r="S4949" s="5">
        <v>0.72799999999999998</v>
      </c>
      <c r="T4949" s="6">
        <v>2.9571000000000501E-3</v>
      </c>
    </row>
    <row r="4950" spans="1:20" ht="14.25" x14ac:dyDescent="0.2">
      <c r="A4950" s="5" t="s">
        <v>10706</v>
      </c>
      <c r="B4950" s="5">
        <v>320</v>
      </c>
      <c r="C4950" s="5" t="s">
        <v>81</v>
      </c>
      <c r="D4950" s="5" t="s">
        <v>10707</v>
      </c>
      <c r="E4950" s="5" t="s">
        <v>10708</v>
      </c>
      <c r="F4950" s="5">
        <v>1</v>
      </c>
      <c r="G4950" s="6">
        <v>2.39616E-4</v>
      </c>
      <c r="H4950" s="5">
        <v>83.203999999999994</v>
      </c>
      <c r="I4950" s="5" t="s">
        <v>10709</v>
      </c>
      <c r="J4950" s="5">
        <v>3</v>
      </c>
      <c r="K4950" s="5">
        <v>-0.81499999999999995</v>
      </c>
      <c r="L4950" s="5">
        <v>2</v>
      </c>
      <c r="M4950" s="5">
        <v>1.03</v>
      </c>
      <c r="N4950" s="5">
        <v>0.94899999999999995</v>
      </c>
      <c r="O4950" s="5">
        <v>0.98599999999999999</v>
      </c>
      <c r="P4950" s="5">
        <v>1.0049999999999999</v>
      </c>
      <c r="Q4950" s="5">
        <v>0.97899999999999998</v>
      </c>
      <c r="R4950" s="5">
        <v>1.0580000000000001</v>
      </c>
      <c r="S4950" s="5">
        <v>1.026</v>
      </c>
      <c r="T4950" s="6">
        <v>0.47814000000000001</v>
      </c>
    </row>
    <row r="4951" spans="1:20" ht="14.25" x14ac:dyDescent="0.2">
      <c r="A4951" s="5" t="s">
        <v>10710</v>
      </c>
      <c r="B4951" s="5">
        <v>175</v>
      </c>
      <c r="C4951" s="5" t="s">
        <v>81</v>
      </c>
      <c r="D4951" s="5" t="s">
        <v>10711</v>
      </c>
      <c r="E4951" s="5" t="s">
        <v>10712</v>
      </c>
      <c r="F4951" s="5">
        <v>1</v>
      </c>
      <c r="G4951" s="6">
        <v>1.07025E-2</v>
      </c>
      <c r="H4951" s="5">
        <v>75.108999999999995</v>
      </c>
      <c r="I4951" s="5" t="s">
        <v>10713</v>
      </c>
      <c r="J4951" s="5">
        <v>3</v>
      </c>
      <c r="K4951" s="5">
        <v>0.96196999999999999</v>
      </c>
      <c r="L4951" s="5">
        <v>1</v>
      </c>
      <c r="M4951" s="5">
        <v>0.95699999999999996</v>
      </c>
      <c r="N4951" s="5">
        <v>1.0149999999999999</v>
      </c>
      <c r="O4951" s="5">
        <v>0.94899999999999995</v>
      </c>
      <c r="P4951" s="5">
        <v>1.06</v>
      </c>
      <c r="Q4951" s="5">
        <v>0.98099999999999998</v>
      </c>
      <c r="R4951" s="5">
        <v>1.03</v>
      </c>
      <c r="S4951" s="5">
        <v>1.0509999999999999</v>
      </c>
      <c r="T4951" s="6">
        <v>0.181478</v>
      </c>
    </row>
    <row r="4952" spans="1:20" ht="14.25" x14ac:dyDescent="0.2">
      <c r="A4952" s="5" t="s">
        <v>10714</v>
      </c>
      <c r="B4952" s="5">
        <v>52</v>
      </c>
      <c r="C4952" s="5" t="s">
        <v>81</v>
      </c>
      <c r="D4952" s="5" t="s">
        <v>10715</v>
      </c>
      <c r="E4952" s="5" t="s">
        <v>10716</v>
      </c>
      <c r="F4952" s="5">
        <v>1</v>
      </c>
      <c r="G4952" s="6">
        <v>1.1358999999999999E-2</v>
      </c>
      <c r="H4952" s="5">
        <v>65.224000000000004</v>
      </c>
      <c r="I4952" s="5" t="s">
        <v>10717</v>
      </c>
      <c r="J4952" s="5">
        <v>3</v>
      </c>
      <c r="K4952" s="5">
        <v>1.2907999999999999</v>
      </c>
      <c r="L4952" s="5">
        <v>1</v>
      </c>
      <c r="M4952" s="5">
        <v>0.98</v>
      </c>
      <c r="N4952" s="5">
        <v>0.82699999999999996</v>
      </c>
      <c r="O4952" s="5">
        <v>0.86</v>
      </c>
      <c r="P4952" s="5">
        <v>1.109</v>
      </c>
      <c r="Q4952" s="5">
        <v>1.0309999999999999</v>
      </c>
      <c r="R4952" s="5">
        <v>1.1060000000000001</v>
      </c>
      <c r="S4952" s="5">
        <v>1.2170000000000001</v>
      </c>
      <c r="T4952" s="6">
        <v>2.4705000000000001E-2</v>
      </c>
    </row>
    <row r="4953" spans="1:20" ht="14.25" x14ac:dyDescent="0.2">
      <c r="A4953" s="5" t="s">
        <v>10718</v>
      </c>
      <c r="B4953" s="5">
        <v>365</v>
      </c>
      <c r="C4953" s="5" t="s">
        <v>81</v>
      </c>
      <c r="D4953" s="5" t="s">
        <v>10719</v>
      </c>
      <c r="E4953" s="5" t="s">
        <v>10720</v>
      </c>
      <c r="F4953" s="5">
        <v>1</v>
      </c>
      <c r="G4953" s="6">
        <v>9.9921899999999998E-4</v>
      </c>
      <c r="H4953" s="5">
        <v>64.103999999999999</v>
      </c>
      <c r="I4953" s="5" t="s">
        <v>10721</v>
      </c>
      <c r="J4953" s="5">
        <v>3</v>
      </c>
      <c r="K4953" s="5">
        <v>-1.2815000000000001</v>
      </c>
      <c r="L4953" s="5">
        <v>1</v>
      </c>
      <c r="M4953" s="5">
        <v>0.90200000000000002</v>
      </c>
      <c r="N4953" s="5">
        <v>0.94199999999999995</v>
      </c>
      <c r="O4953" s="5">
        <v>0.85599999999999998</v>
      </c>
      <c r="P4953" s="5">
        <v>1.0089999999999999</v>
      </c>
      <c r="Q4953" s="5">
        <v>1.1679999999999999</v>
      </c>
      <c r="R4953" s="5">
        <v>1.042</v>
      </c>
      <c r="S4953" s="5">
        <v>1.1919999999999999</v>
      </c>
      <c r="T4953" s="6">
        <v>2.8916000000000101E-2</v>
      </c>
    </row>
    <row r="4954" spans="1:20" ht="14.25" x14ac:dyDescent="0.2">
      <c r="A4954" s="5" t="s">
        <v>10718</v>
      </c>
      <c r="B4954" s="5">
        <v>155</v>
      </c>
      <c r="C4954" s="5" t="s">
        <v>81</v>
      </c>
      <c r="D4954" s="5" t="s">
        <v>10719</v>
      </c>
      <c r="E4954" s="5" t="s">
        <v>10720</v>
      </c>
      <c r="F4954" s="5">
        <v>1</v>
      </c>
      <c r="G4954" s="6">
        <v>7.2655999999999997E-3</v>
      </c>
      <c r="H4954" s="5">
        <v>52.576000000000001</v>
      </c>
      <c r="I4954" s="5" t="s">
        <v>10722</v>
      </c>
      <c r="J4954" s="5">
        <v>3</v>
      </c>
      <c r="K4954" s="5">
        <v>-1.6577999999999999</v>
      </c>
      <c r="L4954" s="5">
        <v>1</v>
      </c>
      <c r="M4954" s="5">
        <v>1.089</v>
      </c>
      <c r="N4954" s="5">
        <v>1.1120000000000001</v>
      </c>
      <c r="O4954" s="5">
        <v>1.0660000000000001</v>
      </c>
      <c r="P4954" s="5">
        <v>0.95399999999999996</v>
      </c>
      <c r="Q4954" s="5">
        <v>0.86699999999999999</v>
      </c>
      <c r="R4954" s="5">
        <v>1.016</v>
      </c>
      <c r="S4954" s="5">
        <v>0.86799999999999999</v>
      </c>
      <c r="T4954" s="6">
        <v>3.9921999999999999E-2</v>
      </c>
    </row>
    <row r="4955" spans="1:20" ht="14.25" x14ac:dyDescent="0.2">
      <c r="A4955" s="5" t="s">
        <v>10718</v>
      </c>
      <c r="B4955" s="5">
        <v>177</v>
      </c>
      <c r="C4955" s="5" t="s">
        <v>81</v>
      </c>
      <c r="D4955" s="5" t="s">
        <v>10719</v>
      </c>
      <c r="E4955" s="5" t="s">
        <v>10720</v>
      </c>
      <c r="F4955" s="5">
        <v>1</v>
      </c>
      <c r="G4955" s="6">
        <v>1.2113199999999999E-2</v>
      </c>
      <c r="H4955" s="5">
        <v>95.501999999999995</v>
      </c>
      <c r="I4955" s="5" t="s">
        <v>10723</v>
      </c>
      <c r="J4955" s="5">
        <v>3</v>
      </c>
      <c r="K4955" s="5">
        <v>-3.8411000000000001E-2</v>
      </c>
      <c r="L4955" s="5">
        <v>2</v>
      </c>
      <c r="M4955" s="5">
        <v>1.1970000000000001</v>
      </c>
      <c r="N4955" s="5">
        <v>1.1559999999999999</v>
      </c>
      <c r="O4955" s="5">
        <v>1</v>
      </c>
      <c r="P4955" s="5">
        <v>0.93600000000000005</v>
      </c>
      <c r="Q4955" s="5">
        <v>0.97099999999999997</v>
      </c>
      <c r="R4955" s="5">
        <v>0.88</v>
      </c>
      <c r="S4955" s="5">
        <v>0.83099999999999996</v>
      </c>
      <c r="T4955" s="6">
        <v>4.2276000000000098E-2</v>
      </c>
    </row>
    <row r="4956" spans="1:20" ht="14.25" x14ac:dyDescent="0.2">
      <c r="A4956" s="5" t="s">
        <v>10718</v>
      </c>
      <c r="B4956" s="5">
        <v>409</v>
      </c>
      <c r="C4956" s="5" t="s">
        <v>81</v>
      </c>
      <c r="D4956" s="5" t="s">
        <v>10719</v>
      </c>
      <c r="E4956" s="5" t="s">
        <v>10720</v>
      </c>
      <c r="F4956" s="5">
        <v>1</v>
      </c>
      <c r="G4956" s="6">
        <v>8.92613E-4</v>
      </c>
      <c r="H4956" s="5">
        <v>71.98</v>
      </c>
      <c r="I4956" s="5" t="s">
        <v>10724</v>
      </c>
      <c r="J4956" s="5">
        <v>2</v>
      </c>
      <c r="K4956" s="5">
        <v>-1.0018</v>
      </c>
      <c r="L4956" s="5">
        <v>1</v>
      </c>
      <c r="M4956" s="5">
        <v>0.82</v>
      </c>
      <c r="N4956" s="5">
        <v>0.85799999999999998</v>
      </c>
      <c r="O4956" s="5">
        <v>0.81299999999999994</v>
      </c>
      <c r="P4956" s="5">
        <v>1.036</v>
      </c>
      <c r="Q4956" s="5">
        <v>1.248</v>
      </c>
      <c r="R4956" s="5">
        <v>1.073</v>
      </c>
      <c r="S4956" s="5">
        <v>1.3480000000000001</v>
      </c>
      <c r="T4956" s="6">
        <v>7.6956999999999703E-3</v>
      </c>
    </row>
    <row r="4957" spans="1:20" ht="14.25" x14ac:dyDescent="0.2">
      <c r="A4957" s="5" t="s">
        <v>10718</v>
      </c>
      <c r="B4957" s="5">
        <v>115</v>
      </c>
      <c r="C4957" s="5" t="s">
        <v>81</v>
      </c>
      <c r="D4957" s="5" t="s">
        <v>10719</v>
      </c>
      <c r="E4957" s="5" t="s">
        <v>10720</v>
      </c>
      <c r="F4957" s="5">
        <v>1</v>
      </c>
      <c r="G4957" s="6">
        <v>4.5767200000000003E-3</v>
      </c>
      <c r="H4957" s="5">
        <v>54.280999999999999</v>
      </c>
      <c r="I4957" s="5" t="s">
        <v>10725</v>
      </c>
      <c r="J4957" s="5">
        <v>3</v>
      </c>
      <c r="K4957" s="5">
        <v>2.9346999999999999</v>
      </c>
      <c r="L4957" s="5">
        <v>1</v>
      </c>
      <c r="M4957" s="5">
        <v>0.92500000000000004</v>
      </c>
      <c r="N4957" s="5">
        <v>0.73099999999999998</v>
      </c>
      <c r="O4957" s="5">
        <v>0.88700000000000001</v>
      </c>
      <c r="P4957" s="5">
        <v>1.0609999999999999</v>
      </c>
      <c r="Q4957" s="5">
        <v>1.093</v>
      </c>
      <c r="R4957" s="5">
        <v>1.171</v>
      </c>
      <c r="S4957" s="5">
        <v>1.3080000000000001</v>
      </c>
      <c r="T4957" s="6">
        <v>2.5222999999999999E-2</v>
      </c>
    </row>
    <row r="4958" spans="1:20" ht="14.25" x14ac:dyDescent="0.2">
      <c r="A4958" s="5" t="s">
        <v>10726</v>
      </c>
      <c r="B4958" s="5">
        <v>326</v>
      </c>
      <c r="C4958" s="5" t="s">
        <v>81</v>
      </c>
      <c r="D4958" s="5" t="s">
        <v>10727</v>
      </c>
      <c r="E4958" s="5" t="s">
        <v>10728</v>
      </c>
      <c r="F4958" s="5">
        <v>1</v>
      </c>
      <c r="G4958" s="6">
        <v>1.42168E-3</v>
      </c>
      <c r="H4958" s="5">
        <v>100.93</v>
      </c>
      <c r="I4958" s="5" t="s">
        <v>10729</v>
      </c>
      <c r="J4958" s="5">
        <v>2</v>
      </c>
      <c r="K4958" s="5">
        <v>-0.16295000000000001</v>
      </c>
      <c r="L4958" s="5">
        <v>1</v>
      </c>
      <c r="M4958" s="5">
        <v>0.86399999999999999</v>
      </c>
      <c r="N4958" s="5">
        <v>0.83899999999999997</v>
      </c>
      <c r="O4958" s="5">
        <v>0.94699999999999995</v>
      </c>
      <c r="P4958" s="5">
        <v>1.091</v>
      </c>
      <c r="Q4958" s="5">
        <v>1.1519999999999999</v>
      </c>
      <c r="R4958" s="5">
        <v>1.012</v>
      </c>
      <c r="S4958" s="5">
        <v>1.228</v>
      </c>
      <c r="T4958" s="6">
        <v>1.7156600000000102E-2</v>
      </c>
    </row>
    <row r="4959" spans="1:20" ht="14.25" x14ac:dyDescent="0.2">
      <c r="A4959" s="5" t="s">
        <v>10730</v>
      </c>
      <c r="B4959" s="5">
        <v>819</v>
      </c>
      <c r="C4959" s="5" t="s">
        <v>81</v>
      </c>
      <c r="D4959" s="5" t="s">
        <v>10731</v>
      </c>
      <c r="E4959" s="5" t="s">
        <v>10732</v>
      </c>
      <c r="F4959" s="5">
        <v>1</v>
      </c>
      <c r="G4959" s="6">
        <v>3.8627500000000002E-5</v>
      </c>
      <c r="H4959" s="5">
        <v>98.902000000000001</v>
      </c>
      <c r="I4959" s="5" t="s">
        <v>10733</v>
      </c>
      <c r="J4959" s="5">
        <v>3</v>
      </c>
      <c r="K4959" s="5">
        <v>1.0093000000000001</v>
      </c>
      <c r="L4959" s="5">
        <v>1</v>
      </c>
      <c r="M4959" s="5">
        <v>0.98599999999999999</v>
      </c>
      <c r="N4959" s="5">
        <v>0.99199999999999999</v>
      </c>
      <c r="O4959" s="5">
        <v>0.97399999999999998</v>
      </c>
      <c r="P4959" s="5">
        <v>0.999</v>
      </c>
      <c r="Q4959" s="5">
        <v>1.0209999999999999</v>
      </c>
      <c r="R4959" s="5">
        <v>1.0289999999999999</v>
      </c>
      <c r="S4959" s="5">
        <v>1.0329999999999999</v>
      </c>
      <c r="T4959" s="6">
        <v>3.5696000000000103E-2</v>
      </c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7383"/>
  <sheetViews>
    <sheetView workbookViewId="0"/>
  </sheetViews>
  <sheetFormatPr defaultRowHeight="13.5" x14ac:dyDescent="0.15"/>
  <cols>
    <col min="1" max="6" width="10.75" customWidth="1"/>
    <col min="7" max="7" width="50.75" customWidth="1"/>
    <col min="8" max="21" width="10.75" customWidth="1"/>
  </cols>
  <sheetData>
    <row r="1" spans="1:19" ht="25.5" x14ac:dyDescent="0.15">
      <c r="A1" s="4" t="s">
        <v>56</v>
      </c>
      <c r="B1" s="4" t="s">
        <v>57</v>
      </c>
      <c r="C1" s="4" t="s">
        <v>58</v>
      </c>
      <c r="D1" s="4" t="s">
        <v>59</v>
      </c>
      <c r="E1" s="4" t="s">
        <v>52</v>
      </c>
      <c r="F1" s="4" t="s">
        <v>44</v>
      </c>
      <c r="G1" s="4" t="s">
        <v>47</v>
      </c>
      <c r="H1" s="4" t="s">
        <v>53</v>
      </c>
      <c r="I1" s="4" t="s">
        <v>60</v>
      </c>
      <c r="J1" s="4" t="s">
        <v>54</v>
      </c>
      <c r="K1" s="4" t="s">
        <v>50</v>
      </c>
      <c r="L1" s="4" t="s">
        <v>51</v>
      </c>
      <c r="M1" s="4" t="s">
        <v>55</v>
      </c>
      <c r="N1" s="4" t="s">
        <v>10734</v>
      </c>
      <c r="O1" s="4" t="s">
        <v>10735</v>
      </c>
      <c r="P1" s="4" t="s">
        <v>10736</v>
      </c>
      <c r="Q1" s="4" t="s">
        <v>10737</v>
      </c>
      <c r="R1" s="4" t="s">
        <v>10738</v>
      </c>
      <c r="S1" s="4" t="s">
        <v>10739</v>
      </c>
    </row>
    <row r="2" spans="1:19" ht="14.25" x14ac:dyDescent="0.2">
      <c r="A2" s="5">
        <v>0</v>
      </c>
      <c r="B2" s="5" t="s">
        <v>10740</v>
      </c>
      <c r="C2" s="5">
        <v>15</v>
      </c>
      <c r="D2" s="5" t="s">
        <v>15860</v>
      </c>
      <c r="E2" s="5" t="s">
        <v>15885</v>
      </c>
      <c r="F2" s="5" t="s">
        <v>3755</v>
      </c>
      <c r="G2" s="5" t="s">
        <v>3756</v>
      </c>
      <c r="H2" s="5">
        <v>2</v>
      </c>
      <c r="I2" s="5">
        <v>729.38336200000003</v>
      </c>
      <c r="J2" s="5">
        <v>-3.6353</v>
      </c>
      <c r="K2" s="6">
        <v>5.0560999999999998E-6</v>
      </c>
      <c r="L2" s="5">
        <v>105.19</v>
      </c>
      <c r="M2" s="5">
        <v>1</v>
      </c>
      <c r="N2" s="5">
        <v>4004.6</v>
      </c>
      <c r="O2" s="5">
        <v>4796.8999999999996</v>
      </c>
      <c r="P2" s="5">
        <v>4600.6000000000004</v>
      </c>
      <c r="Q2" s="5">
        <v>9871.2000000000007</v>
      </c>
      <c r="R2" s="5">
        <v>10170</v>
      </c>
      <c r="S2" s="5">
        <v>9323.7000000000007</v>
      </c>
    </row>
    <row r="3" spans="1:19" ht="14.25" x14ac:dyDescent="0.2">
      <c r="A3" s="5">
        <v>1</v>
      </c>
      <c r="B3" s="5" t="s">
        <v>10740</v>
      </c>
      <c r="C3" s="5">
        <v>15</v>
      </c>
      <c r="D3" s="5" t="s">
        <v>15860</v>
      </c>
      <c r="E3" s="5" t="s">
        <v>15885</v>
      </c>
      <c r="F3" s="5" t="s">
        <v>3755</v>
      </c>
      <c r="G3" s="5" t="s">
        <v>3756</v>
      </c>
      <c r="H3" s="5">
        <v>3</v>
      </c>
      <c r="I3" s="5">
        <v>486.59133400000002</v>
      </c>
      <c r="J3" s="5">
        <v>-3.0314999999999999</v>
      </c>
      <c r="K3" s="6">
        <v>6.4810999999999997E-6</v>
      </c>
      <c r="L3" s="5">
        <v>97.69</v>
      </c>
      <c r="M3" s="5">
        <v>1</v>
      </c>
      <c r="N3" s="5">
        <v>3274.1</v>
      </c>
      <c r="O3" s="5">
        <v>3225</v>
      </c>
      <c r="P3" s="5">
        <v>3199</v>
      </c>
      <c r="Q3" s="5">
        <v>4683.6000000000004</v>
      </c>
      <c r="R3" s="5">
        <v>5176.1000000000004</v>
      </c>
      <c r="S3" s="5">
        <v>5167.7</v>
      </c>
    </row>
    <row r="4" spans="1:19" ht="14.25" x14ac:dyDescent="0.2">
      <c r="A4" s="5">
        <v>2</v>
      </c>
      <c r="B4" s="5" t="s">
        <v>10741</v>
      </c>
      <c r="C4" s="5">
        <v>11</v>
      </c>
      <c r="D4" s="5" t="s">
        <v>15860</v>
      </c>
      <c r="E4" s="5" t="s">
        <v>15886</v>
      </c>
      <c r="F4" s="5" t="s">
        <v>1044</v>
      </c>
      <c r="G4" s="5" t="s">
        <v>1045</v>
      </c>
      <c r="H4" s="5">
        <v>3</v>
      </c>
      <c r="I4" s="5">
        <v>454.57858800000002</v>
      </c>
      <c r="J4" s="5">
        <v>-0.13535</v>
      </c>
      <c r="K4" s="6">
        <v>3.3533E-3</v>
      </c>
      <c r="L4" s="5">
        <v>63.624000000000002</v>
      </c>
      <c r="M4" s="5">
        <v>1</v>
      </c>
      <c r="N4" s="5">
        <v>2008.6</v>
      </c>
      <c r="O4" s="5">
        <v>2413.4</v>
      </c>
      <c r="P4" s="5">
        <v>2344.3000000000002</v>
      </c>
      <c r="Q4" s="5">
        <v>3662.5</v>
      </c>
      <c r="R4" s="5">
        <v>3512.7</v>
      </c>
      <c r="S4" s="5">
        <v>3752.1</v>
      </c>
    </row>
    <row r="5" spans="1:19" ht="14.25" x14ac:dyDescent="0.2">
      <c r="A5" s="5">
        <v>3</v>
      </c>
      <c r="B5" s="5" t="s">
        <v>10742</v>
      </c>
      <c r="C5" s="5">
        <v>16</v>
      </c>
      <c r="D5" s="5" t="s">
        <v>15860</v>
      </c>
      <c r="E5" s="5" t="s">
        <v>15887</v>
      </c>
      <c r="F5" s="5" t="s">
        <v>3637</v>
      </c>
      <c r="G5" s="5" t="s">
        <v>3638</v>
      </c>
      <c r="H5" s="5">
        <v>2</v>
      </c>
      <c r="I5" s="5">
        <v>861.89122599999996</v>
      </c>
      <c r="J5" s="5">
        <v>-1.2191000000000001</v>
      </c>
      <c r="K5" s="6">
        <v>5.5019999999999999E-8</v>
      </c>
      <c r="L5" s="5">
        <v>107.82</v>
      </c>
      <c r="M5" s="5">
        <v>1</v>
      </c>
      <c r="N5" s="5">
        <v>4360.1000000000004</v>
      </c>
      <c r="O5" s="5">
        <v>4887.6000000000004</v>
      </c>
      <c r="P5" s="5">
        <v>5335.7</v>
      </c>
      <c r="Q5" s="5">
        <v>3337</v>
      </c>
      <c r="R5" s="5">
        <v>3315.8</v>
      </c>
      <c r="S5" s="5">
        <v>3908.5</v>
      </c>
    </row>
    <row r="6" spans="1:19" ht="14.25" x14ac:dyDescent="0.2">
      <c r="A6" s="5">
        <v>4</v>
      </c>
      <c r="B6" s="5" t="s">
        <v>10743</v>
      </c>
      <c r="C6" s="5">
        <v>15</v>
      </c>
      <c r="D6" s="5" t="s">
        <v>15860</v>
      </c>
      <c r="E6" s="5" t="s">
        <v>15888</v>
      </c>
      <c r="F6" s="5" t="s">
        <v>4680</v>
      </c>
      <c r="G6" s="5" t="s">
        <v>4681</v>
      </c>
      <c r="H6" s="5">
        <v>4</v>
      </c>
      <c r="I6" s="5">
        <v>428.20077300000003</v>
      </c>
      <c r="J6" s="5">
        <v>-0.7974</v>
      </c>
      <c r="K6" s="6">
        <v>6.0558000000000001E-3</v>
      </c>
      <c r="L6" s="5">
        <v>45.28</v>
      </c>
      <c r="M6" s="5">
        <v>1</v>
      </c>
      <c r="N6" s="5">
        <v>2104.6</v>
      </c>
      <c r="O6" s="5">
        <v>2026.7</v>
      </c>
      <c r="P6" s="5">
        <v>2018.3</v>
      </c>
      <c r="Q6" s="5">
        <v>377.17</v>
      </c>
      <c r="R6" s="5">
        <v>559.41999999999996</v>
      </c>
      <c r="S6" s="5">
        <v>550.17999999999995</v>
      </c>
    </row>
    <row r="7" spans="1:19" ht="14.25" x14ac:dyDescent="0.2">
      <c r="A7" s="5">
        <v>5</v>
      </c>
      <c r="B7" s="5" t="s">
        <v>10743</v>
      </c>
      <c r="C7" s="5">
        <v>15</v>
      </c>
      <c r="D7" s="5" t="s">
        <v>15860</v>
      </c>
      <c r="E7" s="5" t="s">
        <v>15888</v>
      </c>
      <c r="F7" s="5" t="s">
        <v>4680</v>
      </c>
      <c r="G7" s="5" t="s">
        <v>4681</v>
      </c>
      <c r="H7" s="5">
        <v>4</v>
      </c>
      <c r="I7" s="5">
        <v>428.20077300000003</v>
      </c>
      <c r="J7" s="5">
        <v>-0.29054000000000002</v>
      </c>
      <c r="K7" s="6">
        <v>6.4726999999999996E-3</v>
      </c>
      <c r="L7" s="5">
        <v>44.511000000000003</v>
      </c>
      <c r="M7" s="5">
        <v>1</v>
      </c>
      <c r="N7" s="5">
        <v>2393.9</v>
      </c>
      <c r="O7" s="5">
        <v>2217.3000000000002</v>
      </c>
      <c r="P7" s="5">
        <v>2347.1</v>
      </c>
      <c r="Q7" s="5">
        <v>690.54</v>
      </c>
      <c r="R7" s="5">
        <v>1028.8</v>
      </c>
      <c r="S7" s="5">
        <v>1024.9000000000001</v>
      </c>
    </row>
    <row r="8" spans="1:19" ht="14.25" x14ac:dyDescent="0.2">
      <c r="A8" s="5">
        <v>6</v>
      </c>
      <c r="B8" s="5" t="s">
        <v>10743</v>
      </c>
      <c r="C8" s="5">
        <v>15</v>
      </c>
      <c r="D8" s="5" t="s">
        <v>15860</v>
      </c>
      <c r="E8" s="5" t="s">
        <v>15888</v>
      </c>
      <c r="F8" s="5" t="s">
        <v>4680</v>
      </c>
      <c r="G8" s="5" t="s">
        <v>4681</v>
      </c>
      <c r="H8" s="5">
        <v>3</v>
      </c>
      <c r="I8" s="5">
        <v>570.59860500000002</v>
      </c>
      <c r="J8" s="5">
        <v>-2.1678000000000002</v>
      </c>
      <c r="K8" s="6">
        <v>1.7030999999999999E-3</v>
      </c>
      <c r="L8" s="5">
        <v>54.09</v>
      </c>
      <c r="M8" s="5">
        <v>1</v>
      </c>
      <c r="N8" s="5">
        <v>3796.7</v>
      </c>
      <c r="O8" s="5">
        <v>4182.8999999999996</v>
      </c>
      <c r="P8" s="5">
        <v>4539.3999999999996</v>
      </c>
      <c r="Q8" s="5">
        <v>1959</v>
      </c>
      <c r="R8" s="5">
        <v>2014.4</v>
      </c>
      <c r="S8" s="5">
        <v>1931</v>
      </c>
    </row>
    <row r="9" spans="1:19" ht="14.25" x14ac:dyDescent="0.2">
      <c r="A9" s="5">
        <v>7</v>
      </c>
      <c r="B9" s="5" t="s">
        <v>10744</v>
      </c>
      <c r="C9" s="5">
        <v>9</v>
      </c>
      <c r="D9" s="5" t="s">
        <v>15860</v>
      </c>
      <c r="E9" s="5" t="s">
        <v>15889</v>
      </c>
      <c r="F9" s="5" t="s">
        <v>6125</v>
      </c>
      <c r="G9" s="5" t="s">
        <v>6126</v>
      </c>
      <c r="H9" s="5">
        <v>3</v>
      </c>
      <c r="I9" s="5">
        <v>350.87333599999999</v>
      </c>
      <c r="J9" s="5">
        <v>0.78251999999999999</v>
      </c>
      <c r="K9" s="6">
        <v>2.2005000000000002E-3</v>
      </c>
      <c r="L9" s="5">
        <v>77.662000000000006</v>
      </c>
      <c r="M9" s="5">
        <v>1</v>
      </c>
      <c r="N9" s="5">
        <v>1301.8</v>
      </c>
      <c r="O9" s="5">
        <v>1807.7</v>
      </c>
      <c r="P9" s="5">
        <v>1298.0999999999999</v>
      </c>
      <c r="Q9" s="5">
        <v>3520.2</v>
      </c>
      <c r="R9" s="5">
        <v>3321.5</v>
      </c>
      <c r="S9" s="5">
        <v>3267.1</v>
      </c>
    </row>
    <row r="10" spans="1:19" ht="14.25" x14ac:dyDescent="0.2">
      <c r="A10" s="5">
        <v>8</v>
      </c>
      <c r="B10" s="5" t="s">
        <v>10745</v>
      </c>
      <c r="C10" s="5">
        <v>8</v>
      </c>
      <c r="D10" s="5" t="s">
        <v>15860</v>
      </c>
      <c r="E10" s="5" t="s">
        <v>15890</v>
      </c>
      <c r="F10" s="5" t="s">
        <v>3510</v>
      </c>
      <c r="G10" s="5" t="s">
        <v>3511</v>
      </c>
      <c r="H10" s="5">
        <v>3</v>
      </c>
      <c r="I10" s="5">
        <v>294.16310900000002</v>
      </c>
      <c r="J10" s="5">
        <v>0.55706</v>
      </c>
      <c r="K10" s="6">
        <v>1.9181999999999999E-8</v>
      </c>
      <c r="L10" s="5">
        <v>147.34</v>
      </c>
      <c r="M10" s="5">
        <v>1</v>
      </c>
      <c r="N10" s="5">
        <v>1676.5</v>
      </c>
      <c r="O10" s="5">
        <v>2213.6</v>
      </c>
      <c r="P10" s="5">
        <v>2004.9</v>
      </c>
      <c r="Q10" s="5">
        <v>2677.3</v>
      </c>
      <c r="R10" s="5">
        <v>2386.5</v>
      </c>
      <c r="S10" s="5">
        <v>2744.4</v>
      </c>
    </row>
    <row r="11" spans="1:19" ht="14.25" x14ac:dyDescent="0.2">
      <c r="A11" s="5">
        <v>9</v>
      </c>
      <c r="B11" s="5" t="s">
        <v>10745</v>
      </c>
      <c r="C11" s="5">
        <v>8</v>
      </c>
      <c r="D11" s="5" t="s">
        <v>15860</v>
      </c>
      <c r="E11" s="5" t="s">
        <v>15890</v>
      </c>
      <c r="F11" s="5" t="s">
        <v>3510</v>
      </c>
      <c r="G11" s="5" t="s">
        <v>3511</v>
      </c>
      <c r="H11" s="5">
        <v>2</v>
      </c>
      <c r="I11" s="5">
        <v>440.74102499999998</v>
      </c>
      <c r="J11" s="5">
        <v>-0.31367</v>
      </c>
      <c r="K11" s="6">
        <v>2.1237999999999999E-3</v>
      </c>
      <c r="L11" s="5">
        <v>117.39</v>
      </c>
      <c r="M11" s="5">
        <v>1</v>
      </c>
      <c r="N11" s="5">
        <v>2896.9</v>
      </c>
      <c r="O11" s="5">
        <v>3463.2</v>
      </c>
      <c r="P11" s="5">
        <v>3097.8</v>
      </c>
      <c r="Q11" s="5">
        <v>4163.7</v>
      </c>
      <c r="R11" s="5">
        <v>4204.8</v>
      </c>
      <c r="S11" s="5">
        <v>4725</v>
      </c>
    </row>
    <row r="12" spans="1:19" ht="14.25" x14ac:dyDescent="0.2">
      <c r="A12" s="5">
        <v>10</v>
      </c>
      <c r="B12" s="5" t="s">
        <v>10746</v>
      </c>
      <c r="C12" s="5">
        <v>12</v>
      </c>
      <c r="D12" s="5" t="s">
        <v>15860</v>
      </c>
      <c r="E12" s="5" t="s">
        <v>15891</v>
      </c>
      <c r="F12" s="5" t="s">
        <v>8355</v>
      </c>
      <c r="G12" s="5" t="s">
        <v>8356</v>
      </c>
      <c r="H12" s="5">
        <v>2</v>
      </c>
      <c r="I12" s="5">
        <v>600.85096999999996</v>
      </c>
      <c r="J12" s="5">
        <v>-1.9728000000000001</v>
      </c>
      <c r="K12" s="6">
        <v>1.7835000000000001E-10</v>
      </c>
      <c r="L12" s="5">
        <v>143.93</v>
      </c>
      <c r="M12" s="5">
        <v>1</v>
      </c>
      <c r="N12" s="5">
        <v>5551.1</v>
      </c>
      <c r="O12" s="5">
        <v>6042.3</v>
      </c>
      <c r="P12" s="5">
        <v>6303</v>
      </c>
      <c r="Q12" s="5">
        <v>11019</v>
      </c>
      <c r="R12" s="5">
        <v>11832</v>
      </c>
      <c r="S12" s="5">
        <v>12504</v>
      </c>
    </row>
    <row r="13" spans="1:19" ht="14.25" x14ac:dyDescent="0.2">
      <c r="A13" s="5">
        <v>11</v>
      </c>
      <c r="B13" s="5" t="s">
        <v>10746</v>
      </c>
      <c r="C13" s="5">
        <v>12</v>
      </c>
      <c r="D13" s="5" t="s">
        <v>15860</v>
      </c>
      <c r="E13" s="5" t="s">
        <v>15891</v>
      </c>
      <c r="F13" s="5" t="s">
        <v>8355</v>
      </c>
      <c r="G13" s="5" t="s">
        <v>8356</v>
      </c>
      <c r="H13" s="5">
        <v>3</v>
      </c>
      <c r="I13" s="5">
        <v>400.90307200000001</v>
      </c>
      <c r="J13" s="5">
        <v>-0.30127999999999999</v>
      </c>
      <c r="K13" s="6">
        <v>2.4765E-3</v>
      </c>
      <c r="L13" s="5">
        <v>61.11</v>
      </c>
      <c r="M13" s="5">
        <v>1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</row>
    <row r="14" spans="1:19" ht="14.25" x14ac:dyDescent="0.2">
      <c r="A14" s="5">
        <v>12</v>
      </c>
      <c r="B14" s="5" t="s">
        <v>10747</v>
      </c>
      <c r="C14" s="5">
        <v>8</v>
      </c>
      <c r="D14" s="5" t="s">
        <v>15860</v>
      </c>
      <c r="E14" s="5" t="s">
        <v>15892</v>
      </c>
      <c r="F14" s="5" t="s">
        <v>2733</v>
      </c>
      <c r="G14" s="5" t="s">
        <v>2734</v>
      </c>
      <c r="H14" s="5">
        <v>2</v>
      </c>
      <c r="I14" s="5">
        <v>400.23725300000001</v>
      </c>
      <c r="J14" s="5">
        <v>-1.4907999999999999</v>
      </c>
      <c r="K14" s="6">
        <v>2.2934E-2</v>
      </c>
      <c r="L14" s="5">
        <v>76.099999999999994</v>
      </c>
      <c r="M14" s="5">
        <v>1</v>
      </c>
      <c r="N14" s="5">
        <v>4963.7</v>
      </c>
      <c r="O14" s="5">
        <v>5194.7</v>
      </c>
      <c r="P14" s="5">
        <v>5556.6</v>
      </c>
      <c r="Q14" s="5">
        <v>5382.9</v>
      </c>
      <c r="R14" s="5">
        <v>5686.4</v>
      </c>
      <c r="S14" s="5">
        <v>7258</v>
      </c>
    </row>
    <row r="15" spans="1:19" ht="14.25" x14ac:dyDescent="0.2">
      <c r="A15" s="5">
        <v>13</v>
      </c>
      <c r="B15" s="5" t="s">
        <v>10748</v>
      </c>
      <c r="C15" s="5">
        <v>8</v>
      </c>
      <c r="D15" s="5" t="s">
        <v>15860</v>
      </c>
      <c r="E15" s="5" t="s">
        <v>15893</v>
      </c>
      <c r="F15" s="5" t="s">
        <v>10607</v>
      </c>
      <c r="G15" s="5" t="s">
        <v>10608</v>
      </c>
      <c r="H15" s="5">
        <v>3</v>
      </c>
      <c r="I15" s="5">
        <v>311.50051000000002</v>
      </c>
      <c r="J15" s="5">
        <v>0.67381000000000002</v>
      </c>
      <c r="K15" s="6">
        <v>1.1343000000000001E-2</v>
      </c>
      <c r="L15" s="5">
        <v>65.245999999999995</v>
      </c>
      <c r="M15" s="5">
        <v>1</v>
      </c>
      <c r="N15" s="5">
        <v>14044</v>
      </c>
      <c r="O15" s="5">
        <v>15859</v>
      </c>
      <c r="P15" s="5">
        <v>14985</v>
      </c>
      <c r="Q15" s="5">
        <v>10194</v>
      </c>
      <c r="R15" s="5">
        <v>11052</v>
      </c>
      <c r="S15" s="5">
        <v>11483</v>
      </c>
    </row>
    <row r="16" spans="1:19" ht="14.25" x14ac:dyDescent="0.2">
      <c r="A16" s="5">
        <v>14</v>
      </c>
      <c r="B16" s="5" t="s">
        <v>10748</v>
      </c>
      <c r="C16" s="5">
        <v>8</v>
      </c>
      <c r="D16" s="5" t="s">
        <v>15860</v>
      </c>
      <c r="E16" s="5" t="s">
        <v>15893</v>
      </c>
      <c r="F16" s="5" t="s">
        <v>10607</v>
      </c>
      <c r="G16" s="5" t="s">
        <v>10608</v>
      </c>
      <c r="H16" s="5">
        <v>2</v>
      </c>
      <c r="I16" s="5">
        <v>466.74712699999998</v>
      </c>
      <c r="J16" s="5">
        <v>-1.0803</v>
      </c>
      <c r="K16" s="6">
        <v>7.7061999999999999E-3</v>
      </c>
      <c r="L16" s="5">
        <v>90.906000000000006</v>
      </c>
      <c r="M16" s="5">
        <v>1</v>
      </c>
      <c r="N16" s="5">
        <v>6973.5</v>
      </c>
      <c r="O16" s="5">
        <v>6747.2</v>
      </c>
      <c r="P16" s="5">
        <v>7235.2</v>
      </c>
      <c r="Q16" s="5">
        <v>4962.5</v>
      </c>
      <c r="R16" s="5">
        <v>5183.2</v>
      </c>
      <c r="S16" s="5">
        <v>5249.2</v>
      </c>
    </row>
    <row r="17" spans="1:19" ht="14.25" x14ac:dyDescent="0.2">
      <c r="A17" s="5">
        <v>15</v>
      </c>
      <c r="B17" s="5" t="s">
        <v>10749</v>
      </c>
      <c r="C17" s="5">
        <v>12</v>
      </c>
      <c r="D17" s="5" t="s">
        <v>15860</v>
      </c>
      <c r="E17" s="5" t="s">
        <v>15894</v>
      </c>
      <c r="F17" s="5" t="s">
        <v>734</v>
      </c>
      <c r="G17" s="5" t="s">
        <v>735</v>
      </c>
      <c r="H17" s="5">
        <v>3</v>
      </c>
      <c r="I17" s="5">
        <v>474.90637600000002</v>
      </c>
      <c r="J17" s="5">
        <v>0.34006999999999998</v>
      </c>
      <c r="K17" s="6">
        <v>9.8445999999999994E-4</v>
      </c>
      <c r="L17" s="5">
        <v>69.864000000000004</v>
      </c>
      <c r="M17" s="5">
        <v>1</v>
      </c>
      <c r="N17" s="5">
        <v>903.51</v>
      </c>
      <c r="O17" s="5">
        <v>1180.0999999999999</v>
      </c>
      <c r="P17" s="5">
        <v>964.29</v>
      </c>
      <c r="Q17" s="5">
        <v>1273.5</v>
      </c>
      <c r="R17" s="5">
        <v>1237.8</v>
      </c>
      <c r="S17" s="5">
        <v>1369.7</v>
      </c>
    </row>
    <row r="18" spans="1:19" ht="14.25" x14ac:dyDescent="0.2">
      <c r="A18" s="5">
        <v>16</v>
      </c>
      <c r="B18" s="5" t="s">
        <v>10749</v>
      </c>
      <c r="C18" s="5">
        <v>12</v>
      </c>
      <c r="D18" s="5" t="s">
        <v>15860</v>
      </c>
      <c r="E18" s="5" t="s">
        <v>15894</v>
      </c>
      <c r="F18" s="5" t="s">
        <v>734</v>
      </c>
      <c r="G18" s="5" t="s">
        <v>735</v>
      </c>
      <c r="H18" s="5">
        <v>2</v>
      </c>
      <c r="I18" s="5">
        <v>711.85592599999995</v>
      </c>
      <c r="J18" s="5">
        <v>-1.0015000000000001</v>
      </c>
      <c r="K18" s="6">
        <v>1.1915999999999999E-3</v>
      </c>
      <c r="L18" s="5">
        <v>84.753</v>
      </c>
      <c r="M18" s="5">
        <v>1</v>
      </c>
      <c r="N18" s="5">
        <v>3114.9</v>
      </c>
      <c r="O18" s="5">
        <v>3411.9</v>
      </c>
      <c r="P18" s="5">
        <v>3772</v>
      </c>
      <c r="Q18" s="5">
        <v>4134.7</v>
      </c>
      <c r="R18" s="5">
        <v>5103.6000000000004</v>
      </c>
      <c r="S18" s="5">
        <v>3954</v>
      </c>
    </row>
    <row r="19" spans="1:19" ht="14.25" x14ac:dyDescent="0.2">
      <c r="A19" s="5">
        <v>17</v>
      </c>
      <c r="B19" s="5" t="s">
        <v>10750</v>
      </c>
      <c r="C19" s="5">
        <v>11</v>
      </c>
      <c r="D19" s="5" t="s">
        <v>15860</v>
      </c>
      <c r="E19" s="5" t="s">
        <v>15895</v>
      </c>
      <c r="F19" s="5" t="s">
        <v>3654</v>
      </c>
      <c r="G19" s="5" t="s">
        <v>3655</v>
      </c>
      <c r="H19" s="5">
        <v>2</v>
      </c>
      <c r="I19" s="5">
        <v>565.80622800000003</v>
      </c>
      <c r="J19" s="5">
        <v>-1.0156000000000001</v>
      </c>
      <c r="K19" s="6">
        <v>2.8578E-6</v>
      </c>
      <c r="L19" s="5">
        <v>128.54</v>
      </c>
      <c r="M19" s="5">
        <v>1</v>
      </c>
      <c r="N19" s="5">
        <v>7333.9</v>
      </c>
      <c r="O19" s="5">
        <v>7732.1</v>
      </c>
      <c r="P19" s="5">
        <v>7400.8</v>
      </c>
      <c r="Q19" s="5">
        <v>15820</v>
      </c>
      <c r="R19" s="5">
        <v>16536</v>
      </c>
      <c r="S19" s="5">
        <v>16849</v>
      </c>
    </row>
    <row r="20" spans="1:19" ht="14.25" x14ac:dyDescent="0.2">
      <c r="A20" s="5">
        <v>18</v>
      </c>
      <c r="B20" s="5" t="s">
        <v>10751</v>
      </c>
      <c r="C20" s="5">
        <v>10</v>
      </c>
      <c r="D20" s="5" t="s">
        <v>15860</v>
      </c>
      <c r="E20" s="5" t="s">
        <v>15896</v>
      </c>
      <c r="F20" s="5" t="s">
        <v>9761</v>
      </c>
      <c r="G20" s="5" t="s">
        <v>9762</v>
      </c>
      <c r="H20" s="5">
        <v>2</v>
      </c>
      <c r="I20" s="5">
        <v>582.30077800000004</v>
      </c>
      <c r="J20" s="5">
        <v>-1.2653000000000001</v>
      </c>
      <c r="K20" s="6">
        <v>3.5345E-4</v>
      </c>
      <c r="L20" s="5">
        <v>107.06</v>
      </c>
      <c r="M20" s="5">
        <v>1</v>
      </c>
      <c r="N20" s="5">
        <v>4190.8</v>
      </c>
      <c r="O20" s="5">
        <v>4630.5</v>
      </c>
      <c r="P20" s="5">
        <v>4998.7</v>
      </c>
      <c r="Q20" s="5">
        <v>12164</v>
      </c>
      <c r="R20" s="5">
        <v>12647</v>
      </c>
      <c r="S20" s="5">
        <v>12998</v>
      </c>
    </row>
    <row r="21" spans="1:19" ht="14.25" x14ac:dyDescent="0.2">
      <c r="A21" s="5">
        <v>19</v>
      </c>
      <c r="B21" s="5" t="s">
        <v>10751</v>
      </c>
      <c r="C21" s="5">
        <v>10</v>
      </c>
      <c r="D21" s="5" t="s">
        <v>15860</v>
      </c>
      <c r="E21" s="5" t="s">
        <v>15896</v>
      </c>
      <c r="F21" s="5" t="s">
        <v>9761</v>
      </c>
      <c r="G21" s="5" t="s">
        <v>9762</v>
      </c>
      <c r="H21" s="5">
        <v>3</v>
      </c>
      <c r="I21" s="5">
        <v>388.53627799999998</v>
      </c>
      <c r="J21" s="5">
        <v>-0.21784000000000001</v>
      </c>
      <c r="K21" s="6">
        <v>3.4394E-3</v>
      </c>
      <c r="L21" s="5">
        <v>68.656999999999996</v>
      </c>
      <c r="M21" s="5">
        <v>1</v>
      </c>
      <c r="N21" s="5">
        <v>2492.4</v>
      </c>
      <c r="O21" s="5">
        <v>2689.5</v>
      </c>
      <c r="P21" s="5">
        <v>2223.1</v>
      </c>
      <c r="Q21" s="5">
        <v>3824.8</v>
      </c>
      <c r="R21" s="5">
        <v>4284</v>
      </c>
      <c r="S21" s="5">
        <v>4723.8999999999996</v>
      </c>
    </row>
    <row r="22" spans="1:19" ht="14.25" x14ac:dyDescent="0.2">
      <c r="A22" s="5">
        <v>20</v>
      </c>
      <c r="B22" s="5" t="s">
        <v>10752</v>
      </c>
      <c r="C22" s="5">
        <v>11</v>
      </c>
      <c r="D22" s="5" t="s">
        <v>15860</v>
      </c>
      <c r="E22" s="5" t="s">
        <v>15897</v>
      </c>
      <c r="F22" s="5" t="s">
        <v>991</v>
      </c>
      <c r="G22" s="5" t="s">
        <v>992</v>
      </c>
      <c r="H22" s="5">
        <v>3</v>
      </c>
      <c r="I22" s="5">
        <v>396.23253</v>
      </c>
      <c r="J22" s="5">
        <v>1.2040999999999999</v>
      </c>
      <c r="K22" s="6">
        <v>5.9407000000000001E-3</v>
      </c>
      <c r="L22" s="5">
        <v>55.314</v>
      </c>
      <c r="M22" s="5">
        <v>1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</row>
    <row r="23" spans="1:19" ht="14.25" x14ac:dyDescent="0.2">
      <c r="A23" s="5">
        <v>21</v>
      </c>
      <c r="B23" s="5" t="s">
        <v>10753</v>
      </c>
      <c r="C23" s="5">
        <v>10</v>
      </c>
      <c r="D23" s="5" t="s">
        <v>15860</v>
      </c>
      <c r="E23" s="5" t="s">
        <v>15898</v>
      </c>
      <c r="F23" s="5" t="s">
        <v>4369</v>
      </c>
      <c r="G23" s="5" t="s">
        <v>4370</v>
      </c>
      <c r="H23" s="5">
        <v>2</v>
      </c>
      <c r="I23" s="5">
        <v>574.80094599999995</v>
      </c>
      <c r="J23" s="5">
        <v>-1.6712</v>
      </c>
      <c r="K23" s="6">
        <v>9.9260999999999997E-6</v>
      </c>
      <c r="L23" s="5">
        <v>130.56</v>
      </c>
      <c r="M23" s="5">
        <v>1</v>
      </c>
      <c r="N23" s="5">
        <v>12304</v>
      </c>
      <c r="O23" s="5">
        <v>12498</v>
      </c>
      <c r="P23" s="5">
        <v>13048</v>
      </c>
      <c r="Q23" s="5">
        <v>12704</v>
      </c>
      <c r="R23" s="5">
        <v>12007</v>
      </c>
      <c r="S23" s="5">
        <v>13650</v>
      </c>
    </row>
    <row r="24" spans="1:19" ht="14.25" x14ac:dyDescent="0.2">
      <c r="A24" s="5">
        <v>22</v>
      </c>
      <c r="B24" s="5" t="s">
        <v>10753</v>
      </c>
      <c r="C24" s="5">
        <v>10</v>
      </c>
      <c r="D24" s="5" t="s">
        <v>15860</v>
      </c>
      <c r="E24" s="5" t="s">
        <v>15898</v>
      </c>
      <c r="F24" s="5" t="s">
        <v>4369</v>
      </c>
      <c r="G24" s="5" t="s">
        <v>4370</v>
      </c>
      <c r="H24" s="5">
        <v>3</v>
      </c>
      <c r="I24" s="5">
        <v>383.53638899999999</v>
      </c>
      <c r="J24" s="5">
        <v>0.46803</v>
      </c>
      <c r="K24" s="6">
        <v>2.0445000000000001E-2</v>
      </c>
      <c r="L24" s="5">
        <v>47.893999999999998</v>
      </c>
      <c r="M24" s="5">
        <v>1</v>
      </c>
      <c r="N24" s="5">
        <v>4585</v>
      </c>
      <c r="O24" s="5">
        <v>5401.5</v>
      </c>
      <c r="P24" s="5">
        <v>4516.6000000000004</v>
      </c>
      <c r="Q24" s="5">
        <v>5360.6</v>
      </c>
      <c r="R24" s="5">
        <v>5173.5</v>
      </c>
      <c r="S24" s="5">
        <v>6731.2</v>
      </c>
    </row>
    <row r="25" spans="1:19" ht="14.25" x14ac:dyDescent="0.2">
      <c r="A25" s="5">
        <v>23</v>
      </c>
      <c r="B25" s="5" t="s">
        <v>10754</v>
      </c>
      <c r="C25" s="5">
        <v>13</v>
      </c>
      <c r="D25" s="5" t="s">
        <v>15860</v>
      </c>
      <c r="E25" s="5" t="s">
        <v>15899</v>
      </c>
      <c r="F25" s="5" t="s">
        <v>4701</v>
      </c>
      <c r="G25" s="5" t="s">
        <v>4702</v>
      </c>
      <c r="H25" s="5">
        <v>3</v>
      </c>
      <c r="I25" s="5">
        <v>475.25991800000003</v>
      </c>
      <c r="J25" s="5">
        <v>0.75251999999999997</v>
      </c>
      <c r="K25" s="6">
        <v>4.9582000000000003E-3</v>
      </c>
      <c r="L25" s="5">
        <v>52.5</v>
      </c>
      <c r="M25" s="5">
        <v>1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</row>
    <row r="26" spans="1:19" ht="14.25" x14ac:dyDescent="0.2">
      <c r="A26" s="5">
        <v>24</v>
      </c>
      <c r="B26" s="5" t="s">
        <v>10754</v>
      </c>
      <c r="C26" s="5">
        <v>13</v>
      </c>
      <c r="D26" s="5" t="s">
        <v>15860</v>
      </c>
      <c r="E26" s="5" t="s">
        <v>15899</v>
      </c>
      <c r="F26" s="5" t="s">
        <v>4701</v>
      </c>
      <c r="G26" s="5" t="s">
        <v>4702</v>
      </c>
      <c r="H26" s="5">
        <v>2</v>
      </c>
      <c r="I26" s="5">
        <v>712.38623900000005</v>
      </c>
      <c r="J26" s="5">
        <v>-0.96597</v>
      </c>
      <c r="K26" s="6">
        <v>4.1023999999999998E-4</v>
      </c>
      <c r="L26" s="5">
        <v>91.075999999999993</v>
      </c>
      <c r="M26" s="5">
        <v>1</v>
      </c>
      <c r="N26" s="5">
        <v>5842.5</v>
      </c>
      <c r="O26" s="5">
        <v>5554.8</v>
      </c>
      <c r="P26" s="5">
        <v>5174.7</v>
      </c>
      <c r="Q26" s="5">
        <v>7366.3</v>
      </c>
      <c r="R26" s="5">
        <v>8398.2000000000007</v>
      </c>
      <c r="S26" s="5">
        <v>9435.9</v>
      </c>
    </row>
    <row r="27" spans="1:19" ht="14.25" x14ac:dyDescent="0.2">
      <c r="A27" s="5">
        <v>25</v>
      </c>
      <c r="B27" s="5" t="s">
        <v>10755</v>
      </c>
      <c r="C27" s="5">
        <v>7</v>
      </c>
      <c r="D27" s="5" t="s">
        <v>15860</v>
      </c>
      <c r="E27" s="5" t="s">
        <v>15900</v>
      </c>
      <c r="F27" s="5" t="s">
        <v>6060</v>
      </c>
      <c r="G27" s="5" t="s">
        <v>6061</v>
      </c>
      <c r="H27" s="5">
        <v>3</v>
      </c>
      <c r="I27" s="5">
        <v>278.15696100000002</v>
      </c>
      <c r="J27" s="5">
        <v>-0.31145</v>
      </c>
      <c r="K27" s="6">
        <v>6.8402999999999997E-3</v>
      </c>
      <c r="L27" s="5">
        <v>81.296999999999997</v>
      </c>
      <c r="M27" s="5">
        <v>1</v>
      </c>
      <c r="N27" s="5">
        <v>25365</v>
      </c>
      <c r="O27" s="5">
        <v>24761</v>
      </c>
      <c r="P27" s="5">
        <v>25034</v>
      </c>
      <c r="Q27" s="5">
        <v>20426</v>
      </c>
      <c r="R27" s="5">
        <v>19994</v>
      </c>
      <c r="S27" s="5">
        <v>21321</v>
      </c>
    </row>
    <row r="28" spans="1:19" ht="14.25" x14ac:dyDescent="0.2">
      <c r="A28" s="5">
        <v>26</v>
      </c>
      <c r="B28" s="5" t="s">
        <v>10756</v>
      </c>
      <c r="C28" s="5">
        <v>9</v>
      </c>
      <c r="D28" s="5" t="s">
        <v>15860</v>
      </c>
      <c r="E28" s="5" t="s">
        <v>15901</v>
      </c>
      <c r="F28" s="5" t="s">
        <v>2539</v>
      </c>
      <c r="G28" s="5" t="s">
        <v>2540</v>
      </c>
      <c r="H28" s="5">
        <v>2</v>
      </c>
      <c r="I28" s="5">
        <v>407.73012599999998</v>
      </c>
      <c r="J28" s="5">
        <v>-1.0737000000000001</v>
      </c>
      <c r="K28" s="6">
        <v>3.4078999999999998E-2</v>
      </c>
      <c r="L28" s="5">
        <v>60.91</v>
      </c>
      <c r="M28" s="5">
        <v>1</v>
      </c>
      <c r="N28" s="5">
        <v>2306.4</v>
      </c>
      <c r="O28" s="5">
        <v>2578.8000000000002</v>
      </c>
      <c r="P28" s="5">
        <v>2569.8000000000002</v>
      </c>
      <c r="Q28" s="5">
        <v>3016.7</v>
      </c>
      <c r="R28" s="5">
        <v>2791.4</v>
      </c>
      <c r="S28" s="5">
        <v>2780.2</v>
      </c>
    </row>
    <row r="29" spans="1:19" ht="14.25" x14ac:dyDescent="0.2">
      <c r="A29" s="5">
        <v>27</v>
      </c>
      <c r="B29" s="5" t="s">
        <v>10757</v>
      </c>
      <c r="C29" s="5">
        <v>16</v>
      </c>
      <c r="D29" s="5" t="s">
        <v>15861</v>
      </c>
      <c r="E29" s="5" t="s">
        <v>15902</v>
      </c>
      <c r="F29" s="5" t="s">
        <v>7443</v>
      </c>
      <c r="G29" s="5" t="s">
        <v>7444</v>
      </c>
      <c r="H29" s="5">
        <v>3</v>
      </c>
      <c r="I29" s="5">
        <v>557.31257100000005</v>
      </c>
      <c r="J29" s="5">
        <v>-1.5455000000000001</v>
      </c>
      <c r="K29" s="6">
        <v>8.8070999999999995E-7</v>
      </c>
      <c r="L29" s="5">
        <v>101.2</v>
      </c>
      <c r="M29" s="5">
        <v>1</v>
      </c>
      <c r="N29" s="5">
        <v>5058.3</v>
      </c>
      <c r="O29" s="5">
        <v>6494.6</v>
      </c>
      <c r="P29" s="5">
        <v>5982.7</v>
      </c>
      <c r="Q29" s="5">
        <v>9278.1</v>
      </c>
      <c r="R29" s="5">
        <v>8091.5</v>
      </c>
      <c r="S29" s="5">
        <v>9908.2999999999993</v>
      </c>
    </row>
    <row r="30" spans="1:19" ht="14.25" x14ac:dyDescent="0.2">
      <c r="A30" s="5">
        <v>28</v>
      </c>
      <c r="B30" s="5" t="s">
        <v>10758</v>
      </c>
      <c r="C30" s="5">
        <v>13</v>
      </c>
      <c r="D30" s="5" t="s">
        <v>15860</v>
      </c>
      <c r="E30" s="5" t="s">
        <v>15903</v>
      </c>
      <c r="F30" s="5" t="s">
        <v>802</v>
      </c>
      <c r="G30" s="5" t="s">
        <v>803</v>
      </c>
      <c r="H30" s="5">
        <v>2</v>
      </c>
      <c r="I30" s="5">
        <v>606.79639199999997</v>
      </c>
      <c r="J30" s="5">
        <v>-1.925</v>
      </c>
      <c r="K30" s="6">
        <v>1.8534000000000001E-3</v>
      </c>
      <c r="L30" s="5">
        <v>71.879000000000005</v>
      </c>
      <c r="M30" s="5">
        <v>1</v>
      </c>
      <c r="N30" s="5">
        <v>3897.9</v>
      </c>
      <c r="O30" s="5">
        <v>3600.6</v>
      </c>
      <c r="P30" s="5">
        <v>3837.2</v>
      </c>
      <c r="Q30" s="5">
        <v>3539.2</v>
      </c>
      <c r="R30" s="5">
        <v>3901.6</v>
      </c>
      <c r="S30" s="5">
        <v>3315.3</v>
      </c>
    </row>
    <row r="31" spans="1:19" ht="14.25" x14ac:dyDescent="0.2">
      <c r="A31" s="5">
        <v>29</v>
      </c>
      <c r="B31" s="5" t="s">
        <v>10758</v>
      </c>
      <c r="C31" s="5">
        <v>13</v>
      </c>
      <c r="D31" s="5" t="s">
        <v>15860</v>
      </c>
      <c r="E31" s="5" t="s">
        <v>15903</v>
      </c>
      <c r="F31" s="5" t="s">
        <v>802</v>
      </c>
      <c r="G31" s="5" t="s">
        <v>803</v>
      </c>
      <c r="H31" s="5">
        <v>3</v>
      </c>
      <c r="I31" s="5">
        <v>404.86668700000001</v>
      </c>
      <c r="J31" s="5">
        <v>9.8813000000000008E-3</v>
      </c>
      <c r="K31" s="6">
        <v>4.5263999999999998E-4</v>
      </c>
      <c r="L31" s="5">
        <v>78.323999999999998</v>
      </c>
      <c r="M31" s="5">
        <v>1</v>
      </c>
      <c r="N31" s="5">
        <v>2577.3000000000002</v>
      </c>
      <c r="O31" s="5">
        <v>3184.3</v>
      </c>
      <c r="P31" s="5">
        <v>2533.4</v>
      </c>
      <c r="Q31" s="5">
        <v>2726</v>
      </c>
      <c r="R31" s="5">
        <v>2447.1999999999998</v>
      </c>
      <c r="S31" s="5">
        <v>2809.1</v>
      </c>
    </row>
    <row r="32" spans="1:19" ht="14.25" x14ac:dyDescent="0.2">
      <c r="A32" s="5">
        <v>30</v>
      </c>
      <c r="B32" s="5" t="s">
        <v>10759</v>
      </c>
      <c r="C32" s="5">
        <v>21</v>
      </c>
      <c r="D32" s="5" t="s">
        <v>15860</v>
      </c>
      <c r="E32" s="5" t="s">
        <v>15904</v>
      </c>
      <c r="F32" s="5" t="s">
        <v>3607</v>
      </c>
      <c r="G32" s="5" t="s">
        <v>3608</v>
      </c>
      <c r="H32" s="5">
        <v>4</v>
      </c>
      <c r="I32" s="5">
        <v>571.77831300000003</v>
      </c>
      <c r="J32" s="5">
        <v>0.29299999999999998</v>
      </c>
      <c r="K32" s="6">
        <v>7.1697999999999998E-8</v>
      </c>
      <c r="L32" s="5">
        <v>68.951999999999998</v>
      </c>
      <c r="M32" s="5">
        <v>1</v>
      </c>
      <c r="N32" s="5">
        <v>7736.6</v>
      </c>
      <c r="O32" s="5">
        <v>8253.7999999999993</v>
      </c>
      <c r="P32" s="5">
        <v>8904.2000000000007</v>
      </c>
      <c r="Q32" s="5">
        <v>6068.3</v>
      </c>
      <c r="R32" s="5">
        <v>6689.2</v>
      </c>
      <c r="S32" s="5">
        <v>7470.6</v>
      </c>
    </row>
    <row r="33" spans="1:19" ht="14.25" x14ac:dyDescent="0.2">
      <c r="A33" s="5">
        <v>33</v>
      </c>
      <c r="B33" s="5" t="s">
        <v>10760</v>
      </c>
      <c r="C33" s="5">
        <v>11</v>
      </c>
      <c r="D33" s="5" t="s">
        <v>15860</v>
      </c>
      <c r="E33" s="5" t="s">
        <v>15905</v>
      </c>
      <c r="F33" s="5" t="s">
        <v>7646</v>
      </c>
      <c r="G33" s="5" t="s">
        <v>7647</v>
      </c>
      <c r="H33" s="5">
        <v>3</v>
      </c>
      <c r="I33" s="5">
        <v>431.26260000000002</v>
      </c>
      <c r="J33" s="5"/>
      <c r="K33" s="6">
        <v>2.1295999999999999E-6</v>
      </c>
      <c r="L33" s="5">
        <v>87.183999999999997</v>
      </c>
      <c r="M33" s="5">
        <v>1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</row>
    <row r="34" spans="1:19" ht="14.25" x14ac:dyDescent="0.2">
      <c r="A34" s="5">
        <v>34</v>
      </c>
      <c r="B34" s="5" t="s">
        <v>10761</v>
      </c>
      <c r="C34" s="5">
        <v>13</v>
      </c>
      <c r="D34" s="5" t="s">
        <v>15860</v>
      </c>
      <c r="E34" s="5" t="s">
        <v>15906</v>
      </c>
      <c r="F34" s="5" t="s">
        <v>5512</v>
      </c>
      <c r="G34" s="5" t="s">
        <v>5513</v>
      </c>
      <c r="H34" s="5">
        <v>3</v>
      </c>
      <c r="I34" s="5">
        <v>475.96069799999998</v>
      </c>
      <c r="J34" s="5"/>
      <c r="K34" s="6">
        <v>3.7942999999999999E-5</v>
      </c>
      <c r="L34" s="5">
        <v>66.004000000000005</v>
      </c>
      <c r="M34" s="5">
        <v>1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</row>
    <row r="35" spans="1:19" ht="14.25" x14ac:dyDescent="0.2">
      <c r="A35" s="5">
        <v>35</v>
      </c>
      <c r="B35" s="5" t="s">
        <v>10762</v>
      </c>
      <c r="C35" s="5">
        <v>8</v>
      </c>
      <c r="D35" s="5" t="s">
        <v>15860</v>
      </c>
      <c r="E35" s="5" t="s">
        <v>15907</v>
      </c>
      <c r="F35" s="5" t="s">
        <v>7462</v>
      </c>
      <c r="G35" s="5" t="s">
        <v>7463</v>
      </c>
      <c r="H35" s="5">
        <v>2</v>
      </c>
      <c r="I35" s="5">
        <v>409.233656</v>
      </c>
      <c r="J35" s="5">
        <v>-1.0469999999999999</v>
      </c>
      <c r="K35" s="6">
        <v>8.4458999999999992E-3</v>
      </c>
      <c r="L35" s="5">
        <v>89.697999999999993</v>
      </c>
      <c r="M35" s="5">
        <v>1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</row>
    <row r="36" spans="1:19" ht="14.25" x14ac:dyDescent="0.2">
      <c r="A36" s="5">
        <v>36</v>
      </c>
      <c r="B36" s="5" t="s">
        <v>10763</v>
      </c>
      <c r="C36" s="5">
        <v>20</v>
      </c>
      <c r="D36" s="5" t="s">
        <v>15860</v>
      </c>
      <c r="E36" s="5" t="s">
        <v>15908</v>
      </c>
      <c r="F36" s="5" t="s">
        <v>4048</v>
      </c>
      <c r="G36" s="5" t="s">
        <v>4049</v>
      </c>
      <c r="H36" s="5">
        <v>3</v>
      </c>
      <c r="I36" s="5">
        <v>742.68429300000003</v>
      </c>
      <c r="J36" s="5">
        <v>-1.0046999999999999</v>
      </c>
      <c r="K36" s="6">
        <v>2.8632999999999998E-5</v>
      </c>
      <c r="L36" s="5">
        <v>61.963000000000001</v>
      </c>
      <c r="M36" s="5">
        <v>1</v>
      </c>
      <c r="N36" s="5">
        <v>5231.7</v>
      </c>
      <c r="O36" s="5">
        <v>6424.8</v>
      </c>
      <c r="P36" s="5">
        <v>5436.3</v>
      </c>
      <c r="Q36" s="5">
        <v>7309.3</v>
      </c>
      <c r="R36" s="5">
        <v>7696</v>
      </c>
      <c r="S36" s="5">
        <v>8171.5</v>
      </c>
    </row>
    <row r="37" spans="1:19" ht="14.25" x14ac:dyDescent="0.2">
      <c r="A37" s="5">
        <v>44</v>
      </c>
      <c r="B37" s="5" t="s">
        <v>10764</v>
      </c>
      <c r="C37" s="5">
        <v>7</v>
      </c>
      <c r="D37" s="5" t="s">
        <v>15860</v>
      </c>
      <c r="E37" s="5" t="s">
        <v>15909</v>
      </c>
      <c r="F37" s="5" t="s">
        <v>2733</v>
      </c>
      <c r="G37" s="5" t="s">
        <v>2734</v>
      </c>
      <c r="H37" s="5">
        <v>2</v>
      </c>
      <c r="I37" s="5">
        <v>378.71615300000002</v>
      </c>
      <c r="J37" s="5">
        <v>-0.52978000000000003</v>
      </c>
      <c r="K37" s="6">
        <v>4.2481999999999999E-2</v>
      </c>
      <c r="L37" s="5">
        <v>75.108999999999995</v>
      </c>
      <c r="M37" s="5">
        <v>1</v>
      </c>
      <c r="N37" s="5">
        <v>2758.4</v>
      </c>
      <c r="O37" s="5">
        <v>3275.5</v>
      </c>
      <c r="P37" s="5">
        <v>2853.1</v>
      </c>
      <c r="Q37" s="5">
        <v>4788.3999999999996</v>
      </c>
      <c r="R37" s="5">
        <v>4722.5</v>
      </c>
      <c r="S37" s="5">
        <v>4729.8</v>
      </c>
    </row>
    <row r="38" spans="1:19" ht="14.25" x14ac:dyDescent="0.2">
      <c r="A38" s="5">
        <v>45</v>
      </c>
      <c r="B38" s="5" t="s">
        <v>10765</v>
      </c>
      <c r="C38" s="5">
        <v>12</v>
      </c>
      <c r="D38" s="5" t="s">
        <v>15860</v>
      </c>
      <c r="E38" s="5" t="s">
        <v>15910</v>
      </c>
      <c r="F38" s="5" t="s">
        <v>6999</v>
      </c>
      <c r="G38" s="5" t="s">
        <v>7000</v>
      </c>
      <c r="H38" s="5">
        <v>2</v>
      </c>
      <c r="I38" s="5">
        <v>635.83056899999997</v>
      </c>
      <c r="J38" s="5">
        <v>-1.6273</v>
      </c>
      <c r="K38" s="6">
        <v>2.4507000000000001E-6</v>
      </c>
      <c r="L38" s="5">
        <v>111.94</v>
      </c>
      <c r="M38" s="5">
        <v>1</v>
      </c>
      <c r="N38" s="5">
        <v>4799.8999999999996</v>
      </c>
      <c r="O38" s="5">
        <v>5821.3</v>
      </c>
      <c r="P38" s="5">
        <v>5390.8</v>
      </c>
      <c r="Q38" s="5">
        <v>8581.7000000000007</v>
      </c>
      <c r="R38" s="5">
        <v>9123.2999999999993</v>
      </c>
      <c r="S38" s="5">
        <v>9561.6</v>
      </c>
    </row>
    <row r="39" spans="1:19" ht="14.25" x14ac:dyDescent="0.2">
      <c r="A39" s="5">
        <v>46</v>
      </c>
      <c r="B39" s="5" t="s">
        <v>10766</v>
      </c>
      <c r="C39" s="5">
        <v>15</v>
      </c>
      <c r="D39" s="5" t="s">
        <v>15860</v>
      </c>
      <c r="E39" s="5" t="s">
        <v>15911</v>
      </c>
      <c r="F39" s="5" t="s">
        <v>3806</v>
      </c>
      <c r="G39" s="5" t="s">
        <v>3807</v>
      </c>
      <c r="H39" s="5">
        <v>3</v>
      </c>
      <c r="I39" s="5">
        <v>570.62833599999999</v>
      </c>
      <c r="J39" s="5">
        <v>0.24690999999999999</v>
      </c>
      <c r="K39" s="6">
        <v>8.7453000000000004E-5</v>
      </c>
      <c r="L39" s="5">
        <v>89.358000000000004</v>
      </c>
      <c r="M39" s="5">
        <v>1</v>
      </c>
      <c r="N39" s="5">
        <v>6183</v>
      </c>
      <c r="O39" s="5">
        <v>5818.4</v>
      </c>
      <c r="P39" s="5">
        <v>6018.8</v>
      </c>
      <c r="Q39" s="5">
        <v>11229</v>
      </c>
      <c r="R39" s="5">
        <v>12524</v>
      </c>
      <c r="S39" s="5">
        <v>13563</v>
      </c>
    </row>
    <row r="40" spans="1:19" ht="14.25" x14ac:dyDescent="0.2">
      <c r="A40" s="5">
        <v>47</v>
      </c>
      <c r="B40" s="5" t="s">
        <v>10767</v>
      </c>
      <c r="C40" s="5">
        <v>9</v>
      </c>
      <c r="D40" s="5" t="s">
        <v>15860</v>
      </c>
      <c r="E40" s="5" t="s">
        <v>15912</v>
      </c>
      <c r="F40" s="5" t="s">
        <v>1410</v>
      </c>
      <c r="G40" s="5" t="s">
        <v>1411</v>
      </c>
      <c r="H40" s="5">
        <v>2</v>
      </c>
      <c r="I40" s="5">
        <v>568.29074500000002</v>
      </c>
      <c r="J40" s="5">
        <v>-1.7669999999999999</v>
      </c>
      <c r="K40" s="6">
        <v>1.2903999999999999E-3</v>
      </c>
      <c r="L40" s="5">
        <v>110.84</v>
      </c>
      <c r="M40" s="5">
        <v>1</v>
      </c>
      <c r="N40" s="5">
        <v>7251.8</v>
      </c>
      <c r="O40" s="5">
        <v>6937.4</v>
      </c>
      <c r="P40" s="5">
        <v>6954.6</v>
      </c>
      <c r="Q40" s="5">
        <v>5455.8</v>
      </c>
      <c r="R40" s="5">
        <v>6337.6</v>
      </c>
      <c r="S40" s="5">
        <v>6589.9</v>
      </c>
    </row>
    <row r="41" spans="1:19" ht="14.25" x14ac:dyDescent="0.2">
      <c r="A41" s="5">
        <v>48</v>
      </c>
      <c r="B41" s="5" t="s">
        <v>10767</v>
      </c>
      <c r="C41" s="5">
        <v>9</v>
      </c>
      <c r="D41" s="5" t="s">
        <v>15860</v>
      </c>
      <c r="E41" s="5" t="s">
        <v>15912</v>
      </c>
      <c r="F41" s="5" t="s">
        <v>1410</v>
      </c>
      <c r="G41" s="5" t="s">
        <v>1411</v>
      </c>
      <c r="H41" s="5">
        <v>2</v>
      </c>
      <c r="I41" s="5">
        <v>568.29074500000002</v>
      </c>
      <c r="J41" s="5">
        <v>-1.4317</v>
      </c>
      <c r="K41" s="6">
        <v>1.3155E-3</v>
      </c>
      <c r="L41" s="5">
        <v>110.39</v>
      </c>
      <c r="M41" s="5">
        <v>3</v>
      </c>
      <c r="N41" s="5">
        <v>12611</v>
      </c>
      <c r="O41" s="5">
        <v>13124</v>
      </c>
      <c r="P41" s="5">
        <v>12942</v>
      </c>
      <c r="Q41" s="5">
        <v>11722</v>
      </c>
      <c r="R41" s="5">
        <v>12593</v>
      </c>
      <c r="S41" s="5">
        <v>12066</v>
      </c>
    </row>
    <row r="42" spans="1:19" ht="14.25" x14ac:dyDescent="0.2">
      <c r="A42" s="5">
        <v>49</v>
      </c>
      <c r="B42" s="5" t="s">
        <v>10767</v>
      </c>
      <c r="C42" s="5">
        <v>9</v>
      </c>
      <c r="D42" s="5" t="s">
        <v>15860</v>
      </c>
      <c r="E42" s="5" t="s">
        <v>15912</v>
      </c>
      <c r="F42" s="5" t="s">
        <v>1410</v>
      </c>
      <c r="G42" s="5" t="s">
        <v>1411</v>
      </c>
      <c r="H42" s="5">
        <v>3</v>
      </c>
      <c r="I42" s="5">
        <v>379.19625600000001</v>
      </c>
      <c r="J42" s="5">
        <v>-0.27516000000000002</v>
      </c>
      <c r="K42" s="6">
        <v>3.0867E-6</v>
      </c>
      <c r="L42" s="5">
        <v>143.03</v>
      </c>
      <c r="M42" s="5">
        <v>1</v>
      </c>
      <c r="N42" s="5">
        <v>3727.5</v>
      </c>
      <c r="O42" s="5">
        <v>3603</v>
      </c>
      <c r="P42" s="5">
        <v>3836.8</v>
      </c>
      <c r="Q42" s="5">
        <v>4678.5</v>
      </c>
      <c r="R42" s="5">
        <v>5229.8999999999996</v>
      </c>
      <c r="S42" s="5">
        <v>4667.5</v>
      </c>
    </row>
    <row r="43" spans="1:19" ht="14.25" x14ac:dyDescent="0.2">
      <c r="A43" s="5">
        <v>50</v>
      </c>
      <c r="B43" s="5" t="s">
        <v>10767</v>
      </c>
      <c r="C43" s="5">
        <v>9</v>
      </c>
      <c r="D43" s="5" t="s">
        <v>15860</v>
      </c>
      <c r="E43" s="5" t="s">
        <v>15912</v>
      </c>
      <c r="F43" s="5" t="s">
        <v>1410</v>
      </c>
      <c r="G43" s="5" t="s">
        <v>1411</v>
      </c>
      <c r="H43" s="5">
        <v>2</v>
      </c>
      <c r="I43" s="5">
        <v>568.29074500000002</v>
      </c>
      <c r="J43" s="5">
        <v>-1.9677</v>
      </c>
      <c r="K43" s="6">
        <v>3.8417999999999997E-5</v>
      </c>
      <c r="L43" s="5">
        <v>133.75</v>
      </c>
      <c r="M43" s="5">
        <v>1</v>
      </c>
      <c r="N43" s="5">
        <v>7518.9</v>
      </c>
      <c r="O43" s="5">
        <v>9288.1</v>
      </c>
      <c r="P43" s="5">
        <v>8024.3</v>
      </c>
      <c r="Q43" s="5">
        <v>8598</v>
      </c>
      <c r="R43" s="5">
        <v>9094.4</v>
      </c>
      <c r="S43" s="5">
        <v>8724.5</v>
      </c>
    </row>
    <row r="44" spans="1:19" ht="14.25" x14ac:dyDescent="0.2">
      <c r="A44" s="5">
        <v>51</v>
      </c>
      <c r="B44" s="5" t="s">
        <v>10768</v>
      </c>
      <c r="C44" s="5">
        <v>8</v>
      </c>
      <c r="D44" s="5" t="s">
        <v>15860</v>
      </c>
      <c r="E44" s="5" t="s">
        <v>15913</v>
      </c>
      <c r="F44" s="5" t="s">
        <v>3440</v>
      </c>
      <c r="G44" s="5" t="s">
        <v>3441</v>
      </c>
      <c r="H44" s="5">
        <v>2</v>
      </c>
      <c r="I44" s="5">
        <v>503.76944800000001</v>
      </c>
      <c r="J44" s="5">
        <v>-1.8754</v>
      </c>
      <c r="K44" s="6">
        <v>1.7062000000000001E-2</v>
      </c>
      <c r="L44" s="5">
        <v>79.128</v>
      </c>
      <c r="M44" s="5">
        <v>1</v>
      </c>
      <c r="N44" s="5">
        <v>12753</v>
      </c>
      <c r="O44" s="5">
        <v>14893</v>
      </c>
      <c r="P44" s="5">
        <v>14064</v>
      </c>
      <c r="Q44" s="5">
        <v>9123.5</v>
      </c>
      <c r="R44" s="5">
        <v>12603</v>
      </c>
      <c r="S44" s="5">
        <v>9874.2000000000007</v>
      </c>
    </row>
    <row r="45" spans="1:19" ht="14.25" x14ac:dyDescent="0.2">
      <c r="A45" s="5">
        <v>52</v>
      </c>
      <c r="B45" s="5" t="s">
        <v>10769</v>
      </c>
      <c r="C45" s="5">
        <v>13</v>
      </c>
      <c r="D45" s="5" t="s">
        <v>15860</v>
      </c>
      <c r="E45" s="5" t="s">
        <v>15914</v>
      </c>
      <c r="F45" s="5" t="s">
        <v>1914</v>
      </c>
      <c r="G45" s="5" t="s">
        <v>1915</v>
      </c>
      <c r="H45" s="5">
        <v>3</v>
      </c>
      <c r="I45" s="5">
        <v>502.93767600000001</v>
      </c>
      <c r="J45" s="5">
        <v>-1.0338000000000001</v>
      </c>
      <c r="K45" s="6">
        <v>2.4366E-5</v>
      </c>
      <c r="L45" s="5">
        <v>101.53</v>
      </c>
      <c r="M45" s="5">
        <v>1</v>
      </c>
      <c r="N45" s="5">
        <v>3398.3</v>
      </c>
      <c r="O45" s="5">
        <v>3932.5</v>
      </c>
      <c r="P45" s="5">
        <v>3478.4</v>
      </c>
      <c r="Q45" s="5">
        <v>2525</v>
      </c>
      <c r="R45" s="5">
        <v>2660.2</v>
      </c>
      <c r="S45" s="5">
        <v>2799.4</v>
      </c>
    </row>
    <row r="46" spans="1:19" ht="14.25" x14ac:dyDescent="0.2">
      <c r="A46" s="5">
        <v>53</v>
      </c>
      <c r="B46" s="5" t="s">
        <v>10769</v>
      </c>
      <c r="C46" s="5">
        <v>13</v>
      </c>
      <c r="D46" s="5" t="s">
        <v>15860</v>
      </c>
      <c r="E46" s="5" t="s">
        <v>15914</v>
      </c>
      <c r="F46" s="5" t="s">
        <v>1914</v>
      </c>
      <c r="G46" s="5" t="s">
        <v>1915</v>
      </c>
      <c r="H46" s="5">
        <v>2</v>
      </c>
      <c r="I46" s="5">
        <v>753.90287599999999</v>
      </c>
      <c r="J46" s="5">
        <v>-1.2134</v>
      </c>
      <c r="K46" s="6">
        <v>6.8457999999999997E-17</v>
      </c>
      <c r="L46" s="5">
        <v>148.57</v>
      </c>
      <c r="M46" s="5">
        <v>1</v>
      </c>
      <c r="N46" s="5">
        <v>12830</v>
      </c>
      <c r="O46" s="5">
        <v>13290</v>
      </c>
      <c r="P46" s="5">
        <v>14012</v>
      </c>
      <c r="Q46" s="5">
        <v>8461.4</v>
      </c>
      <c r="R46" s="5">
        <v>7845.9</v>
      </c>
      <c r="S46" s="5">
        <v>7918.2</v>
      </c>
    </row>
    <row r="47" spans="1:19" ht="14.25" x14ac:dyDescent="0.2">
      <c r="A47" s="5">
        <v>54</v>
      </c>
      <c r="B47" s="5" t="s">
        <v>10770</v>
      </c>
      <c r="C47" s="5">
        <v>10</v>
      </c>
      <c r="D47" s="5" t="s">
        <v>15860</v>
      </c>
      <c r="E47" s="5" t="s">
        <v>15915</v>
      </c>
      <c r="F47" s="5" t="s">
        <v>1528</v>
      </c>
      <c r="G47" s="5" t="s">
        <v>1529</v>
      </c>
      <c r="H47" s="5">
        <v>2</v>
      </c>
      <c r="I47" s="5">
        <v>471.75379800000002</v>
      </c>
      <c r="J47" s="5">
        <v>-2.2198000000000002</v>
      </c>
      <c r="K47" s="6">
        <v>2.2499E-4</v>
      </c>
      <c r="L47" s="5">
        <v>94.766999999999996</v>
      </c>
      <c r="M47" s="5">
        <v>1</v>
      </c>
      <c r="N47" s="5">
        <v>5737.9</v>
      </c>
      <c r="O47" s="5">
        <v>6442.2</v>
      </c>
      <c r="P47" s="5">
        <v>6036.9</v>
      </c>
      <c r="Q47" s="5">
        <v>9280.2999999999993</v>
      </c>
      <c r="R47" s="5">
        <v>10716</v>
      </c>
      <c r="S47" s="5">
        <v>9897.9</v>
      </c>
    </row>
    <row r="48" spans="1:19" ht="14.25" x14ac:dyDescent="0.2">
      <c r="A48" s="5">
        <v>55</v>
      </c>
      <c r="B48" s="5" t="s">
        <v>10771</v>
      </c>
      <c r="C48" s="5">
        <v>9</v>
      </c>
      <c r="D48" s="5" t="s">
        <v>15860</v>
      </c>
      <c r="E48" s="5" t="s">
        <v>15916</v>
      </c>
      <c r="F48" s="5" t="s">
        <v>2539</v>
      </c>
      <c r="G48" s="5" t="s">
        <v>2540</v>
      </c>
      <c r="H48" s="5">
        <v>2</v>
      </c>
      <c r="I48" s="5">
        <v>450.74289900000002</v>
      </c>
      <c r="J48" s="5">
        <v>-2.0701000000000001</v>
      </c>
      <c r="K48" s="6">
        <v>4.3026000000000002E-3</v>
      </c>
      <c r="L48" s="5">
        <v>82.417000000000002</v>
      </c>
      <c r="M48" s="5">
        <v>1</v>
      </c>
      <c r="N48" s="5">
        <v>6003.5</v>
      </c>
      <c r="O48" s="5">
        <v>5414.5</v>
      </c>
      <c r="P48" s="5">
        <v>5935.9</v>
      </c>
      <c r="Q48" s="5">
        <v>10646</v>
      </c>
      <c r="R48" s="5">
        <v>10331</v>
      </c>
      <c r="S48" s="5">
        <v>10516</v>
      </c>
    </row>
    <row r="49" spans="1:19" ht="14.25" x14ac:dyDescent="0.2">
      <c r="A49" s="5">
        <v>56</v>
      </c>
      <c r="B49" s="5" t="s">
        <v>10772</v>
      </c>
      <c r="C49" s="5">
        <v>20</v>
      </c>
      <c r="D49" s="5" t="s">
        <v>15860</v>
      </c>
      <c r="E49" s="5" t="s">
        <v>15917</v>
      </c>
      <c r="F49" s="5" t="s">
        <v>3192</v>
      </c>
      <c r="G49" s="5" t="s">
        <v>3193</v>
      </c>
      <c r="H49" s="5">
        <v>3</v>
      </c>
      <c r="I49" s="5">
        <v>715.03543100000002</v>
      </c>
      <c r="J49" s="5">
        <v>-1.2011000000000001</v>
      </c>
      <c r="K49" s="6">
        <v>1.0782999999999999E-6</v>
      </c>
      <c r="L49" s="5">
        <v>82.608999999999995</v>
      </c>
      <c r="M49" s="5">
        <v>1</v>
      </c>
      <c r="N49" s="5">
        <v>8192.6</v>
      </c>
      <c r="O49" s="5">
        <v>8569.7000000000007</v>
      </c>
      <c r="P49" s="5">
        <v>8897.1</v>
      </c>
      <c r="Q49" s="5">
        <v>12091</v>
      </c>
      <c r="R49" s="5">
        <v>13036</v>
      </c>
      <c r="S49" s="5">
        <v>14777</v>
      </c>
    </row>
    <row r="50" spans="1:19" ht="14.25" x14ac:dyDescent="0.2">
      <c r="A50" s="5">
        <v>57</v>
      </c>
      <c r="B50" s="5" t="s">
        <v>10773</v>
      </c>
      <c r="C50" s="5">
        <v>11</v>
      </c>
      <c r="D50" s="5" t="s">
        <v>15860</v>
      </c>
      <c r="E50" s="5" t="s">
        <v>15918</v>
      </c>
      <c r="F50" s="5" t="s">
        <v>4921</v>
      </c>
      <c r="G50" s="5" t="s">
        <v>4922</v>
      </c>
      <c r="H50" s="5">
        <v>2</v>
      </c>
      <c r="I50" s="5">
        <v>585.84007099999997</v>
      </c>
      <c r="J50" s="5">
        <v>-0.96099000000000001</v>
      </c>
      <c r="K50" s="6">
        <v>3.8132000000000002E-6</v>
      </c>
      <c r="L50" s="5">
        <v>127.02</v>
      </c>
      <c r="M50" s="5">
        <v>1</v>
      </c>
      <c r="N50" s="5">
        <v>8880.2999999999993</v>
      </c>
      <c r="O50" s="5">
        <v>9744.2999999999993</v>
      </c>
      <c r="P50" s="5">
        <v>9355.7999999999993</v>
      </c>
      <c r="Q50" s="5">
        <v>16002</v>
      </c>
      <c r="R50" s="5">
        <v>17025</v>
      </c>
      <c r="S50" s="5">
        <v>16921</v>
      </c>
    </row>
    <row r="51" spans="1:19" ht="14.25" x14ac:dyDescent="0.2">
      <c r="A51" s="5">
        <v>58</v>
      </c>
      <c r="B51" s="5" t="s">
        <v>10774</v>
      </c>
      <c r="C51" s="5">
        <v>13</v>
      </c>
      <c r="D51" s="5" t="s">
        <v>15860</v>
      </c>
      <c r="E51" s="5" t="s">
        <v>15919</v>
      </c>
      <c r="F51" s="5" t="s">
        <v>5768</v>
      </c>
      <c r="G51" s="5" t="s">
        <v>5769</v>
      </c>
      <c r="H51" s="5">
        <v>3</v>
      </c>
      <c r="I51" s="5">
        <v>516.91447600000004</v>
      </c>
      <c r="J51" s="5">
        <v>-0.82084000000000001</v>
      </c>
      <c r="K51" s="6">
        <v>9.1470000000000006E-3</v>
      </c>
      <c r="L51" s="5">
        <v>48.527000000000001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</row>
    <row r="52" spans="1:19" ht="14.25" x14ac:dyDescent="0.2">
      <c r="A52" s="5">
        <v>59</v>
      </c>
      <c r="B52" s="5" t="s">
        <v>10775</v>
      </c>
      <c r="C52" s="5">
        <v>8</v>
      </c>
      <c r="D52" s="5" t="s">
        <v>15860</v>
      </c>
      <c r="E52" s="5" t="s">
        <v>15920</v>
      </c>
      <c r="F52" s="5" t="s">
        <v>6932</v>
      </c>
      <c r="G52" s="5" t="s">
        <v>6933</v>
      </c>
      <c r="H52" s="5">
        <v>2</v>
      </c>
      <c r="I52" s="5">
        <v>486.75908099999998</v>
      </c>
      <c r="J52" s="5">
        <v>-0.94994000000000001</v>
      </c>
      <c r="K52" s="6">
        <v>3.0602000000000001E-2</v>
      </c>
      <c r="L52" s="5">
        <v>71.614000000000004</v>
      </c>
      <c r="M52" s="5">
        <v>1</v>
      </c>
      <c r="N52" s="5">
        <v>3920.9</v>
      </c>
      <c r="O52" s="5">
        <v>4749.6000000000004</v>
      </c>
      <c r="P52" s="5">
        <v>5810.4</v>
      </c>
      <c r="Q52" s="5">
        <v>9194.1</v>
      </c>
      <c r="R52" s="5">
        <v>10221</v>
      </c>
      <c r="S52" s="5">
        <v>8303.1</v>
      </c>
    </row>
    <row r="53" spans="1:19" ht="14.25" x14ac:dyDescent="0.2">
      <c r="A53" s="5">
        <v>60</v>
      </c>
      <c r="B53" s="5" t="s">
        <v>10776</v>
      </c>
      <c r="C53" s="5">
        <v>14</v>
      </c>
      <c r="D53" s="5" t="s">
        <v>15860</v>
      </c>
      <c r="E53" s="5" t="s">
        <v>15921</v>
      </c>
      <c r="F53" s="5" t="s">
        <v>2671</v>
      </c>
      <c r="G53" s="5" t="s">
        <v>2672</v>
      </c>
      <c r="H53" s="5">
        <v>3</v>
      </c>
      <c r="I53" s="5">
        <v>531.28987800000004</v>
      </c>
      <c r="J53" s="5">
        <v>-0.41549000000000003</v>
      </c>
      <c r="K53" s="6">
        <v>1.0701E-7</v>
      </c>
      <c r="L53" s="5">
        <v>112.42</v>
      </c>
      <c r="M53" s="5">
        <v>1</v>
      </c>
      <c r="N53" s="5">
        <v>2451.1999999999998</v>
      </c>
      <c r="O53" s="5">
        <v>2684.3</v>
      </c>
      <c r="P53" s="5">
        <v>2310.3000000000002</v>
      </c>
      <c r="Q53" s="5">
        <v>3024.2</v>
      </c>
      <c r="R53" s="5">
        <v>3053</v>
      </c>
      <c r="S53" s="5">
        <v>3148.5</v>
      </c>
    </row>
    <row r="54" spans="1:19" ht="14.25" x14ac:dyDescent="0.2">
      <c r="A54" s="5">
        <v>61</v>
      </c>
      <c r="B54" s="5" t="s">
        <v>10777</v>
      </c>
      <c r="C54" s="5">
        <v>7</v>
      </c>
      <c r="D54" s="5" t="s">
        <v>15860</v>
      </c>
      <c r="E54" s="5" t="s">
        <v>15922</v>
      </c>
      <c r="F54" s="5" t="s">
        <v>8786</v>
      </c>
      <c r="G54" s="5" t="s">
        <v>8787</v>
      </c>
      <c r="H54" s="5">
        <v>3</v>
      </c>
      <c r="I54" s="5">
        <v>279.508217</v>
      </c>
      <c r="J54" s="5">
        <v>-6.3895999999999994E-2</v>
      </c>
      <c r="K54" s="6">
        <v>1.7495E-2</v>
      </c>
      <c r="L54" s="5">
        <v>65.671999999999997</v>
      </c>
      <c r="M54" s="5">
        <v>1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</row>
    <row r="55" spans="1:19" ht="14.25" x14ac:dyDescent="0.2">
      <c r="A55" s="5">
        <v>62</v>
      </c>
      <c r="B55" s="5" t="s">
        <v>10778</v>
      </c>
      <c r="C55" s="5">
        <v>17</v>
      </c>
      <c r="D55" s="5" t="s">
        <v>15860</v>
      </c>
      <c r="E55" s="5" t="s">
        <v>15923</v>
      </c>
      <c r="F55" s="5" t="s">
        <v>3944</v>
      </c>
      <c r="G55" s="5" t="s">
        <v>3945</v>
      </c>
      <c r="H55" s="5">
        <v>3</v>
      </c>
      <c r="I55" s="5">
        <v>634.33275500000002</v>
      </c>
      <c r="J55" s="5">
        <v>-1.0397000000000001</v>
      </c>
      <c r="K55" s="6">
        <v>1.0613E-4</v>
      </c>
      <c r="L55" s="5">
        <v>82.59</v>
      </c>
      <c r="M55" s="5">
        <v>1</v>
      </c>
      <c r="N55" s="5">
        <v>6069.9</v>
      </c>
      <c r="O55" s="5">
        <v>6155.9</v>
      </c>
      <c r="P55" s="5">
        <v>6447.9</v>
      </c>
      <c r="Q55" s="5">
        <v>7646.8</v>
      </c>
      <c r="R55" s="5">
        <v>7564.4</v>
      </c>
      <c r="S55" s="5">
        <v>7873.2</v>
      </c>
    </row>
    <row r="56" spans="1:19" ht="14.25" x14ac:dyDescent="0.2">
      <c r="A56" s="5">
        <v>63</v>
      </c>
      <c r="B56" s="5" t="s">
        <v>10779</v>
      </c>
      <c r="C56" s="5">
        <v>15</v>
      </c>
      <c r="D56" s="5" t="s">
        <v>15860</v>
      </c>
      <c r="E56" s="5" t="s">
        <v>15924</v>
      </c>
      <c r="F56" s="5" t="s">
        <v>1315</v>
      </c>
      <c r="G56" s="5" t="s">
        <v>1316</v>
      </c>
      <c r="H56" s="5">
        <v>3</v>
      </c>
      <c r="I56" s="5">
        <v>544.95198600000003</v>
      </c>
      <c r="J56" s="5">
        <v>-0.20382</v>
      </c>
      <c r="K56" s="6">
        <v>1.5282E-22</v>
      </c>
      <c r="L56" s="5">
        <v>153.38999999999999</v>
      </c>
      <c r="M56" s="5">
        <v>1</v>
      </c>
      <c r="N56" s="5">
        <v>9251.7999999999993</v>
      </c>
      <c r="O56" s="5">
        <v>9553.6</v>
      </c>
      <c r="P56" s="5">
        <v>10638</v>
      </c>
      <c r="Q56" s="5">
        <v>10547</v>
      </c>
      <c r="R56" s="5">
        <v>13046</v>
      </c>
      <c r="S56" s="5">
        <v>11346</v>
      </c>
    </row>
    <row r="57" spans="1:19" ht="14.25" x14ac:dyDescent="0.2">
      <c r="A57" s="5">
        <v>64</v>
      </c>
      <c r="B57" s="5" t="s">
        <v>10779</v>
      </c>
      <c r="C57" s="5">
        <v>15</v>
      </c>
      <c r="D57" s="5" t="s">
        <v>15860</v>
      </c>
      <c r="E57" s="5" t="s">
        <v>15924</v>
      </c>
      <c r="F57" s="5" t="s">
        <v>1315</v>
      </c>
      <c r="G57" s="5" t="s">
        <v>1316</v>
      </c>
      <c r="H57" s="5">
        <v>3</v>
      </c>
      <c r="I57" s="5">
        <v>544.95198600000003</v>
      </c>
      <c r="J57" s="5">
        <v>-0.93927000000000005</v>
      </c>
      <c r="K57" s="6">
        <v>3.3067000000000001E-8</v>
      </c>
      <c r="L57" s="5">
        <v>107.46</v>
      </c>
      <c r="M57" s="5">
        <v>1</v>
      </c>
      <c r="N57" s="5">
        <v>9825.7999999999993</v>
      </c>
      <c r="O57" s="5">
        <v>10420</v>
      </c>
      <c r="P57" s="5">
        <v>10684</v>
      </c>
      <c r="Q57" s="5">
        <v>11947</v>
      </c>
      <c r="R57" s="5">
        <v>12602</v>
      </c>
      <c r="S57" s="5">
        <v>12554</v>
      </c>
    </row>
    <row r="58" spans="1:19" ht="14.25" x14ac:dyDescent="0.2">
      <c r="A58" s="5">
        <v>65</v>
      </c>
      <c r="B58" s="5" t="s">
        <v>10779</v>
      </c>
      <c r="C58" s="5">
        <v>15</v>
      </c>
      <c r="D58" s="5" t="s">
        <v>15860</v>
      </c>
      <c r="E58" s="5" t="s">
        <v>15924</v>
      </c>
      <c r="F58" s="5" t="s">
        <v>1315</v>
      </c>
      <c r="G58" s="5" t="s">
        <v>1316</v>
      </c>
      <c r="H58" s="5">
        <v>2</v>
      </c>
      <c r="I58" s="5">
        <v>816.92434000000003</v>
      </c>
      <c r="J58" s="5">
        <v>-1.1001000000000001</v>
      </c>
      <c r="K58" s="6">
        <v>4.4066E-4</v>
      </c>
      <c r="L58" s="5">
        <v>87.647000000000006</v>
      </c>
      <c r="M58" s="5">
        <v>1</v>
      </c>
      <c r="N58" s="5">
        <v>3944.4</v>
      </c>
      <c r="O58" s="5">
        <v>4827.3</v>
      </c>
      <c r="P58" s="5">
        <v>4663.2</v>
      </c>
      <c r="Q58" s="5">
        <v>4635.6000000000004</v>
      </c>
      <c r="R58" s="5">
        <v>4980.1000000000004</v>
      </c>
      <c r="S58" s="5">
        <v>4437.3</v>
      </c>
    </row>
    <row r="59" spans="1:19" ht="14.25" x14ac:dyDescent="0.2">
      <c r="A59" s="5">
        <v>68</v>
      </c>
      <c r="B59" s="5" t="s">
        <v>10780</v>
      </c>
      <c r="C59" s="5">
        <v>13</v>
      </c>
      <c r="D59" s="5" t="s">
        <v>15860</v>
      </c>
      <c r="E59" s="5" t="s">
        <v>15925</v>
      </c>
      <c r="F59" s="5" t="s">
        <v>6392</v>
      </c>
      <c r="G59" s="5" t="s">
        <v>6393</v>
      </c>
      <c r="H59" s="5">
        <v>4</v>
      </c>
      <c r="I59" s="5">
        <v>376.21511800000002</v>
      </c>
      <c r="J59" s="5">
        <v>1.1262000000000001</v>
      </c>
      <c r="K59" s="6">
        <v>5.2238999999999999E-5</v>
      </c>
      <c r="L59" s="5">
        <v>93.344999999999999</v>
      </c>
      <c r="M59" s="5">
        <v>1</v>
      </c>
      <c r="N59" s="5">
        <v>957.49</v>
      </c>
      <c r="O59" s="5">
        <v>720.34</v>
      </c>
      <c r="P59" s="5">
        <v>806.58</v>
      </c>
      <c r="Q59" s="5">
        <v>1050.5999999999999</v>
      </c>
      <c r="R59" s="5">
        <v>940.56</v>
      </c>
      <c r="S59" s="5">
        <v>1121.9000000000001</v>
      </c>
    </row>
    <row r="60" spans="1:19" ht="14.25" x14ac:dyDescent="0.2">
      <c r="A60" s="5">
        <v>70</v>
      </c>
      <c r="B60" s="5" t="s">
        <v>10781</v>
      </c>
      <c r="C60" s="5">
        <v>12</v>
      </c>
      <c r="D60" s="5" t="s">
        <v>15860</v>
      </c>
      <c r="E60" s="5" t="s">
        <v>15926</v>
      </c>
      <c r="F60" s="5" t="s">
        <v>2629</v>
      </c>
      <c r="G60" s="5" t="s">
        <v>2630</v>
      </c>
      <c r="H60" s="5">
        <v>3</v>
      </c>
      <c r="I60" s="5">
        <v>451.23946699999999</v>
      </c>
      <c r="J60" s="5">
        <v>-1.2867</v>
      </c>
      <c r="K60" s="6">
        <v>3.0552000000000001E-3</v>
      </c>
      <c r="L60" s="5">
        <v>58.171999999999997</v>
      </c>
      <c r="M60" s="5">
        <v>1</v>
      </c>
      <c r="N60" s="5">
        <v>4951.3999999999996</v>
      </c>
      <c r="O60" s="5">
        <v>5095.1000000000004</v>
      </c>
      <c r="P60" s="5">
        <v>4741.3</v>
      </c>
      <c r="Q60" s="5">
        <v>4398.3</v>
      </c>
      <c r="R60" s="5">
        <v>4829.6000000000004</v>
      </c>
      <c r="S60" s="5">
        <v>5154.7</v>
      </c>
    </row>
    <row r="61" spans="1:19" ht="14.25" x14ac:dyDescent="0.2">
      <c r="A61" s="5">
        <v>71</v>
      </c>
      <c r="B61" s="5" t="s">
        <v>10781</v>
      </c>
      <c r="C61" s="5">
        <v>12</v>
      </c>
      <c r="D61" s="5" t="s">
        <v>15860</v>
      </c>
      <c r="E61" s="5" t="s">
        <v>15926</v>
      </c>
      <c r="F61" s="5" t="s">
        <v>2629</v>
      </c>
      <c r="G61" s="5" t="s">
        <v>2630</v>
      </c>
      <c r="H61" s="5">
        <v>2</v>
      </c>
      <c r="I61" s="5">
        <v>676.35556199999996</v>
      </c>
      <c r="J61" s="5">
        <v>-1.8469</v>
      </c>
      <c r="K61" s="6">
        <v>1.9310000000000001E-13</v>
      </c>
      <c r="L61" s="5">
        <v>150.11000000000001</v>
      </c>
      <c r="M61" s="5">
        <v>1</v>
      </c>
      <c r="N61" s="5">
        <v>13558</v>
      </c>
      <c r="O61" s="5">
        <v>14220</v>
      </c>
      <c r="P61" s="5">
        <v>15458</v>
      </c>
      <c r="Q61" s="5">
        <v>6627.1</v>
      </c>
      <c r="R61" s="5">
        <v>7282.6</v>
      </c>
      <c r="S61" s="5">
        <v>7111.5</v>
      </c>
    </row>
    <row r="62" spans="1:19" ht="14.25" x14ac:dyDescent="0.2">
      <c r="A62" s="5">
        <v>73</v>
      </c>
      <c r="B62" s="5" t="s">
        <v>10782</v>
      </c>
      <c r="C62" s="5">
        <v>10</v>
      </c>
      <c r="D62" s="5" t="s">
        <v>15860</v>
      </c>
      <c r="E62" s="5" t="s">
        <v>15927</v>
      </c>
      <c r="F62" s="5" t="s">
        <v>8665</v>
      </c>
      <c r="G62" s="5" t="s">
        <v>8666</v>
      </c>
      <c r="H62" s="5">
        <v>2</v>
      </c>
      <c r="I62" s="5">
        <v>688.32680500000004</v>
      </c>
      <c r="J62" s="5"/>
      <c r="K62" s="6">
        <v>3.8292999999999999E-3</v>
      </c>
      <c r="L62" s="5">
        <v>58.511000000000003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</row>
    <row r="63" spans="1:19" ht="14.25" x14ac:dyDescent="0.2">
      <c r="A63" s="5">
        <v>74</v>
      </c>
      <c r="B63" s="5" t="s">
        <v>10783</v>
      </c>
      <c r="C63" s="5">
        <v>11</v>
      </c>
      <c r="D63" s="5" t="s">
        <v>15860</v>
      </c>
      <c r="E63" s="5" t="s">
        <v>15928</v>
      </c>
      <c r="F63" s="5" t="s">
        <v>8625</v>
      </c>
      <c r="G63" s="5" t="s">
        <v>8626</v>
      </c>
      <c r="H63" s="5">
        <v>2</v>
      </c>
      <c r="I63" s="5">
        <v>647.33462999999995</v>
      </c>
      <c r="J63" s="5">
        <v>-1.1309</v>
      </c>
      <c r="K63" s="6">
        <v>1.2153999999999999E-3</v>
      </c>
      <c r="L63" s="5">
        <v>87.641000000000005</v>
      </c>
      <c r="M63" s="5">
        <v>1</v>
      </c>
      <c r="N63" s="5">
        <v>4700.7</v>
      </c>
      <c r="O63" s="5">
        <v>4608</v>
      </c>
      <c r="P63" s="5">
        <v>4749.6000000000004</v>
      </c>
      <c r="Q63" s="5">
        <v>4427.3</v>
      </c>
      <c r="R63" s="5">
        <v>4621.3999999999996</v>
      </c>
      <c r="S63" s="5">
        <v>5092.7</v>
      </c>
    </row>
    <row r="64" spans="1:19" ht="14.25" x14ac:dyDescent="0.2">
      <c r="A64" s="5">
        <v>75</v>
      </c>
      <c r="B64" s="5" t="s">
        <v>10784</v>
      </c>
      <c r="C64" s="5">
        <v>15</v>
      </c>
      <c r="D64" s="5" t="s">
        <v>15860</v>
      </c>
      <c r="E64" s="5" t="s">
        <v>15929</v>
      </c>
      <c r="F64" s="5" t="s">
        <v>7527</v>
      </c>
      <c r="G64" s="5" t="s">
        <v>7528</v>
      </c>
      <c r="H64" s="5">
        <v>3</v>
      </c>
      <c r="I64" s="5">
        <v>608.93567800000005</v>
      </c>
      <c r="J64" s="5">
        <v>-1.7194</v>
      </c>
      <c r="K64" s="6">
        <v>3.9853000000000002E-4</v>
      </c>
      <c r="L64" s="5">
        <v>64.587999999999994</v>
      </c>
      <c r="M64" s="5">
        <v>1</v>
      </c>
      <c r="N64" s="5">
        <v>11047</v>
      </c>
      <c r="O64" s="5">
        <v>11206</v>
      </c>
      <c r="P64" s="5">
        <v>11957</v>
      </c>
      <c r="Q64" s="5">
        <v>11114</v>
      </c>
      <c r="R64" s="5">
        <v>12443</v>
      </c>
      <c r="S64" s="5">
        <v>12737</v>
      </c>
    </row>
    <row r="65" spans="1:19" ht="14.25" x14ac:dyDescent="0.2">
      <c r="A65" s="5">
        <v>76</v>
      </c>
      <c r="B65" s="5" t="s">
        <v>10785</v>
      </c>
      <c r="C65" s="5">
        <v>16</v>
      </c>
      <c r="D65" s="5" t="s">
        <v>15862</v>
      </c>
      <c r="E65" s="5" t="s">
        <v>15930</v>
      </c>
      <c r="F65" s="5" t="s">
        <v>4369</v>
      </c>
      <c r="G65" s="5" t="s">
        <v>4370</v>
      </c>
      <c r="H65" s="5">
        <v>3</v>
      </c>
      <c r="I65" s="5">
        <v>622.63170700000001</v>
      </c>
      <c r="J65" s="5">
        <v>-1.1113</v>
      </c>
      <c r="K65" s="6">
        <v>1.5477000000000001E-4</v>
      </c>
      <c r="L65" s="5">
        <v>71.08</v>
      </c>
      <c r="M65" s="5">
        <v>1</v>
      </c>
      <c r="N65" s="5">
        <v>7795.4</v>
      </c>
      <c r="O65" s="5">
        <v>7843.9</v>
      </c>
      <c r="P65" s="5">
        <v>8324.2999999999993</v>
      </c>
      <c r="Q65" s="5">
        <v>15174</v>
      </c>
      <c r="R65" s="5">
        <v>15866</v>
      </c>
      <c r="S65" s="5">
        <v>16460</v>
      </c>
    </row>
    <row r="66" spans="1:19" ht="14.25" x14ac:dyDescent="0.2">
      <c r="A66" s="5">
        <v>77</v>
      </c>
      <c r="B66" s="5" t="s">
        <v>10785</v>
      </c>
      <c r="C66" s="5">
        <v>16</v>
      </c>
      <c r="D66" s="5" t="s">
        <v>15860</v>
      </c>
      <c r="E66" s="5" t="s">
        <v>15931</v>
      </c>
      <c r="F66" s="5" t="s">
        <v>4369</v>
      </c>
      <c r="G66" s="5" t="s">
        <v>4370</v>
      </c>
      <c r="H66" s="5">
        <v>3</v>
      </c>
      <c r="I66" s="5">
        <v>617.30006900000001</v>
      </c>
      <c r="J66" s="5">
        <v>-0.74111000000000005</v>
      </c>
      <c r="K66" s="6">
        <v>8.9132999999999998E-9</v>
      </c>
      <c r="L66" s="5">
        <v>112.17</v>
      </c>
      <c r="M66" s="5">
        <v>1</v>
      </c>
      <c r="N66" s="5">
        <v>12162</v>
      </c>
      <c r="O66" s="5">
        <v>13890</v>
      </c>
      <c r="P66" s="5">
        <v>13208</v>
      </c>
      <c r="Q66" s="5">
        <v>15244</v>
      </c>
      <c r="R66" s="5">
        <v>15742</v>
      </c>
      <c r="S66" s="5">
        <v>15381</v>
      </c>
    </row>
    <row r="67" spans="1:19" ht="14.25" x14ac:dyDescent="0.2">
      <c r="A67" s="5">
        <v>78</v>
      </c>
      <c r="B67" s="5" t="s">
        <v>10786</v>
      </c>
      <c r="C67" s="5">
        <v>9</v>
      </c>
      <c r="D67" s="5" t="s">
        <v>15860</v>
      </c>
      <c r="E67" s="5" t="s">
        <v>15932</v>
      </c>
      <c r="F67" s="5" t="s">
        <v>10499</v>
      </c>
      <c r="G67" s="5" t="s">
        <v>10500</v>
      </c>
      <c r="H67" s="5">
        <v>2</v>
      </c>
      <c r="I67" s="5">
        <v>618.80771600000003</v>
      </c>
      <c r="J67" s="5">
        <v>-2.0739999999999998</v>
      </c>
      <c r="K67" s="6">
        <v>1.4322E-3</v>
      </c>
      <c r="L67" s="5">
        <v>104.22</v>
      </c>
      <c r="M67" s="5">
        <v>1</v>
      </c>
      <c r="N67" s="5">
        <v>19289</v>
      </c>
      <c r="O67" s="5">
        <v>21682</v>
      </c>
      <c r="P67" s="5">
        <v>20568</v>
      </c>
      <c r="Q67" s="5">
        <v>13111</v>
      </c>
      <c r="R67" s="5">
        <v>13624</v>
      </c>
      <c r="S67" s="5">
        <v>13303</v>
      </c>
    </row>
    <row r="68" spans="1:19" ht="14.25" x14ac:dyDescent="0.2">
      <c r="A68" s="5">
        <v>79</v>
      </c>
      <c r="B68" s="5" t="s">
        <v>10786</v>
      </c>
      <c r="C68" s="5">
        <v>9</v>
      </c>
      <c r="D68" s="5" t="s">
        <v>15860</v>
      </c>
      <c r="E68" s="5" t="s">
        <v>15932</v>
      </c>
      <c r="F68" s="5" t="s">
        <v>10499</v>
      </c>
      <c r="G68" s="5" t="s">
        <v>10500</v>
      </c>
      <c r="H68" s="5">
        <v>3</v>
      </c>
      <c r="I68" s="5">
        <v>412.874236</v>
      </c>
      <c r="J68" s="5">
        <v>-0.30545</v>
      </c>
      <c r="K68" s="6">
        <v>2.6486000000000001E-3</v>
      </c>
      <c r="L68" s="5">
        <v>76.063999999999993</v>
      </c>
      <c r="M68" s="5">
        <v>1</v>
      </c>
      <c r="N68" s="5">
        <v>3953.9</v>
      </c>
      <c r="O68" s="5">
        <v>4489.6000000000004</v>
      </c>
      <c r="P68" s="5">
        <v>4353.1000000000004</v>
      </c>
      <c r="Q68" s="5">
        <v>3476.1</v>
      </c>
      <c r="R68" s="5">
        <v>3620.6</v>
      </c>
      <c r="S68" s="5">
        <v>3309.7</v>
      </c>
    </row>
    <row r="69" spans="1:19" ht="14.25" x14ac:dyDescent="0.2">
      <c r="A69" s="5">
        <v>80</v>
      </c>
      <c r="B69" s="5" t="s">
        <v>10787</v>
      </c>
      <c r="C69" s="5">
        <v>8</v>
      </c>
      <c r="D69" s="5" t="s">
        <v>15860</v>
      </c>
      <c r="E69" s="5" t="s">
        <v>15933</v>
      </c>
      <c r="F69" s="5" t="s">
        <v>7767</v>
      </c>
      <c r="G69" s="5" t="s">
        <v>7768</v>
      </c>
      <c r="H69" s="5">
        <v>3</v>
      </c>
      <c r="I69" s="5">
        <v>343.17490900000001</v>
      </c>
      <c r="J69" s="5">
        <v>-0.21757000000000001</v>
      </c>
      <c r="K69" s="6">
        <v>5.7254000000000003E-3</v>
      </c>
      <c r="L69" s="5">
        <v>76.221000000000004</v>
      </c>
      <c r="M69" s="5">
        <v>1</v>
      </c>
      <c r="N69" s="5">
        <v>2830.3</v>
      </c>
      <c r="O69" s="5">
        <v>2871.5</v>
      </c>
      <c r="P69" s="5">
        <v>2920.4</v>
      </c>
      <c r="Q69" s="5">
        <v>5367</v>
      </c>
      <c r="R69" s="5">
        <v>5339.6</v>
      </c>
      <c r="S69" s="5">
        <v>5564.2</v>
      </c>
    </row>
    <row r="70" spans="1:19" ht="14.25" x14ac:dyDescent="0.2">
      <c r="A70" s="5">
        <v>81</v>
      </c>
      <c r="B70" s="5" t="s">
        <v>10788</v>
      </c>
      <c r="C70" s="5">
        <v>10</v>
      </c>
      <c r="D70" s="5" t="s">
        <v>15860</v>
      </c>
      <c r="E70" s="5" t="s">
        <v>15934</v>
      </c>
      <c r="F70" s="5" t="s">
        <v>8277</v>
      </c>
      <c r="G70" s="5" t="s">
        <v>8278</v>
      </c>
      <c r="H70" s="5">
        <v>3</v>
      </c>
      <c r="I70" s="5">
        <v>426.20961899999998</v>
      </c>
      <c r="J70" s="5">
        <v>-0.96142000000000005</v>
      </c>
      <c r="K70" s="6">
        <v>5.4013000000000004E-3</v>
      </c>
      <c r="L70" s="5">
        <v>63.694000000000003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</row>
    <row r="71" spans="1:19" ht="14.25" x14ac:dyDescent="0.2">
      <c r="A71" s="5">
        <v>82</v>
      </c>
      <c r="B71" s="5" t="s">
        <v>10789</v>
      </c>
      <c r="C71" s="5">
        <v>8</v>
      </c>
      <c r="D71" s="5" t="s">
        <v>15860</v>
      </c>
      <c r="E71" s="5" t="s">
        <v>15935</v>
      </c>
      <c r="F71" s="5" t="s">
        <v>6752</v>
      </c>
      <c r="G71" s="5" t="s">
        <v>6753</v>
      </c>
      <c r="H71" s="5">
        <v>3</v>
      </c>
      <c r="I71" s="5">
        <v>336.16401000000002</v>
      </c>
      <c r="J71" s="5">
        <v>-0.16095999999999999</v>
      </c>
      <c r="K71" s="6">
        <v>4.3248999999999996E-3</v>
      </c>
      <c r="L71" s="5">
        <v>79.474000000000004</v>
      </c>
      <c r="M71" s="5">
        <v>1</v>
      </c>
      <c r="N71" s="5">
        <v>3790.4</v>
      </c>
      <c r="O71" s="5">
        <v>3562.3</v>
      </c>
      <c r="P71" s="5">
        <v>4718</v>
      </c>
      <c r="Q71" s="5">
        <v>3441.2</v>
      </c>
      <c r="R71" s="5">
        <v>3714</v>
      </c>
      <c r="S71" s="5">
        <v>3716.2</v>
      </c>
    </row>
    <row r="72" spans="1:19" ht="14.25" x14ac:dyDescent="0.2">
      <c r="A72" s="5">
        <v>83</v>
      </c>
      <c r="B72" s="5" t="s">
        <v>10789</v>
      </c>
      <c r="C72" s="5">
        <v>8</v>
      </c>
      <c r="D72" s="5" t="s">
        <v>15860</v>
      </c>
      <c r="E72" s="5" t="s">
        <v>15935</v>
      </c>
      <c r="F72" s="5" t="s">
        <v>6752</v>
      </c>
      <c r="G72" s="5" t="s">
        <v>6753</v>
      </c>
      <c r="H72" s="5">
        <v>3</v>
      </c>
      <c r="I72" s="5">
        <v>336.16401000000002</v>
      </c>
      <c r="J72" s="5">
        <v>-0.57294999999999996</v>
      </c>
      <c r="K72" s="6">
        <v>1.4829999999999999E-2</v>
      </c>
      <c r="L72" s="5">
        <v>60.436</v>
      </c>
      <c r="M72" s="5">
        <v>1</v>
      </c>
      <c r="N72" s="5">
        <v>2871.8</v>
      </c>
      <c r="O72" s="5">
        <v>2885.6</v>
      </c>
      <c r="P72" s="5">
        <v>2817.7</v>
      </c>
      <c r="Q72" s="5">
        <v>2482.5</v>
      </c>
      <c r="R72" s="5">
        <v>2769.1</v>
      </c>
      <c r="S72" s="5">
        <v>2962.5</v>
      </c>
    </row>
    <row r="73" spans="1:19" ht="14.25" x14ac:dyDescent="0.2">
      <c r="A73" s="5">
        <v>84</v>
      </c>
      <c r="B73" s="5" t="s">
        <v>10790</v>
      </c>
      <c r="C73" s="5">
        <v>8</v>
      </c>
      <c r="D73" s="5" t="s">
        <v>15860</v>
      </c>
      <c r="E73" s="5" t="s">
        <v>15936</v>
      </c>
      <c r="F73" s="5" t="s">
        <v>8051</v>
      </c>
      <c r="G73" s="5" t="s">
        <v>8052</v>
      </c>
      <c r="H73" s="5">
        <v>2</v>
      </c>
      <c r="I73" s="5">
        <v>520.72692300000006</v>
      </c>
      <c r="J73" s="5">
        <v>-0.64531000000000005</v>
      </c>
      <c r="K73" s="6">
        <v>2.2071E-2</v>
      </c>
      <c r="L73" s="5">
        <v>76.605000000000004</v>
      </c>
      <c r="M73" s="5">
        <v>1</v>
      </c>
      <c r="N73" s="5">
        <v>9120</v>
      </c>
      <c r="O73" s="5">
        <v>9564.7000000000007</v>
      </c>
      <c r="P73" s="5">
        <v>9452.1</v>
      </c>
      <c r="Q73" s="5">
        <v>4794.3999999999996</v>
      </c>
      <c r="R73" s="5">
        <v>5317.7</v>
      </c>
      <c r="S73" s="5">
        <v>5303.3</v>
      </c>
    </row>
    <row r="74" spans="1:19" ht="14.25" x14ac:dyDescent="0.2">
      <c r="A74" s="5">
        <v>85</v>
      </c>
      <c r="B74" s="5" t="s">
        <v>10791</v>
      </c>
      <c r="C74" s="5">
        <v>11</v>
      </c>
      <c r="D74" s="5" t="s">
        <v>15860</v>
      </c>
      <c r="E74" s="5" t="s">
        <v>15937</v>
      </c>
      <c r="F74" s="5" t="s">
        <v>6643</v>
      </c>
      <c r="G74" s="5" t="s">
        <v>6644</v>
      </c>
      <c r="H74" s="5">
        <v>2</v>
      </c>
      <c r="I74" s="5">
        <v>602.82461799999999</v>
      </c>
      <c r="J74" s="5">
        <v>-1.5185999999999999</v>
      </c>
      <c r="K74" s="6">
        <v>1.2274000000000001E-4</v>
      </c>
      <c r="L74" s="5">
        <v>101.32</v>
      </c>
      <c r="M74" s="5">
        <v>1</v>
      </c>
      <c r="N74" s="5">
        <v>5796.3</v>
      </c>
      <c r="O74" s="5">
        <v>6626.3</v>
      </c>
      <c r="P74" s="5">
        <v>6238.9</v>
      </c>
      <c r="Q74" s="5">
        <v>9591.1</v>
      </c>
      <c r="R74" s="5">
        <v>9768.2999999999993</v>
      </c>
      <c r="S74" s="5">
        <v>9599.7000000000007</v>
      </c>
    </row>
    <row r="75" spans="1:19" ht="14.25" x14ac:dyDescent="0.2">
      <c r="A75" s="5">
        <v>86</v>
      </c>
      <c r="B75" s="5" t="s">
        <v>10792</v>
      </c>
      <c r="C75" s="5">
        <v>14</v>
      </c>
      <c r="D75" s="5" t="s">
        <v>15860</v>
      </c>
      <c r="E75" s="5" t="s">
        <v>15938</v>
      </c>
      <c r="F75" s="5" t="s">
        <v>1410</v>
      </c>
      <c r="G75" s="5" t="s">
        <v>1411</v>
      </c>
      <c r="H75" s="5">
        <v>3</v>
      </c>
      <c r="I75" s="5">
        <v>533.95449499999995</v>
      </c>
      <c r="J75" s="5">
        <v>-0.98792000000000002</v>
      </c>
      <c r="K75" s="6">
        <v>2.1423000000000001E-5</v>
      </c>
      <c r="L75" s="5">
        <v>97.290999999999997</v>
      </c>
      <c r="M75" s="5">
        <v>2</v>
      </c>
      <c r="N75" s="5">
        <v>19305</v>
      </c>
      <c r="O75" s="5">
        <v>22230</v>
      </c>
      <c r="P75" s="5">
        <v>21026</v>
      </c>
      <c r="Q75" s="5">
        <v>25363</v>
      </c>
      <c r="R75" s="5">
        <v>26906</v>
      </c>
      <c r="S75" s="5">
        <v>27654</v>
      </c>
    </row>
    <row r="76" spans="1:19" ht="14.25" x14ac:dyDescent="0.2">
      <c r="A76" s="5">
        <v>87</v>
      </c>
      <c r="B76" s="5" t="s">
        <v>10792</v>
      </c>
      <c r="C76" s="5">
        <v>14</v>
      </c>
      <c r="D76" s="5" t="s">
        <v>15860</v>
      </c>
      <c r="E76" s="5" t="s">
        <v>15938</v>
      </c>
      <c r="F76" s="5" t="s">
        <v>1410</v>
      </c>
      <c r="G76" s="5" t="s">
        <v>1411</v>
      </c>
      <c r="H76" s="5">
        <v>4</v>
      </c>
      <c r="I76" s="5">
        <v>400.71769</v>
      </c>
      <c r="J76" s="5">
        <v>0.39996999999999999</v>
      </c>
      <c r="K76" s="6">
        <v>1.4949E-5</v>
      </c>
      <c r="L76" s="5">
        <v>100.11</v>
      </c>
      <c r="M76" s="5">
        <v>2</v>
      </c>
      <c r="N76" s="5">
        <v>11834</v>
      </c>
      <c r="O76" s="5">
        <v>12661</v>
      </c>
      <c r="P76" s="5">
        <v>12622</v>
      </c>
      <c r="Q76" s="5">
        <v>14348</v>
      </c>
      <c r="R76" s="5">
        <v>15785</v>
      </c>
      <c r="S76" s="5">
        <v>15068</v>
      </c>
    </row>
    <row r="77" spans="1:19" ht="14.25" x14ac:dyDescent="0.2">
      <c r="A77" s="5">
        <v>88</v>
      </c>
      <c r="B77" s="5" t="s">
        <v>10792</v>
      </c>
      <c r="C77" s="5">
        <v>14</v>
      </c>
      <c r="D77" s="5" t="s">
        <v>15860</v>
      </c>
      <c r="E77" s="5" t="s">
        <v>15938</v>
      </c>
      <c r="F77" s="5" t="s">
        <v>1410</v>
      </c>
      <c r="G77" s="5" t="s">
        <v>1411</v>
      </c>
      <c r="H77" s="5">
        <v>2</v>
      </c>
      <c r="I77" s="5">
        <v>800.42810399999996</v>
      </c>
      <c r="J77" s="5">
        <v>-0.64373000000000002</v>
      </c>
      <c r="K77" s="6">
        <v>6.7286000000000004E-3</v>
      </c>
      <c r="L77" s="5">
        <v>62.860999999999997</v>
      </c>
      <c r="M77" s="5">
        <v>1</v>
      </c>
      <c r="N77" s="5">
        <v>4184.2</v>
      </c>
      <c r="O77" s="5">
        <v>4905.7</v>
      </c>
      <c r="P77" s="5">
        <v>4668.7</v>
      </c>
      <c r="Q77" s="5">
        <v>5941.2</v>
      </c>
      <c r="R77" s="5">
        <v>7024</v>
      </c>
      <c r="S77" s="5">
        <v>5514.8</v>
      </c>
    </row>
    <row r="78" spans="1:19" ht="14.25" x14ac:dyDescent="0.2">
      <c r="A78" s="5">
        <v>89</v>
      </c>
      <c r="B78" s="5" t="s">
        <v>10792</v>
      </c>
      <c r="C78" s="5">
        <v>14</v>
      </c>
      <c r="D78" s="5" t="s">
        <v>15860</v>
      </c>
      <c r="E78" s="5" t="s">
        <v>15938</v>
      </c>
      <c r="F78" s="5" t="s">
        <v>1410</v>
      </c>
      <c r="G78" s="5" t="s">
        <v>1411</v>
      </c>
      <c r="H78" s="5">
        <v>3</v>
      </c>
      <c r="I78" s="5">
        <v>533.95449499999995</v>
      </c>
      <c r="J78" s="5">
        <v>-1.7053</v>
      </c>
      <c r="K78" s="6">
        <v>2.6149000000000002E-4</v>
      </c>
      <c r="L78" s="5">
        <v>83.54</v>
      </c>
      <c r="M78" s="5">
        <v>1</v>
      </c>
      <c r="N78" s="5">
        <v>7071.7</v>
      </c>
      <c r="O78" s="5">
        <v>8116.7</v>
      </c>
      <c r="P78" s="5">
        <v>7958.8</v>
      </c>
      <c r="Q78" s="5">
        <v>12046</v>
      </c>
      <c r="R78" s="5">
        <v>11308</v>
      </c>
      <c r="S78" s="5">
        <v>11883</v>
      </c>
    </row>
    <row r="79" spans="1:19" ht="14.25" x14ac:dyDescent="0.2">
      <c r="A79" s="5">
        <v>90</v>
      </c>
      <c r="B79" s="5" t="s">
        <v>10792</v>
      </c>
      <c r="C79" s="5">
        <v>14</v>
      </c>
      <c r="D79" s="5" t="s">
        <v>15863</v>
      </c>
      <c r="E79" s="5" t="s">
        <v>15939</v>
      </c>
      <c r="F79" s="5" t="s">
        <v>1410</v>
      </c>
      <c r="G79" s="5" t="s">
        <v>1411</v>
      </c>
      <c r="H79" s="5">
        <v>3</v>
      </c>
      <c r="I79" s="5">
        <v>534.28250000000003</v>
      </c>
      <c r="J79" s="5">
        <v>-0.76739000000000002</v>
      </c>
      <c r="K79" s="6">
        <v>1.5525000000000001E-3</v>
      </c>
      <c r="L79" s="5">
        <v>61.649000000000001</v>
      </c>
      <c r="M79" s="5">
        <v>1</v>
      </c>
      <c r="N79" s="5">
        <v>11032</v>
      </c>
      <c r="O79" s="5">
        <v>11564</v>
      </c>
      <c r="P79" s="5">
        <v>11120</v>
      </c>
      <c r="Q79" s="5">
        <v>16321</v>
      </c>
      <c r="R79" s="5">
        <v>18047</v>
      </c>
      <c r="S79" s="5">
        <v>18322</v>
      </c>
    </row>
    <row r="80" spans="1:19" ht="14.25" x14ac:dyDescent="0.2">
      <c r="A80" s="5">
        <v>96</v>
      </c>
      <c r="B80" s="5" t="s">
        <v>10793</v>
      </c>
      <c r="C80" s="5">
        <v>12</v>
      </c>
      <c r="D80" s="5" t="s">
        <v>15860</v>
      </c>
      <c r="E80" s="5" t="s">
        <v>15940</v>
      </c>
      <c r="F80" s="5" t="s">
        <v>3084</v>
      </c>
      <c r="G80" s="5" t="s">
        <v>3085</v>
      </c>
      <c r="H80" s="5">
        <v>3</v>
      </c>
      <c r="I80" s="5">
        <v>430.877251</v>
      </c>
      <c r="J80" s="5">
        <v>-1.2017</v>
      </c>
      <c r="K80" s="6">
        <v>2.5747999999999998E-4</v>
      </c>
      <c r="L80" s="5">
        <v>86.802999999999997</v>
      </c>
      <c r="M80" s="5">
        <v>1</v>
      </c>
      <c r="N80" s="5">
        <v>2433.6999999999998</v>
      </c>
      <c r="O80" s="5">
        <v>3272.5</v>
      </c>
      <c r="P80" s="5">
        <v>2774.5</v>
      </c>
      <c r="Q80" s="5">
        <v>3036.6</v>
      </c>
      <c r="R80" s="5">
        <v>3386.8</v>
      </c>
      <c r="S80" s="5">
        <v>3453.9</v>
      </c>
    </row>
    <row r="81" spans="1:19" ht="14.25" x14ac:dyDescent="0.2">
      <c r="A81" s="5">
        <v>97</v>
      </c>
      <c r="B81" s="5" t="s">
        <v>10793</v>
      </c>
      <c r="C81" s="5">
        <v>12</v>
      </c>
      <c r="D81" s="5" t="s">
        <v>15860</v>
      </c>
      <c r="E81" s="5" t="s">
        <v>15940</v>
      </c>
      <c r="F81" s="5" t="s">
        <v>3084</v>
      </c>
      <c r="G81" s="5" t="s">
        <v>3085</v>
      </c>
      <c r="H81" s="5">
        <v>2</v>
      </c>
      <c r="I81" s="5">
        <v>645.81223899999998</v>
      </c>
      <c r="J81" s="5">
        <v>-2.1334</v>
      </c>
      <c r="K81" s="6">
        <v>1.9918999999999999E-6</v>
      </c>
      <c r="L81" s="5">
        <v>113.4</v>
      </c>
      <c r="M81" s="5">
        <v>1</v>
      </c>
      <c r="N81" s="5">
        <v>11111</v>
      </c>
      <c r="O81" s="5">
        <v>11458</v>
      </c>
      <c r="P81" s="5">
        <v>12336</v>
      </c>
      <c r="Q81" s="5">
        <v>12548</v>
      </c>
      <c r="R81" s="5">
        <v>12982</v>
      </c>
      <c r="S81" s="5">
        <v>13933</v>
      </c>
    </row>
    <row r="82" spans="1:19" ht="14.25" x14ac:dyDescent="0.2">
      <c r="A82" s="5">
        <v>98</v>
      </c>
      <c r="B82" s="5" t="s">
        <v>10794</v>
      </c>
      <c r="C82" s="5">
        <v>11</v>
      </c>
      <c r="D82" s="5" t="s">
        <v>15860</v>
      </c>
      <c r="E82" s="5" t="s">
        <v>15941</v>
      </c>
      <c r="F82" s="5" t="s">
        <v>695</v>
      </c>
      <c r="G82" s="5" t="s">
        <v>696</v>
      </c>
      <c r="H82" s="5">
        <v>2</v>
      </c>
      <c r="I82" s="5">
        <v>646.79692299999999</v>
      </c>
      <c r="J82" s="5">
        <v>-2.4453999999999998</v>
      </c>
      <c r="K82" s="6">
        <v>1.4055999999999999E-3</v>
      </c>
      <c r="L82" s="5">
        <v>86.772000000000006</v>
      </c>
      <c r="M82" s="5">
        <v>1</v>
      </c>
      <c r="N82" s="5">
        <v>1511.7</v>
      </c>
      <c r="O82" s="5">
        <v>1695.8</v>
      </c>
      <c r="P82" s="5">
        <v>1472.3</v>
      </c>
      <c r="Q82" s="5">
        <v>2938.7</v>
      </c>
      <c r="R82" s="5">
        <v>3203.2</v>
      </c>
      <c r="S82" s="5">
        <v>3572.2</v>
      </c>
    </row>
    <row r="83" spans="1:19" ht="14.25" x14ac:dyDescent="0.2">
      <c r="A83" s="5">
        <v>99</v>
      </c>
      <c r="B83" s="5" t="s">
        <v>10794</v>
      </c>
      <c r="C83" s="5">
        <v>11</v>
      </c>
      <c r="D83" s="5" t="s">
        <v>15860</v>
      </c>
      <c r="E83" s="5" t="s">
        <v>15941</v>
      </c>
      <c r="F83" s="5" t="s">
        <v>695</v>
      </c>
      <c r="G83" s="5" t="s">
        <v>696</v>
      </c>
      <c r="H83" s="5">
        <v>2</v>
      </c>
      <c r="I83" s="5">
        <v>646.79692299999999</v>
      </c>
      <c r="J83" s="5">
        <v>-0.78069</v>
      </c>
      <c r="K83" s="6">
        <v>2.1667999999999999E-4</v>
      </c>
      <c r="L83" s="5">
        <v>94.122</v>
      </c>
      <c r="M83" s="5">
        <v>1</v>
      </c>
      <c r="N83" s="5">
        <v>2437.6</v>
      </c>
      <c r="O83" s="5">
        <v>3062.8</v>
      </c>
      <c r="P83" s="5">
        <v>2716.3</v>
      </c>
      <c r="Q83" s="5">
        <v>5569.1</v>
      </c>
      <c r="R83" s="5">
        <v>5876.3</v>
      </c>
      <c r="S83" s="5">
        <v>6800.1</v>
      </c>
    </row>
    <row r="84" spans="1:19" ht="14.25" x14ac:dyDescent="0.2">
      <c r="A84" s="5">
        <v>100</v>
      </c>
      <c r="B84" s="5" t="s">
        <v>10795</v>
      </c>
      <c r="C84" s="5">
        <v>9</v>
      </c>
      <c r="D84" s="5" t="s">
        <v>15864</v>
      </c>
      <c r="E84" s="5" t="s">
        <v>15942</v>
      </c>
      <c r="F84" s="5" t="s">
        <v>1773</v>
      </c>
      <c r="G84" s="5" t="s">
        <v>1774</v>
      </c>
      <c r="H84" s="5">
        <v>3</v>
      </c>
      <c r="I84" s="5">
        <v>317.82627400000001</v>
      </c>
      <c r="J84" s="5">
        <v>-0.56740999999999997</v>
      </c>
      <c r="K84" s="6">
        <v>7.9076000000000007E-3</v>
      </c>
      <c r="L84" s="5">
        <v>88.177000000000007</v>
      </c>
      <c r="M84" s="5">
        <v>1</v>
      </c>
      <c r="N84" s="5">
        <v>1183.3</v>
      </c>
      <c r="O84" s="5">
        <v>1081.3</v>
      </c>
      <c r="P84" s="5">
        <v>1046</v>
      </c>
      <c r="Q84" s="5">
        <v>1371.1</v>
      </c>
      <c r="R84" s="5">
        <v>1518.9</v>
      </c>
      <c r="S84" s="5">
        <v>1600.1</v>
      </c>
    </row>
    <row r="85" spans="1:19" ht="14.25" x14ac:dyDescent="0.2">
      <c r="A85" s="5">
        <v>101</v>
      </c>
      <c r="B85" s="5" t="s">
        <v>10796</v>
      </c>
      <c r="C85" s="5">
        <v>11</v>
      </c>
      <c r="D85" s="5" t="s">
        <v>15860</v>
      </c>
      <c r="E85" s="5" t="s">
        <v>15943</v>
      </c>
      <c r="F85" s="5" t="s">
        <v>3979</v>
      </c>
      <c r="G85" s="5" t="s">
        <v>3980</v>
      </c>
      <c r="H85" s="5">
        <v>4</v>
      </c>
      <c r="I85" s="5">
        <v>329.69248099999999</v>
      </c>
      <c r="J85" s="5">
        <v>0.78607000000000005</v>
      </c>
      <c r="K85" s="6">
        <v>2.1022E-4</v>
      </c>
      <c r="L85" s="5">
        <v>88.596000000000004</v>
      </c>
      <c r="M85" s="5">
        <v>1</v>
      </c>
      <c r="N85" s="5">
        <v>2184.8000000000002</v>
      </c>
      <c r="O85" s="5">
        <v>2666.7</v>
      </c>
      <c r="P85" s="5">
        <v>2518.4</v>
      </c>
      <c r="Q85" s="5">
        <v>2671.6</v>
      </c>
      <c r="R85" s="5">
        <v>2696.5</v>
      </c>
      <c r="S85" s="5">
        <v>2744.6</v>
      </c>
    </row>
    <row r="86" spans="1:19" ht="14.25" x14ac:dyDescent="0.2">
      <c r="A86" s="5">
        <v>102</v>
      </c>
      <c r="B86" s="5" t="s">
        <v>10797</v>
      </c>
      <c r="C86" s="5">
        <v>10</v>
      </c>
      <c r="D86" s="5" t="s">
        <v>15860</v>
      </c>
      <c r="E86" s="5" t="s">
        <v>15944</v>
      </c>
      <c r="F86" s="5" t="s">
        <v>4701</v>
      </c>
      <c r="G86" s="5" t="s">
        <v>4702</v>
      </c>
      <c r="H86" s="5">
        <v>3</v>
      </c>
      <c r="I86" s="5">
        <v>382.527671</v>
      </c>
      <c r="J86" s="5">
        <v>7.0986999999999995E-2</v>
      </c>
      <c r="K86" s="6">
        <v>1.0515999999999999E-2</v>
      </c>
      <c r="L86" s="5">
        <v>54.259</v>
      </c>
      <c r="M86" s="5">
        <v>1</v>
      </c>
      <c r="N86" s="5">
        <v>3952.9</v>
      </c>
      <c r="O86" s="5">
        <v>4117.3</v>
      </c>
      <c r="P86" s="5">
        <v>3914.3</v>
      </c>
      <c r="Q86" s="5">
        <v>4924.3999999999996</v>
      </c>
      <c r="R86" s="5">
        <v>5674.4</v>
      </c>
      <c r="S86" s="5">
        <v>5632.8</v>
      </c>
    </row>
    <row r="87" spans="1:19" ht="14.25" x14ac:dyDescent="0.2">
      <c r="A87" s="5">
        <v>103</v>
      </c>
      <c r="B87" s="5" t="s">
        <v>10798</v>
      </c>
      <c r="C87" s="5">
        <v>12</v>
      </c>
      <c r="D87" s="5" t="s">
        <v>15860</v>
      </c>
      <c r="E87" s="5" t="s">
        <v>15945</v>
      </c>
      <c r="F87" s="5" t="s">
        <v>4701</v>
      </c>
      <c r="G87" s="5" t="s">
        <v>4702</v>
      </c>
      <c r="H87" s="5">
        <v>3</v>
      </c>
      <c r="I87" s="5">
        <v>463.57205099999999</v>
      </c>
      <c r="J87" s="5">
        <v>-0.82911999999999997</v>
      </c>
      <c r="K87" s="6">
        <v>1.2168999999999999E-2</v>
      </c>
      <c r="L87" s="5">
        <v>50.591999999999999</v>
      </c>
      <c r="M87" s="5">
        <v>1</v>
      </c>
      <c r="N87" s="5">
        <v>4139.2</v>
      </c>
      <c r="O87" s="5">
        <v>4819.5</v>
      </c>
      <c r="P87" s="5">
        <v>4579.8</v>
      </c>
      <c r="Q87" s="5">
        <v>7195.9</v>
      </c>
      <c r="R87" s="5">
        <v>7639.9</v>
      </c>
      <c r="S87" s="5">
        <v>8056.2</v>
      </c>
    </row>
    <row r="88" spans="1:19" ht="14.25" x14ac:dyDescent="0.2">
      <c r="A88" s="5">
        <v>104</v>
      </c>
      <c r="B88" s="5" t="s">
        <v>10799</v>
      </c>
      <c r="C88" s="5">
        <v>11</v>
      </c>
      <c r="D88" s="5" t="s">
        <v>15860</v>
      </c>
      <c r="E88" s="5" t="s">
        <v>15946</v>
      </c>
      <c r="F88" s="5" t="s">
        <v>4578</v>
      </c>
      <c r="G88" s="5" t="s">
        <v>4579</v>
      </c>
      <c r="H88" s="5">
        <v>2</v>
      </c>
      <c r="I88" s="5">
        <v>644.83585100000005</v>
      </c>
      <c r="J88" s="5">
        <v>-0.75856000000000001</v>
      </c>
      <c r="K88" s="6">
        <v>5.4696000000000001E-6</v>
      </c>
      <c r="L88" s="5">
        <v>124.38</v>
      </c>
      <c r="M88" s="5">
        <v>1</v>
      </c>
      <c r="N88" s="5">
        <v>5563</v>
      </c>
      <c r="O88" s="5">
        <v>4908.1000000000004</v>
      </c>
      <c r="P88" s="5">
        <v>5883.8</v>
      </c>
      <c r="Q88" s="5">
        <v>9097.7000000000007</v>
      </c>
      <c r="R88" s="5">
        <v>9443.6</v>
      </c>
      <c r="S88" s="5">
        <v>9527.2000000000007</v>
      </c>
    </row>
    <row r="89" spans="1:19" ht="14.25" x14ac:dyDescent="0.2">
      <c r="A89" s="5">
        <v>105</v>
      </c>
      <c r="B89" s="5" t="s">
        <v>10799</v>
      </c>
      <c r="C89" s="5">
        <v>11</v>
      </c>
      <c r="D89" s="5" t="s">
        <v>15860</v>
      </c>
      <c r="E89" s="5" t="s">
        <v>15946</v>
      </c>
      <c r="F89" s="5" t="s">
        <v>4578</v>
      </c>
      <c r="G89" s="5" t="s">
        <v>4579</v>
      </c>
      <c r="H89" s="5">
        <v>3</v>
      </c>
      <c r="I89" s="5">
        <v>430.22632599999997</v>
      </c>
      <c r="J89" s="5">
        <v>0.15457000000000001</v>
      </c>
      <c r="K89" s="6">
        <v>1.1498999999999999E-3</v>
      </c>
      <c r="L89" s="5">
        <v>75.739000000000004</v>
      </c>
      <c r="M89" s="5">
        <v>1</v>
      </c>
      <c r="N89" s="5">
        <v>2226.4</v>
      </c>
      <c r="O89" s="5">
        <v>2611.6</v>
      </c>
      <c r="P89" s="5">
        <v>2740.2</v>
      </c>
      <c r="Q89" s="5">
        <v>4239.8999999999996</v>
      </c>
      <c r="R89" s="5">
        <v>4576.5</v>
      </c>
      <c r="S89" s="5">
        <v>4485.5</v>
      </c>
    </row>
    <row r="90" spans="1:19" ht="14.25" x14ac:dyDescent="0.2">
      <c r="A90" s="5">
        <v>106</v>
      </c>
      <c r="B90" s="5" t="s">
        <v>10800</v>
      </c>
      <c r="C90" s="5">
        <v>13</v>
      </c>
      <c r="D90" s="5" t="s">
        <v>15860</v>
      </c>
      <c r="E90" s="5" t="s">
        <v>15947</v>
      </c>
      <c r="F90" s="5" t="s">
        <v>8403</v>
      </c>
      <c r="G90" s="5" t="s">
        <v>8404</v>
      </c>
      <c r="H90" s="5">
        <v>3</v>
      </c>
      <c r="I90" s="5">
        <v>514.60967100000005</v>
      </c>
      <c r="J90" s="5">
        <v>-0.50202000000000002</v>
      </c>
      <c r="K90" s="6">
        <v>1.6509000000000001E-4</v>
      </c>
      <c r="L90" s="5">
        <v>87.647000000000006</v>
      </c>
      <c r="M90" s="5">
        <v>1</v>
      </c>
      <c r="N90" s="5">
        <v>16106</v>
      </c>
      <c r="O90" s="5">
        <v>16628</v>
      </c>
      <c r="P90" s="5">
        <v>16889</v>
      </c>
      <c r="Q90" s="5">
        <v>16393</v>
      </c>
      <c r="R90" s="5">
        <v>17831</v>
      </c>
      <c r="S90" s="5">
        <v>18126</v>
      </c>
    </row>
    <row r="91" spans="1:19" ht="14.25" x14ac:dyDescent="0.2">
      <c r="A91" s="5">
        <v>107</v>
      </c>
      <c r="B91" s="5" t="s">
        <v>10801</v>
      </c>
      <c r="C91" s="5">
        <v>8</v>
      </c>
      <c r="D91" s="5" t="s">
        <v>15860</v>
      </c>
      <c r="E91" s="5" t="s">
        <v>15948</v>
      </c>
      <c r="F91" s="5" t="s">
        <v>1613</v>
      </c>
      <c r="G91" s="5" t="s">
        <v>1614</v>
      </c>
      <c r="H91" s="5">
        <v>3</v>
      </c>
      <c r="I91" s="5">
        <v>355.83818000000002</v>
      </c>
      <c r="J91" s="5">
        <v>-1.5358000000000001</v>
      </c>
      <c r="K91" s="6">
        <v>2.3359999999999999E-2</v>
      </c>
      <c r="L91" s="5">
        <v>52.579000000000001</v>
      </c>
      <c r="M91" s="5">
        <v>1</v>
      </c>
      <c r="N91" s="5">
        <v>2631.3</v>
      </c>
      <c r="O91" s="5">
        <v>2683.7</v>
      </c>
      <c r="P91" s="5">
        <v>2946.5</v>
      </c>
      <c r="Q91" s="5">
        <v>3061.7</v>
      </c>
      <c r="R91" s="5">
        <v>3549.8</v>
      </c>
      <c r="S91" s="5">
        <v>3552.8</v>
      </c>
    </row>
    <row r="92" spans="1:19" ht="14.25" x14ac:dyDescent="0.2">
      <c r="A92" s="5">
        <v>108</v>
      </c>
      <c r="B92" s="5" t="s">
        <v>10802</v>
      </c>
      <c r="C92" s="5">
        <v>21</v>
      </c>
      <c r="D92" s="5" t="s">
        <v>15860</v>
      </c>
      <c r="E92" s="5" t="s">
        <v>15949</v>
      </c>
      <c r="F92" s="5" t="s">
        <v>1613</v>
      </c>
      <c r="G92" s="5" t="s">
        <v>1614</v>
      </c>
      <c r="H92" s="5">
        <v>5</v>
      </c>
      <c r="I92" s="5">
        <v>523.84823800000004</v>
      </c>
      <c r="J92" s="5">
        <v>-1.5186999999999999</v>
      </c>
      <c r="K92" s="6">
        <v>2.8268E-4</v>
      </c>
      <c r="L92" s="5">
        <v>53.354999999999997</v>
      </c>
      <c r="M92" s="5">
        <v>1</v>
      </c>
      <c r="N92" s="5">
        <v>2272.1999999999998</v>
      </c>
      <c r="O92" s="5">
        <v>2041.4</v>
      </c>
      <c r="P92" s="5">
        <v>2181.1999999999998</v>
      </c>
      <c r="Q92" s="5">
        <v>4512.1000000000004</v>
      </c>
      <c r="R92" s="5">
        <v>4133.3</v>
      </c>
      <c r="S92" s="5">
        <v>4298.3</v>
      </c>
    </row>
    <row r="93" spans="1:19" ht="14.25" x14ac:dyDescent="0.2">
      <c r="A93" s="5">
        <v>109</v>
      </c>
      <c r="B93" s="5" t="s">
        <v>10802</v>
      </c>
      <c r="C93" s="5">
        <v>21</v>
      </c>
      <c r="D93" s="5" t="s">
        <v>15860</v>
      </c>
      <c r="E93" s="5" t="s">
        <v>15949</v>
      </c>
      <c r="F93" s="5" t="s">
        <v>1613</v>
      </c>
      <c r="G93" s="5" t="s">
        <v>1614</v>
      </c>
      <c r="H93" s="5">
        <v>5</v>
      </c>
      <c r="I93" s="5">
        <v>523.84823800000004</v>
      </c>
      <c r="J93" s="5">
        <v>-0.15411</v>
      </c>
      <c r="K93" s="6">
        <v>1.4603E-16</v>
      </c>
      <c r="L93" s="5">
        <v>127.9</v>
      </c>
      <c r="M93" s="5">
        <v>1</v>
      </c>
      <c r="N93" s="5">
        <v>5449.1</v>
      </c>
      <c r="O93" s="5">
        <v>5830.1</v>
      </c>
      <c r="P93" s="5">
        <v>6021.8</v>
      </c>
      <c r="Q93" s="5">
        <v>9443.5</v>
      </c>
      <c r="R93" s="5">
        <v>10054</v>
      </c>
      <c r="S93" s="5">
        <v>10105</v>
      </c>
    </row>
    <row r="94" spans="1:19" ht="14.25" x14ac:dyDescent="0.2">
      <c r="A94" s="5">
        <v>110</v>
      </c>
      <c r="B94" s="5" t="s">
        <v>10802</v>
      </c>
      <c r="C94" s="5">
        <v>21</v>
      </c>
      <c r="D94" s="5" t="s">
        <v>15860</v>
      </c>
      <c r="E94" s="5" t="s">
        <v>15949</v>
      </c>
      <c r="F94" s="5" t="s">
        <v>1613</v>
      </c>
      <c r="G94" s="5" t="s">
        <v>1614</v>
      </c>
      <c r="H94" s="5">
        <v>4</v>
      </c>
      <c r="I94" s="5">
        <v>654.55847800000004</v>
      </c>
      <c r="J94" s="5">
        <v>-0.73458000000000001</v>
      </c>
      <c r="K94" s="6">
        <v>2.3721E-31</v>
      </c>
      <c r="L94" s="5">
        <v>158</v>
      </c>
      <c r="M94" s="5">
        <v>1</v>
      </c>
      <c r="N94" s="5">
        <v>2857.7</v>
      </c>
      <c r="O94" s="5">
        <v>3298.4</v>
      </c>
      <c r="P94" s="5">
        <v>3315.9</v>
      </c>
      <c r="Q94" s="5">
        <v>3969.7</v>
      </c>
      <c r="R94" s="5">
        <v>4536</v>
      </c>
      <c r="S94" s="5">
        <v>4042.9</v>
      </c>
    </row>
    <row r="95" spans="1:19" ht="14.25" x14ac:dyDescent="0.2">
      <c r="A95" s="5">
        <v>111</v>
      </c>
      <c r="B95" s="5" t="s">
        <v>10802</v>
      </c>
      <c r="C95" s="5">
        <v>21</v>
      </c>
      <c r="D95" s="5" t="s">
        <v>15860</v>
      </c>
      <c r="E95" s="5" t="s">
        <v>15949</v>
      </c>
      <c r="F95" s="5" t="s">
        <v>1613</v>
      </c>
      <c r="G95" s="5" t="s">
        <v>1614</v>
      </c>
      <c r="H95" s="5">
        <v>3</v>
      </c>
      <c r="I95" s="5">
        <v>872.40887899999996</v>
      </c>
      <c r="J95" s="5">
        <v>-0.41470000000000001</v>
      </c>
      <c r="K95" s="6">
        <v>1.614E-7</v>
      </c>
      <c r="L95" s="5">
        <v>83.870999999999995</v>
      </c>
      <c r="M95" s="5">
        <v>1</v>
      </c>
      <c r="N95" s="5">
        <v>4043.5</v>
      </c>
      <c r="O95" s="5">
        <v>4443</v>
      </c>
      <c r="P95" s="5">
        <v>3895.8</v>
      </c>
      <c r="Q95" s="5">
        <v>7688</v>
      </c>
      <c r="R95" s="5">
        <v>7941.8</v>
      </c>
      <c r="S95" s="5">
        <v>7760.2</v>
      </c>
    </row>
    <row r="96" spans="1:19" ht="14.25" x14ac:dyDescent="0.2">
      <c r="A96" s="5">
        <v>127</v>
      </c>
      <c r="B96" s="5" t="s">
        <v>10803</v>
      </c>
      <c r="C96" s="5">
        <v>16</v>
      </c>
      <c r="D96" s="5" t="s">
        <v>15860</v>
      </c>
      <c r="E96" s="5" t="s">
        <v>15950</v>
      </c>
      <c r="F96" s="5" t="s">
        <v>1773</v>
      </c>
      <c r="G96" s="5" t="s">
        <v>1774</v>
      </c>
      <c r="H96" s="5">
        <v>3</v>
      </c>
      <c r="I96" s="5">
        <v>553.30882599999995</v>
      </c>
      <c r="J96" s="5">
        <v>0.24315999999999999</v>
      </c>
      <c r="K96" s="6">
        <v>4.7563999999999999E-6</v>
      </c>
      <c r="L96" s="5">
        <v>99.662999999999997</v>
      </c>
      <c r="M96" s="5">
        <v>1</v>
      </c>
      <c r="N96" s="5">
        <v>3470</v>
      </c>
      <c r="O96" s="5">
        <v>4335.8</v>
      </c>
      <c r="P96" s="5">
        <v>3655.7</v>
      </c>
      <c r="Q96" s="5">
        <v>4837</v>
      </c>
      <c r="R96" s="5">
        <v>5250.3</v>
      </c>
      <c r="S96" s="5">
        <v>5119.6000000000004</v>
      </c>
    </row>
    <row r="97" spans="1:19" ht="14.25" x14ac:dyDescent="0.2">
      <c r="A97" s="5">
        <v>128</v>
      </c>
      <c r="B97" s="5" t="s">
        <v>10803</v>
      </c>
      <c r="C97" s="5">
        <v>16</v>
      </c>
      <c r="D97" s="5" t="s">
        <v>15860</v>
      </c>
      <c r="E97" s="5" t="s">
        <v>15950</v>
      </c>
      <c r="F97" s="5" t="s">
        <v>1773</v>
      </c>
      <c r="G97" s="5" t="s">
        <v>1774</v>
      </c>
      <c r="H97" s="5">
        <v>2</v>
      </c>
      <c r="I97" s="5">
        <v>829.45960100000002</v>
      </c>
      <c r="J97" s="5">
        <v>0.26959</v>
      </c>
      <c r="K97" s="6">
        <v>3.5244999999999999E-35</v>
      </c>
      <c r="L97" s="5">
        <v>179.1</v>
      </c>
      <c r="M97" s="5">
        <v>1</v>
      </c>
      <c r="N97" s="5">
        <v>12076</v>
      </c>
      <c r="O97" s="5">
        <v>12082</v>
      </c>
      <c r="P97" s="5">
        <v>12650</v>
      </c>
      <c r="Q97" s="5">
        <v>17156</v>
      </c>
      <c r="R97" s="5">
        <v>19690</v>
      </c>
      <c r="S97" s="5">
        <v>19378</v>
      </c>
    </row>
    <row r="98" spans="1:19" ht="14.25" x14ac:dyDescent="0.2">
      <c r="A98" s="5">
        <v>129</v>
      </c>
      <c r="B98" s="5" t="s">
        <v>10803</v>
      </c>
      <c r="C98" s="5">
        <v>16</v>
      </c>
      <c r="D98" s="5" t="s">
        <v>15860</v>
      </c>
      <c r="E98" s="5" t="s">
        <v>15950</v>
      </c>
      <c r="F98" s="5" t="s">
        <v>1773</v>
      </c>
      <c r="G98" s="5" t="s">
        <v>1774</v>
      </c>
      <c r="H98" s="5">
        <v>4</v>
      </c>
      <c r="I98" s="5">
        <v>415.23343899999998</v>
      </c>
      <c r="J98" s="5">
        <v>1.7186999999999999</v>
      </c>
      <c r="K98" s="6">
        <v>1.5207999999999999E-4</v>
      </c>
      <c r="L98" s="5">
        <v>65.466999999999999</v>
      </c>
      <c r="M98" s="5">
        <v>1</v>
      </c>
      <c r="N98" s="5">
        <v>1048.8</v>
      </c>
      <c r="O98" s="5">
        <v>1381.9</v>
      </c>
      <c r="P98" s="5">
        <v>1458.3</v>
      </c>
      <c r="Q98" s="5">
        <v>1636.4</v>
      </c>
      <c r="R98" s="5">
        <v>1960.9</v>
      </c>
      <c r="S98" s="5">
        <v>1666</v>
      </c>
    </row>
    <row r="99" spans="1:19" ht="14.25" x14ac:dyDescent="0.2">
      <c r="A99" s="5">
        <v>130</v>
      </c>
      <c r="B99" s="5" t="s">
        <v>10803</v>
      </c>
      <c r="C99" s="5">
        <v>16</v>
      </c>
      <c r="D99" s="5" t="s">
        <v>15863</v>
      </c>
      <c r="E99" s="5" t="s">
        <v>15951</v>
      </c>
      <c r="F99" s="5" t="s">
        <v>1773</v>
      </c>
      <c r="G99" s="5" t="s">
        <v>1774</v>
      </c>
      <c r="H99" s="5">
        <v>3</v>
      </c>
      <c r="I99" s="5">
        <v>553.63683200000003</v>
      </c>
      <c r="J99" s="5">
        <v>0.22882</v>
      </c>
      <c r="K99" s="6">
        <v>2.1833000000000002E-2</v>
      </c>
      <c r="L99" s="5">
        <v>86.488</v>
      </c>
      <c r="M99" s="5">
        <v>1</v>
      </c>
      <c r="N99" s="5">
        <v>9018.9</v>
      </c>
      <c r="O99" s="5">
        <v>10576</v>
      </c>
      <c r="P99" s="5">
        <v>9832.7999999999993</v>
      </c>
      <c r="Q99" s="5">
        <v>13556</v>
      </c>
      <c r="R99" s="5">
        <v>14917</v>
      </c>
      <c r="S99" s="5">
        <v>15204</v>
      </c>
    </row>
    <row r="100" spans="1:19" ht="14.25" x14ac:dyDescent="0.2">
      <c r="A100" s="5">
        <v>137</v>
      </c>
      <c r="B100" s="5" t="s">
        <v>10804</v>
      </c>
      <c r="C100" s="5">
        <v>8</v>
      </c>
      <c r="D100" s="5" t="s">
        <v>15860</v>
      </c>
      <c r="E100" s="5" t="s">
        <v>15952</v>
      </c>
      <c r="F100" s="5" t="s">
        <v>1813</v>
      </c>
      <c r="G100" s="5" t="s">
        <v>1814</v>
      </c>
      <c r="H100" s="5">
        <v>3</v>
      </c>
      <c r="I100" s="5">
        <v>345.85383000000002</v>
      </c>
      <c r="J100" s="5">
        <v>5.0644000000000002E-2</v>
      </c>
      <c r="K100" s="6">
        <v>1.6893999999999999E-2</v>
      </c>
      <c r="L100" s="5">
        <v>57.59</v>
      </c>
      <c r="M100" s="5">
        <v>1</v>
      </c>
      <c r="N100" s="5">
        <v>3264.2</v>
      </c>
      <c r="O100" s="5">
        <v>3331.1</v>
      </c>
      <c r="P100" s="5">
        <v>3445.9</v>
      </c>
      <c r="Q100" s="5">
        <v>2496.1</v>
      </c>
      <c r="R100" s="5">
        <v>2434.3000000000002</v>
      </c>
      <c r="S100" s="5">
        <v>2539</v>
      </c>
    </row>
    <row r="101" spans="1:19" ht="14.25" x14ac:dyDescent="0.2">
      <c r="A101" s="5">
        <v>140</v>
      </c>
      <c r="B101" s="5" t="s">
        <v>10805</v>
      </c>
      <c r="C101" s="5">
        <v>10</v>
      </c>
      <c r="D101" s="5" t="s">
        <v>15860</v>
      </c>
      <c r="E101" s="5" t="s">
        <v>15953</v>
      </c>
      <c r="F101" s="5" t="s">
        <v>6648</v>
      </c>
      <c r="G101" s="5" t="s">
        <v>6649</v>
      </c>
      <c r="H101" s="5">
        <v>3</v>
      </c>
      <c r="I101" s="5">
        <v>371.89239600000002</v>
      </c>
      <c r="J101" s="5">
        <v>0.77041000000000004</v>
      </c>
      <c r="K101" s="6">
        <v>8.8216999999999999E-5</v>
      </c>
      <c r="L101" s="5">
        <v>111.61</v>
      </c>
      <c r="M101" s="5">
        <v>1</v>
      </c>
      <c r="N101" s="5">
        <v>417.76</v>
      </c>
      <c r="O101" s="5">
        <v>702.18</v>
      </c>
      <c r="P101" s="5">
        <v>413.95</v>
      </c>
      <c r="Q101" s="5">
        <v>633.48</v>
      </c>
      <c r="R101" s="5">
        <v>837.11</v>
      </c>
      <c r="S101" s="5">
        <v>736.23</v>
      </c>
    </row>
    <row r="102" spans="1:19" ht="14.25" x14ac:dyDescent="0.2">
      <c r="A102" s="5">
        <v>141</v>
      </c>
      <c r="B102" s="5" t="s">
        <v>10805</v>
      </c>
      <c r="C102" s="5">
        <v>10</v>
      </c>
      <c r="D102" s="5" t="s">
        <v>15860</v>
      </c>
      <c r="E102" s="5" t="s">
        <v>15953</v>
      </c>
      <c r="F102" s="5" t="s">
        <v>6648</v>
      </c>
      <c r="G102" s="5" t="s">
        <v>6649</v>
      </c>
      <c r="H102" s="5">
        <v>2</v>
      </c>
      <c r="I102" s="5">
        <v>557.33495600000003</v>
      </c>
      <c r="J102" s="5">
        <v>-0.50061</v>
      </c>
      <c r="K102" s="6">
        <v>2.7913999999999999E-4</v>
      </c>
      <c r="L102" s="5">
        <v>98.897999999999996</v>
      </c>
      <c r="M102" s="5">
        <v>1</v>
      </c>
      <c r="N102" s="5">
        <v>6177.2</v>
      </c>
      <c r="O102" s="5">
        <v>7135.1</v>
      </c>
      <c r="P102" s="5">
        <v>7366.5</v>
      </c>
      <c r="Q102" s="5">
        <v>9341.4</v>
      </c>
      <c r="R102" s="5">
        <v>10099</v>
      </c>
      <c r="S102" s="5">
        <v>10380</v>
      </c>
    </row>
    <row r="103" spans="1:19" ht="14.25" x14ac:dyDescent="0.2">
      <c r="A103" s="5">
        <v>142</v>
      </c>
      <c r="B103" s="5" t="s">
        <v>10806</v>
      </c>
      <c r="C103" s="5">
        <v>11</v>
      </c>
      <c r="D103" s="5" t="s">
        <v>15860</v>
      </c>
      <c r="E103" s="5" t="s">
        <v>15954</v>
      </c>
      <c r="F103" s="5" t="s">
        <v>9702</v>
      </c>
      <c r="G103" s="5" t="s">
        <v>9703</v>
      </c>
      <c r="H103" s="5">
        <v>3</v>
      </c>
      <c r="I103" s="5">
        <v>427.898098</v>
      </c>
      <c r="J103" s="5">
        <v>8.0485000000000001E-2</v>
      </c>
      <c r="K103" s="6">
        <v>3.2009E-3</v>
      </c>
      <c r="L103" s="5">
        <v>64.120999999999995</v>
      </c>
      <c r="M103" s="5">
        <v>1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</row>
    <row r="104" spans="1:19" ht="14.25" x14ac:dyDescent="0.2">
      <c r="A104" s="5">
        <v>143</v>
      </c>
      <c r="B104" s="5" t="s">
        <v>10807</v>
      </c>
      <c r="C104" s="5">
        <v>11</v>
      </c>
      <c r="D104" s="5" t="s">
        <v>15860</v>
      </c>
      <c r="E104" s="5" t="s">
        <v>15955</v>
      </c>
      <c r="F104" s="5" t="s">
        <v>8312</v>
      </c>
      <c r="G104" s="5" t="s">
        <v>8313</v>
      </c>
      <c r="H104" s="5">
        <v>3</v>
      </c>
      <c r="I104" s="5">
        <v>424.22610300000002</v>
      </c>
      <c r="J104" s="5">
        <v>-0.43884000000000001</v>
      </c>
      <c r="K104" s="6">
        <v>5.0040999999999996E-4</v>
      </c>
      <c r="L104" s="5">
        <v>83.182000000000002</v>
      </c>
      <c r="M104" s="5">
        <v>1</v>
      </c>
      <c r="N104" s="5">
        <v>3231.7</v>
      </c>
      <c r="O104" s="5">
        <v>3033.2</v>
      </c>
      <c r="P104" s="5">
        <v>3890.8</v>
      </c>
      <c r="Q104" s="5">
        <v>7483.2</v>
      </c>
      <c r="R104" s="5">
        <v>7290.1</v>
      </c>
      <c r="S104" s="5">
        <v>8051.1</v>
      </c>
    </row>
    <row r="105" spans="1:19" ht="14.25" x14ac:dyDescent="0.2">
      <c r="A105" s="5">
        <v>144</v>
      </c>
      <c r="B105" s="5" t="s">
        <v>10808</v>
      </c>
      <c r="C105" s="5">
        <v>9</v>
      </c>
      <c r="D105" s="5" t="s">
        <v>15860</v>
      </c>
      <c r="E105" s="5" t="s">
        <v>15956</v>
      </c>
      <c r="F105" s="5" t="s">
        <v>6900</v>
      </c>
      <c r="G105" s="5" t="s">
        <v>6901</v>
      </c>
      <c r="H105" s="5">
        <v>2</v>
      </c>
      <c r="I105" s="5">
        <v>544.80094599999995</v>
      </c>
      <c r="J105" s="5">
        <v>-1.8309</v>
      </c>
      <c r="K105" s="6">
        <v>6.6127999999999998E-4</v>
      </c>
      <c r="L105" s="5">
        <v>121.61</v>
      </c>
      <c r="M105" s="5">
        <v>1</v>
      </c>
      <c r="N105" s="5">
        <v>3484.5</v>
      </c>
      <c r="O105" s="5">
        <v>3239.6</v>
      </c>
      <c r="P105" s="5">
        <v>3138.1</v>
      </c>
      <c r="Q105" s="5">
        <v>5428.2</v>
      </c>
      <c r="R105" s="5">
        <v>5697.3</v>
      </c>
      <c r="S105" s="5">
        <v>5958.8</v>
      </c>
    </row>
    <row r="106" spans="1:19" ht="14.25" x14ac:dyDescent="0.2">
      <c r="A106" s="5">
        <v>145</v>
      </c>
      <c r="B106" s="5" t="s">
        <v>10809</v>
      </c>
      <c r="C106" s="5">
        <v>14</v>
      </c>
      <c r="D106" s="5" t="s">
        <v>15863</v>
      </c>
      <c r="E106" s="5" t="s">
        <v>15957</v>
      </c>
      <c r="F106" s="5" t="s">
        <v>7122</v>
      </c>
      <c r="G106" s="5" t="s">
        <v>7123</v>
      </c>
      <c r="H106" s="5">
        <v>3</v>
      </c>
      <c r="I106" s="5">
        <v>579.93818199999998</v>
      </c>
      <c r="J106" s="5">
        <v>-1.3701000000000001</v>
      </c>
      <c r="K106" s="6">
        <v>6.5886000000000004E-4</v>
      </c>
      <c r="L106" s="5">
        <v>76.072999999999993</v>
      </c>
      <c r="M106" s="5">
        <v>2</v>
      </c>
      <c r="N106" s="5">
        <v>12892</v>
      </c>
      <c r="O106" s="5">
        <v>14143</v>
      </c>
      <c r="P106" s="5">
        <v>13863</v>
      </c>
      <c r="Q106" s="5">
        <v>12510</v>
      </c>
      <c r="R106" s="5">
        <v>13200</v>
      </c>
      <c r="S106" s="5">
        <v>13072</v>
      </c>
    </row>
    <row r="107" spans="1:19" ht="14.25" x14ac:dyDescent="0.2">
      <c r="A107" s="5">
        <v>146</v>
      </c>
      <c r="B107" s="5" t="s">
        <v>10809</v>
      </c>
      <c r="C107" s="5">
        <v>14</v>
      </c>
      <c r="D107" s="5" t="s">
        <v>15860</v>
      </c>
      <c r="E107" s="5" t="s">
        <v>15958</v>
      </c>
      <c r="F107" s="5" t="s">
        <v>7122</v>
      </c>
      <c r="G107" s="5" t="s">
        <v>7123</v>
      </c>
      <c r="H107" s="5">
        <v>3</v>
      </c>
      <c r="I107" s="5">
        <v>579.61017700000002</v>
      </c>
      <c r="J107" s="5">
        <v>-1.1789000000000001</v>
      </c>
      <c r="K107" s="6">
        <v>4.3099999999999997E-5</v>
      </c>
      <c r="L107" s="5">
        <v>93.649000000000001</v>
      </c>
      <c r="M107" s="5">
        <v>1</v>
      </c>
      <c r="N107" s="5">
        <v>11951</v>
      </c>
      <c r="O107" s="5">
        <v>12866</v>
      </c>
      <c r="P107" s="5">
        <v>13064</v>
      </c>
      <c r="Q107" s="5">
        <v>6890.1</v>
      </c>
      <c r="R107" s="5">
        <v>7847.8</v>
      </c>
      <c r="S107" s="5">
        <v>8245.9</v>
      </c>
    </row>
    <row r="108" spans="1:19" ht="14.25" x14ac:dyDescent="0.2">
      <c r="A108" s="5">
        <v>147</v>
      </c>
      <c r="B108" s="5" t="s">
        <v>10809</v>
      </c>
      <c r="C108" s="5">
        <v>14</v>
      </c>
      <c r="D108" s="5" t="s">
        <v>15860</v>
      </c>
      <c r="E108" s="5" t="s">
        <v>15958</v>
      </c>
      <c r="F108" s="5" t="s">
        <v>7122</v>
      </c>
      <c r="G108" s="5" t="s">
        <v>7123</v>
      </c>
      <c r="H108" s="5">
        <v>4</v>
      </c>
      <c r="I108" s="5">
        <v>434.959452</v>
      </c>
      <c r="J108" s="5">
        <v>-0.23780000000000001</v>
      </c>
      <c r="K108" s="6">
        <v>6.6335999999999999E-4</v>
      </c>
      <c r="L108" s="5">
        <v>66.004000000000005</v>
      </c>
      <c r="M108" s="5">
        <v>1</v>
      </c>
      <c r="N108" s="5">
        <v>2576.1999999999998</v>
      </c>
      <c r="O108" s="5">
        <v>2672.4</v>
      </c>
      <c r="P108" s="5">
        <v>2762.2</v>
      </c>
      <c r="Q108" s="5">
        <v>1909.6</v>
      </c>
      <c r="R108" s="5">
        <v>2058.1999999999998</v>
      </c>
      <c r="S108" s="5">
        <v>2503.1999999999998</v>
      </c>
    </row>
    <row r="109" spans="1:19" ht="14.25" x14ac:dyDescent="0.2">
      <c r="A109" s="5">
        <v>148</v>
      </c>
      <c r="B109" s="5" t="s">
        <v>10809</v>
      </c>
      <c r="C109" s="5">
        <v>14</v>
      </c>
      <c r="D109" s="5" t="s">
        <v>15860</v>
      </c>
      <c r="E109" s="5" t="s">
        <v>15958</v>
      </c>
      <c r="F109" s="5" t="s">
        <v>7122</v>
      </c>
      <c r="G109" s="5" t="s">
        <v>7123</v>
      </c>
      <c r="H109" s="5">
        <v>2</v>
      </c>
      <c r="I109" s="5">
        <v>868.91162699999995</v>
      </c>
      <c r="J109" s="5">
        <v>-1.4052</v>
      </c>
      <c r="K109" s="6">
        <v>6.1821E-46</v>
      </c>
      <c r="L109" s="5">
        <v>200.19</v>
      </c>
      <c r="M109" s="5">
        <v>1</v>
      </c>
      <c r="N109" s="5">
        <v>32085</v>
      </c>
      <c r="O109" s="5">
        <v>32330</v>
      </c>
      <c r="P109" s="5">
        <v>33418</v>
      </c>
      <c r="Q109" s="5">
        <v>13696</v>
      </c>
      <c r="R109" s="5">
        <v>13864</v>
      </c>
      <c r="S109" s="5">
        <v>15267</v>
      </c>
    </row>
    <row r="110" spans="1:19" ht="14.25" x14ac:dyDescent="0.2">
      <c r="A110" s="5">
        <v>149</v>
      </c>
      <c r="B110" s="5" t="s">
        <v>10810</v>
      </c>
      <c r="C110" s="5">
        <v>10</v>
      </c>
      <c r="D110" s="5" t="s">
        <v>15860</v>
      </c>
      <c r="E110" s="5" t="s">
        <v>15959</v>
      </c>
      <c r="F110" s="5" t="s">
        <v>6842</v>
      </c>
      <c r="G110" s="5" t="s">
        <v>6843</v>
      </c>
      <c r="H110" s="5">
        <v>3</v>
      </c>
      <c r="I110" s="5">
        <v>393.53399100000001</v>
      </c>
      <c r="J110" s="5">
        <v>2.2867000000000002</v>
      </c>
      <c r="K110" s="6">
        <v>1.5153E-2</v>
      </c>
      <c r="L110" s="5">
        <v>51.286000000000001</v>
      </c>
      <c r="M110" s="5">
        <v>1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</row>
    <row r="111" spans="1:19" ht="14.25" x14ac:dyDescent="0.2">
      <c r="A111" s="5">
        <v>150</v>
      </c>
      <c r="B111" s="5" t="s">
        <v>10811</v>
      </c>
      <c r="C111" s="5">
        <v>12</v>
      </c>
      <c r="D111" s="5" t="s">
        <v>15860</v>
      </c>
      <c r="E111" s="5" t="s">
        <v>15960</v>
      </c>
      <c r="F111" s="5" t="s">
        <v>3431</v>
      </c>
      <c r="G111" s="5" t="s">
        <v>3432</v>
      </c>
      <c r="H111" s="5">
        <v>2</v>
      </c>
      <c r="I111" s="5">
        <v>694.86206600000003</v>
      </c>
      <c r="J111" s="5">
        <v>-1.3011999999999999</v>
      </c>
      <c r="K111" s="6">
        <v>1.2460000000000001E-2</v>
      </c>
      <c r="L111" s="5">
        <v>57.094999999999999</v>
      </c>
      <c r="M111" s="5">
        <v>1</v>
      </c>
      <c r="N111" s="5">
        <v>4054</v>
      </c>
      <c r="O111" s="5">
        <v>4292.7</v>
      </c>
      <c r="P111" s="5">
        <v>4666.2</v>
      </c>
      <c r="Q111" s="5">
        <v>6798.5</v>
      </c>
      <c r="R111" s="5">
        <v>6509</v>
      </c>
      <c r="S111" s="5">
        <v>7804</v>
      </c>
    </row>
    <row r="112" spans="1:19" ht="14.25" x14ac:dyDescent="0.2">
      <c r="A112" s="5">
        <v>151</v>
      </c>
      <c r="B112" s="5" t="s">
        <v>10811</v>
      </c>
      <c r="C112" s="5">
        <v>12</v>
      </c>
      <c r="D112" s="5" t="s">
        <v>15860</v>
      </c>
      <c r="E112" s="5" t="s">
        <v>15960</v>
      </c>
      <c r="F112" s="5" t="s">
        <v>3431</v>
      </c>
      <c r="G112" s="5" t="s">
        <v>3432</v>
      </c>
      <c r="H112" s="5">
        <v>3</v>
      </c>
      <c r="I112" s="5">
        <v>463.577136</v>
      </c>
      <c r="J112" s="5">
        <v>-0.17962</v>
      </c>
      <c r="K112" s="6">
        <v>3.9504999999999998E-4</v>
      </c>
      <c r="L112" s="5">
        <v>81.676000000000002</v>
      </c>
      <c r="M112" s="5">
        <v>1</v>
      </c>
      <c r="N112" s="5">
        <v>1551.3</v>
      </c>
      <c r="O112" s="5">
        <v>1969.2</v>
      </c>
      <c r="P112" s="5">
        <v>1552.2</v>
      </c>
      <c r="Q112" s="5">
        <v>2058.6999999999998</v>
      </c>
      <c r="R112" s="5">
        <v>2133.3000000000002</v>
      </c>
      <c r="S112" s="5">
        <v>2196.6</v>
      </c>
    </row>
    <row r="113" spans="1:19" ht="14.25" x14ac:dyDescent="0.2">
      <c r="A113" s="5">
        <v>153</v>
      </c>
      <c r="B113" s="5" t="s">
        <v>10812</v>
      </c>
      <c r="C113" s="5">
        <v>13</v>
      </c>
      <c r="D113" s="5" t="s">
        <v>15860</v>
      </c>
      <c r="E113" s="5" t="s">
        <v>15961</v>
      </c>
      <c r="F113" s="5" t="s">
        <v>4283</v>
      </c>
      <c r="G113" s="5" t="s">
        <v>4284</v>
      </c>
      <c r="H113" s="5">
        <v>3</v>
      </c>
      <c r="I113" s="5">
        <v>543.91309100000001</v>
      </c>
      <c r="J113" s="5">
        <v>-1.9173</v>
      </c>
      <c r="K113" s="6">
        <v>2.5176000000000003E-7</v>
      </c>
      <c r="L113" s="5">
        <v>113.69</v>
      </c>
      <c r="M113" s="5">
        <v>1</v>
      </c>
      <c r="N113" s="5">
        <v>9671.2000000000007</v>
      </c>
      <c r="O113" s="5">
        <v>10423</v>
      </c>
      <c r="P113" s="5">
        <v>10588</v>
      </c>
      <c r="Q113" s="5">
        <v>7370.8</v>
      </c>
      <c r="R113" s="5">
        <v>7434.1</v>
      </c>
      <c r="S113" s="5">
        <v>8771.5</v>
      </c>
    </row>
    <row r="114" spans="1:19" ht="14.25" x14ac:dyDescent="0.2">
      <c r="A114" s="5">
        <v>154</v>
      </c>
      <c r="B114" s="5" t="s">
        <v>10812</v>
      </c>
      <c r="C114" s="5">
        <v>13</v>
      </c>
      <c r="D114" s="5" t="s">
        <v>15860</v>
      </c>
      <c r="E114" s="5" t="s">
        <v>15961</v>
      </c>
      <c r="F114" s="5" t="s">
        <v>4283</v>
      </c>
      <c r="G114" s="5" t="s">
        <v>4284</v>
      </c>
      <c r="H114" s="5">
        <v>2</v>
      </c>
      <c r="I114" s="5">
        <v>815.36599799999999</v>
      </c>
      <c r="J114" s="5">
        <v>-2.3433999999999999</v>
      </c>
      <c r="K114" s="6">
        <v>1.7260000000000001E-5</v>
      </c>
      <c r="L114" s="5">
        <v>106.14</v>
      </c>
      <c r="M114" s="5">
        <v>1</v>
      </c>
      <c r="N114" s="5">
        <v>6268.5</v>
      </c>
      <c r="O114" s="5">
        <v>6576.5</v>
      </c>
      <c r="P114" s="5">
        <v>6619.4</v>
      </c>
      <c r="Q114" s="5">
        <v>3184</v>
      </c>
      <c r="R114" s="5">
        <v>2550.9</v>
      </c>
      <c r="S114" s="5">
        <v>3378.1</v>
      </c>
    </row>
    <row r="115" spans="1:19" ht="14.25" x14ac:dyDescent="0.2">
      <c r="A115" s="5">
        <v>155</v>
      </c>
      <c r="B115" s="5" t="s">
        <v>10813</v>
      </c>
      <c r="C115" s="5">
        <v>14</v>
      </c>
      <c r="D115" s="5" t="s">
        <v>15860</v>
      </c>
      <c r="E115" s="5" t="s">
        <v>15962</v>
      </c>
      <c r="F115" s="5" t="s">
        <v>2497</v>
      </c>
      <c r="G115" s="5" t="s">
        <v>2498</v>
      </c>
      <c r="H115" s="5">
        <v>3</v>
      </c>
      <c r="I115" s="5">
        <v>567.95914000000005</v>
      </c>
      <c r="J115" s="5">
        <v>-1.1584000000000001</v>
      </c>
      <c r="K115" s="6">
        <v>1.2491000000000001E-11</v>
      </c>
      <c r="L115" s="5">
        <v>130.47</v>
      </c>
      <c r="M115" s="5">
        <v>1</v>
      </c>
      <c r="N115" s="5">
        <v>22118</v>
      </c>
      <c r="O115" s="5">
        <v>23483</v>
      </c>
      <c r="P115" s="5">
        <v>23452</v>
      </c>
      <c r="Q115" s="5">
        <v>38840</v>
      </c>
      <c r="R115" s="5">
        <v>39806</v>
      </c>
      <c r="S115" s="5">
        <v>41104</v>
      </c>
    </row>
    <row r="116" spans="1:19" ht="14.25" x14ac:dyDescent="0.2">
      <c r="A116" s="5">
        <v>156</v>
      </c>
      <c r="B116" s="5" t="s">
        <v>10814</v>
      </c>
      <c r="C116" s="5">
        <v>14</v>
      </c>
      <c r="D116" s="5" t="s">
        <v>15860</v>
      </c>
      <c r="E116" s="5" t="s">
        <v>15963</v>
      </c>
      <c r="F116" s="5" t="s">
        <v>2132</v>
      </c>
      <c r="G116" s="5" t="s">
        <v>2133</v>
      </c>
      <c r="H116" s="5">
        <v>3</v>
      </c>
      <c r="I116" s="5">
        <v>522.96276799999998</v>
      </c>
      <c r="J116" s="5">
        <v>-0.50449999999999995</v>
      </c>
      <c r="K116" s="6">
        <v>6.5925000000000003E-3</v>
      </c>
      <c r="L116" s="5">
        <v>49.298000000000002</v>
      </c>
      <c r="M116" s="5">
        <v>1</v>
      </c>
      <c r="N116" s="5">
        <v>1681.8</v>
      </c>
      <c r="O116" s="5">
        <v>1969.1</v>
      </c>
      <c r="P116" s="5">
        <v>1942.9</v>
      </c>
      <c r="Q116" s="5">
        <v>3138.2</v>
      </c>
      <c r="R116" s="5">
        <v>3910.1</v>
      </c>
      <c r="S116" s="5">
        <v>2956.4</v>
      </c>
    </row>
    <row r="117" spans="1:19" ht="14.25" x14ac:dyDescent="0.2">
      <c r="A117" s="5">
        <v>157</v>
      </c>
      <c r="B117" s="5" t="s">
        <v>10815</v>
      </c>
      <c r="C117" s="5">
        <v>10</v>
      </c>
      <c r="D117" s="5" t="s">
        <v>15860</v>
      </c>
      <c r="E117" s="5" t="s">
        <v>15964</v>
      </c>
      <c r="F117" s="5" t="s">
        <v>5553</v>
      </c>
      <c r="G117" s="5" t="s">
        <v>5554</v>
      </c>
      <c r="H117" s="5">
        <v>2</v>
      </c>
      <c r="I117" s="5">
        <v>586.33207900000002</v>
      </c>
      <c r="J117" s="5">
        <v>-0.66395999999999999</v>
      </c>
      <c r="K117" s="6">
        <v>7.0743000000000004E-3</v>
      </c>
      <c r="L117" s="5">
        <v>75.819000000000003</v>
      </c>
      <c r="M117" s="5">
        <v>1</v>
      </c>
      <c r="N117" s="5">
        <v>4356</v>
      </c>
      <c r="O117" s="5">
        <v>4231.1000000000004</v>
      </c>
      <c r="P117" s="5">
        <v>4379.1000000000004</v>
      </c>
      <c r="Q117" s="5">
        <v>8865</v>
      </c>
      <c r="R117" s="5">
        <v>8928.2999999999993</v>
      </c>
      <c r="S117" s="5">
        <v>9617.2000000000007</v>
      </c>
    </row>
    <row r="118" spans="1:19" ht="14.25" x14ac:dyDescent="0.2">
      <c r="A118" s="5">
        <v>158</v>
      </c>
      <c r="B118" s="5" t="s">
        <v>10816</v>
      </c>
      <c r="C118" s="5">
        <v>9</v>
      </c>
      <c r="D118" s="5" t="s">
        <v>15860</v>
      </c>
      <c r="E118" s="5" t="s">
        <v>15965</v>
      </c>
      <c r="F118" s="5" t="s">
        <v>5595</v>
      </c>
      <c r="G118" s="5" t="s">
        <v>5596</v>
      </c>
      <c r="H118" s="5">
        <v>2</v>
      </c>
      <c r="I118" s="5">
        <v>567.28460500000006</v>
      </c>
      <c r="J118" s="5">
        <v>-1.0543</v>
      </c>
      <c r="K118" s="6">
        <v>4.5228999999999998E-2</v>
      </c>
      <c r="L118" s="5">
        <v>55.084000000000003</v>
      </c>
      <c r="M118" s="5">
        <v>1</v>
      </c>
      <c r="N118" s="5">
        <v>2214.1</v>
      </c>
      <c r="O118" s="5">
        <v>2570.5</v>
      </c>
      <c r="P118" s="5">
        <v>2560.9</v>
      </c>
      <c r="Q118" s="5">
        <v>3917.3</v>
      </c>
      <c r="R118" s="5">
        <v>5155.3999999999996</v>
      </c>
      <c r="S118" s="5">
        <v>4471.6000000000004</v>
      </c>
    </row>
    <row r="119" spans="1:19" ht="14.25" x14ac:dyDescent="0.2">
      <c r="A119" s="5">
        <v>159</v>
      </c>
      <c r="B119" s="5" t="s">
        <v>10817</v>
      </c>
      <c r="C119" s="5">
        <v>10</v>
      </c>
      <c r="D119" s="5" t="s">
        <v>15860</v>
      </c>
      <c r="E119" s="5" t="s">
        <v>15966</v>
      </c>
      <c r="F119" s="5" t="s">
        <v>4332</v>
      </c>
      <c r="G119" s="5" t="s">
        <v>4333</v>
      </c>
      <c r="H119" s="5">
        <v>3</v>
      </c>
      <c r="I119" s="5">
        <v>385.21324600000003</v>
      </c>
      <c r="J119" s="5">
        <v>0.97974000000000006</v>
      </c>
      <c r="K119" s="6">
        <v>1.4473999999999999E-3</v>
      </c>
      <c r="L119" s="5">
        <v>77.662000000000006</v>
      </c>
      <c r="M119" s="5">
        <v>1</v>
      </c>
      <c r="N119" s="5">
        <v>1537.1</v>
      </c>
      <c r="O119" s="5">
        <v>2004.2</v>
      </c>
      <c r="P119" s="5">
        <v>1889</v>
      </c>
      <c r="Q119" s="5">
        <v>3354.2</v>
      </c>
      <c r="R119" s="5">
        <v>3232.2</v>
      </c>
      <c r="S119" s="5">
        <v>3799.1</v>
      </c>
    </row>
    <row r="120" spans="1:19" ht="14.25" x14ac:dyDescent="0.2">
      <c r="A120" s="5">
        <v>160</v>
      </c>
      <c r="B120" s="5" t="s">
        <v>10818</v>
      </c>
      <c r="C120" s="5">
        <v>18</v>
      </c>
      <c r="D120" s="5" t="s">
        <v>15863</v>
      </c>
      <c r="E120" s="5" t="s">
        <v>15967</v>
      </c>
      <c r="F120" s="5" t="s">
        <v>9970</v>
      </c>
      <c r="G120" s="5" t="s">
        <v>9971</v>
      </c>
      <c r="H120" s="5">
        <v>3</v>
      </c>
      <c r="I120" s="5">
        <v>657.66919399999995</v>
      </c>
      <c r="J120" s="5">
        <v>-0.90027000000000001</v>
      </c>
      <c r="K120" s="6">
        <v>4.2733000000000002E-4</v>
      </c>
      <c r="L120" s="5">
        <v>95.204999999999998</v>
      </c>
      <c r="M120" s="5">
        <v>1</v>
      </c>
      <c r="N120" s="5">
        <v>7015.6</v>
      </c>
      <c r="O120" s="5">
        <v>7045.3</v>
      </c>
      <c r="P120" s="5">
        <v>7890</v>
      </c>
      <c r="Q120" s="5">
        <v>15383</v>
      </c>
      <c r="R120" s="5">
        <v>15883</v>
      </c>
      <c r="S120" s="5">
        <v>17504</v>
      </c>
    </row>
    <row r="121" spans="1:19" ht="14.25" x14ac:dyDescent="0.2">
      <c r="A121" s="5">
        <v>161</v>
      </c>
      <c r="B121" s="5" t="s">
        <v>10819</v>
      </c>
      <c r="C121" s="5">
        <v>8</v>
      </c>
      <c r="D121" s="5" t="s">
        <v>15860</v>
      </c>
      <c r="E121" s="5" t="s">
        <v>15968</v>
      </c>
      <c r="F121" s="5" t="s">
        <v>6347</v>
      </c>
      <c r="G121" s="5" t="s">
        <v>6348</v>
      </c>
      <c r="H121" s="5">
        <v>2</v>
      </c>
      <c r="I121" s="5">
        <v>430.23524200000003</v>
      </c>
      <c r="J121" s="5">
        <v>-0.13966999999999999</v>
      </c>
      <c r="K121" s="6">
        <v>3.4085999999999998E-2</v>
      </c>
      <c r="L121" s="5">
        <v>68.760000000000005</v>
      </c>
      <c r="M121" s="5">
        <v>1</v>
      </c>
      <c r="N121" s="5">
        <v>3991.1</v>
      </c>
      <c r="O121" s="5">
        <v>3813.4</v>
      </c>
      <c r="P121" s="5">
        <v>4146.2</v>
      </c>
      <c r="Q121" s="5">
        <v>5588.3</v>
      </c>
      <c r="R121" s="5">
        <v>5825</v>
      </c>
      <c r="S121" s="5">
        <v>6444.7</v>
      </c>
    </row>
    <row r="122" spans="1:19" ht="14.25" x14ac:dyDescent="0.2">
      <c r="A122" s="5">
        <v>162</v>
      </c>
      <c r="B122" s="5" t="s">
        <v>10820</v>
      </c>
      <c r="C122" s="5">
        <v>11</v>
      </c>
      <c r="D122" s="5" t="s">
        <v>15860</v>
      </c>
      <c r="E122" s="5" t="s">
        <v>15969</v>
      </c>
      <c r="F122" s="5" t="s">
        <v>7045</v>
      </c>
      <c r="G122" s="5" t="s">
        <v>7046</v>
      </c>
      <c r="H122" s="5">
        <v>3</v>
      </c>
      <c r="I122" s="5">
        <v>491.90558700000003</v>
      </c>
      <c r="J122" s="5">
        <v>-3.6969000000000002E-2</v>
      </c>
      <c r="K122" s="6">
        <v>4.6195000000000003E-3</v>
      </c>
      <c r="L122" s="5">
        <v>59.496000000000002</v>
      </c>
      <c r="M122" s="5">
        <v>1</v>
      </c>
      <c r="N122" s="5">
        <v>2864.2</v>
      </c>
      <c r="O122" s="5">
        <v>3050.5</v>
      </c>
      <c r="P122" s="5">
        <v>3373.7</v>
      </c>
      <c r="Q122" s="5">
        <v>5606.8</v>
      </c>
      <c r="R122" s="5">
        <v>6099.5</v>
      </c>
      <c r="S122" s="5">
        <v>5297.9</v>
      </c>
    </row>
    <row r="123" spans="1:19" ht="14.25" x14ac:dyDescent="0.2">
      <c r="A123" s="5">
        <v>164</v>
      </c>
      <c r="B123" s="5" t="s">
        <v>10821</v>
      </c>
      <c r="C123" s="5">
        <v>13</v>
      </c>
      <c r="D123" s="5" t="s">
        <v>15860</v>
      </c>
      <c r="E123" s="5" t="s">
        <v>15970</v>
      </c>
      <c r="F123" s="5" t="s">
        <v>2783</v>
      </c>
      <c r="G123" s="5" t="s">
        <v>2784</v>
      </c>
      <c r="H123" s="5">
        <v>3</v>
      </c>
      <c r="I123" s="5">
        <v>528.95086200000003</v>
      </c>
      <c r="J123" s="5">
        <v>-0.46368999999999999</v>
      </c>
      <c r="K123" s="6">
        <v>3.3964000000000002E-5</v>
      </c>
      <c r="L123" s="5">
        <v>101.39</v>
      </c>
      <c r="M123" s="5">
        <v>1</v>
      </c>
      <c r="N123" s="5">
        <v>13497</v>
      </c>
      <c r="O123" s="5">
        <v>14028</v>
      </c>
      <c r="P123" s="5">
        <v>13995</v>
      </c>
      <c r="Q123" s="5">
        <v>19838</v>
      </c>
      <c r="R123" s="5">
        <v>23356</v>
      </c>
      <c r="S123" s="5">
        <v>22094</v>
      </c>
    </row>
    <row r="124" spans="1:19" ht="14.25" x14ac:dyDescent="0.2">
      <c r="A124" s="5">
        <v>165</v>
      </c>
      <c r="B124" s="5" t="s">
        <v>10822</v>
      </c>
      <c r="C124" s="5">
        <v>12</v>
      </c>
      <c r="D124" s="5" t="s">
        <v>15860</v>
      </c>
      <c r="E124" s="5" t="s">
        <v>15971</v>
      </c>
      <c r="F124" s="5" t="s">
        <v>8036</v>
      </c>
      <c r="G124" s="5" t="s">
        <v>8037</v>
      </c>
      <c r="H124" s="5">
        <v>3</v>
      </c>
      <c r="I124" s="5">
        <v>441.23722500000002</v>
      </c>
      <c r="J124" s="5">
        <v>-0.69874999999999998</v>
      </c>
      <c r="K124" s="6">
        <v>5.2078999999999999E-7</v>
      </c>
      <c r="L124" s="5">
        <v>113.42</v>
      </c>
      <c r="M124" s="5">
        <v>1</v>
      </c>
      <c r="N124" s="5">
        <v>3253</v>
      </c>
      <c r="O124" s="5">
        <v>3528.7</v>
      </c>
      <c r="P124" s="5">
        <v>3962.5</v>
      </c>
      <c r="Q124" s="5">
        <v>4337.6000000000004</v>
      </c>
      <c r="R124" s="5">
        <v>4424.7</v>
      </c>
      <c r="S124" s="5">
        <v>5148.8999999999996</v>
      </c>
    </row>
    <row r="125" spans="1:19" ht="14.25" x14ac:dyDescent="0.2">
      <c r="A125" s="5">
        <v>166</v>
      </c>
      <c r="B125" s="5" t="s">
        <v>10823</v>
      </c>
      <c r="C125" s="5">
        <v>10</v>
      </c>
      <c r="D125" s="5" t="s">
        <v>15860</v>
      </c>
      <c r="E125" s="5" t="s">
        <v>15972</v>
      </c>
      <c r="F125" s="5" t="s">
        <v>9679</v>
      </c>
      <c r="G125" s="5" t="s">
        <v>9680</v>
      </c>
      <c r="H125" s="5">
        <v>3</v>
      </c>
      <c r="I125" s="5">
        <v>419.89105499999999</v>
      </c>
      <c r="J125" s="5">
        <v>0.12407</v>
      </c>
      <c r="K125" s="6">
        <v>1.6608000000000001E-2</v>
      </c>
      <c r="L125" s="5">
        <v>50.353999999999999</v>
      </c>
      <c r="M125" s="5">
        <v>1</v>
      </c>
      <c r="N125" s="5">
        <v>2165.4</v>
      </c>
      <c r="O125" s="5">
        <v>2551.1</v>
      </c>
      <c r="P125" s="5">
        <v>2615.5</v>
      </c>
      <c r="Q125" s="5">
        <v>3964</v>
      </c>
      <c r="R125" s="5">
        <v>4093.5</v>
      </c>
      <c r="S125" s="5">
        <v>4550.3</v>
      </c>
    </row>
    <row r="126" spans="1:19" ht="14.25" x14ac:dyDescent="0.2">
      <c r="A126" s="5">
        <v>167</v>
      </c>
      <c r="B126" s="5" t="s">
        <v>10824</v>
      </c>
      <c r="C126" s="5">
        <v>9</v>
      </c>
      <c r="D126" s="5" t="s">
        <v>15860</v>
      </c>
      <c r="E126" s="5" t="s">
        <v>15973</v>
      </c>
      <c r="F126" s="5" t="s">
        <v>9133</v>
      </c>
      <c r="G126" s="5" t="s">
        <v>9134</v>
      </c>
      <c r="H126" s="5">
        <v>3</v>
      </c>
      <c r="I126" s="5">
        <v>351.852712</v>
      </c>
      <c r="J126" s="5">
        <v>-0.49801000000000001</v>
      </c>
      <c r="K126" s="6">
        <v>5.6054E-3</v>
      </c>
      <c r="L126" s="5">
        <v>66.757999999999996</v>
      </c>
      <c r="M126" s="5">
        <v>1</v>
      </c>
      <c r="N126" s="5">
        <v>733.96</v>
      </c>
      <c r="O126" s="5">
        <v>874.06</v>
      </c>
      <c r="P126" s="5">
        <v>763.26</v>
      </c>
      <c r="Q126" s="5">
        <v>969.15</v>
      </c>
      <c r="R126" s="5">
        <v>1093.2</v>
      </c>
      <c r="S126" s="5">
        <v>1057.8</v>
      </c>
    </row>
    <row r="127" spans="1:19" ht="14.25" x14ac:dyDescent="0.2">
      <c r="A127" s="5">
        <v>168</v>
      </c>
      <c r="B127" s="5" t="s">
        <v>10825</v>
      </c>
      <c r="C127" s="5">
        <v>11</v>
      </c>
      <c r="D127" s="5" t="s">
        <v>15860</v>
      </c>
      <c r="E127" s="5" t="s">
        <v>15974</v>
      </c>
      <c r="F127" s="5" t="s">
        <v>6072</v>
      </c>
      <c r="G127" s="5" t="s">
        <v>6073</v>
      </c>
      <c r="H127" s="5">
        <v>3</v>
      </c>
      <c r="I127" s="5">
        <v>415.88222500000001</v>
      </c>
      <c r="J127" s="5">
        <v>0.57654000000000005</v>
      </c>
      <c r="K127" s="6">
        <v>5.0040999999999996E-4</v>
      </c>
      <c r="L127" s="5">
        <v>83.182000000000002</v>
      </c>
      <c r="M127" s="5">
        <v>1</v>
      </c>
      <c r="N127" s="5">
        <v>4701.6000000000004</v>
      </c>
      <c r="O127" s="5">
        <v>4962.5</v>
      </c>
      <c r="P127" s="5">
        <v>4993.5</v>
      </c>
      <c r="Q127" s="5">
        <v>7656.3</v>
      </c>
      <c r="R127" s="5">
        <v>7686.9</v>
      </c>
      <c r="S127" s="5">
        <v>8621.9</v>
      </c>
    </row>
    <row r="128" spans="1:19" ht="14.25" x14ac:dyDescent="0.2">
      <c r="A128" s="5">
        <v>169</v>
      </c>
      <c r="B128" s="5" t="s">
        <v>10826</v>
      </c>
      <c r="C128" s="5">
        <v>15</v>
      </c>
      <c r="D128" s="5" t="s">
        <v>15860</v>
      </c>
      <c r="E128" s="5" t="s">
        <v>15975</v>
      </c>
      <c r="F128" s="5" t="s">
        <v>4508</v>
      </c>
      <c r="G128" s="5" t="s">
        <v>4509</v>
      </c>
      <c r="H128" s="5">
        <v>4</v>
      </c>
      <c r="I128" s="5">
        <v>458.74697900000001</v>
      </c>
      <c r="J128" s="5">
        <v>-0.41204000000000002</v>
      </c>
      <c r="K128" s="6">
        <v>1.7503000000000001E-4</v>
      </c>
      <c r="L128" s="5">
        <v>72.796999999999997</v>
      </c>
      <c r="M128" s="5">
        <v>1</v>
      </c>
      <c r="N128" s="5">
        <v>2757</v>
      </c>
      <c r="O128" s="5">
        <v>3493</v>
      </c>
      <c r="P128" s="5">
        <v>3139.7</v>
      </c>
      <c r="Q128" s="5">
        <v>3762</v>
      </c>
      <c r="R128" s="5">
        <v>4174.7</v>
      </c>
      <c r="S128" s="5">
        <v>4581.8999999999996</v>
      </c>
    </row>
    <row r="129" spans="1:19" ht="14.25" x14ac:dyDescent="0.2">
      <c r="A129" s="5">
        <v>170</v>
      </c>
      <c r="B129" s="5" t="s">
        <v>10826</v>
      </c>
      <c r="C129" s="5">
        <v>15</v>
      </c>
      <c r="D129" s="5" t="s">
        <v>15860</v>
      </c>
      <c r="E129" s="5" t="s">
        <v>15975</v>
      </c>
      <c r="F129" s="5" t="s">
        <v>4508</v>
      </c>
      <c r="G129" s="5" t="s">
        <v>4509</v>
      </c>
      <c r="H129" s="5">
        <v>3</v>
      </c>
      <c r="I129" s="5">
        <v>611.32687999999996</v>
      </c>
      <c r="J129" s="5">
        <v>-0.71986000000000006</v>
      </c>
      <c r="K129" s="6">
        <v>3.9234000000000002E-18</v>
      </c>
      <c r="L129" s="5">
        <v>144.97</v>
      </c>
      <c r="M129" s="5">
        <v>1</v>
      </c>
      <c r="N129" s="5">
        <v>6382.4</v>
      </c>
      <c r="O129" s="5">
        <v>6853.1</v>
      </c>
      <c r="P129" s="5">
        <v>7136.6</v>
      </c>
      <c r="Q129" s="5">
        <v>10136</v>
      </c>
      <c r="R129" s="5">
        <v>10074</v>
      </c>
      <c r="S129" s="5">
        <v>10393</v>
      </c>
    </row>
    <row r="130" spans="1:19" ht="14.25" x14ac:dyDescent="0.2">
      <c r="A130" s="5">
        <v>171</v>
      </c>
      <c r="B130" s="5" t="s">
        <v>10827</v>
      </c>
      <c r="C130" s="5">
        <v>10</v>
      </c>
      <c r="D130" s="5" t="s">
        <v>15860</v>
      </c>
      <c r="E130" s="5" t="s">
        <v>15976</v>
      </c>
      <c r="F130" s="5" t="s">
        <v>1315</v>
      </c>
      <c r="G130" s="5" t="s">
        <v>1316</v>
      </c>
      <c r="H130" s="5">
        <v>2</v>
      </c>
      <c r="I130" s="5">
        <v>587.31676300000004</v>
      </c>
      <c r="J130" s="5">
        <v>-2.5110999999999999</v>
      </c>
      <c r="K130" s="6">
        <v>2.8752E-2</v>
      </c>
      <c r="L130" s="5">
        <v>58.475999999999999</v>
      </c>
      <c r="M130" s="5">
        <v>1</v>
      </c>
      <c r="N130" s="5">
        <v>2240.4</v>
      </c>
      <c r="O130" s="5">
        <v>2874.8</v>
      </c>
      <c r="P130" s="5">
        <v>2487.9</v>
      </c>
      <c r="Q130" s="5">
        <v>3539.8</v>
      </c>
      <c r="R130" s="5">
        <v>3968.3</v>
      </c>
      <c r="S130" s="5">
        <v>4192.8999999999996</v>
      </c>
    </row>
    <row r="131" spans="1:19" ht="14.25" x14ac:dyDescent="0.2">
      <c r="A131" s="5">
        <v>172</v>
      </c>
      <c r="B131" s="5" t="s">
        <v>10828</v>
      </c>
      <c r="C131" s="5">
        <v>15</v>
      </c>
      <c r="D131" s="5" t="s">
        <v>15860</v>
      </c>
      <c r="E131" s="5" t="s">
        <v>15977</v>
      </c>
      <c r="F131" s="5" t="s">
        <v>10718</v>
      </c>
      <c r="G131" s="5" t="s">
        <v>10719</v>
      </c>
      <c r="H131" s="5">
        <v>2</v>
      </c>
      <c r="I131" s="5">
        <v>918.44414800000004</v>
      </c>
      <c r="J131" s="5">
        <v>-0.38890000000000002</v>
      </c>
      <c r="K131" s="6">
        <v>8.9260999999999995E-4</v>
      </c>
      <c r="L131" s="5">
        <v>71.98</v>
      </c>
      <c r="M131" s="5">
        <v>1</v>
      </c>
      <c r="N131" s="5">
        <v>2409</v>
      </c>
      <c r="O131" s="5">
        <v>2713.7</v>
      </c>
      <c r="P131" s="5">
        <v>2579.3000000000002</v>
      </c>
      <c r="Q131" s="5">
        <v>4544.7</v>
      </c>
      <c r="R131" s="5">
        <v>5771.5</v>
      </c>
      <c r="S131" s="5">
        <v>5112.6000000000004</v>
      </c>
    </row>
    <row r="132" spans="1:19" ht="14.25" x14ac:dyDescent="0.2">
      <c r="A132" s="5">
        <v>173</v>
      </c>
      <c r="B132" s="5" t="s">
        <v>10829</v>
      </c>
      <c r="C132" s="5">
        <v>13</v>
      </c>
      <c r="D132" s="5" t="s">
        <v>15860</v>
      </c>
      <c r="E132" s="5" t="s">
        <v>15978</v>
      </c>
      <c r="F132" s="5" t="s">
        <v>5993</v>
      </c>
      <c r="G132" s="5" t="s">
        <v>5994</v>
      </c>
      <c r="H132" s="5">
        <v>2</v>
      </c>
      <c r="I132" s="5">
        <v>787.84321299999999</v>
      </c>
      <c r="J132" s="5">
        <v>-0.67918999999999996</v>
      </c>
      <c r="K132" s="6">
        <v>2.0931000000000001E-3</v>
      </c>
      <c r="L132" s="5">
        <v>68.971999999999994</v>
      </c>
      <c r="M132" s="5">
        <v>1</v>
      </c>
      <c r="N132" s="5">
        <v>6062.8</v>
      </c>
      <c r="O132" s="5">
        <v>6902.4</v>
      </c>
      <c r="P132" s="5">
        <v>7085.2</v>
      </c>
      <c r="Q132" s="5">
        <v>2695.5</v>
      </c>
      <c r="R132" s="5">
        <v>3042.9</v>
      </c>
      <c r="S132" s="5">
        <v>2342.1999999999998</v>
      </c>
    </row>
    <row r="133" spans="1:19" ht="14.25" x14ac:dyDescent="0.2">
      <c r="A133" s="5">
        <v>174</v>
      </c>
      <c r="B133" s="5" t="s">
        <v>10830</v>
      </c>
      <c r="C133" s="5">
        <v>13</v>
      </c>
      <c r="D133" s="5" t="s">
        <v>15860</v>
      </c>
      <c r="E133" s="5" t="s">
        <v>15979</v>
      </c>
      <c r="F133" s="5" t="s">
        <v>2696</v>
      </c>
      <c r="G133" s="5" t="s">
        <v>2697</v>
      </c>
      <c r="H133" s="5">
        <v>2</v>
      </c>
      <c r="I133" s="5">
        <v>691.35714800000005</v>
      </c>
      <c r="J133" s="5">
        <v>-1.1686000000000001</v>
      </c>
      <c r="K133" s="6">
        <v>3.2479000000000002E-13</v>
      </c>
      <c r="L133" s="5">
        <v>141.59</v>
      </c>
      <c r="M133" s="5">
        <v>1</v>
      </c>
      <c r="N133" s="5">
        <v>11567</v>
      </c>
      <c r="O133" s="5">
        <v>11868</v>
      </c>
      <c r="P133" s="5">
        <v>12107</v>
      </c>
      <c r="Q133" s="5">
        <v>21120</v>
      </c>
      <c r="R133" s="5">
        <v>21732</v>
      </c>
      <c r="S133" s="5">
        <v>21826</v>
      </c>
    </row>
    <row r="134" spans="1:19" ht="14.25" x14ac:dyDescent="0.2">
      <c r="A134" s="5">
        <v>175</v>
      </c>
      <c r="B134" s="5" t="s">
        <v>10830</v>
      </c>
      <c r="C134" s="5">
        <v>13</v>
      </c>
      <c r="D134" s="5" t="s">
        <v>15860</v>
      </c>
      <c r="E134" s="5" t="s">
        <v>15979</v>
      </c>
      <c r="F134" s="5" t="s">
        <v>2696</v>
      </c>
      <c r="G134" s="5" t="s">
        <v>2697</v>
      </c>
      <c r="H134" s="5">
        <v>3</v>
      </c>
      <c r="I134" s="5">
        <v>461.24052399999999</v>
      </c>
      <c r="J134" s="5">
        <v>-1.0376000000000001</v>
      </c>
      <c r="K134" s="6">
        <v>5.7031999999999999E-5</v>
      </c>
      <c r="L134" s="5">
        <v>94.09</v>
      </c>
      <c r="M134" s="5">
        <v>1</v>
      </c>
      <c r="N134" s="5">
        <v>1130.5999999999999</v>
      </c>
      <c r="O134" s="5">
        <v>986.99</v>
      </c>
      <c r="P134" s="5">
        <v>1274.4000000000001</v>
      </c>
      <c r="Q134" s="5">
        <v>2372.1999999999998</v>
      </c>
      <c r="R134" s="5">
        <v>2422.5</v>
      </c>
      <c r="S134" s="5">
        <v>2658.7</v>
      </c>
    </row>
    <row r="135" spans="1:19" ht="14.25" x14ac:dyDescent="0.2">
      <c r="A135" s="5">
        <v>176</v>
      </c>
      <c r="B135" s="5" t="s">
        <v>10830</v>
      </c>
      <c r="C135" s="5">
        <v>13</v>
      </c>
      <c r="D135" s="5" t="s">
        <v>15860</v>
      </c>
      <c r="E135" s="5" t="s">
        <v>15979</v>
      </c>
      <c r="F135" s="5" t="s">
        <v>2696</v>
      </c>
      <c r="G135" s="5" t="s">
        <v>2697</v>
      </c>
      <c r="H135" s="5">
        <v>4</v>
      </c>
      <c r="I135" s="5">
        <v>346.18221199999999</v>
      </c>
      <c r="J135" s="5">
        <v>0.33971000000000001</v>
      </c>
      <c r="K135" s="6">
        <v>1.8309E-5</v>
      </c>
      <c r="L135" s="5">
        <v>101.53</v>
      </c>
      <c r="M135" s="5">
        <v>1</v>
      </c>
      <c r="N135" s="5">
        <v>1501.6</v>
      </c>
      <c r="O135" s="5">
        <v>1594.4</v>
      </c>
      <c r="P135" s="5">
        <v>1645.8</v>
      </c>
      <c r="Q135" s="5">
        <v>2747.6</v>
      </c>
      <c r="R135" s="5">
        <v>2528.1</v>
      </c>
      <c r="S135" s="5">
        <v>2698.4</v>
      </c>
    </row>
    <row r="136" spans="1:19" ht="14.25" x14ac:dyDescent="0.2">
      <c r="A136" s="5">
        <v>177</v>
      </c>
      <c r="B136" s="5" t="s">
        <v>10831</v>
      </c>
      <c r="C136" s="5">
        <v>15</v>
      </c>
      <c r="D136" s="5" t="s">
        <v>15860</v>
      </c>
      <c r="E136" s="5" t="s">
        <v>15980</v>
      </c>
      <c r="F136" s="5" t="s">
        <v>5901</v>
      </c>
      <c r="G136" s="5" t="s">
        <v>5902</v>
      </c>
      <c r="H136" s="5">
        <v>3</v>
      </c>
      <c r="I136" s="5">
        <v>559.63331000000005</v>
      </c>
      <c r="J136" s="5">
        <v>-0.92086000000000001</v>
      </c>
      <c r="K136" s="6">
        <v>1.9861999999999999E-4</v>
      </c>
      <c r="L136" s="5">
        <v>82.59</v>
      </c>
      <c r="M136" s="5">
        <v>1</v>
      </c>
      <c r="N136" s="5">
        <v>4735.8999999999996</v>
      </c>
      <c r="O136" s="5">
        <v>5210.5</v>
      </c>
      <c r="P136" s="5">
        <v>5355.3</v>
      </c>
      <c r="Q136" s="5">
        <v>7392.6</v>
      </c>
      <c r="R136" s="5">
        <v>8465.2999999999993</v>
      </c>
      <c r="S136" s="5">
        <v>8489.4</v>
      </c>
    </row>
    <row r="137" spans="1:19" ht="14.25" x14ac:dyDescent="0.2">
      <c r="A137" s="5">
        <v>178</v>
      </c>
      <c r="B137" s="5" t="s">
        <v>10832</v>
      </c>
      <c r="C137" s="5">
        <v>14</v>
      </c>
      <c r="D137" s="5" t="s">
        <v>15860</v>
      </c>
      <c r="E137" s="5" t="s">
        <v>15981</v>
      </c>
      <c r="F137" s="5" t="s">
        <v>7739</v>
      </c>
      <c r="G137" s="5" t="s">
        <v>7740</v>
      </c>
      <c r="H137" s="5">
        <v>3</v>
      </c>
      <c r="I137" s="5">
        <v>582.98193900000001</v>
      </c>
      <c r="J137" s="5">
        <v>3.0769000000000001E-2</v>
      </c>
      <c r="K137" s="6">
        <v>1.3942E-11</v>
      </c>
      <c r="L137" s="5">
        <v>129.54</v>
      </c>
      <c r="M137" s="5">
        <v>1</v>
      </c>
      <c r="N137" s="5">
        <v>13442</v>
      </c>
      <c r="O137" s="5">
        <v>14356</v>
      </c>
      <c r="P137" s="5">
        <v>15064</v>
      </c>
      <c r="Q137" s="5">
        <v>22031</v>
      </c>
      <c r="R137" s="5">
        <v>24432</v>
      </c>
      <c r="S137" s="5">
        <v>25634</v>
      </c>
    </row>
    <row r="138" spans="1:19" ht="14.25" x14ac:dyDescent="0.2">
      <c r="A138" s="5">
        <v>179</v>
      </c>
      <c r="B138" s="5" t="s">
        <v>10833</v>
      </c>
      <c r="C138" s="5">
        <v>12</v>
      </c>
      <c r="D138" s="5" t="s">
        <v>15860</v>
      </c>
      <c r="E138" s="5" t="s">
        <v>15982</v>
      </c>
      <c r="F138" s="5" t="s">
        <v>1066</v>
      </c>
      <c r="G138" s="5" t="s">
        <v>1067</v>
      </c>
      <c r="H138" s="5">
        <v>3</v>
      </c>
      <c r="I138" s="5">
        <v>458.91984600000001</v>
      </c>
      <c r="J138" s="5">
        <v>-0.65641000000000005</v>
      </c>
      <c r="K138" s="6">
        <v>2.8692000000000001E-3</v>
      </c>
      <c r="L138" s="5">
        <v>59.116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</row>
    <row r="139" spans="1:19" ht="14.25" x14ac:dyDescent="0.2">
      <c r="A139" s="5">
        <v>180</v>
      </c>
      <c r="B139" s="5" t="s">
        <v>10834</v>
      </c>
      <c r="C139" s="5">
        <v>14</v>
      </c>
      <c r="D139" s="5" t="s">
        <v>15860</v>
      </c>
      <c r="E139" s="5" t="s">
        <v>15983</v>
      </c>
      <c r="F139" s="5" t="s">
        <v>9165</v>
      </c>
      <c r="G139" s="5" t="s">
        <v>9166</v>
      </c>
      <c r="H139" s="5">
        <v>4</v>
      </c>
      <c r="I139" s="5">
        <v>402.72457800000001</v>
      </c>
      <c r="J139" s="5">
        <v>-1.46</v>
      </c>
      <c r="K139" s="6">
        <v>9.7807999999999992E-3</v>
      </c>
      <c r="L139" s="5">
        <v>42.784999999999997</v>
      </c>
      <c r="M139" s="5">
        <v>1</v>
      </c>
      <c r="N139" s="5">
        <v>2359.3000000000002</v>
      </c>
      <c r="O139" s="5">
        <v>2533.4</v>
      </c>
      <c r="P139" s="5">
        <v>2286.1999999999998</v>
      </c>
      <c r="Q139" s="5">
        <v>4294.8999999999996</v>
      </c>
      <c r="R139" s="5">
        <v>4900.1000000000004</v>
      </c>
      <c r="S139" s="5">
        <v>4668</v>
      </c>
    </row>
    <row r="140" spans="1:19" ht="14.25" x14ac:dyDescent="0.2">
      <c r="A140" s="5">
        <v>181</v>
      </c>
      <c r="B140" s="5" t="s">
        <v>10835</v>
      </c>
      <c r="C140" s="5">
        <v>9</v>
      </c>
      <c r="D140" s="5" t="s">
        <v>15860</v>
      </c>
      <c r="E140" s="5" t="s">
        <v>15984</v>
      </c>
      <c r="F140" s="5" t="s">
        <v>95</v>
      </c>
      <c r="G140" s="5" t="s">
        <v>96</v>
      </c>
      <c r="H140" s="5">
        <v>3</v>
      </c>
      <c r="I140" s="5">
        <v>377.54499600000003</v>
      </c>
      <c r="J140" s="5">
        <v>0.65703999999999996</v>
      </c>
      <c r="K140" s="6">
        <v>9.5247999999999999E-3</v>
      </c>
      <c r="L140" s="5">
        <v>59.067</v>
      </c>
      <c r="M140" s="5">
        <v>1</v>
      </c>
      <c r="N140" s="5">
        <v>5220.6000000000004</v>
      </c>
      <c r="O140" s="5">
        <v>6025.9</v>
      </c>
      <c r="P140" s="5">
        <v>5744.5</v>
      </c>
      <c r="Q140" s="5">
        <v>8549.6</v>
      </c>
      <c r="R140" s="5">
        <v>9961.7000000000007</v>
      </c>
      <c r="S140" s="5">
        <v>10251</v>
      </c>
    </row>
    <row r="141" spans="1:19" ht="14.25" x14ac:dyDescent="0.2">
      <c r="A141" s="5">
        <v>182</v>
      </c>
      <c r="B141" s="5" t="s">
        <v>10836</v>
      </c>
      <c r="C141" s="5">
        <v>15</v>
      </c>
      <c r="D141" s="5" t="s">
        <v>15860</v>
      </c>
      <c r="E141" s="5" t="s">
        <v>15985</v>
      </c>
      <c r="F141" s="5" t="s">
        <v>10549</v>
      </c>
      <c r="G141" s="5" t="s">
        <v>10550</v>
      </c>
      <c r="H141" s="5">
        <v>3</v>
      </c>
      <c r="I141" s="5">
        <v>629.63331600000004</v>
      </c>
      <c r="J141" s="5">
        <v>-1.1571</v>
      </c>
      <c r="K141" s="6">
        <v>2.3149999999999999E-4</v>
      </c>
      <c r="L141" s="5">
        <v>73.834000000000003</v>
      </c>
      <c r="M141" s="5">
        <v>1</v>
      </c>
      <c r="N141" s="5">
        <v>1743.9</v>
      </c>
      <c r="O141" s="5">
        <v>1874.1</v>
      </c>
      <c r="P141" s="5">
        <v>1986.6</v>
      </c>
      <c r="Q141" s="5">
        <v>2211</v>
      </c>
      <c r="R141" s="5">
        <v>2103.6999999999998</v>
      </c>
      <c r="S141" s="5">
        <v>2170.6</v>
      </c>
    </row>
    <row r="142" spans="1:19" ht="14.25" x14ac:dyDescent="0.2">
      <c r="A142" s="5">
        <v>183</v>
      </c>
      <c r="B142" s="5" t="s">
        <v>10837</v>
      </c>
      <c r="C142" s="5">
        <v>7</v>
      </c>
      <c r="D142" s="5" t="s">
        <v>15860</v>
      </c>
      <c r="E142" s="5" t="s">
        <v>15986</v>
      </c>
      <c r="F142" s="5" t="s">
        <v>10336</v>
      </c>
      <c r="G142" s="5" t="s">
        <v>10337</v>
      </c>
      <c r="H142" s="5">
        <v>3</v>
      </c>
      <c r="I142" s="5">
        <v>303.48351400000001</v>
      </c>
      <c r="J142" s="5">
        <v>0.53542000000000001</v>
      </c>
      <c r="K142" s="6">
        <v>1.9845999999999999E-2</v>
      </c>
      <c r="L142" s="5">
        <v>68.915000000000006</v>
      </c>
      <c r="M142" s="5">
        <v>1</v>
      </c>
      <c r="N142" s="5">
        <v>7040.8</v>
      </c>
      <c r="O142" s="5">
        <v>7296.2</v>
      </c>
      <c r="P142" s="5">
        <v>6677.2</v>
      </c>
      <c r="Q142" s="5">
        <v>7873.5</v>
      </c>
      <c r="R142" s="5">
        <v>8913.5</v>
      </c>
      <c r="S142" s="5">
        <v>9167.7999999999993</v>
      </c>
    </row>
    <row r="143" spans="1:19" ht="14.25" x14ac:dyDescent="0.2">
      <c r="A143" s="5">
        <v>184</v>
      </c>
      <c r="B143" s="5" t="s">
        <v>10838</v>
      </c>
      <c r="C143" s="5">
        <v>12</v>
      </c>
      <c r="D143" s="5" t="s">
        <v>15860</v>
      </c>
      <c r="E143" s="5" t="s">
        <v>15987</v>
      </c>
      <c r="F143" s="5" t="s">
        <v>2216</v>
      </c>
      <c r="G143" s="5" t="s">
        <v>2217</v>
      </c>
      <c r="H143" s="5">
        <v>2</v>
      </c>
      <c r="I143" s="5">
        <v>719.38551099999995</v>
      </c>
      <c r="J143" s="5">
        <v>-1.099</v>
      </c>
      <c r="K143" s="6">
        <v>2.6184000000000002E-7</v>
      </c>
      <c r="L143" s="5">
        <v>123.28</v>
      </c>
      <c r="M143" s="5">
        <v>1</v>
      </c>
      <c r="N143" s="5">
        <v>5332.7</v>
      </c>
      <c r="O143" s="5">
        <v>6179.9</v>
      </c>
      <c r="P143" s="5">
        <v>5991.1</v>
      </c>
      <c r="Q143" s="5">
        <v>9238.2000000000007</v>
      </c>
      <c r="R143" s="5">
        <v>9727.2999999999993</v>
      </c>
      <c r="S143" s="5">
        <v>9607.6</v>
      </c>
    </row>
    <row r="144" spans="1:19" ht="14.25" x14ac:dyDescent="0.2">
      <c r="A144" s="5">
        <v>185</v>
      </c>
      <c r="B144" s="5" t="s">
        <v>10838</v>
      </c>
      <c r="C144" s="5">
        <v>12</v>
      </c>
      <c r="D144" s="5" t="s">
        <v>15860</v>
      </c>
      <c r="E144" s="5" t="s">
        <v>15987</v>
      </c>
      <c r="F144" s="5" t="s">
        <v>2216</v>
      </c>
      <c r="G144" s="5" t="s">
        <v>2217</v>
      </c>
      <c r="H144" s="5">
        <v>3</v>
      </c>
      <c r="I144" s="5">
        <v>479.92610000000002</v>
      </c>
      <c r="J144" s="5">
        <v>0.71442000000000005</v>
      </c>
      <c r="K144" s="6">
        <v>5.2340000000000004E-7</v>
      </c>
      <c r="L144" s="5">
        <v>113.38</v>
      </c>
      <c r="M144" s="5">
        <v>1</v>
      </c>
      <c r="N144" s="5">
        <v>1496.6</v>
      </c>
      <c r="O144" s="5">
        <v>1694.7</v>
      </c>
      <c r="P144" s="5">
        <v>1508.7</v>
      </c>
      <c r="Q144" s="5">
        <v>3486.9</v>
      </c>
      <c r="R144" s="5">
        <v>3504.6</v>
      </c>
      <c r="S144" s="5">
        <v>3430.4</v>
      </c>
    </row>
    <row r="145" spans="1:19" ht="14.25" x14ac:dyDescent="0.2">
      <c r="A145" s="5">
        <v>186</v>
      </c>
      <c r="B145" s="5" t="s">
        <v>10839</v>
      </c>
      <c r="C145" s="5">
        <v>14</v>
      </c>
      <c r="D145" s="5" t="s">
        <v>15860</v>
      </c>
      <c r="E145" s="5" t="s">
        <v>15988</v>
      </c>
      <c r="F145" s="5" t="s">
        <v>9350</v>
      </c>
      <c r="G145" s="5" t="s">
        <v>9351</v>
      </c>
      <c r="H145" s="5">
        <v>3</v>
      </c>
      <c r="I145" s="5">
        <v>578.28496500000006</v>
      </c>
      <c r="J145" s="5">
        <v>-0.40106999999999998</v>
      </c>
      <c r="K145" s="6">
        <v>1.836E-5</v>
      </c>
      <c r="L145" s="5">
        <v>96.745000000000005</v>
      </c>
      <c r="M145" s="5">
        <v>1</v>
      </c>
      <c r="N145" s="5">
        <v>12919</v>
      </c>
      <c r="O145" s="5">
        <v>13635</v>
      </c>
      <c r="P145" s="5">
        <v>14958</v>
      </c>
      <c r="Q145" s="5">
        <v>14844</v>
      </c>
      <c r="R145" s="5">
        <v>16515</v>
      </c>
      <c r="S145" s="5">
        <v>15621</v>
      </c>
    </row>
    <row r="146" spans="1:19" ht="14.25" x14ac:dyDescent="0.2">
      <c r="A146" s="5">
        <v>187</v>
      </c>
      <c r="B146" s="5" t="s">
        <v>10840</v>
      </c>
      <c r="C146" s="5">
        <v>11</v>
      </c>
      <c r="D146" s="5" t="s">
        <v>15860</v>
      </c>
      <c r="E146" s="5" t="s">
        <v>15989</v>
      </c>
      <c r="F146" s="5" t="s">
        <v>3484</v>
      </c>
      <c r="G146" s="5" t="s">
        <v>3485</v>
      </c>
      <c r="H146" s="5">
        <v>2</v>
      </c>
      <c r="I146" s="5">
        <v>591.31930599999998</v>
      </c>
      <c r="J146" s="5">
        <v>-2.0868000000000002</v>
      </c>
      <c r="K146" s="6">
        <v>2.4754999999999999E-5</v>
      </c>
      <c r="L146" s="5">
        <v>115.57</v>
      </c>
      <c r="M146" s="5">
        <v>1</v>
      </c>
      <c r="N146" s="5">
        <v>14636</v>
      </c>
      <c r="O146" s="5">
        <v>16707</v>
      </c>
      <c r="P146" s="5">
        <v>15148</v>
      </c>
      <c r="Q146" s="5">
        <v>18371</v>
      </c>
      <c r="R146" s="5">
        <v>18930</v>
      </c>
      <c r="S146" s="5">
        <v>20168</v>
      </c>
    </row>
    <row r="147" spans="1:19" ht="14.25" x14ac:dyDescent="0.2">
      <c r="A147" s="5">
        <v>188</v>
      </c>
      <c r="B147" s="5" t="s">
        <v>10840</v>
      </c>
      <c r="C147" s="5">
        <v>11</v>
      </c>
      <c r="D147" s="5" t="s">
        <v>15860</v>
      </c>
      <c r="E147" s="5" t="s">
        <v>15989</v>
      </c>
      <c r="F147" s="5" t="s">
        <v>3484</v>
      </c>
      <c r="G147" s="5" t="s">
        <v>3485</v>
      </c>
      <c r="H147" s="5">
        <v>3</v>
      </c>
      <c r="I147" s="5">
        <v>394.54862900000001</v>
      </c>
      <c r="J147" s="5">
        <v>-0.82381000000000004</v>
      </c>
      <c r="K147" s="6">
        <v>1.3829999999999999E-3</v>
      </c>
      <c r="L147" s="5">
        <v>73.498999999999995</v>
      </c>
      <c r="M147" s="5">
        <v>1</v>
      </c>
      <c r="N147" s="5">
        <v>2344.9</v>
      </c>
      <c r="O147" s="5">
        <v>2654</v>
      </c>
      <c r="P147" s="5">
        <v>2941.8</v>
      </c>
      <c r="Q147" s="5">
        <v>3117.9</v>
      </c>
      <c r="R147" s="5">
        <v>3072</v>
      </c>
      <c r="S147" s="5">
        <v>2936.1</v>
      </c>
    </row>
    <row r="148" spans="1:19" ht="14.25" x14ac:dyDescent="0.2">
      <c r="A148" s="5">
        <v>189</v>
      </c>
      <c r="B148" s="5" t="s">
        <v>10841</v>
      </c>
      <c r="C148" s="5">
        <v>15</v>
      </c>
      <c r="D148" s="5" t="s">
        <v>15860</v>
      </c>
      <c r="E148" s="5" t="s">
        <v>15990</v>
      </c>
      <c r="F148" s="5" t="s">
        <v>3339</v>
      </c>
      <c r="G148" s="5" t="s">
        <v>3340</v>
      </c>
      <c r="H148" s="5">
        <v>3</v>
      </c>
      <c r="I148" s="5">
        <v>541.63861799999995</v>
      </c>
      <c r="J148" s="5">
        <v>-0.14698</v>
      </c>
      <c r="K148" s="6">
        <v>5.8678E-6</v>
      </c>
      <c r="L148" s="5">
        <v>98.581999999999994</v>
      </c>
      <c r="M148" s="5">
        <v>2</v>
      </c>
      <c r="N148" s="5">
        <v>6275.3</v>
      </c>
      <c r="O148" s="5">
        <v>6124.2</v>
      </c>
      <c r="P148" s="5">
        <v>6541.7</v>
      </c>
      <c r="Q148" s="5">
        <v>8880.6</v>
      </c>
      <c r="R148" s="5">
        <v>8602.7000000000007</v>
      </c>
      <c r="S148" s="5">
        <v>9366.2000000000007</v>
      </c>
    </row>
    <row r="149" spans="1:19" ht="14.25" x14ac:dyDescent="0.2">
      <c r="A149" s="5">
        <v>190</v>
      </c>
      <c r="B149" s="5" t="s">
        <v>10841</v>
      </c>
      <c r="C149" s="5">
        <v>15</v>
      </c>
      <c r="D149" s="5" t="s">
        <v>15860</v>
      </c>
      <c r="E149" s="5" t="s">
        <v>15990</v>
      </c>
      <c r="F149" s="5" t="s">
        <v>3339</v>
      </c>
      <c r="G149" s="5" t="s">
        <v>3340</v>
      </c>
      <c r="H149" s="5">
        <v>4</v>
      </c>
      <c r="I149" s="5">
        <v>406.48078299999997</v>
      </c>
      <c r="J149" s="5">
        <v>1.0484</v>
      </c>
      <c r="K149" s="6">
        <v>1.6986E-4</v>
      </c>
      <c r="L149" s="5">
        <v>77.775999999999996</v>
      </c>
      <c r="M149" s="5">
        <v>1</v>
      </c>
      <c r="N149" s="5">
        <v>8898.6</v>
      </c>
      <c r="O149" s="5">
        <v>9964.5</v>
      </c>
      <c r="P149" s="5">
        <v>9634.5</v>
      </c>
      <c r="Q149" s="5">
        <v>12937</v>
      </c>
      <c r="R149" s="5">
        <v>13383</v>
      </c>
      <c r="S149" s="5">
        <v>13273</v>
      </c>
    </row>
    <row r="150" spans="1:19" ht="14.25" x14ac:dyDescent="0.2">
      <c r="A150" s="5">
        <v>191</v>
      </c>
      <c r="B150" s="5" t="s">
        <v>10841</v>
      </c>
      <c r="C150" s="5">
        <v>15</v>
      </c>
      <c r="D150" s="5" t="s">
        <v>15860</v>
      </c>
      <c r="E150" s="5" t="s">
        <v>15990</v>
      </c>
      <c r="F150" s="5" t="s">
        <v>3339</v>
      </c>
      <c r="G150" s="5" t="s">
        <v>3340</v>
      </c>
      <c r="H150" s="5">
        <v>2</v>
      </c>
      <c r="I150" s="5">
        <v>811.95428900000002</v>
      </c>
      <c r="J150" s="5">
        <v>-0.58574999999999999</v>
      </c>
      <c r="K150" s="6">
        <v>4.5362000000000003E-35</v>
      </c>
      <c r="L150" s="5">
        <v>182.7</v>
      </c>
      <c r="M150" s="5">
        <v>1</v>
      </c>
      <c r="N150" s="5">
        <v>17348</v>
      </c>
      <c r="O150" s="5">
        <v>15857</v>
      </c>
      <c r="P150" s="5">
        <v>16717</v>
      </c>
      <c r="Q150" s="5">
        <v>22154</v>
      </c>
      <c r="R150" s="5">
        <v>22864</v>
      </c>
      <c r="S150" s="5">
        <v>24180</v>
      </c>
    </row>
    <row r="151" spans="1:19" ht="14.25" x14ac:dyDescent="0.2">
      <c r="A151" s="5">
        <v>192</v>
      </c>
      <c r="B151" s="5" t="s">
        <v>10841</v>
      </c>
      <c r="C151" s="5">
        <v>15</v>
      </c>
      <c r="D151" s="5" t="s">
        <v>15863</v>
      </c>
      <c r="E151" s="5" t="s">
        <v>15991</v>
      </c>
      <c r="F151" s="5" t="s">
        <v>3339</v>
      </c>
      <c r="G151" s="5" t="s">
        <v>3340</v>
      </c>
      <c r="H151" s="5">
        <v>3</v>
      </c>
      <c r="I151" s="5">
        <v>541.96662300000003</v>
      </c>
      <c r="J151" s="5">
        <v>-0.63258000000000003</v>
      </c>
      <c r="K151" s="6">
        <v>1.4487E-2</v>
      </c>
      <c r="L151" s="5">
        <v>53.3</v>
      </c>
      <c r="M151" s="5">
        <v>2</v>
      </c>
      <c r="N151" s="5">
        <v>7132.8</v>
      </c>
      <c r="O151" s="5">
        <v>8594.1</v>
      </c>
      <c r="P151" s="5">
        <v>8229.7000000000007</v>
      </c>
      <c r="Q151" s="5">
        <v>12822</v>
      </c>
      <c r="R151" s="5">
        <v>12226</v>
      </c>
      <c r="S151" s="5">
        <v>13966</v>
      </c>
    </row>
    <row r="152" spans="1:19" ht="14.25" x14ac:dyDescent="0.2">
      <c r="A152" s="5">
        <v>193</v>
      </c>
      <c r="B152" s="5" t="s">
        <v>10841</v>
      </c>
      <c r="C152" s="5">
        <v>15</v>
      </c>
      <c r="D152" s="5" t="s">
        <v>15863</v>
      </c>
      <c r="E152" s="5" t="s">
        <v>15991</v>
      </c>
      <c r="F152" s="5" t="s">
        <v>3339</v>
      </c>
      <c r="G152" s="5" t="s">
        <v>3340</v>
      </c>
      <c r="H152" s="5">
        <v>3</v>
      </c>
      <c r="I152" s="5">
        <v>541.96662300000003</v>
      </c>
      <c r="J152" s="5">
        <v>-2.0261999999999998</v>
      </c>
      <c r="K152" s="6">
        <v>4.7600000000000003E-3</v>
      </c>
      <c r="L152" s="5">
        <v>56.527000000000001</v>
      </c>
      <c r="M152" s="5">
        <v>1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</row>
    <row r="153" spans="1:19" ht="14.25" x14ac:dyDescent="0.2">
      <c r="A153" s="5">
        <v>194</v>
      </c>
      <c r="B153" s="5" t="s">
        <v>10842</v>
      </c>
      <c r="C153" s="5">
        <v>10</v>
      </c>
      <c r="D153" s="5" t="s">
        <v>15860</v>
      </c>
      <c r="E153" s="5" t="s">
        <v>15992</v>
      </c>
      <c r="F153" s="5" t="s">
        <v>7608</v>
      </c>
      <c r="G153" s="5" t="s">
        <v>7609</v>
      </c>
      <c r="H153" s="5">
        <v>3</v>
      </c>
      <c r="I153" s="5">
        <v>440.56293799999997</v>
      </c>
      <c r="J153" s="5">
        <v>0.15137</v>
      </c>
      <c r="K153" s="6">
        <v>2.934E-3</v>
      </c>
      <c r="L153" s="5">
        <v>70.941999999999993</v>
      </c>
      <c r="M153" s="5">
        <v>1</v>
      </c>
      <c r="N153" s="5">
        <v>3148</v>
      </c>
      <c r="O153" s="5">
        <v>2966.9</v>
      </c>
      <c r="P153" s="5">
        <v>2868.7</v>
      </c>
      <c r="Q153" s="5">
        <v>4739.1000000000004</v>
      </c>
      <c r="R153" s="5">
        <v>4991.5</v>
      </c>
      <c r="S153" s="5">
        <v>3959.9</v>
      </c>
    </row>
    <row r="154" spans="1:19" ht="14.25" x14ac:dyDescent="0.2">
      <c r="A154" s="5">
        <v>195</v>
      </c>
      <c r="B154" s="5" t="s">
        <v>10843</v>
      </c>
      <c r="C154" s="5">
        <v>12</v>
      </c>
      <c r="D154" s="5" t="s">
        <v>15860</v>
      </c>
      <c r="E154" s="5" t="s">
        <v>15993</v>
      </c>
      <c r="F154" s="5" t="s">
        <v>8815</v>
      </c>
      <c r="G154" s="5" t="s">
        <v>8816</v>
      </c>
      <c r="H154" s="5">
        <v>3</v>
      </c>
      <c r="I154" s="5">
        <v>482.27087799999998</v>
      </c>
      <c r="J154" s="5">
        <v>0.72287000000000001</v>
      </c>
      <c r="K154" s="6">
        <v>7.9286000000000005E-4</v>
      </c>
      <c r="L154" s="5">
        <v>73.632000000000005</v>
      </c>
      <c r="M154" s="5">
        <v>1</v>
      </c>
      <c r="N154" s="5">
        <v>2017.2</v>
      </c>
      <c r="O154" s="5">
        <v>1891.8</v>
      </c>
      <c r="P154" s="5">
        <v>2400.1999999999998</v>
      </c>
      <c r="Q154" s="5">
        <v>2055.8000000000002</v>
      </c>
      <c r="R154" s="5">
        <v>2439.6999999999998</v>
      </c>
      <c r="S154" s="5">
        <v>2349.4</v>
      </c>
    </row>
    <row r="155" spans="1:19" ht="14.25" x14ac:dyDescent="0.2">
      <c r="A155" s="5">
        <v>196</v>
      </c>
      <c r="B155" s="5" t="s">
        <v>10843</v>
      </c>
      <c r="C155" s="5">
        <v>12</v>
      </c>
      <c r="D155" s="5" t="s">
        <v>15860</v>
      </c>
      <c r="E155" s="5" t="s">
        <v>15993</v>
      </c>
      <c r="F155" s="5" t="s">
        <v>8815</v>
      </c>
      <c r="G155" s="5" t="s">
        <v>8816</v>
      </c>
      <c r="H155" s="5">
        <v>2</v>
      </c>
      <c r="I155" s="5">
        <v>722.90267900000003</v>
      </c>
      <c r="J155" s="5">
        <v>-1.1245000000000001</v>
      </c>
      <c r="K155" s="6">
        <v>1.0585000000000001E-2</v>
      </c>
      <c r="L155" s="5">
        <v>59.591999999999999</v>
      </c>
      <c r="M155" s="5">
        <v>1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</row>
    <row r="156" spans="1:19" ht="14.25" x14ac:dyDescent="0.2">
      <c r="A156" s="5">
        <v>197</v>
      </c>
      <c r="B156" s="5" t="s">
        <v>10844</v>
      </c>
      <c r="C156" s="5">
        <v>8</v>
      </c>
      <c r="D156" s="5" t="s">
        <v>15860</v>
      </c>
      <c r="E156" s="5" t="s">
        <v>15994</v>
      </c>
      <c r="F156" s="5" t="s">
        <v>8883</v>
      </c>
      <c r="G156" s="5" t="s">
        <v>8884</v>
      </c>
      <c r="H156" s="5">
        <v>2</v>
      </c>
      <c r="I156" s="5">
        <v>499.75072399999999</v>
      </c>
      <c r="J156" s="5">
        <v>-0.90173999999999999</v>
      </c>
      <c r="K156" s="6">
        <v>3.4255000000000001E-2</v>
      </c>
      <c r="L156" s="5">
        <v>68.656999999999996</v>
      </c>
      <c r="M156" s="5">
        <v>1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</row>
    <row r="157" spans="1:19" ht="14.25" x14ac:dyDescent="0.2">
      <c r="A157" s="5">
        <v>198</v>
      </c>
      <c r="B157" s="5" t="s">
        <v>10845</v>
      </c>
      <c r="C157" s="5">
        <v>7</v>
      </c>
      <c r="D157" s="5" t="s">
        <v>15860</v>
      </c>
      <c r="E157" s="5" t="s">
        <v>15995</v>
      </c>
      <c r="F157" s="5" t="s">
        <v>1464</v>
      </c>
      <c r="G157" s="5" t="s">
        <v>1465</v>
      </c>
      <c r="H157" s="5">
        <v>3</v>
      </c>
      <c r="I157" s="5">
        <v>284.160483</v>
      </c>
      <c r="J157" s="5">
        <v>0.14485999999999999</v>
      </c>
      <c r="K157" s="6">
        <v>1.7111000000000001E-2</v>
      </c>
      <c r="L157" s="5">
        <v>66.072999999999993</v>
      </c>
      <c r="M157" s="5">
        <v>1</v>
      </c>
      <c r="N157" s="5">
        <v>4002.7</v>
      </c>
      <c r="O157" s="5">
        <v>4033.9</v>
      </c>
      <c r="P157" s="5">
        <v>4184.1000000000004</v>
      </c>
      <c r="Q157" s="5">
        <v>5750.9</v>
      </c>
      <c r="R157" s="5">
        <v>6560</v>
      </c>
      <c r="S157" s="5">
        <v>6614</v>
      </c>
    </row>
    <row r="158" spans="1:19" ht="14.25" x14ac:dyDescent="0.2">
      <c r="A158" s="5">
        <v>199</v>
      </c>
      <c r="B158" s="5" t="s">
        <v>10846</v>
      </c>
      <c r="C158" s="5">
        <v>19</v>
      </c>
      <c r="D158" s="5" t="s">
        <v>15863</v>
      </c>
      <c r="E158" s="5" t="s">
        <v>15996</v>
      </c>
      <c r="F158" s="5" t="s">
        <v>1861</v>
      </c>
      <c r="G158" s="5" t="s">
        <v>1862</v>
      </c>
      <c r="H158" s="5">
        <v>3</v>
      </c>
      <c r="I158" s="5">
        <v>692.35298299999999</v>
      </c>
      <c r="J158" s="5">
        <v>-1.2855000000000001</v>
      </c>
      <c r="K158" s="6">
        <v>3.6026999999999998E-6</v>
      </c>
      <c r="L158" s="5">
        <v>71.600999999999999</v>
      </c>
      <c r="M158" s="5">
        <v>1</v>
      </c>
      <c r="N158" s="5">
        <v>7119.9</v>
      </c>
      <c r="O158" s="5">
        <v>7829.3</v>
      </c>
      <c r="P158" s="5">
        <v>7420.2</v>
      </c>
      <c r="Q158" s="5">
        <v>7241.5</v>
      </c>
      <c r="R158" s="5">
        <v>8085.3</v>
      </c>
      <c r="S158" s="5">
        <v>7423.7</v>
      </c>
    </row>
    <row r="159" spans="1:19" ht="14.25" x14ac:dyDescent="0.2">
      <c r="A159" s="5">
        <v>200</v>
      </c>
      <c r="B159" s="5" t="s">
        <v>10847</v>
      </c>
      <c r="C159" s="5">
        <v>8</v>
      </c>
      <c r="D159" s="5" t="s">
        <v>15860</v>
      </c>
      <c r="E159" s="5" t="s">
        <v>15997</v>
      </c>
      <c r="F159" s="5" t="s">
        <v>9766</v>
      </c>
      <c r="G159" s="5" t="s">
        <v>9767</v>
      </c>
      <c r="H159" s="5">
        <v>2</v>
      </c>
      <c r="I159" s="5">
        <v>512.26261</v>
      </c>
      <c r="J159" s="5">
        <v>-0.73058000000000001</v>
      </c>
      <c r="K159" s="6">
        <v>7.4083999999999999E-3</v>
      </c>
      <c r="L159" s="5">
        <v>91.867000000000004</v>
      </c>
      <c r="M159" s="5">
        <v>1</v>
      </c>
      <c r="N159" s="5">
        <v>6916.2</v>
      </c>
      <c r="O159" s="5">
        <v>7163.9</v>
      </c>
      <c r="P159" s="5">
        <v>7532.2</v>
      </c>
      <c r="Q159" s="5">
        <v>10602</v>
      </c>
      <c r="R159" s="5">
        <v>10051</v>
      </c>
      <c r="S159" s="5">
        <v>11192</v>
      </c>
    </row>
    <row r="160" spans="1:19" ht="14.25" x14ac:dyDescent="0.2">
      <c r="A160" s="5">
        <v>201</v>
      </c>
      <c r="B160" s="5" t="s">
        <v>10848</v>
      </c>
      <c r="C160" s="5">
        <v>7</v>
      </c>
      <c r="D160" s="5" t="s">
        <v>15860</v>
      </c>
      <c r="E160" s="5" t="s">
        <v>15998</v>
      </c>
      <c r="F160" s="5" t="s">
        <v>3050</v>
      </c>
      <c r="G160" s="5" t="s">
        <v>3051</v>
      </c>
      <c r="H160" s="5">
        <v>2</v>
      </c>
      <c r="I160" s="5">
        <v>429.22942799999998</v>
      </c>
      <c r="J160" s="5">
        <v>0.85321999999999998</v>
      </c>
      <c r="K160" s="6">
        <v>2.3706000000000001E-2</v>
      </c>
      <c r="L160" s="5">
        <v>83.614000000000004</v>
      </c>
      <c r="M160" s="5">
        <v>1</v>
      </c>
      <c r="N160" s="5">
        <v>1724</v>
      </c>
      <c r="O160" s="5">
        <v>1896.3</v>
      </c>
      <c r="P160" s="5">
        <v>1784.4</v>
      </c>
      <c r="Q160" s="5">
        <v>1631.4</v>
      </c>
      <c r="R160" s="5">
        <v>1914.6</v>
      </c>
      <c r="S160" s="5">
        <v>1940.4</v>
      </c>
    </row>
    <row r="161" spans="1:19" ht="14.25" x14ac:dyDescent="0.2">
      <c r="A161" s="5">
        <v>202</v>
      </c>
      <c r="B161" s="5" t="s">
        <v>10849</v>
      </c>
      <c r="C161" s="5">
        <v>8</v>
      </c>
      <c r="D161" s="5" t="s">
        <v>15860</v>
      </c>
      <c r="E161" s="5" t="s">
        <v>15999</v>
      </c>
      <c r="F161" s="5" t="s">
        <v>3857</v>
      </c>
      <c r="G161" s="5" t="s">
        <v>3858</v>
      </c>
      <c r="H161" s="5">
        <v>2</v>
      </c>
      <c r="I161" s="5">
        <v>467.26495599999998</v>
      </c>
      <c r="J161" s="5">
        <v>-1.3888</v>
      </c>
      <c r="K161" s="6">
        <v>3.7156000000000002E-2</v>
      </c>
      <c r="L161" s="5">
        <v>67.980999999999995</v>
      </c>
      <c r="M161" s="5">
        <v>1</v>
      </c>
      <c r="N161" s="5">
        <v>4801.8</v>
      </c>
      <c r="O161" s="5">
        <v>5392.7</v>
      </c>
      <c r="P161" s="5">
        <v>4477.1000000000004</v>
      </c>
      <c r="Q161" s="5">
        <v>7743.2</v>
      </c>
      <c r="R161" s="5">
        <v>7843</v>
      </c>
      <c r="S161" s="5">
        <v>8856.7999999999993</v>
      </c>
    </row>
    <row r="162" spans="1:19" ht="14.25" x14ac:dyDescent="0.2">
      <c r="A162" s="5">
        <v>203</v>
      </c>
      <c r="B162" s="5" t="s">
        <v>10850</v>
      </c>
      <c r="C162" s="5">
        <v>11</v>
      </c>
      <c r="D162" s="5" t="s">
        <v>15860</v>
      </c>
      <c r="E162" s="5" t="s">
        <v>16000</v>
      </c>
      <c r="F162" s="5" t="s">
        <v>8299</v>
      </c>
      <c r="G162" s="5" t="s">
        <v>8300</v>
      </c>
      <c r="H162" s="5">
        <v>3</v>
      </c>
      <c r="I162" s="5">
        <v>460.23823199999998</v>
      </c>
      <c r="J162" s="5">
        <v>-1.1526000000000001</v>
      </c>
      <c r="K162" s="6">
        <v>2.5106999999999999E-4</v>
      </c>
      <c r="L162" s="5">
        <v>89.301000000000002</v>
      </c>
      <c r="M162" s="5">
        <v>1</v>
      </c>
      <c r="N162" s="5">
        <v>3631</v>
      </c>
      <c r="O162" s="5">
        <v>4399.5</v>
      </c>
      <c r="P162" s="5">
        <v>3754.4</v>
      </c>
      <c r="Q162" s="5">
        <v>5772.5</v>
      </c>
      <c r="R162" s="5">
        <v>6715.5</v>
      </c>
      <c r="S162" s="5">
        <v>6422</v>
      </c>
    </row>
    <row r="163" spans="1:19" ht="14.25" x14ac:dyDescent="0.2">
      <c r="A163" s="5">
        <v>204</v>
      </c>
      <c r="B163" s="5" t="s">
        <v>10851</v>
      </c>
      <c r="C163" s="5">
        <v>10</v>
      </c>
      <c r="D163" s="5" t="s">
        <v>15860</v>
      </c>
      <c r="E163" s="5" t="s">
        <v>16001</v>
      </c>
      <c r="F163" s="5" t="s">
        <v>4668</v>
      </c>
      <c r="G163" s="5" t="s">
        <v>4669</v>
      </c>
      <c r="H163" s="5">
        <v>3</v>
      </c>
      <c r="I163" s="5">
        <v>422.56780099999997</v>
      </c>
      <c r="J163" s="5">
        <v>1.0511999999999999</v>
      </c>
      <c r="K163" s="6">
        <v>3.2190000000000001E-3</v>
      </c>
      <c r="L163" s="5">
        <v>73.498999999999995</v>
      </c>
      <c r="M163" s="5">
        <v>1</v>
      </c>
      <c r="N163" s="5">
        <v>3279.8</v>
      </c>
      <c r="O163" s="5">
        <v>3600</v>
      </c>
      <c r="P163" s="5">
        <v>3237.7</v>
      </c>
      <c r="Q163" s="5">
        <v>6364.2</v>
      </c>
      <c r="R163" s="5">
        <v>6881.8</v>
      </c>
      <c r="S163" s="5">
        <v>6586.1</v>
      </c>
    </row>
    <row r="164" spans="1:19" ht="14.25" x14ac:dyDescent="0.2">
      <c r="A164" s="5">
        <v>205</v>
      </c>
      <c r="B164" s="5" t="s">
        <v>10851</v>
      </c>
      <c r="C164" s="5">
        <v>10</v>
      </c>
      <c r="D164" s="5" t="s">
        <v>15860</v>
      </c>
      <c r="E164" s="5" t="s">
        <v>16001</v>
      </c>
      <c r="F164" s="5" t="s">
        <v>4668</v>
      </c>
      <c r="G164" s="5" t="s">
        <v>4669</v>
      </c>
      <c r="H164" s="5">
        <v>2</v>
      </c>
      <c r="I164" s="5">
        <v>633.34806300000002</v>
      </c>
      <c r="J164" s="5">
        <v>-1.6736</v>
      </c>
      <c r="K164" s="6">
        <v>3.234E-4</v>
      </c>
      <c r="L164" s="5">
        <v>93.623000000000005</v>
      </c>
      <c r="M164" s="5">
        <v>1</v>
      </c>
      <c r="N164" s="5">
        <v>9750.2000000000007</v>
      </c>
      <c r="O164" s="5">
        <v>10421</v>
      </c>
      <c r="P164" s="5">
        <v>11711</v>
      </c>
      <c r="Q164" s="5">
        <v>18543</v>
      </c>
      <c r="R164" s="5">
        <v>20562</v>
      </c>
      <c r="S164" s="5">
        <v>22085</v>
      </c>
    </row>
    <row r="165" spans="1:19" ht="14.25" x14ac:dyDescent="0.2">
      <c r="A165" s="5">
        <v>206</v>
      </c>
      <c r="B165" s="5" t="s">
        <v>10852</v>
      </c>
      <c r="C165" s="5">
        <v>9</v>
      </c>
      <c r="D165" s="5" t="s">
        <v>15863</v>
      </c>
      <c r="E165" s="5" t="s">
        <v>16002</v>
      </c>
      <c r="F165" s="5" t="s">
        <v>3198</v>
      </c>
      <c r="G165" s="5" t="s">
        <v>3199</v>
      </c>
      <c r="H165" s="5">
        <v>2</v>
      </c>
      <c r="I165" s="5">
        <v>548.295299</v>
      </c>
      <c r="J165" s="5">
        <v>-2.0024999999999999</v>
      </c>
      <c r="K165" s="6">
        <v>1.4057E-2</v>
      </c>
      <c r="L165" s="5">
        <v>103.55</v>
      </c>
      <c r="M165" s="5">
        <v>1</v>
      </c>
      <c r="N165" s="5">
        <v>6434.7</v>
      </c>
      <c r="O165" s="5">
        <v>6580.6</v>
      </c>
      <c r="P165" s="5">
        <v>6377.6</v>
      </c>
      <c r="Q165" s="5">
        <v>8432.2000000000007</v>
      </c>
      <c r="R165" s="5">
        <v>8588.4</v>
      </c>
      <c r="S165" s="5">
        <v>9028.4</v>
      </c>
    </row>
    <row r="166" spans="1:19" ht="14.25" x14ac:dyDescent="0.2">
      <c r="A166" s="5">
        <v>207</v>
      </c>
      <c r="B166" s="5" t="s">
        <v>10852</v>
      </c>
      <c r="C166" s="5">
        <v>9</v>
      </c>
      <c r="D166" s="5" t="s">
        <v>15863</v>
      </c>
      <c r="E166" s="5" t="s">
        <v>16003</v>
      </c>
      <c r="F166" s="5" t="s">
        <v>3198</v>
      </c>
      <c r="G166" s="5" t="s">
        <v>3199</v>
      </c>
      <c r="H166" s="5">
        <v>2</v>
      </c>
      <c r="I166" s="5">
        <v>548.295299</v>
      </c>
      <c r="J166" s="5">
        <v>-0.85987999999999998</v>
      </c>
      <c r="K166" s="6">
        <v>1.9452000000000001E-2</v>
      </c>
      <c r="L166" s="5">
        <v>123.86</v>
      </c>
      <c r="M166" s="5">
        <v>1</v>
      </c>
      <c r="N166" s="5">
        <v>5601.3</v>
      </c>
      <c r="O166" s="5">
        <v>6225.7</v>
      </c>
      <c r="P166" s="5">
        <v>5609.9</v>
      </c>
      <c r="Q166" s="5">
        <v>6782.5</v>
      </c>
      <c r="R166" s="5">
        <v>6247.8</v>
      </c>
      <c r="S166" s="5">
        <v>7651.8</v>
      </c>
    </row>
    <row r="167" spans="1:19" ht="14.25" x14ac:dyDescent="0.2">
      <c r="A167" s="5">
        <v>208</v>
      </c>
      <c r="B167" s="5" t="s">
        <v>10852</v>
      </c>
      <c r="C167" s="5">
        <v>9</v>
      </c>
      <c r="D167" s="5" t="s">
        <v>15860</v>
      </c>
      <c r="E167" s="5" t="s">
        <v>16004</v>
      </c>
      <c r="F167" s="5" t="s">
        <v>3198</v>
      </c>
      <c r="G167" s="5" t="s">
        <v>3199</v>
      </c>
      <c r="H167" s="5">
        <v>2</v>
      </c>
      <c r="I167" s="5">
        <v>547.80329099999994</v>
      </c>
      <c r="J167" s="5">
        <v>-1.0589999999999999</v>
      </c>
      <c r="K167" s="6">
        <v>4.742E-7</v>
      </c>
      <c r="L167" s="5">
        <v>145.72</v>
      </c>
      <c r="M167" s="5">
        <v>1</v>
      </c>
      <c r="N167" s="5">
        <v>16853</v>
      </c>
      <c r="O167" s="5">
        <v>16921</v>
      </c>
      <c r="P167" s="5">
        <v>17058</v>
      </c>
      <c r="Q167" s="5">
        <v>17371</v>
      </c>
      <c r="R167" s="5">
        <v>17491</v>
      </c>
      <c r="S167" s="5">
        <v>17720</v>
      </c>
    </row>
    <row r="168" spans="1:19" ht="14.25" x14ac:dyDescent="0.2">
      <c r="A168" s="5">
        <v>209</v>
      </c>
      <c r="B168" s="5" t="s">
        <v>10852</v>
      </c>
      <c r="C168" s="5">
        <v>9</v>
      </c>
      <c r="D168" s="5" t="s">
        <v>15860</v>
      </c>
      <c r="E168" s="5" t="s">
        <v>16004</v>
      </c>
      <c r="F168" s="5" t="s">
        <v>3198</v>
      </c>
      <c r="G168" s="5" t="s">
        <v>3199</v>
      </c>
      <c r="H168" s="5">
        <v>3</v>
      </c>
      <c r="I168" s="5">
        <v>365.53795300000002</v>
      </c>
      <c r="J168" s="5">
        <v>0.72787999999999997</v>
      </c>
      <c r="K168" s="6">
        <v>3.6986000000000001E-4</v>
      </c>
      <c r="L168" s="5">
        <v>97.430999999999997</v>
      </c>
      <c r="M168" s="5">
        <v>1</v>
      </c>
      <c r="N168" s="5">
        <v>22001</v>
      </c>
      <c r="O168" s="5">
        <v>22717</v>
      </c>
      <c r="P168" s="5">
        <v>22710</v>
      </c>
      <c r="Q168" s="5">
        <v>24167</v>
      </c>
      <c r="R168" s="5">
        <v>26342</v>
      </c>
      <c r="S168" s="5">
        <v>25381</v>
      </c>
    </row>
    <row r="169" spans="1:19" ht="14.25" x14ac:dyDescent="0.2">
      <c r="A169" s="5">
        <v>210</v>
      </c>
      <c r="B169" s="5" t="s">
        <v>10853</v>
      </c>
      <c r="C169" s="5">
        <v>10</v>
      </c>
      <c r="D169" s="5" t="s">
        <v>15860</v>
      </c>
      <c r="E169" s="5" t="s">
        <v>16005</v>
      </c>
      <c r="F169" s="5" t="s">
        <v>695</v>
      </c>
      <c r="G169" s="5" t="s">
        <v>696</v>
      </c>
      <c r="H169" s="5">
        <v>2</v>
      </c>
      <c r="I169" s="5">
        <v>612.82221200000004</v>
      </c>
      <c r="J169" s="5">
        <v>-1.3636999999999999</v>
      </c>
      <c r="K169" s="6">
        <v>9.5708999999999996E-4</v>
      </c>
      <c r="L169" s="5">
        <v>90.004999999999995</v>
      </c>
      <c r="M169" s="5">
        <v>1</v>
      </c>
      <c r="N169" s="5">
        <v>10346</v>
      </c>
      <c r="O169" s="5">
        <v>10998</v>
      </c>
      <c r="P169" s="5">
        <v>10653</v>
      </c>
      <c r="Q169" s="5">
        <v>23664</v>
      </c>
      <c r="R169" s="5">
        <v>24970</v>
      </c>
      <c r="S169" s="5">
        <v>24248</v>
      </c>
    </row>
    <row r="170" spans="1:19" ht="14.25" x14ac:dyDescent="0.2">
      <c r="A170" s="5">
        <v>211</v>
      </c>
      <c r="B170" s="5" t="s">
        <v>10854</v>
      </c>
      <c r="C170" s="5">
        <v>7</v>
      </c>
      <c r="D170" s="5" t="s">
        <v>15860</v>
      </c>
      <c r="E170" s="5" t="s">
        <v>16006</v>
      </c>
      <c r="F170" s="5" t="s">
        <v>3857</v>
      </c>
      <c r="G170" s="5" t="s">
        <v>3858</v>
      </c>
      <c r="H170" s="5">
        <v>2</v>
      </c>
      <c r="I170" s="5">
        <v>480.23639600000001</v>
      </c>
      <c r="J170" s="5">
        <v>-1.9854000000000001</v>
      </c>
      <c r="K170" s="6">
        <v>1.5796000000000001E-2</v>
      </c>
      <c r="L170" s="5">
        <v>91.317999999999998</v>
      </c>
      <c r="M170" s="5">
        <v>1</v>
      </c>
      <c r="N170" s="5">
        <v>7930.5</v>
      </c>
      <c r="O170" s="5">
        <v>7991.1</v>
      </c>
      <c r="P170" s="5">
        <v>8364.2999999999993</v>
      </c>
      <c r="Q170" s="5">
        <v>17348</v>
      </c>
      <c r="R170" s="5">
        <v>18550</v>
      </c>
      <c r="S170" s="5">
        <v>18181</v>
      </c>
    </row>
    <row r="171" spans="1:19" ht="14.25" x14ac:dyDescent="0.2">
      <c r="A171" s="5">
        <v>212</v>
      </c>
      <c r="B171" s="5" t="s">
        <v>10855</v>
      </c>
      <c r="C171" s="5">
        <v>15</v>
      </c>
      <c r="D171" s="5" t="s">
        <v>15860</v>
      </c>
      <c r="E171" s="5" t="s">
        <v>16007</v>
      </c>
      <c r="F171" s="5" t="s">
        <v>855</v>
      </c>
      <c r="G171" s="5" t="s">
        <v>856</v>
      </c>
      <c r="H171" s="5">
        <v>3</v>
      </c>
      <c r="I171" s="5">
        <v>572.28714500000001</v>
      </c>
      <c r="J171" s="5">
        <v>-0.96133999999999997</v>
      </c>
      <c r="K171" s="6">
        <v>3.3376000000000001E-8</v>
      </c>
      <c r="L171" s="5">
        <v>107.35</v>
      </c>
      <c r="M171" s="5">
        <v>1</v>
      </c>
      <c r="N171" s="5">
        <v>2159.1999999999998</v>
      </c>
      <c r="O171" s="5">
        <v>2734.8</v>
      </c>
      <c r="P171" s="5">
        <v>2734.2</v>
      </c>
      <c r="Q171" s="5">
        <v>2127.9</v>
      </c>
      <c r="R171" s="5">
        <v>2341.9</v>
      </c>
      <c r="S171" s="5">
        <v>2701.2</v>
      </c>
    </row>
    <row r="172" spans="1:19" ht="14.25" x14ac:dyDescent="0.2">
      <c r="A172" s="5">
        <v>213</v>
      </c>
      <c r="B172" s="5" t="s">
        <v>10856</v>
      </c>
      <c r="C172" s="5">
        <v>12</v>
      </c>
      <c r="D172" s="5" t="s">
        <v>15860</v>
      </c>
      <c r="E172" s="5" t="s">
        <v>16008</v>
      </c>
      <c r="F172" s="5" t="s">
        <v>5847</v>
      </c>
      <c r="G172" s="5" t="s">
        <v>5848</v>
      </c>
      <c r="H172" s="5">
        <v>2</v>
      </c>
      <c r="I172" s="5">
        <v>740.89211499999999</v>
      </c>
      <c r="J172" s="5">
        <v>-0.27198</v>
      </c>
      <c r="K172" s="6">
        <v>1.7386000000000001E-10</v>
      </c>
      <c r="L172" s="5">
        <v>143.97</v>
      </c>
      <c r="M172" s="5">
        <v>1</v>
      </c>
      <c r="N172" s="5">
        <v>7107</v>
      </c>
      <c r="O172" s="5">
        <v>8052.7</v>
      </c>
      <c r="P172" s="5">
        <v>8615.2000000000007</v>
      </c>
      <c r="Q172" s="5">
        <v>11788</v>
      </c>
      <c r="R172" s="5">
        <v>11866</v>
      </c>
      <c r="S172" s="5">
        <v>12491</v>
      </c>
    </row>
    <row r="173" spans="1:19" ht="14.25" x14ac:dyDescent="0.2">
      <c r="A173" s="5">
        <v>214</v>
      </c>
      <c r="B173" s="5" t="s">
        <v>10857</v>
      </c>
      <c r="C173" s="5">
        <v>11</v>
      </c>
      <c r="D173" s="5" t="s">
        <v>15860</v>
      </c>
      <c r="E173" s="5" t="s">
        <v>16009</v>
      </c>
      <c r="F173" s="5" t="s">
        <v>1453</v>
      </c>
      <c r="G173" s="5" t="s">
        <v>1454</v>
      </c>
      <c r="H173" s="5">
        <v>3</v>
      </c>
      <c r="I173" s="5">
        <v>369.87210599999997</v>
      </c>
      <c r="J173" s="5">
        <v>-0.74229000000000001</v>
      </c>
      <c r="K173" s="6">
        <v>1.4862E-3</v>
      </c>
      <c r="L173" s="5">
        <v>76.281999999999996</v>
      </c>
      <c r="M173" s="5">
        <v>1</v>
      </c>
      <c r="N173" s="5">
        <v>643.74</v>
      </c>
      <c r="O173" s="5">
        <v>748.47</v>
      </c>
      <c r="P173" s="5">
        <v>498.18</v>
      </c>
      <c r="Q173" s="5">
        <v>954.26</v>
      </c>
      <c r="R173" s="5">
        <v>823.12</v>
      </c>
      <c r="S173" s="5">
        <v>1026.4000000000001</v>
      </c>
    </row>
    <row r="174" spans="1:19" ht="14.25" x14ac:dyDescent="0.2">
      <c r="A174" s="5">
        <v>215</v>
      </c>
      <c r="B174" s="5" t="s">
        <v>10857</v>
      </c>
      <c r="C174" s="5">
        <v>11</v>
      </c>
      <c r="D174" s="5" t="s">
        <v>15860</v>
      </c>
      <c r="E174" s="5" t="s">
        <v>16009</v>
      </c>
      <c r="F174" s="5" t="s">
        <v>1453</v>
      </c>
      <c r="G174" s="5" t="s">
        <v>1454</v>
      </c>
      <c r="H174" s="5">
        <v>2</v>
      </c>
      <c r="I174" s="5">
        <v>554.30452100000002</v>
      </c>
      <c r="J174" s="5">
        <v>-1.9269000000000001</v>
      </c>
      <c r="K174" s="6">
        <v>3.2175000000000003E-5</v>
      </c>
      <c r="L174" s="5">
        <v>113.93</v>
      </c>
      <c r="M174" s="5">
        <v>1</v>
      </c>
      <c r="N174" s="5">
        <v>1496.3</v>
      </c>
      <c r="O174" s="5">
        <v>1736.9</v>
      </c>
      <c r="P174" s="5">
        <v>1465.2</v>
      </c>
      <c r="Q174" s="5">
        <v>2613.3000000000002</v>
      </c>
      <c r="R174" s="5">
        <v>2336</v>
      </c>
      <c r="S174" s="5">
        <v>2440.1</v>
      </c>
    </row>
    <row r="175" spans="1:19" ht="14.25" x14ac:dyDescent="0.2">
      <c r="A175" s="5">
        <v>216</v>
      </c>
      <c r="B175" s="5" t="s">
        <v>10857</v>
      </c>
      <c r="C175" s="5">
        <v>11</v>
      </c>
      <c r="D175" s="5" t="s">
        <v>15863</v>
      </c>
      <c r="E175" s="5" t="s">
        <v>16010</v>
      </c>
      <c r="F175" s="5" t="s">
        <v>1453</v>
      </c>
      <c r="G175" s="5" t="s">
        <v>1454</v>
      </c>
      <c r="H175" s="5">
        <v>3</v>
      </c>
      <c r="I175" s="5">
        <v>370.20011099999999</v>
      </c>
      <c r="J175" s="5">
        <v>-0.70676000000000005</v>
      </c>
      <c r="K175" s="6">
        <v>4.0564000000000003E-2</v>
      </c>
      <c r="L175" s="5">
        <v>47.228000000000002</v>
      </c>
      <c r="M175" s="5">
        <v>1</v>
      </c>
      <c r="N175" s="5">
        <v>523.34</v>
      </c>
      <c r="O175" s="5">
        <v>432.42</v>
      </c>
      <c r="P175" s="5">
        <v>333.42</v>
      </c>
      <c r="Q175" s="5">
        <v>871.15</v>
      </c>
      <c r="R175" s="5">
        <v>660.26</v>
      </c>
      <c r="S175" s="5">
        <v>565.64</v>
      </c>
    </row>
    <row r="176" spans="1:19" ht="14.25" x14ac:dyDescent="0.2">
      <c r="A176" s="5">
        <v>217</v>
      </c>
      <c r="B176" s="5" t="s">
        <v>10857</v>
      </c>
      <c r="C176" s="5">
        <v>11</v>
      </c>
      <c r="D176" s="5" t="s">
        <v>15863</v>
      </c>
      <c r="E176" s="5" t="s">
        <v>16010</v>
      </c>
      <c r="F176" s="5" t="s">
        <v>1453</v>
      </c>
      <c r="G176" s="5" t="s">
        <v>1454</v>
      </c>
      <c r="H176" s="5">
        <v>2</v>
      </c>
      <c r="I176" s="5">
        <v>554.79652899999996</v>
      </c>
      <c r="J176" s="5">
        <v>-1.9085000000000001</v>
      </c>
      <c r="K176" s="6">
        <v>3.2133000000000002E-2</v>
      </c>
      <c r="L176" s="5">
        <v>56.042999999999999</v>
      </c>
      <c r="M176" s="5">
        <v>1</v>
      </c>
      <c r="N176" s="5">
        <v>1530.6</v>
      </c>
      <c r="O176" s="5">
        <v>1985.8</v>
      </c>
      <c r="P176" s="5">
        <v>1675.8</v>
      </c>
      <c r="Q176" s="5">
        <v>1980.6</v>
      </c>
      <c r="R176" s="5">
        <v>2519.5</v>
      </c>
      <c r="S176" s="5">
        <v>2739</v>
      </c>
    </row>
    <row r="177" spans="1:19" ht="14.25" x14ac:dyDescent="0.2">
      <c r="A177" s="5">
        <v>218</v>
      </c>
      <c r="B177" s="5" t="s">
        <v>10858</v>
      </c>
      <c r="C177" s="5">
        <v>12</v>
      </c>
      <c r="D177" s="5" t="s">
        <v>15860</v>
      </c>
      <c r="E177" s="5" t="s">
        <v>16011</v>
      </c>
      <c r="F177" s="5" t="s">
        <v>1586</v>
      </c>
      <c r="G177" s="5" t="s">
        <v>1587</v>
      </c>
      <c r="H177" s="5">
        <v>2</v>
      </c>
      <c r="I177" s="5">
        <v>651.36424399999999</v>
      </c>
      <c r="J177" s="5">
        <v>-1.2101</v>
      </c>
      <c r="K177" s="6">
        <v>7.1301999999999997E-4</v>
      </c>
      <c r="L177" s="5">
        <v>89.43</v>
      </c>
      <c r="M177" s="5">
        <v>1</v>
      </c>
      <c r="N177" s="5">
        <v>9288.6</v>
      </c>
      <c r="O177" s="5">
        <v>10567</v>
      </c>
      <c r="P177" s="5">
        <v>10485</v>
      </c>
      <c r="Q177" s="5">
        <v>12130</v>
      </c>
      <c r="R177" s="5">
        <v>13398</v>
      </c>
      <c r="S177" s="5">
        <v>14914</v>
      </c>
    </row>
    <row r="178" spans="1:19" ht="14.25" x14ac:dyDescent="0.2">
      <c r="A178" s="5">
        <v>219</v>
      </c>
      <c r="B178" s="5" t="s">
        <v>10859</v>
      </c>
      <c r="C178" s="5">
        <v>11</v>
      </c>
      <c r="D178" s="5" t="s">
        <v>15860</v>
      </c>
      <c r="E178" s="5" t="s">
        <v>16012</v>
      </c>
      <c r="F178" s="5" t="s">
        <v>6040</v>
      </c>
      <c r="G178" s="5" t="s">
        <v>6041</v>
      </c>
      <c r="H178" s="5">
        <v>3</v>
      </c>
      <c r="I178" s="5">
        <v>415.22246999999999</v>
      </c>
      <c r="J178" s="5">
        <v>-1.8504</v>
      </c>
      <c r="K178" s="6">
        <v>3.8551000000000002E-2</v>
      </c>
      <c r="L178" s="5">
        <v>40.515999999999998</v>
      </c>
      <c r="M178" s="5">
        <v>1</v>
      </c>
      <c r="N178" s="5">
        <v>5103.1000000000004</v>
      </c>
      <c r="O178" s="5">
        <v>4921.7</v>
      </c>
      <c r="P178" s="5">
        <v>4958.8999999999996</v>
      </c>
      <c r="Q178" s="5">
        <v>7061.4</v>
      </c>
      <c r="R178" s="5">
        <v>7845.7</v>
      </c>
      <c r="S178" s="5">
        <v>7508.3</v>
      </c>
    </row>
    <row r="179" spans="1:19" ht="14.25" x14ac:dyDescent="0.2">
      <c r="A179" s="5">
        <v>220</v>
      </c>
      <c r="B179" s="5" t="s">
        <v>10860</v>
      </c>
      <c r="C179" s="5">
        <v>10</v>
      </c>
      <c r="D179" s="5" t="s">
        <v>15860</v>
      </c>
      <c r="E179" s="5" t="s">
        <v>16013</v>
      </c>
      <c r="F179" s="5" t="s">
        <v>6999</v>
      </c>
      <c r="G179" s="5" t="s">
        <v>7000</v>
      </c>
      <c r="H179" s="5">
        <v>3</v>
      </c>
      <c r="I179" s="5">
        <v>395.880267</v>
      </c>
      <c r="J179" s="5">
        <v>-0.44625999999999999</v>
      </c>
      <c r="K179" s="6">
        <v>5.4298999999999997E-3</v>
      </c>
      <c r="L179" s="5">
        <v>63.624000000000002</v>
      </c>
      <c r="M179" s="5">
        <v>1</v>
      </c>
      <c r="N179" s="5">
        <v>5070</v>
      </c>
      <c r="O179" s="5">
        <v>5083.8999999999996</v>
      </c>
      <c r="P179" s="5">
        <v>4650.7</v>
      </c>
      <c r="Q179" s="5">
        <v>7183.1</v>
      </c>
      <c r="R179" s="5">
        <v>8116.7</v>
      </c>
      <c r="S179" s="5">
        <v>7489.5</v>
      </c>
    </row>
    <row r="180" spans="1:19" ht="14.25" x14ac:dyDescent="0.2">
      <c r="A180" s="5">
        <v>221</v>
      </c>
      <c r="B180" s="5" t="s">
        <v>10861</v>
      </c>
      <c r="C180" s="5">
        <v>17</v>
      </c>
      <c r="D180" s="5" t="s">
        <v>15860</v>
      </c>
      <c r="E180" s="5" t="s">
        <v>16014</v>
      </c>
      <c r="F180" s="5" t="s">
        <v>9922</v>
      </c>
      <c r="G180" s="5" t="s">
        <v>9923</v>
      </c>
      <c r="H180" s="5">
        <v>3</v>
      </c>
      <c r="I180" s="5">
        <v>602.98300200000006</v>
      </c>
      <c r="J180" s="5">
        <v>-1.5706</v>
      </c>
      <c r="K180" s="6">
        <v>6.1698000000000005E-5</v>
      </c>
      <c r="L180" s="5">
        <v>70.450999999999993</v>
      </c>
      <c r="M180" s="5">
        <v>1</v>
      </c>
      <c r="N180" s="5">
        <v>1817.3</v>
      </c>
      <c r="O180" s="5">
        <v>1929.6</v>
      </c>
      <c r="P180" s="5">
        <v>1568.2</v>
      </c>
      <c r="Q180" s="5">
        <v>2181.6999999999998</v>
      </c>
      <c r="R180" s="5">
        <v>2348.6</v>
      </c>
      <c r="S180" s="5">
        <v>2356.3000000000002</v>
      </c>
    </row>
    <row r="181" spans="1:19" ht="14.25" x14ac:dyDescent="0.2">
      <c r="A181" s="5">
        <v>222</v>
      </c>
      <c r="B181" s="5" t="s">
        <v>10862</v>
      </c>
      <c r="C181" s="5">
        <v>7</v>
      </c>
      <c r="D181" s="5" t="s">
        <v>15860</v>
      </c>
      <c r="E181" s="5" t="s">
        <v>16015</v>
      </c>
      <c r="F181" s="5" t="s">
        <v>1949</v>
      </c>
      <c r="G181" s="5" t="s">
        <v>1950</v>
      </c>
      <c r="H181" s="5">
        <v>2</v>
      </c>
      <c r="I181" s="5">
        <v>315.68211400000001</v>
      </c>
      <c r="J181" s="5">
        <v>-0.2291</v>
      </c>
      <c r="K181" s="6">
        <v>6.4056E-3</v>
      </c>
      <c r="L181" s="5">
        <v>105.39</v>
      </c>
      <c r="M181" s="5">
        <v>1</v>
      </c>
      <c r="N181" s="5">
        <v>23214</v>
      </c>
      <c r="O181" s="5">
        <v>23502</v>
      </c>
      <c r="P181" s="5">
        <v>21571</v>
      </c>
      <c r="Q181" s="5">
        <v>34274</v>
      </c>
      <c r="R181" s="5">
        <v>31680</v>
      </c>
      <c r="S181" s="5">
        <v>35939</v>
      </c>
    </row>
    <row r="182" spans="1:19" ht="14.25" x14ac:dyDescent="0.2">
      <c r="A182" s="5">
        <v>223</v>
      </c>
      <c r="B182" s="5" t="s">
        <v>10863</v>
      </c>
      <c r="C182" s="5">
        <v>11</v>
      </c>
      <c r="D182" s="5" t="s">
        <v>15865</v>
      </c>
      <c r="E182" s="5" t="s">
        <v>16016</v>
      </c>
      <c r="F182" s="5" t="s">
        <v>1949</v>
      </c>
      <c r="G182" s="5" t="s">
        <v>1950</v>
      </c>
      <c r="H182" s="5">
        <v>3</v>
      </c>
      <c r="I182" s="5">
        <v>353.85248899999999</v>
      </c>
      <c r="J182" s="5">
        <v>-0.58074000000000003</v>
      </c>
      <c r="K182" s="6">
        <v>2.0743999999999999E-2</v>
      </c>
      <c r="L182" s="5">
        <v>59.198</v>
      </c>
      <c r="M182" s="5">
        <v>2</v>
      </c>
      <c r="N182" s="5">
        <v>2180.1</v>
      </c>
      <c r="O182" s="5">
        <v>2231</v>
      </c>
      <c r="P182" s="5">
        <v>2505.6</v>
      </c>
      <c r="Q182" s="5">
        <v>6126.9</v>
      </c>
      <c r="R182" s="5">
        <v>5903.3</v>
      </c>
      <c r="S182" s="5">
        <v>6672.1</v>
      </c>
    </row>
    <row r="183" spans="1:19" ht="14.25" x14ac:dyDescent="0.2">
      <c r="A183" s="5">
        <v>224</v>
      </c>
      <c r="B183" s="5" t="s">
        <v>10864</v>
      </c>
      <c r="C183" s="5">
        <v>13</v>
      </c>
      <c r="D183" s="5" t="s">
        <v>15861</v>
      </c>
      <c r="E183" s="5" t="s">
        <v>16017</v>
      </c>
      <c r="F183" s="5" t="s">
        <v>1949</v>
      </c>
      <c r="G183" s="5" t="s">
        <v>1950</v>
      </c>
      <c r="H183" s="5">
        <v>3</v>
      </c>
      <c r="I183" s="5">
        <v>434.23336899999998</v>
      </c>
      <c r="J183" s="5">
        <v>-0.82879999999999998</v>
      </c>
      <c r="K183" s="6">
        <v>1.5056E-4</v>
      </c>
      <c r="L183" s="5">
        <v>89.230999999999995</v>
      </c>
      <c r="M183" s="5">
        <v>2</v>
      </c>
      <c r="N183" s="5">
        <v>4409.8999999999996</v>
      </c>
      <c r="O183" s="5">
        <v>5225.5</v>
      </c>
      <c r="P183" s="5">
        <v>4904.6000000000004</v>
      </c>
      <c r="Q183" s="5">
        <v>10665</v>
      </c>
      <c r="R183" s="5">
        <v>10630</v>
      </c>
      <c r="S183" s="5">
        <v>10802</v>
      </c>
    </row>
    <row r="184" spans="1:19" ht="14.25" x14ac:dyDescent="0.2">
      <c r="A184" s="5">
        <v>225</v>
      </c>
      <c r="B184" s="5" t="s">
        <v>10864</v>
      </c>
      <c r="C184" s="5">
        <v>13</v>
      </c>
      <c r="D184" s="5" t="s">
        <v>15861</v>
      </c>
      <c r="E184" s="5" t="s">
        <v>16017</v>
      </c>
      <c r="F184" s="5" t="s">
        <v>1949</v>
      </c>
      <c r="G184" s="5" t="s">
        <v>1950</v>
      </c>
      <c r="H184" s="5">
        <v>2</v>
      </c>
      <c r="I184" s="5">
        <v>650.84641599999998</v>
      </c>
      <c r="J184" s="5">
        <v>-1.3792</v>
      </c>
      <c r="K184" s="6">
        <v>5.2534999999999998E-6</v>
      </c>
      <c r="L184" s="5">
        <v>111.64</v>
      </c>
      <c r="M184" s="5">
        <v>1</v>
      </c>
      <c r="N184" s="5">
        <v>5344.1</v>
      </c>
      <c r="O184" s="5">
        <v>5105.6000000000004</v>
      </c>
      <c r="P184" s="5">
        <v>5012.1000000000004</v>
      </c>
      <c r="Q184" s="5">
        <v>16214</v>
      </c>
      <c r="R184" s="5">
        <v>17892</v>
      </c>
      <c r="S184" s="5">
        <v>18255</v>
      </c>
    </row>
    <row r="185" spans="1:19" ht="14.25" x14ac:dyDescent="0.2">
      <c r="A185" s="5">
        <v>226</v>
      </c>
      <c r="B185" s="5" t="s">
        <v>10864</v>
      </c>
      <c r="C185" s="5">
        <v>13</v>
      </c>
      <c r="D185" s="5" t="s">
        <v>15861</v>
      </c>
      <c r="E185" s="5" t="s">
        <v>16017</v>
      </c>
      <c r="F185" s="5" t="s">
        <v>1949</v>
      </c>
      <c r="G185" s="5" t="s">
        <v>1950</v>
      </c>
      <c r="H185" s="5">
        <v>4</v>
      </c>
      <c r="I185" s="5">
        <v>325.92684600000001</v>
      </c>
      <c r="J185" s="5">
        <v>0.12164999999999999</v>
      </c>
      <c r="K185" s="6">
        <v>4.3070000000000001E-4</v>
      </c>
      <c r="L185" s="5">
        <v>72.891000000000005</v>
      </c>
      <c r="M185" s="5">
        <v>1</v>
      </c>
      <c r="N185" s="5">
        <v>1362.2</v>
      </c>
      <c r="O185" s="5">
        <v>1916.5</v>
      </c>
      <c r="P185" s="5">
        <v>1837.1</v>
      </c>
      <c r="Q185" s="5">
        <v>5741.3</v>
      </c>
      <c r="R185" s="5">
        <v>5351.3</v>
      </c>
      <c r="S185" s="5">
        <v>5416</v>
      </c>
    </row>
    <row r="186" spans="1:19" ht="14.25" x14ac:dyDescent="0.2">
      <c r="A186" s="5">
        <v>227</v>
      </c>
      <c r="B186" s="5" t="s">
        <v>10864</v>
      </c>
      <c r="C186" s="5">
        <v>13</v>
      </c>
      <c r="D186" s="5" t="s">
        <v>15861</v>
      </c>
      <c r="E186" s="5" t="s">
        <v>16017</v>
      </c>
      <c r="F186" s="5" t="s">
        <v>1949</v>
      </c>
      <c r="G186" s="5" t="s">
        <v>1950</v>
      </c>
      <c r="H186" s="5">
        <v>3</v>
      </c>
      <c r="I186" s="5">
        <v>434.23336899999998</v>
      </c>
      <c r="J186" s="5">
        <v>1.0498000000000001</v>
      </c>
      <c r="K186" s="6">
        <v>5.0594999999999998E-3</v>
      </c>
      <c r="L186" s="5">
        <v>51.939</v>
      </c>
      <c r="M186" s="5">
        <v>1</v>
      </c>
      <c r="N186" s="5">
        <v>2329.4</v>
      </c>
      <c r="O186" s="5">
        <v>2682.5</v>
      </c>
      <c r="P186" s="5">
        <v>3182.6</v>
      </c>
      <c r="Q186" s="5">
        <v>4446.3</v>
      </c>
      <c r="R186" s="5">
        <v>5301.3</v>
      </c>
      <c r="S186" s="5">
        <v>5058.6000000000004</v>
      </c>
    </row>
    <row r="187" spans="1:19" ht="14.25" x14ac:dyDescent="0.2">
      <c r="A187" s="5">
        <v>228</v>
      </c>
      <c r="B187" s="5" t="s">
        <v>10865</v>
      </c>
      <c r="C187" s="5">
        <v>15</v>
      </c>
      <c r="D187" s="5" t="s">
        <v>15866</v>
      </c>
      <c r="E187" s="5" t="s">
        <v>16018</v>
      </c>
      <c r="F187" s="5" t="s">
        <v>7712</v>
      </c>
      <c r="G187" s="5" t="s">
        <v>7713</v>
      </c>
      <c r="H187" s="5">
        <v>3</v>
      </c>
      <c r="I187" s="5">
        <v>514.61424999999997</v>
      </c>
      <c r="J187" s="5">
        <v>-0.81283000000000005</v>
      </c>
      <c r="K187" s="6">
        <v>1.2529E-2</v>
      </c>
      <c r="L187" s="5">
        <v>49.343000000000004</v>
      </c>
      <c r="M187" s="5">
        <v>1</v>
      </c>
      <c r="N187" s="5">
        <v>938.87</v>
      </c>
      <c r="O187" s="5">
        <v>855.1</v>
      </c>
      <c r="P187" s="5">
        <v>888.5</v>
      </c>
      <c r="Q187" s="5">
        <v>3803.5</v>
      </c>
      <c r="R187" s="5">
        <v>3681.3</v>
      </c>
      <c r="S187" s="5">
        <v>3739.3</v>
      </c>
    </row>
    <row r="188" spans="1:19" ht="14.25" x14ac:dyDescent="0.2">
      <c r="A188" s="5">
        <v>229</v>
      </c>
      <c r="B188" s="5" t="s">
        <v>10866</v>
      </c>
      <c r="C188" s="5">
        <v>15</v>
      </c>
      <c r="D188" s="5" t="s">
        <v>15866</v>
      </c>
      <c r="E188" s="5" t="s">
        <v>16019</v>
      </c>
      <c r="F188" s="5" t="s">
        <v>1949</v>
      </c>
      <c r="G188" s="5" t="s">
        <v>1950</v>
      </c>
      <c r="H188" s="5">
        <v>3</v>
      </c>
      <c r="I188" s="5">
        <v>524.61777099999995</v>
      </c>
      <c r="J188" s="5">
        <v>-0.81598999999999999</v>
      </c>
      <c r="K188" s="6">
        <v>2.1608E-5</v>
      </c>
      <c r="L188" s="5">
        <v>96.207999999999998</v>
      </c>
      <c r="M188" s="5">
        <v>1</v>
      </c>
      <c r="N188" s="5">
        <v>3057.7</v>
      </c>
      <c r="O188" s="5">
        <v>2396.1</v>
      </c>
      <c r="P188" s="5">
        <v>2408.4</v>
      </c>
      <c r="Q188" s="5">
        <v>12466</v>
      </c>
      <c r="R188" s="5">
        <v>13296</v>
      </c>
      <c r="S188" s="5">
        <v>13353</v>
      </c>
    </row>
    <row r="189" spans="1:19" ht="14.25" x14ac:dyDescent="0.2">
      <c r="A189" s="5">
        <v>230</v>
      </c>
      <c r="B189" s="5" t="s">
        <v>10866</v>
      </c>
      <c r="C189" s="5">
        <v>15</v>
      </c>
      <c r="D189" s="5" t="s">
        <v>15866</v>
      </c>
      <c r="E189" s="5" t="s">
        <v>16019</v>
      </c>
      <c r="F189" s="5" t="s">
        <v>1949</v>
      </c>
      <c r="G189" s="5" t="s">
        <v>1950</v>
      </c>
      <c r="H189" s="5">
        <v>2</v>
      </c>
      <c r="I189" s="5">
        <v>786.42301899999995</v>
      </c>
      <c r="J189" s="5">
        <v>-0.89232999999999996</v>
      </c>
      <c r="K189" s="6">
        <v>2.4135999999999999E-7</v>
      </c>
      <c r="L189" s="5">
        <v>106.57</v>
      </c>
      <c r="M189" s="5">
        <v>1</v>
      </c>
      <c r="N189" s="5">
        <v>3877</v>
      </c>
      <c r="O189" s="5">
        <v>3895.2</v>
      </c>
      <c r="P189" s="5">
        <v>3997.6</v>
      </c>
      <c r="Q189" s="5">
        <v>21964</v>
      </c>
      <c r="R189" s="5">
        <v>21909</v>
      </c>
      <c r="S189" s="5">
        <v>23482</v>
      </c>
    </row>
    <row r="190" spans="1:19" ht="14.25" x14ac:dyDescent="0.2">
      <c r="A190" s="5">
        <v>231</v>
      </c>
      <c r="B190" s="5" t="s">
        <v>10867</v>
      </c>
      <c r="C190" s="5">
        <v>13</v>
      </c>
      <c r="D190" s="5" t="s">
        <v>15860</v>
      </c>
      <c r="E190" s="5" t="s">
        <v>16020</v>
      </c>
      <c r="F190" s="5" t="s">
        <v>4412</v>
      </c>
      <c r="G190" s="5" t="s">
        <v>4413</v>
      </c>
      <c r="H190" s="5">
        <v>3</v>
      </c>
      <c r="I190" s="5">
        <v>456.556512</v>
      </c>
      <c r="J190" s="5">
        <v>-0.92881000000000002</v>
      </c>
      <c r="K190" s="6">
        <v>3.7363000000000001E-6</v>
      </c>
      <c r="L190" s="5">
        <v>106.32</v>
      </c>
      <c r="M190" s="5">
        <v>1</v>
      </c>
      <c r="N190" s="5">
        <v>5643.2</v>
      </c>
      <c r="O190" s="5">
        <v>6331.4</v>
      </c>
      <c r="P190" s="5">
        <v>6356.3</v>
      </c>
      <c r="Q190" s="5">
        <v>5067.3</v>
      </c>
      <c r="R190" s="5">
        <v>5080.2</v>
      </c>
      <c r="S190" s="5">
        <v>5642.5</v>
      </c>
    </row>
    <row r="191" spans="1:19" ht="14.25" x14ac:dyDescent="0.2">
      <c r="A191" s="5">
        <v>232</v>
      </c>
      <c r="B191" s="5" t="s">
        <v>10867</v>
      </c>
      <c r="C191" s="5">
        <v>13</v>
      </c>
      <c r="D191" s="5" t="s">
        <v>15860</v>
      </c>
      <c r="E191" s="5" t="s">
        <v>16020</v>
      </c>
      <c r="F191" s="5" t="s">
        <v>4412</v>
      </c>
      <c r="G191" s="5" t="s">
        <v>4413</v>
      </c>
      <c r="H191" s="5">
        <v>4</v>
      </c>
      <c r="I191" s="5">
        <v>342.66920299999998</v>
      </c>
      <c r="J191" s="5">
        <v>-0.19461999999999999</v>
      </c>
      <c r="K191" s="6">
        <v>3.1959000000000002E-4</v>
      </c>
      <c r="L191" s="5">
        <v>73.881</v>
      </c>
      <c r="M191" s="5">
        <v>1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</row>
    <row r="192" spans="1:19" ht="14.25" x14ac:dyDescent="0.2">
      <c r="A192" s="5">
        <v>233</v>
      </c>
      <c r="B192" s="5" t="s">
        <v>10868</v>
      </c>
      <c r="C192" s="5">
        <v>9</v>
      </c>
      <c r="D192" s="5" t="s">
        <v>15865</v>
      </c>
      <c r="E192" s="5" t="s">
        <v>16021</v>
      </c>
      <c r="F192" s="5" t="s">
        <v>1949</v>
      </c>
      <c r="G192" s="5" t="s">
        <v>1950</v>
      </c>
      <c r="H192" s="5">
        <v>3</v>
      </c>
      <c r="I192" s="5">
        <v>315.83818000000002</v>
      </c>
      <c r="J192" s="5">
        <v>0.28182000000000001</v>
      </c>
      <c r="K192" s="6">
        <v>4.3289000000000001E-2</v>
      </c>
      <c r="L192" s="5">
        <v>58.698999999999998</v>
      </c>
      <c r="M192" s="5">
        <v>1</v>
      </c>
      <c r="N192" s="5">
        <v>2079.4</v>
      </c>
      <c r="O192" s="5">
        <v>1993.8</v>
      </c>
      <c r="P192" s="5">
        <v>2166.9</v>
      </c>
      <c r="Q192" s="5">
        <v>4403.8</v>
      </c>
      <c r="R192" s="5">
        <v>4399.5</v>
      </c>
      <c r="S192" s="5">
        <v>4062.2</v>
      </c>
    </row>
    <row r="193" spans="1:19" ht="14.25" x14ac:dyDescent="0.2">
      <c r="A193" s="5">
        <v>234</v>
      </c>
      <c r="B193" s="5" t="s">
        <v>10869</v>
      </c>
      <c r="C193" s="5">
        <v>11</v>
      </c>
      <c r="D193" s="5" t="s">
        <v>15861</v>
      </c>
      <c r="E193" s="5" t="s">
        <v>16022</v>
      </c>
      <c r="F193" s="5" t="s">
        <v>7712</v>
      </c>
      <c r="G193" s="5" t="s">
        <v>7713</v>
      </c>
      <c r="H193" s="5">
        <v>2</v>
      </c>
      <c r="I193" s="5">
        <v>593.82495200000005</v>
      </c>
      <c r="J193" s="5">
        <v>0.40255000000000002</v>
      </c>
      <c r="K193" s="6">
        <v>1.4201999999999999E-3</v>
      </c>
      <c r="L193" s="5">
        <v>96.463999999999999</v>
      </c>
      <c r="M193" s="5">
        <v>1</v>
      </c>
      <c r="N193" s="5">
        <v>4266.3</v>
      </c>
      <c r="O193" s="5">
        <v>4740.1000000000004</v>
      </c>
      <c r="P193" s="5">
        <v>4573.8</v>
      </c>
      <c r="Q193" s="5">
        <v>10371</v>
      </c>
      <c r="R193" s="5">
        <v>11028</v>
      </c>
      <c r="S193" s="5">
        <v>11869</v>
      </c>
    </row>
    <row r="194" spans="1:19" ht="14.25" x14ac:dyDescent="0.2">
      <c r="A194" s="5">
        <v>235</v>
      </c>
      <c r="B194" s="5" t="s">
        <v>10870</v>
      </c>
      <c r="C194" s="5">
        <v>11</v>
      </c>
      <c r="D194" s="5" t="s">
        <v>15861</v>
      </c>
      <c r="E194" s="5" t="s">
        <v>16023</v>
      </c>
      <c r="F194" s="5" t="s">
        <v>1949</v>
      </c>
      <c r="G194" s="5" t="s">
        <v>1950</v>
      </c>
      <c r="H194" s="5">
        <v>3</v>
      </c>
      <c r="I194" s="5">
        <v>406.22258199999999</v>
      </c>
      <c r="J194" s="5">
        <v>0.58026999999999995</v>
      </c>
      <c r="K194" s="6">
        <v>3.8010000000000002E-4</v>
      </c>
      <c r="L194" s="5">
        <v>86.772000000000006</v>
      </c>
      <c r="M194" s="5">
        <v>1</v>
      </c>
      <c r="N194" s="5">
        <v>1722.5</v>
      </c>
      <c r="O194" s="5">
        <v>1781.3</v>
      </c>
      <c r="P194" s="5">
        <v>1753.1</v>
      </c>
      <c r="Q194" s="5">
        <v>4411</v>
      </c>
      <c r="R194" s="5">
        <v>4431.5</v>
      </c>
      <c r="S194" s="5">
        <v>4029.8</v>
      </c>
    </row>
    <row r="195" spans="1:19" ht="14.25" x14ac:dyDescent="0.2">
      <c r="A195" s="5">
        <v>236</v>
      </c>
      <c r="B195" s="5" t="s">
        <v>10870</v>
      </c>
      <c r="C195" s="5">
        <v>11</v>
      </c>
      <c r="D195" s="5" t="s">
        <v>15861</v>
      </c>
      <c r="E195" s="5" t="s">
        <v>16023</v>
      </c>
      <c r="F195" s="5" t="s">
        <v>1949</v>
      </c>
      <c r="G195" s="5" t="s">
        <v>1950</v>
      </c>
      <c r="H195" s="5">
        <v>2</v>
      </c>
      <c r="I195" s="5">
        <v>608.83023400000002</v>
      </c>
      <c r="J195" s="5">
        <v>-1.3637999999999999</v>
      </c>
      <c r="K195" s="6">
        <v>1.1172000000000001E-3</v>
      </c>
      <c r="L195" s="5">
        <v>98.942999999999998</v>
      </c>
      <c r="M195" s="5">
        <v>1</v>
      </c>
      <c r="N195" s="5">
        <v>6530.9</v>
      </c>
      <c r="O195" s="5">
        <v>7668.5</v>
      </c>
      <c r="P195" s="5">
        <v>7294.3</v>
      </c>
      <c r="Q195" s="5">
        <v>23498</v>
      </c>
      <c r="R195" s="5">
        <v>21057</v>
      </c>
      <c r="S195" s="5">
        <v>24246</v>
      </c>
    </row>
    <row r="196" spans="1:19" ht="14.25" x14ac:dyDescent="0.2">
      <c r="A196" s="5">
        <v>237</v>
      </c>
      <c r="B196" s="5" t="s">
        <v>10871</v>
      </c>
      <c r="C196" s="5">
        <v>17</v>
      </c>
      <c r="D196" s="5" t="s">
        <v>15862</v>
      </c>
      <c r="E196" s="5" t="s">
        <v>16024</v>
      </c>
      <c r="F196" s="5" t="s">
        <v>2402</v>
      </c>
      <c r="G196" s="5" t="s">
        <v>2403</v>
      </c>
      <c r="H196" s="5">
        <v>3</v>
      </c>
      <c r="I196" s="5">
        <v>645.66311800000005</v>
      </c>
      <c r="J196" s="5">
        <v>-0.55493000000000003</v>
      </c>
      <c r="K196" s="6">
        <v>8.6780000000000006E-5</v>
      </c>
      <c r="L196" s="5">
        <v>72.582999999999998</v>
      </c>
      <c r="M196" s="5">
        <v>1</v>
      </c>
      <c r="N196" s="5">
        <v>14992</v>
      </c>
      <c r="O196" s="5">
        <v>14706</v>
      </c>
      <c r="P196" s="5">
        <v>15100</v>
      </c>
      <c r="Q196" s="5">
        <v>10794</v>
      </c>
      <c r="R196" s="5">
        <v>11305</v>
      </c>
      <c r="S196" s="5">
        <v>12504</v>
      </c>
    </row>
    <row r="197" spans="1:19" ht="14.25" x14ac:dyDescent="0.2">
      <c r="A197" s="5">
        <v>238</v>
      </c>
      <c r="B197" s="5" t="s">
        <v>10871</v>
      </c>
      <c r="C197" s="5">
        <v>17</v>
      </c>
      <c r="D197" s="5" t="s">
        <v>15860</v>
      </c>
      <c r="E197" s="5" t="s">
        <v>16025</v>
      </c>
      <c r="F197" s="5" t="s">
        <v>2402</v>
      </c>
      <c r="G197" s="5" t="s">
        <v>2403</v>
      </c>
      <c r="H197" s="5">
        <v>3</v>
      </c>
      <c r="I197" s="5">
        <v>640.33148000000006</v>
      </c>
      <c r="J197" s="5">
        <v>-0.62517999999999996</v>
      </c>
      <c r="K197" s="6">
        <v>4.1121999999999999E-9</v>
      </c>
      <c r="L197" s="5">
        <v>110.12</v>
      </c>
      <c r="M197" s="5">
        <v>1</v>
      </c>
      <c r="N197" s="5">
        <v>11892</v>
      </c>
      <c r="O197" s="5">
        <v>13135</v>
      </c>
      <c r="P197" s="5">
        <v>12902</v>
      </c>
      <c r="Q197" s="5">
        <v>5071.1000000000004</v>
      </c>
      <c r="R197" s="5">
        <v>5515.8</v>
      </c>
      <c r="S197" s="5">
        <v>5796.3</v>
      </c>
    </row>
    <row r="198" spans="1:19" ht="14.25" x14ac:dyDescent="0.2">
      <c r="A198" s="5">
        <v>239</v>
      </c>
      <c r="B198" s="5" t="s">
        <v>10872</v>
      </c>
      <c r="C198" s="5">
        <v>10</v>
      </c>
      <c r="D198" s="5" t="s">
        <v>15860</v>
      </c>
      <c r="E198" s="5" t="s">
        <v>16026</v>
      </c>
      <c r="F198" s="5" t="s">
        <v>1008</v>
      </c>
      <c r="G198" s="5" t="s">
        <v>1009</v>
      </c>
      <c r="H198" s="5">
        <v>2</v>
      </c>
      <c r="I198" s="5">
        <v>582.30077800000004</v>
      </c>
      <c r="J198" s="5">
        <v>-1.2748999999999999</v>
      </c>
      <c r="K198" s="6">
        <v>1.3351E-5</v>
      </c>
      <c r="L198" s="5">
        <v>129.82</v>
      </c>
      <c r="M198" s="5">
        <v>1</v>
      </c>
      <c r="N198" s="5">
        <v>11460</v>
      </c>
      <c r="O198" s="5">
        <v>13635</v>
      </c>
      <c r="P198" s="5">
        <v>13019</v>
      </c>
      <c r="Q198" s="5">
        <v>15756</v>
      </c>
      <c r="R198" s="5">
        <v>16354</v>
      </c>
      <c r="S198" s="5">
        <v>17676</v>
      </c>
    </row>
    <row r="199" spans="1:19" ht="14.25" x14ac:dyDescent="0.2">
      <c r="A199" s="5">
        <v>240</v>
      </c>
      <c r="B199" s="5" t="s">
        <v>10873</v>
      </c>
      <c r="C199" s="5">
        <v>16</v>
      </c>
      <c r="D199" s="5" t="s">
        <v>15865</v>
      </c>
      <c r="E199" s="5" t="s">
        <v>16027</v>
      </c>
      <c r="F199" s="5" t="s">
        <v>1072</v>
      </c>
      <c r="G199" s="5" t="s">
        <v>1073</v>
      </c>
      <c r="H199" s="5">
        <v>3</v>
      </c>
      <c r="I199" s="5">
        <v>562.63208099999997</v>
      </c>
      <c r="J199" s="5">
        <v>-2.5547</v>
      </c>
      <c r="K199" s="6">
        <v>3.8802000000000003E-2</v>
      </c>
      <c r="L199" s="5">
        <v>41.695</v>
      </c>
      <c r="M199" s="5">
        <v>1</v>
      </c>
      <c r="N199" s="5">
        <v>918.52</v>
      </c>
      <c r="O199" s="5">
        <v>1106.5999999999999</v>
      </c>
      <c r="P199" s="5">
        <v>1023.1</v>
      </c>
      <c r="Q199" s="5">
        <v>10471</v>
      </c>
      <c r="R199" s="5">
        <v>12680</v>
      </c>
      <c r="S199" s="5">
        <v>11529</v>
      </c>
    </row>
    <row r="200" spans="1:19" ht="14.25" x14ac:dyDescent="0.2">
      <c r="A200" s="5">
        <v>241</v>
      </c>
      <c r="B200" s="5" t="s">
        <v>10874</v>
      </c>
      <c r="C200" s="5">
        <v>16</v>
      </c>
      <c r="D200" s="5" t="s">
        <v>15860</v>
      </c>
      <c r="E200" s="5" t="s">
        <v>16028</v>
      </c>
      <c r="F200" s="5" t="s">
        <v>8679</v>
      </c>
      <c r="G200" s="5" t="s">
        <v>8680</v>
      </c>
      <c r="H200" s="5">
        <v>3</v>
      </c>
      <c r="I200" s="5">
        <v>594.62833599999999</v>
      </c>
      <c r="J200" s="5">
        <v>-1.3204</v>
      </c>
      <c r="K200" s="6">
        <v>2.3178000000000001E-4</v>
      </c>
      <c r="L200" s="5">
        <v>79.346000000000004</v>
      </c>
      <c r="M200" s="5">
        <v>1</v>
      </c>
      <c r="N200" s="5">
        <v>5985.6</v>
      </c>
      <c r="O200" s="5">
        <v>6258.2</v>
      </c>
      <c r="P200" s="5">
        <v>6252.9</v>
      </c>
      <c r="Q200" s="5">
        <v>9662.7000000000007</v>
      </c>
      <c r="R200" s="5">
        <v>10885</v>
      </c>
      <c r="S200" s="5">
        <v>11547</v>
      </c>
    </row>
    <row r="201" spans="1:19" ht="14.25" x14ac:dyDescent="0.2">
      <c r="A201" s="5">
        <v>242</v>
      </c>
      <c r="B201" s="5" t="s">
        <v>10875</v>
      </c>
      <c r="C201" s="5">
        <v>8</v>
      </c>
      <c r="D201" s="5" t="s">
        <v>15860</v>
      </c>
      <c r="E201" s="5" t="s">
        <v>16029</v>
      </c>
      <c r="F201" s="5" t="s">
        <v>2611</v>
      </c>
      <c r="G201" s="5" t="s">
        <v>2612</v>
      </c>
      <c r="H201" s="5">
        <v>3</v>
      </c>
      <c r="I201" s="5">
        <v>267.160594</v>
      </c>
      <c r="J201" s="5">
        <v>1.6858</v>
      </c>
      <c r="K201" s="6">
        <v>1.7075E-2</v>
      </c>
      <c r="L201" s="5">
        <v>63.564999999999998</v>
      </c>
      <c r="M201" s="5">
        <v>1</v>
      </c>
      <c r="N201" s="5">
        <v>5478.6</v>
      </c>
      <c r="O201" s="5">
        <v>6252.9</v>
      </c>
      <c r="P201" s="5">
        <v>6314</v>
      </c>
      <c r="Q201" s="5">
        <v>10571</v>
      </c>
      <c r="R201" s="5">
        <v>12128</v>
      </c>
      <c r="S201" s="5">
        <v>11812</v>
      </c>
    </row>
    <row r="202" spans="1:19" ht="14.25" x14ac:dyDescent="0.2">
      <c r="A202" s="5">
        <v>243</v>
      </c>
      <c r="B202" s="5" t="s">
        <v>10876</v>
      </c>
      <c r="C202" s="5">
        <v>9</v>
      </c>
      <c r="D202" s="5" t="s">
        <v>15860</v>
      </c>
      <c r="E202" s="5" t="s">
        <v>16030</v>
      </c>
      <c r="F202" s="5" t="s">
        <v>3857</v>
      </c>
      <c r="G202" s="5" t="s">
        <v>3858</v>
      </c>
      <c r="H202" s="5">
        <v>3</v>
      </c>
      <c r="I202" s="5">
        <v>365.852935</v>
      </c>
      <c r="J202" s="5">
        <v>0.60865999999999998</v>
      </c>
      <c r="K202" s="6">
        <v>2.0761999999999999E-4</v>
      </c>
      <c r="L202" s="5">
        <v>119.21</v>
      </c>
      <c r="M202" s="5">
        <v>1</v>
      </c>
      <c r="N202" s="5">
        <v>660.49</v>
      </c>
      <c r="O202" s="5">
        <v>899.81</v>
      </c>
      <c r="P202" s="5">
        <v>1069.3</v>
      </c>
      <c r="Q202" s="5">
        <v>1618.2</v>
      </c>
      <c r="R202" s="5">
        <v>1877.5</v>
      </c>
      <c r="S202" s="5">
        <v>1855.3</v>
      </c>
    </row>
    <row r="203" spans="1:19" ht="14.25" x14ac:dyDescent="0.2">
      <c r="A203" s="5">
        <v>244</v>
      </c>
      <c r="B203" s="5" t="s">
        <v>10877</v>
      </c>
      <c r="C203" s="5">
        <v>14</v>
      </c>
      <c r="D203" s="5" t="s">
        <v>15860</v>
      </c>
      <c r="E203" s="5" t="s">
        <v>16031</v>
      </c>
      <c r="F203" s="5" t="s">
        <v>8100</v>
      </c>
      <c r="G203" s="5" t="s">
        <v>8101</v>
      </c>
      <c r="H203" s="5">
        <v>3</v>
      </c>
      <c r="I203" s="5">
        <v>578.28250000000003</v>
      </c>
      <c r="J203" s="5">
        <v>-1.8169</v>
      </c>
      <c r="K203" s="6">
        <v>1.2238E-5</v>
      </c>
      <c r="L203" s="5">
        <v>100.22</v>
      </c>
      <c r="M203" s="5">
        <v>1</v>
      </c>
      <c r="N203" s="5">
        <v>6563.3</v>
      </c>
      <c r="O203" s="5">
        <v>7075.9</v>
      </c>
      <c r="P203" s="5">
        <v>7174</v>
      </c>
      <c r="Q203" s="5">
        <v>12150</v>
      </c>
      <c r="R203" s="5">
        <v>13947</v>
      </c>
      <c r="S203" s="5">
        <v>12915</v>
      </c>
    </row>
    <row r="204" spans="1:19" ht="14.25" x14ac:dyDescent="0.2">
      <c r="A204" s="5">
        <v>245</v>
      </c>
      <c r="B204" s="5" t="s">
        <v>10878</v>
      </c>
      <c r="C204" s="5">
        <v>17</v>
      </c>
      <c r="D204" s="5" t="s">
        <v>15860</v>
      </c>
      <c r="E204" s="5" t="s">
        <v>16032</v>
      </c>
      <c r="F204" s="5" t="s">
        <v>4584</v>
      </c>
      <c r="G204" s="5" t="s">
        <v>4585</v>
      </c>
      <c r="H204" s="5">
        <v>3</v>
      </c>
      <c r="I204" s="5">
        <v>679.68379300000004</v>
      </c>
      <c r="J204" s="5">
        <v>-1.2864</v>
      </c>
      <c r="K204" s="6">
        <v>3.1901E-9</v>
      </c>
      <c r="L204" s="5">
        <v>112.34</v>
      </c>
      <c r="M204" s="5">
        <v>1</v>
      </c>
      <c r="N204" s="5">
        <v>1127.5</v>
      </c>
      <c r="O204" s="5">
        <v>1037.5</v>
      </c>
      <c r="P204" s="5">
        <v>1125.5</v>
      </c>
      <c r="Q204" s="5">
        <v>953.32</v>
      </c>
      <c r="R204" s="5">
        <v>739.61</v>
      </c>
      <c r="S204" s="5">
        <v>930.76</v>
      </c>
    </row>
    <row r="205" spans="1:19" ht="14.25" x14ac:dyDescent="0.2">
      <c r="A205" s="5">
        <v>246</v>
      </c>
      <c r="B205" s="5" t="s">
        <v>10878</v>
      </c>
      <c r="C205" s="5">
        <v>17</v>
      </c>
      <c r="D205" s="5" t="s">
        <v>15860</v>
      </c>
      <c r="E205" s="5" t="s">
        <v>16032</v>
      </c>
      <c r="F205" s="5" t="s">
        <v>4584</v>
      </c>
      <c r="G205" s="5" t="s">
        <v>4585</v>
      </c>
      <c r="H205" s="5">
        <v>4</v>
      </c>
      <c r="I205" s="5">
        <v>510.01466399999998</v>
      </c>
      <c r="J205" s="5">
        <v>-3.5195999999999998E-2</v>
      </c>
      <c r="K205" s="6">
        <v>2.0517000000000001E-3</v>
      </c>
      <c r="L205" s="5">
        <v>50.177999999999997</v>
      </c>
      <c r="M205" s="5">
        <v>1</v>
      </c>
      <c r="N205" s="5">
        <v>1239.5999999999999</v>
      </c>
      <c r="O205" s="5">
        <v>1181.4000000000001</v>
      </c>
      <c r="P205" s="5">
        <v>1429.4</v>
      </c>
      <c r="Q205" s="5">
        <v>1839.9</v>
      </c>
      <c r="R205" s="5">
        <v>2138.4</v>
      </c>
      <c r="S205" s="5">
        <v>2016.4</v>
      </c>
    </row>
    <row r="206" spans="1:19" ht="14.25" x14ac:dyDescent="0.2">
      <c r="A206" s="5">
        <v>247</v>
      </c>
      <c r="B206" s="5" t="s">
        <v>10879</v>
      </c>
      <c r="C206" s="5">
        <v>11</v>
      </c>
      <c r="D206" s="5" t="s">
        <v>15860</v>
      </c>
      <c r="E206" s="5" t="s">
        <v>16033</v>
      </c>
      <c r="F206" s="5" t="s">
        <v>8738</v>
      </c>
      <c r="G206" s="5" t="s">
        <v>8739</v>
      </c>
      <c r="H206" s="5">
        <v>4</v>
      </c>
      <c r="I206" s="5">
        <v>349.17973799999999</v>
      </c>
      <c r="J206" s="5">
        <v>0.68896000000000002</v>
      </c>
      <c r="K206" s="6">
        <v>3.9793999999999999E-5</v>
      </c>
      <c r="L206" s="5">
        <v>101.38</v>
      </c>
      <c r="M206" s="5">
        <v>1</v>
      </c>
      <c r="N206" s="5">
        <v>301.07</v>
      </c>
      <c r="O206" s="5">
        <v>401.43</v>
      </c>
      <c r="P206" s="5">
        <v>308.81</v>
      </c>
      <c r="Q206" s="5">
        <v>326.11</v>
      </c>
      <c r="R206" s="5">
        <v>431.46</v>
      </c>
      <c r="S206" s="5">
        <v>501.37</v>
      </c>
    </row>
    <row r="207" spans="1:19" ht="14.25" x14ac:dyDescent="0.2">
      <c r="A207" s="5">
        <v>248</v>
      </c>
      <c r="B207" s="5" t="s">
        <v>10879</v>
      </c>
      <c r="C207" s="5">
        <v>11</v>
      </c>
      <c r="D207" s="5" t="s">
        <v>15860</v>
      </c>
      <c r="E207" s="5" t="s">
        <v>16033</v>
      </c>
      <c r="F207" s="5" t="s">
        <v>8738</v>
      </c>
      <c r="G207" s="5" t="s">
        <v>8739</v>
      </c>
      <c r="H207" s="5">
        <v>3</v>
      </c>
      <c r="I207" s="5">
        <v>465.23722500000002</v>
      </c>
      <c r="J207" s="5">
        <v>0.95189999999999997</v>
      </c>
      <c r="K207" s="6">
        <v>7.1727000000000002E-7</v>
      </c>
      <c r="L207" s="5">
        <v>129.88999999999999</v>
      </c>
      <c r="M207" s="5">
        <v>1</v>
      </c>
      <c r="N207" s="5">
        <v>944.94</v>
      </c>
      <c r="O207" s="5">
        <v>926.31</v>
      </c>
      <c r="P207" s="5">
        <v>817.85</v>
      </c>
      <c r="Q207" s="5">
        <v>844.31</v>
      </c>
      <c r="R207" s="5">
        <v>872.98</v>
      </c>
      <c r="S207" s="5">
        <v>973.72</v>
      </c>
    </row>
    <row r="208" spans="1:19" ht="14.25" x14ac:dyDescent="0.2">
      <c r="A208" s="5">
        <v>249</v>
      </c>
      <c r="B208" s="5" t="s">
        <v>10879</v>
      </c>
      <c r="C208" s="5">
        <v>11</v>
      </c>
      <c r="D208" s="5" t="s">
        <v>15860</v>
      </c>
      <c r="E208" s="5" t="s">
        <v>16033</v>
      </c>
      <c r="F208" s="5" t="s">
        <v>8738</v>
      </c>
      <c r="G208" s="5" t="s">
        <v>8739</v>
      </c>
      <c r="H208" s="5">
        <v>2</v>
      </c>
      <c r="I208" s="5">
        <v>697.35220000000004</v>
      </c>
      <c r="J208" s="5">
        <v>-1.1718</v>
      </c>
      <c r="K208" s="6">
        <v>6.7881999999999997E-6</v>
      </c>
      <c r="L208" s="5">
        <v>122.7</v>
      </c>
      <c r="M208" s="5">
        <v>1</v>
      </c>
      <c r="N208" s="5">
        <v>2517.8000000000002</v>
      </c>
      <c r="O208" s="5">
        <v>2801.3</v>
      </c>
      <c r="P208" s="5">
        <v>2379.8000000000002</v>
      </c>
      <c r="Q208" s="5">
        <v>2957.8</v>
      </c>
      <c r="R208" s="5">
        <v>2815.4</v>
      </c>
      <c r="S208" s="5">
        <v>2834.4</v>
      </c>
    </row>
    <row r="209" spans="1:19" ht="14.25" x14ac:dyDescent="0.2">
      <c r="A209" s="5">
        <v>250</v>
      </c>
      <c r="B209" s="5" t="s">
        <v>10880</v>
      </c>
      <c r="C209" s="5">
        <v>11</v>
      </c>
      <c r="D209" s="5" t="s">
        <v>15860</v>
      </c>
      <c r="E209" s="5" t="s">
        <v>16034</v>
      </c>
      <c r="F209" s="5" t="s">
        <v>8653</v>
      </c>
      <c r="G209" s="5" t="s">
        <v>8654</v>
      </c>
      <c r="H209" s="5">
        <v>4</v>
      </c>
      <c r="I209" s="5">
        <v>336.67582599999997</v>
      </c>
      <c r="J209" s="5">
        <v>-0.64385000000000003</v>
      </c>
      <c r="K209" s="6">
        <v>1.8877E-3</v>
      </c>
      <c r="L209" s="5">
        <v>72.2</v>
      </c>
      <c r="M209" s="5">
        <v>1</v>
      </c>
      <c r="N209" s="5">
        <v>585.34</v>
      </c>
      <c r="O209" s="5">
        <v>444.59</v>
      </c>
      <c r="P209" s="5">
        <v>457.49</v>
      </c>
      <c r="Q209" s="5">
        <v>391.24</v>
      </c>
      <c r="R209" s="5">
        <v>586.25</v>
      </c>
      <c r="S209" s="5">
        <v>551.34</v>
      </c>
    </row>
    <row r="210" spans="1:19" ht="14.25" x14ac:dyDescent="0.2">
      <c r="A210" s="5">
        <v>251</v>
      </c>
      <c r="B210" s="5" t="s">
        <v>10880</v>
      </c>
      <c r="C210" s="5">
        <v>11</v>
      </c>
      <c r="D210" s="5" t="s">
        <v>15860</v>
      </c>
      <c r="E210" s="5" t="s">
        <v>16034</v>
      </c>
      <c r="F210" s="5" t="s">
        <v>8653</v>
      </c>
      <c r="G210" s="5" t="s">
        <v>8654</v>
      </c>
      <c r="H210" s="5">
        <v>3</v>
      </c>
      <c r="I210" s="5">
        <v>448.56534199999999</v>
      </c>
      <c r="J210" s="5">
        <v>-0.30397000000000002</v>
      </c>
      <c r="K210" s="6">
        <v>1.341E-5</v>
      </c>
      <c r="L210" s="5">
        <v>112.13</v>
      </c>
      <c r="M210" s="5">
        <v>1</v>
      </c>
      <c r="N210" s="5">
        <v>1155</v>
      </c>
      <c r="O210" s="5">
        <v>1553.1</v>
      </c>
      <c r="P210" s="5">
        <v>1314.7</v>
      </c>
      <c r="Q210" s="5">
        <v>1491.1</v>
      </c>
      <c r="R210" s="5">
        <v>1432.3</v>
      </c>
      <c r="S210" s="5">
        <v>1682.5</v>
      </c>
    </row>
    <row r="211" spans="1:19" ht="14.25" x14ac:dyDescent="0.2">
      <c r="A211" s="5">
        <v>252</v>
      </c>
      <c r="B211" s="5" t="s">
        <v>10881</v>
      </c>
      <c r="C211" s="5">
        <v>10</v>
      </c>
      <c r="D211" s="5" t="s">
        <v>15860</v>
      </c>
      <c r="E211" s="5" t="s">
        <v>16035</v>
      </c>
      <c r="F211" s="5" t="s">
        <v>10289</v>
      </c>
      <c r="G211" s="5" t="s">
        <v>10290</v>
      </c>
      <c r="H211" s="5">
        <v>4</v>
      </c>
      <c r="I211" s="5">
        <v>306.39629000000002</v>
      </c>
      <c r="J211" s="5">
        <v>0.22369</v>
      </c>
      <c r="K211" s="6">
        <v>3.7453E-3</v>
      </c>
      <c r="L211" s="5">
        <v>64.710999999999999</v>
      </c>
      <c r="M211" s="5">
        <v>1</v>
      </c>
      <c r="N211" s="5">
        <v>1307.2</v>
      </c>
      <c r="O211" s="5">
        <v>1840.8</v>
      </c>
      <c r="P211" s="5">
        <v>1612.6</v>
      </c>
      <c r="Q211" s="5">
        <v>2193</v>
      </c>
      <c r="R211" s="5">
        <v>2348.5</v>
      </c>
      <c r="S211" s="5">
        <v>2385.6</v>
      </c>
    </row>
    <row r="212" spans="1:19" ht="14.25" x14ac:dyDescent="0.2">
      <c r="A212" s="5">
        <v>253</v>
      </c>
      <c r="B212" s="5" t="s">
        <v>10881</v>
      </c>
      <c r="C212" s="5">
        <v>10</v>
      </c>
      <c r="D212" s="5" t="s">
        <v>15860</v>
      </c>
      <c r="E212" s="5" t="s">
        <v>16035</v>
      </c>
      <c r="F212" s="5" t="s">
        <v>10289</v>
      </c>
      <c r="G212" s="5" t="s">
        <v>10290</v>
      </c>
      <c r="H212" s="5">
        <v>3</v>
      </c>
      <c r="I212" s="5">
        <v>408.19262800000001</v>
      </c>
      <c r="J212" s="5">
        <v>-0.26301000000000002</v>
      </c>
      <c r="K212" s="6">
        <v>8.2266000000000001E-5</v>
      </c>
      <c r="L212" s="5">
        <v>103.26</v>
      </c>
      <c r="M212" s="5">
        <v>1</v>
      </c>
      <c r="N212" s="5">
        <v>1185</v>
      </c>
      <c r="O212" s="5">
        <v>1433.9</v>
      </c>
      <c r="P212" s="5">
        <v>1548</v>
      </c>
      <c r="Q212" s="5">
        <v>2029.6</v>
      </c>
      <c r="R212" s="5">
        <v>1902.5</v>
      </c>
      <c r="S212" s="5">
        <v>1953.8</v>
      </c>
    </row>
    <row r="213" spans="1:19" ht="14.25" x14ac:dyDescent="0.2">
      <c r="A213" s="5">
        <v>254</v>
      </c>
      <c r="B213" s="5" t="s">
        <v>10882</v>
      </c>
      <c r="C213" s="5">
        <v>7</v>
      </c>
      <c r="D213" s="5" t="s">
        <v>15860</v>
      </c>
      <c r="E213" s="5" t="s">
        <v>16036</v>
      </c>
      <c r="F213" s="5" t="s">
        <v>7490</v>
      </c>
      <c r="G213" s="5" t="s">
        <v>7491</v>
      </c>
      <c r="H213" s="5">
        <v>3</v>
      </c>
      <c r="I213" s="5">
        <v>322.50698699999998</v>
      </c>
      <c r="J213" s="5">
        <v>-5.9570999999999999E-2</v>
      </c>
      <c r="K213" s="6">
        <v>1.0242000000000001E-3</v>
      </c>
      <c r="L213" s="5">
        <v>114.54</v>
      </c>
      <c r="M213" s="5">
        <v>1</v>
      </c>
      <c r="N213" s="5">
        <v>532.23</v>
      </c>
      <c r="O213" s="5">
        <v>539.04999999999995</v>
      </c>
      <c r="P213" s="5">
        <v>868.75</v>
      </c>
      <c r="Q213" s="5">
        <v>1174.9000000000001</v>
      </c>
      <c r="R213" s="5">
        <v>1191.4000000000001</v>
      </c>
      <c r="S213" s="5">
        <v>1137.5</v>
      </c>
    </row>
    <row r="214" spans="1:19" ht="14.25" x14ac:dyDescent="0.2">
      <c r="A214" s="5">
        <v>257</v>
      </c>
      <c r="B214" s="5" t="s">
        <v>10883</v>
      </c>
      <c r="C214" s="5">
        <v>7</v>
      </c>
      <c r="D214" s="5" t="s">
        <v>15860</v>
      </c>
      <c r="E214" s="5" t="s">
        <v>16037</v>
      </c>
      <c r="F214" s="5" t="s">
        <v>3369</v>
      </c>
      <c r="G214" s="5" t="s">
        <v>3370</v>
      </c>
      <c r="H214" s="5">
        <v>3</v>
      </c>
      <c r="I214" s="5">
        <v>261.47669400000001</v>
      </c>
      <c r="J214" s="5">
        <v>-0.62627999999999995</v>
      </c>
      <c r="K214" s="6">
        <v>2.5524999999999999E-2</v>
      </c>
      <c r="L214" s="5">
        <v>57.280999999999999</v>
      </c>
      <c r="M214" s="5">
        <v>1</v>
      </c>
      <c r="N214" s="5">
        <v>1728.8</v>
      </c>
      <c r="O214" s="5">
        <v>2141.5</v>
      </c>
      <c r="P214" s="5">
        <v>1631.6</v>
      </c>
      <c r="Q214" s="5">
        <v>1425.5</v>
      </c>
      <c r="R214" s="5">
        <v>1546.7</v>
      </c>
      <c r="S214" s="5">
        <v>1818.5</v>
      </c>
    </row>
    <row r="215" spans="1:19" ht="14.25" x14ac:dyDescent="0.2">
      <c r="A215" s="5">
        <v>258</v>
      </c>
      <c r="B215" s="5" t="s">
        <v>10884</v>
      </c>
      <c r="C215" s="5">
        <v>11</v>
      </c>
      <c r="D215" s="5" t="s">
        <v>15860</v>
      </c>
      <c r="E215" s="5" t="s">
        <v>16038</v>
      </c>
      <c r="F215" s="5" t="s">
        <v>7404</v>
      </c>
      <c r="G215" s="5" t="s">
        <v>7405</v>
      </c>
      <c r="H215" s="5">
        <v>3</v>
      </c>
      <c r="I215" s="5">
        <v>446.26975499999998</v>
      </c>
      <c r="J215" s="5">
        <v>-1.0589999999999999</v>
      </c>
      <c r="K215" s="6">
        <v>1.0122E-3</v>
      </c>
      <c r="L215" s="5">
        <v>77.061999999999998</v>
      </c>
      <c r="M215" s="5">
        <v>1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</row>
    <row r="216" spans="1:19" ht="14.25" x14ac:dyDescent="0.2">
      <c r="A216" s="5">
        <v>259</v>
      </c>
      <c r="B216" s="5" t="s">
        <v>10885</v>
      </c>
      <c r="C216" s="5">
        <v>7</v>
      </c>
      <c r="D216" s="5" t="s">
        <v>15860</v>
      </c>
      <c r="E216" s="5" t="s">
        <v>16039</v>
      </c>
      <c r="F216" s="5" t="s">
        <v>1172</v>
      </c>
      <c r="G216" s="5" t="s">
        <v>1173</v>
      </c>
      <c r="H216" s="5">
        <v>3</v>
      </c>
      <c r="I216" s="5">
        <v>290.48519499999998</v>
      </c>
      <c r="J216" s="5">
        <v>-0.23630000000000001</v>
      </c>
      <c r="K216" s="6">
        <v>2.5463E-3</v>
      </c>
      <c r="L216" s="5">
        <v>104.11</v>
      </c>
      <c r="M216" s="5">
        <v>1</v>
      </c>
      <c r="N216" s="5">
        <v>977.44</v>
      </c>
      <c r="O216" s="5">
        <v>1042.5999999999999</v>
      </c>
      <c r="P216" s="5">
        <v>960.77</v>
      </c>
      <c r="Q216" s="5">
        <v>1595.3</v>
      </c>
      <c r="R216" s="5">
        <v>1738.3</v>
      </c>
      <c r="S216" s="5">
        <v>2067.6</v>
      </c>
    </row>
    <row r="217" spans="1:19" ht="14.25" x14ac:dyDescent="0.2">
      <c r="A217" s="5">
        <v>260</v>
      </c>
      <c r="B217" s="5" t="s">
        <v>10886</v>
      </c>
      <c r="C217" s="5">
        <v>12</v>
      </c>
      <c r="D217" s="5" t="s">
        <v>15860</v>
      </c>
      <c r="E217" s="5" t="s">
        <v>16040</v>
      </c>
      <c r="F217" s="5" t="s">
        <v>8480</v>
      </c>
      <c r="G217" s="5" t="s">
        <v>8481</v>
      </c>
      <c r="H217" s="5">
        <v>3</v>
      </c>
      <c r="I217" s="5">
        <v>508.27680400000003</v>
      </c>
      <c r="J217" s="5">
        <v>-2.0941000000000001</v>
      </c>
      <c r="K217" s="6">
        <v>1.2407E-3</v>
      </c>
      <c r="L217" s="5">
        <v>67.385000000000005</v>
      </c>
      <c r="M217" s="5">
        <v>1</v>
      </c>
      <c r="N217" s="5">
        <v>4969.2</v>
      </c>
      <c r="O217" s="5">
        <v>5096.2</v>
      </c>
      <c r="P217" s="5">
        <v>6168.3</v>
      </c>
      <c r="Q217" s="5">
        <v>5595.4</v>
      </c>
      <c r="R217" s="5">
        <v>6622.8</v>
      </c>
      <c r="S217" s="5">
        <v>6646.5</v>
      </c>
    </row>
    <row r="218" spans="1:19" ht="14.25" x14ac:dyDescent="0.2">
      <c r="A218" s="5">
        <v>261</v>
      </c>
      <c r="B218" s="5" t="s">
        <v>10887</v>
      </c>
      <c r="C218" s="5">
        <v>8</v>
      </c>
      <c r="D218" s="5" t="s">
        <v>15860</v>
      </c>
      <c r="E218" s="5" t="s">
        <v>16041</v>
      </c>
      <c r="F218" s="5" t="s">
        <v>986</v>
      </c>
      <c r="G218" s="5" t="s">
        <v>987</v>
      </c>
      <c r="H218" s="5">
        <v>3</v>
      </c>
      <c r="I218" s="5">
        <v>337.50777699999998</v>
      </c>
      <c r="J218" s="5">
        <v>-0.62522</v>
      </c>
      <c r="K218" s="6">
        <v>1.1358999999999999E-2</v>
      </c>
      <c r="L218" s="5">
        <v>65.224000000000004</v>
      </c>
      <c r="M218" s="5">
        <v>1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</row>
    <row r="219" spans="1:19" ht="14.25" x14ac:dyDescent="0.2">
      <c r="A219" s="5">
        <v>262</v>
      </c>
      <c r="B219" s="5" t="s">
        <v>10888</v>
      </c>
      <c r="C219" s="5">
        <v>8</v>
      </c>
      <c r="D219" s="5" t="s">
        <v>15860</v>
      </c>
      <c r="E219" s="5" t="s">
        <v>16042</v>
      </c>
      <c r="F219" s="5" t="s">
        <v>5390</v>
      </c>
      <c r="G219" s="5" t="s">
        <v>5391</v>
      </c>
      <c r="H219" s="5">
        <v>3</v>
      </c>
      <c r="I219" s="5">
        <v>321.18703199999999</v>
      </c>
      <c r="J219" s="5">
        <v>-0.37358000000000002</v>
      </c>
      <c r="K219" s="6">
        <v>4.4275E-3</v>
      </c>
      <c r="L219" s="5">
        <v>83.206000000000003</v>
      </c>
      <c r="M219" s="5">
        <v>2</v>
      </c>
      <c r="N219" s="5">
        <v>1205.5999999999999</v>
      </c>
      <c r="O219" s="5">
        <v>1388.3</v>
      </c>
      <c r="P219" s="5">
        <v>1465.3</v>
      </c>
      <c r="Q219" s="5">
        <v>2176.4</v>
      </c>
      <c r="R219" s="5">
        <v>2151.1999999999998</v>
      </c>
      <c r="S219" s="5">
        <v>2715.6</v>
      </c>
    </row>
    <row r="220" spans="1:19" ht="14.25" x14ac:dyDescent="0.2">
      <c r="A220" s="5">
        <v>264</v>
      </c>
      <c r="B220" s="5" t="s">
        <v>10889</v>
      </c>
      <c r="C220" s="5">
        <v>11</v>
      </c>
      <c r="D220" s="5" t="s">
        <v>15860</v>
      </c>
      <c r="E220" s="5" t="s">
        <v>16043</v>
      </c>
      <c r="F220" s="5" t="s">
        <v>7234</v>
      </c>
      <c r="G220" s="5" t="s">
        <v>7235</v>
      </c>
      <c r="H220" s="5">
        <v>3</v>
      </c>
      <c r="I220" s="5">
        <v>430.22258199999999</v>
      </c>
      <c r="J220" s="5">
        <v>-0.58677000000000001</v>
      </c>
      <c r="K220" s="6">
        <v>1.7761999999999999E-3</v>
      </c>
      <c r="L220" s="5">
        <v>69.721000000000004</v>
      </c>
      <c r="M220" s="5">
        <v>1</v>
      </c>
      <c r="N220" s="5">
        <v>2799.6</v>
      </c>
      <c r="O220" s="5">
        <v>3455.5</v>
      </c>
      <c r="P220" s="5">
        <v>3356.4</v>
      </c>
      <c r="Q220" s="5">
        <v>6166.7</v>
      </c>
      <c r="R220" s="5">
        <v>5399.7</v>
      </c>
      <c r="S220" s="5">
        <v>6069.1</v>
      </c>
    </row>
    <row r="221" spans="1:19" ht="14.25" x14ac:dyDescent="0.2">
      <c r="A221" s="5">
        <v>266</v>
      </c>
      <c r="B221" s="5" t="s">
        <v>10890</v>
      </c>
      <c r="C221" s="5">
        <v>7</v>
      </c>
      <c r="D221" s="5" t="s">
        <v>15860</v>
      </c>
      <c r="E221" s="5" t="s">
        <v>16044</v>
      </c>
      <c r="F221" s="5" t="s">
        <v>386</v>
      </c>
      <c r="G221" s="5" t="s">
        <v>387</v>
      </c>
      <c r="H221" s="5">
        <v>3</v>
      </c>
      <c r="I221" s="5">
        <v>324.52023400000002</v>
      </c>
      <c r="J221" s="5">
        <v>0.47919</v>
      </c>
      <c r="K221" s="6">
        <v>1.2005999999999999E-2</v>
      </c>
      <c r="L221" s="5">
        <v>73.039000000000001</v>
      </c>
      <c r="M221" s="5">
        <v>1</v>
      </c>
      <c r="N221" s="5">
        <v>4407.6000000000004</v>
      </c>
      <c r="O221" s="5">
        <v>4329.5</v>
      </c>
      <c r="P221" s="5">
        <v>4181.1000000000004</v>
      </c>
      <c r="Q221" s="5">
        <v>6117.5</v>
      </c>
      <c r="R221" s="5">
        <v>6440.1</v>
      </c>
      <c r="S221" s="5">
        <v>6665.8</v>
      </c>
    </row>
    <row r="222" spans="1:19" ht="14.25" x14ac:dyDescent="0.2">
      <c r="A222" s="5">
        <v>267</v>
      </c>
      <c r="B222" s="5" t="s">
        <v>10891</v>
      </c>
      <c r="C222" s="5">
        <v>8</v>
      </c>
      <c r="D222" s="5" t="s">
        <v>15860</v>
      </c>
      <c r="E222" s="5" t="s">
        <v>16045</v>
      </c>
      <c r="F222" s="5" t="s">
        <v>2453</v>
      </c>
      <c r="G222" s="5" t="s">
        <v>2454</v>
      </c>
      <c r="H222" s="5">
        <v>3</v>
      </c>
      <c r="I222" s="5">
        <v>298.84337599999998</v>
      </c>
      <c r="J222" s="5">
        <v>0.80813000000000001</v>
      </c>
      <c r="K222" s="6">
        <v>3.4857999999999998E-3</v>
      </c>
      <c r="L222" s="5">
        <v>81.784000000000006</v>
      </c>
      <c r="M222" s="5">
        <v>1</v>
      </c>
      <c r="N222" s="5">
        <v>1283.3</v>
      </c>
      <c r="O222" s="5">
        <v>1258.4000000000001</v>
      </c>
      <c r="P222" s="5">
        <v>1363.7</v>
      </c>
      <c r="Q222" s="5">
        <v>2301.5</v>
      </c>
      <c r="R222" s="5">
        <v>2270.6999999999998</v>
      </c>
      <c r="S222" s="5">
        <v>2654.6</v>
      </c>
    </row>
    <row r="223" spans="1:19" ht="14.25" x14ac:dyDescent="0.2">
      <c r="A223" s="5">
        <v>268</v>
      </c>
      <c r="B223" s="5" t="s">
        <v>10891</v>
      </c>
      <c r="C223" s="5">
        <v>8</v>
      </c>
      <c r="D223" s="5" t="s">
        <v>15860</v>
      </c>
      <c r="E223" s="5" t="s">
        <v>16045</v>
      </c>
      <c r="F223" s="5" t="s">
        <v>2453</v>
      </c>
      <c r="G223" s="5" t="s">
        <v>2454</v>
      </c>
      <c r="H223" s="5">
        <v>3</v>
      </c>
      <c r="I223" s="5">
        <v>298.84337599999998</v>
      </c>
      <c r="J223" s="5">
        <v>0.17466000000000001</v>
      </c>
      <c r="K223" s="6">
        <v>1.8280999999999999E-2</v>
      </c>
      <c r="L223" s="5">
        <v>55.676000000000002</v>
      </c>
      <c r="M223" s="5">
        <v>1</v>
      </c>
      <c r="N223" s="5">
        <v>1515</v>
      </c>
      <c r="O223" s="5">
        <v>1612.6</v>
      </c>
      <c r="P223" s="5">
        <v>1440.7</v>
      </c>
      <c r="Q223" s="5">
        <v>2058.6999999999998</v>
      </c>
      <c r="R223" s="5">
        <v>2266.1999999999998</v>
      </c>
      <c r="S223" s="5">
        <v>2776.7</v>
      </c>
    </row>
    <row r="224" spans="1:19" ht="14.25" x14ac:dyDescent="0.2">
      <c r="A224" s="5">
        <v>269</v>
      </c>
      <c r="B224" s="5" t="s">
        <v>10892</v>
      </c>
      <c r="C224" s="5">
        <v>9</v>
      </c>
      <c r="D224" s="5" t="s">
        <v>15860</v>
      </c>
      <c r="E224" s="5" t="s">
        <v>16046</v>
      </c>
      <c r="F224" s="5" t="s">
        <v>141</v>
      </c>
      <c r="G224" s="5" t="s">
        <v>142</v>
      </c>
      <c r="H224" s="5">
        <v>3</v>
      </c>
      <c r="I224" s="5">
        <v>346.84907900000002</v>
      </c>
      <c r="J224" s="5">
        <v>-0.69850999999999996</v>
      </c>
      <c r="K224" s="6">
        <v>4.3010999999999999E-4</v>
      </c>
      <c r="L224" s="5">
        <v>111.46</v>
      </c>
      <c r="M224" s="5">
        <v>1</v>
      </c>
      <c r="N224" s="5">
        <v>1142.8</v>
      </c>
      <c r="O224" s="5">
        <v>1406</v>
      </c>
      <c r="P224" s="5">
        <v>1388.6</v>
      </c>
      <c r="Q224" s="5">
        <v>2468.5</v>
      </c>
      <c r="R224" s="5">
        <v>3267.6</v>
      </c>
      <c r="S224" s="5">
        <v>2651.6</v>
      </c>
    </row>
    <row r="225" spans="1:19" ht="14.25" x14ac:dyDescent="0.2">
      <c r="A225" s="5">
        <v>270</v>
      </c>
      <c r="B225" s="5" t="s">
        <v>10893</v>
      </c>
      <c r="C225" s="5">
        <v>14</v>
      </c>
      <c r="D225" s="5" t="s">
        <v>15860</v>
      </c>
      <c r="E225" s="5" t="s">
        <v>16047</v>
      </c>
      <c r="F225" s="5" t="s">
        <v>632</v>
      </c>
      <c r="G225" s="5" t="s">
        <v>633</v>
      </c>
      <c r="H225" s="5">
        <v>3</v>
      </c>
      <c r="I225" s="5">
        <v>542.93633499999999</v>
      </c>
      <c r="J225" s="5">
        <v>-0.71870000000000001</v>
      </c>
      <c r="K225" s="6">
        <v>1.2310999999999999E-3</v>
      </c>
      <c r="L225" s="5">
        <v>55.723999999999997</v>
      </c>
      <c r="M225" s="5">
        <v>1</v>
      </c>
      <c r="N225" s="5">
        <v>2703.7</v>
      </c>
      <c r="O225" s="5">
        <v>2766.1</v>
      </c>
      <c r="P225" s="5">
        <v>3154.3</v>
      </c>
      <c r="Q225" s="5">
        <v>3097.6</v>
      </c>
      <c r="R225" s="5">
        <v>3841.9</v>
      </c>
      <c r="S225" s="5">
        <v>3563.6</v>
      </c>
    </row>
    <row r="226" spans="1:19" ht="14.25" x14ac:dyDescent="0.2">
      <c r="A226" s="5">
        <v>271</v>
      </c>
      <c r="B226" s="5" t="s">
        <v>10893</v>
      </c>
      <c r="C226" s="5">
        <v>14</v>
      </c>
      <c r="D226" s="5" t="s">
        <v>15860</v>
      </c>
      <c r="E226" s="5" t="s">
        <v>16047</v>
      </c>
      <c r="F226" s="5" t="s">
        <v>632</v>
      </c>
      <c r="G226" s="5" t="s">
        <v>633</v>
      </c>
      <c r="H226" s="5">
        <v>2</v>
      </c>
      <c r="I226" s="5">
        <v>813.90086499999995</v>
      </c>
      <c r="J226" s="5">
        <v>-0.79190000000000005</v>
      </c>
      <c r="K226" s="6">
        <v>6.6310999999999996E-5</v>
      </c>
      <c r="L226" s="5">
        <v>97.296999999999997</v>
      </c>
      <c r="M226" s="5">
        <v>1</v>
      </c>
      <c r="N226" s="5">
        <v>7480.4</v>
      </c>
      <c r="O226" s="5">
        <v>8593.2999999999993</v>
      </c>
      <c r="P226" s="5">
        <v>9055.2000000000007</v>
      </c>
      <c r="Q226" s="5">
        <v>7137</v>
      </c>
      <c r="R226" s="5">
        <v>7926.9</v>
      </c>
      <c r="S226" s="5">
        <v>7825.7</v>
      </c>
    </row>
    <row r="227" spans="1:19" ht="14.25" x14ac:dyDescent="0.2">
      <c r="A227" s="5">
        <v>272</v>
      </c>
      <c r="B227" s="5" t="s">
        <v>10894</v>
      </c>
      <c r="C227" s="5">
        <v>15</v>
      </c>
      <c r="D227" s="5" t="s">
        <v>15860</v>
      </c>
      <c r="E227" s="5" t="s">
        <v>16048</v>
      </c>
      <c r="F227" s="5" t="s">
        <v>8883</v>
      </c>
      <c r="G227" s="5" t="s">
        <v>8884</v>
      </c>
      <c r="H227" s="5">
        <v>2</v>
      </c>
      <c r="I227" s="5">
        <v>901.40344600000003</v>
      </c>
      <c r="J227" s="5">
        <v>-0.96526999999999996</v>
      </c>
      <c r="K227" s="6">
        <v>1.4936999999999999E-5</v>
      </c>
      <c r="L227" s="5">
        <v>101.42</v>
      </c>
      <c r="M227" s="5">
        <v>1</v>
      </c>
      <c r="N227" s="5">
        <v>8224.1</v>
      </c>
      <c r="O227" s="5">
        <v>9516.7000000000007</v>
      </c>
      <c r="P227" s="5">
        <v>9008.5</v>
      </c>
      <c r="Q227" s="5">
        <v>2044.8</v>
      </c>
      <c r="R227" s="5">
        <v>2121.6</v>
      </c>
      <c r="S227" s="5">
        <v>2355.1999999999998</v>
      </c>
    </row>
    <row r="228" spans="1:19" ht="14.25" x14ac:dyDescent="0.2">
      <c r="A228" s="5">
        <v>273</v>
      </c>
      <c r="B228" s="5" t="s">
        <v>10894</v>
      </c>
      <c r="C228" s="5">
        <v>15</v>
      </c>
      <c r="D228" s="5" t="s">
        <v>15860</v>
      </c>
      <c r="E228" s="5" t="s">
        <v>16048</v>
      </c>
      <c r="F228" s="5" t="s">
        <v>8883</v>
      </c>
      <c r="G228" s="5" t="s">
        <v>8884</v>
      </c>
      <c r="H228" s="5">
        <v>3</v>
      </c>
      <c r="I228" s="5">
        <v>601.271389</v>
      </c>
      <c r="J228" s="5">
        <v>-1.4766999999999999</v>
      </c>
      <c r="K228" s="6">
        <v>3.2689999999999998E-4</v>
      </c>
      <c r="L228" s="5">
        <v>66.245999999999995</v>
      </c>
      <c r="M228" s="5">
        <v>1</v>
      </c>
      <c r="N228" s="5">
        <v>4454.6000000000004</v>
      </c>
      <c r="O228" s="5">
        <v>5161.8</v>
      </c>
      <c r="P228" s="5">
        <v>5676.6</v>
      </c>
      <c r="Q228" s="5">
        <v>6967.5</v>
      </c>
      <c r="R228" s="5">
        <v>6806.7</v>
      </c>
      <c r="S228" s="5">
        <v>6808.6</v>
      </c>
    </row>
    <row r="229" spans="1:19" ht="14.25" x14ac:dyDescent="0.2">
      <c r="A229" s="5">
        <v>276</v>
      </c>
      <c r="B229" s="5" t="s">
        <v>10895</v>
      </c>
      <c r="C229" s="5">
        <v>9</v>
      </c>
      <c r="D229" s="5" t="s">
        <v>15860</v>
      </c>
      <c r="E229" s="5" t="s">
        <v>16049</v>
      </c>
      <c r="F229" s="5" t="s">
        <v>458</v>
      </c>
      <c r="G229" s="5" t="s">
        <v>459</v>
      </c>
      <c r="H229" s="5">
        <v>3</v>
      </c>
      <c r="I229" s="5">
        <v>383.53309100000001</v>
      </c>
      <c r="J229" s="5">
        <v>-0.51180999999999999</v>
      </c>
      <c r="K229" s="6">
        <v>1.9751999999999999E-2</v>
      </c>
      <c r="L229" s="5">
        <v>53.493000000000002</v>
      </c>
      <c r="M229" s="5">
        <v>1</v>
      </c>
      <c r="N229" s="5">
        <v>1580.9</v>
      </c>
      <c r="O229" s="5">
        <v>1934</v>
      </c>
      <c r="P229" s="5">
        <v>2017.4</v>
      </c>
      <c r="Q229" s="5">
        <v>2409.3000000000002</v>
      </c>
      <c r="R229" s="5">
        <v>2475.8000000000002</v>
      </c>
      <c r="S229" s="5">
        <v>2277.1999999999998</v>
      </c>
    </row>
    <row r="230" spans="1:19" ht="14.25" x14ac:dyDescent="0.2">
      <c r="A230" s="5">
        <v>277</v>
      </c>
      <c r="B230" s="5" t="s">
        <v>10895</v>
      </c>
      <c r="C230" s="5">
        <v>9</v>
      </c>
      <c r="D230" s="5" t="s">
        <v>15860</v>
      </c>
      <c r="E230" s="5" t="s">
        <v>16049</v>
      </c>
      <c r="F230" s="5" t="s">
        <v>458</v>
      </c>
      <c r="G230" s="5" t="s">
        <v>459</v>
      </c>
      <c r="H230" s="5">
        <v>3</v>
      </c>
      <c r="I230" s="5">
        <v>383.53309100000001</v>
      </c>
      <c r="J230" s="5">
        <v>1.3903000000000001</v>
      </c>
      <c r="K230" s="6">
        <v>1.3783999999999999E-2</v>
      </c>
      <c r="L230" s="5">
        <v>57.859000000000002</v>
      </c>
      <c r="M230" s="5">
        <v>1</v>
      </c>
      <c r="N230" s="5">
        <v>2061.6</v>
      </c>
      <c r="O230" s="5">
        <v>2255.9</v>
      </c>
      <c r="P230" s="5">
        <v>2075.3000000000002</v>
      </c>
      <c r="Q230" s="5">
        <v>4215.7</v>
      </c>
      <c r="R230" s="5">
        <v>4293.3</v>
      </c>
      <c r="S230" s="5">
        <v>5291.8</v>
      </c>
    </row>
    <row r="231" spans="1:19" ht="14.25" x14ac:dyDescent="0.2">
      <c r="A231" s="5">
        <v>278</v>
      </c>
      <c r="B231" s="5" t="s">
        <v>10896</v>
      </c>
      <c r="C231" s="5">
        <v>8</v>
      </c>
      <c r="D231" s="5" t="s">
        <v>15860</v>
      </c>
      <c r="E231" s="5" t="s">
        <v>16050</v>
      </c>
      <c r="F231" s="5" t="s">
        <v>403</v>
      </c>
      <c r="G231" s="5" t="s">
        <v>404</v>
      </c>
      <c r="H231" s="5">
        <v>3</v>
      </c>
      <c r="I231" s="5">
        <v>332.194186</v>
      </c>
      <c r="J231" s="5">
        <v>0.38939000000000001</v>
      </c>
      <c r="K231" s="6">
        <v>2.3559000000000002E-3</v>
      </c>
      <c r="L231" s="5">
        <v>88.819000000000003</v>
      </c>
      <c r="M231" s="5">
        <v>1</v>
      </c>
      <c r="N231" s="5">
        <v>4937.7</v>
      </c>
      <c r="O231" s="5">
        <v>4892.8</v>
      </c>
      <c r="P231" s="5">
        <v>5300.7</v>
      </c>
      <c r="Q231" s="5">
        <v>8558.1</v>
      </c>
      <c r="R231" s="5">
        <v>8881.5</v>
      </c>
      <c r="S231" s="5">
        <v>9230.7999999999993</v>
      </c>
    </row>
    <row r="232" spans="1:19" ht="14.25" x14ac:dyDescent="0.2">
      <c r="A232" s="5">
        <v>279</v>
      </c>
      <c r="B232" s="5" t="s">
        <v>10897</v>
      </c>
      <c r="C232" s="5">
        <v>7</v>
      </c>
      <c r="D232" s="5" t="s">
        <v>15860</v>
      </c>
      <c r="E232" s="5" t="s">
        <v>16051</v>
      </c>
      <c r="F232" s="5" t="s">
        <v>3845</v>
      </c>
      <c r="G232" s="5" t="s">
        <v>3846</v>
      </c>
      <c r="H232" s="5">
        <v>2</v>
      </c>
      <c r="I232" s="5">
        <v>428.28674599999999</v>
      </c>
      <c r="J232" s="5">
        <v>-1.9166000000000001</v>
      </c>
      <c r="K232" s="6">
        <v>9.4084000000000008E-3</v>
      </c>
      <c r="L232" s="5">
        <v>100.19</v>
      </c>
      <c r="M232" s="5">
        <v>1</v>
      </c>
      <c r="N232" s="5">
        <v>9846.1</v>
      </c>
      <c r="O232" s="5">
        <v>10197</v>
      </c>
      <c r="P232" s="5">
        <v>10054</v>
      </c>
      <c r="Q232" s="5">
        <v>11320</v>
      </c>
      <c r="R232" s="5">
        <v>11651</v>
      </c>
      <c r="S232" s="5">
        <v>12550</v>
      </c>
    </row>
    <row r="233" spans="1:19" ht="14.25" x14ac:dyDescent="0.2">
      <c r="A233" s="5">
        <v>280</v>
      </c>
      <c r="B233" s="5" t="s">
        <v>10898</v>
      </c>
      <c r="C233" s="5">
        <v>7</v>
      </c>
      <c r="D233" s="5" t="s">
        <v>15860</v>
      </c>
      <c r="E233" s="5" t="s">
        <v>16052</v>
      </c>
      <c r="F233" s="5" t="s">
        <v>8957</v>
      </c>
      <c r="G233" s="5" t="s">
        <v>8958</v>
      </c>
      <c r="H233" s="5">
        <v>2</v>
      </c>
      <c r="I233" s="5">
        <v>407.74270200000001</v>
      </c>
      <c r="J233" s="5">
        <v>-3.2429999999999999</v>
      </c>
      <c r="K233" s="6">
        <v>9.6330000000000005E-4</v>
      </c>
      <c r="L233" s="5">
        <v>120.49</v>
      </c>
      <c r="M233" s="5">
        <v>1</v>
      </c>
      <c r="N233" s="5">
        <v>7730.8</v>
      </c>
      <c r="O233" s="5">
        <v>7842.7</v>
      </c>
      <c r="P233" s="5">
        <v>7599.7</v>
      </c>
      <c r="Q233" s="5">
        <v>8787.1</v>
      </c>
      <c r="R233" s="5">
        <v>9270.7000000000007</v>
      </c>
      <c r="S233" s="5">
        <v>9339.2000000000007</v>
      </c>
    </row>
    <row r="234" spans="1:19" ht="14.25" x14ac:dyDescent="0.2">
      <c r="A234" s="5">
        <v>281</v>
      </c>
      <c r="B234" s="5" t="s">
        <v>10898</v>
      </c>
      <c r="C234" s="5">
        <v>7</v>
      </c>
      <c r="D234" s="5" t="s">
        <v>15860</v>
      </c>
      <c r="E234" s="5" t="s">
        <v>16052</v>
      </c>
      <c r="F234" s="5" t="s">
        <v>8957</v>
      </c>
      <c r="G234" s="5" t="s">
        <v>8958</v>
      </c>
      <c r="H234" s="5">
        <v>3</v>
      </c>
      <c r="I234" s="5">
        <v>272.16422699999998</v>
      </c>
      <c r="J234" s="5">
        <v>-1.504</v>
      </c>
      <c r="K234" s="6">
        <v>1.2534E-3</v>
      </c>
      <c r="L234" s="5">
        <v>108.98</v>
      </c>
      <c r="M234" s="5">
        <v>1</v>
      </c>
      <c r="N234" s="5">
        <v>11571</v>
      </c>
      <c r="O234" s="5">
        <v>12343</v>
      </c>
      <c r="P234" s="5">
        <v>12384</v>
      </c>
      <c r="Q234" s="5">
        <v>15225</v>
      </c>
      <c r="R234" s="5">
        <v>15518</v>
      </c>
      <c r="S234" s="5">
        <v>16584</v>
      </c>
    </row>
    <row r="235" spans="1:19" ht="14.25" x14ac:dyDescent="0.2">
      <c r="A235" s="5">
        <v>282</v>
      </c>
      <c r="B235" s="5" t="s">
        <v>10899</v>
      </c>
      <c r="C235" s="5">
        <v>10</v>
      </c>
      <c r="D235" s="5" t="s">
        <v>15860</v>
      </c>
      <c r="E235" s="5" t="s">
        <v>16053</v>
      </c>
      <c r="F235" s="5" t="s">
        <v>6684</v>
      </c>
      <c r="G235" s="5" t="s">
        <v>6685</v>
      </c>
      <c r="H235" s="5">
        <v>2</v>
      </c>
      <c r="I235" s="5">
        <v>529.80128000000002</v>
      </c>
      <c r="J235" s="5">
        <v>-1.4805999999999999</v>
      </c>
      <c r="K235" s="6">
        <v>2.4153999999999998E-2</v>
      </c>
      <c r="L235" s="5">
        <v>61.418999999999997</v>
      </c>
      <c r="M235" s="5">
        <v>1</v>
      </c>
      <c r="N235" s="5">
        <v>3714.7</v>
      </c>
      <c r="O235" s="5">
        <v>4836.1000000000004</v>
      </c>
      <c r="P235" s="5">
        <v>4587</v>
      </c>
      <c r="Q235" s="5">
        <v>6756.6</v>
      </c>
      <c r="R235" s="5">
        <v>6638.2</v>
      </c>
      <c r="S235" s="5">
        <v>6504.7</v>
      </c>
    </row>
    <row r="236" spans="1:19" ht="14.25" x14ac:dyDescent="0.2">
      <c r="A236" s="5">
        <v>283</v>
      </c>
      <c r="B236" s="5" t="s">
        <v>10900</v>
      </c>
      <c r="C236" s="5">
        <v>7</v>
      </c>
      <c r="D236" s="5" t="s">
        <v>15860</v>
      </c>
      <c r="E236" s="5" t="s">
        <v>16054</v>
      </c>
      <c r="F236" s="5" t="s">
        <v>1015</v>
      </c>
      <c r="G236" s="5" t="s">
        <v>1016</v>
      </c>
      <c r="H236" s="5">
        <v>3</v>
      </c>
      <c r="I236" s="5">
        <v>277.176244</v>
      </c>
      <c r="J236" s="5">
        <v>3.7947000000000002E-2</v>
      </c>
      <c r="K236" s="6">
        <v>6.4263999999999996E-3</v>
      </c>
      <c r="L236" s="5">
        <v>89.141999999999996</v>
      </c>
      <c r="M236" s="5">
        <v>1</v>
      </c>
      <c r="N236" s="5">
        <v>1392.3</v>
      </c>
      <c r="O236" s="5">
        <v>1523.2</v>
      </c>
      <c r="P236" s="5">
        <v>1556.1</v>
      </c>
      <c r="Q236" s="5">
        <v>2681.6</v>
      </c>
      <c r="R236" s="5">
        <v>2737.8</v>
      </c>
      <c r="S236" s="5">
        <v>2702</v>
      </c>
    </row>
    <row r="237" spans="1:19" ht="14.25" x14ac:dyDescent="0.2">
      <c r="A237" s="5">
        <v>284</v>
      </c>
      <c r="B237" s="5" t="s">
        <v>10900</v>
      </c>
      <c r="C237" s="5">
        <v>7</v>
      </c>
      <c r="D237" s="5" t="s">
        <v>15860</v>
      </c>
      <c r="E237" s="5" t="s">
        <v>16054</v>
      </c>
      <c r="F237" s="5" t="s">
        <v>1015</v>
      </c>
      <c r="G237" s="5" t="s">
        <v>1016</v>
      </c>
      <c r="H237" s="5">
        <v>2</v>
      </c>
      <c r="I237" s="5">
        <v>415.26072799999997</v>
      </c>
      <c r="J237" s="5">
        <v>-1.3411</v>
      </c>
      <c r="K237" s="6">
        <v>1.9113000000000002E-2</v>
      </c>
      <c r="L237" s="5">
        <v>88.819000000000003</v>
      </c>
      <c r="M237" s="5">
        <v>1</v>
      </c>
      <c r="N237" s="5">
        <v>3478.2</v>
      </c>
      <c r="O237" s="5">
        <v>3877.4</v>
      </c>
      <c r="P237" s="5">
        <v>3910.2</v>
      </c>
      <c r="Q237" s="5">
        <v>5129.2</v>
      </c>
      <c r="R237" s="5">
        <v>5455.9</v>
      </c>
      <c r="S237" s="5">
        <v>5715.5</v>
      </c>
    </row>
    <row r="238" spans="1:19" ht="14.25" x14ac:dyDescent="0.2">
      <c r="A238" s="5">
        <v>285</v>
      </c>
      <c r="B238" s="5" t="s">
        <v>10901</v>
      </c>
      <c r="C238" s="5">
        <v>11</v>
      </c>
      <c r="D238" s="5" t="s">
        <v>15860</v>
      </c>
      <c r="E238" s="5" t="s">
        <v>16055</v>
      </c>
      <c r="F238" s="5" t="s">
        <v>10163</v>
      </c>
      <c r="G238" s="5" t="s">
        <v>10164</v>
      </c>
      <c r="H238" s="5">
        <v>2</v>
      </c>
      <c r="I238" s="5">
        <v>646.34994500000005</v>
      </c>
      <c r="J238" s="5">
        <v>-1.46</v>
      </c>
      <c r="K238" s="6">
        <v>3.8012999999999997E-15</v>
      </c>
      <c r="L238" s="5">
        <v>159.99</v>
      </c>
      <c r="M238" s="5">
        <v>1</v>
      </c>
      <c r="N238" s="5">
        <v>13098</v>
      </c>
      <c r="O238" s="5">
        <v>14476</v>
      </c>
      <c r="P238" s="5">
        <v>15231</v>
      </c>
      <c r="Q238" s="5">
        <v>16823</v>
      </c>
      <c r="R238" s="5">
        <v>17468</v>
      </c>
      <c r="S238" s="5">
        <v>17278</v>
      </c>
    </row>
    <row r="239" spans="1:19" ht="14.25" x14ac:dyDescent="0.2">
      <c r="A239" s="5">
        <v>286</v>
      </c>
      <c r="B239" s="5" t="s">
        <v>10902</v>
      </c>
      <c r="C239" s="5">
        <v>12</v>
      </c>
      <c r="D239" s="5" t="s">
        <v>15860</v>
      </c>
      <c r="E239" s="5" t="s">
        <v>16056</v>
      </c>
      <c r="F239" s="5" t="s">
        <v>9819</v>
      </c>
      <c r="G239" s="5" t="s">
        <v>9820</v>
      </c>
      <c r="H239" s="5">
        <v>2</v>
      </c>
      <c r="I239" s="5">
        <v>659.37226599999997</v>
      </c>
      <c r="J239" s="5">
        <v>-1.4783999999999999</v>
      </c>
      <c r="K239" s="6">
        <v>8.3641E-18</v>
      </c>
      <c r="L239" s="5">
        <v>159.12</v>
      </c>
      <c r="M239" s="5">
        <v>1</v>
      </c>
      <c r="N239" s="5">
        <v>6493.5</v>
      </c>
      <c r="O239" s="5">
        <v>7238.7</v>
      </c>
      <c r="P239" s="5">
        <v>9499.4</v>
      </c>
      <c r="Q239" s="5">
        <v>13959</v>
      </c>
      <c r="R239" s="5">
        <v>15340</v>
      </c>
      <c r="S239" s="5">
        <v>14755</v>
      </c>
    </row>
    <row r="240" spans="1:19" ht="14.25" x14ac:dyDescent="0.2">
      <c r="A240" s="5">
        <v>289</v>
      </c>
      <c r="B240" s="5" t="s">
        <v>10903</v>
      </c>
      <c r="C240" s="5">
        <v>8</v>
      </c>
      <c r="D240" s="5" t="s">
        <v>15860</v>
      </c>
      <c r="E240" s="5" t="s">
        <v>16057</v>
      </c>
      <c r="F240" s="5" t="s">
        <v>2237</v>
      </c>
      <c r="G240" s="5" t="s">
        <v>2238</v>
      </c>
      <c r="H240" s="5">
        <v>3</v>
      </c>
      <c r="I240" s="5">
        <v>277.176244</v>
      </c>
      <c r="J240" s="5">
        <v>-0.33312999999999998</v>
      </c>
      <c r="K240" s="6">
        <v>2.0930000000000001E-2</v>
      </c>
      <c r="L240" s="5">
        <v>53.968000000000004</v>
      </c>
      <c r="M240" s="5">
        <v>1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</row>
    <row r="241" spans="1:19" ht="14.25" x14ac:dyDescent="0.2">
      <c r="A241" s="5">
        <v>290</v>
      </c>
      <c r="B241" s="5" t="s">
        <v>10904</v>
      </c>
      <c r="C241" s="5">
        <v>28</v>
      </c>
      <c r="D241" s="5" t="s">
        <v>15860</v>
      </c>
      <c r="E241" s="5" t="s">
        <v>16058</v>
      </c>
      <c r="F241" s="5" t="s">
        <v>6983</v>
      </c>
      <c r="G241" s="5" t="s">
        <v>6984</v>
      </c>
      <c r="H241" s="5">
        <v>4</v>
      </c>
      <c r="I241" s="5">
        <v>815.89304000000004</v>
      </c>
      <c r="J241" s="5">
        <v>-1.8652999999999999E-2</v>
      </c>
      <c r="K241" s="6">
        <v>4.886E-29</v>
      </c>
      <c r="L241" s="5">
        <v>126.32</v>
      </c>
      <c r="M241" s="5">
        <v>1</v>
      </c>
      <c r="N241" s="5">
        <v>4943</v>
      </c>
      <c r="O241" s="5">
        <v>5379.6</v>
      </c>
      <c r="P241" s="5">
        <v>5440.2</v>
      </c>
      <c r="Q241" s="5">
        <v>5310.2</v>
      </c>
      <c r="R241" s="5">
        <v>5482</v>
      </c>
      <c r="S241" s="5">
        <v>5340.6</v>
      </c>
    </row>
    <row r="242" spans="1:19" ht="14.25" x14ac:dyDescent="0.2">
      <c r="A242" s="5">
        <v>291</v>
      </c>
      <c r="B242" s="5" t="s">
        <v>10905</v>
      </c>
      <c r="C242" s="5">
        <v>7</v>
      </c>
      <c r="D242" s="5" t="s">
        <v>15860</v>
      </c>
      <c r="E242" s="5" t="s">
        <v>16059</v>
      </c>
      <c r="F242" s="5" t="s">
        <v>2264</v>
      </c>
      <c r="G242" s="5" t="s">
        <v>2265</v>
      </c>
      <c r="H242" s="5">
        <v>2</v>
      </c>
      <c r="I242" s="5">
        <v>435.77400299999999</v>
      </c>
      <c r="J242" s="5">
        <v>-1.5519000000000001</v>
      </c>
      <c r="K242" s="6">
        <v>8.7019999999999997E-3</v>
      </c>
      <c r="L242" s="5">
        <v>101.41</v>
      </c>
      <c r="M242" s="5">
        <v>1</v>
      </c>
      <c r="N242" s="5">
        <v>4593.8</v>
      </c>
      <c r="O242" s="5">
        <v>5261.7</v>
      </c>
      <c r="P242" s="5">
        <v>4485.1000000000004</v>
      </c>
      <c r="Q242" s="5">
        <v>8153.8</v>
      </c>
      <c r="R242" s="5">
        <v>9038.4</v>
      </c>
      <c r="S242" s="5">
        <v>8876.1</v>
      </c>
    </row>
    <row r="243" spans="1:19" ht="14.25" x14ac:dyDescent="0.2">
      <c r="A243" s="5">
        <v>292</v>
      </c>
      <c r="B243" s="5" t="s">
        <v>10906</v>
      </c>
      <c r="C243" s="5">
        <v>14</v>
      </c>
      <c r="D243" s="5" t="s">
        <v>15860</v>
      </c>
      <c r="E243" s="5" t="s">
        <v>16060</v>
      </c>
      <c r="F243" s="5" t="s">
        <v>9067</v>
      </c>
      <c r="G243" s="5" t="s">
        <v>9068</v>
      </c>
      <c r="H243" s="5">
        <v>3</v>
      </c>
      <c r="I243" s="5">
        <v>562.950422</v>
      </c>
      <c r="J243" s="5">
        <v>-1.1088</v>
      </c>
      <c r="K243" s="6">
        <v>1.6697E-5</v>
      </c>
      <c r="L243" s="5">
        <v>97.69</v>
      </c>
      <c r="M243" s="5">
        <v>1</v>
      </c>
      <c r="N243" s="5">
        <v>1301.0999999999999</v>
      </c>
      <c r="O243" s="5">
        <v>1177.8</v>
      </c>
      <c r="P243" s="5">
        <v>1124.4000000000001</v>
      </c>
      <c r="Q243" s="5">
        <v>848.08</v>
      </c>
      <c r="R243" s="5">
        <v>1213.5</v>
      </c>
      <c r="S243" s="5">
        <v>897.49</v>
      </c>
    </row>
    <row r="244" spans="1:19" ht="14.25" x14ac:dyDescent="0.2">
      <c r="A244" s="5">
        <v>293</v>
      </c>
      <c r="B244" s="5" t="s">
        <v>10906</v>
      </c>
      <c r="C244" s="5">
        <v>14</v>
      </c>
      <c r="D244" s="5" t="s">
        <v>15860</v>
      </c>
      <c r="E244" s="5" t="s">
        <v>16060</v>
      </c>
      <c r="F244" s="5" t="s">
        <v>9067</v>
      </c>
      <c r="G244" s="5" t="s">
        <v>9068</v>
      </c>
      <c r="H244" s="5">
        <v>2</v>
      </c>
      <c r="I244" s="5">
        <v>843.92199400000004</v>
      </c>
      <c r="J244" s="5">
        <v>-1.6681999999999999</v>
      </c>
      <c r="K244" s="6">
        <v>1.2042999999999999E-10</v>
      </c>
      <c r="L244" s="5">
        <v>125.22</v>
      </c>
      <c r="M244" s="5">
        <v>1</v>
      </c>
      <c r="N244" s="5">
        <v>10424</v>
      </c>
      <c r="O244" s="5">
        <v>11599</v>
      </c>
      <c r="P244" s="5">
        <v>11829</v>
      </c>
      <c r="Q244" s="5">
        <v>2710.6</v>
      </c>
      <c r="R244" s="5">
        <v>4095.2</v>
      </c>
      <c r="S244" s="5">
        <v>3422.2</v>
      </c>
    </row>
    <row r="245" spans="1:19" ht="14.25" x14ac:dyDescent="0.2">
      <c r="A245" s="5">
        <v>294</v>
      </c>
      <c r="B245" s="5" t="s">
        <v>10907</v>
      </c>
      <c r="C245" s="5">
        <v>14</v>
      </c>
      <c r="D245" s="5" t="s">
        <v>15860</v>
      </c>
      <c r="E245" s="5" t="s">
        <v>16061</v>
      </c>
      <c r="F245" s="5" t="s">
        <v>128</v>
      </c>
      <c r="G245" s="5" t="s">
        <v>129</v>
      </c>
      <c r="H245" s="5">
        <v>3</v>
      </c>
      <c r="I245" s="5">
        <v>534.31514100000004</v>
      </c>
      <c r="J245" s="5"/>
      <c r="K245" s="6">
        <v>3.6914999999999999E-3</v>
      </c>
      <c r="L245" s="5">
        <v>52.890999999999998</v>
      </c>
      <c r="M245" s="5">
        <v>1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</row>
    <row r="246" spans="1:19" ht="14.25" x14ac:dyDescent="0.2">
      <c r="A246" s="5">
        <v>295</v>
      </c>
      <c r="B246" s="5" t="s">
        <v>10908</v>
      </c>
      <c r="C246" s="5">
        <v>10</v>
      </c>
      <c r="D246" s="5" t="s">
        <v>15860</v>
      </c>
      <c r="E246" s="5" t="s">
        <v>16062</v>
      </c>
      <c r="F246" s="5" t="s">
        <v>967</v>
      </c>
      <c r="G246" s="5" t="s">
        <v>968</v>
      </c>
      <c r="H246" s="5">
        <v>2</v>
      </c>
      <c r="I246" s="5">
        <v>582.33716400000003</v>
      </c>
      <c r="J246" s="5">
        <v>-1.0329999999999999</v>
      </c>
      <c r="K246" s="6">
        <v>2E-3</v>
      </c>
      <c r="L246" s="5">
        <v>84.168999999999997</v>
      </c>
      <c r="M246" s="5">
        <v>1</v>
      </c>
      <c r="N246" s="5">
        <v>4698.6000000000004</v>
      </c>
      <c r="O246" s="5">
        <v>4992.8</v>
      </c>
      <c r="P246" s="5">
        <v>5420.4</v>
      </c>
      <c r="Q246" s="5">
        <v>8650</v>
      </c>
      <c r="R246" s="5">
        <v>9667.6</v>
      </c>
      <c r="S246" s="5">
        <v>9855.1</v>
      </c>
    </row>
    <row r="247" spans="1:19" ht="14.25" x14ac:dyDescent="0.2">
      <c r="A247" s="5">
        <v>296</v>
      </c>
      <c r="B247" s="5" t="s">
        <v>10909</v>
      </c>
      <c r="C247" s="5">
        <v>11</v>
      </c>
      <c r="D247" s="5" t="s">
        <v>15860</v>
      </c>
      <c r="E247" s="5" t="s">
        <v>16063</v>
      </c>
      <c r="F247" s="5" t="s">
        <v>3335</v>
      </c>
      <c r="G247" s="5" t="s">
        <v>3336</v>
      </c>
      <c r="H247" s="5">
        <v>2</v>
      </c>
      <c r="I247" s="5">
        <v>656.79227200000003</v>
      </c>
      <c r="J247" s="5">
        <v>-2.3504</v>
      </c>
      <c r="K247" s="6">
        <v>2.5919999999999999E-2</v>
      </c>
      <c r="L247" s="5">
        <v>54.771999999999998</v>
      </c>
      <c r="M247" s="5">
        <v>1</v>
      </c>
      <c r="N247" s="5">
        <v>4215.7</v>
      </c>
      <c r="O247" s="5">
        <v>4282.2</v>
      </c>
      <c r="P247" s="5">
        <v>4438.8</v>
      </c>
      <c r="Q247" s="5">
        <v>8954.2999999999993</v>
      </c>
      <c r="R247" s="5">
        <v>9427.4</v>
      </c>
      <c r="S247" s="5">
        <v>9737.4</v>
      </c>
    </row>
    <row r="248" spans="1:19" ht="14.25" x14ac:dyDescent="0.2">
      <c r="A248" s="5">
        <v>297</v>
      </c>
      <c r="B248" s="5" t="s">
        <v>10910</v>
      </c>
      <c r="C248" s="5">
        <v>12</v>
      </c>
      <c r="D248" s="5" t="s">
        <v>15860</v>
      </c>
      <c r="E248" s="5" t="s">
        <v>16064</v>
      </c>
      <c r="F248" s="5" t="s">
        <v>2066</v>
      </c>
      <c r="G248" s="5" t="s">
        <v>2067</v>
      </c>
      <c r="H248" s="5">
        <v>2</v>
      </c>
      <c r="I248" s="5">
        <v>777.88468399999999</v>
      </c>
      <c r="J248" s="5">
        <v>-0.17604</v>
      </c>
      <c r="K248" s="6">
        <v>9.9518000000000007E-10</v>
      </c>
      <c r="L248" s="5">
        <v>135.02000000000001</v>
      </c>
      <c r="M248" s="5">
        <v>1</v>
      </c>
      <c r="N248" s="5">
        <v>7517</v>
      </c>
      <c r="O248" s="5">
        <v>8476.7999999999993</v>
      </c>
      <c r="P248" s="5">
        <v>7631.3</v>
      </c>
      <c r="Q248" s="5">
        <v>15517</v>
      </c>
      <c r="R248" s="5">
        <v>16293</v>
      </c>
      <c r="S248" s="5">
        <v>16478</v>
      </c>
    </row>
    <row r="249" spans="1:19" ht="14.25" x14ac:dyDescent="0.2">
      <c r="A249" s="5">
        <v>298</v>
      </c>
      <c r="B249" s="5" t="s">
        <v>10910</v>
      </c>
      <c r="C249" s="5">
        <v>12</v>
      </c>
      <c r="D249" s="5" t="s">
        <v>15860</v>
      </c>
      <c r="E249" s="5" t="s">
        <v>16064</v>
      </c>
      <c r="F249" s="5" t="s">
        <v>2066</v>
      </c>
      <c r="G249" s="5" t="s">
        <v>2067</v>
      </c>
      <c r="H249" s="5">
        <v>3</v>
      </c>
      <c r="I249" s="5">
        <v>518.92554800000005</v>
      </c>
      <c r="J249" s="5">
        <v>0.81027000000000005</v>
      </c>
      <c r="K249" s="6">
        <v>3.3709E-3</v>
      </c>
      <c r="L249" s="5">
        <v>56.569000000000003</v>
      </c>
      <c r="M249" s="5">
        <v>1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</row>
    <row r="250" spans="1:19" ht="14.25" x14ac:dyDescent="0.2">
      <c r="A250" s="5">
        <v>299</v>
      </c>
      <c r="B250" s="5" t="s">
        <v>10911</v>
      </c>
      <c r="C250" s="5">
        <v>8</v>
      </c>
      <c r="D250" s="5" t="s">
        <v>15860</v>
      </c>
      <c r="E250" s="5" t="s">
        <v>16065</v>
      </c>
      <c r="F250" s="5" t="s">
        <v>1773</v>
      </c>
      <c r="G250" s="5" t="s">
        <v>1774</v>
      </c>
      <c r="H250" s="5">
        <v>3</v>
      </c>
      <c r="I250" s="5">
        <v>351.17954800000001</v>
      </c>
      <c r="J250" s="5">
        <v>0.39478000000000002</v>
      </c>
      <c r="K250" s="6">
        <v>7.2323999999999999E-4</v>
      </c>
      <c r="L250" s="5">
        <v>111.17</v>
      </c>
      <c r="M250" s="5">
        <v>1</v>
      </c>
      <c r="N250" s="5">
        <v>9586.9</v>
      </c>
      <c r="O250" s="5">
        <v>9455</v>
      </c>
      <c r="P250" s="5">
        <v>9574.1</v>
      </c>
      <c r="Q250" s="5">
        <v>5334.4</v>
      </c>
      <c r="R250" s="5">
        <v>6428.4</v>
      </c>
      <c r="S250" s="5">
        <v>6367.8</v>
      </c>
    </row>
    <row r="251" spans="1:19" ht="14.25" x14ac:dyDescent="0.2">
      <c r="A251" s="5">
        <v>300</v>
      </c>
      <c r="B251" s="5" t="s">
        <v>10911</v>
      </c>
      <c r="C251" s="5">
        <v>8</v>
      </c>
      <c r="D251" s="5" t="s">
        <v>15860</v>
      </c>
      <c r="E251" s="5" t="s">
        <v>16065</v>
      </c>
      <c r="F251" s="5" t="s">
        <v>1773</v>
      </c>
      <c r="G251" s="5" t="s">
        <v>1774</v>
      </c>
      <c r="H251" s="5">
        <v>3</v>
      </c>
      <c r="I251" s="5">
        <v>351.17954800000001</v>
      </c>
      <c r="J251" s="5">
        <v>0.43785000000000002</v>
      </c>
      <c r="K251" s="6">
        <v>1.6613999999999999E-3</v>
      </c>
      <c r="L251" s="5">
        <v>93.143000000000001</v>
      </c>
      <c r="M251" s="5">
        <v>1</v>
      </c>
      <c r="N251" s="5">
        <v>6473.2</v>
      </c>
      <c r="O251" s="5">
        <v>7405.1</v>
      </c>
      <c r="P251" s="5">
        <v>6497.9</v>
      </c>
      <c r="Q251" s="5">
        <v>6025.1</v>
      </c>
      <c r="R251" s="5">
        <v>4922.6000000000004</v>
      </c>
      <c r="S251" s="5">
        <v>5798.7</v>
      </c>
    </row>
    <row r="252" spans="1:19" ht="14.25" x14ac:dyDescent="0.2">
      <c r="A252" s="5">
        <v>301</v>
      </c>
      <c r="B252" s="5" t="s">
        <v>10912</v>
      </c>
      <c r="C252" s="5">
        <v>12</v>
      </c>
      <c r="D252" s="5" t="s">
        <v>15860</v>
      </c>
      <c r="E252" s="5" t="s">
        <v>16066</v>
      </c>
      <c r="F252" s="5" t="s">
        <v>10124</v>
      </c>
      <c r="G252" s="5" t="s">
        <v>10125</v>
      </c>
      <c r="H252" s="5">
        <v>3</v>
      </c>
      <c r="I252" s="5">
        <v>452.59423800000002</v>
      </c>
      <c r="J252" s="5">
        <v>0.59284000000000003</v>
      </c>
      <c r="K252" s="6">
        <v>1.6892999999999998E-2</v>
      </c>
      <c r="L252" s="5">
        <v>45.28</v>
      </c>
      <c r="M252" s="5">
        <v>1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</row>
    <row r="253" spans="1:19" ht="14.25" x14ac:dyDescent="0.2">
      <c r="A253" s="5">
        <v>302</v>
      </c>
      <c r="B253" s="5" t="s">
        <v>10913</v>
      </c>
      <c r="C253" s="5">
        <v>21</v>
      </c>
      <c r="D253" s="5" t="s">
        <v>15860</v>
      </c>
      <c r="E253" s="5" t="s">
        <v>16067</v>
      </c>
      <c r="F253" s="5" t="s">
        <v>9770</v>
      </c>
      <c r="G253" s="5" t="s">
        <v>9771</v>
      </c>
      <c r="H253" s="5">
        <v>3</v>
      </c>
      <c r="I253" s="5">
        <v>801.02091600000006</v>
      </c>
      <c r="J253" s="5">
        <v>-1.367</v>
      </c>
      <c r="K253" s="6">
        <v>1.4508E-7</v>
      </c>
      <c r="L253" s="5">
        <v>82.635000000000005</v>
      </c>
      <c r="M253" s="5">
        <v>1</v>
      </c>
      <c r="N253" s="5">
        <v>2289.1</v>
      </c>
      <c r="O253" s="5">
        <v>2312.5</v>
      </c>
      <c r="P253" s="5">
        <v>2017.7</v>
      </c>
      <c r="Q253" s="5">
        <v>2180.5</v>
      </c>
      <c r="R253" s="5">
        <v>1638</v>
      </c>
      <c r="S253" s="5">
        <v>1800</v>
      </c>
    </row>
    <row r="254" spans="1:19" ht="14.25" x14ac:dyDescent="0.2">
      <c r="A254" s="5">
        <v>303</v>
      </c>
      <c r="B254" s="5" t="s">
        <v>10914</v>
      </c>
      <c r="C254" s="5">
        <v>19</v>
      </c>
      <c r="D254" s="5" t="s">
        <v>15860</v>
      </c>
      <c r="E254" s="5" t="s">
        <v>16068</v>
      </c>
      <c r="F254" s="5" t="s">
        <v>4690</v>
      </c>
      <c r="G254" s="5" t="s">
        <v>4691</v>
      </c>
      <c r="H254" s="5">
        <v>2</v>
      </c>
      <c r="I254" s="5">
        <v>916.97868900000003</v>
      </c>
      <c r="J254" s="5">
        <v>-0.95282</v>
      </c>
      <c r="K254" s="6">
        <v>3.6472E-7</v>
      </c>
      <c r="L254" s="5">
        <v>101.17</v>
      </c>
      <c r="M254" s="5">
        <v>1</v>
      </c>
      <c r="N254" s="5">
        <v>5993</v>
      </c>
      <c r="O254" s="5">
        <v>6036.1</v>
      </c>
      <c r="P254" s="5">
        <v>5869.7</v>
      </c>
      <c r="Q254" s="5">
        <v>4114.1000000000004</v>
      </c>
      <c r="R254" s="5">
        <v>4365.7</v>
      </c>
      <c r="S254" s="5">
        <v>4419.5</v>
      </c>
    </row>
    <row r="255" spans="1:19" ht="14.25" x14ac:dyDescent="0.2">
      <c r="A255" s="5">
        <v>305</v>
      </c>
      <c r="B255" s="5" t="s">
        <v>10915</v>
      </c>
      <c r="C255" s="5">
        <v>9</v>
      </c>
      <c r="D255" s="5" t="s">
        <v>15860</v>
      </c>
      <c r="E255" s="5" t="s">
        <v>16069</v>
      </c>
      <c r="F255" s="5" t="s">
        <v>1424</v>
      </c>
      <c r="G255" s="5" t="s">
        <v>1425</v>
      </c>
      <c r="H255" s="5">
        <v>2</v>
      </c>
      <c r="I255" s="5">
        <v>583.27984600000002</v>
      </c>
      <c r="J255" s="5">
        <v>-0.34449000000000002</v>
      </c>
      <c r="K255" s="6">
        <v>2.826E-2</v>
      </c>
      <c r="L255" s="5">
        <v>63.216000000000001</v>
      </c>
      <c r="M255" s="5">
        <v>1</v>
      </c>
      <c r="N255" s="5">
        <v>7933.4</v>
      </c>
      <c r="O255" s="5">
        <v>8613</v>
      </c>
      <c r="P255" s="5">
        <v>8605.5</v>
      </c>
      <c r="Q255" s="5">
        <v>11610</v>
      </c>
      <c r="R255" s="5">
        <v>12550</v>
      </c>
      <c r="S255" s="5">
        <v>14864</v>
      </c>
    </row>
    <row r="256" spans="1:19" ht="14.25" x14ac:dyDescent="0.2">
      <c r="A256" s="5">
        <v>306</v>
      </c>
      <c r="B256" s="5" t="s">
        <v>10915</v>
      </c>
      <c r="C256" s="5">
        <v>9</v>
      </c>
      <c r="D256" s="5" t="s">
        <v>15860</v>
      </c>
      <c r="E256" s="5" t="s">
        <v>16069</v>
      </c>
      <c r="F256" s="5" t="s">
        <v>1424</v>
      </c>
      <c r="G256" s="5" t="s">
        <v>1425</v>
      </c>
      <c r="H256" s="5">
        <v>2</v>
      </c>
      <c r="I256" s="5">
        <v>583.27984600000002</v>
      </c>
      <c r="J256" s="5">
        <v>-1.0565</v>
      </c>
      <c r="K256" s="6">
        <v>2.9722999999999999E-2</v>
      </c>
      <c r="L256" s="5">
        <v>62.463000000000001</v>
      </c>
      <c r="M256" s="5">
        <v>1</v>
      </c>
      <c r="N256" s="5">
        <v>1187.3</v>
      </c>
      <c r="O256" s="5">
        <v>1215</v>
      </c>
      <c r="P256" s="5">
        <v>1239.3</v>
      </c>
      <c r="Q256" s="5">
        <v>1841.9</v>
      </c>
      <c r="R256" s="5">
        <v>1689.5</v>
      </c>
      <c r="S256" s="5">
        <v>1863.9</v>
      </c>
    </row>
    <row r="257" spans="1:19" ht="14.25" x14ac:dyDescent="0.2">
      <c r="A257" s="5">
        <v>307</v>
      </c>
      <c r="B257" s="5" t="s">
        <v>10915</v>
      </c>
      <c r="C257" s="5">
        <v>9</v>
      </c>
      <c r="D257" s="5" t="s">
        <v>15860</v>
      </c>
      <c r="E257" s="5" t="s">
        <v>16069</v>
      </c>
      <c r="F257" s="5" t="s">
        <v>1424</v>
      </c>
      <c r="G257" s="5" t="s">
        <v>1425</v>
      </c>
      <c r="H257" s="5">
        <v>2</v>
      </c>
      <c r="I257" s="5">
        <v>583.27984600000002</v>
      </c>
      <c r="J257" s="5">
        <v>-3.7753999999999999</v>
      </c>
      <c r="K257" s="6">
        <v>2.9722999999999999E-2</v>
      </c>
      <c r="L257" s="5">
        <v>62.463000000000001</v>
      </c>
      <c r="M257" s="5">
        <v>1</v>
      </c>
      <c r="N257" s="5">
        <v>2168.6999999999998</v>
      </c>
      <c r="O257" s="5">
        <v>2507.1999999999998</v>
      </c>
      <c r="P257" s="5">
        <v>2580.4</v>
      </c>
      <c r="Q257" s="5">
        <v>2936.1</v>
      </c>
      <c r="R257" s="5">
        <v>3075.1</v>
      </c>
      <c r="S257" s="5">
        <v>3334.9</v>
      </c>
    </row>
    <row r="258" spans="1:19" ht="14.25" x14ac:dyDescent="0.2">
      <c r="A258" s="5">
        <v>308</v>
      </c>
      <c r="B258" s="5" t="s">
        <v>10916</v>
      </c>
      <c r="C258" s="5">
        <v>9</v>
      </c>
      <c r="D258" s="5" t="s">
        <v>15860</v>
      </c>
      <c r="E258" s="5" t="s">
        <v>16070</v>
      </c>
      <c r="F258" s="5" t="s">
        <v>3278</v>
      </c>
      <c r="G258" s="5" t="s">
        <v>3279</v>
      </c>
      <c r="H258" s="5">
        <v>4</v>
      </c>
      <c r="I258" s="5">
        <v>251.896355</v>
      </c>
      <c r="J258" s="5">
        <v>-0.64432</v>
      </c>
      <c r="K258" s="6">
        <v>2.6505999999999999E-3</v>
      </c>
      <c r="L258" s="5">
        <v>72.927999999999997</v>
      </c>
      <c r="M258" s="5">
        <v>2</v>
      </c>
      <c r="N258" s="5">
        <v>1645</v>
      </c>
      <c r="O258" s="5">
        <v>1901</v>
      </c>
      <c r="P258" s="5">
        <v>2054.9</v>
      </c>
      <c r="Q258" s="5">
        <v>3615.8</v>
      </c>
      <c r="R258" s="5">
        <v>3306.2</v>
      </c>
      <c r="S258" s="5">
        <v>3686.1</v>
      </c>
    </row>
    <row r="259" spans="1:19" ht="14.25" x14ac:dyDescent="0.2">
      <c r="A259" s="5">
        <v>309</v>
      </c>
      <c r="B259" s="5" t="s">
        <v>10916</v>
      </c>
      <c r="C259" s="5">
        <v>9</v>
      </c>
      <c r="D259" s="5" t="s">
        <v>15860</v>
      </c>
      <c r="E259" s="5" t="s">
        <v>16070</v>
      </c>
      <c r="F259" s="5" t="s">
        <v>3278</v>
      </c>
      <c r="G259" s="5" t="s">
        <v>3279</v>
      </c>
      <c r="H259" s="5">
        <v>3</v>
      </c>
      <c r="I259" s="5">
        <v>335.52604700000001</v>
      </c>
      <c r="J259" s="5">
        <v>-0.92654000000000003</v>
      </c>
      <c r="K259" s="6">
        <v>5.1231999999999996E-3</v>
      </c>
      <c r="L259" s="5">
        <v>67.703999999999994</v>
      </c>
      <c r="M259" s="5">
        <v>1</v>
      </c>
      <c r="N259" s="5">
        <v>6113.8</v>
      </c>
      <c r="O259" s="5">
        <v>7036.2</v>
      </c>
      <c r="P259" s="5">
        <v>6656.3</v>
      </c>
      <c r="Q259" s="5">
        <v>12001</v>
      </c>
      <c r="R259" s="5">
        <v>12417</v>
      </c>
      <c r="S259" s="5">
        <v>11878</v>
      </c>
    </row>
    <row r="260" spans="1:19" ht="14.25" x14ac:dyDescent="0.2">
      <c r="A260" s="5">
        <v>310</v>
      </c>
      <c r="B260" s="5" t="s">
        <v>10916</v>
      </c>
      <c r="C260" s="5">
        <v>9</v>
      </c>
      <c r="D260" s="5" t="s">
        <v>15860</v>
      </c>
      <c r="E260" s="5" t="s">
        <v>16070</v>
      </c>
      <c r="F260" s="5" t="s">
        <v>3278</v>
      </c>
      <c r="G260" s="5" t="s">
        <v>3279</v>
      </c>
      <c r="H260" s="5">
        <v>2</v>
      </c>
      <c r="I260" s="5">
        <v>502.78543300000001</v>
      </c>
      <c r="J260" s="5">
        <v>-2.9569000000000001</v>
      </c>
      <c r="K260" s="6">
        <v>1.4164E-3</v>
      </c>
      <c r="L260" s="5">
        <v>99.283000000000001</v>
      </c>
      <c r="M260" s="5">
        <v>1</v>
      </c>
      <c r="N260" s="5">
        <v>3584.1</v>
      </c>
      <c r="O260" s="5">
        <v>4064.7</v>
      </c>
      <c r="P260" s="5">
        <v>3820.1</v>
      </c>
      <c r="Q260" s="5">
        <v>6896.3</v>
      </c>
      <c r="R260" s="5">
        <v>7705</v>
      </c>
      <c r="S260" s="5">
        <v>7430</v>
      </c>
    </row>
    <row r="261" spans="1:19" ht="14.25" x14ac:dyDescent="0.2">
      <c r="A261" s="5">
        <v>311</v>
      </c>
      <c r="B261" s="5" t="s">
        <v>10916</v>
      </c>
      <c r="C261" s="5">
        <v>9</v>
      </c>
      <c r="D261" s="5" t="s">
        <v>15860</v>
      </c>
      <c r="E261" s="5" t="s">
        <v>16070</v>
      </c>
      <c r="F261" s="5" t="s">
        <v>3278</v>
      </c>
      <c r="G261" s="5" t="s">
        <v>3279</v>
      </c>
      <c r="H261" s="5">
        <v>4</v>
      </c>
      <c r="I261" s="5">
        <v>251.896355</v>
      </c>
      <c r="J261" s="5">
        <v>-0.83106999999999998</v>
      </c>
      <c r="K261" s="6">
        <v>9.0407999999999999E-3</v>
      </c>
      <c r="L261" s="5">
        <v>54.981999999999999</v>
      </c>
      <c r="M261" s="5">
        <v>1</v>
      </c>
      <c r="N261" s="5">
        <v>2464.6999999999998</v>
      </c>
      <c r="O261" s="5">
        <v>2607.9</v>
      </c>
      <c r="P261" s="5">
        <v>2136.5</v>
      </c>
      <c r="Q261" s="5">
        <v>4188</v>
      </c>
      <c r="R261" s="5">
        <v>4027</v>
      </c>
      <c r="S261" s="5">
        <v>4307.5</v>
      </c>
    </row>
    <row r="262" spans="1:19" ht="14.25" x14ac:dyDescent="0.2">
      <c r="A262" s="5">
        <v>312</v>
      </c>
      <c r="B262" s="5" t="s">
        <v>10916</v>
      </c>
      <c r="C262" s="5">
        <v>9</v>
      </c>
      <c r="D262" s="5" t="s">
        <v>15860</v>
      </c>
      <c r="E262" s="5" t="s">
        <v>16070</v>
      </c>
      <c r="F262" s="5" t="s">
        <v>3278</v>
      </c>
      <c r="G262" s="5" t="s">
        <v>3279</v>
      </c>
      <c r="H262" s="5">
        <v>3</v>
      </c>
      <c r="I262" s="5">
        <v>335.52604700000001</v>
      </c>
      <c r="J262" s="5">
        <v>-1.1496</v>
      </c>
      <c r="K262" s="6">
        <v>3.5364E-2</v>
      </c>
      <c r="L262" s="5">
        <v>41.399000000000001</v>
      </c>
      <c r="M262" s="5">
        <v>1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</row>
    <row r="263" spans="1:19" ht="14.25" x14ac:dyDescent="0.2">
      <c r="A263" s="5">
        <v>313</v>
      </c>
      <c r="B263" s="5" t="s">
        <v>10917</v>
      </c>
      <c r="C263" s="5">
        <v>17</v>
      </c>
      <c r="D263" s="5" t="s">
        <v>15860</v>
      </c>
      <c r="E263" s="5" t="s">
        <v>16071</v>
      </c>
      <c r="F263" s="5" t="s">
        <v>9563</v>
      </c>
      <c r="G263" s="5" t="s">
        <v>9564</v>
      </c>
      <c r="H263" s="5">
        <v>4</v>
      </c>
      <c r="I263" s="5">
        <v>482.25396599999999</v>
      </c>
      <c r="J263" s="5">
        <v>0.53990000000000005</v>
      </c>
      <c r="K263" s="6">
        <v>2.2552999999999999E-5</v>
      </c>
      <c r="L263" s="5">
        <v>91.355000000000004</v>
      </c>
      <c r="M263" s="5">
        <v>1</v>
      </c>
      <c r="N263" s="5">
        <v>1191.9000000000001</v>
      </c>
      <c r="O263" s="5">
        <v>1264.8</v>
      </c>
      <c r="P263" s="5">
        <v>1751.8</v>
      </c>
      <c r="Q263" s="5">
        <v>1753.2</v>
      </c>
      <c r="R263" s="5">
        <v>1945.5</v>
      </c>
      <c r="S263" s="5">
        <v>1792.3</v>
      </c>
    </row>
    <row r="264" spans="1:19" ht="14.25" x14ac:dyDescent="0.2">
      <c r="A264" s="5">
        <v>314</v>
      </c>
      <c r="B264" s="5" t="s">
        <v>10918</v>
      </c>
      <c r="C264" s="5">
        <v>24</v>
      </c>
      <c r="D264" s="5" t="s">
        <v>15860</v>
      </c>
      <c r="E264" s="5" t="s">
        <v>16072</v>
      </c>
      <c r="F264" s="5" t="s">
        <v>4384</v>
      </c>
      <c r="G264" s="5" t="s">
        <v>4385</v>
      </c>
      <c r="H264" s="5">
        <v>4</v>
      </c>
      <c r="I264" s="5">
        <v>687.56544599999995</v>
      </c>
      <c r="J264" s="5">
        <v>-2.1332</v>
      </c>
      <c r="K264" s="6">
        <v>4.0102999999999997E-9</v>
      </c>
      <c r="L264" s="5">
        <v>80.102000000000004</v>
      </c>
      <c r="M264" s="5">
        <v>1</v>
      </c>
      <c r="N264" s="5">
        <v>5669.2</v>
      </c>
      <c r="O264" s="5">
        <v>5479.6</v>
      </c>
      <c r="P264" s="5">
        <v>5892.9</v>
      </c>
      <c r="Q264" s="5">
        <v>6559.4</v>
      </c>
      <c r="R264" s="5">
        <v>7053.1</v>
      </c>
      <c r="S264" s="5">
        <v>6885.4</v>
      </c>
    </row>
    <row r="265" spans="1:19" ht="14.25" x14ac:dyDescent="0.2">
      <c r="A265" s="5">
        <v>315</v>
      </c>
      <c r="B265" s="5" t="s">
        <v>10918</v>
      </c>
      <c r="C265" s="5">
        <v>24</v>
      </c>
      <c r="D265" s="5" t="s">
        <v>15860</v>
      </c>
      <c r="E265" s="5" t="s">
        <v>16072</v>
      </c>
      <c r="F265" s="5" t="s">
        <v>4384</v>
      </c>
      <c r="G265" s="5" t="s">
        <v>4385</v>
      </c>
      <c r="H265" s="5">
        <v>3</v>
      </c>
      <c r="I265" s="5">
        <v>916.41816900000003</v>
      </c>
      <c r="J265" s="5">
        <v>-1.8278000000000001</v>
      </c>
      <c r="K265" s="6">
        <v>7.8590000000000003E-12</v>
      </c>
      <c r="L265" s="5">
        <v>87.510999999999996</v>
      </c>
      <c r="M265" s="5">
        <v>1</v>
      </c>
      <c r="N265" s="5">
        <v>2672.8</v>
      </c>
      <c r="O265" s="5">
        <v>3185.6</v>
      </c>
      <c r="P265" s="5">
        <v>2808.7</v>
      </c>
      <c r="Q265" s="5">
        <v>2748.6</v>
      </c>
      <c r="R265" s="5">
        <v>2475.4</v>
      </c>
      <c r="S265" s="5">
        <v>2891.1</v>
      </c>
    </row>
    <row r="266" spans="1:19" ht="14.25" x14ac:dyDescent="0.2">
      <c r="A266" s="5">
        <v>316</v>
      </c>
      <c r="B266" s="5" t="s">
        <v>10919</v>
      </c>
      <c r="C266" s="5">
        <v>10</v>
      </c>
      <c r="D266" s="5" t="s">
        <v>15860</v>
      </c>
      <c r="E266" s="5" t="s">
        <v>16073</v>
      </c>
      <c r="F266" s="5" t="s">
        <v>5942</v>
      </c>
      <c r="G266" s="5" t="s">
        <v>5943</v>
      </c>
      <c r="H266" s="5">
        <v>3</v>
      </c>
      <c r="I266" s="5">
        <v>391.87188300000003</v>
      </c>
      <c r="J266" s="5">
        <v>-0.9254</v>
      </c>
      <c r="K266" s="6">
        <v>6.1126000000000002E-3</v>
      </c>
      <c r="L266" s="5">
        <v>61.957999999999998</v>
      </c>
      <c r="M266" s="5">
        <v>1</v>
      </c>
      <c r="N266" s="5">
        <v>1715.3</v>
      </c>
      <c r="O266" s="5">
        <v>1815.9</v>
      </c>
      <c r="P266" s="5">
        <v>1822.4</v>
      </c>
      <c r="Q266" s="5">
        <v>2142.6</v>
      </c>
      <c r="R266" s="5">
        <v>2308.1</v>
      </c>
      <c r="S266" s="5">
        <v>2384.5</v>
      </c>
    </row>
    <row r="267" spans="1:19" ht="14.25" x14ac:dyDescent="0.2">
      <c r="A267" s="5">
        <v>317</v>
      </c>
      <c r="B267" s="5" t="s">
        <v>10920</v>
      </c>
      <c r="C267" s="5">
        <v>26</v>
      </c>
      <c r="D267" s="5" t="s">
        <v>15860</v>
      </c>
      <c r="E267" s="5" t="s">
        <v>16074</v>
      </c>
      <c r="F267" s="5" t="s">
        <v>3258</v>
      </c>
      <c r="G267" s="5" t="s">
        <v>3259</v>
      </c>
      <c r="H267" s="5">
        <v>5</v>
      </c>
      <c r="I267" s="5">
        <v>601.08705199999997</v>
      </c>
      <c r="J267" s="5">
        <v>-1.917</v>
      </c>
      <c r="K267" s="6">
        <v>7.7516999999999997E-5</v>
      </c>
      <c r="L267" s="5">
        <v>55.158000000000001</v>
      </c>
      <c r="M267" s="5">
        <v>1</v>
      </c>
      <c r="N267" s="5">
        <v>4742.2</v>
      </c>
      <c r="O267" s="5">
        <v>4762.6000000000004</v>
      </c>
      <c r="P267" s="5">
        <v>4724.1000000000004</v>
      </c>
      <c r="Q267" s="5">
        <v>8395.1</v>
      </c>
      <c r="R267" s="5">
        <v>8014.8</v>
      </c>
      <c r="S267" s="5">
        <v>8654.5</v>
      </c>
    </row>
    <row r="268" spans="1:19" ht="14.25" x14ac:dyDescent="0.2">
      <c r="A268" s="5">
        <v>318</v>
      </c>
      <c r="B268" s="5" t="s">
        <v>10921</v>
      </c>
      <c r="C268" s="5">
        <v>13</v>
      </c>
      <c r="D268" s="5" t="s">
        <v>15860</v>
      </c>
      <c r="E268" s="5" t="s">
        <v>16075</v>
      </c>
      <c r="F268" s="5" t="s">
        <v>3050</v>
      </c>
      <c r="G268" s="5" t="s">
        <v>3051</v>
      </c>
      <c r="H268" s="5">
        <v>3</v>
      </c>
      <c r="I268" s="5">
        <v>501.93996299999998</v>
      </c>
      <c r="J268" s="5">
        <v>8.0299999999999996E-2</v>
      </c>
      <c r="K268" s="6">
        <v>2.7825000000000001E-4</v>
      </c>
      <c r="L268" s="5">
        <v>80.959999999999994</v>
      </c>
      <c r="M268" s="5">
        <v>1</v>
      </c>
      <c r="N268" s="5">
        <v>3537</v>
      </c>
      <c r="O268" s="5">
        <v>3564.1</v>
      </c>
      <c r="P268" s="5">
        <v>3415.9</v>
      </c>
      <c r="Q268" s="5">
        <v>1906.9</v>
      </c>
      <c r="R268" s="5">
        <v>1936.4</v>
      </c>
      <c r="S268" s="5">
        <v>2114.1999999999998</v>
      </c>
    </row>
    <row r="269" spans="1:19" ht="14.25" x14ac:dyDescent="0.2">
      <c r="A269" s="5">
        <v>319</v>
      </c>
      <c r="B269" s="5" t="s">
        <v>10922</v>
      </c>
      <c r="C269" s="5">
        <v>8</v>
      </c>
      <c r="D269" s="5" t="s">
        <v>15860</v>
      </c>
      <c r="E269" s="5" t="s">
        <v>16076</v>
      </c>
      <c r="F269" s="5" t="s">
        <v>251</v>
      </c>
      <c r="G269" s="5" t="s">
        <v>252</v>
      </c>
      <c r="H269" s="5">
        <v>3</v>
      </c>
      <c r="I269" s="5">
        <v>348.52219200000002</v>
      </c>
      <c r="J269" s="5">
        <v>-0.18820999999999999</v>
      </c>
      <c r="K269" s="6">
        <v>1.4487E-2</v>
      </c>
      <c r="L269" s="5">
        <v>60.91</v>
      </c>
      <c r="M269" s="5">
        <v>1</v>
      </c>
      <c r="N269" s="5">
        <v>1788.2</v>
      </c>
      <c r="O269" s="5">
        <v>2181.4</v>
      </c>
      <c r="P269" s="5">
        <v>2032.2</v>
      </c>
      <c r="Q269" s="5">
        <v>3009.2</v>
      </c>
      <c r="R269" s="5">
        <v>2883.7</v>
      </c>
      <c r="S269" s="5">
        <v>3337.1</v>
      </c>
    </row>
    <row r="270" spans="1:19" ht="14.25" x14ac:dyDescent="0.2">
      <c r="A270" s="5">
        <v>320</v>
      </c>
      <c r="B270" s="5" t="s">
        <v>10923</v>
      </c>
      <c r="C270" s="5">
        <v>8</v>
      </c>
      <c r="D270" s="5" t="s">
        <v>15860</v>
      </c>
      <c r="E270" s="5" t="s">
        <v>16077</v>
      </c>
      <c r="F270" s="5" t="s">
        <v>3979</v>
      </c>
      <c r="G270" s="5" t="s">
        <v>3980</v>
      </c>
      <c r="H270" s="5">
        <v>2</v>
      </c>
      <c r="I270" s="5">
        <v>489.25224300000002</v>
      </c>
      <c r="J270" s="5">
        <v>-1.9236</v>
      </c>
      <c r="K270" s="6">
        <v>3.2003999999999998E-2</v>
      </c>
      <c r="L270" s="5">
        <v>70.028000000000006</v>
      </c>
      <c r="M270" s="5">
        <v>1</v>
      </c>
      <c r="N270" s="5">
        <v>7470.9</v>
      </c>
      <c r="O270" s="5">
        <v>8929.5</v>
      </c>
      <c r="P270" s="5">
        <v>9142.2999999999993</v>
      </c>
      <c r="Q270" s="5">
        <v>11236</v>
      </c>
      <c r="R270" s="5">
        <v>12004</v>
      </c>
      <c r="S270" s="5">
        <v>12829</v>
      </c>
    </row>
    <row r="271" spans="1:19" ht="14.25" x14ac:dyDescent="0.2">
      <c r="A271" s="5">
        <v>321</v>
      </c>
      <c r="B271" s="5" t="s">
        <v>10924</v>
      </c>
      <c r="C271" s="5">
        <v>13</v>
      </c>
      <c r="D271" s="5" t="s">
        <v>15860</v>
      </c>
      <c r="E271" s="5" t="s">
        <v>16078</v>
      </c>
      <c r="F271" s="5" t="s">
        <v>3484</v>
      </c>
      <c r="G271" s="5" t="s">
        <v>3485</v>
      </c>
      <c r="H271" s="5">
        <v>2</v>
      </c>
      <c r="I271" s="5">
        <v>668.35440800000003</v>
      </c>
      <c r="J271" s="5">
        <v>-1.794</v>
      </c>
      <c r="K271" s="6">
        <v>4.9990999999999998E-10</v>
      </c>
      <c r="L271" s="5">
        <v>121.48</v>
      </c>
      <c r="M271" s="5">
        <v>1</v>
      </c>
      <c r="N271" s="5">
        <v>6189.1</v>
      </c>
      <c r="O271" s="5">
        <v>6672.9</v>
      </c>
      <c r="P271" s="5">
        <v>7230.9</v>
      </c>
      <c r="Q271" s="5">
        <v>17180</v>
      </c>
      <c r="R271" s="5">
        <v>18125</v>
      </c>
      <c r="S271" s="5">
        <v>19410</v>
      </c>
    </row>
    <row r="272" spans="1:19" ht="14.25" x14ac:dyDescent="0.2">
      <c r="A272" s="5">
        <v>322</v>
      </c>
      <c r="B272" s="5" t="s">
        <v>10925</v>
      </c>
      <c r="C272" s="5">
        <v>8</v>
      </c>
      <c r="D272" s="5" t="s">
        <v>15860</v>
      </c>
      <c r="E272" s="5" t="s">
        <v>16079</v>
      </c>
      <c r="F272" s="5" t="s">
        <v>9051</v>
      </c>
      <c r="G272" s="5" t="s">
        <v>9052</v>
      </c>
      <c r="H272" s="5">
        <v>3</v>
      </c>
      <c r="I272" s="5">
        <v>335.51766300000003</v>
      </c>
      <c r="J272" s="5">
        <v>0.39515</v>
      </c>
      <c r="K272" s="6">
        <v>9.4213000000000005E-3</v>
      </c>
      <c r="L272" s="5">
        <v>67.897000000000006</v>
      </c>
      <c r="M272" s="5">
        <v>1</v>
      </c>
      <c r="N272" s="5">
        <v>408</v>
      </c>
      <c r="O272" s="5">
        <v>627.87</v>
      </c>
      <c r="P272" s="5">
        <v>589.92999999999995</v>
      </c>
      <c r="Q272" s="5">
        <v>1125.8</v>
      </c>
      <c r="R272" s="5">
        <v>1129.5</v>
      </c>
      <c r="S272" s="5">
        <v>992.39</v>
      </c>
    </row>
    <row r="273" spans="1:19" ht="14.25" x14ac:dyDescent="0.2">
      <c r="A273" s="5">
        <v>323</v>
      </c>
      <c r="B273" s="5" t="s">
        <v>10926</v>
      </c>
      <c r="C273" s="5">
        <v>9</v>
      </c>
      <c r="D273" s="5" t="s">
        <v>15860</v>
      </c>
      <c r="E273" s="5" t="s">
        <v>16080</v>
      </c>
      <c r="F273" s="5" t="s">
        <v>10289</v>
      </c>
      <c r="G273" s="5" t="s">
        <v>10290</v>
      </c>
      <c r="H273" s="5">
        <v>2</v>
      </c>
      <c r="I273" s="5">
        <v>534.272021</v>
      </c>
      <c r="J273" s="5">
        <v>-1.7729999999999999</v>
      </c>
      <c r="K273" s="6">
        <v>5.8776000000000002E-3</v>
      </c>
      <c r="L273" s="5">
        <v>80.013999999999996</v>
      </c>
      <c r="M273" s="5">
        <v>1</v>
      </c>
      <c r="N273" s="5">
        <v>6938.6</v>
      </c>
      <c r="O273" s="5">
        <v>8488.2999999999993</v>
      </c>
      <c r="P273" s="5">
        <v>9098.1</v>
      </c>
      <c r="Q273" s="5">
        <v>15102</v>
      </c>
      <c r="R273" s="5">
        <v>14739</v>
      </c>
      <c r="S273" s="5">
        <v>15487</v>
      </c>
    </row>
    <row r="274" spans="1:19" ht="14.25" x14ac:dyDescent="0.2">
      <c r="A274" s="5">
        <v>324</v>
      </c>
      <c r="B274" s="5" t="s">
        <v>10927</v>
      </c>
      <c r="C274" s="5">
        <v>11</v>
      </c>
      <c r="D274" s="5" t="s">
        <v>15860</v>
      </c>
      <c r="E274" s="5" t="s">
        <v>16081</v>
      </c>
      <c r="F274" s="5" t="s">
        <v>1146</v>
      </c>
      <c r="G274" s="5" t="s">
        <v>1147</v>
      </c>
      <c r="H274" s="5">
        <v>3</v>
      </c>
      <c r="I274" s="5">
        <v>399.56304999999998</v>
      </c>
      <c r="J274" s="5">
        <v>-0.95875999999999995</v>
      </c>
      <c r="K274" s="6">
        <v>5.9442999999999996E-4</v>
      </c>
      <c r="L274" s="5">
        <v>83.614999999999995</v>
      </c>
      <c r="M274" s="5">
        <v>1</v>
      </c>
      <c r="N274" s="5">
        <v>9292.7000000000007</v>
      </c>
      <c r="O274" s="5">
        <v>8689.6</v>
      </c>
      <c r="P274" s="5">
        <v>9330.6</v>
      </c>
      <c r="Q274" s="5">
        <v>13976</v>
      </c>
      <c r="R274" s="5">
        <v>14432</v>
      </c>
      <c r="S274" s="5">
        <v>15336</v>
      </c>
    </row>
    <row r="275" spans="1:19" ht="14.25" x14ac:dyDescent="0.2">
      <c r="A275" s="5">
        <v>325</v>
      </c>
      <c r="B275" s="5" t="s">
        <v>10928</v>
      </c>
      <c r="C275" s="5">
        <v>10</v>
      </c>
      <c r="D275" s="5" t="s">
        <v>15860</v>
      </c>
      <c r="E275" s="5" t="s">
        <v>16082</v>
      </c>
      <c r="F275" s="5" t="s">
        <v>7972</v>
      </c>
      <c r="G275" s="5" t="s">
        <v>7973</v>
      </c>
      <c r="H275" s="5">
        <v>3</v>
      </c>
      <c r="I275" s="5">
        <v>398.19502599999998</v>
      </c>
      <c r="J275" s="5">
        <v>-0.52251999999999998</v>
      </c>
      <c r="K275" s="6">
        <v>8.0520999999999995E-3</v>
      </c>
      <c r="L275" s="5">
        <v>57.225000000000001</v>
      </c>
      <c r="M275" s="5">
        <v>1</v>
      </c>
      <c r="N275" s="5">
        <v>801.78</v>
      </c>
      <c r="O275" s="5">
        <v>1144.4000000000001</v>
      </c>
      <c r="P275" s="5">
        <v>1295</v>
      </c>
      <c r="Q275" s="5">
        <v>2019.9</v>
      </c>
      <c r="R275" s="5">
        <v>2534.6999999999998</v>
      </c>
      <c r="S275" s="5">
        <v>2111.5</v>
      </c>
    </row>
    <row r="276" spans="1:19" ht="14.25" x14ac:dyDescent="0.2">
      <c r="A276" s="5">
        <v>326</v>
      </c>
      <c r="B276" s="5" t="s">
        <v>10929</v>
      </c>
      <c r="C276" s="5">
        <v>27</v>
      </c>
      <c r="D276" s="5" t="s">
        <v>15863</v>
      </c>
      <c r="E276" s="5" t="s">
        <v>16083</v>
      </c>
      <c r="F276" s="5" t="s">
        <v>2553</v>
      </c>
      <c r="G276" s="5" t="s">
        <v>2554</v>
      </c>
      <c r="H276" s="5">
        <v>4</v>
      </c>
      <c r="I276" s="5">
        <v>749.59609999999998</v>
      </c>
      <c r="J276" s="5">
        <v>-0.96894999999999998</v>
      </c>
      <c r="K276" s="6">
        <v>1.0639E-16</v>
      </c>
      <c r="L276" s="5">
        <v>97.771000000000001</v>
      </c>
      <c r="M276" s="5">
        <v>1</v>
      </c>
      <c r="N276" s="5">
        <v>4364.7</v>
      </c>
      <c r="O276" s="5">
        <v>4130.3999999999996</v>
      </c>
      <c r="P276" s="5">
        <v>4355.1000000000004</v>
      </c>
      <c r="Q276" s="5">
        <v>9633.9</v>
      </c>
      <c r="R276" s="5">
        <v>10608</v>
      </c>
      <c r="S276" s="5">
        <v>10512</v>
      </c>
    </row>
    <row r="277" spans="1:19" ht="14.25" x14ac:dyDescent="0.2">
      <c r="A277" s="5">
        <v>327</v>
      </c>
      <c r="B277" s="5" t="s">
        <v>10929</v>
      </c>
      <c r="C277" s="5">
        <v>27</v>
      </c>
      <c r="D277" s="5" t="s">
        <v>15860</v>
      </c>
      <c r="E277" s="5" t="s">
        <v>16084</v>
      </c>
      <c r="F277" s="5" t="s">
        <v>2553</v>
      </c>
      <c r="G277" s="5" t="s">
        <v>2554</v>
      </c>
      <c r="H277" s="5">
        <v>4</v>
      </c>
      <c r="I277" s="5">
        <v>749.35009700000001</v>
      </c>
      <c r="J277" s="5">
        <v>-0.58977999999999997</v>
      </c>
      <c r="K277" s="6">
        <v>4.7315E-9</v>
      </c>
      <c r="L277" s="5">
        <v>80.02</v>
      </c>
      <c r="M277" s="5">
        <v>1</v>
      </c>
      <c r="N277" s="5">
        <v>1849.1</v>
      </c>
      <c r="O277" s="5">
        <v>1734.9</v>
      </c>
      <c r="P277" s="5">
        <v>1713.4</v>
      </c>
      <c r="Q277" s="5">
        <v>5281.8</v>
      </c>
      <c r="R277" s="5">
        <v>4508.6000000000004</v>
      </c>
      <c r="S277" s="5">
        <v>5487.3</v>
      </c>
    </row>
    <row r="278" spans="1:19" ht="14.25" x14ac:dyDescent="0.2">
      <c r="A278" s="5">
        <v>328</v>
      </c>
      <c r="B278" s="5" t="s">
        <v>10929</v>
      </c>
      <c r="C278" s="5">
        <v>27</v>
      </c>
      <c r="D278" s="5" t="s">
        <v>15860</v>
      </c>
      <c r="E278" s="5" t="s">
        <v>16084</v>
      </c>
      <c r="F278" s="5" t="s">
        <v>2553</v>
      </c>
      <c r="G278" s="5" t="s">
        <v>2554</v>
      </c>
      <c r="H278" s="5">
        <v>5</v>
      </c>
      <c r="I278" s="5">
        <v>599.68153299999994</v>
      </c>
      <c r="J278" s="5">
        <v>-0.52805999999999997</v>
      </c>
      <c r="K278" s="6">
        <v>2.1844000000000002E-6</v>
      </c>
      <c r="L278" s="5">
        <v>67.495999999999995</v>
      </c>
      <c r="M278" s="5">
        <v>1</v>
      </c>
      <c r="N278" s="5">
        <v>3191</v>
      </c>
      <c r="O278" s="5">
        <v>3390</v>
      </c>
      <c r="P278" s="5">
        <v>3382.8</v>
      </c>
      <c r="Q278" s="5">
        <v>6930.7</v>
      </c>
      <c r="R278" s="5">
        <v>7004.3</v>
      </c>
      <c r="S278" s="5">
        <v>7013.9</v>
      </c>
    </row>
    <row r="279" spans="1:19" ht="14.25" x14ac:dyDescent="0.2">
      <c r="A279" s="5">
        <v>329</v>
      </c>
      <c r="B279" s="5" t="s">
        <v>10930</v>
      </c>
      <c r="C279" s="5">
        <v>7</v>
      </c>
      <c r="D279" s="5" t="s">
        <v>15860</v>
      </c>
      <c r="E279" s="5" t="s">
        <v>16085</v>
      </c>
      <c r="F279" s="5" t="s">
        <v>5854</v>
      </c>
      <c r="G279" s="5" t="s">
        <v>5855</v>
      </c>
      <c r="H279" s="5">
        <v>3</v>
      </c>
      <c r="I279" s="5">
        <v>305.49586499999998</v>
      </c>
      <c r="J279" s="5">
        <v>-0.32174999999999998</v>
      </c>
      <c r="K279" s="6">
        <v>2.7061000000000002E-2</v>
      </c>
      <c r="L279" s="5">
        <v>55.676000000000002</v>
      </c>
      <c r="M279" s="5">
        <v>1</v>
      </c>
      <c r="N279" s="5">
        <v>2368.1999999999998</v>
      </c>
      <c r="O279" s="5">
        <v>2928.4</v>
      </c>
      <c r="P279" s="5">
        <v>2897.1</v>
      </c>
      <c r="Q279" s="5">
        <v>4037.8</v>
      </c>
      <c r="R279" s="5">
        <v>3725.5</v>
      </c>
      <c r="S279" s="5">
        <v>3932.4</v>
      </c>
    </row>
    <row r="280" spans="1:19" ht="14.25" x14ac:dyDescent="0.2">
      <c r="A280" s="5">
        <v>330</v>
      </c>
      <c r="B280" s="5" t="s">
        <v>10930</v>
      </c>
      <c r="C280" s="5">
        <v>7</v>
      </c>
      <c r="D280" s="5" t="s">
        <v>15860</v>
      </c>
      <c r="E280" s="5" t="s">
        <v>16085</v>
      </c>
      <c r="F280" s="5" t="s">
        <v>5854</v>
      </c>
      <c r="G280" s="5" t="s">
        <v>5855</v>
      </c>
      <c r="H280" s="5">
        <v>3</v>
      </c>
      <c r="I280" s="5">
        <v>305.49586499999998</v>
      </c>
      <c r="J280" s="5">
        <v>-0.75878999999999996</v>
      </c>
      <c r="K280" s="6">
        <v>1.9512000000000002E-2</v>
      </c>
      <c r="L280" s="5">
        <v>63.564999999999998</v>
      </c>
      <c r="M280" s="5">
        <v>1</v>
      </c>
      <c r="N280" s="5">
        <v>4644.5</v>
      </c>
      <c r="O280" s="5">
        <v>4581.1000000000004</v>
      </c>
      <c r="P280" s="5">
        <v>4974.3</v>
      </c>
      <c r="Q280" s="5">
        <v>6682.9</v>
      </c>
      <c r="R280" s="5">
        <v>6747.5</v>
      </c>
      <c r="S280" s="5">
        <v>6591</v>
      </c>
    </row>
    <row r="281" spans="1:19" ht="14.25" x14ac:dyDescent="0.2">
      <c r="A281" s="5">
        <v>334</v>
      </c>
      <c r="B281" s="5" t="s">
        <v>10931</v>
      </c>
      <c r="C281" s="5">
        <v>10</v>
      </c>
      <c r="D281" s="5" t="s">
        <v>15860</v>
      </c>
      <c r="E281" s="5" t="s">
        <v>16086</v>
      </c>
      <c r="F281" s="5" t="s">
        <v>3723</v>
      </c>
      <c r="G281" s="5" t="s">
        <v>3724</v>
      </c>
      <c r="H281" s="5">
        <v>2</v>
      </c>
      <c r="I281" s="5">
        <v>584.32405700000004</v>
      </c>
      <c r="J281" s="5">
        <v>-0.69384999999999997</v>
      </c>
      <c r="K281" s="6">
        <v>3.0971999999999998E-4</v>
      </c>
      <c r="L281" s="5">
        <v>102.87</v>
      </c>
      <c r="M281" s="5">
        <v>1</v>
      </c>
      <c r="N281" s="5">
        <v>14134</v>
      </c>
      <c r="O281" s="5">
        <v>14426</v>
      </c>
      <c r="P281" s="5">
        <v>14288</v>
      </c>
      <c r="Q281" s="5">
        <v>12469</v>
      </c>
      <c r="R281" s="5">
        <v>13836</v>
      </c>
      <c r="S281" s="5">
        <v>12915</v>
      </c>
    </row>
    <row r="282" spans="1:19" ht="14.25" x14ac:dyDescent="0.2">
      <c r="A282" s="5">
        <v>335</v>
      </c>
      <c r="B282" s="5" t="s">
        <v>10932</v>
      </c>
      <c r="C282" s="5">
        <v>15</v>
      </c>
      <c r="D282" s="5" t="s">
        <v>15860</v>
      </c>
      <c r="E282" s="5" t="s">
        <v>16087</v>
      </c>
      <c r="F282" s="5" t="s">
        <v>8555</v>
      </c>
      <c r="G282" s="5" t="s">
        <v>8556</v>
      </c>
      <c r="H282" s="5">
        <v>3</v>
      </c>
      <c r="I282" s="5">
        <v>592.97947999999997</v>
      </c>
      <c r="J282" s="5">
        <v>-0.4073</v>
      </c>
      <c r="K282" s="6">
        <v>3.0913E-5</v>
      </c>
      <c r="L282" s="5">
        <v>92.8</v>
      </c>
      <c r="M282" s="5">
        <v>1</v>
      </c>
      <c r="N282" s="5">
        <v>2590.1999999999998</v>
      </c>
      <c r="O282" s="5">
        <v>2955.4</v>
      </c>
      <c r="P282" s="5">
        <v>2779.9</v>
      </c>
      <c r="Q282" s="5">
        <v>3637.8</v>
      </c>
      <c r="R282" s="5">
        <v>4220.5</v>
      </c>
      <c r="S282" s="5">
        <v>4213.6000000000004</v>
      </c>
    </row>
    <row r="283" spans="1:19" ht="14.25" x14ac:dyDescent="0.2">
      <c r="A283" s="5">
        <v>336</v>
      </c>
      <c r="B283" s="5" t="s">
        <v>10933</v>
      </c>
      <c r="C283" s="5">
        <v>7</v>
      </c>
      <c r="D283" s="5" t="s">
        <v>15860</v>
      </c>
      <c r="E283" s="5" t="s">
        <v>16088</v>
      </c>
      <c r="F283" s="5" t="s">
        <v>8877</v>
      </c>
      <c r="G283" s="5" t="s">
        <v>8878</v>
      </c>
      <c r="H283" s="5">
        <v>2</v>
      </c>
      <c r="I283" s="5">
        <v>401.73708599999998</v>
      </c>
      <c r="J283" s="5">
        <v>-0.77254</v>
      </c>
      <c r="K283" s="6">
        <v>2.8521000000000001E-2</v>
      </c>
      <c r="L283" s="5">
        <v>80.230999999999995</v>
      </c>
      <c r="M283" s="5">
        <v>1</v>
      </c>
      <c r="N283" s="5">
        <v>7093.4</v>
      </c>
      <c r="O283" s="5">
        <v>7211.2</v>
      </c>
      <c r="P283" s="5">
        <v>6901.8</v>
      </c>
      <c r="Q283" s="5">
        <v>8322.1</v>
      </c>
      <c r="R283" s="5">
        <v>8801</v>
      </c>
      <c r="S283" s="5">
        <v>8846.2999999999993</v>
      </c>
    </row>
    <row r="284" spans="1:19" ht="14.25" x14ac:dyDescent="0.2">
      <c r="A284" s="5">
        <v>337</v>
      </c>
      <c r="B284" s="5" t="s">
        <v>10934</v>
      </c>
      <c r="C284" s="5">
        <v>8</v>
      </c>
      <c r="D284" s="5" t="s">
        <v>15860</v>
      </c>
      <c r="E284" s="5" t="s">
        <v>16089</v>
      </c>
      <c r="F284" s="5" t="s">
        <v>5484</v>
      </c>
      <c r="G284" s="5" t="s">
        <v>5485</v>
      </c>
      <c r="H284" s="5">
        <v>3</v>
      </c>
      <c r="I284" s="5">
        <v>333.86266000000001</v>
      </c>
      <c r="J284" s="5">
        <v>0.36370000000000002</v>
      </c>
      <c r="K284" s="6">
        <v>1.3205999999999999E-3</v>
      </c>
      <c r="L284" s="5">
        <v>97.635000000000005</v>
      </c>
      <c r="M284" s="5">
        <v>1</v>
      </c>
      <c r="N284" s="5">
        <v>1082.5999999999999</v>
      </c>
      <c r="O284" s="5">
        <v>1771.7</v>
      </c>
      <c r="P284" s="5">
        <v>1350</v>
      </c>
      <c r="Q284" s="5">
        <v>2044.2</v>
      </c>
      <c r="R284" s="5">
        <v>2187.8000000000002</v>
      </c>
      <c r="S284" s="5">
        <v>2434</v>
      </c>
    </row>
    <row r="285" spans="1:19" ht="14.25" x14ac:dyDescent="0.2">
      <c r="A285" s="5">
        <v>338</v>
      </c>
      <c r="B285" s="5" t="s">
        <v>10935</v>
      </c>
      <c r="C285" s="5">
        <v>13</v>
      </c>
      <c r="D285" s="5" t="s">
        <v>15860</v>
      </c>
      <c r="E285" s="5" t="s">
        <v>16090</v>
      </c>
      <c r="F285" s="5" t="s">
        <v>4800</v>
      </c>
      <c r="G285" s="5" t="s">
        <v>4801</v>
      </c>
      <c r="H285" s="5">
        <v>3</v>
      </c>
      <c r="I285" s="5">
        <v>449.90274299999999</v>
      </c>
      <c r="J285" s="5">
        <v>-1.2199</v>
      </c>
      <c r="K285" s="6">
        <v>1.1476E-2</v>
      </c>
      <c r="L285" s="5">
        <v>46.317999999999998</v>
      </c>
      <c r="M285" s="5">
        <v>1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</row>
    <row r="286" spans="1:19" ht="14.25" x14ac:dyDescent="0.2">
      <c r="A286" s="5">
        <v>339</v>
      </c>
      <c r="B286" s="5" t="s">
        <v>10936</v>
      </c>
      <c r="C286" s="5">
        <v>10</v>
      </c>
      <c r="D286" s="5" t="s">
        <v>15860</v>
      </c>
      <c r="E286" s="5" t="s">
        <v>16091</v>
      </c>
      <c r="F286" s="5" t="s">
        <v>2504</v>
      </c>
      <c r="G286" s="5" t="s">
        <v>2505</v>
      </c>
      <c r="H286" s="5">
        <v>2</v>
      </c>
      <c r="I286" s="5">
        <v>574.30130999999994</v>
      </c>
      <c r="J286" s="5">
        <v>-1.7272000000000001</v>
      </c>
      <c r="K286" s="6">
        <v>3.0245999999999999E-2</v>
      </c>
      <c r="L286" s="5">
        <v>57.52</v>
      </c>
      <c r="M286" s="5">
        <v>1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</row>
    <row r="287" spans="1:19" ht="14.25" x14ac:dyDescent="0.2">
      <c r="A287" s="5">
        <v>340</v>
      </c>
      <c r="B287" s="5" t="s">
        <v>10937</v>
      </c>
      <c r="C287" s="5">
        <v>7</v>
      </c>
      <c r="D287" s="5" t="s">
        <v>15860</v>
      </c>
      <c r="E287" s="5" t="s">
        <v>16092</v>
      </c>
      <c r="F287" s="5" t="s">
        <v>10574</v>
      </c>
      <c r="G287" s="5" t="s">
        <v>10575</v>
      </c>
      <c r="H287" s="5">
        <v>2</v>
      </c>
      <c r="I287" s="5">
        <v>401.23250200000001</v>
      </c>
      <c r="J287" s="5">
        <v>-1.1527000000000001</v>
      </c>
      <c r="K287" s="6">
        <v>3.3517999999999999E-2</v>
      </c>
      <c r="L287" s="5">
        <v>78.149000000000001</v>
      </c>
      <c r="M287" s="5">
        <v>1</v>
      </c>
      <c r="N287" s="5">
        <v>6439.2</v>
      </c>
      <c r="O287" s="5">
        <v>7777.3</v>
      </c>
      <c r="P287" s="5">
        <v>7319.4</v>
      </c>
      <c r="Q287" s="5">
        <v>11317</v>
      </c>
      <c r="R287" s="5">
        <v>11983</v>
      </c>
      <c r="S287" s="5">
        <v>13327</v>
      </c>
    </row>
    <row r="288" spans="1:19" ht="14.25" x14ac:dyDescent="0.2">
      <c r="A288" s="5">
        <v>341</v>
      </c>
      <c r="B288" s="5" t="s">
        <v>10938</v>
      </c>
      <c r="C288" s="5">
        <v>16</v>
      </c>
      <c r="D288" s="5" t="s">
        <v>15860</v>
      </c>
      <c r="E288" s="5" t="s">
        <v>16093</v>
      </c>
      <c r="F288" s="5" t="s">
        <v>5918</v>
      </c>
      <c r="G288" s="5" t="s">
        <v>5919</v>
      </c>
      <c r="H288" s="5">
        <v>3</v>
      </c>
      <c r="I288" s="5">
        <v>536.97377800000004</v>
      </c>
      <c r="J288" s="5">
        <v>-0.50183</v>
      </c>
      <c r="K288" s="6">
        <v>2.5685999999999998E-4</v>
      </c>
      <c r="L288" s="5">
        <v>63.691000000000003</v>
      </c>
      <c r="M288" s="5">
        <v>1</v>
      </c>
      <c r="N288" s="5">
        <v>3133.9</v>
      </c>
      <c r="O288" s="5">
        <v>2968.4</v>
      </c>
      <c r="P288" s="5">
        <v>2911.5</v>
      </c>
      <c r="Q288" s="5">
        <v>3338</v>
      </c>
      <c r="R288" s="5">
        <v>3498.4</v>
      </c>
      <c r="S288" s="5">
        <v>3201.3</v>
      </c>
    </row>
    <row r="289" spans="1:19" ht="14.25" x14ac:dyDescent="0.2">
      <c r="A289" s="5">
        <v>342</v>
      </c>
      <c r="B289" s="5" t="s">
        <v>10939</v>
      </c>
      <c r="C289" s="5">
        <v>8</v>
      </c>
      <c r="D289" s="5" t="s">
        <v>15867</v>
      </c>
      <c r="E289" s="5" t="s">
        <v>16094</v>
      </c>
      <c r="F289" s="5" t="s">
        <v>8446</v>
      </c>
      <c r="G289" s="5" t="s">
        <v>8447</v>
      </c>
      <c r="H289" s="5">
        <v>2</v>
      </c>
      <c r="I289" s="5">
        <v>484.249503</v>
      </c>
      <c r="J289" s="5">
        <v>-2.0533000000000001</v>
      </c>
      <c r="K289" s="6">
        <v>2.4347000000000001E-2</v>
      </c>
      <c r="L289" s="5">
        <v>51.066000000000003</v>
      </c>
      <c r="M289" s="5">
        <v>1</v>
      </c>
      <c r="N289" s="5">
        <v>10841</v>
      </c>
      <c r="O289" s="5">
        <v>11171</v>
      </c>
      <c r="P289" s="5">
        <v>12410</v>
      </c>
      <c r="Q289" s="5">
        <v>10477</v>
      </c>
      <c r="R289" s="5">
        <v>10519</v>
      </c>
      <c r="S289" s="5">
        <v>9778.1</v>
      </c>
    </row>
    <row r="290" spans="1:19" ht="14.25" x14ac:dyDescent="0.2">
      <c r="A290" s="5">
        <v>343</v>
      </c>
      <c r="B290" s="5" t="s">
        <v>10940</v>
      </c>
      <c r="C290" s="5">
        <v>10</v>
      </c>
      <c r="D290" s="5" t="s">
        <v>15860</v>
      </c>
      <c r="E290" s="5" t="s">
        <v>16095</v>
      </c>
      <c r="F290" s="5" t="s">
        <v>9856</v>
      </c>
      <c r="G290" s="5" t="s">
        <v>9857</v>
      </c>
      <c r="H290" s="5">
        <v>3</v>
      </c>
      <c r="I290" s="5">
        <v>388.880156</v>
      </c>
      <c r="J290" s="5">
        <v>-0.34660999999999997</v>
      </c>
      <c r="K290" s="6">
        <v>1.1069999999999999E-3</v>
      </c>
      <c r="L290" s="5">
        <v>79.200999999999993</v>
      </c>
      <c r="M290" s="5">
        <v>1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</row>
    <row r="291" spans="1:19" ht="14.25" x14ac:dyDescent="0.2">
      <c r="A291" s="5">
        <v>344</v>
      </c>
      <c r="B291" s="5" t="s">
        <v>10941</v>
      </c>
      <c r="C291" s="5">
        <v>15</v>
      </c>
      <c r="D291" s="5" t="s">
        <v>15860</v>
      </c>
      <c r="E291" s="5" t="s">
        <v>16096</v>
      </c>
      <c r="F291" s="5" t="s">
        <v>9649</v>
      </c>
      <c r="G291" s="5" t="s">
        <v>9650</v>
      </c>
      <c r="H291" s="5">
        <v>3</v>
      </c>
      <c r="I291" s="5">
        <v>529.93728099999998</v>
      </c>
      <c r="J291" s="5">
        <v>-0.65232999999999997</v>
      </c>
      <c r="K291" s="6">
        <v>2.2177E-10</v>
      </c>
      <c r="L291" s="5">
        <v>119.92</v>
      </c>
      <c r="M291" s="5">
        <v>1</v>
      </c>
      <c r="N291" s="5">
        <v>2537.6</v>
      </c>
      <c r="O291" s="5">
        <v>2958.8</v>
      </c>
      <c r="P291" s="5">
        <v>2700.7</v>
      </c>
      <c r="Q291" s="5">
        <v>3417.7</v>
      </c>
      <c r="R291" s="5">
        <v>3976.9</v>
      </c>
      <c r="S291" s="5">
        <v>4193.7</v>
      </c>
    </row>
    <row r="292" spans="1:19" ht="14.25" x14ac:dyDescent="0.2">
      <c r="A292" s="5">
        <v>345</v>
      </c>
      <c r="B292" s="5" t="s">
        <v>10941</v>
      </c>
      <c r="C292" s="5">
        <v>15</v>
      </c>
      <c r="D292" s="5" t="s">
        <v>15860</v>
      </c>
      <c r="E292" s="5" t="s">
        <v>16096</v>
      </c>
      <c r="F292" s="5" t="s">
        <v>9649</v>
      </c>
      <c r="G292" s="5" t="s">
        <v>9650</v>
      </c>
      <c r="H292" s="5">
        <v>2</v>
      </c>
      <c r="I292" s="5">
        <v>794.40228300000001</v>
      </c>
      <c r="J292" s="5">
        <v>-2.0653000000000001</v>
      </c>
      <c r="K292" s="6">
        <v>1.2016E-27</v>
      </c>
      <c r="L292" s="5">
        <v>167.41</v>
      </c>
      <c r="M292" s="5">
        <v>1</v>
      </c>
      <c r="N292" s="5">
        <v>15931</v>
      </c>
      <c r="O292" s="5">
        <v>16881</v>
      </c>
      <c r="P292" s="5">
        <v>16905</v>
      </c>
      <c r="Q292" s="5">
        <v>7944.2</v>
      </c>
      <c r="R292" s="5">
        <v>8668.7000000000007</v>
      </c>
      <c r="S292" s="5">
        <v>9005.1</v>
      </c>
    </row>
    <row r="293" spans="1:19" ht="14.25" x14ac:dyDescent="0.2">
      <c r="A293" s="5">
        <v>346</v>
      </c>
      <c r="B293" s="5" t="s">
        <v>10942</v>
      </c>
      <c r="C293" s="5">
        <v>13</v>
      </c>
      <c r="D293" s="5" t="s">
        <v>15860</v>
      </c>
      <c r="E293" s="5" t="s">
        <v>16097</v>
      </c>
      <c r="F293" s="5" t="s">
        <v>6932</v>
      </c>
      <c r="G293" s="5" t="s">
        <v>6933</v>
      </c>
      <c r="H293" s="5">
        <v>3</v>
      </c>
      <c r="I293" s="5">
        <v>462.93280800000002</v>
      </c>
      <c r="J293" s="5">
        <v>-0.99307999999999996</v>
      </c>
      <c r="K293" s="6">
        <v>1.8043E-2</v>
      </c>
      <c r="L293" s="5">
        <v>41.621000000000002</v>
      </c>
      <c r="M293" s="5">
        <v>1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</row>
    <row r="294" spans="1:19" ht="14.25" x14ac:dyDescent="0.2">
      <c r="A294" s="5">
        <v>347</v>
      </c>
      <c r="B294" s="5" t="s">
        <v>10943</v>
      </c>
      <c r="C294" s="5">
        <v>24</v>
      </c>
      <c r="D294" s="5" t="s">
        <v>15860</v>
      </c>
      <c r="E294" s="5" t="s">
        <v>16098</v>
      </c>
      <c r="F294" s="5" t="s">
        <v>4369</v>
      </c>
      <c r="G294" s="5" t="s">
        <v>4370</v>
      </c>
      <c r="H294" s="5">
        <v>3</v>
      </c>
      <c r="I294" s="5">
        <v>844.38334199999997</v>
      </c>
      <c r="J294" s="5">
        <v>-0.60848000000000002</v>
      </c>
      <c r="K294" s="6">
        <v>4.3189999999999998E-16</v>
      </c>
      <c r="L294" s="5">
        <v>118.54</v>
      </c>
      <c r="M294" s="5">
        <v>1</v>
      </c>
      <c r="N294" s="5">
        <v>6489.2</v>
      </c>
      <c r="O294" s="5">
        <v>7106.4</v>
      </c>
      <c r="P294" s="5">
        <v>7602.5</v>
      </c>
      <c r="Q294" s="5">
        <v>6469.3</v>
      </c>
      <c r="R294" s="5">
        <v>6041.6</v>
      </c>
      <c r="S294" s="5">
        <v>6665.7</v>
      </c>
    </row>
    <row r="295" spans="1:19" ht="14.25" x14ac:dyDescent="0.2">
      <c r="A295" s="5">
        <v>348</v>
      </c>
      <c r="B295" s="5" t="s">
        <v>10943</v>
      </c>
      <c r="C295" s="5">
        <v>24</v>
      </c>
      <c r="D295" s="5" t="s">
        <v>15860</v>
      </c>
      <c r="E295" s="5" t="s">
        <v>16098</v>
      </c>
      <c r="F295" s="5" t="s">
        <v>4369</v>
      </c>
      <c r="G295" s="5" t="s">
        <v>4370</v>
      </c>
      <c r="H295" s="5">
        <v>3</v>
      </c>
      <c r="I295" s="5">
        <v>844.38334199999997</v>
      </c>
      <c r="J295" s="5">
        <v>-1.6946000000000001</v>
      </c>
      <c r="K295" s="6">
        <v>2.4648000000000001E-15</v>
      </c>
      <c r="L295" s="5">
        <v>111.65</v>
      </c>
      <c r="M295" s="5">
        <v>1</v>
      </c>
      <c r="N295" s="5">
        <v>3924.3</v>
      </c>
      <c r="O295" s="5">
        <v>4212</v>
      </c>
      <c r="P295" s="5">
        <v>4314.5</v>
      </c>
      <c r="Q295" s="5">
        <v>4163.6000000000004</v>
      </c>
      <c r="R295" s="5">
        <v>4150.3999999999996</v>
      </c>
      <c r="S295" s="5">
        <v>4428.1000000000004</v>
      </c>
    </row>
    <row r="296" spans="1:19" ht="14.25" x14ac:dyDescent="0.2">
      <c r="A296" s="5">
        <v>349</v>
      </c>
      <c r="B296" s="5" t="s">
        <v>10944</v>
      </c>
      <c r="C296" s="5">
        <v>8</v>
      </c>
      <c r="D296" s="5" t="s">
        <v>15860</v>
      </c>
      <c r="E296" s="5" t="s">
        <v>16099</v>
      </c>
      <c r="F296" s="5" t="s">
        <v>6872</v>
      </c>
      <c r="G296" s="5" t="s">
        <v>6873</v>
      </c>
      <c r="H296" s="5">
        <v>3</v>
      </c>
      <c r="I296" s="5">
        <v>325.83465799999999</v>
      </c>
      <c r="J296" s="5">
        <v>-0.11549</v>
      </c>
      <c r="K296" s="6">
        <v>7.2817000000000003E-3</v>
      </c>
      <c r="L296" s="5">
        <v>72.606999999999999</v>
      </c>
      <c r="M296" s="5">
        <v>1</v>
      </c>
      <c r="N296" s="5">
        <v>4429.8</v>
      </c>
      <c r="O296" s="5">
        <v>4966</v>
      </c>
      <c r="P296" s="5">
        <v>4945.3999999999996</v>
      </c>
      <c r="Q296" s="5">
        <v>7099.4</v>
      </c>
      <c r="R296" s="5">
        <v>6285.1</v>
      </c>
      <c r="S296" s="5">
        <v>6478.5</v>
      </c>
    </row>
    <row r="297" spans="1:19" ht="14.25" x14ac:dyDescent="0.2">
      <c r="A297" s="5">
        <v>350</v>
      </c>
      <c r="B297" s="5" t="s">
        <v>10945</v>
      </c>
      <c r="C297" s="5">
        <v>10</v>
      </c>
      <c r="D297" s="5" t="s">
        <v>15860</v>
      </c>
      <c r="E297" s="5" t="s">
        <v>16100</v>
      </c>
      <c r="F297" s="5" t="s">
        <v>6863</v>
      </c>
      <c r="G297" s="5" t="s">
        <v>6864</v>
      </c>
      <c r="H297" s="5">
        <v>3</v>
      </c>
      <c r="I297" s="5">
        <v>378.21688</v>
      </c>
      <c r="J297" s="5"/>
      <c r="K297" s="6">
        <v>2.6684999999999999E-5</v>
      </c>
      <c r="L297" s="5">
        <v>87.183999999999997</v>
      </c>
      <c r="M297" s="5">
        <v>1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</row>
    <row r="298" spans="1:19" ht="14.25" x14ac:dyDescent="0.2">
      <c r="A298" s="5">
        <v>351</v>
      </c>
      <c r="B298" s="5" t="s">
        <v>10945</v>
      </c>
      <c r="C298" s="5">
        <v>10</v>
      </c>
      <c r="D298" s="5" t="s">
        <v>15860</v>
      </c>
      <c r="E298" s="5" t="s">
        <v>16100</v>
      </c>
      <c r="F298" s="5" t="s">
        <v>6863</v>
      </c>
      <c r="G298" s="5" t="s">
        <v>6864</v>
      </c>
      <c r="H298" s="5">
        <v>2</v>
      </c>
      <c r="I298" s="5">
        <v>566.82168100000001</v>
      </c>
      <c r="J298" s="5"/>
      <c r="K298" s="6">
        <v>1.3253000000000001E-4</v>
      </c>
      <c r="L298" s="5">
        <v>84.364999999999995</v>
      </c>
      <c r="M298" s="5">
        <v>1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</row>
    <row r="299" spans="1:19" ht="14.25" x14ac:dyDescent="0.2">
      <c r="A299" s="5">
        <v>352</v>
      </c>
      <c r="B299" s="5" t="s">
        <v>10946</v>
      </c>
      <c r="C299" s="5">
        <v>12</v>
      </c>
      <c r="D299" s="5" t="s">
        <v>15862</v>
      </c>
      <c r="E299" s="5" t="s">
        <v>16101</v>
      </c>
      <c r="F299" s="5" t="s">
        <v>1914</v>
      </c>
      <c r="G299" s="5" t="s">
        <v>1915</v>
      </c>
      <c r="H299" s="5">
        <v>2</v>
      </c>
      <c r="I299" s="5">
        <v>654.80864199999996</v>
      </c>
      <c r="J299" s="5">
        <v>-1.0455000000000001</v>
      </c>
      <c r="K299" s="6">
        <v>3.4529000000000001E-3</v>
      </c>
      <c r="L299" s="5">
        <v>66.004000000000005</v>
      </c>
      <c r="M299" s="5">
        <v>1</v>
      </c>
      <c r="N299" s="5">
        <v>4848.7</v>
      </c>
      <c r="O299" s="5">
        <v>5017.1000000000004</v>
      </c>
      <c r="P299" s="5">
        <v>4760.7</v>
      </c>
      <c r="Q299" s="5">
        <v>7854.1</v>
      </c>
      <c r="R299" s="5">
        <v>8042.5</v>
      </c>
      <c r="S299" s="5">
        <v>8419.7000000000007</v>
      </c>
    </row>
    <row r="300" spans="1:19" ht="14.25" x14ac:dyDescent="0.2">
      <c r="A300" s="5">
        <v>353</v>
      </c>
      <c r="B300" s="5" t="s">
        <v>10946</v>
      </c>
      <c r="C300" s="5">
        <v>12</v>
      </c>
      <c r="D300" s="5" t="s">
        <v>15860</v>
      </c>
      <c r="E300" s="5" t="s">
        <v>16102</v>
      </c>
      <c r="F300" s="5" t="s">
        <v>1914</v>
      </c>
      <c r="G300" s="5" t="s">
        <v>1915</v>
      </c>
      <c r="H300" s="5">
        <v>2</v>
      </c>
      <c r="I300" s="5">
        <v>646.81118400000003</v>
      </c>
      <c r="J300" s="5">
        <v>-0.88895999999999997</v>
      </c>
      <c r="K300" s="6">
        <v>3.1885999999999998E-6</v>
      </c>
      <c r="L300" s="5">
        <v>108.58</v>
      </c>
      <c r="M300" s="5">
        <v>1</v>
      </c>
      <c r="N300" s="5">
        <v>5060.6000000000004</v>
      </c>
      <c r="O300" s="5">
        <v>4986.6000000000004</v>
      </c>
      <c r="P300" s="5">
        <v>4825.6000000000004</v>
      </c>
      <c r="Q300" s="5">
        <v>5932</v>
      </c>
      <c r="R300" s="5">
        <v>6610.7</v>
      </c>
      <c r="S300" s="5">
        <v>6792.9</v>
      </c>
    </row>
    <row r="301" spans="1:19" ht="14.25" x14ac:dyDescent="0.2">
      <c r="A301" s="5">
        <v>354</v>
      </c>
      <c r="B301" s="5" t="s">
        <v>10947</v>
      </c>
      <c r="C301" s="5">
        <v>18</v>
      </c>
      <c r="D301" s="5" t="s">
        <v>15860</v>
      </c>
      <c r="E301" s="5" t="s">
        <v>16103</v>
      </c>
      <c r="F301" s="5" t="s">
        <v>6720</v>
      </c>
      <c r="G301" s="5" t="s">
        <v>6721</v>
      </c>
      <c r="H301" s="5">
        <v>3</v>
      </c>
      <c r="I301" s="5">
        <v>659.34096599999998</v>
      </c>
      <c r="J301" s="5">
        <v>-1.1466000000000001</v>
      </c>
      <c r="K301" s="6">
        <v>2.0338000000000001E-5</v>
      </c>
      <c r="L301" s="5">
        <v>68.638999999999996</v>
      </c>
      <c r="M301" s="5">
        <v>1</v>
      </c>
      <c r="N301" s="5">
        <v>2170.6</v>
      </c>
      <c r="O301" s="5">
        <v>2355.5</v>
      </c>
      <c r="P301" s="5">
        <v>2569.3000000000002</v>
      </c>
      <c r="Q301" s="5">
        <v>3939.7</v>
      </c>
      <c r="R301" s="5">
        <v>3586.5</v>
      </c>
      <c r="S301" s="5">
        <v>4568</v>
      </c>
    </row>
    <row r="302" spans="1:19" ht="14.25" x14ac:dyDescent="0.2">
      <c r="A302" s="5">
        <v>355</v>
      </c>
      <c r="B302" s="5" t="s">
        <v>10948</v>
      </c>
      <c r="C302" s="5">
        <v>8</v>
      </c>
      <c r="D302" s="5" t="s">
        <v>15860</v>
      </c>
      <c r="E302" s="5" t="s">
        <v>16104</v>
      </c>
      <c r="F302" s="5" t="s">
        <v>412</v>
      </c>
      <c r="G302" s="5" t="s">
        <v>413</v>
      </c>
      <c r="H302" s="5">
        <v>2</v>
      </c>
      <c r="I302" s="5">
        <v>476.26092499999999</v>
      </c>
      <c r="J302" s="5">
        <v>-1.544</v>
      </c>
      <c r="K302" s="6">
        <v>2.4101000000000001E-2</v>
      </c>
      <c r="L302" s="5">
        <v>74.840999999999994</v>
      </c>
      <c r="M302" s="5">
        <v>1</v>
      </c>
      <c r="N302" s="5">
        <v>4331.3999999999996</v>
      </c>
      <c r="O302" s="5">
        <v>4433.3999999999996</v>
      </c>
      <c r="P302" s="5">
        <v>4194.2</v>
      </c>
      <c r="Q302" s="5">
        <v>6507.3</v>
      </c>
      <c r="R302" s="5">
        <v>6910</v>
      </c>
      <c r="S302" s="5">
        <v>7199.6</v>
      </c>
    </row>
    <row r="303" spans="1:19" ht="14.25" x14ac:dyDescent="0.2">
      <c r="A303" s="5">
        <v>356</v>
      </c>
      <c r="B303" s="5" t="s">
        <v>10948</v>
      </c>
      <c r="C303" s="5">
        <v>8</v>
      </c>
      <c r="D303" s="5" t="s">
        <v>15860</v>
      </c>
      <c r="E303" s="5" t="s">
        <v>16104</v>
      </c>
      <c r="F303" s="5" t="s">
        <v>412</v>
      </c>
      <c r="G303" s="5" t="s">
        <v>413</v>
      </c>
      <c r="H303" s="5">
        <v>3</v>
      </c>
      <c r="I303" s="5">
        <v>317.84304200000003</v>
      </c>
      <c r="J303" s="5">
        <v>-2.3786000000000002E-2</v>
      </c>
      <c r="K303" s="6">
        <v>2.8844000000000002E-2</v>
      </c>
      <c r="L303" s="5">
        <v>49.444000000000003</v>
      </c>
      <c r="M303" s="5">
        <v>1</v>
      </c>
      <c r="N303" s="5">
        <v>2865.2</v>
      </c>
      <c r="O303" s="5">
        <v>2456.1</v>
      </c>
      <c r="P303" s="5">
        <v>2903.5</v>
      </c>
      <c r="Q303" s="5">
        <v>4496.1000000000004</v>
      </c>
      <c r="R303" s="5">
        <v>4672.3999999999996</v>
      </c>
      <c r="S303" s="5">
        <v>4540.8999999999996</v>
      </c>
    </row>
    <row r="304" spans="1:19" ht="14.25" x14ac:dyDescent="0.2">
      <c r="A304" s="5">
        <v>357</v>
      </c>
      <c r="B304" s="5" t="s">
        <v>10949</v>
      </c>
      <c r="C304" s="5">
        <v>13</v>
      </c>
      <c r="D304" s="5" t="s">
        <v>15860</v>
      </c>
      <c r="E304" s="5" t="s">
        <v>16105</v>
      </c>
      <c r="F304" s="5" t="s">
        <v>1824</v>
      </c>
      <c r="G304" s="5" t="s">
        <v>1825</v>
      </c>
      <c r="H304" s="5">
        <v>3</v>
      </c>
      <c r="I304" s="5">
        <v>478.91933899999998</v>
      </c>
      <c r="J304" s="5">
        <v>-1.0468</v>
      </c>
      <c r="K304" s="6">
        <v>1.2945999999999999E-3</v>
      </c>
      <c r="L304" s="5">
        <v>61.408999999999999</v>
      </c>
      <c r="M304" s="5">
        <v>1</v>
      </c>
      <c r="N304" s="5">
        <v>5804.9</v>
      </c>
      <c r="O304" s="5">
        <v>5689.4</v>
      </c>
      <c r="P304" s="5">
        <v>6018.8</v>
      </c>
      <c r="Q304" s="5">
        <v>7980.5</v>
      </c>
      <c r="R304" s="5">
        <v>9690.2000000000007</v>
      </c>
      <c r="S304" s="5">
        <v>10170</v>
      </c>
    </row>
    <row r="305" spans="1:19" ht="14.25" x14ac:dyDescent="0.2">
      <c r="A305" s="5">
        <v>358</v>
      </c>
      <c r="B305" s="5" t="s">
        <v>10950</v>
      </c>
      <c r="C305" s="5">
        <v>9</v>
      </c>
      <c r="D305" s="5" t="s">
        <v>15860</v>
      </c>
      <c r="E305" s="5" t="s">
        <v>16106</v>
      </c>
      <c r="F305" s="5" t="s">
        <v>1401</v>
      </c>
      <c r="G305" s="5" t="s">
        <v>1402</v>
      </c>
      <c r="H305" s="5">
        <v>3</v>
      </c>
      <c r="I305" s="5">
        <v>357.53795300000002</v>
      </c>
      <c r="J305" s="5">
        <v>0.91478999999999999</v>
      </c>
      <c r="K305" s="6">
        <v>4.7527000000000003E-3</v>
      </c>
      <c r="L305" s="5">
        <v>68.557000000000002</v>
      </c>
      <c r="M305" s="5">
        <v>1</v>
      </c>
      <c r="N305" s="5">
        <v>5494.9</v>
      </c>
      <c r="O305" s="5">
        <v>5701</v>
      </c>
      <c r="P305" s="5">
        <v>6848</v>
      </c>
      <c r="Q305" s="5">
        <v>10128</v>
      </c>
      <c r="R305" s="5">
        <v>11622</v>
      </c>
      <c r="S305" s="5">
        <v>12000</v>
      </c>
    </row>
    <row r="306" spans="1:19" ht="14.25" x14ac:dyDescent="0.2">
      <c r="A306" s="5">
        <v>359</v>
      </c>
      <c r="B306" s="5" t="s">
        <v>10951</v>
      </c>
      <c r="C306" s="5">
        <v>10</v>
      </c>
      <c r="D306" s="5" t="s">
        <v>15860</v>
      </c>
      <c r="E306" s="5" t="s">
        <v>16107</v>
      </c>
      <c r="F306" s="5" t="s">
        <v>1635</v>
      </c>
      <c r="G306" s="5" t="s">
        <v>1636</v>
      </c>
      <c r="H306" s="5">
        <v>2</v>
      </c>
      <c r="I306" s="5">
        <v>651.827495</v>
      </c>
      <c r="J306" s="5">
        <v>-0.67718</v>
      </c>
      <c r="K306" s="6">
        <v>5.9227999999999998E-3</v>
      </c>
      <c r="L306" s="5">
        <v>77.185000000000002</v>
      </c>
      <c r="M306" s="5">
        <v>1</v>
      </c>
      <c r="N306" s="5">
        <v>16621</v>
      </c>
      <c r="O306" s="5">
        <v>17003</v>
      </c>
      <c r="P306" s="5">
        <v>16815</v>
      </c>
      <c r="Q306" s="5">
        <v>17032</v>
      </c>
      <c r="R306" s="5">
        <v>18934</v>
      </c>
      <c r="S306" s="5">
        <v>20597</v>
      </c>
    </row>
    <row r="307" spans="1:19" ht="14.25" x14ac:dyDescent="0.2">
      <c r="A307" s="5">
        <v>360</v>
      </c>
      <c r="B307" s="5" t="s">
        <v>10951</v>
      </c>
      <c r="C307" s="5">
        <v>10</v>
      </c>
      <c r="D307" s="5" t="s">
        <v>15860</v>
      </c>
      <c r="E307" s="5" t="s">
        <v>16107</v>
      </c>
      <c r="F307" s="5" t="s">
        <v>1635</v>
      </c>
      <c r="G307" s="5" t="s">
        <v>1636</v>
      </c>
      <c r="H307" s="5">
        <v>2</v>
      </c>
      <c r="I307" s="5">
        <v>651.827495</v>
      </c>
      <c r="J307" s="5">
        <v>-0.68852000000000002</v>
      </c>
      <c r="K307" s="6">
        <v>1.2805E-4</v>
      </c>
      <c r="L307" s="5">
        <v>116.71</v>
      </c>
      <c r="M307" s="5">
        <v>1</v>
      </c>
      <c r="N307" s="5">
        <v>13709</v>
      </c>
      <c r="O307" s="5">
        <v>14535</v>
      </c>
      <c r="P307" s="5">
        <v>13524</v>
      </c>
      <c r="Q307" s="5">
        <v>15238</v>
      </c>
      <c r="R307" s="5">
        <v>15789</v>
      </c>
      <c r="S307" s="5">
        <v>15611</v>
      </c>
    </row>
    <row r="308" spans="1:19" ht="14.25" x14ac:dyDescent="0.2">
      <c r="A308" s="5">
        <v>361</v>
      </c>
      <c r="B308" s="5" t="s">
        <v>10951</v>
      </c>
      <c r="C308" s="5">
        <v>10</v>
      </c>
      <c r="D308" s="5" t="s">
        <v>15860</v>
      </c>
      <c r="E308" s="5" t="s">
        <v>16107</v>
      </c>
      <c r="F308" s="5" t="s">
        <v>1635</v>
      </c>
      <c r="G308" s="5" t="s">
        <v>1636</v>
      </c>
      <c r="H308" s="5">
        <v>2</v>
      </c>
      <c r="I308" s="5">
        <v>651.827495</v>
      </c>
      <c r="J308" s="5">
        <v>-0.23061000000000001</v>
      </c>
      <c r="K308" s="6">
        <v>4.1785000000000001E-5</v>
      </c>
      <c r="L308" s="5">
        <v>122.39</v>
      </c>
      <c r="M308" s="5">
        <v>3</v>
      </c>
      <c r="N308" s="5">
        <v>34260</v>
      </c>
      <c r="O308" s="5">
        <v>36067</v>
      </c>
      <c r="P308" s="5">
        <v>36541</v>
      </c>
      <c r="Q308" s="5">
        <v>37799</v>
      </c>
      <c r="R308" s="5">
        <v>39784</v>
      </c>
      <c r="S308" s="5">
        <v>40008</v>
      </c>
    </row>
    <row r="309" spans="1:19" ht="14.25" x14ac:dyDescent="0.2">
      <c r="A309" s="5">
        <v>362</v>
      </c>
      <c r="B309" s="5" t="s">
        <v>10951</v>
      </c>
      <c r="C309" s="5">
        <v>10</v>
      </c>
      <c r="D309" s="5" t="s">
        <v>15860</v>
      </c>
      <c r="E309" s="5" t="s">
        <v>16107</v>
      </c>
      <c r="F309" s="5" t="s">
        <v>1635</v>
      </c>
      <c r="G309" s="5" t="s">
        <v>1636</v>
      </c>
      <c r="H309" s="5">
        <v>3</v>
      </c>
      <c r="I309" s="5">
        <v>434.88742200000002</v>
      </c>
      <c r="J309" s="5">
        <v>0.30077999999999999</v>
      </c>
      <c r="K309" s="6">
        <v>3.2041000000000001E-3</v>
      </c>
      <c r="L309" s="5">
        <v>69.721000000000004</v>
      </c>
      <c r="M309" s="5">
        <v>1</v>
      </c>
      <c r="N309" s="5">
        <v>3127.4</v>
      </c>
      <c r="O309" s="5">
        <v>3394.1</v>
      </c>
      <c r="P309" s="5">
        <v>3473</v>
      </c>
      <c r="Q309" s="5">
        <v>3895.9</v>
      </c>
      <c r="R309" s="5">
        <v>3985.9</v>
      </c>
      <c r="S309" s="5">
        <v>3897</v>
      </c>
    </row>
    <row r="310" spans="1:19" ht="14.25" x14ac:dyDescent="0.2">
      <c r="A310" s="5">
        <v>363</v>
      </c>
      <c r="B310" s="5" t="s">
        <v>10951</v>
      </c>
      <c r="C310" s="5">
        <v>10</v>
      </c>
      <c r="D310" s="5" t="s">
        <v>15863</v>
      </c>
      <c r="E310" s="5" t="s">
        <v>16108</v>
      </c>
      <c r="F310" s="5" t="s">
        <v>1635</v>
      </c>
      <c r="G310" s="5" t="s">
        <v>1636</v>
      </c>
      <c r="H310" s="5">
        <v>2</v>
      </c>
      <c r="I310" s="5">
        <v>652.31950200000006</v>
      </c>
      <c r="J310" s="5">
        <v>-0.14929999999999999</v>
      </c>
      <c r="K310" s="6">
        <v>2.9068000000000002E-3</v>
      </c>
      <c r="L310" s="5">
        <v>101.53</v>
      </c>
      <c r="M310" s="5">
        <v>1</v>
      </c>
      <c r="N310" s="5">
        <v>12745</v>
      </c>
      <c r="O310" s="5">
        <v>13583</v>
      </c>
      <c r="P310" s="5">
        <v>13157</v>
      </c>
      <c r="Q310" s="5">
        <v>16555</v>
      </c>
      <c r="R310" s="5">
        <v>18813</v>
      </c>
      <c r="S310" s="5">
        <v>18181</v>
      </c>
    </row>
    <row r="311" spans="1:19" ht="14.25" x14ac:dyDescent="0.2">
      <c r="A311" s="5">
        <v>364</v>
      </c>
      <c r="B311" s="5" t="s">
        <v>10951</v>
      </c>
      <c r="C311" s="5">
        <v>10</v>
      </c>
      <c r="D311" s="5" t="s">
        <v>15863</v>
      </c>
      <c r="E311" s="5" t="s">
        <v>16108</v>
      </c>
      <c r="F311" s="5" t="s">
        <v>1635</v>
      </c>
      <c r="G311" s="5" t="s">
        <v>1636</v>
      </c>
      <c r="H311" s="5">
        <v>2</v>
      </c>
      <c r="I311" s="5">
        <v>652.31950200000006</v>
      </c>
      <c r="J311" s="5">
        <v>0.21471999999999999</v>
      </c>
      <c r="K311" s="6">
        <v>2.3901E-3</v>
      </c>
      <c r="L311" s="5">
        <v>111.79</v>
      </c>
      <c r="M311" s="5">
        <v>1</v>
      </c>
      <c r="N311" s="5">
        <v>13335</v>
      </c>
      <c r="O311" s="5">
        <v>13400</v>
      </c>
      <c r="P311" s="5">
        <v>15117</v>
      </c>
      <c r="Q311" s="5">
        <v>18349</v>
      </c>
      <c r="R311" s="5">
        <v>18932</v>
      </c>
      <c r="S311" s="5">
        <v>20533</v>
      </c>
    </row>
    <row r="312" spans="1:19" ht="14.25" x14ac:dyDescent="0.2">
      <c r="A312" s="5">
        <v>367</v>
      </c>
      <c r="B312" s="5" t="s">
        <v>10952</v>
      </c>
      <c r="C312" s="5">
        <v>8</v>
      </c>
      <c r="D312" s="5" t="s">
        <v>15860</v>
      </c>
      <c r="E312" s="5" t="s">
        <v>16109</v>
      </c>
      <c r="F312" s="5" t="s">
        <v>6379</v>
      </c>
      <c r="G312" s="5" t="s">
        <v>6380</v>
      </c>
      <c r="H312" s="5">
        <v>3</v>
      </c>
      <c r="I312" s="5">
        <v>341.53465399999999</v>
      </c>
      <c r="J312" s="5">
        <v>-0.69928999999999997</v>
      </c>
      <c r="K312" s="6">
        <v>3.0105000000000002E-3</v>
      </c>
      <c r="L312" s="5">
        <v>84.742999999999995</v>
      </c>
      <c r="M312" s="5">
        <v>1</v>
      </c>
      <c r="N312" s="5">
        <v>3739.2</v>
      </c>
      <c r="O312" s="5">
        <v>3972.8</v>
      </c>
      <c r="P312" s="5">
        <v>3768</v>
      </c>
      <c r="Q312" s="5">
        <v>5410.7</v>
      </c>
      <c r="R312" s="5">
        <v>5736.3</v>
      </c>
      <c r="S312" s="5">
        <v>7152.5</v>
      </c>
    </row>
    <row r="313" spans="1:19" ht="14.25" x14ac:dyDescent="0.2">
      <c r="A313" s="5">
        <v>368</v>
      </c>
      <c r="B313" s="5" t="s">
        <v>10953</v>
      </c>
      <c r="C313" s="5">
        <v>8</v>
      </c>
      <c r="D313" s="5" t="s">
        <v>15860</v>
      </c>
      <c r="E313" s="5" t="s">
        <v>16110</v>
      </c>
      <c r="F313" s="5" t="s">
        <v>5601</v>
      </c>
      <c r="G313" s="5" t="s">
        <v>5602</v>
      </c>
      <c r="H313" s="5">
        <v>2</v>
      </c>
      <c r="I313" s="5">
        <v>545.78764100000001</v>
      </c>
      <c r="J313" s="5">
        <v>-1.1841999999999999</v>
      </c>
      <c r="K313" s="6">
        <v>3.8514E-2</v>
      </c>
      <c r="L313" s="5">
        <v>66.962000000000003</v>
      </c>
      <c r="M313" s="5">
        <v>1</v>
      </c>
      <c r="N313" s="5">
        <v>3518.3</v>
      </c>
      <c r="O313" s="5">
        <v>3738.1</v>
      </c>
      <c r="P313" s="5">
        <v>3922.6</v>
      </c>
      <c r="Q313" s="5">
        <v>6176.8</v>
      </c>
      <c r="R313" s="5">
        <v>6009.8</v>
      </c>
      <c r="S313" s="5">
        <v>5876.5</v>
      </c>
    </row>
    <row r="314" spans="1:19" ht="14.25" x14ac:dyDescent="0.2">
      <c r="A314" s="5">
        <v>369</v>
      </c>
      <c r="B314" s="5" t="s">
        <v>10954</v>
      </c>
      <c r="C314" s="5">
        <v>11</v>
      </c>
      <c r="D314" s="5" t="s">
        <v>15860</v>
      </c>
      <c r="E314" s="5" t="s">
        <v>16111</v>
      </c>
      <c r="F314" s="5" t="s">
        <v>4369</v>
      </c>
      <c r="G314" s="5" t="s">
        <v>4370</v>
      </c>
      <c r="H314" s="5">
        <v>3</v>
      </c>
      <c r="I314" s="5">
        <v>448.57993499999998</v>
      </c>
      <c r="J314" s="5">
        <v>-0.28672999999999998</v>
      </c>
      <c r="K314" s="6">
        <v>1.5103E-3</v>
      </c>
      <c r="L314" s="5">
        <v>72.275999999999996</v>
      </c>
      <c r="M314" s="5">
        <v>1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</row>
    <row r="315" spans="1:19" ht="14.25" x14ac:dyDescent="0.2">
      <c r="A315" s="5">
        <v>370</v>
      </c>
      <c r="B315" s="5" t="s">
        <v>10955</v>
      </c>
      <c r="C315" s="5">
        <v>12</v>
      </c>
      <c r="D315" s="5" t="s">
        <v>15860</v>
      </c>
      <c r="E315" s="5" t="s">
        <v>16112</v>
      </c>
      <c r="F315" s="5" t="s">
        <v>5305</v>
      </c>
      <c r="G315" s="5" t="s">
        <v>5306</v>
      </c>
      <c r="H315" s="5">
        <v>2</v>
      </c>
      <c r="I315" s="5">
        <v>678.33875799999998</v>
      </c>
      <c r="J315" s="5">
        <v>-2.2574000000000001</v>
      </c>
      <c r="K315" s="6">
        <v>2.8960000000000001E-3</v>
      </c>
      <c r="L315" s="5">
        <v>74.290000000000006</v>
      </c>
      <c r="M315" s="5">
        <v>1</v>
      </c>
      <c r="N315" s="5">
        <v>4471.8999999999996</v>
      </c>
      <c r="O315" s="5">
        <v>4892.3</v>
      </c>
      <c r="P315" s="5">
        <v>5034</v>
      </c>
      <c r="Q315" s="5">
        <v>7914</v>
      </c>
      <c r="R315" s="5">
        <v>7283.5</v>
      </c>
      <c r="S315" s="5">
        <v>8096.7</v>
      </c>
    </row>
    <row r="316" spans="1:19" ht="14.25" x14ac:dyDescent="0.2">
      <c r="A316" s="5">
        <v>371</v>
      </c>
      <c r="B316" s="5" t="s">
        <v>10956</v>
      </c>
      <c r="C316" s="5">
        <v>15</v>
      </c>
      <c r="D316" s="5" t="s">
        <v>15860</v>
      </c>
      <c r="E316" s="5" t="s">
        <v>16113</v>
      </c>
      <c r="F316" s="5" t="s">
        <v>2015</v>
      </c>
      <c r="G316" s="5" t="s">
        <v>2016</v>
      </c>
      <c r="H316" s="5">
        <v>3</v>
      </c>
      <c r="I316" s="5">
        <v>540.93739300000004</v>
      </c>
      <c r="J316" s="5">
        <v>-0.53625999999999996</v>
      </c>
      <c r="K316" s="6">
        <v>2.285E-4</v>
      </c>
      <c r="L316" s="5">
        <v>76.010000000000005</v>
      </c>
      <c r="M316" s="5">
        <v>1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</row>
    <row r="317" spans="1:19" ht="14.25" x14ac:dyDescent="0.2">
      <c r="A317" s="5">
        <v>372</v>
      </c>
      <c r="B317" s="5" t="s">
        <v>10956</v>
      </c>
      <c r="C317" s="5">
        <v>15</v>
      </c>
      <c r="D317" s="5" t="s">
        <v>15860</v>
      </c>
      <c r="E317" s="5" t="s">
        <v>16113</v>
      </c>
      <c r="F317" s="5" t="s">
        <v>2015</v>
      </c>
      <c r="G317" s="5" t="s">
        <v>2016</v>
      </c>
      <c r="H317" s="5">
        <v>2</v>
      </c>
      <c r="I317" s="5">
        <v>810.90245100000004</v>
      </c>
      <c r="J317" s="5">
        <v>-0.6653</v>
      </c>
      <c r="K317" s="6">
        <v>9.0200999999999996E-4</v>
      </c>
      <c r="L317" s="5">
        <v>70.197000000000003</v>
      </c>
      <c r="M317" s="5">
        <v>1</v>
      </c>
      <c r="N317" s="5">
        <v>2101.4</v>
      </c>
      <c r="O317" s="5">
        <v>2421</v>
      </c>
      <c r="P317" s="5">
        <v>2509.8000000000002</v>
      </c>
      <c r="Q317" s="5">
        <v>3917.7</v>
      </c>
      <c r="R317" s="5">
        <v>5118.3</v>
      </c>
      <c r="S317" s="5">
        <v>5247.2</v>
      </c>
    </row>
    <row r="318" spans="1:19" ht="14.25" x14ac:dyDescent="0.2">
      <c r="A318" s="5">
        <v>373</v>
      </c>
      <c r="B318" s="5" t="s">
        <v>10957</v>
      </c>
      <c r="C318" s="5">
        <v>15</v>
      </c>
      <c r="D318" s="5" t="s">
        <v>15860</v>
      </c>
      <c r="E318" s="5" t="s">
        <v>16114</v>
      </c>
      <c r="F318" s="5" t="s">
        <v>2539</v>
      </c>
      <c r="G318" s="5" t="s">
        <v>2540</v>
      </c>
      <c r="H318" s="5">
        <v>3</v>
      </c>
      <c r="I318" s="5">
        <v>536.26550899999995</v>
      </c>
      <c r="J318" s="5">
        <v>-0.81133</v>
      </c>
      <c r="K318" s="6">
        <v>5.6839E-4</v>
      </c>
      <c r="L318" s="5">
        <v>60.656999999999996</v>
      </c>
      <c r="M318" s="5">
        <v>1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</row>
    <row r="319" spans="1:19" ht="14.25" x14ac:dyDescent="0.2">
      <c r="A319" s="5">
        <v>374</v>
      </c>
      <c r="B319" s="5" t="s">
        <v>10958</v>
      </c>
      <c r="C319" s="5">
        <v>13</v>
      </c>
      <c r="D319" s="5" t="s">
        <v>15860</v>
      </c>
      <c r="E319" s="5" t="s">
        <v>16115</v>
      </c>
      <c r="F319" s="5" t="s">
        <v>7808</v>
      </c>
      <c r="G319" s="5" t="s">
        <v>7809</v>
      </c>
      <c r="H319" s="5">
        <v>3</v>
      </c>
      <c r="I319" s="5">
        <v>486.24527999999998</v>
      </c>
      <c r="J319" s="5">
        <v>-8.9408000000000001E-2</v>
      </c>
      <c r="K319" s="6">
        <v>2.2631E-13</v>
      </c>
      <c r="L319" s="5">
        <v>134.49</v>
      </c>
      <c r="M319" s="5">
        <v>1</v>
      </c>
      <c r="N319" s="5">
        <v>4610.8</v>
      </c>
      <c r="O319" s="5">
        <v>6297.6</v>
      </c>
      <c r="P319" s="5">
        <v>6140.1</v>
      </c>
      <c r="Q319" s="5">
        <v>8637</v>
      </c>
      <c r="R319" s="5">
        <v>9571.9</v>
      </c>
      <c r="S319" s="5">
        <v>10962</v>
      </c>
    </row>
    <row r="320" spans="1:19" ht="14.25" x14ac:dyDescent="0.2">
      <c r="A320" s="5">
        <v>375</v>
      </c>
      <c r="B320" s="5" t="s">
        <v>10959</v>
      </c>
      <c r="C320" s="5">
        <v>9</v>
      </c>
      <c r="D320" s="5" t="s">
        <v>15860</v>
      </c>
      <c r="E320" s="5" t="s">
        <v>16116</v>
      </c>
      <c r="F320" s="5" t="s">
        <v>9609</v>
      </c>
      <c r="G320" s="5" t="s">
        <v>9610</v>
      </c>
      <c r="H320" s="5">
        <v>2</v>
      </c>
      <c r="I320" s="5">
        <v>570.28301999999996</v>
      </c>
      <c r="J320" s="5">
        <v>-2.1019000000000001</v>
      </c>
      <c r="K320" s="6">
        <v>1.6521999999999998E-2</v>
      </c>
      <c r="L320" s="5">
        <v>70.055999999999997</v>
      </c>
      <c r="M320" s="5">
        <v>1</v>
      </c>
      <c r="N320" s="5">
        <v>14228</v>
      </c>
      <c r="O320" s="5">
        <v>14404</v>
      </c>
      <c r="P320" s="5">
        <v>13433</v>
      </c>
      <c r="Q320" s="5">
        <v>15532</v>
      </c>
      <c r="R320" s="5">
        <v>16183</v>
      </c>
      <c r="S320" s="5">
        <v>17055</v>
      </c>
    </row>
    <row r="321" spans="1:19" ht="14.25" x14ac:dyDescent="0.2">
      <c r="A321" s="5">
        <v>376</v>
      </c>
      <c r="B321" s="5" t="s">
        <v>10960</v>
      </c>
      <c r="C321" s="5">
        <v>9</v>
      </c>
      <c r="D321" s="5" t="s">
        <v>15860</v>
      </c>
      <c r="E321" s="5" t="s">
        <v>16117</v>
      </c>
      <c r="F321" s="5" t="s">
        <v>9173</v>
      </c>
      <c r="G321" s="5" t="s">
        <v>9174</v>
      </c>
      <c r="H321" s="5">
        <v>3</v>
      </c>
      <c r="I321" s="5">
        <v>376.51359000000002</v>
      </c>
      <c r="J321" s="5">
        <v>-0.55301</v>
      </c>
      <c r="K321" s="6">
        <v>2.5744E-2</v>
      </c>
      <c r="L321" s="5">
        <v>46.819000000000003</v>
      </c>
      <c r="M321" s="5">
        <v>1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</row>
    <row r="322" spans="1:19" ht="14.25" x14ac:dyDescent="0.2">
      <c r="A322" s="5">
        <v>377</v>
      </c>
      <c r="B322" s="5" t="s">
        <v>10961</v>
      </c>
      <c r="C322" s="5">
        <v>11</v>
      </c>
      <c r="D322" s="5" t="s">
        <v>15860</v>
      </c>
      <c r="E322" s="5" t="s">
        <v>16118</v>
      </c>
      <c r="F322" s="5" t="s">
        <v>3766</v>
      </c>
      <c r="G322" s="5" t="s">
        <v>3767</v>
      </c>
      <c r="H322" s="5">
        <v>3</v>
      </c>
      <c r="I322" s="5">
        <v>411.876306</v>
      </c>
      <c r="J322" s="5">
        <v>-0.28809000000000001</v>
      </c>
      <c r="K322" s="6">
        <v>1.6199999999999999E-3</v>
      </c>
      <c r="L322" s="5">
        <v>71.221000000000004</v>
      </c>
      <c r="M322" s="5">
        <v>1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</row>
    <row r="323" spans="1:19" ht="14.25" x14ac:dyDescent="0.2">
      <c r="A323" s="5">
        <v>378</v>
      </c>
      <c r="B323" s="5" t="s">
        <v>10961</v>
      </c>
      <c r="C323" s="5">
        <v>11</v>
      </c>
      <c r="D323" s="5" t="s">
        <v>15860</v>
      </c>
      <c r="E323" s="5" t="s">
        <v>16118</v>
      </c>
      <c r="F323" s="5" t="s">
        <v>3766</v>
      </c>
      <c r="G323" s="5" t="s">
        <v>3767</v>
      </c>
      <c r="H323" s="5">
        <v>2</v>
      </c>
      <c r="I323" s="5">
        <v>617.31082000000004</v>
      </c>
      <c r="J323" s="5">
        <v>-2.4830000000000001</v>
      </c>
      <c r="K323" s="6">
        <v>7.5742999999999996E-6</v>
      </c>
      <c r="L323" s="5">
        <v>121.02</v>
      </c>
      <c r="M323" s="5">
        <v>1</v>
      </c>
      <c r="N323" s="5">
        <v>7059.1</v>
      </c>
      <c r="O323" s="5">
        <v>7322.8</v>
      </c>
      <c r="P323" s="5">
        <v>8622.2000000000007</v>
      </c>
      <c r="Q323" s="5">
        <v>5619.2</v>
      </c>
      <c r="R323" s="5">
        <v>6312.7</v>
      </c>
      <c r="S323" s="5">
        <v>6581.6</v>
      </c>
    </row>
    <row r="324" spans="1:19" ht="14.25" x14ac:dyDescent="0.2">
      <c r="A324" s="5">
        <v>380</v>
      </c>
      <c r="B324" s="5" t="s">
        <v>10962</v>
      </c>
      <c r="C324" s="5">
        <v>11</v>
      </c>
      <c r="D324" s="5" t="s">
        <v>15860</v>
      </c>
      <c r="E324" s="5" t="s">
        <v>16119</v>
      </c>
      <c r="F324" s="5" t="s">
        <v>2011</v>
      </c>
      <c r="G324" s="5" t="s">
        <v>2012</v>
      </c>
      <c r="H324" s="5">
        <v>3</v>
      </c>
      <c r="I324" s="5">
        <v>439.56768899999997</v>
      </c>
      <c r="J324" s="5">
        <v>0.52637</v>
      </c>
      <c r="K324" s="6">
        <v>1.0782E-2</v>
      </c>
      <c r="L324" s="5">
        <v>52.247</v>
      </c>
      <c r="M324" s="5">
        <v>1</v>
      </c>
      <c r="N324" s="5">
        <v>3299.6</v>
      </c>
      <c r="O324" s="5">
        <v>3149.3</v>
      </c>
      <c r="P324" s="5">
        <v>4062.6</v>
      </c>
      <c r="Q324" s="5">
        <v>5164.7</v>
      </c>
      <c r="R324" s="5">
        <v>4756.2</v>
      </c>
      <c r="S324" s="5">
        <v>5273.5</v>
      </c>
    </row>
    <row r="325" spans="1:19" ht="14.25" x14ac:dyDescent="0.2">
      <c r="A325" s="5">
        <v>381</v>
      </c>
      <c r="B325" s="5" t="s">
        <v>10963</v>
      </c>
      <c r="C325" s="5">
        <v>11</v>
      </c>
      <c r="D325" s="5" t="s">
        <v>15862</v>
      </c>
      <c r="E325" s="5" t="s">
        <v>16120</v>
      </c>
      <c r="F325" s="5" t="s">
        <v>4384</v>
      </c>
      <c r="G325" s="5" t="s">
        <v>4385</v>
      </c>
      <c r="H325" s="5">
        <v>3</v>
      </c>
      <c r="I325" s="5">
        <v>431.56372800000003</v>
      </c>
      <c r="J325" s="5">
        <v>0.31466</v>
      </c>
      <c r="K325" s="6">
        <v>1.7394E-2</v>
      </c>
      <c r="L325" s="5">
        <v>44.542999999999999</v>
      </c>
      <c r="M325" s="5">
        <v>1</v>
      </c>
      <c r="N325" s="5">
        <v>2784.8</v>
      </c>
      <c r="O325" s="5">
        <v>2549.6</v>
      </c>
      <c r="P325" s="5">
        <v>3019.3</v>
      </c>
      <c r="Q325" s="5">
        <v>4785</v>
      </c>
      <c r="R325" s="5">
        <v>4632.8999999999996</v>
      </c>
      <c r="S325" s="5">
        <v>5326.9</v>
      </c>
    </row>
    <row r="326" spans="1:19" ht="14.25" x14ac:dyDescent="0.2">
      <c r="A326" s="5">
        <v>382</v>
      </c>
      <c r="B326" s="5" t="s">
        <v>10963</v>
      </c>
      <c r="C326" s="5">
        <v>11</v>
      </c>
      <c r="D326" s="5" t="s">
        <v>15860</v>
      </c>
      <c r="E326" s="5" t="s">
        <v>16121</v>
      </c>
      <c r="F326" s="5" t="s">
        <v>4384</v>
      </c>
      <c r="G326" s="5" t="s">
        <v>4385</v>
      </c>
      <c r="H326" s="5">
        <v>3</v>
      </c>
      <c r="I326" s="5">
        <v>426.23208899999997</v>
      </c>
      <c r="J326" s="5">
        <v>0.58633000000000002</v>
      </c>
      <c r="K326" s="6">
        <v>5.2111000000000003E-5</v>
      </c>
      <c r="L326" s="5">
        <v>99.283000000000001</v>
      </c>
      <c r="M326" s="5">
        <v>1</v>
      </c>
      <c r="N326" s="5">
        <v>3304.3</v>
      </c>
      <c r="O326" s="5">
        <v>3706</v>
      </c>
      <c r="P326" s="5">
        <v>3490.6</v>
      </c>
      <c r="Q326" s="5">
        <v>6623.2</v>
      </c>
      <c r="R326" s="5">
        <v>6113.3</v>
      </c>
      <c r="S326" s="5">
        <v>7130.8</v>
      </c>
    </row>
    <row r="327" spans="1:19" ht="14.25" x14ac:dyDescent="0.2">
      <c r="A327" s="5">
        <v>383</v>
      </c>
      <c r="B327" s="5" t="s">
        <v>10963</v>
      </c>
      <c r="C327" s="5">
        <v>11</v>
      </c>
      <c r="D327" s="5" t="s">
        <v>15860</v>
      </c>
      <c r="E327" s="5" t="s">
        <v>16121</v>
      </c>
      <c r="F327" s="5" t="s">
        <v>4384</v>
      </c>
      <c r="G327" s="5" t="s">
        <v>4385</v>
      </c>
      <c r="H327" s="5">
        <v>2</v>
      </c>
      <c r="I327" s="5">
        <v>638.84449600000005</v>
      </c>
      <c r="J327" s="5">
        <v>-1.4379999999999999</v>
      </c>
      <c r="K327" s="6">
        <v>1.0779E-8</v>
      </c>
      <c r="L327" s="5">
        <v>144.57</v>
      </c>
      <c r="M327" s="5">
        <v>1</v>
      </c>
      <c r="N327" s="5">
        <v>5985.3</v>
      </c>
      <c r="O327" s="5">
        <v>6356.5</v>
      </c>
      <c r="P327" s="5">
        <v>6135</v>
      </c>
      <c r="Q327" s="5">
        <v>8973.1</v>
      </c>
      <c r="R327" s="5">
        <v>8328.7000000000007</v>
      </c>
      <c r="S327" s="5">
        <v>8699.2000000000007</v>
      </c>
    </row>
    <row r="328" spans="1:19" ht="14.25" x14ac:dyDescent="0.2">
      <c r="A328" s="5">
        <v>384</v>
      </c>
      <c r="B328" s="5" t="s">
        <v>10964</v>
      </c>
      <c r="C328" s="5">
        <v>13</v>
      </c>
      <c r="D328" s="5" t="s">
        <v>15860</v>
      </c>
      <c r="E328" s="5" t="s">
        <v>16122</v>
      </c>
      <c r="F328" s="5" t="s">
        <v>2189</v>
      </c>
      <c r="G328" s="5" t="s">
        <v>2190</v>
      </c>
      <c r="H328" s="5">
        <v>3</v>
      </c>
      <c r="I328" s="5">
        <v>498.59379799999999</v>
      </c>
      <c r="J328" s="5">
        <v>-0.23955000000000001</v>
      </c>
      <c r="K328" s="6">
        <v>1.4319000000000001E-3</v>
      </c>
      <c r="L328" s="5">
        <v>60.156999999999996</v>
      </c>
      <c r="M328" s="5">
        <v>1</v>
      </c>
      <c r="N328" s="5">
        <v>3161.1</v>
      </c>
      <c r="O328" s="5">
        <v>3314.9</v>
      </c>
      <c r="P328" s="5">
        <v>3538.7</v>
      </c>
      <c r="Q328" s="5">
        <v>5758.6</v>
      </c>
      <c r="R328" s="5">
        <v>7655.2</v>
      </c>
      <c r="S328" s="5">
        <v>6287</v>
      </c>
    </row>
    <row r="329" spans="1:19" ht="14.25" x14ac:dyDescent="0.2">
      <c r="A329" s="5">
        <v>385</v>
      </c>
      <c r="B329" s="5" t="s">
        <v>10964</v>
      </c>
      <c r="C329" s="5">
        <v>13</v>
      </c>
      <c r="D329" s="5" t="s">
        <v>15860</v>
      </c>
      <c r="E329" s="5" t="s">
        <v>16122</v>
      </c>
      <c r="F329" s="5" t="s">
        <v>2189</v>
      </c>
      <c r="G329" s="5" t="s">
        <v>2190</v>
      </c>
      <c r="H329" s="5">
        <v>2</v>
      </c>
      <c r="I329" s="5">
        <v>747.38705900000002</v>
      </c>
      <c r="J329" s="5">
        <v>-0.93623999999999996</v>
      </c>
      <c r="K329" s="6">
        <v>1.7003999999999999E-3</v>
      </c>
      <c r="L329" s="5">
        <v>72.891000000000005</v>
      </c>
      <c r="M329" s="5">
        <v>1</v>
      </c>
      <c r="N329" s="5">
        <v>3411.4</v>
      </c>
      <c r="O329" s="5">
        <v>4298.8999999999996</v>
      </c>
      <c r="P329" s="5">
        <v>4380.3</v>
      </c>
      <c r="Q329" s="5">
        <v>6290.6</v>
      </c>
      <c r="R329" s="5">
        <v>6109.1</v>
      </c>
      <c r="S329" s="5">
        <v>5295.5</v>
      </c>
    </row>
    <row r="330" spans="1:19" ht="14.25" x14ac:dyDescent="0.2">
      <c r="A330" s="5">
        <v>386</v>
      </c>
      <c r="B330" s="5" t="s">
        <v>10965</v>
      </c>
      <c r="C330" s="5">
        <v>10</v>
      </c>
      <c r="D330" s="5" t="s">
        <v>15860</v>
      </c>
      <c r="E330" s="5" t="s">
        <v>16123</v>
      </c>
      <c r="F330" s="5" t="s">
        <v>5896</v>
      </c>
      <c r="G330" s="5" t="s">
        <v>5897</v>
      </c>
      <c r="H330" s="5">
        <v>3</v>
      </c>
      <c r="I330" s="5">
        <v>409.22028999999998</v>
      </c>
      <c r="J330" s="5">
        <v>1.0659000000000001</v>
      </c>
      <c r="K330" s="6">
        <v>1.9673E-3</v>
      </c>
      <c r="L330" s="5">
        <v>77.662000000000006</v>
      </c>
      <c r="M330" s="5">
        <v>1</v>
      </c>
      <c r="N330" s="5">
        <v>1209.3</v>
      </c>
      <c r="O330" s="5">
        <v>1141</v>
      </c>
      <c r="P330" s="5">
        <v>1166.8</v>
      </c>
      <c r="Q330" s="5">
        <v>1713.7</v>
      </c>
      <c r="R330" s="5">
        <v>1715.4</v>
      </c>
      <c r="S330" s="5">
        <v>1739.1</v>
      </c>
    </row>
    <row r="331" spans="1:19" ht="14.25" x14ac:dyDescent="0.2">
      <c r="A331" s="5">
        <v>387</v>
      </c>
      <c r="B331" s="5" t="s">
        <v>10966</v>
      </c>
      <c r="C331" s="5">
        <v>13</v>
      </c>
      <c r="D331" s="5" t="s">
        <v>15860</v>
      </c>
      <c r="E331" s="5" t="s">
        <v>16124</v>
      </c>
      <c r="F331" s="5" t="s">
        <v>5864</v>
      </c>
      <c r="G331" s="5" t="s">
        <v>5865</v>
      </c>
      <c r="H331" s="5">
        <v>3</v>
      </c>
      <c r="I331" s="5">
        <v>554.95438300000001</v>
      </c>
      <c r="J331" s="5">
        <v>-0.57818999999999998</v>
      </c>
      <c r="K331" s="6">
        <v>4.7128000000000002E-7</v>
      </c>
      <c r="L331" s="5">
        <v>111.31</v>
      </c>
      <c r="M331" s="5">
        <v>1</v>
      </c>
      <c r="N331" s="5">
        <v>7672.4</v>
      </c>
      <c r="O331" s="5">
        <v>8164.4</v>
      </c>
      <c r="P331" s="5">
        <v>8201</v>
      </c>
      <c r="Q331" s="5">
        <v>11758</v>
      </c>
      <c r="R331" s="5">
        <v>13611</v>
      </c>
      <c r="S331" s="5">
        <v>13265</v>
      </c>
    </row>
    <row r="332" spans="1:19" ht="14.25" x14ac:dyDescent="0.2">
      <c r="A332" s="5">
        <v>388</v>
      </c>
      <c r="B332" s="5" t="s">
        <v>10967</v>
      </c>
      <c r="C332" s="5">
        <v>7</v>
      </c>
      <c r="D332" s="5" t="s">
        <v>15860</v>
      </c>
      <c r="E332" s="5" t="s">
        <v>16125</v>
      </c>
      <c r="F332" s="5" t="s">
        <v>6655</v>
      </c>
      <c r="G332" s="5" t="s">
        <v>6656</v>
      </c>
      <c r="H332" s="5">
        <v>3</v>
      </c>
      <c r="I332" s="5">
        <v>303.834881</v>
      </c>
      <c r="J332" s="5">
        <v>-0.72065999999999997</v>
      </c>
      <c r="K332" s="6">
        <v>2.3701000000000001E-4</v>
      </c>
      <c r="L332" s="5">
        <v>121.29</v>
      </c>
      <c r="M332" s="5">
        <v>1</v>
      </c>
      <c r="N332" s="5">
        <v>1067.7</v>
      </c>
      <c r="O332" s="5">
        <v>1059.9000000000001</v>
      </c>
      <c r="P332" s="5">
        <v>942.17</v>
      </c>
      <c r="Q332" s="5">
        <v>1647.4</v>
      </c>
      <c r="R332" s="5">
        <v>1679.1</v>
      </c>
      <c r="S332" s="5">
        <v>2023.7</v>
      </c>
    </row>
    <row r="333" spans="1:19" ht="14.25" x14ac:dyDescent="0.2">
      <c r="A333" s="5">
        <v>389</v>
      </c>
      <c r="B333" s="5" t="s">
        <v>10967</v>
      </c>
      <c r="C333" s="5">
        <v>7</v>
      </c>
      <c r="D333" s="5" t="s">
        <v>15860</v>
      </c>
      <c r="E333" s="5" t="s">
        <v>16125</v>
      </c>
      <c r="F333" s="5" t="s">
        <v>6655</v>
      </c>
      <c r="G333" s="5" t="s">
        <v>6656</v>
      </c>
      <c r="H333" s="5">
        <v>2</v>
      </c>
      <c r="I333" s="5">
        <v>455.24868300000003</v>
      </c>
      <c r="J333" s="5"/>
      <c r="K333" s="6">
        <v>1.7473E-6</v>
      </c>
      <c r="L333" s="5">
        <v>104.75</v>
      </c>
      <c r="M333" s="5">
        <v>1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</row>
    <row r="334" spans="1:19" ht="14.25" x14ac:dyDescent="0.2">
      <c r="A334" s="5">
        <v>390</v>
      </c>
      <c r="B334" s="5" t="s">
        <v>10968</v>
      </c>
      <c r="C334" s="5">
        <v>14</v>
      </c>
      <c r="D334" s="5" t="s">
        <v>15860</v>
      </c>
      <c r="E334" s="5" t="s">
        <v>16126</v>
      </c>
      <c r="F334" s="5" t="s">
        <v>6023</v>
      </c>
      <c r="G334" s="5" t="s">
        <v>6024</v>
      </c>
      <c r="H334" s="5">
        <v>2</v>
      </c>
      <c r="I334" s="5">
        <v>824.42047600000001</v>
      </c>
      <c r="J334" s="5">
        <v>-0.46978999999999999</v>
      </c>
      <c r="K334" s="6">
        <v>3.1147999999999999E-4</v>
      </c>
      <c r="L334" s="5">
        <v>90.852999999999994</v>
      </c>
      <c r="M334" s="5">
        <v>1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</row>
    <row r="335" spans="1:19" ht="14.25" x14ac:dyDescent="0.2">
      <c r="A335" s="5">
        <v>391</v>
      </c>
      <c r="B335" s="5" t="s">
        <v>10969</v>
      </c>
      <c r="C335" s="5">
        <v>10</v>
      </c>
      <c r="D335" s="5" t="s">
        <v>15860</v>
      </c>
      <c r="E335" s="5" t="s">
        <v>16127</v>
      </c>
      <c r="F335" s="5" t="s">
        <v>646</v>
      </c>
      <c r="G335" s="5" t="s">
        <v>647</v>
      </c>
      <c r="H335" s="5">
        <v>3</v>
      </c>
      <c r="I335" s="5">
        <v>398.22900800000002</v>
      </c>
      <c r="J335" s="5">
        <v>6.8106E-2</v>
      </c>
      <c r="K335" s="6">
        <v>2.1548000000000001E-3</v>
      </c>
      <c r="L335" s="5">
        <v>74.463999999999999</v>
      </c>
      <c r="M335" s="5">
        <v>1</v>
      </c>
      <c r="N335" s="5">
        <v>2315.3000000000002</v>
      </c>
      <c r="O335" s="5">
        <v>2494.5</v>
      </c>
      <c r="P335" s="5">
        <v>2381.6</v>
      </c>
      <c r="Q335" s="5">
        <v>4068.8</v>
      </c>
      <c r="R335" s="5">
        <v>4872.2</v>
      </c>
      <c r="S335" s="5">
        <v>4341.7</v>
      </c>
    </row>
    <row r="336" spans="1:19" ht="14.25" x14ac:dyDescent="0.2">
      <c r="A336" s="5">
        <v>392</v>
      </c>
      <c r="B336" s="5" t="s">
        <v>10970</v>
      </c>
      <c r="C336" s="5">
        <v>9</v>
      </c>
      <c r="D336" s="5" t="s">
        <v>15860</v>
      </c>
      <c r="E336" s="5" t="s">
        <v>16128</v>
      </c>
      <c r="F336" s="5" t="s">
        <v>2002</v>
      </c>
      <c r="G336" s="5" t="s">
        <v>2003</v>
      </c>
      <c r="H336" s="5">
        <v>3</v>
      </c>
      <c r="I336" s="5">
        <v>342.52353799999997</v>
      </c>
      <c r="J336" s="5">
        <v>-0.89437</v>
      </c>
      <c r="K336" s="6">
        <v>3.9617000000000003E-3</v>
      </c>
      <c r="L336" s="5">
        <v>71.379000000000005</v>
      </c>
      <c r="M336" s="5">
        <v>1</v>
      </c>
      <c r="N336" s="5">
        <v>1459.4</v>
      </c>
      <c r="O336" s="5">
        <v>1788.9</v>
      </c>
      <c r="P336" s="5">
        <v>2007.3</v>
      </c>
      <c r="Q336" s="5">
        <v>3939.9</v>
      </c>
      <c r="R336" s="5">
        <v>4102.3</v>
      </c>
      <c r="S336" s="5">
        <v>4474.3</v>
      </c>
    </row>
    <row r="337" spans="1:19" ht="14.25" x14ac:dyDescent="0.2">
      <c r="A337" s="5">
        <v>393</v>
      </c>
      <c r="B337" s="5" t="s">
        <v>10971</v>
      </c>
      <c r="C337" s="5">
        <v>15</v>
      </c>
      <c r="D337" s="5" t="s">
        <v>15860</v>
      </c>
      <c r="E337" s="5" t="s">
        <v>16129</v>
      </c>
      <c r="F337" s="5" t="s">
        <v>10574</v>
      </c>
      <c r="G337" s="5" t="s">
        <v>10575</v>
      </c>
      <c r="H337" s="5">
        <v>3</v>
      </c>
      <c r="I337" s="5">
        <v>476.94007399999998</v>
      </c>
      <c r="J337" s="5">
        <v>-0.38305</v>
      </c>
      <c r="K337" s="6">
        <v>6.7913000000000001E-3</v>
      </c>
      <c r="L337" s="5">
        <v>47.036999999999999</v>
      </c>
      <c r="M337" s="5">
        <v>1</v>
      </c>
      <c r="N337" s="5">
        <v>3533.2</v>
      </c>
      <c r="O337" s="5">
        <v>4157.7</v>
      </c>
      <c r="P337" s="5">
        <v>4357.8999999999996</v>
      </c>
      <c r="Q337" s="5">
        <v>5227.6000000000004</v>
      </c>
      <c r="R337" s="5">
        <v>6594.2</v>
      </c>
      <c r="S337" s="5">
        <v>6146.2</v>
      </c>
    </row>
    <row r="338" spans="1:19" ht="14.25" x14ac:dyDescent="0.2">
      <c r="A338" s="5">
        <v>396</v>
      </c>
      <c r="B338" s="5" t="s">
        <v>10972</v>
      </c>
      <c r="C338" s="5">
        <v>10</v>
      </c>
      <c r="D338" s="5" t="s">
        <v>15860</v>
      </c>
      <c r="E338" s="5" t="s">
        <v>16130</v>
      </c>
      <c r="F338" s="5" t="s">
        <v>7226</v>
      </c>
      <c r="G338" s="5" t="s">
        <v>7227</v>
      </c>
      <c r="H338" s="5">
        <v>3</v>
      </c>
      <c r="I338" s="5">
        <v>380.206098</v>
      </c>
      <c r="J338" s="5">
        <v>-1.1912</v>
      </c>
      <c r="K338" s="6">
        <v>7.8227999999999995E-3</v>
      </c>
      <c r="L338" s="5">
        <v>57.784999999999997</v>
      </c>
      <c r="M338" s="5">
        <v>1</v>
      </c>
      <c r="N338" s="5">
        <v>4501.1000000000004</v>
      </c>
      <c r="O338" s="5">
        <v>4213.6000000000004</v>
      </c>
      <c r="P338" s="5">
        <v>3777.1</v>
      </c>
      <c r="Q338" s="5">
        <v>4747.3999999999996</v>
      </c>
      <c r="R338" s="5">
        <v>5204.5</v>
      </c>
      <c r="S338" s="5">
        <v>5061.8999999999996</v>
      </c>
    </row>
    <row r="339" spans="1:19" ht="14.25" x14ac:dyDescent="0.2">
      <c r="A339" s="5">
        <v>397</v>
      </c>
      <c r="B339" s="5" t="s">
        <v>10972</v>
      </c>
      <c r="C339" s="5">
        <v>10</v>
      </c>
      <c r="D339" s="5" t="s">
        <v>15860</v>
      </c>
      <c r="E339" s="5" t="s">
        <v>16130</v>
      </c>
      <c r="F339" s="5" t="s">
        <v>7226</v>
      </c>
      <c r="G339" s="5" t="s">
        <v>7227</v>
      </c>
      <c r="H339" s="5">
        <v>2</v>
      </c>
      <c r="I339" s="5">
        <v>569.80550800000003</v>
      </c>
      <c r="J339" s="5">
        <v>-3.3208000000000002</v>
      </c>
      <c r="K339" s="6">
        <v>3.1192999999999998E-4</v>
      </c>
      <c r="L339" s="5">
        <v>103.08</v>
      </c>
      <c r="M339" s="5">
        <v>1</v>
      </c>
      <c r="N339" s="5">
        <v>7731.5</v>
      </c>
      <c r="O339" s="5">
        <v>8834.9</v>
      </c>
      <c r="P339" s="5">
        <v>8360.1</v>
      </c>
      <c r="Q339" s="5">
        <v>8451</v>
      </c>
      <c r="R339" s="5">
        <v>8832</v>
      </c>
      <c r="S339" s="5">
        <v>9319.1</v>
      </c>
    </row>
    <row r="340" spans="1:19" ht="14.25" x14ac:dyDescent="0.2">
      <c r="A340" s="5">
        <v>398</v>
      </c>
      <c r="B340" s="5" t="s">
        <v>10973</v>
      </c>
      <c r="C340" s="5">
        <v>14</v>
      </c>
      <c r="D340" s="5" t="s">
        <v>15860</v>
      </c>
      <c r="E340" s="5" t="s">
        <v>16131</v>
      </c>
      <c r="F340" s="5" t="s">
        <v>5712</v>
      </c>
      <c r="G340" s="5" t="s">
        <v>5713</v>
      </c>
      <c r="H340" s="5">
        <v>3</v>
      </c>
      <c r="I340" s="5">
        <v>510.62397499999997</v>
      </c>
      <c r="J340" s="5">
        <v>-0.77507999999999999</v>
      </c>
      <c r="K340" s="6">
        <v>6.4537999999999998E-5</v>
      </c>
      <c r="L340" s="5">
        <v>91.811999999999998</v>
      </c>
      <c r="M340" s="5">
        <v>1</v>
      </c>
      <c r="N340" s="5">
        <v>4966.1000000000004</v>
      </c>
      <c r="O340" s="5">
        <v>5299.2</v>
      </c>
      <c r="P340" s="5">
        <v>5352.8</v>
      </c>
      <c r="Q340" s="5">
        <v>6233.9</v>
      </c>
      <c r="R340" s="5">
        <v>6166</v>
      </c>
      <c r="S340" s="5">
        <v>6206.5</v>
      </c>
    </row>
    <row r="341" spans="1:19" ht="14.25" x14ac:dyDescent="0.2">
      <c r="A341" s="5">
        <v>399</v>
      </c>
      <c r="B341" s="5" t="s">
        <v>10974</v>
      </c>
      <c r="C341" s="5">
        <v>22</v>
      </c>
      <c r="D341" s="5" t="s">
        <v>15860</v>
      </c>
      <c r="E341" s="5" t="s">
        <v>16132</v>
      </c>
      <c r="F341" s="5" t="s">
        <v>3036</v>
      </c>
      <c r="G341" s="5" t="s">
        <v>3037</v>
      </c>
      <c r="H341" s="5">
        <v>3</v>
      </c>
      <c r="I341" s="5">
        <v>728.00972200000001</v>
      </c>
      <c r="J341" s="5"/>
      <c r="K341" s="6">
        <v>6.6760000000000003E-22</v>
      </c>
      <c r="L341" s="5">
        <v>97.775999999999996</v>
      </c>
      <c r="M341" s="5">
        <v>1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</row>
    <row r="342" spans="1:19" ht="14.25" x14ac:dyDescent="0.2">
      <c r="A342" s="5">
        <v>400</v>
      </c>
      <c r="B342" s="5" t="s">
        <v>10975</v>
      </c>
      <c r="C342" s="5">
        <v>12</v>
      </c>
      <c r="D342" s="5" t="s">
        <v>15860</v>
      </c>
      <c r="E342" s="5" t="s">
        <v>16133</v>
      </c>
      <c r="F342" s="5" t="s">
        <v>2447</v>
      </c>
      <c r="G342" s="5" t="s">
        <v>2448</v>
      </c>
      <c r="H342" s="5">
        <v>4</v>
      </c>
      <c r="I342" s="5">
        <v>354.70558899999997</v>
      </c>
      <c r="J342" s="5">
        <v>0.92676999999999998</v>
      </c>
      <c r="K342" s="6">
        <v>2.8192000000000001E-4</v>
      </c>
      <c r="L342" s="5">
        <v>82.417000000000002</v>
      </c>
      <c r="M342" s="5">
        <v>1</v>
      </c>
      <c r="N342" s="5">
        <v>1465.5</v>
      </c>
      <c r="O342" s="5">
        <v>1610.7</v>
      </c>
      <c r="P342" s="5">
        <v>1427.4</v>
      </c>
      <c r="Q342" s="5">
        <v>2325.8000000000002</v>
      </c>
      <c r="R342" s="5">
        <v>2112.5</v>
      </c>
      <c r="S342" s="5">
        <v>2410.6</v>
      </c>
    </row>
    <row r="343" spans="1:19" ht="14.25" x14ac:dyDescent="0.2">
      <c r="A343" s="5">
        <v>404</v>
      </c>
      <c r="B343" s="5" t="s">
        <v>10976</v>
      </c>
      <c r="C343" s="5">
        <v>8</v>
      </c>
      <c r="D343" s="5" t="s">
        <v>15860</v>
      </c>
      <c r="E343" s="5" t="s">
        <v>16134</v>
      </c>
      <c r="F343" s="5" t="s">
        <v>10129</v>
      </c>
      <c r="G343" s="5" t="s">
        <v>10130</v>
      </c>
      <c r="H343" s="5">
        <v>4</v>
      </c>
      <c r="I343" s="5">
        <v>251.40153900000001</v>
      </c>
      <c r="J343" s="5">
        <v>-0.59279000000000004</v>
      </c>
      <c r="K343" s="6">
        <v>3.9588000000000002E-3</v>
      </c>
      <c r="L343" s="5">
        <v>77.281999999999996</v>
      </c>
      <c r="M343" s="5">
        <v>1</v>
      </c>
      <c r="N343" s="5">
        <v>5271.5</v>
      </c>
      <c r="O343" s="5">
        <v>5108.7</v>
      </c>
      <c r="P343" s="5">
        <v>4677.3999999999996</v>
      </c>
      <c r="Q343" s="5">
        <v>6737.9</v>
      </c>
      <c r="R343" s="5">
        <v>6689.6</v>
      </c>
      <c r="S343" s="5">
        <v>6809.9</v>
      </c>
    </row>
    <row r="344" spans="1:19" ht="14.25" x14ac:dyDescent="0.2">
      <c r="A344" s="5">
        <v>405</v>
      </c>
      <c r="B344" s="5" t="s">
        <v>10977</v>
      </c>
      <c r="C344" s="5">
        <v>15</v>
      </c>
      <c r="D344" s="5" t="s">
        <v>15860</v>
      </c>
      <c r="E344" s="5" t="s">
        <v>16135</v>
      </c>
      <c r="F344" s="5" t="s">
        <v>1131</v>
      </c>
      <c r="G344" s="5" t="s">
        <v>1132</v>
      </c>
      <c r="H344" s="5">
        <v>3</v>
      </c>
      <c r="I344" s="5">
        <v>578.97003900000004</v>
      </c>
      <c r="J344" s="5">
        <v>-0.49833</v>
      </c>
      <c r="K344" s="6">
        <v>2.2884000000000001E-4</v>
      </c>
      <c r="L344" s="5">
        <v>75.763999999999996</v>
      </c>
      <c r="M344" s="5">
        <v>1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</row>
    <row r="345" spans="1:19" ht="14.25" x14ac:dyDescent="0.2">
      <c r="A345" s="5">
        <v>406</v>
      </c>
      <c r="B345" s="5" t="s">
        <v>10978</v>
      </c>
      <c r="C345" s="5">
        <v>14</v>
      </c>
      <c r="D345" s="5" t="s">
        <v>15860</v>
      </c>
      <c r="E345" s="5" t="s">
        <v>16136</v>
      </c>
      <c r="F345" s="5" t="s">
        <v>4115</v>
      </c>
      <c r="G345" s="5" t="s">
        <v>4116</v>
      </c>
      <c r="H345" s="5">
        <v>3</v>
      </c>
      <c r="I345" s="5">
        <v>523.61084000000005</v>
      </c>
      <c r="J345" s="5">
        <v>-0.64590999999999998</v>
      </c>
      <c r="K345" s="6">
        <v>3.4443000000000001E-4</v>
      </c>
      <c r="L345" s="5">
        <v>71.879000000000005</v>
      </c>
      <c r="M345" s="5">
        <v>1</v>
      </c>
      <c r="N345" s="5">
        <v>3523.6</v>
      </c>
      <c r="O345" s="5">
        <v>3706.7</v>
      </c>
      <c r="P345" s="5">
        <v>3426</v>
      </c>
      <c r="Q345" s="5">
        <v>3570.2</v>
      </c>
      <c r="R345" s="5">
        <v>4446.7</v>
      </c>
      <c r="S345" s="5">
        <v>4436.2</v>
      </c>
    </row>
    <row r="346" spans="1:19" ht="14.25" x14ac:dyDescent="0.2">
      <c r="A346" s="5">
        <v>407</v>
      </c>
      <c r="B346" s="5" t="s">
        <v>10979</v>
      </c>
      <c r="C346" s="5">
        <v>10</v>
      </c>
      <c r="D346" s="5" t="s">
        <v>15864</v>
      </c>
      <c r="E346" s="5" t="s">
        <v>16137</v>
      </c>
      <c r="F346" s="5" t="s">
        <v>2487</v>
      </c>
      <c r="G346" s="5" t="s">
        <v>2488</v>
      </c>
      <c r="H346" s="5">
        <v>3</v>
      </c>
      <c r="I346" s="5">
        <v>370.22062399999999</v>
      </c>
      <c r="J346" s="5">
        <v>1.0004999999999999</v>
      </c>
      <c r="K346" s="6">
        <v>3.1664999999999999E-2</v>
      </c>
      <c r="L346" s="5">
        <v>70.552000000000007</v>
      </c>
      <c r="M346" s="5">
        <v>1</v>
      </c>
      <c r="N346" s="5">
        <v>236.79</v>
      </c>
      <c r="O346" s="5">
        <v>293.61</v>
      </c>
      <c r="P346" s="5">
        <v>238.14</v>
      </c>
      <c r="Q346" s="5">
        <v>143.51</v>
      </c>
      <c r="R346" s="5">
        <v>255.17</v>
      </c>
      <c r="S346" s="5">
        <v>261.86</v>
      </c>
    </row>
    <row r="347" spans="1:19" ht="14.25" x14ac:dyDescent="0.2">
      <c r="A347" s="5">
        <v>409</v>
      </c>
      <c r="B347" s="5" t="s">
        <v>10980</v>
      </c>
      <c r="C347" s="5">
        <v>8</v>
      </c>
      <c r="D347" s="5" t="s">
        <v>15860</v>
      </c>
      <c r="E347" s="5" t="s">
        <v>16138</v>
      </c>
      <c r="F347" s="5" t="s">
        <v>9376</v>
      </c>
      <c r="G347" s="5" t="s">
        <v>9377</v>
      </c>
      <c r="H347" s="5">
        <v>3</v>
      </c>
      <c r="I347" s="5">
        <v>332.841813</v>
      </c>
      <c r="J347" s="5">
        <v>0.43802999999999997</v>
      </c>
      <c r="K347" s="6">
        <v>8.5772999999999995E-3</v>
      </c>
      <c r="L347" s="5">
        <v>69.597999999999999</v>
      </c>
      <c r="M347" s="5">
        <v>1</v>
      </c>
      <c r="N347" s="5">
        <v>2265.8000000000002</v>
      </c>
      <c r="O347" s="5">
        <v>2544.1</v>
      </c>
      <c r="P347" s="5">
        <v>2101.1999999999998</v>
      </c>
      <c r="Q347" s="5">
        <v>3883.8</v>
      </c>
      <c r="R347" s="5">
        <v>4109.2</v>
      </c>
      <c r="S347" s="5">
        <v>4048</v>
      </c>
    </row>
    <row r="348" spans="1:19" ht="14.25" x14ac:dyDescent="0.2">
      <c r="A348" s="5">
        <v>410</v>
      </c>
      <c r="B348" s="5" t="s">
        <v>10980</v>
      </c>
      <c r="C348" s="5">
        <v>8</v>
      </c>
      <c r="D348" s="5" t="s">
        <v>15868</v>
      </c>
      <c r="E348" s="5" t="s">
        <v>16139</v>
      </c>
      <c r="F348" s="5" t="s">
        <v>9376</v>
      </c>
      <c r="G348" s="5" t="s">
        <v>9377</v>
      </c>
      <c r="H348" s="5">
        <v>4</v>
      </c>
      <c r="I348" s="5">
        <v>239.626541</v>
      </c>
      <c r="J348" s="5">
        <v>-0.15454999999999999</v>
      </c>
      <c r="K348" s="6">
        <v>2.2988999999999999E-2</v>
      </c>
      <c r="L348" s="5">
        <v>48.423000000000002</v>
      </c>
      <c r="M348" s="5">
        <v>1</v>
      </c>
      <c r="N348" s="5">
        <v>4412.3999999999996</v>
      </c>
      <c r="O348" s="5">
        <v>4113</v>
      </c>
      <c r="P348" s="5">
        <v>3827.1</v>
      </c>
      <c r="Q348" s="5">
        <v>7169.6</v>
      </c>
      <c r="R348" s="5">
        <v>6977.1</v>
      </c>
      <c r="S348" s="5">
        <v>8197.7999999999993</v>
      </c>
    </row>
    <row r="349" spans="1:19" ht="14.25" x14ac:dyDescent="0.2">
      <c r="A349" s="5">
        <v>411</v>
      </c>
      <c r="B349" s="5" t="s">
        <v>10981</v>
      </c>
      <c r="C349" s="5">
        <v>12</v>
      </c>
      <c r="D349" s="5" t="s">
        <v>15860</v>
      </c>
      <c r="E349" s="5" t="s">
        <v>16140</v>
      </c>
      <c r="F349" s="5" t="s">
        <v>2529</v>
      </c>
      <c r="G349" s="5" t="s">
        <v>2530</v>
      </c>
      <c r="H349" s="5">
        <v>3</v>
      </c>
      <c r="I349" s="5">
        <v>477.58178099999998</v>
      </c>
      <c r="J349" s="5">
        <v>-5.7846000000000002E-2</v>
      </c>
      <c r="K349" s="6">
        <v>1.5297999999999999E-4</v>
      </c>
      <c r="L349" s="5">
        <v>90.697000000000003</v>
      </c>
      <c r="M349" s="5">
        <v>1</v>
      </c>
      <c r="N349" s="5">
        <v>3985.3</v>
      </c>
      <c r="O349" s="5">
        <v>4681.1000000000004</v>
      </c>
      <c r="P349" s="5">
        <v>5117.8999999999996</v>
      </c>
      <c r="Q349" s="5">
        <v>5357</v>
      </c>
      <c r="R349" s="5">
        <v>5489.3</v>
      </c>
      <c r="S349" s="5">
        <v>5528.2</v>
      </c>
    </row>
    <row r="350" spans="1:19" ht="14.25" x14ac:dyDescent="0.2">
      <c r="A350" s="5">
        <v>412</v>
      </c>
      <c r="B350" s="5" t="s">
        <v>10981</v>
      </c>
      <c r="C350" s="5">
        <v>12</v>
      </c>
      <c r="D350" s="5" t="s">
        <v>15860</v>
      </c>
      <c r="E350" s="5" t="s">
        <v>16140</v>
      </c>
      <c r="F350" s="5" t="s">
        <v>2529</v>
      </c>
      <c r="G350" s="5" t="s">
        <v>2530</v>
      </c>
      <c r="H350" s="5">
        <v>2</v>
      </c>
      <c r="I350" s="5">
        <v>715.86903400000006</v>
      </c>
      <c r="J350" s="5">
        <v>-1.9697</v>
      </c>
      <c r="K350" s="6">
        <v>1.1664E-9</v>
      </c>
      <c r="L350" s="5">
        <v>133.16</v>
      </c>
      <c r="M350" s="5">
        <v>1</v>
      </c>
      <c r="N350" s="5">
        <v>15193</v>
      </c>
      <c r="O350" s="5">
        <v>16774</v>
      </c>
      <c r="P350" s="5">
        <v>16549</v>
      </c>
      <c r="Q350" s="5">
        <v>11580</v>
      </c>
      <c r="R350" s="5">
        <v>11643</v>
      </c>
      <c r="S350" s="5">
        <v>12398</v>
      </c>
    </row>
    <row r="351" spans="1:19" ht="14.25" x14ac:dyDescent="0.2">
      <c r="A351" s="5">
        <v>413</v>
      </c>
      <c r="B351" s="5" t="s">
        <v>10982</v>
      </c>
      <c r="C351" s="5">
        <v>7</v>
      </c>
      <c r="D351" s="5" t="s">
        <v>15860</v>
      </c>
      <c r="E351" s="5" t="s">
        <v>16141</v>
      </c>
      <c r="F351" s="5" t="s">
        <v>6769</v>
      </c>
      <c r="G351" s="5" t="s">
        <v>6770</v>
      </c>
      <c r="H351" s="5">
        <v>2</v>
      </c>
      <c r="I351" s="5">
        <v>424.765646</v>
      </c>
      <c r="J351" s="5">
        <v>-0.35120000000000001</v>
      </c>
      <c r="K351" s="6">
        <v>9.8391999999999993E-3</v>
      </c>
      <c r="L351" s="5">
        <v>99.441999999999993</v>
      </c>
      <c r="M351" s="5">
        <v>1</v>
      </c>
      <c r="N351" s="5">
        <v>16628</v>
      </c>
      <c r="O351" s="5">
        <v>17969</v>
      </c>
      <c r="P351" s="5">
        <v>17300</v>
      </c>
      <c r="Q351" s="5">
        <v>6405.9</v>
      </c>
      <c r="R351" s="5">
        <v>6770.5</v>
      </c>
      <c r="S351" s="5">
        <v>6857.4</v>
      </c>
    </row>
    <row r="352" spans="1:19" ht="14.25" x14ac:dyDescent="0.2">
      <c r="A352" s="5">
        <v>414</v>
      </c>
      <c r="B352" s="5" t="s">
        <v>10983</v>
      </c>
      <c r="C352" s="5">
        <v>12</v>
      </c>
      <c r="D352" s="5" t="s">
        <v>15860</v>
      </c>
      <c r="E352" s="5" t="s">
        <v>16142</v>
      </c>
      <c r="F352" s="5" t="s">
        <v>9279</v>
      </c>
      <c r="G352" s="5" t="s">
        <v>9280</v>
      </c>
      <c r="H352" s="5">
        <v>2</v>
      </c>
      <c r="I352" s="5">
        <v>733.37140899999997</v>
      </c>
      <c r="J352" s="5">
        <v>-1.6298999999999999</v>
      </c>
      <c r="K352" s="6">
        <v>6.0328000000000001E-10</v>
      </c>
      <c r="L352" s="5">
        <v>139.30000000000001</v>
      </c>
      <c r="M352" s="5">
        <v>1</v>
      </c>
      <c r="N352" s="5">
        <v>10183</v>
      </c>
      <c r="O352" s="5">
        <v>10458</v>
      </c>
      <c r="P352" s="5">
        <v>10035</v>
      </c>
      <c r="Q352" s="5">
        <v>20061</v>
      </c>
      <c r="R352" s="5">
        <v>21475</v>
      </c>
      <c r="S352" s="5">
        <v>22142</v>
      </c>
    </row>
    <row r="353" spans="1:19" ht="14.25" x14ac:dyDescent="0.2">
      <c r="A353" s="5">
        <v>415</v>
      </c>
      <c r="B353" s="5" t="s">
        <v>10984</v>
      </c>
      <c r="C353" s="5">
        <v>11</v>
      </c>
      <c r="D353" s="5" t="s">
        <v>15860</v>
      </c>
      <c r="E353" s="5" t="s">
        <v>16143</v>
      </c>
      <c r="F353" s="5" t="s">
        <v>9498</v>
      </c>
      <c r="G353" s="5" t="s">
        <v>9499</v>
      </c>
      <c r="H353" s="5">
        <v>2</v>
      </c>
      <c r="I353" s="5">
        <v>672.35863600000005</v>
      </c>
      <c r="J353" s="5">
        <v>-0.94293000000000005</v>
      </c>
      <c r="K353" s="6">
        <v>7.5338E-4</v>
      </c>
      <c r="L353" s="5">
        <v>90.614000000000004</v>
      </c>
      <c r="M353" s="5">
        <v>1</v>
      </c>
      <c r="N353" s="5">
        <v>5737.6</v>
      </c>
      <c r="O353" s="5">
        <v>5734.2</v>
      </c>
      <c r="P353" s="5">
        <v>5551.3</v>
      </c>
      <c r="Q353" s="5">
        <v>4094.2</v>
      </c>
      <c r="R353" s="5">
        <v>4379.8</v>
      </c>
      <c r="S353" s="5">
        <v>4411.8</v>
      </c>
    </row>
    <row r="354" spans="1:19" ht="14.25" x14ac:dyDescent="0.2">
      <c r="A354" s="5">
        <v>417</v>
      </c>
      <c r="B354" s="5" t="s">
        <v>10985</v>
      </c>
      <c r="C354" s="5">
        <v>18</v>
      </c>
      <c r="D354" s="5" t="s">
        <v>15860</v>
      </c>
      <c r="E354" s="5" t="s">
        <v>16144</v>
      </c>
      <c r="F354" s="5" t="s">
        <v>8403</v>
      </c>
      <c r="G354" s="5" t="s">
        <v>8404</v>
      </c>
      <c r="H354" s="5">
        <v>3</v>
      </c>
      <c r="I354" s="5">
        <v>714.68586200000004</v>
      </c>
      <c r="J354" s="5">
        <v>-1.2606999999999999</v>
      </c>
      <c r="K354" s="6">
        <v>3.2492E-5</v>
      </c>
      <c r="L354" s="5">
        <v>74.617999999999995</v>
      </c>
      <c r="M354" s="5">
        <v>1</v>
      </c>
      <c r="N354" s="5">
        <v>2977.8</v>
      </c>
      <c r="O354" s="5">
        <v>3878</v>
      </c>
      <c r="P354" s="5">
        <v>3275.7</v>
      </c>
      <c r="Q354" s="5">
        <v>7228.3</v>
      </c>
      <c r="R354" s="5">
        <v>7167.2</v>
      </c>
      <c r="S354" s="5">
        <v>6626.7</v>
      </c>
    </row>
    <row r="355" spans="1:19" ht="14.25" x14ac:dyDescent="0.2">
      <c r="A355" s="5">
        <v>418</v>
      </c>
      <c r="B355" s="5" t="s">
        <v>10986</v>
      </c>
      <c r="C355" s="5">
        <v>10</v>
      </c>
      <c r="D355" s="5" t="s">
        <v>15860</v>
      </c>
      <c r="E355" s="5" t="s">
        <v>16145</v>
      </c>
      <c r="F355" s="5" t="s">
        <v>4412</v>
      </c>
      <c r="G355" s="5" t="s">
        <v>4413</v>
      </c>
      <c r="H355" s="5">
        <v>2</v>
      </c>
      <c r="I355" s="5">
        <v>594.852981</v>
      </c>
      <c r="J355" s="5">
        <v>-0.76441999999999999</v>
      </c>
      <c r="K355" s="6">
        <v>3.1869E-4</v>
      </c>
      <c r="L355" s="5">
        <v>108.56</v>
      </c>
      <c r="M355" s="5">
        <v>1</v>
      </c>
      <c r="N355" s="5">
        <v>14471</v>
      </c>
      <c r="O355" s="5">
        <v>14449</v>
      </c>
      <c r="P355" s="5">
        <v>14437</v>
      </c>
      <c r="Q355" s="5">
        <v>15234</v>
      </c>
      <c r="R355" s="5">
        <v>15404</v>
      </c>
      <c r="S355" s="5">
        <v>17202</v>
      </c>
    </row>
    <row r="356" spans="1:19" ht="14.25" x14ac:dyDescent="0.2">
      <c r="A356" s="5">
        <v>419</v>
      </c>
      <c r="B356" s="5" t="s">
        <v>10987</v>
      </c>
      <c r="C356" s="5">
        <v>20</v>
      </c>
      <c r="D356" s="5" t="s">
        <v>15860</v>
      </c>
      <c r="E356" s="5" t="s">
        <v>16146</v>
      </c>
      <c r="F356" s="5" t="s">
        <v>1861</v>
      </c>
      <c r="G356" s="5" t="s">
        <v>1862</v>
      </c>
      <c r="H356" s="5">
        <v>3</v>
      </c>
      <c r="I356" s="5">
        <v>723.39518199999998</v>
      </c>
      <c r="J356" s="5">
        <v>-1.2418</v>
      </c>
      <c r="K356" s="6">
        <v>1.4676E-21</v>
      </c>
      <c r="L356" s="5">
        <v>138.05000000000001</v>
      </c>
      <c r="M356" s="5">
        <v>1</v>
      </c>
      <c r="N356" s="5">
        <v>6753.1</v>
      </c>
      <c r="O356" s="5">
        <v>6795.1</v>
      </c>
      <c r="P356" s="5">
        <v>7297.7</v>
      </c>
      <c r="Q356" s="5">
        <v>8206.7000000000007</v>
      </c>
      <c r="R356" s="5">
        <v>10009</v>
      </c>
      <c r="S356" s="5">
        <v>8409.7000000000007</v>
      </c>
    </row>
    <row r="357" spans="1:19" ht="14.25" x14ac:dyDescent="0.2">
      <c r="A357" s="5">
        <v>420</v>
      </c>
      <c r="B357" s="5" t="s">
        <v>10987</v>
      </c>
      <c r="C357" s="5">
        <v>20</v>
      </c>
      <c r="D357" s="5" t="s">
        <v>15860</v>
      </c>
      <c r="E357" s="5" t="s">
        <v>16146</v>
      </c>
      <c r="F357" s="5" t="s">
        <v>1861</v>
      </c>
      <c r="G357" s="5" t="s">
        <v>1862</v>
      </c>
      <c r="H357" s="5">
        <v>4</v>
      </c>
      <c r="I357" s="5">
        <v>542.79820600000005</v>
      </c>
      <c r="J357" s="5">
        <v>-0.44040000000000001</v>
      </c>
      <c r="K357" s="6">
        <v>2.4470999999999999E-15</v>
      </c>
      <c r="L357" s="5">
        <v>122.14</v>
      </c>
      <c r="M357" s="5">
        <v>1</v>
      </c>
      <c r="N357" s="5">
        <v>6082.6</v>
      </c>
      <c r="O357" s="5">
        <v>6997</v>
      </c>
      <c r="P357" s="5">
        <v>7489.7</v>
      </c>
      <c r="Q357" s="5">
        <v>9225.4</v>
      </c>
      <c r="R357" s="5">
        <v>9582.2000000000007</v>
      </c>
      <c r="S357" s="5">
        <v>8532.7999999999993</v>
      </c>
    </row>
    <row r="358" spans="1:19" ht="14.25" x14ac:dyDescent="0.2">
      <c r="A358" s="5">
        <v>421</v>
      </c>
      <c r="B358" s="5" t="s">
        <v>10987</v>
      </c>
      <c r="C358" s="5">
        <v>20</v>
      </c>
      <c r="D358" s="5" t="s">
        <v>15860</v>
      </c>
      <c r="E358" s="5" t="s">
        <v>16146</v>
      </c>
      <c r="F358" s="5" t="s">
        <v>1861</v>
      </c>
      <c r="G358" s="5" t="s">
        <v>1862</v>
      </c>
      <c r="H358" s="5">
        <v>3</v>
      </c>
      <c r="I358" s="5">
        <v>723.39518199999998</v>
      </c>
      <c r="J358" s="5">
        <v>-0.36402000000000001</v>
      </c>
      <c r="K358" s="6">
        <v>9.2989999999999998E-7</v>
      </c>
      <c r="L358" s="5">
        <v>84.375</v>
      </c>
      <c r="M358" s="5">
        <v>1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</row>
    <row r="359" spans="1:19" ht="14.25" x14ac:dyDescent="0.2">
      <c r="A359" s="5">
        <v>422</v>
      </c>
      <c r="B359" s="5" t="s">
        <v>10988</v>
      </c>
      <c r="C359" s="5">
        <v>13</v>
      </c>
      <c r="D359" s="5" t="s">
        <v>15860</v>
      </c>
      <c r="E359" s="5" t="s">
        <v>16147</v>
      </c>
      <c r="F359" s="5" t="s">
        <v>1410</v>
      </c>
      <c r="G359" s="5" t="s">
        <v>1411</v>
      </c>
      <c r="H359" s="5">
        <v>2</v>
      </c>
      <c r="I359" s="5">
        <v>671.87751900000001</v>
      </c>
      <c r="J359" s="5">
        <v>-0.74843999999999999</v>
      </c>
      <c r="K359" s="6">
        <v>8.0523999999999995E-17</v>
      </c>
      <c r="L359" s="5">
        <v>146.77000000000001</v>
      </c>
      <c r="M359" s="5">
        <v>1</v>
      </c>
      <c r="N359" s="5">
        <v>18557</v>
      </c>
      <c r="O359" s="5">
        <v>20148</v>
      </c>
      <c r="P359" s="5">
        <v>18850</v>
      </c>
      <c r="Q359" s="5">
        <v>22649</v>
      </c>
      <c r="R359" s="5">
        <v>23218</v>
      </c>
      <c r="S359" s="5">
        <v>26341</v>
      </c>
    </row>
    <row r="360" spans="1:19" ht="14.25" x14ac:dyDescent="0.2">
      <c r="A360" s="5">
        <v>423</v>
      </c>
      <c r="B360" s="5" t="s">
        <v>10989</v>
      </c>
      <c r="C360" s="5">
        <v>19</v>
      </c>
      <c r="D360" s="5" t="s">
        <v>15860</v>
      </c>
      <c r="E360" s="5" t="s">
        <v>16148</v>
      </c>
      <c r="F360" s="5" t="s">
        <v>2136</v>
      </c>
      <c r="G360" s="5" t="s">
        <v>2137</v>
      </c>
      <c r="H360" s="5">
        <v>3</v>
      </c>
      <c r="I360" s="5">
        <v>730.35164799999995</v>
      </c>
      <c r="J360" s="5">
        <v>-2.3513999999999999</v>
      </c>
      <c r="K360" s="6">
        <v>4.2661999999999999E-21</v>
      </c>
      <c r="L360" s="5">
        <v>133.94</v>
      </c>
      <c r="M360" s="5">
        <v>1</v>
      </c>
      <c r="N360" s="5">
        <v>1585.7</v>
      </c>
      <c r="O360" s="5">
        <v>2321.6</v>
      </c>
      <c r="P360" s="5">
        <v>2308.5</v>
      </c>
      <c r="Q360" s="5">
        <v>2961</v>
      </c>
      <c r="R360" s="5">
        <v>2938.3</v>
      </c>
      <c r="S360" s="5">
        <v>2834.3</v>
      </c>
    </row>
    <row r="361" spans="1:19" ht="14.25" x14ac:dyDescent="0.2">
      <c r="A361" s="5">
        <v>424</v>
      </c>
      <c r="B361" s="5" t="s">
        <v>10989</v>
      </c>
      <c r="C361" s="5">
        <v>19</v>
      </c>
      <c r="D361" s="5" t="s">
        <v>15860</v>
      </c>
      <c r="E361" s="5" t="s">
        <v>16148</v>
      </c>
      <c r="F361" s="5" t="s">
        <v>2136</v>
      </c>
      <c r="G361" s="5" t="s">
        <v>2137</v>
      </c>
      <c r="H361" s="5">
        <v>3</v>
      </c>
      <c r="I361" s="5">
        <v>730.35164799999995</v>
      </c>
      <c r="J361" s="5">
        <v>-1.0048999999999999</v>
      </c>
      <c r="K361" s="6">
        <v>2.0541000000000001E-38</v>
      </c>
      <c r="L361" s="5">
        <v>159.4</v>
      </c>
      <c r="M361" s="5">
        <v>1</v>
      </c>
      <c r="N361" s="5">
        <v>2241.5</v>
      </c>
      <c r="O361" s="5">
        <v>4248.2</v>
      </c>
      <c r="P361" s="5">
        <v>10192</v>
      </c>
      <c r="Q361" s="5">
        <v>4177.8</v>
      </c>
      <c r="R361" s="5">
        <v>6403.2</v>
      </c>
      <c r="S361" s="5">
        <v>4791.8999999999996</v>
      </c>
    </row>
    <row r="362" spans="1:19" ht="14.25" x14ac:dyDescent="0.2">
      <c r="A362" s="5">
        <v>425</v>
      </c>
      <c r="B362" s="5" t="s">
        <v>10990</v>
      </c>
      <c r="C362" s="5">
        <v>9</v>
      </c>
      <c r="D362" s="5" t="s">
        <v>15860</v>
      </c>
      <c r="E362" s="5" t="s">
        <v>16149</v>
      </c>
      <c r="F362" s="5" t="s">
        <v>2277</v>
      </c>
      <c r="G362" s="5" t="s">
        <v>2278</v>
      </c>
      <c r="H362" s="5">
        <v>2</v>
      </c>
      <c r="I362" s="5">
        <v>550.32151399999998</v>
      </c>
      <c r="J362" s="5">
        <v>-0.97428000000000003</v>
      </c>
      <c r="K362" s="6">
        <v>1.2805E-3</v>
      </c>
      <c r="L362" s="5">
        <v>110.08</v>
      </c>
      <c r="M362" s="5">
        <v>1</v>
      </c>
      <c r="N362" s="5">
        <v>13372</v>
      </c>
      <c r="O362" s="5">
        <v>14566</v>
      </c>
      <c r="P362" s="5">
        <v>14178</v>
      </c>
      <c r="Q362" s="5">
        <v>23233</v>
      </c>
      <c r="R362" s="5">
        <v>23192</v>
      </c>
      <c r="S362" s="5">
        <v>24888</v>
      </c>
    </row>
    <row r="363" spans="1:19" ht="14.25" x14ac:dyDescent="0.2">
      <c r="A363" s="5">
        <v>426</v>
      </c>
      <c r="B363" s="5" t="s">
        <v>10990</v>
      </c>
      <c r="C363" s="5">
        <v>9</v>
      </c>
      <c r="D363" s="5" t="s">
        <v>15860</v>
      </c>
      <c r="E363" s="5" t="s">
        <v>16149</v>
      </c>
      <c r="F363" s="5" t="s">
        <v>2277</v>
      </c>
      <c r="G363" s="5" t="s">
        <v>2278</v>
      </c>
      <c r="H363" s="5">
        <v>3</v>
      </c>
      <c r="I363" s="5">
        <v>367.216768</v>
      </c>
      <c r="J363" s="5"/>
      <c r="K363" s="6">
        <v>2.3709E-3</v>
      </c>
      <c r="L363" s="5">
        <v>69.275000000000006</v>
      </c>
      <c r="M363" s="5">
        <v>1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</row>
    <row r="364" spans="1:19" ht="14.25" x14ac:dyDescent="0.2">
      <c r="A364" s="5">
        <v>427</v>
      </c>
      <c r="B364" s="5" t="s">
        <v>10991</v>
      </c>
      <c r="C364" s="5">
        <v>7</v>
      </c>
      <c r="D364" s="5" t="s">
        <v>15860</v>
      </c>
      <c r="E364" s="5" t="s">
        <v>16150</v>
      </c>
      <c r="F364" s="5" t="s">
        <v>4318</v>
      </c>
      <c r="G364" s="5" t="s">
        <v>4319</v>
      </c>
      <c r="H364" s="5">
        <v>3</v>
      </c>
      <c r="I364" s="5">
        <v>307.83952099999999</v>
      </c>
      <c r="J364" s="5">
        <v>-0.28127000000000002</v>
      </c>
      <c r="K364" s="6">
        <v>3.5684E-2</v>
      </c>
      <c r="L364" s="5">
        <v>50.127000000000002</v>
      </c>
      <c r="M364" s="5">
        <v>1</v>
      </c>
      <c r="N364" s="5">
        <v>2952.9</v>
      </c>
      <c r="O364" s="5">
        <v>2897.2</v>
      </c>
      <c r="P364" s="5">
        <v>2843.3</v>
      </c>
      <c r="Q364" s="5">
        <v>4468.7</v>
      </c>
      <c r="R364" s="5">
        <v>4718.1000000000004</v>
      </c>
      <c r="S364" s="5">
        <v>5312.4</v>
      </c>
    </row>
    <row r="365" spans="1:19" ht="14.25" x14ac:dyDescent="0.2">
      <c r="A365" s="5">
        <v>428</v>
      </c>
      <c r="B365" s="5" t="s">
        <v>10991</v>
      </c>
      <c r="C365" s="5">
        <v>7</v>
      </c>
      <c r="D365" s="5" t="s">
        <v>15860</v>
      </c>
      <c r="E365" s="5" t="s">
        <v>16150</v>
      </c>
      <c r="F365" s="5" t="s">
        <v>4318</v>
      </c>
      <c r="G365" s="5" t="s">
        <v>4319</v>
      </c>
      <c r="H365" s="5">
        <v>2</v>
      </c>
      <c r="I365" s="5">
        <v>461.25564300000002</v>
      </c>
      <c r="J365" s="5">
        <v>-1.8156000000000001</v>
      </c>
      <c r="K365" s="6">
        <v>9.8391999999999993E-3</v>
      </c>
      <c r="L365" s="5">
        <v>99.441999999999993</v>
      </c>
      <c r="M365" s="5">
        <v>1</v>
      </c>
      <c r="N365" s="5">
        <v>6138.3</v>
      </c>
      <c r="O365" s="5">
        <v>6543</v>
      </c>
      <c r="P365" s="5">
        <v>6251.5</v>
      </c>
      <c r="Q365" s="5">
        <v>8963.4</v>
      </c>
      <c r="R365" s="5">
        <v>8678.5</v>
      </c>
      <c r="S365" s="5">
        <v>9888.7000000000007</v>
      </c>
    </row>
    <row r="366" spans="1:19" ht="14.25" x14ac:dyDescent="0.2">
      <c r="A366" s="5">
        <v>429</v>
      </c>
      <c r="B366" s="5" t="s">
        <v>10991</v>
      </c>
      <c r="C366" s="5">
        <v>7</v>
      </c>
      <c r="D366" s="5" t="s">
        <v>15860</v>
      </c>
      <c r="E366" s="5" t="s">
        <v>16150</v>
      </c>
      <c r="F366" s="5" t="s">
        <v>4318</v>
      </c>
      <c r="G366" s="5" t="s">
        <v>4319</v>
      </c>
      <c r="H366" s="5">
        <v>3</v>
      </c>
      <c r="I366" s="5">
        <v>307.83952099999999</v>
      </c>
      <c r="J366" s="5">
        <v>0.71003000000000005</v>
      </c>
      <c r="K366" s="6">
        <v>1.3073E-2</v>
      </c>
      <c r="L366" s="5">
        <v>71.341999999999999</v>
      </c>
      <c r="M366" s="5">
        <v>1</v>
      </c>
      <c r="N366" s="5">
        <v>2088</v>
      </c>
      <c r="O366" s="5">
        <v>2191.3000000000002</v>
      </c>
      <c r="P366" s="5">
        <v>2358.5</v>
      </c>
      <c r="Q366" s="5">
        <v>3179.1</v>
      </c>
      <c r="R366" s="5">
        <v>2960</v>
      </c>
      <c r="S366" s="5">
        <v>3119.4</v>
      </c>
    </row>
    <row r="367" spans="1:19" ht="14.25" x14ac:dyDescent="0.2">
      <c r="A367" s="5">
        <v>430</v>
      </c>
      <c r="B367" s="5" t="s">
        <v>10992</v>
      </c>
      <c r="C367" s="5">
        <v>7</v>
      </c>
      <c r="D367" s="5" t="s">
        <v>15860</v>
      </c>
      <c r="E367" s="5" t="s">
        <v>16151</v>
      </c>
      <c r="F367" s="5" t="s">
        <v>8331</v>
      </c>
      <c r="G367" s="5" t="s">
        <v>8332</v>
      </c>
      <c r="H367" s="5">
        <v>2</v>
      </c>
      <c r="I367" s="5">
        <v>435.77400299999999</v>
      </c>
      <c r="J367" s="5">
        <v>-1.4612000000000001</v>
      </c>
      <c r="K367" s="6">
        <v>4.3644000000000002E-4</v>
      </c>
      <c r="L367" s="5">
        <v>127.84</v>
      </c>
      <c r="M367" s="5">
        <v>1</v>
      </c>
      <c r="N367" s="5">
        <v>10160</v>
      </c>
      <c r="O367" s="5">
        <v>11108</v>
      </c>
      <c r="P367" s="5">
        <v>11088</v>
      </c>
      <c r="Q367" s="5">
        <v>7018.1</v>
      </c>
      <c r="R367" s="5">
        <v>7835.5</v>
      </c>
      <c r="S367" s="5">
        <v>7957.5</v>
      </c>
    </row>
    <row r="368" spans="1:19" ht="14.25" x14ac:dyDescent="0.2">
      <c r="A368" s="5">
        <v>431</v>
      </c>
      <c r="B368" s="5" t="s">
        <v>10993</v>
      </c>
      <c r="C368" s="5">
        <v>8</v>
      </c>
      <c r="D368" s="5" t="s">
        <v>15860</v>
      </c>
      <c r="E368" s="5" t="s">
        <v>16152</v>
      </c>
      <c r="F368" s="5" t="s">
        <v>7540</v>
      </c>
      <c r="G368" s="5" t="s">
        <v>7541</v>
      </c>
      <c r="H368" s="5">
        <v>2</v>
      </c>
      <c r="I368" s="5">
        <v>499.803291</v>
      </c>
      <c r="J368" s="5">
        <v>-0.93806999999999996</v>
      </c>
      <c r="K368" s="6">
        <v>1.134E-3</v>
      </c>
      <c r="L368" s="5">
        <v>125.31</v>
      </c>
      <c r="M368" s="5">
        <v>1</v>
      </c>
      <c r="N368" s="5">
        <v>17036</v>
      </c>
      <c r="O368" s="5">
        <v>18382</v>
      </c>
      <c r="P368" s="5">
        <v>18094</v>
      </c>
      <c r="Q368" s="5">
        <v>28090</v>
      </c>
      <c r="R368" s="5">
        <v>29468</v>
      </c>
      <c r="S368" s="5">
        <v>29594</v>
      </c>
    </row>
    <row r="369" spans="1:19" ht="14.25" x14ac:dyDescent="0.2">
      <c r="A369" s="5">
        <v>432</v>
      </c>
      <c r="B369" s="5" t="s">
        <v>10993</v>
      </c>
      <c r="C369" s="5">
        <v>8</v>
      </c>
      <c r="D369" s="5" t="s">
        <v>15860</v>
      </c>
      <c r="E369" s="5" t="s">
        <v>16152</v>
      </c>
      <c r="F369" s="5" t="s">
        <v>7540</v>
      </c>
      <c r="G369" s="5" t="s">
        <v>7541</v>
      </c>
      <c r="H369" s="5">
        <v>3</v>
      </c>
      <c r="I369" s="5">
        <v>333.53795300000002</v>
      </c>
      <c r="J369" s="5">
        <v>0.75163999999999997</v>
      </c>
      <c r="K369" s="6">
        <v>2.6811000000000001E-3</v>
      </c>
      <c r="L369" s="5">
        <v>86.793999999999997</v>
      </c>
      <c r="M369" s="5">
        <v>1</v>
      </c>
      <c r="N369" s="5">
        <v>2024.8</v>
      </c>
      <c r="O369" s="5">
        <v>2319.1</v>
      </c>
      <c r="P369" s="5">
        <v>2309.8000000000002</v>
      </c>
      <c r="Q369" s="5">
        <v>3853.8</v>
      </c>
      <c r="R369" s="5">
        <v>4245</v>
      </c>
      <c r="S369" s="5">
        <v>3874.4</v>
      </c>
    </row>
    <row r="370" spans="1:19" ht="14.25" x14ac:dyDescent="0.2">
      <c r="A370" s="5">
        <v>433</v>
      </c>
      <c r="B370" s="5" t="s">
        <v>10994</v>
      </c>
      <c r="C370" s="5">
        <v>7</v>
      </c>
      <c r="D370" s="5" t="s">
        <v>15860</v>
      </c>
      <c r="E370" s="5" t="s">
        <v>16153</v>
      </c>
      <c r="F370" s="5" t="s">
        <v>9121</v>
      </c>
      <c r="G370" s="5" t="s">
        <v>9122</v>
      </c>
      <c r="H370" s="5">
        <v>3</v>
      </c>
      <c r="I370" s="5">
        <v>266.160706</v>
      </c>
      <c r="J370" s="5">
        <v>-0.99077999999999999</v>
      </c>
      <c r="K370" s="6">
        <v>3.8176000000000002E-2</v>
      </c>
      <c r="L370" s="5">
        <v>48.561</v>
      </c>
      <c r="M370" s="5">
        <v>1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</row>
    <row r="371" spans="1:19" ht="14.25" x14ac:dyDescent="0.2">
      <c r="A371" s="5">
        <v>434</v>
      </c>
      <c r="B371" s="5" t="s">
        <v>10995</v>
      </c>
      <c r="C371" s="5">
        <v>11</v>
      </c>
      <c r="D371" s="5" t="s">
        <v>15860</v>
      </c>
      <c r="E371" s="5" t="s">
        <v>16154</v>
      </c>
      <c r="F371" s="5" t="s">
        <v>8643</v>
      </c>
      <c r="G371" s="5" t="s">
        <v>8644</v>
      </c>
      <c r="H371" s="5">
        <v>2</v>
      </c>
      <c r="I371" s="5">
        <v>674.88481300000001</v>
      </c>
      <c r="J371" s="5">
        <v>-0.75854999999999995</v>
      </c>
      <c r="K371" s="6">
        <v>1.8136000000000001E-4</v>
      </c>
      <c r="L371" s="5">
        <v>96.23</v>
      </c>
      <c r="M371" s="5">
        <v>1</v>
      </c>
      <c r="N371" s="5">
        <v>5154.6000000000004</v>
      </c>
      <c r="O371" s="5">
        <v>5687.1</v>
      </c>
      <c r="P371" s="5">
        <v>5377.5</v>
      </c>
      <c r="Q371" s="5">
        <v>10297</v>
      </c>
      <c r="R371" s="5">
        <v>10879</v>
      </c>
      <c r="S371" s="5">
        <v>9919.2000000000007</v>
      </c>
    </row>
    <row r="372" spans="1:19" ht="14.25" x14ac:dyDescent="0.2">
      <c r="A372" s="5">
        <v>435</v>
      </c>
      <c r="B372" s="5" t="s">
        <v>10996</v>
      </c>
      <c r="C372" s="5">
        <v>7</v>
      </c>
      <c r="D372" s="5" t="s">
        <v>15860</v>
      </c>
      <c r="E372" s="5" t="s">
        <v>16155</v>
      </c>
      <c r="F372" s="5" t="s">
        <v>3766</v>
      </c>
      <c r="G372" s="5" t="s">
        <v>3767</v>
      </c>
      <c r="H372" s="5">
        <v>2</v>
      </c>
      <c r="I372" s="5">
        <v>407.77347099999997</v>
      </c>
      <c r="J372" s="5">
        <v>-0.22750999999999999</v>
      </c>
      <c r="K372" s="6">
        <v>1.3453E-2</v>
      </c>
      <c r="L372" s="5">
        <v>94.114000000000004</v>
      </c>
      <c r="M372" s="5">
        <v>1</v>
      </c>
      <c r="N372" s="5">
        <v>5204.8999999999996</v>
      </c>
      <c r="O372" s="5">
        <v>5795.2</v>
      </c>
      <c r="P372" s="5">
        <v>5665.2</v>
      </c>
      <c r="Q372" s="5">
        <v>13857</v>
      </c>
      <c r="R372" s="5">
        <v>14446</v>
      </c>
      <c r="S372" s="5">
        <v>15408</v>
      </c>
    </row>
    <row r="373" spans="1:19" ht="14.25" x14ac:dyDescent="0.2">
      <c r="A373" s="5">
        <v>436</v>
      </c>
      <c r="B373" s="5" t="s">
        <v>10997</v>
      </c>
      <c r="C373" s="5">
        <v>8</v>
      </c>
      <c r="D373" s="5" t="s">
        <v>15860</v>
      </c>
      <c r="E373" s="5" t="s">
        <v>16156</v>
      </c>
      <c r="F373" s="5" t="s">
        <v>4025</v>
      </c>
      <c r="G373" s="5" t="s">
        <v>4026</v>
      </c>
      <c r="H373" s="5">
        <v>2</v>
      </c>
      <c r="I373" s="5">
        <v>511.27489800000001</v>
      </c>
      <c r="J373" s="5">
        <v>-0.85396000000000005</v>
      </c>
      <c r="K373" s="6">
        <v>4.4895999999999998E-2</v>
      </c>
      <c r="L373" s="5">
        <v>64.653999999999996</v>
      </c>
      <c r="M373" s="5">
        <v>1</v>
      </c>
      <c r="N373" s="5">
        <v>2736.6</v>
      </c>
      <c r="O373" s="5">
        <v>2836.3</v>
      </c>
      <c r="P373" s="5">
        <v>3002.8</v>
      </c>
      <c r="Q373" s="5">
        <v>3820.9</v>
      </c>
      <c r="R373" s="5">
        <v>4116.2</v>
      </c>
      <c r="S373" s="5">
        <v>3977.2</v>
      </c>
    </row>
    <row r="374" spans="1:19" ht="14.25" x14ac:dyDescent="0.2">
      <c r="A374" s="5">
        <v>437</v>
      </c>
      <c r="B374" s="5" t="s">
        <v>10998</v>
      </c>
      <c r="C374" s="5">
        <v>12</v>
      </c>
      <c r="D374" s="5" t="s">
        <v>15860</v>
      </c>
      <c r="E374" s="5" t="s">
        <v>16157</v>
      </c>
      <c r="F374" s="5" t="s">
        <v>5566</v>
      </c>
      <c r="G374" s="5" t="s">
        <v>5567</v>
      </c>
      <c r="H374" s="5">
        <v>3</v>
      </c>
      <c r="I374" s="5">
        <v>433.89083199999999</v>
      </c>
      <c r="J374" s="5">
        <v>0.30803999999999998</v>
      </c>
      <c r="K374" s="6">
        <v>1.5522000000000001E-5</v>
      </c>
      <c r="L374" s="5">
        <v>103.91</v>
      </c>
      <c r="M374" s="5">
        <v>1</v>
      </c>
      <c r="N374" s="5">
        <v>6401.3</v>
      </c>
      <c r="O374" s="5">
        <v>7218.8</v>
      </c>
      <c r="P374" s="5">
        <v>7039.7</v>
      </c>
      <c r="Q374" s="5">
        <v>4821.3</v>
      </c>
      <c r="R374" s="5">
        <v>4371.2</v>
      </c>
      <c r="S374" s="5">
        <v>4724.8</v>
      </c>
    </row>
    <row r="375" spans="1:19" ht="14.25" x14ac:dyDescent="0.2">
      <c r="A375" s="5">
        <v>438</v>
      </c>
      <c r="B375" s="5" t="s">
        <v>10998</v>
      </c>
      <c r="C375" s="5">
        <v>12</v>
      </c>
      <c r="D375" s="5" t="s">
        <v>15860</v>
      </c>
      <c r="E375" s="5" t="s">
        <v>16157</v>
      </c>
      <c r="F375" s="5" t="s">
        <v>5566</v>
      </c>
      <c r="G375" s="5" t="s">
        <v>5567</v>
      </c>
      <c r="H375" s="5">
        <v>2</v>
      </c>
      <c r="I375" s="5">
        <v>650.33261000000005</v>
      </c>
      <c r="J375" s="5">
        <v>-7.9917000000000002E-2</v>
      </c>
      <c r="K375" s="6">
        <v>4.6753999999999998E-18</v>
      </c>
      <c r="L375" s="5">
        <v>164.68</v>
      </c>
      <c r="M375" s="5">
        <v>1</v>
      </c>
      <c r="N375" s="5">
        <v>26280</v>
      </c>
      <c r="O375" s="5">
        <v>28986</v>
      </c>
      <c r="P375" s="5">
        <v>29157</v>
      </c>
      <c r="Q375" s="5">
        <v>13134</v>
      </c>
      <c r="R375" s="5">
        <v>13617</v>
      </c>
      <c r="S375" s="5">
        <v>12902</v>
      </c>
    </row>
    <row r="376" spans="1:19" ht="14.25" x14ac:dyDescent="0.2">
      <c r="A376" s="5">
        <v>439</v>
      </c>
      <c r="B376" s="5" t="s">
        <v>10999</v>
      </c>
      <c r="C376" s="5">
        <v>13</v>
      </c>
      <c r="D376" s="5" t="s">
        <v>15860</v>
      </c>
      <c r="E376" s="5" t="s">
        <v>16158</v>
      </c>
      <c r="F376" s="5" t="s">
        <v>2822</v>
      </c>
      <c r="G376" s="5" t="s">
        <v>2823</v>
      </c>
      <c r="H376" s="5">
        <v>3</v>
      </c>
      <c r="I376" s="5">
        <v>459.92475899999999</v>
      </c>
      <c r="J376" s="5">
        <v>-0.63904000000000005</v>
      </c>
      <c r="K376" s="6">
        <v>4.9686000000000001E-4</v>
      </c>
      <c r="L376" s="5">
        <v>70.438000000000002</v>
      </c>
      <c r="M376" s="5">
        <v>1</v>
      </c>
      <c r="N376" s="5">
        <v>1541.8</v>
      </c>
      <c r="O376" s="5">
        <v>1540.1</v>
      </c>
      <c r="P376" s="5">
        <v>1562.3</v>
      </c>
      <c r="Q376" s="5">
        <v>2433.4</v>
      </c>
      <c r="R376" s="5">
        <v>2558.3000000000002</v>
      </c>
      <c r="S376" s="5">
        <v>2764.6</v>
      </c>
    </row>
    <row r="377" spans="1:19" ht="14.25" x14ac:dyDescent="0.2">
      <c r="A377" s="5">
        <v>440</v>
      </c>
      <c r="B377" s="5" t="s">
        <v>11000</v>
      </c>
      <c r="C377" s="5">
        <v>8</v>
      </c>
      <c r="D377" s="5" t="s">
        <v>15860</v>
      </c>
      <c r="E377" s="5" t="s">
        <v>16159</v>
      </c>
      <c r="F377" s="5" t="s">
        <v>9063</v>
      </c>
      <c r="G377" s="5" t="s">
        <v>9064</v>
      </c>
      <c r="H377" s="5">
        <v>2</v>
      </c>
      <c r="I377" s="5">
        <v>519.26673900000003</v>
      </c>
      <c r="J377" s="5">
        <v>-0.75051999999999996</v>
      </c>
      <c r="K377" s="6">
        <v>4.437E-2</v>
      </c>
      <c r="L377" s="5">
        <v>65.474000000000004</v>
      </c>
      <c r="M377" s="5">
        <v>1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</row>
    <row r="378" spans="1:19" ht="14.25" x14ac:dyDescent="0.2">
      <c r="A378" s="5">
        <v>441</v>
      </c>
      <c r="B378" s="5" t="s">
        <v>11001</v>
      </c>
      <c r="C378" s="5">
        <v>9</v>
      </c>
      <c r="D378" s="5" t="s">
        <v>15860</v>
      </c>
      <c r="E378" s="5" t="s">
        <v>16160</v>
      </c>
      <c r="F378" s="5" t="s">
        <v>2733</v>
      </c>
      <c r="G378" s="5" t="s">
        <v>2734</v>
      </c>
      <c r="H378" s="5">
        <v>3</v>
      </c>
      <c r="I378" s="5">
        <v>309.52716500000002</v>
      </c>
      <c r="J378" s="5">
        <v>-0.15572</v>
      </c>
      <c r="K378" s="6">
        <v>2.9645000000000001E-3</v>
      </c>
      <c r="L378" s="5">
        <v>69.825000000000003</v>
      </c>
      <c r="M378" s="5">
        <v>1</v>
      </c>
      <c r="N378" s="5">
        <v>2918.5</v>
      </c>
      <c r="O378" s="5">
        <v>2638.5</v>
      </c>
      <c r="P378" s="5">
        <v>2978.7</v>
      </c>
      <c r="Q378" s="5">
        <v>2981.8</v>
      </c>
      <c r="R378" s="5">
        <v>2586.6</v>
      </c>
      <c r="S378" s="5">
        <v>2853.6</v>
      </c>
    </row>
    <row r="379" spans="1:19" ht="14.25" x14ac:dyDescent="0.2">
      <c r="A379" s="5">
        <v>442</v>
      </c>
      <c r="B379" s="5" t="s">
        <v>11001</v>
      </c>
      <c r="C379" s="5">
        <v>9</v>
      </c>
      <c r="D379" s="5" t="s">
        <v>15860</v>
      </c>
      <c r="E379" s="5" t="s">
        <v>16160</v>
      </c>
      <c r="F379" s="5" t="s">
        <v>2733</v>
      </c>
      <c r="G379" s="5" t="s">
        <v>2734</v>
      </c>
      <c r="H379" s="5">
        <v>2</v>
      </c>
      <c r="I379" s="5">
        <v>463.78710999999998</v>
      </c>
      <c r="J379" s="5">
        <v>-1.9736</v>
      </c>
      <c r="K379" s="6">
        <v>7.0816000000000004E-3</v>
      </c>
      <c r="L379" s="5">
        <v>79.147999999999996</v>
      </c>
      <c r="M379" s="5">
        <v>1</v>
      </c>
      <c r="N379" s="5">
        <v>6346.1</v>
      </c>
      <c r="O379" s="5">
        <v>6826.6</v>
      </c>
      <c r="P379" s="5">
        <v>6129.2</v>
      </c>
      <c r="Q379" s="5">
        <v>5241.8</v>
      </c>
      <c r="R379" s="5">
        <v>6283.5</v>
      </c>
      <c r="S379" s="5">
        <v>6318.9</v>
      </c>
    </row>
    <row r="380" spans="1:19" ht="14.25" x14ac:dyDescent="0.2">
      <c r="A380" s="5">
        <v>443</v>
      </c>
      <c r="B380" s="5" t="s">
        <v>11002</v>
      </c>
      <c r="C380" s="5">
        <v>15</v>
      </c>
      <c r="D380" s="5" t="s">
        <v>15863</v>
      </c>
      <c r="E380" s="5" t="s">
        <v>16161</v>
      </c>
      <c r="F380" s="5" t="s">
        <v>5329</v>
      </c>
      <c r="G380" s="5" t="s">
        <v>5330</v>
      </c>
      <c r="H380" s="5">
        <v>3</v>
      </c>
      <c r="I380" s="5">
        <v>597.63308700000005</v>
      </c>
      <c r="J380" s="5">
        <v>1.2969999999999999</v>
      </c>
      <c r="K380" s="6">
        <v>1.3377E-3</v>
      </c>
      <c r="L380" s="5">
        <v>81.903999999999996</v>
      </c>
      <c r="M380" s="5">
        <v>1</v>
      </c>
      <c r="N380" s="5">
        <v>10037</v>
      </c>
      <c r="O380" s="5">
        <v>10637</v>
      </c>
      <c r="P380" s="5">
        <v>11150</v>
      </c>
      <c r="Q380" s="5">
        <v>14937</v>
      </c>
      <c r="R380" s="5">
        <v>15661</v>
      </c>
      <c r="S380" s="5">
        <v>16553</v>
      </c>
    </row>
    <row r="381" spans="1:19" ht="14.25" x14ac:dyDescent="0.2">
      <c r="A381" s="5">
        <v>444</v>
      </c>
      <c r="B381" s="5" t="s">
        <v>11002</v>
      </c>
      <c r="C381" s="5">
        <v>15</v>
      </c>
      <c r="D381" s="5" t="s">
        <v>15860</v>
      </c>
      <c r="E381" s="5" t="s">
        <v>16162</v>
      </c>
      <c r="F381" s="5" t="s">
        <v>5329</v>
      </c>
      <c r="G381" s="5" t="s">
        <v>5330</v>
      </c>
      <c r="H381" s="5">
        <v>3</v>
      </c>
      <c r="I381" s="5">
        <v>597.30508199999997</v>
      </c>
      <c r="J381" s="5">
        <v>1.1085</v>
      </c>
      <c r="K381" s="6">
        <v>1.4578000000000001E-2</v>
      </c>
      <c r="L381" s="5">
        <v>41.014000000000003</v>
      </c>
      <c r="M381" s="5">
        <v>1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</row>
    <row r="382" spans="1:19" ht="14.25" x14ac:dyDescent="0.2">
      <c r="A382" s="5">
        <v>445</v>
      </c>
      <c r="B382" s="5" t="s">
        <v>11003</v>
      </c>
      <c r="C382" s="5">
        <v>13</v>
      </c>
      <c r="D382" s="5" t="s">
        <v>15860</v>
      </c>
      <c r="E382" s="5" t="s">
        <v>16163</v>
      </c>
      <c r="F382" s="5" t="s">
        <v>7197</v>
      </c>
      <c r="G382" s="5" t="s">
        <v>7198</v>
      </c>
      <c r="H382" s="5">
        <v>2</v>
      </c>
      <c r="I382" s="5">
        <v>758.430116</v>
      </c>
      <c r="J382" s="5">
        <v>-1.8288</v>
      </c>
      <c r="K382" s="6">
        <v>4.0411000000000001E-10</v>
      </c>
      <c r="L382" s="5">
        <v>123.68</v>
      </c>
      <c r="M382" s="5">
        <v>1</v>
      </c>
      <c r="N382" s="5">
        <v>4600.8999999999996</v>
      </c>
      <c r="O382" s="5">
        <v>4710</v>
      </c>
      <c r="P382" s="5">
        <v>5185.3999999999996</v>
      </c>
      <c r="Q382" s="5">
        <v>4235.3</v>
      </c>
      <c r="R382" s="5">
        <v>4432.1000000000004</v>
      </c>
      <c r="S382" s="5">
        <v>4284.3999999999996</v>
      </c>
    </row>
    <row r="383" spans="1:19" ht="14.25" x14ac:dyDescent="0.2">
      <c r="A383" s="5">
        <v>446</v>
      </c>
      <c r="B383" s="5" t="s">
        <v>11004</v>
      </c>
      <c r="C383" s="5">
        <v>11</v>
      </c>
      <c r="D383" s="5" t="s">
        <v>15860</v>
      </c>
      <c r="E383" s="5" t="s">
        <v>16164</v>
      </c>
      <c r="F383" s="5" t="s">
        <v>6800</v>
      </c>
      <c r="G383" s="5" t="s">
        <v>6801</v>
      </c>
      <c r="H383" s="5">
        <v>3</v>
      </c>
      <c r="I383" s="5">
        <v>437.90670499999999</v>
      </c>
      <c r="J383" s="5">
        <v>-0.65700000000000003</v>
      </c>
      <c r="K383" s="6">
        <v>1.7813E-3</v>
      </c>
      <c r="L383" s="5">
        <v>69.671999999999997</v>
      </c>
      <c r="M383" s="5">
        <v>1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</row>
    <row r="384" spans="1:19" ht="14.25" x14ac:dyDescent="0.2">
      <c r="A384" s="5">
        <v>447</v>
      </c>
      <c r="B384" s="5" t="s">
        <v>11005</v>
      </c>
      <c r="C384" s="5">
        <v>12</v>
      </c>
      <c r="D384" s="5" t="s">
        <v>15860</v>
      </c>
      <c r="E384" s="5" t="s">
        <v>16165</v>
      </c>
      <c r="F384" s="5" t="s">
        <v>2696</v>
      </c>
      <c r="G384" s="5" t="s">
        <v>2697</v>
      </c>
      <c r="H384" s="5">
        <v>3</v>
      </c>
      <c r="I384" s="5">
        <v>406.21666199999999</v>
      </c>
      <c r="J384" s="5">
        <v>0.21113999999999999</v>
      </c>
      <c r="K384" s="6">
        <v>8.0285999999999997E-4</v>
      </c>
      <c r="L384" s="5">
        <v>73.435000000000002</v>
      </c>
      <c r="M384" s="5">
        <v>1</v>
      </c>
      <c r="N384" s="5">
        <v>2864.1</v>
      </c>
      <c r="O384" s="5">
        <v>3223</v>
      </c>
      <c r="P384" s="5">
        <v>3669.6</v>
      </c>
      <c r="Q384" s="5">
        <v>6843.5</v>
      </c>
      <c r="R384" s="5">
        <v>7719.2</v>
      </c>
      <c r="S384" s="5">
        <v>7106.8</v>
      </c>
    </row>
    <row r="385" spans="1:19" ht="14.25" x14ac:dyDescent="0.2">
      <c r="A385" s="5">
        <v>448</v>
      </c>
      <c r="B385" s="5" t="s">
        <v>11005</v>
      </c>
      <c r="C385" s="5">
        <v>12</v>
      </c>
      <c r="D385" s="5" t="s">
        <v>15860</v>
      </c>
      <c r="E385" s="5" t="s">
        <v>16165</v>
      </c>
      <c r="F385" s="5" t="s">
        <v>2696</v>
      </c>
      <c r="G385" s="5" t="s">
        <v>2697</v>
      </c>
      <c r="H385" s="5">
        <v>2</v>
      </c>
      <c r="I385" s="5">
        <v>608.82135500000004</v>
      </c>
      <c r="J385" s="5">
        <v>-0.46837000000000001</v>
      </c>
      <c r="K385" s="6">
        <v>2.7412999999999999E-6</v>
      </c>
      <c r="L385" s="5">
        <v>110.38</v>
      </c>
      <c r="M385" s="5">
        <v>1</v>
      </c>
      <c r="N385" s="5">
        <v>7979.5</v>
      </c>
      <c r="O385" s="5">
        <v>8446.1</v>
      </c>
      <c r="P385" s="5">
        <v>8730</v>
      </c>
      <c r="Q385" s="5">
        <v>13775</v>
      </c>
      <c r="R385" s="5">
        <v>13823</v>
      </c>
      <c r="S385" s="5">
        <v>13325</v>
      </c>
    </row>
    <row r="386" spans="1:19" ht="14.25" x14ac:dyDescent="0.2">
      <c r="A386" s="5">
        <v>449</v>
      </c>
      <c r="B386" s="5" t="s">
        <v>11006</v>
      </c>
      <c r="C386" s="5">
        <v>9</v>
      </c>
      <c r="D386" s="5" t="s">
        <v>15860</v>
      </c>
      <c r="E386" s="5" t="s">
        <v>16166</v>
      </c>
      <c r="F386" s="5" t="s">
        <v>10566</v>
      </c>
      <c r="G386" s="5" t="s">
        <v>10567</v>
      </c>
      <c r="H386" s="5">
        <v>2</v>
      </c>
      <c r="I386" s="5">
        <v>530.807185</v>
      </c>
      <c r="J386" s="5">
        <v>-0.70260999999999996</v>
      </c>
      <c r="K386" s="6">
        <v>2.5142999999999999E-2</v>
      </c>
      <c r="L386" s="5">
        <v>64.819999999999993</v>
      </c>
      <c r="M386" s="5">
        <v>1</v>
      </c>
      <c r="N386" s="5">
        <v>4596.5</v>
      </c>
      <c r="O386" s="5">
        <v>6086.1</v>
      </c>
      <c r="P386" s="5">
        <v>5135.7</v>
      </c>
      <c r="Q386" s="5">
        <v>9774</v>
      </c>
      <c r="R386" s="5">
        <v>9928.7999999999993</v>
      </c>
      <c r="S386" s="5">
        <v>10236</v>
      </c>
    </row>
    <row r="387" spans="1:19" ht="14.25" x14ac:dyDescent="0.2">
      <c r="A387" s="5">
        <v>450</v>
      </c>
      <c r="B387" s="5" t="s">
        <v>11007</v>
      </c>
      <c r="C387" s="5">
        <v>10</v>
      </c>
      <c r="D387" s="5" t="s">
        <v>15860</v>
      </c>
      <c r="E387" s="5" t="s">
        <v>16167</v>
      </c>
      <c r="F387" s="5" t="s">
        <v>5976</v>
      </c>
      <c r="G387" s="5" t="s">
        <v>5977</v>
      </c>
      <c r="H387" s="5">
        <v>3</v>
      </c>
      <c r="I387" s="5">
        <v>411.56177000000002</v>
      </c>
      <c r="J387" s="5">
        <v>1.8176000000000001</v>
      </c>
      <c r="K387" s="6">
        <v>3.9656000000000001E-4</v>
      </c>
      <c r="L387" s="5">
        <v>86.897999999999996</v>
      </c>
      <c r="M387" s="5">
        <v>1</v>
      </c>
      <c r="N387" s="5">
        <v>3543.6</v>
      </c>
      <c r="O387" s="5">
        <v>4455.2</v>
      </c>
      <c r="P387" s="5">
        <v>4314.8999999999996</v>
      </c>
      <c r="Q387" s="5">
        <v>4364.2</v>
      </c>
      <c r="R387" s="5">
        <v>4876.1000000000004</v>
      </c>
      <c r="S387" s="5">
        <v>5779.1</v>
      </c>
    </row>
    <row r="388" spans="1:19" ht="14.25" x14ac:dyDescent="0.2">
      <c r="A388" s="5">
        <v>451</v>
      </c>
      <c r="B388" s="5" t="s">
        <v>11008</v>
      </c>
      <c r="C388" s="5">
        <v>14</v>
      </c>
      <c r="D388" s="5" t="s">
        <v>15860</v>
      </c>
      <c r="E388" s="5" t="s">
        <v>16168</v>
      </c>
      <c r="F388" s="5" t="s">
        <v>4880</v>
      </c>
      <c r="G388" s="5" t="s">
        <v>4881</v>
      </c>
      <c r="H388" s="5">
        <v>3</v>
      </c>
      <c r="I388" s="5">
        <v>523.96886500000005</v>
      </c>
      <c r="J388" s="5">
        <v>-6.2482000000000003E-2</v>
      </c>
      <c r="K388" s="6">
        <v>6.7964000000000002E-5</v>
      </c>
      <c r="L388" s="5">
        <v>91.62</v>
      </c>
      <c r="M388" s="5">
        <v>1</v>
      </c>
      <c r="N388" s="5">
        <v>3062.1</v>
      </c>
      <c r="O388" s="5">
        <v>4188.3</v>
      </c>
      <c r="P388" s="5">
        <v>4204.3999999999996</v>
      </c>
      <c r="Q388" s="5">
        <v>5431.3</v>
      </c>
      <c r="R388" s="5">
        <v>5923.4</v>
      </c>
      <c r="S388" s="5">
        <v>6113.7</v>
      </c>
    </row>
    <row r="389" spans="1:19" ht="14.25" x14ac:dyDescent="0.2">
      <c r="A389" s="5">
        <v>452</v>
      </c>
      <c r="B389" s="5" t="s">
        <v>11009</v>
      </c>
      <c r="C389" s="5">
        <v>8</v>
      </c>
      <c r="D389" s="5" t="s">
        <v>15860</v>
      </c>
      <c r="E389" s="5" t="s">
        <v>16169</v>
      </c>
      <c r="F389" s="5" t="s">
        <v>9856</v>
      </c>
      <c r="G389" s="5" t="s">
        <v>9857</v>
      </c>
      <c r="H389" s="5">
        <v>2</v>
      </c>
      <c r="I389" s="5">
        <v>457.76003800000001</v>
      </c>
      <c r="J389" s="5">
        <v>8.0088999999999994E-2</v>
      </c>
      <c r="K389" s="6">
        <v>4.7397999999999997E-3</v>
      </c>
      <c r="L389" s="5">
        <v>99.138999999999996</v>
      </c>
      <c r="M389" s="5">
        <v>1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</row>
    <row r="390" spans="1:19" ht="14.25" x14ac:dyDescent="0.2">
      <c r="A390" s="5">
        <v>453</v>
      </c>
      <c r="B390" s="5" t="s">
        <v>11010</v>
      </c>
      <c r="C390" s="5">
        <v>8</v>
      </c>
      <c r="D390" s="5" t="s">
        <v>15860</v>
      </c>
      <c r="E390" s="5" t="s">
        <v>16170</v>
      </c>
      <c r="F390" s="5" t="s">
        <v>4198</v>
      </c>
      <c r="G390" s="5" t="s">
        <v>4199</v>
      </c>
      <c r="H390" s="5">
        <v>2</v>
      </c>
      <c r="I390" s="5">
        <v>481.75802700000003</v>
      </c>
      <c r="J390" s="5">
        <v>-0.73914000000000002</v>
      </c>
      <c r="K390" s="6">
        <v>3.8095999999999998E-2</v>
      </c>
      <c r="L390" s="5">
        <v>67.113</v>
      </c>
      <c r="M390" s="5">
        <v>1</v>
      </c>
      <c r="N390" s="5">
        <v>4561.6000000000004</v>
      </c>
      <c r="O390" s="5">
        <v>4746.3</v>
      </c>
      <c r="P390" s="5">
        <v>4859.6000000000004</v>
      </c>
      <c r="Q390" s="5">
        <v>7896</v>
      </c>
      <c r="R390" s="5">
        <v>6897.3</v>
      </c>
      <c r="S390" s="5">
        <v>8024.8</v>
      </c>
    </row>
    <row r="391" spans="1:19" ht="14.25" x14ac:dyDescent="0.2">
      <c r="A391" s="5">
        <v>454</v>
      </c>
      <c r="B391" s="5" t="s">
        <v>11011</v>
      </c>
      <c r="C391" s="5">
        <v>11</v>
      </c>
      <c r="D391" s="5" t="s">
        <v>15860</v>
      </c>
      <c r="E391" s="5" t="s">
        <v>16171</v>
      </c>
      <c r="F391" s="5" t="s">
        <v>2086</v>
      </c>
      <c r="G391" s="5" t="s">
        <v>2087</v>
      </c>
      <c r="H391" s="5">
        <v>3</v>
      </c>
      <c r="I391" s="5">
        <v>416.22018400000002</v>
      </c>
      <c r="J391" s="5"/>
      <c r="K391" s="6">
        <v>7.0229999999999999E-4</v>
      </c>
      <c r="L391" s="5">
        <v>57.174999999999997</v>
      </c>
      <c r="M391" s="5">
        <v>1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</row>
    <row r="392" spans="1:19" ht="14.25" x14ac:dyDescent="0.2">
      <c r="A392" s="5">
        <v>455</v>
      </c>
      <c r="B392" s="5" t="s">
        <v>11012</v>
      </c>
      <c r="C392" s="5">
        <v>16</v>
      </c>
      <c r="D392" s="5" t="s">
        <v>15860</v>
      </c>
      <c r="E392" s="5" t="s">
        <v>16172</v>
      </c>
      <c r="F392" s="5" t="s">
        <v>6512</v>
      </c>
      <c r="G392" s="5" t="s">
        <v>6513</v>
      </c>
      <c r="H392" s="5">
        <v>3</v>
      </c>
      <c r="I392" s="5">
        <v>652.95964500000002</v>
      </c>
      <c r="J392" s="5">
        <v>-2.1798000000000002</v>
      </c>
      <c r="K392" s="6">
        <v>9.7213999999999995E-5</v>
      </c>
      <c r="L392" s="5">
        <v>87.429000000000002</v>
      </c>
      <c r="M392" s="5">
        <v>1</v>
      </c>
      <c r="N392" s="5">
        <v>6233.3</v>
      </c>
      <c r="O392" s="5">
        <v>7291.4</v>
      </c>
      <c r="P392" s="5">
        <v>7044.8</v>
      </c>
      <c r="Q392" s="5">
        <v>8429.1</v>
      </c>
      <c r="R392" s="5">
        <v>8445.2000000000007</v>
      </c>
      <c r="S392" s="5">
        <v>8638</v>
      </c>
    </row>
    <row r="393" spans="1:19" ht="14.25" x14ac:dyDescent="0.2">
      <c r="A393" s="5">
        <v>456</v>
      </c>
      <c r="B393" s="5" t="s">
        <v>11013</v>
      </c>
      <c r="C393" s="5">
        <v>22</v>
      </c>
      <c r="D393" s="5" t="s">
        <v>15860</v>
      </c>
      <c r="E393" s="5" t="s">
        <v>16173</v>
      </c>
      <c r="F393" s="5" t="s">
        <v>3897</v>
      </c>
      <c r="G393" s="5" t="s">
        <v>3898</v>
      </c>
      <c r="H393" s="5">
        <v>3</v>
      </c>
      <c r="I393" s="5">
        <v>770.05824199999995</v>
      </c>
      <c r="J393" s="5">
        <v>-0.48499999999999999</v>
      </c>
      <c r="K393" s="6">
        <v>9.7333000000000001E-12</v>
      </c>
      <c r="L393" s="5">
        <v>105.96</v>
      </c>
      <c r="M393" s="5">
        <v>1</v>
      </c>
      <c r="N393" s="5">
        <v>5220.7</v>
      </c>
      <c r="O393" s="5">
        <v>5661.5</v>
      </c>
      <c r="P393" s="5">
        <v>5914.3</v>
      </c>
      <c r="Q393" s="5">
        <v>8746.4</v>
      </c>
      <c r="R393" s="5">
        <v>8802.2000000000007</v>
      </c>
      <c r="S393" s="5">
        <v>8881.7000000000007</v>
      </c>
    </row>
    <row r="394" spans="1:19" ht="14.25" x14ac:dyDescent="0.2">
      <c r="A394" s="5">
        <v>457</v>
      </c>
      <c r="B394" s="5" t="s">
        <v>11014</v>
      </c>
      <c r="C394" s="5">
        <v>15</v>
      </c>
      <c r="D394" s="5" t="s">
        <v>15860</v>
      </c>
      <c r="E394" s="5" t="s">
        <v>16174</v>
      </c>
      <c r="F394" s="5" t="s">
        <v>4612</v>
      </c>
      <c r="G394" s="5" t="s">
        <v>4613</v>
      </c>
      <c r="H394" s="5">
        <v>3</v>
      </c>
      <c r="I394" s="5">
        <v>624.63342699999998</v>
      </c>
      <c r="J394" s="5">
        <v>-0.79393999999999998</v>
      </c>
      <c r="K394" s="6">
        <v>5.4485999999999996E-3</v>
      </c>
      <c r="L394" s="5">
        <v>48.899000000000001</v>
      </c>
      <c r="M394" s="5">
        <v>1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</row>
    <row r="395" spans="1:19" ht="14.25" x14ac:dyDescent="0.2">
      <c r="A395" s="5">
        <v>458</v>
      </c>
      <c r="B395" s="5" t="s">
        <v>11015</v>
      </c>
      <c r="C395" s="5">
        <v>17</v>
      </c>
      <c r="D395" s="5" t="s">
        <v>15860</v>
      </c>
      <c r="E395" s="5" t="s">
        <v>16175</v>
      </c>
      <c r="F395" s="5" t="s">
        <v>4584</v>
      </c>
      <c r="G395" s="5" t="s">
        <v>4585</v>
      </c>
      <c r="H395" s="5">
        <v>3</v>
      </c>
      <c r="I395" s="5">
        <v>648.00580600000001</v>
      </c>
      <c r="J395" s="5">
        <v>-2.6720000000000002</v>
      </c>
      <c r="K395" s="6">
        <v>3.7945999999999999E-5</v>
      </c>
      <c r="L395" s="5">
        <v>90.441999999999993</v>
      </c>
      <c r="M395" s="5">
        <v>1</v>
      </c>
      <c r="N395" s="5">
        <v>16687</v>
      </c>
      <c r="O395" s="5">
        <v>17674</v>
      </c>
      <c r="P395" s="5">
        <v>17513</v>
      </c>
      <c r="Q395" s="5">
        <v>17584</v>
      </c>
      <c r="R395" s="5">
        <v>18980</v>
      </c>
      <c r="S395" s="5">
        <v>19504</v>
      </c>
    </row>
    <row r="396" spans="1:19" ht="14.25" x14ac:dyDescent="0.2">
      <c r="A396" s="5">
        <v>459</v>
      </c>
      <c r="B396" s="5" t="s">
        <v>11016</v>
      </c>
      <c r="C396" s="5">
        <v>12</v>
      </c>
      <c r="D396" s="5" t="s">
        <v>15863</v>
      </c>
      <c r="E396" s="5" t="s">
        <v>16176</v>
      </c>
      <c r="F396" s="5" t="s">
        <v>8800</v>
      </c>
      <c r="G396" s="5" t="s">
        <v>8801</v>
      </c>
      <c r="H396" s="5">
        <v>2</v>
      </c>
      <c r="I396" s="5">
        <v>686.88448700000004</v>
      </c>
      <c r="J396" s="5"/>
      <c r="K396" s="6">
        <v>1.6639000000000001E-2</v>
      </c>
      <c r="L396" s="5">
        <v>44.968000000000004</v>
      </c>
      <c r="M396" s="5">
        <v>1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</row>
    <row r="397" spans="1:19" ht="14.25" x14ac:dyDescent="0.2">
      <c r="A397" s="5">
        <v>460</v>
      </c>
      <c r="B397" s="5" t="s">
        <v>11016</v>
      </c>
      <c r="C397" s="5">
        <v>12</v>
      </c>
      <c r="D397" s="5" t="s">
        <v>15863</v>
      </c>
      <c r="E397" s="5" t="s">
        <v>16176</v>
      </c>
      <c r="F397" s="5" t="s">
        <v>8800</v>
      </c>
      <c r="G397" s="5" t="s">
        <v>8801</v>
      </c>
      <c r="H397" s="5">
        <v>2</v>
      </c>
      <c r="I397" s="5">
        <v>686.88448700000004</v>
      </c>
      <c r="J397" s="5">
        <v>-0.95718000000000003</v>
      </c>
      <c r="K397" s="6">
        <v>1.9228E-5</v>
      </c>
      <c r="L397" s="5">
        <v>113.54</v>
      </c>
      <c r="M397" s="5">
        <v>1</v>
      </c>
      <c r="N397" s="5">
        <v>6230.8</v>
      </c>
      <c r="O397" s="5">
        <v>6745.9</v>
      </c>
      <c r="P397" s="5">
        <v>6267.2</v>
      </c>
      <c r="Q397" s="5">
        <v>9278.6</v>
      </c>
      <c r="R397" s="5">
        <v>10919</v>
      </c>
      <c r="S397" s="5">
        <v>11832</v>
      </c>
    </row>
    <row r="398" spans="1:19" ht="14.25" x14ac:dyDescent="0.2">
      <c r="A398" s="5">
        <v>461</v>
      </c>
      <c r="B398" s="5" t="s">
        <v>11017</v>
      </c>
      <c r="C398" s="5">
        <v>7</v>
      </c>
      <c r="D398" s="5" t="s">
        <v>15860</v>
      </c>
      <c r="E398" s="5" t="s">
        <v>16177</v>
      </c>
      <c r="F398" s="5" t="s">
        <v>5453</v>
      </c>
      <c r="G398" s="5" t="s">
        <v>5454</v>
      </c>
      <c r="H398" s="5">
        <v>3</v>
      </c>
      <c r="I398" s="5">
        <v>294.171493</v>
      </c>
      <c r="J398" s="5">
        <v>0.82233999999999996</v>
      </c>
      <c r="K398" s="6">
        <v>2.2196E-2</v>
      </c>
      <c r="L398" s="5">
        <v>60.76</v>
      </c>
      <c r="M398" s="5">
        <v>1</v>
      </c>
      <c r="N398" s="5">
        <v>3286.4</v>
      </c>
      <c r="O398" s="5">
        <v>2856.9</v>
      </c>
      <c r="P398" s="5">
        <v>2801.2</v>
      </c>
      <c r="Q398" s="5">
        <v>4692.8999999999996</v>
      </c>
      <c r="R398" s="5">
        <v>5026.8999999999996</v>
      </c>
      <c r="S398" s="5">
        <v>5126.3</v>
      </c>
    </row>
    <row r="399" spans="1:19" ht="14.25" x14ac:dyDescent="0.2">
      <c r="A399" s="5">
        <v>462</v>
      </c>
      <c r="B399" s="5" t="s">
        <v>11017</v>
      </c>
      <c r="C399" s="5">
        <v>7</v>
      </c>
      <c r="D399" s="5" t="s">
        <v>15860</v>
      </c>
      <c r="E399" s="5" t="s">
        <v>16177</v>
      </c>
      <c r="F399" s="5" t="s">
        <v>5453</v>
      </c>
      <c r="G399" s="5" t="s">
        <v>5454</v>
      </c>
      <c r="H399" s="5">
        <v>2</v>
      </c>
      <c r="I399" s="5">
        <v>440.753601</v>
      </c>
      <c r="J399" s="5">
        <v>-0.84543000000000001</v>
      </c>
      <c r="K399" s="6">
        <v>1.1716000000000001E-2</v>
      </c>
      <c r="L399" s="5">
        <v>96.19</v>
      </c>
      <c r="M399" s="5">
        <v>1</v>
      </c>
      <c r="N399" s="5">
        <v>8076.1</v>
      </c>
      <c r="O399" s="5">
        <v>8423.6</v>
      </c>
      <c r="P399" s="5">
        <v>8092.4</v>
      </c>
      <c r="Q399" s="5">
        <v>14561</v>
      </c>
      <c r="R399" s="5">
        <v>14625</v>
      </c>
      <c r="S399" s="5">
        <v>18077</v>
      </c>
    </row>
    <row r="400" spans="1:19" ht="14.25" x14ac:dyDescent="0.2">
      <c r="A400" s="5">
        <v>463</v>
      </c>
      <c r="B400" s="5" t="s">
        <v>11018</v>
      </c>
      <c r="C400" s="5">
        <v>10</v>
      </c>
      <c r="D400" s="5" t="s">
        <v>15860</v>
      </c>
      <c r="E400" s="5" t="s">
        <v>16178</v>
      </c>
      <c r="F400" s="5" t="s">
        <v>1971</v>
      </c>
      <c r="G400" s="5" t="s">
        <v>1972</v>
      </c>
      <c r="H400" s="5">
        <v>3</v>
      </c>
      <c r="I400" s="5">
        <v>387.21542699999998</v>
      </c>
      <c r="J400" s="5">
        <v>0.33633000000000002</v>
      </c>
      <c r="K400" s="6">
        <v>2.4886E-4</v>
      </c>
      <c r="L400" s="5">
        <v>90.05</v>
      </c>
      <c r="M400" s="5">
        <v>1</v>
      </c>
      <c r="N400" s="5">
        <v>2765.6</v>
      </c>
      <c r="O400" s="5">
        <v>3017.2</v>
      </c>
      <c r="P400" s="5">
        <v>3319.5</v>
      </c>
      <c r="Q400" s="5">
        <v>3571.8</v>
      </c>
      <c r="R400" s="5">
        <v>3659.3</v>
      </c>
      <c r="S400" s="5">
        <v>3976.9</v>
      </c>
    </row>
    <row r="401" spans="1:19" ht="14.25" x14ac:dyDescent="0.2">
      <c r="A401" s="5">
        <v>464</v>
      </c>
      <c r="B401" s="5" t="s">
        <v>11018</v>
      </c>
      <c r="C401" s="5">
        <v>10</v>
      </c>
      <c r="D401" s="5" t="s">
        <v>15860</v>
      </c>
      <c r="E401" s="5" t="s">
        <v>16178</v>
      </c>
      <c r="F401" s="5" t="s">
        <v>1971</v>
      </c>
      <c r="G401" s="5" t="s">
        <v>1972</v>
      </c>
      <c r="H401" s="5">
        <v>2</v>
      </c>
      <c r="I401" s="5">
        <v>580.31950200000006</v>
      </c>
      <c r="J401" s="5">
        <v>-0.99682000000000004</v>
      </c>
      <c r="K401" s="6">
        <v>3.5321000000000001E-4</v>
      </c>
      <c r="L401" s="5">
        <v>107.09</v>
      </c>
      <c r="M401" s="5">
        <v>1</v>
      </c>
      <c r="N401" s="5">
        <v>7726</v>
      </c>
      <c r="O401" s="5">
        <v>8187.4</v>
      </c>
      <c r="P401" s="5">
        <v>8252</v>
      </c>
      <c r="Q401" s="5">
        <v>7957.2</v>
      </c>
      <c r="R401" s="5">
        <v>7476.5</v>
      </c>
      <c r="S401" s="5">
        <v>7774.9</v>
      </c>
    </row>
    <row r="402" spans="1:19" ht="14.25" x14ac:dyDescent="0.2">
      <c r="A402" s="5">
        <v>465</v>
      </c>
      <c r="B402" s="5" t="s">
        <v>11019</v>
      </c>
      <c r="C402" s="5">
        <v>10</v>
      </c>
      <c r="D402" s="5" t="s">
        <v>15869</v>
      </c>
      <c r="E402" s="5" t="s">
        <v>16179</v>
      </c>
      <c r="F402" s="5" t="s">
        <v>8631</v>
      </c>
      <c r="G402" s="5" t="s">
        <v>8632</v>
      </c>
      <c r="H402" s="5">
        <v>2</v>
      </c>
      <c r="I402" s="5">
        <v>623.85572100000002</v>
      </c>
      <c r="J402" s="5">
        <v>-1.1026</v>
      </c>
      <c r="K402" s="6">
        <v>1.5165E-2</v>
      </c>
      <c r="L402" s="5">
        <v>64.120999999999995</v>
      </c>
      <c r="M402" s="5">
        <v>1</v>
      </c>
      <c r="N402" s="5">
        <v>2629.3</v>
      </c>
      <c r="O402" s="5">
        <v>3314.4</v>
      </c>
      <c r="P402" s="5">
        <v>2659.4</v>
      </c>
      <c r="Q402" s="5">
        <v>13924</v>
      </c>
      <c r="R402" s="5">
        <v>15201</v>
      </c>
      <c r="S402" s="5">
        <v>15092</v>
      </c>
    </row>
    <row r="403" spans="1:19" ht="14.25" x14ac:dyDescent="0.2">
      <c r="A403" s="5">
        <v>466</v>
      </c>
      <c r="B403" s="5" t="s">
        <v>11020</v>
      </c>
      <c r="C403" s="5">
        <v>8</v>
      </c>
      <c r="D403" s="5" t="s">
        <v>15870</v>
      </c>
      <c r="E403" s="5" t="s">
        <v>16180</v>
      </c>
      <c r="F403" s="5" t="s">
        <v>8336</v>
      </c>
      <c r="G403" s="5" t="s">
        <v>8337</v>
      </c>
      <c r="H403" s="5">
        <v>2</v>
      </c>
      <c r="I403" s="5">
        <v>517.75039800000002</v>
      </c>
      <c r="J403" s="5">
        <v>-1.9125000000000001</v>
      </c>
      <c r="K403" s="6">
        <v>1.221E-2</v>
      </c>
      <c r="L403" s="5">
        <v>60.91</v>
      </c>
      <c r="M403" s="5">
        <v>1</v>
      </c>
      <c r="N403" s="5">
        <v>15393</v>
      </c>
      <c r="O403" s="5">
        <v>14983</v>
      </c>
      <c r="P403" s="5">
        <v>15088</v>
      </c>
      <c r="Q403" s="5">
        <v>9220.4</v>
      </c>
      <c r="R403" s="5">
        <v>10176</v>
      </c>
      <c r="S403" s="5">
        <v>10443</v>
      </c>
    </row>
    <row r="404" spans="1:19" ht="14.25" x14ac:dyDescent="0.2">
      <c r="A404" s="5">
        <v>467</v>
      </c>
      <c r="B404" s="5" t="s">
        <v>11021</v>
      </c>
      <c r="C404" s="5">
        <v>17</v>
      </c>
      <c r="D404" s="5" t="s">
        <v>15860</v>
      </c>
      <c r="E404" s="5" t="s">
        <v>16181</v>
      </c>
      <c r="F404" s="5" t="s">
        <v>5351</v>
      </c>
      <c r="G404" s="5" t="s">
        <v>5352</v>
      </c>
      <c r="H404" s="5">
        <v>3</v>
      </c>
      <c r="I404" s="5">
        <v>579.98093300000005</v>
      </c>
      <c r="J404" s="5">
        <v>-0.75363999999999998</v>
      </c>
      <c r="K404" s="6">
        <v>6.4914999999999994E-14</v>
      </c>
      <c r="L404" s="5">
        <v>126.07</v>
      </c>
      <c r="M404" s="5">
        <v>1</v>
      </c>
      <c r="N404" s="5">
        <v>7480.1</v>
      </c>
      <c r="O404" s="5">
        <v>7713.7</v>
      </c>
      <c r="P404" s="5">
        <v>7574.8</v>
      </c>
      <c r="Q404" s="5">
        <v>13626</v>
      </c>
      <c r="R404" s="5">
        <v>14515</v>
      </c>
      <c r="S404" s="5">
        <v>15647</v>
      </c>
    </row>
    <row r="405" spans="1:19" ht="14.25" x14ac:dyDescent="0.2">
      <c r="A405" s="5">
        <v>468</v>
      </c>
      <c r="B405" s="5" t="s">
        <v>11021</v>
      </c>
      <c r="C405" s="5">
        <v>17</v>
      </c>
      <c r="D405" s="5" t="s">
        <v>15860</v>
      </c>
      <c r="E405" s="5" t="s">
        <v>16181</v>
      </c>
      <c r="F405" s="5" t="s">
        <v>5351</v>
      </c>
      <c r="G405" s="5" t="s">
        <v>5352</v>
      </c>
      <c r="H405" s="5">
        <v>4</v>
      </c>
      <c r="I405" s="5">
        <v>435.23751900000002</v>
      </c>
      <c r="J405" s="5">
        <v>1.4784999999999999</v>
      </c>
      <c r="K405" s="6">
        <v>2.3265E-3</v>
      </c>
      <c r="L405" s="5">
        <v>49.395000000000003</v>
      </c>
      <c r="M405" s="5">
        <v>1</v>
      </c>
      <c r="N405" s="5">
        <v>1367</v>
      </c>
      <c r="O405" s="5">
        <v>1519.3</v>
      </c>
      <c r="P405" s="5">
        <v>2009.8</v>
      </c>
      <c r="Q405" s="5">
        <v>2810.9</v>
      </c>
      <c r="R405" s="5">
        <v>3303</v>
      </c>
      <c r="S405" s="5">
        <v>2713.8</v>
      </c>
    </row>
    <row r="406" spans="1:19" ht="14.25" x14ac:dyDescent="0.2">
      <c r="A406" s="5">
        <v>469</v>
      </c>
      <c r="B406" s="5" t="s">
        <v>11022</v>
      </c>
      <c r="C406" s="5">
        <v>9</v>
      </c>
      <c r="D406" s="5" t="s">
        <v>15860</v>
      </c>
      <c r="E406" s="5" t="s">
        <v>16182</v>
      </c>
      <c r="F406" s="5" t="s">
        <v>5748</v>
      </c>
      <c r="G406" s="5" t="s">
        <v>5749</v>
      </c>
      <c r="H406" s="5">
        <v>3</v>
      </c>
      <c r="I406" s="5">
        <v>355.86484000000002</v>
      </c>
      <c r="J406" s="5">
        <v>0.25106000000000001</v>
      </c>
      <c r="K406" s="6">
        <v>3.3632000000000002E-2</v>
      </c>
      <c r="L406" s="5">
        <v>42.19</v>
      </c>
      <c r="M406" s="5">
        <v>1</v>
      </c>
      <c r="N406" s="5">
        <v>1792.5</v>
      </c>
      <c r="O406" s="5">
        <v>1736.3</v>
      </c>
      <c r="P406" s="5">
        <v>1716.4</v>
      </c>
      <c r="Q406" s="5">
        <v>2149.3000000000002</v>
      </c>
      <c r="R406" s="5">
        <v>2098.6999999999998</v>
      </c>
      <c r="S406" s="5">
        <v>2381</v>
      </c>
    </row>
    <row r="407" spans="1:19" ht="14.25" x14ac:dyDescent="0.2">
      <c r="A407" s="5">
        <v>470</v>
      </c>
      <c r="B407" s="5" t="s">
        <v>11023</v>
      </c>
      <c r="C407" s="5">
        <v>10</v>
      </c>
      <c r="D407" s="5" t="s">
        <v>15860</v>
      </c>
      <c r="E407" s="5" t="s">
        <v>16183</v>
      </c>
      <c r="F407" s="5" t="s">
        <v>9433</v>
      </c>
      <c r="G407" s="5" t="s">
        <v>9434</v>
      </c>
      <c r="H407" s="5">
        <v>3</v>
      </c>
      <c r="I407" s="5">
        <v>439.20944700000001</v>
      </c>
      <c r="J407" s="5">
        <v>-1.0123</v>
      </c>
      <c r="K407" s="6">
        <v>7.1852000000000003E-5</v>
      </c>
      <c r="L407" s="5">
        <v>110.47</v>
      </c>
      <c r="M407" s="5">
        <v>1</v>
      </c>
      <c r="N407" s="5">
        <v>1844.4</v>
      </c>
      <c r="O407" s="5">
        <v>2190.6999999999998</v>
      </c>
      <c r="P407" s="5">
        <v>2196.1999999999998</v>
      </c>
      <c r="Q407" s="5">
        <v>4137.7</v>
      </c>
      <c r="R407" s="5">
        <v>4008.9</v>
      </c>
      <c r="S407" s="5">
        <v>3581.3</v>
      </c>
    </row>
    <row r="408" spans="1:19" ht="14.25" x14ac:dyDescent="0.2">
      <c r="A408" s="5">
        <v>471</v>
      </c>
      <c r="B408" s="5" t="s">
        <v>11024</v>
      </c>
      <c r="C408" s="5">
        <v>15</v>
      </c>
      <c r="D408" s="5" t="s">
        <v>15860</v>
      </c>
      <c r="E408" s="5" t="s">
        <v>16184</v>
      </c>
      <c r="F408" s="5" t="s">
        <v>3944</v>
      </c>
      <c r="G408" s="5" t="s">
        <v>3945</v>
      </c>
      <c r="H408" s="5">
        <v>3</v>
      </c>
      <c r="I408" s="5">
        <v>548.62990000000002</v>
      </c>
      <c r="J408" s="5">
        <v>-0.61207</v>
      </c>
      <c r="K408" s="6">
        <v>1.9861999999999999E-4</v>
      </c>
      <c r="L408" s="5">
        <v>82.59</v>
      </c>
      <c r="M408" s="5">
        <v>1</v>
      </c>
      <c r="N408" s="5">
        <v>1081.0999999999999</v>
      </c>
      <c r="O408" s="5">
        <v>887.07</v>
      </c>
      <c r="P408" s="5">
        <v>1051.8</v>
      </c>
      <c r="Q408" s="5">
        <v>947.21</v>
      </c>
      <c r="R408" s="5">
        <v>1245.2</v>
      </c>
      <c r="S408" s="5">
        <v>1371.3</v>
      </c>
    </row>
    <row r="409" spans="1:19" ht="14.25" x14ac:dyDescent="0.2">
      <c r="A409" s="5">
        <v>472</v>
      </c>
      <c r="B409" s="5" t="s">
        <v>11024</v>
      </c>
      <c r="C409" s="5">
        <v>15</v>
      </c>
      <c r="D409" s="5" t="s">
        <v>15860</v>
      </c>
      <c r="E409" s="5" t="s">
        <v>16184</v>
      </c>
      <c r="F409" s="5" t="s">
        <v>3944</v>
      </c>
      <c r="G409" s="5" t="s">
        <v>3945</v>
      </c>
      <c r="H409" s="5">
        <v>2</v>
      </c>
      <c r="I409" s="5">
        <v>822.44121199999995</v>
      </c>
      <c r="J409" s="5">
        <v>-0.84931999999999996</v>
      </c>
      <c r="K409" s="6">
        <v>2.0005E-27</v>
      </c>
      <c r="L409" s="5">
        <v>164.53</v>
      </c>
      <c r="M409" s="5">
        <v>1</v>
      </c>
      <c r="N409" s="5">
        <v>11583</v>
      </c>
      <c r="O409" s="5">
        <v>12888</v>
      </c>
      <c r="P409" s="5">
        <v>12872</v>
      </c>
      <c r="Q409" s="5">
        <v>14129</v>
      </c>
      <c r="R409" s="5">
        <v>13129</v>
      </c>
      <c r="S409" s="5">
        <v>14468</v>
      </c>
    </row>
    <row r="410" spans="1:19" ht="14.25" x14ac:dyDescent="0.2">
      <c r="A410" s="5">
        <v>473</v>
      </c>
      <c r="B410" s="5" t="s">
        <v>11025</v>
      </c>
      <c r="C410" s="5">
        <v>15</v>
      </c>
      <c r="D410" s="5" t="s">
        <v>15860</v>
      </c>
      <c r="E410" s="5" t="s">
        <v>16185</v>
      </c>
      <c r="F410" s="5" t="s">
        <v>10646</v>
      </c>
      <c r="G410" s="5" t="s">
        <v>10647</v>
      </c>
      <c r="H410" s="5">
        <v>3</v>
      </c>
      <c r="I410" s="5">
        <v>553.98205099999996</v>
      </c>
      <c r="J410" s="5">
        <v>-1.4037999999999999</v>
      </c>
      <c r="K410" s="6">
        <v>2.1609E-4</v>
      </c>
      <c r="L410" s="5">
        <v>81.525999999999996</v>
      </c>
      <c r="M410" s="5">
        <v>1</v>
      </c>
      <c r="N410" s="5">
        <v>5633.2</v>
      </c>
      <c r="O410" s="5">
        <v>5832.2</v>
      </c>
      <c r="P410" s="5">
        <v>6401.1</v>
      </c>
      <c r="Q410" s="5">
        <v>9283.2000000000007</v>
      </c>
      <c r="R410" s="5">
        <v>10108</v>
      </c>
      <c r="S410" s="5">
        <v>11052</v>
      </c>
    </row>
    <row r="411" spans="1:19" ht="14.25" x14ac:dyDescent="0.2">
      <c r="A411" s="5">
        <v>474</v>
      </c>
      <c r="B411" s="5" t="s">
        <v>11026</v>
      </c>
      <c r="C411" s="5">
        <v>14</v>
      </c>
      <c r="D411" s="5" t="s">
        <v>15860</v>
      </c>
      <c r="E411" s="5" t="s">
        <v>16186</v>
      </c>
      <c r="F411" s="5" t="s">
        <v>1008</v>
      </c>
      <c r="G411" s="5" t="s">
        <v>1009</v>
      </c>
      <c r="H411" s="5">
        <v>3</v>
      </c>
      <c r="I411" s="5">
        <v>506.931467</v>
      </c>
      <c r="J411" s="5">
        <v>-0.30252000000000001</v>
      </c>
      <c r="K411" s="6">
        <v>9.0359000000000001E-4</v>
      </c>
      <c r="L411" s="5">
        <v>60.55</v>
      </c>
      <c r="M411" s="5">
        <v>1</v>
      </c>
      <c r="N411" s="5">
        <v>2548.6</v>
      </c>
      <c r="O411" s="5">
        <v>2895.7</v>
      </c>
      <c r="P411" s="5">
        <v>3132.6</v>
      </c>
      <c r="Q411" s="5">
        <v>3386.4</v>
      </c>
      <c r="R411" s="5">
        <v>3529.6</v>
      </c>
      <c r="S411" s="5">
        <v>3366.5</v>
      </c>
    </row>
    <row r="412" spans="1:19" ht="14.25" x14ac:dyDescent="0.2">
      <c r="A412" s="5">
        <v>475</v>
      </c>
      <c r="B412" s="5" t="s">
        <v>11027</v>
      </c>
      <c r="C412" s="5">
        <v>11</v>
      </c>
      <c r="D412" s="5" t="s">
        <v>15860</v>
      </c>
      <c r="E412" s="5" t="s">
        <v>16187</v>
      </c>
      <c r="F412" s="5" t="s">
        <v>421</v>
      </c>
      <c r="G412" s="5" t="s">
        <v>422</v>
      </c>
      <c r="H412" s="5">
        <v>3</v>
      </c>
      <c r="I412" s="5">
        <v>472.25036</v>
      </c>
      <c r="J412" s="5">
        <v>-4.4185000000000002E-2</v>
      </c>
      <c r="K412" s="6">
        <v>5.2770000000000005E-7</v>
      </c>
      <c r="L412" s="5">
        <v>129.88999999999999</v>
      </c>
      <c r="M412" s="5">
        <v>1</v>
      </c>
      <c r="N412" s="5">
        <v>8004.2</v>
      </c>
      <c r="O412" s="5">
        <v>7476</v>
      </c>
      <c r="P412" s="5">
        <v>7695.7</v>
      </c>
      <c r="Q412" s="5">
        <v>10422</v>
      </c>
      <c r="R412" s="5">
        <v>9384.7999999999993</v>
      </c>
      <c r="S412" s="5">
        <v>10828</v>
      </c>
    </row>
    <row r="413" spans="1:19" ht="14.25" x14ac:dyDescent="0.2">
      <c r="A413" s="5">
        <v>476</v>
      </c>
      <c r="B413" s="5" t="s">
        <v>11027</v>
      </c>
      <c r="C413" s="5">
        <v>11</v>
      </c>
      <c r="D413" s="5" t="s">
        <v>15860</v>
      </c>
      <c r="E413" s="5" t="s">
        <v>16187</v>
      </c>
      <c r="F413" s="5" t="s">
        <v>421</v>
      </c>
      <c r="G413" s="5" t="s">
        <v>422</v>
      </c>
      <c r="H413" s="5">
        <v>2</v>
      </c>
      <c r="I413" s="5">
        <v>707.87190199999998</v>
      </c>
      <c r="J413" s="5">
        <v>-0.31916</v>
      </c>
      <c r="K413" s="6">
        <v>2.4144000000000001E-8</v>
      </c>
      <c r="L413" s="5">
        <v>142.83000000000001</v>
      </c>
      <c r="M413" s="5">
        <v>1</v>
      </c>
      <c r="N413" s="5">
        <v>17055</v>
      </c>
      <c r="O413" s="5">
        <v>17567</v>
      </c>
      <c r="P413" s="5">
        <v>17781</v>
      </c>
      <c r="Q413" s="5">
        <v>22195</v>
      </c>
      <c r="R413" s="5">
        <v>22994</v>
      </c>
      <c r="S413" s="5">
        <v>23588</v>
      </c>
    </row>
    <row r="414" spans="1:19" ht="14.25" x14ac:dyDescent="0.2">
      <c r="A414" s="5">
        <v>477</v>
      </c>
      <c r="B414" s="5" t="s">
        <v>11028</v>
      </c>
      <c r="C414" s="5">
        <v>7</v>
      </c>
      <c r="D414" s="5" t="s">
        <v>15860</v>
      </c>
      <c r="E414" s="5" t="s">
        <v>16188</v>
      </c>
      <c r="F414" s="5" t="s">
        <v>3936</v>
      </c>
      <c r="G414" s="5" t="s">
        <v>3937</v>
      </c>
      <c r="H414" s="5">
        <v>2</v>
      </c>
      <c r="I414" s="5">
        <v>431.26327099999997</v>
      </c>
      <c r="J414" s="5">
        <v>-2.5009000000000001</v>
      </c>
      <c r="K414" s="6">
        <v>2.2065999999999999E-2</v>
      </c>
      <c r="L414" s="5">
        <v>85.212000000000003</v>
      </c>
      <c r="M414" s="5">
        <v>1</v>
      </c>
      <c r="N414" s="5">
        <v>5332.3</v>
      </c>
      <c r="O414" s="5">
        <v>5581</v>
      </c>
      <c r="P414" s="5">
        <v>5397.5</v>
      </c>
      <c r="Q414" s="5">
        <v>9139.5</v>
      </c>
      <c r="R414" s="5">
        <v>9118.9</v>
      </c>
      <c r="S414" s="5">
        <v>10146</v>
      </c>
    </row>
    <row r="415" spans="1:19" ht="14.25" x14ac:dyDescent="0.2">
      <c r="A415" s="5">
        <v>478</v>
      </c>
      <c r="B415" s="5" t="s">
        <v>11028</v>
      </c>
      <c r="C415" s="5">
        <v>7</v>
      </c>
      <c r="D415" s="5" t="s">
        <v>15860</v>
      </c>
      <c r="E415" s="5" t="s">
        <v>16188</v>
      </c>
      <c r="F415" s="5" t="s">
        <v>3936</v>
      </c>
      <c r="G415" s="5" t="s">
        <v>3937</v>
      </c>
      <c r="H415" s="5">
        <v>3</v>
      </c>
      <c r="I415" s="5">
        <v>287.844606</v>
      </c>
      <c r="J415" s="5">
        <v>0.33100000000000002</v>
      </c>
      <c r="K415" s="6">
        <v>1.4600999999999999E-2</v>
      </c>
      <c r="L415" s="5">
        <v>68.915000000000006</v>
      </c>
      <c r="M415" s="5">
        <v>1</v>
      </c>
      <c r="N415" s="5">
        <v>3725.9</v>
      </c>
      <c r="O415" s="5">
        <v>4135.8999999999996</v>
      </c>
      <c r="P415" s="5">
        <v>3848.7</v>
      </c>
      <c r="Q415" s="5">
        <v>5792.2</v>
      </c>
      <c r="R415" s="5">
        <v>5683.3</v>
      </c>
      <c r="S415" s="5">
        <v>6670.3</v>
      </c>
    </row>
    <row r="416" spans="1:19" ht="14.25" x14ac:dyDescent="0.2">
      <c r="A416" s="5">
        <v>479</v>
      </c>
      <c r="B416" s="5" t="s">
        <v>11029</v>
      </c>
      <c r="C416" s="5">
        <v>19</v>
      </c>
      <c r="D416" s="5" t="s">
        <v>15860</v>
      </c>
      <c r="E416" s="5" t="s">
        <v>16189</v>
      </c>
      <c r="F416" s="5" t="s">
        <v>5864</v>
      </c>
      <c r="G416" s="5" t="s">
        <v>5865</v>
      </c>
      <c r="H416" s="5">
        <v>4</v>
      </c>
      <c r="I416" s="5">
        <v>544.03221099999996</v>
      </c>
      <c r="J416" s="5">
        <v>-1.0895999999999999</v>
      </c>
      <c r="K416" s="6">
        <v>1.6797E-6</v>
      </c>
      <c r="L416" s="5">
        <v>81.510000000000005</v>
      </c>
      <c r="M416" s="5">
        <v>1</v>
      </c>
      <c r="N416" s="5">
        <v>3808.4</v>
      </c>
      <c r="O416" s="5">
        <v>4466.7</v>
      </c>
      <c r="P416" s="5">
        <v>4370.3</v>
      </c>
      <c r="Q416" s="5">
        <v>5436.3</v>
      </c>
      <c r="R416" s="5">
        <v>5249</v>
      </c>
      <c r="S416" s="5">
        <v>4674.3</v>
      </c>
    </row>
    <row r="417" spans="1:19" ht="14.25" x14ac:dyDescent="0.2">
      <c r="A417" s="5">
        <v>480</v>
      </c>
      <c r="B417" s="5" t="s">
        <v>11030</v>
      </c>
      <c r="C417" s="5">
        <v>29</v>
      </c>
      <c r="D417" s="5" t="s">
        <v>15860</v>
      </c>
      <c r="E417" s="5" t="s">
        <v>16190</v>
      </c>
      <c r="F417" s="5" t="s">
        <v>6034</v>
      </c>
      <c r="G417" s="5" t="s">
        <v>6035</v>
      </c>
      <c r="H417" s="5">
        <v>4</v>
      </c>
      <c r="I417" s="5">
        <v>762.626892</v>
      </c>
      <c r="J417" s="5">
        <v>9.3361E-2</v>
      </c>
      <c r="K417" s="6">
        <v>1.3547E-4</v>
      </c>
      <c r="L417" s="5">
        <v>52.720999999999997</v>
      </c>
      <c r="M417" s="5">
        <v>1</v>
      </c>
      <c r="N417" s="5">
        <v>1939.8</v>
      </c>
      <c r="O417" s="5">
        <v>2102.6</v>
      </c>
      <c r="P417" s="5">
        <v>1770.4</v>
      </c>
      <c r="Q417" s="5">
        <v>3854.9</v>
      </c>
      <c r="R417" s="5">
        <v>3938.6</v>
      </c>
      <c r="S417" s="5">
        <v>4403.3</v>
      </c>
    </row>
    <row r="418" spans="1:19" ht="14.25" x14ac:dyDescent="0.2">
      <c r="A418" s="5">
        <v>481</v>
      </c>
      <c r="B418" s="5" t="s">
        <v>11031</v>
      </c>
      <c r="C418" s="5">
        <v>10</v>
      </c>
      <c r="D418" s="5" t="s">
        <v>15860</v>
      </c>
      <c r="E418" s="5" t="s">
        <v>16191</v>
      </c>
      <c r="F418" s="5" t="s">
        <v>9815</v>
      </c>
      <c r="G418" s="5" t="s">
        <v>9816</v>
      </c>
      <c r="H418" s="5">
        <v>2</v>
      </c>
      <c r="I418" s="5">
        <v>534.81164799999999</v>
      </c>
      <c r="J418" s="5">
        <v>0.93472</v>
      </c>
      <c r="K418" s="6">
        <v>3.2555000000000001E-2</v>
      </c>
      <c r="L418" s="5">
        <v>56.042999999999999</v>
      </c>
      <c r="M418" s="5">
        <v>1</v>
      </c>
      <c r="N418" s="5">
        <v>2057.5</v>
      </c>
      <c r="O418" s="5">
        <v>2506.9</v>
      </c>
      <c r="P418" s="5">
        <v>2905.4</v>
      </c>
      <c r="Q418" s="5">
        <v>3824.3</v>
      </c>
      <c r="R418" s="5">
        <v>4316.8999999999996</v>
      </c>
      <c r="S418" s="5">
        <v>3857.7</v>
      </c>
    </row>
    <row r="419" spans="1:19" ht="14.25" x14ac:dyDescent="0.2">
      <c r="A419" s="5">
        <v>482</v>
      </c>
      <c r="B419" s="5" t="s">
        <v>11032</v>
      </c>
      <c r="C419" s="5">
        <v>10</v>
      </c>
      <c r="D419" s="5" t="s">
        <v>15860</v>
      </c>
      <c r="E419" s="5" t="s">
        <v>16192</v>
      </c>
      <c r="F419" s="5" t="s">
        <v>1773</v>
      </c>
      <c r="G419" s="5" t="s">
        <v>1774</v>
      </c>
      <c r="H419" s="5">
        <v>2</v>
      </c>
      <c r="I419" s="5">
        <v>625.82442100000003</v>
      </c>
      <c r="J419" s="5">
        <v>-1.7041999999999999</v>
      </c>
      <c r="K419" s="6">
        <v>4.3940000000000003E-3</v>
      </c>
      <c r="L419" s="5">
        <v>79.200999999999993</v>
      </c>
      <c r="M419" s="5">
        <v>1</v>
      </c>
      <c r="N419" s="5">
        <v>3867.9</v>
      </c>
      <c r="O419" s="5">
        <v>4572.7</v>
      </c>
      <c r="P419" s="5">
        <v>4286.1000000000004</v>
      </c>
      <c r="Q419" s="5">
        <v>6347</v>
      </c>
      <c r="R419" s="5">
        <v>7070.8</v>
      </c>
      <c r="S419" s="5">
        <v>7586.3</v>
      </c>
    </row>
    <row r="420" spans="1:19" ht="14.25" x14ac:dyDescent="0.2">
      <c r="A420" s="5">
        <v>483</v>
      </c>
      <c r="B420" s="5" t="s">
        <v>11033</v>
      </c>
      <c r="C420" s="5">
        <v>14</v>
      </c>
      <c r="D420" s="5" t="s">
        <v>15860</v>
      </c>
      <c r="E420" s="5" t="s">
        <v>16193</v>
      </c>
      <c r="F420" s="5" t="s">
        <v>6182</v>
      </c>
      <c r="G420" s="5" t="s">
        <v>6183</v>
      </c>
      <c r="H420" s="5">
        <v>4</v>
      </c>
      <c r="I420" s="5">
        <v>398.21003200000001</v>
      </c>
      <c r="J420" s="5">
        <v>-0.18189</v>
      </c>
      <c r="K420" s="6">
        <v>4.9535999999999998E-3</v>
      </c>
      <c r="L420" s="5">
        <v>49.298000000000002</v>
      </c>
      <c r="M420" s="5">
        <v>1</v>
      </c>
      <c r="N420" s="5">
        <v>876.53</v>
      </c>
      <c r="O420" s="5">
        <v>963.52</v>
      </c>
      <c r="P420" s="5">
        <v>893.94</v>
      </c>
      <c r="Q420" s="5">
        <v>1941</v>
      </c>
      <c r="R420" s="5">
        <v>2059.6</v>
      </c>
      <c r="S420" s="5">
        <v>2084.9</v>
      </c>
    </row>
    <row r="421" spans="1:19" ht="14.25" x14ac:dyDescent="0.2">
      <c r="A421" s="5">
        <v>485</v>
      </c>
      <c r="B421" s="5" t="s">
        <v>11034</v>
      </c>
      <c r="C421" s="5">
        <v>12</v>
      </c>
      <c r="D421" s="5" t="s">
        <v>15860</v>
      </c>
      <c r="E421" s="5" t="s">
        <v>16194</v>
      </c>
      <c r="F421" s="5" t="s">
        <v>5707</v>
      </c>
      <c r="G421" s="5" t="s">
        <v>5708</v>
      </c>
      <c r="H421" s="5">
        <v>3</v>
      </c>
      <c r="I421" s="5">
        <v>480.59536200000002</v>
      </c>
      <c r="J421" s="5">
        <v>-1.6478999999999999</v>
      </c>
      <c r="K421" s="6">
        <v>1.8632E-3</v>
      </c>
      <c r="L421" s="5">
        <v>64.224000000000004</v>
      </c>
      <c r="M421" s="5">
        <v>1</v>
      </c>
      <c r="N421" s="5">
        <v>4383.8</v>
      </c>
      <c r="O421" s="5">
        <v>5047.3999999999996</v>
      </c>
      <c r="P421" s="5">
        <v>4985.7</v>
      </c>
      <c r="Q421" s="5">
        <v>7398.2</v>
      </c>
      <c r="R421" s="5">
        <v>7958.2</v>
      </c>
      <c r="S421" s="5">
        <v>7925.9</v>
      </c>
    </row>
    <row r="422" spans="1:19" ht="14.25" x14ac:dyDescent="0.2">
      <c r="A422" s="5">
        <v>486</v>
      </c>
      <c r="B422" s="5" t="s">
        <v>11035</v>
      </c>
      <c r="C422" s="5">
        <v>12</v>
      </c>
      <c r="D422" s="5" t="s">
        <v>15860</v>
      </c>
      <c r="E422" s="5" t="s">
        <v>16195</v>
      </c>
      <c r="F422" s="5" t="s">
        <v>4350</v>
      </c>
      <c r="G422" s="5" t="s">
        <v>4351</v>
      </c>
      <c r="H422" s="5">
        <v>2</v>
      </c>
      <c r="I422" s="5">
        <v>651.308089</v>
      </c>
      <c r="J422" s="5">
        <v>-2.1861999999999999</v>
      </c>
      <c r="K422" s="6">
        <v>2.4231000000000001E-3</v>
      </c>
      <c r="L422" s="5">
        <v>76.727999999999994</v>
      </c>
      <c r="M422" s="5">
        <v>1</v>
      </c>
      <c r="N422" s="5">
        <v>2889.8</v>
      </c>
      <c r="O422" s="5">
        <v>2885.7</v>
      </c>
      <c r="P422" s="5">
        <v>2706</v>
      </c>
      <c r="Q422" s="5">
        <v>2361.8000000000002</v>
      </c>
      <c r="R422" s="5">
        <v>2699.3</v>
      </c>
      <c r="S422" s="5">
        <v>2811.7</v>
      </c>
    </row>
    <row r="423" spans="1:19" ht="14.25" x14ac:dyDescent="0.2">
      <c r="A423" s="5">
        <v>487</v>
      </c>
      <c r="B423" s="5" t="s">
        <v>11035</v>
      </c>
      <c r="C423" s="5">
        <v>12</v>
      </c>
      <c r="D423" s="5" t="s">
        <v>15860</v>
      </c>
      <c r="E423" s="5" t="s">
        <v>16195</v>
      </c>
      <c r="F423" s="5" t="s">
        <v>4350</v>
      </c>
      <c r="G423" s="5" t="s">
        <v>4351</v>
      </c>
      <c r="H423" s="5">
        <v>3</v>
      </c>
      <c r="I423" s="5">
        <v>434.54115100000001</v>
      </c>
      <c r="J423" s="5">
        <v>-0.91698000000000002</v>
      </c>
      <c r="K423" s="6">
        <v>9.1774999999999995E-4</v>
      </c>
      <c r="L423" s="5">
        <v>71.176000000000002</v>
      </c>
      <c r="M423" s="5">
        <v>1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</row>
    <row r="424" spans="1:19" ht="14.25" x14ac:dyDescent="0.2">
      <c r="A424" s="5">
        <v>488</v>
      </c>
      <c r="B424" s="5" t="s">
        <v>11035</v>
      </c>
      <c r="C424" s="5">
        <v>12</v>
      </c>
      <c r="D424" s="5" t="s">
        <v>15860</v>
      </c>
      <c r="E424" s="5" t="s">
        <v>16195</v>
      </c>
      <c r="F424" s="5" t="s">
        <v>4350</v>
      </c>
      <c r="G424" s="5" t="s">
        <v>4351</v>
      </c>
      <c r="H424" s="5">
        <v>2</v>
      </c>
      <c r="I424" s="5">
        <v>651.308089</v>
      </c>
      <c r="J424" s="5">
        <v>-2.1617000000000002</v>
      </c>
      <c r="K424" s="6">
        <v>3.3528999999999998E-3</v>
      </c>
      <c r="L424" s="5">
        <v>71.933000000000007</v>
      </c>
      <c r="M424" s="5">
        <v>1</v>
      </c>
      <c r="N424" s="5">
        <v>3515.9</v>
      </c>
      <c r="O424" s="5">
        <v>3819</v>
      </c>
      <c r="P424" s="5">
        <v>3606.4</v>
      </c>
      <c r="Q424" s="5">
        <v>2226.8000000000002</v>
      </c>
      <c r="R424" s="5">
        <v>2417.3000000000002</v>
      </c>
      <c r="S424" s="5">
        <v>2687.8</v>
      </c>
    </row>
    <row r="425" spans="1:19" ht="14.25" x14ac:dyDescent="0.2">
      <c r="A425" s="5">
        <v>489</v>
      </c>
      <c r="B425" s="5" t="s">
        <v>11035</v>
      </c>
      <c r="C425" s="5">
        <v>12</v>
      </c>
      <c r="D425" s="5" t="s">
        <v>15860</v>
      </c>
      <c r="E425" s="5" t="s">
        <v>16195</v>
      </c>
      <c r="F425" s="5" t="s">
        <v>4350</v>
      </c>
      <c r="G425" s="5" t="s">
        <v>4351</v>
      </c>
      <c r="H425" s="5">
        <v>3</v>
      </c>
      <c r="I425" s="5">
        <v>434.54115100000001</v>
      </c>
      <c r="J425" s="5">
        <v>-0.92364999999999997</v>
      </c>
      <c r="K425" s="6">
        <v>5.5427000000000004E-4</v>
      </c>
      <c r="L425" s="5">
        <v>78.323999999999998</v>
      </c>
      <c r="M425" s="5">
        <v>1</v>
      </c>
      <c r="N425" s="5">
        <v>2539.9</v>
      </c>
      <c r="O425" s="5">
        <v>3057.5</v>
      </c>
      <c r="P425" s="5">
        <v>2600.6</v>
      </c>
      <c r="Q425" s="5">
        <v>3118.7</v>
      </c>
      <c r="R425" s="5">
        <v>3149.1</v>
      </c>
      <c r="S425" s="5">
        <v>3394.2</v>
      </c>
    </row>
    <row r="426" spans="1:19" ht="14.25" x14ac:dyDescent="0.2">
      <c r="A426" s="5">
        <v>490</v>
      </c>
      <c r="B426" s="5" t="s">
        <v>11036</v>
      </c>
      <c r="C426" s="5">
        <v>14</v>
      </c>
      <c r="D426" s="5" t="s">
        <v>15860</v>
      </c>
      <c r="E426" s="5" t="s">
        <v>16196</v>
      </c>
      <c r="F426" s="5" t="s">
        <v>6150</v>
      </c>
      <c r="G426" s="5" t="s">
        <v>6151</v>
      </c>
      <c r="H426" s="5">
        <v>3</v>
      </c>
      <c r="I426" s="5">
        <v>520.62749599999995</v>
      </c>
      <c r="J426" s="5">
        <v>-0.88712999999999997</v>
      </c>
      <c r="K426" s="6">
        <v>5.1918999999999999E-4</v>
      </c>
      <c r="L426" s="5">
        <v>66.215000000000003</v>
      </c>
      <c r="M426" s="5">
        <v>1</v>
      </c>
      <c r="N426" s="5">
        <v>2782.5</v>
      </c>
      <c r="O426" s="5">
        <v>2890.2</v>
      </c>
      <c r="P426" s="5">
        <v>3359.7</v>
      </c>
      <c r="Q426" s="5">
        <v>5615.7</v>
      </c>
      <c r="R426" s="5">
        <v>6211.9</v>
      </c>
      <c r="S426" s="5">
        <v>5941.9</v>
      </c>
    </row>
    <row r="427" spans="1:19" ht="14.25" x14ac:dyDescent="0.2">
      <c r="A427" s="5">
        <v>491</v>
      </c>
      <c r="B427" s="5" t="s">
        <v>11037</v>
      </c>
      <c r="C427" s="5">
        <v>14</v>
      </c>
      <c r="D427" s="5" t="s">
        <v>15860</v>
      </c>
      <c r="E427" s="5" t="s">
        <v>16197</v>
      </c>
      <c r="F427" s="5" t="s">
        <v>855</v>
      </c>
      <c r="G427" s="5" t="s">
        <v>856</v>
      </c>
      <c r="H427" s="5">
        <v>3</v>
      </c>
      <c r="I427" s="5">
        <v>524.61072799999999</v>
      </c>
      <c r="J427" s="5">
        <v>-0.80093000000000003</v>
      </c>
      <c r="K427" s="6">
        <v>9.6066999999999995E-4</v>
      </c>
      <c r="L427" s="5">
        <v>59.709000000000003</v>
      </c>
      <c r="M427" s="5">
        <v>1</v>
      </c>
      <c r="N427" s="5">
        <v>2106.1999999999998</v>
      </c>
      <c r="O427" s="5">
        <v>2205.5</v>
      </c>
      <c r="P427" s="5">
        <v>2501</v>
      </c>
      <c r="Q427" s="5">
        <v>3630.5</v>
      </c>
      <c r="R427" s="5">
        <v>4451</v>
      </c>
      <c r="S427" s="5">
        <v>3917.8</v>
      </c>
    </row>
    <row r="428" spans="1:19" ht="14.25" x14ac:dyDescent="0.2">
      <c r="A428" s="5">
        <v>492</v>
      </c>
      <c r="B428" s="5" t="s">
        <v>11037</v>
      </c>
      <c r="C428" s="5">
        <v>14</v>
      </c>
      <c r="D428" s="5" t="s">
        <v>15860</v>
      </c>
      <c r="E428" s="5" t="s">
        <v>16197</v>
      </c>
      <c r="F428" s="5" t="s">
        <v>855</v>
      </c>
      <c r="G428" s="5" t="s">
        <v>856</v>
      </c>
      <c r="H428" s="5">
        <v>2</v>
      </c>
      <c r="I428" s="5">
        <v>786.41245400000003</v>
      </c>
      <c r="J428" s="5">
        <v>-1.8475999999999999</v>
      </c>
      <c r="K428" s="6">
        <v>1.5042000000000001E-10</v>
      </c>
      <c r="L428" s="5">
        <v>123.29</v>
      </c>
      <c r="M428" s="5">
        <v>1</v>
      </c>
      <c r="N428" s="5">
        <v>6480.8</v>
      </c>
      <c r="O428" s="5">
        <v>6328.9</v>
      </c>
      <c r="P428" s="5">
        <v>7270.7</v>
      </c>
      <c r="Q428" s="5">
        <v>11355</v>
      </c>
      <c r="R428" s="5">
        <v>11089</v>
      </c>
      <c r="S428" s="5">
        <v>12621</v>
      </c>
    </row>
    <row r="429" spans="1:19" ht="14.25" x14ac:dyDescent="0.2">
      <c r="A429" s="5">
        <v>493</v>
      </c>
      <c r="B429" s="5" t="s">
        <v>11038</v>
      </c>
      <c r="C429" s="5">
        <v>12</v>
      </c>
      <c r="D429" s="5" t="s">
        <v>15860</v>
      </c>
      <c r="E429" s="5" t="s">
        <v>16198</v>
      </c>
      <c r="F429" s="5" t="s">
        <v>5748</v>
      </c>
      <c r="G429" s="5" t="s">
        <v>5749</v>
      </c>
      <c r="H429" s="5">
        <v>3</v>
      </c>
      <c r="I429" s="5">
        <v>419.89943899999997</v>
      </c>
      <c r="J429" s="5">
        <v>-0.56779000000000002</v>
      </c>
      <c r="K429" s="6">
        <v>2.0864E-3</v>
      </c>
      <c r="L429" s="5">
        <v>63.091000000000001</v>
      </c>
      <c r="M429" s="5">
        <v>1</v>
      </c>
      <c r="N429" s="5">
        <v>3014.9</v>
      </c>
      <c r="O429" s="5">
        <v>2912.8</v>
      </c>
      <c r="P429" s="5">
        <v>3237</v>
      </c>
      <c r="Q429" s="5">
        <v>4835.8</v>
      </c>
      <c r="R429" s="5">
        <v>5104.2</v>
      </c>
      <c r="S429" s="5">
        <v>4981.8</v>
      </c>
    </row>
    <row r="430" spans="1:19" ht="14.25" x14ac:dyDescent="0.2">
      <c r="A430" s="5">
        <v>494</v>
      </c>
      <c r="B430" s="5" t="s">
        <v>11039</v>
      </c>
      <c r="C430" s="5">
        <v>11</v>
      </c>
      <c r="D430" s="5" t="s">
        <v>15860</v>
      </c>
      <c r="E430" s="5" t="s">
        <v>16199</v>
      </c>
      <c r="F430" s="5" t="s">
        <v>6090</v>
      </c>
      <c r="G430" s="5" t="s">
        <v>6091</v>
      </c>
      <c r="H430" s="5">
        <v>2</v>
      </c>
      <c r="I430" s="5">
        <v>657.84536100000003</v>
      </c>
      <c r="J430" s="5">
        <v>-0.98141999999999996</v>
      </c>
      <c r="K430" s="6">
        <v>2.1727999999999999E-3</v>
      </c>
      <c r="L430" s="5">
        <v>81.48</v>
      </c>
      <c r="M430" s="5">
        <v>1</v>
      </c>
      <c r="N430" s="5">
        <v>8203.5</v>
      </c>
      <c r="O430" s="5">
        <v>8447.9</v>
      </c>
      <c r="P430" s="5">
        <v>8681.6</v>
      </c>
      <c r="Q430" s="5">
        <v>7656.9</v>
      </c>
      <c r="R430" s="5">
        <v>8251.9</v>
      </c>
      <c r="S430" s="5">
        <v>8840.7000000000007</v>
      </c>
    </row>
    <row r="431" spans="1:19" ht="14.25" x14ac:dyDescent="0.2">
      <c r="A431" s="5">
        <v>495</v>
      </c>
      <c r="B431" s="5" t="s">
        <v>11040</v>
      </c>
      <c r="C431" s="5">
        <v>10</v>
      </c>
      <c r="D431" s="5" t="s">
        <v>15864</v>
      </c>
      <c r="E431" s="5" t="s">
        <v>16200</v>
      </c>
      <c r="F431" s="5" t="s">
        <v>21331</v>
      </c>
      <c r="G431" s="5" t="s">
        <v>21367</v>
      </c>
      <c r="H431" s="5">
        <v>2</v>
      </c>
      <c r="I431" s="5">
        <v>490.26961599999998</v>
      </c>
      <c r="J431" s="5"/>
      <c r="K431" s="6">
        <v>2.8542000000000001E-2</v>
      </c>
      <c r="L431" s="5">
        <v>39.936999999999998</v>
      </c>
      <c r="M431" s="5">
        <v>1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</row>
    <row r="432" spans="1:19" ht="14.25" x14ac:dyDescent="0.2">
      <c r="A432" s="5">
        <v>496</v>
      </c>
      <c r="B432" s="5" t="s">
        <v>11041</v>
      </c>
      <c r="C432" s="5">
        <v>18</v>
      </c>
      <c r="D432" s="5" t="s">
        <v>15860</v>
      </c>
      <c r="E432" s="5" t="s">
        <v>16201</v>
      </c>
      <c r="F432" s="5" t="s">
        <v>10133</v>
      </c>
      <c r="G432" s="5" t="s">
        <v>10134</v>
      </c>
      <c r="H432" s="5">
        <v>3</v>
      </c>
      <c r="I432" s="5">
        <v>679.68814299999997</v>
      </c>
      <c r="J432" s="5">
        <v>-0.90968000000000004</v>
      </c>
      <c r="K432" s="6">
        <v>5.6690000000000001E-5</v>
      </c>
      <c r="L432" s="5">
        <v>82.448999999999998</v>
      </c>
      <c r="M432" s="5">
        <v>1</v>
      </c>
      <c r="N432" s="5">
        <v>3820.2</v>
      </c>
      <c r="O432" s="5">
        <v>4255.6000000000004</v>
      </c>
      <c r="P432" s="5">
        <v>4359.8</v>
      </c>
      <c r="Q432" s="5">
        <v>4535.5</v>
      </c>
      <c r="R432" s="5">
        <v>5794.6</v>
      </c>
      <c r="S432" s="5">
        <v>5686.9</v>
      </c>
    </row>
    <row r="433" spans="1:19" ht="14.25" x14ac:dyDescent="0.2">
      <c r="A433" s="5">
        <v>497</v>
      </c>
      <c r="B433" s="5" t="s">
        <v>11042</v>
      </c>
      <c r="C433" s="5">
        <v>14</v>
      </c>
      <c r="D433" s="5" t="s">
        <v>15860</v>
      </c>
      <c r="E433" s="5" t="s">
        <v>16202</v>
      </c>
      <c r="F433" s="5" t="s">
        <v>5901</v>
      </c>
      <c r="G433" s="5" t="s">
        <v>5902</v>
      </c>
      <c r="H433" s="5">
        <v>3</v>
      </c>
      <c r="I433" s="5">
        <v>539.29234199999996</v>
      </c>
      <c r="J433" s="5">
        <v>4.6115000000000003E-2</v>
      </c>
      <c r="K433" s="6">
        <v>2.4519E-4</v>
      </c>
      <c r="L433" s="5">
        <v>81.703000000000003</v>
      </c>
      <c r="M433" s="5">
        <v>1</v>
      </c>
      <c r="N433" s="5">
        <v>2443.8000000000002</v>
      </c>
      <c r="O433" s="5">
        <v>2509.6999999999998</v>
      </c>
      <c r="P433" s="5">
        <v>2317.9</v>
      </c>
      <c r="Q433" s="5">
        <v>2154.9</v>
      </c>
      <c r="R433" s="5">
        <v>2073.5</v>
      </c>
      <c r="S433" s="5">
        <v>2664.2</v>
      </c>
    </row>
    <row r="434" spans="1:19" ht="14.25" x14ac:dyDescent="0.2">
      <c r="A434" s="5">
        <v>498</v>
      </c>
      <c r="B434" s="5" t="s">
        <v>11042</v>
      </c>
      <c r="C434" s="5">
        <v>14</v>
      </c>
      <c r="D434" s="5" t="s">
        <v>15860</v>
      </c>
      <c r="E434" s="5" t="s">
        <v>16202</v>
      </c>
      <c r="F434" s="5" t="s">
        <v>5901</v>
      </c>
      <c r="G434" s="5" t="s">
        <v>5902</v>
      </c>
      <c r="H434" s="5">
        <v>2</v>
      </c>
      <c r="I434" s="5">
        <v>808.43487500000003</v>
      </c>
      <c r="J434" s="5">
        <v>-0.10390000000000001</v>
      </c>
      <c r="K434" s="6">
        <v>6.4142000000000004E-7</v>
      </c>
      <c r="L434" s="5">
        <v>108.09</v>
      </c>
      <c r="M434" s="5">
        <v>1</v>
      </c>
      <c r="N434" s="5">
        <v>12440</v>
      </c>
      <c r="O434" s="5">
        <v>13222</v>
      </c>
      <c r="P434" s="5">
        <v>12486</v>
      </c>
      <c r="Q434" s="5">
        <v>6369.9</v>
      </c>
      <c r="R434" s="5">
        <v>7166.6</v>
      </c>
      <c r="S434" s="5">
        <v>7985.9</v>
      </c>
    </row>
    <row r="435" spans="1:19" ht="14.25" x14ac:dyDescent="0.2">
      <c r="A435" s="5">
        <v>499</v>
      </c>
      <c r="B435" s="5" t="s">
        <v>11043</v>
      </c>
      <c r="C435" s="5">
        <v>12</v>
      </c>
      <c r="D435" s="5" t="s">
        <v>15869</v>
      </c>
      <c r="E435" s="5" t="s">
        <v>16203</v>
      </c>
      <c r="F435" s="5" t="s">
        <v>7699</v>
      </c>
      <c r="G435" s="5" t="s">
        <v>7700</v>
      </c>
      <c r="H435" s="5">
        <v>2</v>
      </c>
      <c r="I435" s="5">
        <v>698.40697499999999</v>
      </c>
      <c r="J435" s="5">
        <v>-0.57084000000000001</v>
      </c>
      <c r="K435" s="6">
        <v>2.2865E-2</v>
      </c>
      <c r="L435" s="5">
        <v>51.725999999999999</v>
      </c>
      <c r="M435" s="5">
        <v>1</v>
      </c>
      <c r="N435" s="5">
        <v>4359.3</v>
      </c>
      <c r="O435" s="5">
        <v>4711.1000000000004</v>
      </c>
      <c r="P435" s="5">
        <v>4843.2</v>
      </c>
      <c r="Q435" s="5">
        <v>6823.7</v>
      </c>
      <c r="R435" s="5">
        <v>6590.7</v>
      </c>
      <c r="S435" s="5">
        <v>7462.9</v>
      </c>
    </row>
    <row r="436" spans="1:19" ht="14.25" x14ac:dyDescent="0.2">
      <c r="A436" s="5">
        <v>500</v>
      </c>
      <c r="B436" s="5" t="s">
        <v>11044</v>
      </c>
      <c r="C436" s="5">
        <v>7</v>
      </c>
      <c r="D436" s="5" t="s">
        <v>15860</v>
      </c>
      <c r="E436" s="5" t="s">
        <v>16204</v>
      </c>
      <c r="F436" s="5" t="s">
        <v>2517</v>
      </c>
      <c r="G436" s="5" t="s">
        <v>2518</v>
      </c>
      <c r="H436" s="5">
        <v>3</v>
      </c>
      <c r="I436" s="5">
        <v>229.46590599999999</v>
      </c>
      <c r="J436" s="5">
        <v>0.80462</v>
      </c>
      <c r="K436" s="6">
        <v>7.8107000000000003E-3</v>
      </c>
      <c r="L436" s="5">
        <v>85.358999999999995</v>
      </c>
      <c r="M436" s="5">
        <v>1</v>
      </c>
      <c r="N436" s="5">
        <v>4272.8</v>
      </c>
      <c r="O436" s="5">
        <v>5397.6</v>
      </c>
      <c r="P436" s="5">
        <v>4739</v>
      </c>
      <c r="Q436" s="5">
        <v>4568.3999999999996</v>
      </c>
      <c r="R436" s="5">
        <v>4595.1000000000004</v>
      </c>
      <c r="S436" s="5">
        <v>4779.1000000000004</v>
      </c>
    </row>
    <row r="437" spans="1:19" ht="14.25" x14ac:dyDescent="0.2">
      <c r="A437" s="5">
        <v>501</v>
      </c>
      <c r="B437" s="5" t="s">
        <v>11045</v>
      </c>
      <c r="C437" s="5">
        <v>16</v>
      </c>
      <c r="D437" s="5" t="s">
        <v>15863</v>
      </c>
      <c r="E437" s="5" t="s">
        <v>16205</v>
      </c>
      <c r="F437" s="5" t="s">
        <v>3881</v>
      </c>
      <c r="G437" s="5" t="s">
        <v>3882</v>
      </c>
      <c r="H437" s="5">
        <v>2</v>
      </c>
      <c r="I437" s="5">
        <v>878.50381200000004</v>
      </c>
      <c r="J437" s="5">
        <v>0.41614000000000001</v>
      </c>
      <c r="K437" s="6">
        <v>6.3905000000000003E-3</v>
      </c>
      <c r="L437" s="5">
        <v>79.337000000000003</v>
      </c>
      <c r="M437" s="5">
        <v>1</v>
      </c>
      <c r="N437" s="5">
        <v>7656.8</v>
      </c>
      <c r="O437" s="5">
        <v>7742.5</v>
      </c>
      <c r="P437" s="5">
        <v>8882.4</v>
      </c>
      <c r="Q437" s="5">
        <v>7535.2</v>
      </c>
      <c r="R437" s="5">
        <v>8074.1</v>
      </c>
      <c r="S437" s="5">
        <v>7625.5</v>
      </c>
    </row>
    <row r="438" spans="1:19" ht="14.25" x14ac:dyDescent="0.2">
      <c r="A438" s="5">
        <v>502</v>
      </c>
      <c r="B438" s="5" t="s">
        <v>11045</v>
      </c>
      <c r="C438" s="5">
        <v>16</v>
      </c>
      <c r="D438" s="5" t="s">
        <v>15860</v>
      </c>
      <c r="E438" s="5" t="s">
        <v>16206</v>
      </c>
      <c r="F438" s="5" t="s">
        <v>3881</v>
      </c>
      <c r="G438" s="5" t="s">
        <v>3882</v>
      </c>
      <c r="H438" s="5">
        <v>3</v>
      </c>
      <c r="I438" s="5">
        <v>585.676962</v>
      </c>
      <c r="J438" s="5">
        <v>0.77100000000000002</v>
      </c>
      <c r="K438" s="6">
        <v>2.8378000000000002E-4</v>
      </c>
      <c r="L438" s="5">
        <v>62.813000000000002</v>
      </c>
      <c r="M438" s="5">
        <v>1</v>
      </c>
      <c r="N438" s="5">
        <v>4736.8</v>
      </c>
      <c r="O438" s="5">
        <v>5236.8</v>
      </c>
      <c r="P438" s="5">
        <v>4815.5</v>
      </c>
      <c r="Q438" s="5">
        <v>5928.2</v>
      </c>
      <c r="R438" s="5">
        <v>7077.3</v>
      </c>
      <c r="S438" s="5">
        <v>6348.7</v>
      </c>
    </row>
    <row r="439" spans="1:19" ht="14.25" x14ac:dyDescent="0.2">
      <c r="A439" s="5">
        <v>503</v>
      </c>
      <c r="B439" s="5" t="s">
        <v>11046</v>
      </c>
      <c r="C439" s="5">
        <v>10</v>
      </c>
      <c r="D439" s="5" t="s">
        <v>15860</v>
      </c>
      <c r="E439" s="5" t="s">
        <v>16207</v>
      </c>
      <c r="F439" s="5" t="s">
        <v>8687</v>
      </c>
      <c r="G439" s="5" t="s">
        <v>8688</v>
      </c>
      <c r="H439" s="5">
        <v>3</v>
      </c>
      <c r="I439" s="5">
        <v>345.20620300000002</v>
      </c>
      <c r="J439" s="5">
        <v>0.25292999999999999</v>
      </c>
      <c r="K439" s="6">
        <v>7.9266000000000007E-3</v>
      </c>
      <c r="L439" s="5">
        <v>57.531999999999996</v>
      </c>
      <c r="M439" s="5">
        <v>1</v>
      </c>
      <c r="N439" s="5">
        <v>3811.1</v>
      </c>
      <c r="O439" s="5">
        <v>3957.6</v>
      </c>
      <c r="P439" s="5">
        <v>4102.2</v>
      </c>
      <c r="Q439" s="5">
        <v>3285.3</v>
      </c>
      <c r="R439" s="5">
        <v>3819.9</v>
      </c>
      <c r="S439" s="5">
        <v>3511.1</v>
      </c>
    </row>
    <row r="440" spans="1:19" ht="14.25" x14ac:dyDescent="0.2">
      <c r="A440" s="5">
        <v>504</v>
      </c>
      <c r="B440" s="5" t="s">
        <v>11047</v>
      </c>
      <c r="C440" s="5">
        <v>7</v>
      </c>
      <c r="D440" s="5" t="s">
        <v>15860</v>
      </c>
      <c r="E440" s="5" t="s">
        <v>16208</v>
      </c>
      <c r="F440" s="5" t="s">
        <v>1721</v>
      </c>
      <c r="G440" s="5" t="s">
        <v>1722</v>
      </c>
      <c r="H440" s="5">
        <v>3</v>
      </c>
      <c r="I440" s="5">
        <v>283.508217</v>
      </c>
      <c r="J440" s="5">
        <v>0.95667999999999997</v>
      </c>
      <c r="K440" s="6">
        <v>3.0692000000000001E-2</v>
      </c>
      <c r="L440" s="5">
        <v>60.357999999999997</v>
      </c>
      <c r="M440" s="5">
        <v>1</v>
      </c>
      <c r="N440" s="5">
        <v>1397.2</v>
      </c>
      <c r="O440" s="5">
        <v>568.16999999999996</v>
      </c>
      <c r="P440" s="5">
        <v>773.95</v>
      </c>
      <c r="Q440" s="5">
        <v>919.95</v>
      </c>
      <c r="R440" s="5">
        <v>832.64</v>
      </c>
      <c r="S440" s="5">
        <v>746.67</v>
      </c>
    </row>
    <row r="441" spans="1:19" ht="14.25" x14ac:dyDescent="0.2">
      <c r="A441" s="5">
        <v>505</v>
      </c>
      <c r="B441" s="5" t="s">
        <v>11048</v>
      </c>
      <c r="C441" s="5">
        <v>11</v>
      </c>
      <c r="D441" s="5" t="s">
        <v>15860</v>
      </c>
      <c r="E441" s="5" t="s">
        <v>16209</v>
      </c>
      <c r="F441" s="5" t="s">
        <v>2522</v>
      </c>
      <c r="G441" s="5" t="s">
        <v>2523</v>
      </c>
      <c r="H441" s="5">
        <v>2</v>
      </c>
      <c r="I441" s="5">
        <v>674.82102899999995</v>
      </c>
      <c r="J441" s="5">
        <v>-2.9632999999999998</v>
      </c>
      <c r="K441" s="6">
        <v>5.1225999999999997E-3</v>
      </c>
      <c r="L441" s="5">
        <v>73.881</v>
      </c>
      <c r="M441" s="5">
        <v>1</v>
      </c>
      <c r="N441" s="5">
        <v>3284.2</v>
      </c>
      <c r="O441" s="5">
        <v>4157.8</v>
      </c>
      <c r="P441" s="5">
        <v>4256.3999999999996</v>
      </c>
      <c r="Q441" s="5">
        <v>4552.8</v>
      </c>
      <c r="R441" s="5">
        <v>4889.5</v>
      </c>
      <c r="S441" s="5">
        <v>5673.4</v>
      </c>
    </row>
    <row r="442" spans="1:19" ht="14.25" x14ac:dyDescent="0.2">
      <c r="A442" s="5">
        <v>506</v>
      </c>
      <c r="B442" s="5" t="s">
        <v>11049</v>
      </c>
      <c r="C442" s="5">
        <v>15</v>
      </c>
      <c r="D442" s="5" t="s">
        <v>15860</v>
      </c>
      <c r="E442" s="5" t="s">
        <v>16210</v>
      </c>
      <c r="F442" s="5" t="s">
        <v>165</v>
      </c>
      <c r="G442" s="5" t="s">
        <v>166</v>
      </c>
      <c r="H442" s="5">
        <v>3</v>
      </c>
      <c r="I442" s="5">
        <v>499.61922399999997</v>
      </c>
      <c r="J442" s="5">
        <v>-0.52615999999999996</v>
      </c>
      <c r="K442" s="6">
        <v>2.2945999999999999E-4</v>
      </c>
      <c r="L442" s="5">
        <v>75.316000000000003</v>
      </c>
      <c r="M442" s="5">
        <v>1</v>
      </c>
      <c r="N442" s="5">
        <v>2220.6</v>
      </c>
      <c r="O442" s="5">
        <v>2450.1999999999998</v>
      </c>
      <c r="P442" s="5">
        <v>2324.1</v>
      </c>
      <c r="Q442" s="5">
        <v>3031</v>
      </c>
      <c r="R442" s="5">
        <v>3070</v>
      </c>
      <c r="S442" s="5">
        <v>3657.4</v>
      </c>
    </row>
    <row r="443" spans="1:19" ht="14.25" x14ac:dyDescent="0.2">
      <c r="A443" s="5">
        <v>507</v>
      </c>
      <c r="B443" s="5" t="s">
        <v>11050</v>
      </c>
      <c r="C443" s="5">
        <v>16</v>
      </c>
      <c r="D443" s="5" t="s">
        <v>15860</v>
      </c>
      <c r="E443" s="5" t="s">
        <v>16211</v>
      </c>
      <c r="F443" s="5" t="s">
        <v>4264</v>
      </c>
      <c r="G443" s="5" t="s">
        <v>4265</v>
      </c>
      <c r="H443" s="5">
        <v>3</v>
      </c>
      <c r="I443" s="5">
        <v>525.95823900000005</v>
      </c>
      <c r="J443" s="5">
        <v>-0.53410000000000002</v>
      </c>
      <c r="K443" s="6">
        <v>6.1600000000000001E-4</v>
      </c>
      <c r="L443" s="5">
        <v>57.287999999999997</v>
      </c>
      <c r="M443" s="5">
        <v>1</v>
      </c>
      <c r="N443" s="5">
        <v>940.09</v>
      </c>
      <c r="O443" s="5">
        <v>1306.4000000000001</v>
      </c>
      <c r="P443" s="5">
        <v>1068.9000000000001</v>
      </c>
      <c r="Q443" s="5">
        <v>1372.1</v>
      </c>
      <c r="R443" s="5">
        <v>1668.8</v>
      </c>
      <c r="S443" s="5">
        <v>1803.1</v>
      </c>
    </row>
    <row r="444" spans="1:19" ht="14.25" x14ac:dyDescent="0.2">
      <c r="A444" s="5">
        <v>508</v>
      </c>
      <c r="B444" s="5" t="s">
        <v>11051</v>
      </c>
      <c r="C444" s="5">
        <v>17</v>
      </c>
      <c r="D444" s="5" t="s">
        <v>15860</v>
      </c>
      <c r="E444" s="5" t="s">
        <v>16212</v>
      </c>
      <c r="F444" s="5" t="s">
        <v>3766</v>
      </c>
      <c r="G444" s="5" t="s">
        <v>3767</v>
      </c>
      <c r="H444" s="5">
        <v>3</v>
      </c>
      <c r="I444" s="5">
        <v>668.65081199999997</v>
      </c>
      <c r="J444" s="5">
        <v>-1.7889999999999999</v>
      </c>
      <c r="K444" s="6">
        <v>1.1473E-10</v>
      </c>
      <c r="L444" s="5">
        <v>119.8</v>
      </c>
      <c r="M444" s="5">
        <v>1</v>
      </c>
      <c r="N444" s="5">
        <v>4998.1000000000004</v>
      </c>
      <c r="O444" s="5">
        <v>6203.5</v>
      </c>
      <c r="P444" s="5">
        <v>6148.1</v>
      </c>
      <c r="Q444" s="5">
        <v>9649.1</v>
      </c>
      <c r="R444" s="5">
        <v>9981.7999999999993</v>
      </c>
      <c r="S444" s="5">
        <v>9401.7000000000007</v>
      </c>
    </row>
    <row r="445" spans="1:19" ht="14.25" x14ac:dyDescent="0.2">
      <c r="A445" s="5">
        <v>509</v>
      </c>
      <c r="B445" s="5" t="s">
        <v>11052</v>
      </c>
      <c r="C445" s="5">
        <v>11</v>
      </c>
      <c r="D445" s="5" t="s">
        <v>15860</v>
      </c>
      <c r="E445" s="5" t="s">
        <v>16213</v>
      </c>
      <c r="F445" s="5" t="s">
        <v>7549</v>
      </c>
      <c r="G445" s="5" t="s">
        <v>7550</v>
      </c>
      <c r="H445" s="5">
        <v>2</v>
      </c>
      <c r="I445" s="5">
        <v>645.82716900000003</v>
      </c>
      <c r="J445" s="5">
        <v>-1.1306</v>
      </c>
      <c r="K445" s="6">
        <v>3.2841000000000001E-4</v>
      </c>
      <c r="L445" s="5">
        <v>93.347999999999999</v>
      </c>
      <c r="M445" s="5">
        <v>1</v>
      </c>
      <c r="N445" s="5">
        <v>8648.7999999999993</v>
      </c>
      <c r="O445" s="5">
        <v>8686.6</v>
      </c>
      <c r="P445" s="5">
        <v>10111</v>
      </c>
      <c r="Q445" s="5">
        <v>6767.6</v>
      </c>
      <c r="R445" s="5">
        <v>6743.8</v>
      </c>
      <c r="S445" s="5">
        <v>6512.9</v>
      </c>
    </row>
    <row r="446" spans="1:19" ht="14.25" x14ac:dyDescent="0.2">
      <c r="A446" s="5">
        <v>510</v>
      </c>
      <c r="B446" s="5" t="s">
        <v>11053</v>
      </c>
      <c r="C446" s="5">
        <v>7</v>
      </c>
      <c r="D446" s="5" t="s">
        <v>15860</v>
      </c>
      <c r="E446" s="5" t="s">
        <v>16214</v>
      </c>
      <c r="F446" s="5" t="s">
        <v>95</v>
      </c>
      <c r="G446" s="5" t="s">
        <v>96</v>
      </c>
      <c r="H446" s="5">
        <v>2</v>
      </c>
      <c r="I446" s="5">
        <v>437.243067</v>
      </c>
      <c r="J446" s="5"/>
      <c r="K446" s="6">
        <v>1.7323999999999999E-2</v>
      </c>
      <c r="L446" s="5">
        <v>77.317999999999998</v>
      </c>
      <c r="M446" s="5">
        <v>1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</row>
    <row r="447" spans="1:19" ht="14.25" x14ac:dyDescent="0.2">
      <c r="A447" s="5">
        <v>511</v>
      </c>
      <c r="B447" s="5" t="s">
        <v>11054</v>
      </c>
      <c r="C447" s="5">
        <v>9</v>
      </c>
      <c r="D447" s="5" t="s">
        <v>15860</v>
      </c>
      <c r="E447" s="5" t="s">
        <v>16215</v>
      </c>
      <c r="F447" s="5" t="s">
        <v>8890</v>
      </c>
      <c r="G447" s="5" t="s">
        <v>8891</v>
      </c>
      <c r="H447" s="5">
        <v>2</v>
      </c>
      <c r="I447" s="5">
        <v>538.31094900000005</v>
      </c>
      <c r="J447" s="5">
        <v>-1.1393</v>
      </c>
      <c r="K447" s="6">
        <v>8.4164999999999999E-4</v>
      </c>
      <c r="L447" s="5">
        <v>118.28</v>
      </c>
      <c r="M447" s="5">
        <v>1</v>
      </c>
      <c r="N447" s="5">
        <v>4499.6000000000004</v>
      </c>
      <c r="O447" s="5">
        <v>4870</v>
      </c>
      <c r="P447" s="5">
        <v>4706.5</v>
      </c>
      <c r="Q447" s="5">
        <v>9943</v>
      </c>
      <c r="R447" s="5">
        <v>10911</v>
      </c>
      <c r="S447" s="5">
        <v>10871</v>
      </c>
    </row>
    <row r="448" spans="1:19" ht="14.25" x14ac:dyDescent="0.2">
      <c r="A448" s="5">
        <v>512</v>
      </c>
      <c r="B448" s="5" t="s">
        <v>11054</v>
      </c>
      <c r="C448" s="5">
        <v>9</v>
      </c>
      <c r="D448" s="5" t="s">
        <v>15860</v>
      </c>
      <c r="E448" s="5" t="s">
        <v>16215</v>
      </c>
      <c r="F448" s="5" t="s">
        <v>8890</v>
      </c>
      <c r="G448" s="5" t="s">
        <v>8891</v>
      </c>
      <c r="H448" s="5">
        <v>3</v>
      </c>
      <c r="I448" s="5">
        <v>359.20972499999999</v>
      </c>
      <c r="J448" s="5">
        <v>0.51785000000000003</v>
      </c>
      <c r="K448" s="6">
        <v>6.2609999999999999E-4</v>
      </c>
      <c r="L448" s="5">
        <v>90.15</v>
      </c>
      <c r="M448" s="5">
        <v>1</v>
      </c>
      <c r="N448" s="5">
        <v>2328.6999999999998</v>
      </c>
      <c r="O448" s="5">
        <v>2174.1</v>
      </c>
      <c r="P448" s="5">
        <v>1964.9</v>
      </c>
      <c r="Q448" s="5">
        <v>5760.4</v>
      </c>
      <c r="R448" s="5">
        <v>5635.3</v>
      </c>
      <c r="S448" s="5">
        <v>5436.5</v>
      </c>
    </row>
    <row r="449" spans="1:19" ht="14.25" x14ac:dyDescent="0.2">
      <c r="A449" s="5">
        <v>513</v>
      </c>
      <c r="B449" s="5" t="s">
        <v>11055</v>
      </c>
      <c r="C449" s="5">
        <v>10</v>
      </c>
      <c r="D449" s="5" t="s">
        <v>15860</v>
      </c>
      <c r="E449" s="5" t="s">
        <v>16216</v>
      </c>
      <c r="F449" s="5" t="s">
        <v>2716</v>
      </c>
      <c r="G449" s="5" t="s">
        <v>2717</v>
      </c>
      <c r="H449" s="5">
        <v>2</v>
      </c>
      <c r="I449" s="5">
        <v>513.78817300000003</v>
      </c>
      <c r="J449" s="5">
        <v>-0.64614000000000005</v>
      </c>
      <c r="K449" s="6">
        <v>2.9379999999999999E-4</v>
      </c>
      <c r="L449" s="5">
        <v>101.35</v>
      </c>
      <c r="M449" s="5">
        <v>1</v>
      </c>
      <c r="N449" s="5">
        <v>14805</v>
      </c>
      <c r="O449" s="5">
        <v>15613</v>
      </c>
      <c r="P449" s="5">
        <v>15848</v>
      </c>
      <c r="Q449" s="5">
        <v>16578</v>
      </c>
      <c r="R449" s="5">
        <v>17570</v>
      </c>
      <c r="S449" s="5">
        <v>17416</v>
      </c>
    </row>
    <row r="450" spans="1:19" ht="14.25" x14ac:dyDescent="0.2">
      <c r="A450" s="5">
        <v>514</v>
      </c>
      <c r="B450" s="5" t="s">
        <v>11056</v>
      </c>
      <c r="C450" s="5">
        <v>12</v>
      </c>
      <c r="D450" s="5" t="s">
        <v>15860</v>
      </c>
      <c r="E450" s="5" t="s">
        <v>16217</v>
      </c>
      <c r="F450" s="5" t="s">
        <v>1365</v>
      </c>
      <c r="G450" s="5" t="s">
        <v>1366</v>
      </c>
      <c r="H450" s="5">
        <v>3</v>
      </c>
      <c r="I450" s="5">
        <v>515.58283800000004</v>
      </c>
      <c r="J450" s="5">
        <v>-1.3032999999999999</v>
      </c>
      <c r="K450" s="6">
        <v>7.9479000000000004E-7</v>
      </c>
      <c r="L450" s="5">
        <v>112.44</v>
      </c>
      <c r="M450" s="5">
        <v>1</v>
      </c>
      <c r="N450" s="5">
        <v>5575.9</v>
      </c>
      <c r="O450" s="5">
        <v>5381.5</v>
      </c>
      <c r="P450" s="5">
        <v>5948.1</v>
      </c>
      <c r="Q450" s="5">
        <v>10792</v>
      </c>
      <c r="R450" s="5">
        <v>11686</v>
      </c>
      <c r="S450" s="5">
        <v>11958</v>
      </c>
    </row>
    <row r="451" spans="1:19" ht="14.25" x14ac:dyDescent="0.2">
      <c r="A451" s="5">
        <v>515</v>
      </c>
      <c r="B451" s="5" t="s">
        <v>11057</v>
      </c>
      <c r="C451" s="5">
        <v>9</v>
      </c>
      <c r="D451" s="5" t="s">
        <v>15860</v>
      </c>
      <c r="E451" s="5" t="s">
        <v>16218</v>
      </c>
      <c r="F451" s="5" t="s">
        <v>7630</v>
      </c>
      <c r="G451" s="5" t="s">
        <v>7631</v>
      </c>
      <c r="H451" s="5">
        <v>3</v>
      </c>
      <c r="I451" s="5">
        <v>380.19988899999998</v>
      </c>
      <c r="J451" s="5">
        <v>0.82913999999999999</v>
      </c>
      <c r="K451" s="6">
        <v>2.4427999999999998E-2</v>
      </c>
      <c r="L451" s="5">
        <v>51.445</v>
      </c>
      <c r="M451" s="5">
        <v>1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</row>
    <row r="452" spans="1:19" ht="14.25" x14ac:dyDescent="0.2">
      <c r="A452" s="5">
        <v>516</v>
      </c>
      <c r="B452" s="5" t="s">
        <v>11058</v>
      </c>
      <c r="C452" s="5">
        <v>8</v>
      </c>
      <c r="D452" s="5" t="s">
        <v>15860</v>
      </c>
      <c r="E452" s="5" t="s">
        <v>16219</v>
      </c>
      <c r="F452" s="5" t="s">
        <v>7824</v>
      </c>
      <c r="G452" s="5" t="s">
        <v>7825</v>
      </c>
      <c r="H452" s="5">
        <v>3</v>
      </c>
      <c r="I452" s="5">
        <v>363.84679199999999</v>
      </c>
      <c r="J452" s="5">
        <v>-1.1545000000000001</v>
      </c>
      <c r="K452" s="6">
        <v>1.8932999999999998E-2</v>
      </c>
      <c r="L452" s="5">
        <v>61.679000000000002</v>
      </c>
      <c r="M452" s="5">
        <v>1</v>
      </c>
      <c r="N452" s="5">
        <v>1540.8</v>
      </c>
      <c r="O452" s="5">
        <v>1937.1</v>
      </c>
      <c r="P452" s="5">
        <v>1910.2</v>
      </c>
      <c r="Q452" s="5">
        <v>2657.7</v>
      </c>
      <c r="R452" s="5">
        <v>3142.3</v>
      </c>
      <c r="S452" s="5">
        <v>3208.7</v>
      </c>
    </row>
    <row r="453" spans="1:19" ht="14.25" x14ac:dyDescent="0.2">
      <c r="A453" s="5">
        <v>517</v>
      </c>
      <c r="B453" s="5" t="s">
        <v>11059</v>
      </c>
      <c r="C453" s="5">
        <v>11</v>
      </c>
      <c r="D453" s="5" t="s">
        <v>15871</v>
      </c>
      <c r="E453" s="5" t="s">
        <v>16220</v>
      </c>
      <c r="F453" s="5" t="s">
        <v>21332</v>
      </c>
      <c r="G453" s="5" t="s">
        <v>21368</v>
      </c>
      <c r="H453" s="5">
        <v>3</v>
      </c>
      <c r="I453" s="5">
        <v>430.56383899999997</v>
      </c>
      <c r="J453" s="5">
        <v>-0.85153999999999996</v>
      </c>
      <c r="K453" s="6">
        <v>3.5096000000000002E-2</v>
      </c>
      <c r="L453" s="5">
        <v>49.3</v>
      </c>
      <c r="M453" s="5">
        <v>1</v>
      </c>
      <c r="N453" s="5">
        <v>6975.1</v>
      </c>
      <c r="O453" s="5">
        <v>7334.4</v>
      </c>
      <c r="P453" s="5">
        <v>7349.3</v>
      </c>
      <c r="Q453" s="5">
        <v>14460</v>
      </c>
      <c r="R453" s="5">
        <v>15901</v>
      </c>
      <c r="S453" s="5">
        <v>16803</v>
      </c>
    </row>
    <row r="454" spans="1:19" ht="14.25" x14ac:dyDescent="0.2">
      <c r="A454" s="5">
        <v>518</v>
      </c>
      <c r="B454" s="5" t="s">
        <v>11060</v>
      </c>
      <c r="C454" s="5">
        <v>11</v>
      </c>
      <c r="D454" s="5" t="s">
        <v>15860</v>
      </c>
      <c r="E454" s="5" t="s">
        <v>16221</v>
      </c>
      <c r="F454" s="5" t="s">
        <v>6831</v>
      </c>
      <c r="G454" s="5" t="s">
        <v>6832</v>
      </c>
      <c r="H454" s="5">
        <v>3</v>
      </c>
      <c r="I454" s="5">
        <v>428.91011500000002</v>
      </c>
      <c r="J454" s="5">
        <v>-0.78529000000000004</v>
      </c>
      <c r="K454" s="6">
        <v>7.2467E-3</v>
      </c>
      <c r="L454" s="5">
        <v>57.174999999999997</v>
      </c>
      <c r="M454" s="5">
        <v>1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</row>
    <row r="455" spans="1:19" ht="14.25" x14ac:dyDescent="0.2">
      <c r="A455" s="5">
        <v>519</v>
      </c>
      <c r="B455" s="5" t="s">
        <v>11060</v>
      </c>
      <c r="C455" s="5">
        <v>11</v>
      </c>
      <c r="D455" s="5" t="s">
        <v>15860</v>
      </c>
      <c r="E455" s="5" t="s">
        <v>16221</v>
      </c>
      <c r="F455" s="5" t="s">
        <v>6831</v>
      </c>
      <c r="G455" s="5" t="s">
        <v>6832</v>
      </c>
      <c r="H455" s="5">
        <v>2</v>
      </c>
      <c r="I455" s="5">
        <v>642.86153400000001</v>
      </c>
      <c r="J455" s="5">
        <v>-2.9415</v>
      </c>
      <c r="K455" s="6">
        <v>2.7537000000000001E-5</v>
      </c>
      <c r="L455" s="5">
        <v>115.12</v>
      </c>
      <c r="M455" s="5">
        <v>1</v>
      </c>
      <c r="N455" s="5">
        <v>7027.4</v>
      </c>
      <c r="O455" s="5">
        <v>6834.9</v>
      </c>
      <c r="P455" s="5">
        <v>7685.1</v>
      </c>
      <c r="Q455" s="5">
        <v>12016</v>
      </c>
      <c r="R455" s="5">
        <v>13470</v>
      </c>
      <c r="S455" s="5">
        <v>15649</v>
      </c>
    </row>
    <row r="456" spans="1:19" ht="14.25" x14ac:dyDescent="0.2">
      <c r="A456" s="5">
        <v>520</v>
      </c>
      <c r="B456" s="5" t="s">
        <v>11061</v>
      </c>
      <c r="C456" s="5">
        <v>18</v>
      </c>
      <c r="D456" s="5" t="s">
        <v>15863</v>
      </c>
      <c r="E456" s="5" t="s">
        <v>16222</v>
      </c>
      <c r="F456" s="5" t="s">
        <v>5290</v>
      </c>
      <c r="G456" s="5" t="s">
        <v>5291</v>
      </c>
      <c r="H456" s="5">
        <v>3</v>
      </c>
      <c r="I456" s="5">
        <v>707.67975899999999</v>
      </c>
      <c r="J456" s="5">
        <v>-1.8855</v>
      </c>
      <c r="K456" s="6">
        <v>1.1522E-4</v>
      </c>
      <c r="L456" s="5">
        <v>103.88</v>
      </c>
      <c r="M456" s="5">
        <v>1</v>
      </c>
      <c r="N456" s="5">
        <v>3388.3</v>
      </c>
      <c r="O456" s="5">
        <v>3645.9</v>
      </c>
      <c r="P456" s="5">
        <v>3975.4</v>
      </c>
      <c r="Q456" s="5">
        <v>8468</v>
      </c>
      <c r="R456" s="5">
        <v>7555.5</v>
      </c>
      <c r="S456" s="5">
        <v>7251.4</v>
      </c>
    </row>
    <row r="457" spans="1:19" ht="14.25" x14ac:dyDescent="0.2">
      <c r="A457" s="5">
        <v>521</v>
      </c>
      <c r="B457" s="5" t="s">
        <v>11061</v>
      </c>
      <c r="C457" s="5">
        <v>18</v>
      </c>
      <c r="D457" s="5" t="s">
        <v>15860</v>
      </c>
      <c r="E457" s="5" t="s">
        <v>16223</v>
      </c>
      <c r="F457" s="5" t="s">
        <v>5290</v>
      </c>
      <c r="G457" s="5" t="s">
        <v>5291</v>
      </c>
      <c r="H457" s="5">
        <v>3</v>
      </c>
      <c r="I457" s="5">
        <v>707.35175400000003</v>
      </c>
      <c r="J457" s="5">
        <v>-2.4849999999999999</v>
      </c>
      <c r="K457" s="6">
        <v>2.4174999999999999E-14</v>
      </c>
      <c r="L457" s="5">
        <v>126.84</v>
      </c>
      <c r="M457" s="5">
        <v>1</v>
      </c>
      <c r="N457" s="5">
        <v>5835.3</v>
      </c>
      <c r="O457" s="5">
        <v>7257.5</v>
      </c>
      <c r="P457" s="5">
        <v>7204.1</v>
      </c>
      <c r="Q457" s="5">
        <v>14670</v>
      </c>
      <c r="R457" s="5">
        <v>14220</v>
      </c>
      <c r="S457" s="5">
        <v>14232</v>
      </c>
    </row>
    <row r="458" spans="1:19" ht="14.25" x14ac:dyDescent="0.2">
      <c r="A458" s="5">
        <v>522</v>
      </c>
      <c r="B458" s="5" t="s">
        <v>11061</v>
      </c>
      <c r="C458" s="5">
        <v>18</v>
      </c>
      <c r="D458" s="5" t="s">
        <v>15860</v>
      </c>
      <c r="E458" s="5" t="s">
        <v>16223</v>
      </c>
      <c r="F458" s="5" t="s">
        <v>5290</v>
      </c>
      <c r="G458" s="5" t="s">
        <v>5291</v>
      </c>
      <c r="H458" s="5">
        <v>4</v>
      </c>
      <c r="I458" s="5">
        <v>530.76563399999998</v>
      </c>
      <c r="J458" s="5">
        <v>-0.90852999999999995</v>
      </c>
      <c r="K458" s="6">
        <v>3.3300999999999999E-3</v>
      </c>
      <c r="L458" s="5">
        <v>44.576999999999998</v>
      </c>
      <c r="M458" s="5">
        <v>1</v>
      </c>
      <c r="N458" s="5">
        <v>3128.5</v>
      </c>
      <c r="O458" s="5">
        <v>3094.1</v>
      </c>
      <c r="P458" s="5">
        <v>3002.1</v>
      </c>
      <c r="Q458" s="5">
        <v>6123.4</v>
      </c>
      <c r="R458" s="5">
        <v>6585.2</v>
      </c>
      <c r="S458" s="5">
        <v>6649.3</v>
      </c>
    </row>
    <row r="459" spans="1:19" ht="14.25" x14ac:dyDescent="0.2">
      <c r="A459" s="5">
        <v>523</v>
      </c>
      <c r="B459" s="5" t="s">
        <v>11062</v>
      </c>
      <c r="C459" s="5">
        <v>10</v>
      </c>
      <c r="D459" s="5" t="s">
        <v>15862</v>
      </c>
      <c r="E459" s="5" t="s">
        <v>16224</v>
      </c>
      <c r="F459" s="5" t="s">
        <v>7359</v>
      </c>
      <c r="G459" s="5" t="s">
        <v>7360</v>
      </c>
      <c r="H459" s="5">
        <v>3</v>
      </c>
      <c r="I459" s="5">
        <v>430.23957799999999</v>
      </c>
      <c r="J459" s="5">
        <v>-0.30407000000000001</v>
      </c>
      <c r="K459" s="6">
        <v>3.3517999999999999E-2</v>
      </c>
      <c r="L459" s="5">
        <v>42.243000000000002</v>
      </c>
      <c r="M459" s="5">
        <v>1</v>
      </c>
      <c r="N459" s="5">
        <v>9016.4</v>
      </c>
      <c r="O459" s="5">
        <v>11483</v>
      </c>
      <c r="P459" s="5">
        <v>10680</v>
      </c>
      <c r="Q459" s="5">
        <v>20197</v>
      </c>
      <c r="R459" s="5">
        <v>17295</v>
      </c>
      <c r="S459" s="5">
        <v>22396</v>
      </c>
    </row>
    <row r="460" spans="1:19" ht="14.25" x14ac:dyDescent="0.2">
      <c r="A460" s="5">
        <v>524</v>
      </c>
      <c r="B460" s="5" t="s">
        <v>11063</v>
      </c>
      <c r="C460" s="5">
        <v>11</v>
      </c>
      <c r="D460" s="5" t="s">
        <v>15860</v>
      </c>
      <c r="E460" s="5" t="s">
        <v>16225</v>
      </c>
      <c r="F460" s="5" t="s">
        <v>3095</v>
      </c>
      <c r="G460" s="5" t="s">
        <v>3096</v>
      </c>
      <c r="H460" s="5">
        <v>3</v>
      </c>
      <c r="I460" s="5">
        <v>418.22632599999997</v>
      </c>
      <c r="J460" s="5">
        <v>-0.25302999999999998</v>
      </c>
      <c r="K460" s="6">
        <v>5.1218999999999999E-5</v>
      </c>
      <c r="L460" s="5">
        <v>99.5</v>
      </c>
      <c r="M460" s="5">
        <v>1</v>
      </c>
      <c r="N460" s="5">
        <v>3281.2</v>
      </c>
      <c r="O460" s="5">
        <v>3368.2</v>
      </c>
      <c r="P460" s="5">
        <v>3711.6</v>
      </c>
      <c r="Q460" s="5">
        <v>4833.5</v>
      </c>
      <c r="R460" s="5">
        <v>5229.7</v>
      </c>
      <c r="S460" s="5">
        <v>4886.3999999999996</v>
      </c>
    </row>
    <row r="461" spans="1:19" ht="14.25" x14ac:dyDescent="0.2">
      <c r="A461" s="5">
        <v>525</v>
      </c>
      <c r="B461" s="5" t="s">
        <v>11064</v>
      </c>
      <c r="C461" s="5">
        <v>11</v>
      </c>
      <c r="D461" s="5" t="s">
        <v>15860</v>
      </c>
      <c r="E461" s="5" t="s">
        <v>16226</v>
      </c>
      <c r="F461" s="5" t="s">
        <v>6791</v>
      </c>
      <c r="G461" s="5" t="s">
        <v>6792</v>
      </c>
      <c r="H461" s="5">
        <v>2</v>
      </c>
      <c r="I461" s="5">
        <v>600.32257600000003</v>
      </c>
      <c r="J461" s="5">
        <v>-0.32174999999999998</v>
      </c>
      <c r="K461" s="6">
        <v>2.5624000000000001E-5</v>
      </c>
      <c r="L461" s="5">
        <v>115.34</v>
      </c>
      <c r="M461" s="5">
        <v>1</v>
      </c>
      <c r="N461" s="5">
        <v>3795.5</v>
      </c>
      <c r="O461" s="5">
        <v>3911.2</v>
      </c>
      <c r="P461" s="5">
        <v>3591</v>
      </c>
      <c r="Q461" s="5">
        <v>5687.9</v>
      </c>
      <c r="R461" s="5">
        <v>6186</v>
      </c>
      <c r="S461" s="5">
        <v>5572.6</v>
      </c>
    </row>
    <row r="462" spans="1:19" ht="14.25" x14ac:dyDescent="0.2">
      <c r="A462" s="5">
        <v>527</v>
      </c>
      <c r="B462" s="5" t="s">
        <v>11065</v>
      </c>
      <c r="C462" s="5">
        <v>8</v>
      </c>
      <c r="D462" s="5" t="s">
        <v>15860</v>
      </c>
      <c r="E462" s="5" t="s">
        <v>16227</v>
      </c>
      <c r="F462" s="5" t="s">
        <v>412</v>
      </c>
      <c r="G462" s="5" t="s">
        <v>413</v>
      </c>
      <c r="H462" s="5">
        <v>3</v>
      </c>
      <c r="I462" s="5">
        <v>319.51017400000001</v>
      </c>
      <c r="J462" s="5">
        <v>0.12592999999999999</v>
      </c>
      <c r="K462" s="6">
        <v>8.6341000000000005E-3</v>
      </c>
      <c r="L462" s="5">
        <v>73.233000000000004</v>
      </c>
      <c r="M462" s="5">
        <v>1</v>
      </c>
      <c r="N462" s="5">
        <v>8685.7000000000007</v>
      </c>
      <c r="O462" s="5">
        <v>8855.7999999999993</v>
      </c>
      <c r="P462" s="5">
        <v>7745.8</v>
      </c>
      <c r="Q462" s="5">
        <v>12787</v>
      </c>
      <c r="R462" s="5">
        <v>13252</v>
      </c>
      <c r="S462" s="5">
        <v>13923</v>
      </c>
    </row>
    <row r="463" spans="1:19" ht="14.25" x14ac:dyDescent="0.2">
      <c r="A463" s="5">
        <v>528</v>
      </c>
      <c r="B463" s="5" t="s">
        <v>11066</v>
      </c>
      <c r="C463" s="5">
        <v>18</v>
      </c>
      <c r="D463" s="5" t="s">
        <v>15860</v>
      </c>
      <c r="E463" s="5" t="s">
        <v>16228</v>
      </c>
      <c r="F463" s="5" t="s">
        <v>1305</v>
      </c>
      <c r="G463" s="5" t="s">
        <v>1306</v>
      </c>
      <c r="H463" s="5">
        <v>3</v>
      </c>
      <c r="I463" s="5">
        <v>624.99356599999999</v>
      </c>
      <c r="J463" s="5">
        <v>-1.2793000000000001</v>
      </c>
      <c r="K463" s="6">
        <v>1.8070000000000001E-5</v>
      </c>
      <c r="L463" s="5">
        <v>89.468000000000004</v>
      </c>
      <c r="M463" s="5">
        <v>1</v>
      </c>
      <c r="N463" s="5">
        <v>2388.8000000000002</v>
      </c>
      <c r="O463" s="5">
        <v>2799.1</v>
      </c>
      <c r="P463" s="5">
        <v>3591.8</v>
      </c>
      <c r="Q463" s="5">
        <v>10457</v>
      </c>
      <c r="R463" s="5">
        <v>10474</v>
      </c>
      <c r="S463" s="5">
        <v>11108</v>
      </c>
    </row>
    <row r="464" spans="1:19" ht="14.25" x14ac:dyDescent="0.2">
      <c r="A464" s="5">
        <v>529</v>
      </c>
      <c r="B464" s="5" t="s">
        <v>11066</v>
      </c>
      <c r="C464" s="5">
        <v>18</v>
      </c>
      <c r="D464" s="5" t="s">
        <v>15860</v>
      </c>
      <c r="E464" s="5" t="s">
        <v>16228</v>
      </c>
      <c r="F464" s="5" t="s">
        <v>1305</v>
      </c>
      <c r="G464" s="5" t="s">
        <v>1306</v>
      </c>
      <c r="H464" s="5">
        <v>2</v>
      </c>
      <c r="I464" s="5">
        <v>936.98671100000001</v>
      </c>
      <c r="J464" s="5">
        <v>-1.1031</v>
      </c>
      <c r="K464" s="6">
        <v>3.182E-34</v>
      </c>
      <c r="L464" s="5">
        <v>166.29</v>
      </c>
      <c r="M464" s="5">
        <v>1</v>
      </c>
      <c r="N464" s="5">
        <v>8948</v>
      </c>
      <c r="O464" s="5">
        <v>8906.9</v>
      </c>
      <c r="P464" s="5">
        <v>10139</v>
      </c>
      <c r="Q464" s="5">
        <v>11473</v>
      </c>
      <c r="R464" s="5">
        <v>11384</v>
      </c>
      <c r="S464" s="5">
        <v>12350</v>
      </c>
    </row>
    <row r="465" spans="1:19" ht="14.25" x14ac:dyDescent="0.2">
      <c r="A465" s="5">
        <v>530</v>
      </c>
      <c r="B465" s="5" t="s">
        <v>11067</v>
      </c>
      <c r="C465" s="5">
        <v>14</v>
      </c>
      <c r="D465" s="5" t="s">
        <v>15860</v>
      </c>
      <c r="E465" s="5" t="s">
        <v>16229</v>
      </c>
      <c r="F465" s="5" t="s">
        <v>2896</v>
      </c>
      <c r="G465" s="5" t="s">
        <v>2897</v>
      </c>
      <c r="H465" s="5">
        <v>4</v>
      </c>
      <c r="I465" s="5">
        <v>438.97833900000001</v>
      </c>
      <c r="J465" s="5">
        <v>0.35791000000000001</v>
      </c>
      <c r="K465" s="6">
        <v>1.852E-4</v>
      </c>
      <c r="L465" s="5">
        <v>81.632000000000005</v>
      </c>
      <c r="M465" s="5">
        <v>1</v>
      </c>
      <c r="N465" s="5">
        <v>2559.5</v>
      </c>
      <c r="O465" s="5">
        <v>2471.6</v>
      </c>
      <c r="P465" s="5">
        <v>3321</v>
      </c>
      <c r="Q465" s="5">
        <v>5024.2</v>
      </c>
      <c r="R465" s="5">
        <v>5206.6000000000004</v>
      </c>
      <c r="S465" s="5">
        <v>5356.2</v>
      </c>
    </row>
    <row r="466" spans="1:19" ht="14.25" x14ac:dyDescent="0.2">
      <c r="A466" s="5">
        <v>531</v>
      </c>
      <c r="B466" s="5" t="s">
        <v>11067</v>
      </c>
      <c r="C466" s="5">
        <v>14</v>
      </c>
      <c r="D466" s="5" t="s">
        <v>15860</v>
      </c>
      <c r="E466" s="5" t="s">
        <v>16229</v>
      </c>
      <c r="F466" s="5" t="s">
        <v>2896</v>
      </c>
      <c r="G466" s="5" t="s">
        <v>2897</v>
      </c>
      <c r="H466" s="5">
        <v>3</v>
      </c>
      <c r="I466" s="5">
        <v>584.96869300000003</v>
      </c>
      <c r="J466" s="5">
        <v>-1.3398000000000001</v>
      </c>
      <c r="K466" s="6">
        <v>5.8082999999999999E-6</v>
      </c>
      <c r="L466" s="5">
        <v>103.88</v>
      </c>
      <c r="M466" s="5">
        <v>1</v>
      </c>
      <c r="N466" s="5">
        <v>9945.7000000000007</v>
      </c>
      <c r="O466" s="5">
        <v>10195</v>
      </c>
      <c r="P466" s="5">
        <v>11502</v>
      </c>
      <c r="Q466" s="5">
        <v>21391</v>
      </c>
      <c r="R466" s="5">
        <v>22779</v>
      </c>
      <c r="S466" s="5">
        <v>21644</v>
      </c>
    </row>
    <row r="467" spans="1:19" ht="14.25" x14ac:dyDescent="0.2">
      <c r="A467" s="5">
        <v>532</v>
      </c>
      <c r="B467" s="5" t="s">
        <v>11067</v>
      </c>
      <c r="C467" s="5">
        <v>14</v>
      </c>
      <c r="D467" s="5" t="s">
        <v>15860</v>
      </c>
      <c r="E467" s="5" t="s">
        <v>16229</v>
      </c>
      <c r="F467" s="5" t="s">
        <v>2896</v>
      </c>
      <c r="G467" s="5" t="s">
        <v>2897</v>
      </c>
      <c r="H467" s="5">
        <v>4</v>
      </c>
      <c r="I467" s="5">
        <v>438.97833900000001</v>
      </c>
      <c r="J467" s="5">
        <v>-0.37106</v>
      </c>
      <c r="K467" s="6">
        <v>7.2185000000000001E-4</v>
      </c>
      <c r="L467" s="5">
        <v>59.709000000000003</v>
      </c>
      <c r="M467" s="5">
        <v>1</v>
      </c>
      <c r="N467" s="5">
        <v>1959.6</v>
      </c>
      <c r="O467" s="5">
        <v>1872.1</v>
      </c>
      <c r="P467" s="5">
        <v>2263.1999999999998</v>
      </c>
      <c r="Q467" s="5">
        <v>4215.5</v>
      </c>
      <c r="R467" s="5">
        <v>4319.7</v>
      </c>
      <c r="S467" s="5">
        <v>4120.8999999999996</v>
      </c>
    </row>
    <row r="468" spans="1:19" ht="14.25" x14ac:dyDescent="0.2">
      <c r="A468" s="5">
        <v>533</v>
      </c>
      <c r="B468" s="5" t="s">
        <v>11067</v>
      </c>
      <c r="C468" s="5">
        <v>14</v>
      </c>
      <c r="D468" s="5" t="s">
        <v>15860</v>
      </c>
      <c r="E468" s="5" t="s">
        <v>16229</v>
      </c>
      <c r="F468" s="5" t="s">
        <v>2896</v>
      </c>
      <c r="G468" s="5" t="s">
        <v>2897</v>
      </c>
      <c r="H468" s="5">
        <v>3</v>
      </c>
      <c r="I468" s="5">
        <v>584.96869300000003</v>
      </c>
      <c r="J468" s="5">
        <v>-1.7715000000000001</v>
      </c>
      <c r="K468" s="6">
        <v>1.4292E-5</v>
      </c>
      <c r="L468" s="5">
        <v>99.055000000000007</v>
      </c>
      <c r="M468" s="5">
        <v>1</v>
      </c>
      <c r="N468" s="5">
        <v>6820.2</v>
      </c>
      <c r="O468" s="5">
        <v>6928.4</v>
      </c>
      <c r="P468" s="5">
        <v>7114.6</v>
      </c>
      <c r="Q468" s="5">
        <v>18347</v>
      </c>
      <c r="R468" s="5">
        <v>16968</v>
      </c>
      <c r="S468" s="5">
        <v>18055</v>
      </c>
    </row>
    <row r="469" spans="1:19" ht="14.25" x14ac:dyDescent="0.2">
      <c r="A469" s="5">
        <v>534</v>
      </c>
      <c r="B469" s="5" t="s">
        <v>11068</v>
      </c>
      <c r="C469" s="5">
        <v>12</v>
      </c>
      <c r="D469" s="5" t="s">
        <v>15860</v>
      </c>
      <c r="E469" s="5" t="s">
        <v>16230</v>
      </c>
      <c r="F469" s="5" t="s">
        <v>9964</v>
      </c>
      <c r="G469" s="5" t="s">
        <v>9965</v>
      </c>
      <c r="H469" s="5">
        <v>3</v>
      </c>
      <c r="I469" s="5">
        <v>445.23811999999998</v>
      </c>
      <c r="J469" s="5">
        <v>-0.49212</v>
      </c>
      <c r="K469" s="6">
        <v>2.6643000000000001E-3</v>
      </c>
      <c r="L469" s="5">
        <v>60.156999999999996</v>
      </c>
      <c r="M469" s="5">
        <v>1</v>
      </c>
      <c r="N469" s="5">
        <v>2823.6</v>
      </c>
      <c r="O469" s="5">
        <v>3165.1</v>
      </c>
      <c r="P469" s="5">
        <v>3595.8</v>
      </c>
      <c r="Q469" s="5">
        <v>3898.8</v>
      </c>
      <c r="R469" s="5">
        <v>5315.5</v>
      </c>
      <c r="S469" s="5">
        <v>4745.2</v>
      </c>
    </row>
    <row r="470" spans="1:19" ht="14.25" x14ac:dyDescent="0.2">
      <c r="A470" s="5">
        <v>535</v>
      </c>
      <c r="B470" s="5" t="s">
        <v>11069</v>
      </c>
      <c r="C470" s="5">
        <v>12</v>
      </c>
      <c r="D470" s="5" t="s">
        <v>15860</v>
      </c>
      <c r="E470" s="5" t="s">
        <v>16231</v>
      </c>
      <c r="F470" s="5" t="s">
        <v>6951</v>
      </c>
      <c r="G470" s="5" t="s">
        <v>6952</v>
      </c>
      <c r="H470" s="5">
        <v>2</v>
      </c>
      <c r="I470" s="5">
        <v>696.85952299999997</v>
      </c>
      <c r="J470" s="5">
        <v>-0.48113</v>
      </c>
      <c r="K470" s="6">
        <v>1.1371E-3</v>
      </c>
      <c r="L470" s="5">
        <v>85.287000000000006</v>
      </c>
      <c r="M470" s="5">
        <v>1</v>
      </c>
      <c r="N470" s="5">
        <v>6500.6</v>
      </c>
      <c r="O470" s="5">
        <v>7012.5</v>
      </c>
      <c r="P470" s="5">
        <v>6555.9</v>
      </c>
      <c r="Q470" s="5">
        <v>11862</v>
      </c>
      <c r="R470" s="5">
        <v>12697</v>
      </c>
      <c r="S470" s="5">
        <v>13269</v>
      </c>
    </row>
    <row r="471" spans="1:19" ht="14.25" x14ac:dyDescent="0.2">
      <c r="A471" s="5">
        <v>538</v>
      </c>
      <c r="B471" s="5" t="s">
        <v>11070</v>
      </c>
      <c r="C471" s="5">
        <v>20</v>
      </c>
      <c r="D471" s="5" t="s">
        <v>15860</v>
      </c>
      <c r="E471" s="5" t="s">
        <v>16232</v>
      </c>
      <c r="F471" s="5" t="s">
        <v>605</v>
      </c>
      <c r="G471" s="5" t="s">
        <v>606</v>
      </c>
      <c r="H471" s="5">
        <v>4</v>
      </c>
      <c r="I471" s="5">
        <v>562.01317500000005</v>
      </c>
      <c r="J471" s="5">
        <v>-1.115</v>
      </c>
      <c r="K471" s="6">
        <v>2.1119E-7</v>
      </c>
      <c r="L471" s="5">
        <v>92.097999999999999</v>
      </c>
      <c r="M471" s="5">
        <v>1</v>
      </c>
      <c r="N471" s="5">
        <v>6262.6</v>
      </c>
      <c r="O471" s="5">
        <v>6622.2</v>
      </c>
      <c r="P471" s="5">
        <v>6919.7</v>
      </c>
      <c r="Q471" s="5">
        <v>14050</v>
      </c>
      <c r="R471" s="5">
        <v>14715</v>
      </c>
      <c r="S471" s="5">
        <v>15535</v>
      </c>
    </row>
    <row r="472" spans="1:19" ht="14.25" x14ac:dyDescent="0.2">
      <c r="A472" s="5">
        <v>539</v>
      </c>
      <c r="B472" s="5" t="s">
        <v>11071</v>
      </c>
      <c r="C472" s="5">
        <v>11</v>
      </c>
      <c r="D472" s="5" t="s">
        <v>15860</v>
      </c>
      <c r="E472" s="5" t="s">
        <v>16233</v>
      </c>
      <c r="F472" s="5" t="s">
        <v>10017</v>
      </c>
      <c r="G472" s="5" t="s">
        <v>10018</v>
      </c>
      <c r="H472" s="5">
        <v>4</v>
      </c>
      <c r="I472" s="5">
        <v>298.90718500000003</v>
      </c>
      <c r="J472" s="5">
        <v>-0.58040000000000003</v>
      </c>
      <c r="K472" s="6">
        <v>1.0039000000000001E-3</v>
      </c>
      <c r="L472" s="5">
        <v>73.950999999999993</v>
      </c>
      <c r="M472" s="5">
        <v>1</v>
      </c>
      <c r="N472" s="5">
        <v>1931.8</v>
      </c>
      <c r="O472" s="5">
        <v>2036.6</v>
      </c>
      <c r="P472" s="5">
        <v>2333.6999999999998</v>
      </c>
      <c r="Q472" s="5">
        <v>3177.7</v>
      </c>
      <c r="R472" s="5">
        <v>3154.2</v>
      </c>
      <c r="S472" s="5">
        <v>2872.3</v>
      </c>
    </row>
    <row r="473" spans="1:19" ht="14.25" x14ac:dyDescent="0.2">
      <c r="A473" s="5">
        <v>540</v>
      </c>
      <c r="B473" s="5" t="s">
        <v>11071</v>
      </c>
      <c r="C473" s="5">
        <v>11</v>
      </c>
      <c r="D473" s="5" t="s">
        <v>15860</v>
      </c>
      <c r="E473" s="5" t="s">
        <v>16233</v>
      </c>
      <c r="F473" s="5" t="s">
        <v>10017</v>
      </c>
      <c r="G473" s="5" t="s">
        <v>10018</v>
      </c>
      <c r="H473" s="5">
        <v>4</v>
      </c>
      <c r="I473" s="5">
        <v>298.90718500000003</v>
      </c>
      <c r="J473" s="5">
        <v>-0.87533000000000005</v>
      </c>
      <c r="K473" s="6">
        <v>2.8671E-5</v>
      </c>
      <c r="L473" s="5">
        <v>99.343000000000004</v>
      </c>
      <c r="M473" s="5">
        <v>1</v>
      </c>
      <c r="N473" s="5">
        <v>2837.6</v>
      </c>
      <c r="O473" s="5">
        <v>2622</v>
      </c>
      <c r="P473" s="5">
        <v>3312.3</v>
      </c>
      <c r="Q473" s="5">
        <v>4338.8999999999996</v>
      </c>
      <c r="R473" s="5">
        <v>4855.3999999999996</v>
      </c>
      <c r="S473" s="5">
        <v>4117.3</v>
      </c>
    </row>
    <row r="474" spans="1:19" ht="14.25" x14ac:dyDescent="0.2">
      <c r="A474" s="5">
        <v>541</v>
      </c>
      <c r="B474" s="5" t="s">
        <v>11071</v>
      </c>
      <c r="C474" s="5">
        <v>11</v>
      </c>
      <c r="D474" s="5" t="s">
        <v>15860</v>
      </c>
      <c r="E474" s="5" t="s">
        <v>16233</v>
      </c>
      <c r="F474" s="5" t="s">
        <v>10017</v>
      </c>
      <c r="G474" s="5" t="s">
        <v>10018</v>
      </c>
      <c r="H474" s="5">
        <v>3</v>
      </c>
      <c r="I474" s="5">
        <v>398.207155</v>
      </c>
      <c r="J474" s="5">
        <v>-1.611</v>
      </c>
      <c r="K474" s="6">
        <v>1.3692000000000001E-3</v>
      </c>
      <c r="L474" s="5">
        <v>73.632000000000005</v>
      </c>
      <c r="M474" s="5">
        <v>1</v>
      </c>
      <c r="N474" s="5">
        <v>1879.3</v>
      </c>
      <c r="O474" s="5">
        <v>2165.1999999999998</v>
      </c>
      <c r="P474" s="5">
        <v>2055.9</v>
      </c>
      <c r="Q474" s="5">
        <v>3494.1</v>
      </c>
      <c r="R474" s="5">
        <v>3663.6</v>
      </c>
      <c r="S474" s="5">
        <v>3571.6</v>
      </c>
    </row>
    <row r="475" spans="1:19" ht="14.25" x14ac:dyDescent="0.2">
      <c r="A475" s="5">
        <v>542</v>
      </c>
      <c r="B475" s="5" t="s">
        <v>11072</v>
      </c>
      <c r="C475" s="5">
        <v>12</v>
      </c>
      <c r="D475" s="5" t="s">
        <v>15860</v>
      </c>
      <c r="E475" s="5" t="s">
        <v>16234</v>
      </c>
      <c r="F475" s="5" t="s">
        <v>8074</v>
      </c>
      <c r="G475" s="5" t="s">
        <v>8075</v>
      </c>
      <c r="H475" s="5">
        <v>3</v>
      </c>
      <c r="I475" s="5">
        <v>397.21939500000002</v>
      </c>
      <c r="J475" s="5">
        <v>-0.93162</v>
      </c>
      <c r="K475" s="6">
        <v>2.0864E-3</v>
      </c>
      <c r="L475" s="5">
        <v>63.091000000000001</v>
      </c>
      <c r="M475" s="5">
        <v>1</v>
      </c>
      <c r="N475" s="5">
        <v>1665</v>
      </c>
      <c r="O475" s="5">
        <v>2086.6999999999998</v>
      </c>
      <c r="P475" s="5">
        <v>2122.6</v>
      </c>
      <c r="Q475" s="5">
        <v>3265.6</v>
      </c>
      <c r="R475" s="5">
        <v>3139.3</v>
      </c>
      <c r="S475" s="5">
        <v>3539.8</v>
      </c>
    </row>
    <row r="476" spans="1:19" ht="14.25" x14ac:dyDescent="0.2">
      <c r="A476" s="5">
        <v>543</v>
      </c>
      <c r="B476" s="5" t="s">
        <v>11073</v>
      </c>
      <c r="C476" s="5">
        <v>12</v>
      </c>
      <c r="D476" s="5" t="s">
        <v>15860</v>
      </c>
      <c r="E476" s="5" t="s">
        <v>16235</v>
      </c>
      <c r="F476" s="5" t="s">
        <v>6914</v>
      </c>
      <c r="G476" s="5" t="s">
        <v>6915</v>
      </c>
      <c r="H476" s="5">
        <v>2</v>
      </c>
      <c r="I476" s="5">
        <v>691.37735199999997</v>
      </c>
      <c r="J476" s="5">
        <v>-0.73138000000000003</v>
      </c>
      <c r="K476" s="6">
        <v>3.2207E-3</v>
      </c>
      <c r="L476" s="5">
        <v>72.614999999999995</v>
      </c>
      <c r="M476" s="5">
        <v>1</v>
      </c>
      <c r="N476" s="5">
        <v>5797</v>
      </c>
      <c r="O476" s="5">
        <v>7220.9</v>
      </c>
      <c r="P476" s="5">
        <v>7290.8</v>
      </c>
      <c r="Q476" s="5">
        <v>10226</v>
      </c>
      <c r="R476" s="5">
        <v>10683</v>
      </c>
      <c r="S476" s="5">
        <v>11795</v>
      </c>
    </row>
    <row r="477" spans="1:19" ht="14.25" x14ac:dyDescent="0.2">
      <c r="A477" s="5">
        <v>544</v>
      </c>
      <c r="B477" s="5" t="s">
        <v>11074</v>
      </c>
      <c r="C477" s="5">
        <v>10</v>
      </c>
      <c r="D477" s="5" t="s">
        <v>15860</v>
      </c>
      <c r="E477" s="5" t="s">
        <v>16236</v>
      </c>
      <c r="F477" s="5" t="s">
        <v>10408</v>
      </c>
      <c r="G477" s="5" t="s">
        <v>10409</v>
      </c>
      <c r="H477" s="5">
        <v>2</v>
      </c>
      <c r="I477" s="5">
        <v>576.79840300000001</v>
      </c>
      <c r="J477" s="5">
        <v>-1.2603</v>
      </c>
      <c r="K477" s="6">
        <v>2.3139E-5</v>
      </c>
      <c r="L477" s="5">
        <v>127.17</v>
      </c>
      <c r="M477" s="5">
        <v>1</v>
      </c>
      <c r="N477" s="5">
        <v>17686</v>
      </c>
      <c r="O477" s="5">
        <v>18996</v>
      </c>
      <c r="P477" s="5">
        <v>17964</v>
      </c>
      <c r="Q477" s="5">
        <v>15574</v>
      </c>
      <c r="R477" s="5">
        <v>17130</v>
      </c>
      <c r="S477" s="5">
        <v>17440</v>
      </c>
    </row>
    <row r="478" spans="1:19" ht="14.25" x14ac:dyDescent="0.2">
      <c r="A478" s="5">
        <v>545</v>
      </c>
      <c r="B478" s="5" t="s">
        <v>11074</v>
      </c>
      <c r="C478" s="5">
        <v>10</v>
      </c>
      <c r="D478" s="5" t="s">
        <v>15860</v>
      </c>
      <c r="E478" s="5" t="s">
        <v>16236</v>
      </c>
      <c r="F478" s="5" t="s">
        <v>10408</v>
      </c>
      <c r="G478" s="5" t="s">
        <v>10409</v>
      </c>
      <c r="H478" s="5">
        <v>3</v>
      </c>
      <c r="I478" s="5">
        <v>384.86802699999998</v>
      </c>
      <c r="J478" s="5">
        <v>1.2082999999999999</v>
      </c>
      <c r="K478" s="6">
        <v>1.0515999999999999E-2</v>
      </c>
      <c r="L478" s="5">
        <v>54.259</v>
      </c>
      <c r="M478" s="5">
        <v>1</v>
      </c>
      <c r="N478" s="5">
        <v>4640.6000000000004</v>
      </c>
      <c r="O478" s="5">
        <v>5116.3999999999996</v>
      </c>
      <c r="P478" s="5">
        <v>5105.2</v>
      </c>
      <c r="Q478" s="5">
        <v>4695.8999999999996</v>
      </c>
      <c r="R478" s="5">
        <v>5463.8</v>
      </c>
      <c r="S478" s="5">
        <v>5179.1000000000004</v>
      </c>
    </row>
    <row r="479" spans="1:19" ht="14.25" x14ac:dyDescent="0.2">
      <c r="A479" s="5">
        <v>546</v>
      </c>
      <c r="B479" s="5" t="s">
        <v>11074</v>
      </c>
      <c r="C479" s="5">
        <v>10</v>
      </c>
      <c r="D479" s="5" t="s">
        <v>15860</v>
      </c>
      <c r="E479" s="5" t="s">
        <v>16236</v>
      </c>
      <c r="F479" s="5" t="s">
        <v>10408</v>
      </c>
      <c r="G479" s="5" t="s">
        <v>10409</v>
      </c>
      <c r="H479" s="5">
        <v>2</v>
      </c>
      <c r="I479" s="5">
        <v>576.79840300000001</v>
      </c>
      <c r="J479" s="5">
        <v>-1.6287</v>
      </c>
      <c r="K479" s="6">
        <v>4.8875999999999998E-5</v>
      </c>
      <c r="L479" s="5">
        <v>120.57</v>
      </c>
      <c r="M479" s="5">
        <v>1</v>
      </c>
      <c r="N479" s="5">
        <v>16415</v>
      </c>
      <c r="O479" s="5">
        <v>17132</v>
      </c>
      <c r="P479" s="5">
        <v>15775</v>
      </c>
      <c r="Q479" s="5">
        <v>11915</v>
      </c>
      <c r="R479" s="5">
        <v>13876</v>
      </c>
      <c r="S479" s="5">
        <v>14010</v>
      </c>
    </row>
    <row r="480" spans="1:19" ht="14.25" x14ac:dyDescent="0.2">
      <c r="A480" s="5">
        <v>547</v>
      </c>
      <c r="B480" s="5" t="s">
        <v>11074</v>
      </c>
      <c r="C480" s="5">
        <v>10</v>
      </c>
      <c r="D480" s="5" t="s">
        <v>15860</v>
      </c>
      <c r="E480" s="5" t="s">
        <v>16236</v>
      </c>
      <c r="F480" s="5" t="s">
        <v>10408</v>
      </c>
      <c r="G480" s="5" t="s">
        <v>10409</v>
      </c>
      <c r="H480" s="5">
        <v>3</v>
      </c>
      <c r="I480" s="5">
        <v>384.86802699999998</v>
      </c>
      <c r="J480" s="5">
        <v>1.2024999999999999</v>
      </c>
      <c r="K480" s="6">
        <v>2.3666E-2</v>
      </c>
      <c r="L480" s="5">
        <v>45.829000000000001</v>
      </c>
      <c r="M480" s="5">
        <v>1</v>
      </c>
      <c r="N480" s="5">
        <v>12338</v>
      </c>
      <c r="O480" s="5">
        <v>12144</v>
      </c>
      <c r="P480" s="5">
        <v>11815</v>
      </c>
      <c r="Q480" s="5">
        <v>11625</v>
      </c>
      <c r="R480" s="5">
        <v>11884</v>
      </c>
      <c r="S480" s="5">
        <v>12005</v>
      </c>
    </row>
    <row r="481" spans="1:19" ht="14.25" x14ac:dyDescent="0.2">
      <c r="A481" s="5">
        <v>548</v>
      </c>
      <c r="B481" s="5" t="s">
        <v>11075</v>
      </c>
      <c r="C481" s="5">
        <v>18</v>
      </c>
      <c r="D481" s="5" t="s">
        <v>15860</v>
      </c>
      <c r="E481" s="5" t="s">
        <v>16237</v>
      </c>
      <c r="F481" s="5" t="s">
        <v>2015</v>
      </c>
      <c r="G481" s="5" t="s">
        <v>2016</v>
      </c>
      <c r="H481" s="5">
        <v>3</v>
      </c>
      <c r="I481" s="5">
        <v>589.99988099999996</v>
      </c>
      <c r="J481" s="5">
        <v>-1.3877999999999999</v>
      </c>
      <c r="K481" s="6">
        <v>7.3468999999999997E-10</v>
      </c>
      <c r="L481" s="5">
        <v>115.73</v>
      </c>
      <c r="M481" s="5">
        <v>1</v>
      </c>
      <c r="N481" s="5">
        <v>5004.2</v>
      </c>
      <c r="O481" s="5">
        <v>4976.8</v>
      </c>
      <c r="P481" s="5">
        <v>5437.9</v>
      </c>
      <c r="Q481" s="5">
        <v>5663</v>
      </c>
      <c r="R481" s="5">
        <v>6348.7</v>
      </c>
      <c r="S481" s="5">
        <v>6721.4</v>
      </c>
    </row>
    <row r="482" spans="1:19" ht="14.25" x14ac:dyDescent="0.2">
      <c r="A482" s="5">
        <v>549</v>
      </c>
      <c r="B482" s="5" t="s">
        <v>11076</v>
      </c>
      <c r="C482" s="5">
        <v>10</v>
      </c>
      <c r="D482" s="5" t="s">
        <v>15860</v>
      </c>
      <c r="E482" s="5" t="s">
        <v>16238</v>
      </c>
      <c r="F482" s="5" t="s">
        <v>4672</v>
      </c>
      <c r="G482" s="5" t="s">
        <v>4673</v>
      </c>
      <c r="H482" s="5">
        <v>2</v>
      </c>
      <c r="I482" s="5">
        <v>563.28037700000004</v>
      </c>
      <c r="J482" s="5">
        <v>-1.8222</v>
      </c>
      <c r="K482" s="6">
        <v>3.28E-4</v>
      </c>
      <c r="L482" s="5">
        <v>108.72</v>
      </c>
      <c r="M482" s="5">
        <v>1</v>
      </c>
      <c r="N482" s="5">
        <v>17868</v>
      </c>
      <c r="O482" s="5">
        <v>18233</v>
      </c>
      <c r="P482" s="5">
        <v>19691</v>
      </c>
      <c r="Q482" s="5">
        <v>9888.9</v>
      </c>
      <c r="R482" s="5">
        <v>10193</v>
      </c>
      <c r="S482" s="5">
        <v>10591</v>
      </c>
    </row>
    <row r="483" spans="1:19" ht="14.25" x14ac:dyDescent="0.2">
      <c r="A483" s="5">
        <v>550</v>
      </c>
      <c r="B483" s="5" t="s">
        <v>11077</v>
      </c>
      <c r="C483" s="5">
        <v>14</v>
      </c>
      <c r="D483" s="5" t="s">
        <v>15860</v>
      </c>
      <c r="E483" s="5" t="s">
        <v>16239</v>
      </c>
      <c r="F483" s="5" t="s">
        <v>6215</v>
      </c>
      <c r="G483" s="5" t="s">
        <v>6216</v>
      </c>
      <c r="H483" s="5">
        <v>3</v>
      </c>
      <c r="I483" s="5">
        <v>546.62129300000004</v>
      </c>
      <c r="J483" s="5"/>
      <c r="K483" s="6">
        <v>1.0042E-5</v>
      </c>
      <c r="L483" s="5">
        <v>73.415000000000006</v>
      </c>
      <c r="M483" s="5">
        <v>1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</row>
    <row r="484" spans="1:19" ht="14.25" x14ac:dyDescent="0.2">
      <c r="A484" s="5">
        <v>551</v>
      </c>
      <c r="B484" s="5" t="s">
        <v>11078</v>
      </c>
      <c r="C484" s="5">
        <v>15</v>
      </c>
      <c r="D484" s="5" t="s">
        <v>15860</v>
      </c>
      <c r="E484" s="5" t="s">
        <v>16240</v>
      </c>
      <c r="F484" s="5" t="s">
        <v>6720</v>
      </c>
      <c r="G484" s="5" t="s">
        <v>6721</v>
      </c>
      <c r="H484" s="5">
        <v>3</v>
      </c>
      <c r="I484" s="5">
        <v>550.59373700000003</v>
      </c>
      <c r="J484" s="5">
        <v>-0.39889999999999998</v>
      </c>
      <c r="K484" s="6">
        <v>1.9350999999999999E-8</v>
      </c>
      <c r="L484" s="5">
        <v>112.67</v>
      </c>
      <c r="M484" s="5">
        <v>1</v>
      </c>
      <c r="N484" s="5">
        <v>9304</v>
      </c>
      <c r="O484" s="5">
        <v>9073.7999999999993</v>
      </c>
      <c r="P484" s="5">
        <v>8956.6</v>
      </c>
      <c r="Q484" s="5">
        <v>11751</v>
      </c>
      <c r="R484" s="5">
        <v>12079</v>
      </c>
      <c r="S484" s="5">
        <v>13619</v>
      </c>
    </row>
    <row r="485" spans="1:19" ht="14.25" x14ac:dyDescent="0.2">
      <c r="A485" s="5">
        <v>552</v>
      </c>
      <c r="B485" s="5" t="s">
        <v>11078</v>
      </c>
      <c r="C485" s="5">
        <v>15</v>
      </c>
      <c r="D485" s="5" t="s">
        <v>15860</v>
      </c>
      <c r="E485" s="5" t="s">
        <v>16240</v>
      </c>
      <c r="F485" s="5" t="s">
        <v>6720</v>
      </c>
      <c r="G485" s="5" t="s">
        <v>6721</v>
      </c>
      <c r="H485" s="5">
        <v>3</v>
      </c>
      <c r="I485" s="5">
        <v>550.59373700000003</v>
      </c>
      <c r="J485" s="5">
        <v>-0.73014999999999997</v>
      </c>
      <c r="K485" s="6">
        <v>7.1107999999999997E-6</v>
      </c>
      <c r="L485" s="5">
        <v>96.772999999999996</v>
      </c>
      <c r="M485" s="5">
        <v>1</v>
      </c>
      <c r="N485" s="5">
        <v>2231.6</v>
      </c>
      <c r="O485" s="5">
        <v>2578.4</v>
      </c>
      <c r="P485" s="5">
        <v>2385.5</v>
      </c>
      <c r="Q485" s="5">
        <v>4920.5</v>
      </c>
      <c r="R485" s="5">
        <v>4769.5</v>
      </c>
      <c r="S485" s="5">
        <v>5498.8</v>
      </c>
    </row>
    <row r="486" spans="1:19" ht="14.25" x14ac:dyDescent="0.2">
      <c r="A486" s="5">
        <v>553</v>
      </c>
      <c r="B486" s="5" t="s">
        <v>11079</v>
      </c>
      <c r="C486" s="5">
        <v>17</v>
      </c>
      <c r="D486" s="5" t="s">
        <v>15860</v>
      </c>
      <c r="E486" s="5" t="s">
        <v>16241</v>
      </c>
      <c r="F486" s="5" t="s">
        <v>4421</v>
      </c>
      <c r="G486" s="5" t="s">
        <v>4422</v>
      </c>
      <c r="H486" s="5">
        <v>3</v>
      </c>
      <c r="I486" s="5">
        <v>646.98082699999998</v>
      </c>
      <c r="J486" s="5">
        <v>-1.6146</v>
      </c>
      <c r="K486" s="6">
        <v>6.5234999999999995E-5</v>
      </c>
      <c r="L486" s="5">
        <v>68.789000000000001</v>
      </c>
      <c r="M486" s="5">
        <v>1</v>
      </c>
      <c r="N486" s="5">
        <v>11483</v>
      </c>
      <c r="O486" s="5">
        <v>12529</v>
      </c>
      <c r="P486" s="5">
        <v>12536</v>
      </c>
      <c r="Q486" s="5">
        <v>11647</v>
      </c>
      <c r="R486" s="5">
        <v>13137</v>
      </c>
      <c r="S486" s="5">
        <v>11832</v>
      </c>
    </row>
    <row r="487" spans="1:19" ht="14.25" x14ac:dyDescent="0.2">
      <c r="A487" s="5">
        <v>556</v>
      </c>
      <c r="B487" s="5" t="s">
        <v>11080</v>
      </c>
      <c r="C487" s="5">
        <v>8</v>
      </c>
      <c r="D487" s="5" t="s">
        <v>15860</v>
      </c>
      <c r="E487" s="5" t="s">
        <v>16242</v>
      </c>
      <c r="F487" s="5" t="s">
        <v>3526</v>
      </c>
      <c r="G487" s="5" t="s">
        <v>3527</v>
      </c>
      <c r="H487" s="5">
        <v>3</v>
      </c>
      <c r="I487" s="5">
        <v>300.85528199999999</v>
      </c>
      <c r="J487" s="5">
        <v>1.6344000000000001</v>
      </c>
      <c r="K487" s="6">
        <v>1.6164000000000001E-2</v>
      </c>
      <c r="L487" s="5">
        <v>58.595999999999997</v>
      </c>
      <c r="M487" s="5">
        <v>1</v>
      </c>
      <c r="N487" s="5">
        <v>3068.2</v>
      </c>
      <c r="O487" s="5">
        <v>3161.4</v>
      </c>
      <c r="P487" s="5">
        <v>3362.3</v>
      </c>
      <c r="Q487" s="5">
        <v>5505.5</v>
      </c>
      <c r="R487" s="5">
        <v>5542.9</v>
      </c>
      <c r="S487" s="5">
        <v>6039.7</v>
      </c>
    </row>
    <row r="488" spans="1:19" ht="14.25" x14ac:dyDescent="0.2">
      <c r="A488" s="5">
        <v>557</v>
      </c>
      <c r="B488" s="5" t="s">
        <v>11080</v>
      </c>
      <c r="C488" s="5">
        <v>8</v>
      </c>
      <c r="D488" s="5" t="s">
        <v>15860</v>
      </c>
      <c r="E488" s="5" t="s">
        <v>16242</v>
      </c>
      <c r="F488" s="5" t="s">
        <v>3526</v>
      </c>
      <c r="G488" s="5" t="s">
        <v>3527</v>
      </c>
      <c r="H488" s="5">
        <v>2</v>
      </c>
      <c r="I488" s="5">
        <v>450.77928500000002</v>
      </c>
      <c r="J488" s="5">
        <v>-0.13708000000000001</v>
      </c>
      <c r="K488" s="6">
        <v>7.1176E-3</v>
      </c>
      <c r="L488" s="5">
        <v>91.867000000000004</v>
      </c>
      <c r="M488" s="5">
        <v>1</v>
      </c>
      <c r="N488" s="5">
        <v>2786.7</v>
      </c>
      <c r="O488" s="5">
        <v>3131.8</v>
      </c>
      <c r="P488" s="5">
        <v>3492.3</v>
      </c>
      <c r="Q488" s="5">
        <v>5774.6</v>
      </c>
      <c r="R488" s="5">
        <v>6042.7</v>
      </c>
      <c r="S488" s="5">
        <v>5936.6</v>
      </c>
    </row>
    <row r="489" spans="1:19" ht="14.25" x14ac:dyDescent="0.2">
      <c r="A489" s="5">
        <v>558</v>
      </c>
      <c r="B489" s="5" t="s">
        <v>11081</v>
      </c>
      <c r="C489" s="5">
        <v>8</v>
      </c>
      <c r="D489" s="5" t="s">
        <v>15860</v>
      </c>
      <c r="E489" s="5" t="s">
        <v>16243</v>
      </c>
      <c r="F489" s="5" t="s">
        <v>3036</v>
      </c>
      <c r="G489" s="5" t="s">
        <v>3037</v>
      </c>
      <c r="H489" s="5">
        <v>2</v>
      </c>
      <c r="I489" s="5">
        <v>421.26072799999997</v>
      </c>
      <c r="J489" s="5">
        <v>-1.7118</v>
      </c>
      <c r="K489" s="6">
        <v>5.8136999999999998E-3</v>
      </c>
      <c r="L489" s="5">
        <v>94.85</v>
      </c>
      <c r="M489" s="5">
        <v>1</v>
      </c>
      <c r="N489" s="5">
        <v>8853.5</v>
      </c>
      <c r="O489" s="5">
        <v>9818.5</v>
      </c>
      <c r="P489" s="5">
        <v>10574</v>
      </c>
      <c r="Q489" s="5">
        <v>13194</v>
      </c>
      <c r="R489" s="5">
        <v>15161</v>
      </c>
      <c r="S489" s="5">
        <v>13960</v>
      </c>
    </row>
    <row r="490" spans="1:19" ht="14.25" x14ac:dyDescent="0.2">
      <c r="A490" s="5">
        <v>559</v>
      </c>
      <c r="B490" s="5" t="s">
        <v>11081</v>
      </c>
      <c r="C490" s="5">
        <v>8</v>
      </c>
      <c r="D490" s="5" t="s">
        <v>15860</v>
      </c>
      <c r="E490" s="5" t="s">
        <v>16243</v>
      </c>
      <c r="F490" s="5" t="s">
        <v>3036</v>
      </c>
      <c r="G490" s="5" t="s">
        <v>3037</v>
      </c>
      <c r="H490" s="5">
        <v>3</v>
      </c>
      <c r="I490" s="5">
        <v>281.176244</v>
      </c>
      <c r="J490" s="5">
        <v>-0.27027000000000001</v>
      </c>
      <c r="K490" s="6">
        <v>6.8360999999999997E-4</v>
      </c>
      <c r="L490" s="5">
        <v>119.41</v>
      </c>
      <c r="M490" s="5">
        <v>1</v>
      </c>
      <c r="N490" s="5">
        <v>2044.6</v>
      </c>
      <c r="O490" s="5">
        <v>2214.3000000000002</v>
      </c>
      <c r="P490" s="5">
        <v>2577.9</v>
      </c>
      <c r="Q490" s="5">
        <v>3449.5</v>
      </c>
      <c r="R490" s="5">
        <v>3549.9</v>
      </c>
      <c r="S490" s="5">
        <v>3480.5</v>
      </c>
    </row>
    <row r="491" spans="1:19" ht="14.25" x14ac:dyDescent="0.2">
      <c r="A491" s="5">
        <v>560</v>
      </c>
      <c r="B491" s="5" t="s">
        <v>11082</v>
      </c>
      <c r="C491" s="5">
        <v>20</v>
      </c>
      <c r="D491" s="5" t="s">
        <v>15860</v>
      </c>
      <c r="E491" s="5" t="s">
        <v>16244</v>
      </c>
      <c r="F491" s="5" t="s">
        <v>1315</v>
      </c>
      <c r="G491" s="5" t="s">
        <v>1316</v>
      </c>
      <c r="H491" s="5">
        <v>3</v>
      </c>
      <c r="I491" s="5">
        <v>721.69915400000002</v>
      </c>
      <c r="J491" s="5">
        <v>-1.2246999999999999</v>
      </c>
      <c r="K491" s="6">
        <v>7.3901E-7</v>
      </c>
      <c r="L491" s="5">
        <v>71.852999999999994</v>
      </c>
      <c r="M491" s="5">
        <v>1</v>
      </c>
      <c r="N491" s="5">
        <v>6054</v>
      </c>
      <c r="O491" s="5">
        <v>5754.8</v>
      </c>
      <c r="P491" s="5">
        <v>6194.4</v>
      </c>
      <c r="Q491" s="5">
        <v>10192</v>
      </c>
      <c r="R491" s="5">
        <v>12006</v>
      </c>
      <c r="S491" s="5">
        <v>12552</v>
      </c>
    </row>
    <row r="492" spans="1:19" ht="14.25" x14ac:dyDescent="0.2">
      <c r="A492" s="5">
        <v>561</v>
      </c>
      <c r="B492" s="5" t="s">
        <v>11083</v>
      </c>
      <c r="C492" s="5">
        <v>9</v>
      </c>
      <c r="D492" s="5" t="s">
        <v>15860</v>
      </c>
      <c r="E492" s="5" t="s">
        <v>16245</v>
      </c>
      <c r="F492" s="5" t="s">
        <v>4283</v>
      </c>
      <c r="G492" s="5" t="s">
        <v>4284</v>
      </c>
      <c r="H492" s="5">
        <v>3</v>
      </c>
      <c r="I492" s="5">
        <v>359.19251100000002</v>
      </c>
      <c r="J492" s="5">
        <v>-0.35976999999999998</v>
      </c>
      <c r="K492" s="6">
        <v>7.5874999999999996E-3</v>
      </c>
      <c r="L492" s="5">
        <v>62.869</v>
      </c>
      <c r="M492" s="5">
        <v>1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</row>
    <row r="493" spans="1:19" ht="14.25" x14ac:dyDescent="0.2">
      <c r="A493" s="5">
        <v>562</v>
      </c>
      <c r="B493" s="5" t="s">
        <v>11084</v>
      </c>
      <c r="C493" s="5">
        <v>9</v>
      </c>
      <c r="D493" s="5" t="s">
        <v>15867</v>
      </c>
      <c r="E493" s="5" t="s">
        <v>16246</v>
      </c>
      <c r="F493" s="5" t="s">
        <v>6410</v>
      </c>
      <c r="G493" s="5" t="s">
        <v>6411</v>
      </c>
      <c r="H493" s="5">
        <v>2</v>
      </c>
      <c r="I493" s="5">
        <v>537.79312100000004</v>
      </c>
      <c r="J493" s="5">
        <v>-0.94083000000000006</v>
      </c>
      <c r="K493" s="6">
        <v>7.0746000000000003E-4</v>
      </c>
      <c r="L493" s="5">
        <v>88.155000000000001</v>
      </c>
      <c r="M493" s="5">
        <v>1</v>
      </c>
      <c r="N493" s="5">
        <v>7885.9</v>
      </c>
      <c r="O493" s="5">
        <v>7887</v>
      </c>
      <c r="P493" s="5">
        <v>7104.2</v>
      </c>
      <c r="Q493" s="5">
        <v>13708</v>
      </c>
      <c r="R493" s="5">
        <v>12101</v>
      </c>
      <c r="S493" s="5">
        <v>15073</v>
      </c>
    </row>
    <row r="494" spans="1:19" ht="14.25" x14ac:dyDescent="0.2">
      <c r="A494" s="5">
        <v>563</v>
      </c>
      <c r="B494" s="5" t="s">
        <v>11085</v>
      </c>
      <c r="C494" s="5">
        <v>11</v>
      </c>
      <c r="D494" s="5" t="s">
        <v>15867</v>
      </c>
      <c r="E494" s="5" t="s">
        <v>16247</v>
      </c>
      <c r="F494" s="5" t="s">
        <v>1748</v>
      </c>
      <c r="G494" s="5" t="s">
        <v>1749</v>
      </c>
      <c r="H494" s="5">
        <v>2</v>
      </c>
      <c r="I494" s="5">
        <v>643.82039799999995</v>
      </c>
      <c r="J494" s="5">
        <v>-2.5358999999999998</v>
      </c>
      <c r="K494" s="6">
        <v>1.0441000000000001E-3</v>
      </c>
      <c r="L494" s="5">
        <v>76.072999999999993</v>
      </c>
      <c r="M494" s="5">
        <v>1</v>
      </c>
      <c r="N494" s="5">
        <v>4236.3999999999996</v>
      </c>
      <c r="O494" s="5">
        <v>4271</v>
      </c>
      <c r="P494" s="5">
        <v>4006.8</v>
      </c>
      <c r="Q494" s="5">
        <v>8934.2999999999993</v>
      </c>
      <c r="R494" s="5">
        <v>8200.5</v>
      </c>
      <c r="S494" s="5">
        <v>10037</v>
      </c>
    </row>
    <row r="495" spans="1:19" ht="14.25" x14ac:dyDescent="0.2">
      <c r="A495" s="5">
        <v>564</v>
      </c>
      <c r="B495" s="5" t="s">
        <v>11086</v>
      </c>
      <c r="C495" s="5">
        <v>9</v>
      </c>
      <c r="D495" s="5" t="s">
        <v>15860</v>
      </c>
      <c r="E495" s="5" t="s">
        <v>16248</v>
      </c>
      <c r="F495" s="5" t="s">
        <v>4908</v>
      </c>
      <c r="G495" s="5" t="s">
        <v>4909</v>
      </c>
      <c r="H495" s="5">
        <v>2</v>
      </c>
      <c r="I495" s="5">
        <v>556.25805600000001</v>
      </c>
      <c r="J495" s="5">
        <v>-0.92740999999999996</v>
      </c>
      <c r="K495" s="6">
        <v>2.7584000000000001E-2</v>
      </c>
      <c r="L495" s="5">
        <v>64.120999999999995</v>
      </c>
      <c r="M495" s="5">
        <v>1</v>
      </c>
      <c r="N495" s="5">
        <v>10862</v>
      </c>
      <c r="O495" s="5">
        <v>11248</v>
      </c>
      <c r="P495" s="5">
        <v>11433</v>
      </c>
      <c r="Q495" s="5">
        <v>11926</v>
      </c>
      <c r="R495" s="5">
        <v>12893</v>
      </c>
      <c r="S495" s="5">
        <v>12745</v>
      </c>
    </row>
    <row r="496" spans="1:19" ht="14.25" x14ac:dyDescent="0.2">
      <c r="A496" s="5">
        <v>565</v>
      </c>
      <c r="B496" s="5" t="s">
        <v>11087</v>
      </c>
      <c r="C496" s="5">
        <v>11</v>
      </c>
      <c r="D496" s="5" t="s">
        <v>15860</v>
      </c>
      <c r="E496" s="5" t="s">
        <v>16249</v>
      </c>
      <c r="F496" s="5" t="s">
        <v>5460</v>
      </c>
      <c r="G496" s="5" t="s">
        <v>5461</v>
      </c>
      <c r="H496" s="5">
        <v>3</v>
      </c>
      <c r="I496" s="5">
        <v>394.52632999999997</v>
      </c>
      <c r="J496" s="5">
        <v>5.8827999999999998E-2</v>
      </c>
      <c r="K496" s="6">
        <v>1.9423999999999998E-6</v>
      </c>
      <c r="L496" s="5">
        <v>121.29</v>
      </c>
      <c r="M496" s="5">
        <v>1</v>
      </c>
      <c r="N496" s="5">
        <v>5059</v>
      </c>
      <c r="O496" s="5">
        <v>5151.6000000000004</v>
      </c>
      <c r="P496" s="5">
        <v>5769.2</v>
      </c>
      <c r="Q496" s="5">
        <v>11356</v>
      </c>
      <c r="R496" s="5">
        <v>11853</v>
      </c>
      <c r="S496" s="5">
        <v>11717</v>
      </c>
    </row>
    <row r="497" spans="1:19" ht="14.25" x14ac:dyDescent="0.2">
      <c r="A497" s="5">
        <v>566</v>
      </c>
      <c r="B497" s="5" t="s">
        <v>11087</v>
      </c>
      <c r="C497" s="5">
        <v>11</v>
      </c>
      <c r="D497" s="5" t="s">
        <v>15860</v>
      </c>
      <c r="E497" s="5" t="s">
        <v>16249</v>
      </c>
      <c r="F497" s="5" t="s">
        <v>5460</v>
      </c>
      <c r="G497" s="5" t="s">
        <v>5461</v>
      </c>
      <c r="H497" s="5">
        <v>2</v>
      </c>
      <c r="I497" s="5">
        <v>591.28585699999996</v>
      </c>
      <c r="J497" s="5">
        <v>-2.0183</v>
      </c>
      <c r="K497" s="6">
        <v>3.0561E-3</v>
      </c>
      <c r="L497" s="5">
        <v>79.088999999999999</v>
      </c>
      <c r="M497" s="5">
        <v>1</v>
      </c>
      <c r="N497" s="5">
        <v>1851.6</v>
      </c>
      <c r="O497" s="5">
        <v>1767.9</v>
      </c>
      <c r="P497" s="5">
        <v>1984.4</v>
      </c>
      <c r="Q497" s="5">
        <v>5384.9</v>
      </c>
      <c r="R497" s="5">
        <v>5830.3</v>
      </c>
      <c r="S497" s="5">
        <v>6163.9</v>
      </c>
    </row>
    <row r="498" spans="1:19" ht="14.25" x14ac:dyDescent="0.2">
      <c r="A498" s="5">
        <v>567</v>
      </c>
      <c r="B498" s="5" t="s">
        <v>11088</v>
      </c>
      <c r="C498" s="5">
        <v>9</v>
      </c>
      <c r="D498" s="5" t="s">
        <v>15860</v>
      </c>
      <c r="E498" s="5" t="s">
        <v>16250</v>
      </c>
      <c r="F498" s="5" t="s">
        <v>8751</v>
      </c>
      <c r="G498" s="5" t="s">
        <v>8752</v>
      </c>
      <c r="H498" s="5">
        <v>3</v>
      </c>
      <c r="I498" s="5">
        <v>376.84511099999997</v>
      </c>
      <c r="J498" s="5">
        <v>0.35613</v>
      </c>
      <c r="K498" s="6">
        <v>1.6354E-2</v>
      </c>
      <c r="L498" s="5">
        <v>54.981999999999999</v>
      </c>
      <c r="M498" s="5">
        <v>1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</row>
    <row r="499" spans="1:19" ht="14.25" x14ac:dyDescent="0.2">
      <c r="A499" s="5">
        <v>568</v>
      </c>
      <c r="B499" s="5" t="s">
        <v>11088</v>
      </c>
      <c r="C499" s="5">
        <v>9</v>
      </c>
      <c r="D499" s="5" t="s">
        <v>15860</v>
      </c>
      <c r="E499" s="5" t="s">
        <v>16250</v>
      </c>
      <c r="F499" s="5" t="s">
        <v>8751</v>
      </c>
      <c r="G499" s="5" t="s">
        <v>8752</v>
      </c>
      <c r="H499" s="5">
        <v>2</v>
      </c>
      <c r="I499" s="5">
        <v>564.76402900000005</v>
      </c>
      <c r="J499" s="5">
        <v>-0.95443</v>
      </c>
      <c r="K499" s="6">
        <v>3.6108000000000001E-2</v>
      </c>
      <c r="L499" s="5">
        <v>59.908000000000001</v>
      </c>
      <c r="M499" s="5">
        <v>1</v>
      </c>
      <c r="N499" s="5">
        <v>10854</v>
      </c>
      <c r="O499" s="5">
        <v>10892</v>
      </c>
      <c r="P499" s="5">
        <v>12332</v>
      </c>
      <c r="Q499" s="5">
        <v>14135</v>
      </c>
      <c r="R499" s="5">
        <v>16289</v>
      </c>
      <c r="S499" s="5">
        <v>13895</v>
      </c>
    </row>
    <row r="500" spans="1:19" ht="14.25" x14ac:dyDescent="0.2">
      <c r="A500" s="5">
        <v>569</v>
      </c>
      <c r="B500" s="5" t="s">
        <v>11089</v>
      </c>
      <c r="C500" s="5">
        <v>9</v>
      </c>
      <c r="D500" s="5" t="s">
        <v>15860</v>
      </c>
      <c r="E500" s="5" t="s">
        <v>16251</v>
      </c>
      <c r="F500" s="5" t="s">
        <v>5901</v>
      </c>
      <c r="G500" s="5" t="s">
        <v>5902</v>
      </c>
      <c r="H500" s="5">
        <v>2</v>
      </c>
      <c r="I500" s="5">
        <v>469.75072399999999</v>
      </c>
      <c r="J500" s="5">
        <v>-2.2515000000000001</v>
      </c>
      <c r="K500" s="6">
        <v>1.4043E-3</v>
      </c>
      <c r="L500" s="5">
        <v>95.483000000000004</v>
      </c>
      <c r="M500" s="5">
        <v>1</v>
      </c>
      <c r="N500" s="5">
        <v>10405</v>
      </c>
      <c r="O500" s="5">
        <v>10389</v>
      </c>
      <c r="P500" s="5">
        <v>10819</v>
      </c>
      <c r="Q500" s="5">
        <v>6154.7</v>
      </c>
      <c r="R500" s="5">
        <v>10269</v>
      </c>
      <c r="S500" s="5">
        <v>6797.4</v>
      </c>
    </row>
    <row r="501" spans="1:19" ht="14.25" x14ac:dyDescent="0.2">
      <c r="A501" s="5">
        <v>570</v>
      </c>
      <c r="B501" s="5" t="s">
        <v>11089</v>
      </c>
      <c r="C501" s="5">
        <v>9</v>
      </c>
      <c r="D501" s="5" t="s">
        <v>15860</v>
      </c>
      <c r="E501" s="5" t="s">
        <v>16251</v>
      </c>
      <c r="F501" s="5" t="s">
        <v>5901</v>
      </c>
      <c r="G501" s="5" t="s">
        <v>5902</v>
      </c>
      <c r="H501" s="5">
        <v>3</v>
      </c>
      <c r="I501" s="5">
        <v>313.50290799999999</v>
      </c>
      <c r="J501" s="5">
        <v>-0.96982000000000002</v>
      </c>
      <c r="K501" s="6">
        <v>1.409E-2</v>
      </c>
      <c r="L501" s="5">
        <v>53.756</v>
      </c>
      <c r="M501" s="5">
        <v>1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</row>
    <row r="502" spans="1:19" ht="14.25" x14ac:dyDescent="0.2">
      <c r="A502" s="5">
        <v>571</v>
      </c>
      <c r="B502" s="5" t="s">
        <v>11089</v>
      </c>
      <c r="C502" s="5">
        <v>9</v>
      </c>
      <c r="D502" s="5" t="s">
        <v>15860</v>
      </c>
      <c r="E502" s="5" t="s">
        <v>16251</v>
      </c>
      <c r="F502" s="5" t="s">
        <v>5901</v>
      </c>
      <c r="G502" s="5" t="s">
        <v>5902</v>
      </c>
      <c r="H502" s="5">
        <v>2</v>
      </c>
      <c r="I502" s="5">
        <v>469.75072399999999</v>
      </c>
      <c r="J502" s="5">
        <v>-2.2121</v>
      </c>
      <c r="K502" s="6">
        <v>1.4341E-3</v>
      </c>
      <c r="L502" s="5">
        <v>104.82</v>
      </c>
      <c r="M502" s="5">
        <v>1</v>
      </c>
      <c r="N502" s="5">
        <v>12403</v>
      </c>
      <c r="O502" s="5">
        <v>12709</v>
      </c>
      <c r="P502" s="5">
        <v>13075</v>
      </c>
      <c r="Q502" s="5">
        <v>10980</v>
      </c>
      <c r="R502" s="5">
        <v>11981</v>
      </c>
      <c r="S502" s="5">
        <v>12736</v>
      </c>
    </row>
    <row r="503" spans="1:19" ht="14.25" x14ac:dyDescent="0.2">
      <c r="A503" s="5">
        <v>572</v>
      </c>
      <c r="B503" s="5" t="s">
        <v>11090</v>
      </c>
      <c r="C503" s="5">
        <v>11</v>
      </c>
      <c r="D503" s="5" t="s">
        <v>15860</v>
      </c>
      <c r="E503" s="5" t="s">
        <v>16252</v>
      </c>
      <c r="F503" s="5" t="s">
        <v>3637</v>
      </c>
      <c r="G503" s="5" t="s">
        <v>3638</v>
      </c>
      <c r="H503" s="5">
        <v>2</v>
      </c>
      <c r="I503" s="5">
        <v>644.33261000000005</v>
      </c>
      <c r="J503" s="5">
        <v>-2.0278999999999998</v>
      </c>
      <c r="K503" s="6">
        <v>4.7389999999999999E-6</v>
      </c>
      <c r="L503" s="5">
        <v>125.54</v>
      </c>
      <c r="M503" s="5">
        <v>1</v>
      </c>
      <c r="N503" s="5">
        <v>5063.1000000000004</v>
      </c>
      <c r="O503" s="5">
        <v>6041.7</v>
      </c>
      <c r="P503" s="5">
        <v>5933.1</v>
      </c>
      <c r="Q503" s="5">
        <v>9281.5</v>
      </c>
      <c r="R503" s="5">
        <v>8731</v>
      </c>
      <c r="S503" s="5">
        <v>8910.9</v>
      </c>
    </row>
    <row r="504" spans="1:19" ht="14.25" x14ac:dyDescent="0.2">
      <c r="A504" s="5">
        <v>573</v>
      </c>
      <c r="B504" s="5" t="s">
        <v>11091</v>
      </c>
      <c r="C504" s="5">
        <v>11</v>
      </c>
      <c r="D504" s="5" t="s">
        <v>15860</v>
      </c>
      <c r="E504" s="5" t="s">
        <v>16253</v>
      </c>
      <c r="F504" s="5" t="s">
        <v>5595</v>
      </c>
      <c r="G504" s="5" t="s">
        <v>5596</v>
      </c>
      <c r="H504" s="5">
        <v>2</v>
      </c>
      <c r="I504" s="5">
        <v>647.81732399999999</v>
      </c>
      <c r="J504" s="5">
        <v>-1.7324999999999999</v>
      </c>
      <c r="K504" s="6">
        <v>6.9912999999999998E-3</v>
      </c>
      <c r="L504" s="5">
        <v>69.864000000000004</v>
      </c>
      <c r="M504" s="5">
        <v>1</v>
      </c>
      <c r="N504" s="5">
        <v>4159.3</v>
      </c>
      <c r="O504" s="5">
        <v>4437.3</v>
      </c>
      <c r="P504" s="5">
        <v>4613.3999999999996</v>
      </c>
      <c r="Q504" s="5">
        <v>6419.1</v>
      </c>
      <c r="R504" s="5">
        <v>7173.8</v>
      </c>
      <c r="S504" s="5">
        <v>7277.5</v>
      </c>
    </row>
    <row r="505" spans="1:19" ht="14.25" x14ac:dyDescent="0.2">
      <c r="A505" s="5">
        <v>574</v>
      </c>
      <c r="B505" s="5" t="s">
        <v>11092</v>
      </c>
      <c r="C505" s="5">
        <v>19</v>
      </c>
      <c r="D505" s="5" t="s">
        <v>15860</v>
      </c>
      <c r="E505" s="5" t="s">
        <v>16254</v>
      </c>
      <c r="F505" s="5" t="s">
        <v>1209</v>
      </c>
      <c r="G505" s="5" t="s">
        <v>1210</v>
      </c>
      <c r="H505" s="5">
        <v>3</v>
      </c>
      <c r="I505" s="5">
        <v>658.65561300000002</v>
      </c>
      <c r="J505" s="5">
        <v>-2.8287</v>
      </c>
      <c r="K505" s="6">
        <v>5.4712000000000002E-15</v>
      </c>
      <c r="L505" s="5">
        <v>123.42</v>
      </c>
      <c r="M505" s="5">
        <v>1</v>
      </c>
      <c r="N505" s="5">
        <v>1571.2</v>
      </c>
      <c r="O505" s="5">
        <v>1668.3</v>
      </c>
      <c r="P505" s="5">
        <v>1744.9</v>
      </c>
      <c r="Q505" s="5">
        <v>3629.7</v>
      </c>
      <c r="R505" s="5">
        <v>3521.8</v>
      </c>
      <c r="S505" s="5">
        <v>4231.8999999999996</v>
      </c>
    </row>
    <row r="506" spans="1:19" ht="14.25" x14ac:dyDescent="0.2">
      <c r="A506" s="5">
        <v>575</v>
      </c>
      <c r="B506" s="5" t="s">
        <v>11093</v>
      </c>
      <c r="C506" s="5">
        <v>19</v>
      </c>
      <c r="D506" s="5" t="s">
        <v>15862</v>
      </c>
      <c r="E506" s="5" t="s">
        <v>16255</v>
      </c>
      <c r="F506" s="5" t="s">
        <v>6172</v>
      </c>
      <c r="G506" s="5" t="s">
        <v>6173</v>
      </c>
      <c r="H506" s="5">
        <v>3</v>
      </c>
      <c r="I506" s="5">
        <v>715.34538799999996</v>
      </c>
      <c r="J506" s="5">
        <v>-0.7399</v>
      </c>
      <c r="K506" s="6">
        <v>1.8160000000000001E-6</v>
      </c>
      <c r="L506" s="5">
        <v>85.936999999999998</v>
      </c>
      <c r="M506" s="5">
        <v>1</v>
      </c>
      <c r="N506" s="5">
        <v>3756.8</v>
      </c>
      <c r="O506" s="5">
        <v>4817.5</v>
      </c>
      <c r="P506" s="5">
        <v>4739.5</v>
      </c>
      <c r="Q506" s="5">
        <v>5985</v>
      </c>
      <c r="R506" s="5">
        <v>6248.1</v>
      </c>
      <c r="S506" s="5">
        <v>6219.3</v>
      </c>
    </row>
    <row r="507" spans="1:19" ht="14.25" x14ac:dyDescent="0.2">
      <c r="A507" s="5">
        <v>576</v>
      </c>
      <c r="B507" s="5" t="s">
        <v>11093</v>
      </c>
      <c r="C507" s="5">
        <v>19</v>
      </c>
      <c r="D507" s="5" t="s">
        <v>15860</v>
      </c>
      <c r="E507" s="5" t="s">
        <v>16256</v>
      </c>
      <c r="F507" s="5" t="s">
        <v>6172</v>
      </c>
      <c r="G507" s="5" t="s">
        <v>6173</v>
      </c>
      <c r="H507" s="5">
        <v>3</v>
      </c>
      <c r="I507" s="5">
        <v>710.01374999999996</v>
      </c>
      <c r="J507" s="5">
        <v>-0.89686999999999995</v>
      </c>
      <c r="K507" s="6">
        <v>9.8916999999999998E-8</v>
      </c>
      <c r="L507" s="5">
        <v>100.97</v>
      </c>
      <c r="M507" s="5">
        <v>1</v>
      </c>
      <c r="N507" s="5">
        <v>11496</v>
      </c>
      <c r="O507" s="5">
        <v>11364</v>
      </c>
      <c r="P507" s="5">
        <v>13667</v>
      </c>
      <c r="Q507" s="5">
        <v>16964</v>
      </c>
      <c r="R507" s="5">
        <v>18749</v>
      </c>
      <c r="S507" s="5">
        <v>18966</v>
      </c>
    </row>
    <row r="508" spans="1:19" ht="14.25" x14ac:dyDescent="0.2">
      <c r="A508" s="5">
        <v>577</v>
      </c>
      <c r="B508" s="5" t="s">
        <v>11094</v>
      </c>
      <c r="C508" s="5">
        <v>13</v>
      </c>
      <c r="D508" s="5" t="s">
        <v>15860</v>
      </c>
      <c r="E508" s="5" t="s">
        <v>16257</v>
      </c>
      <c r="F508" s="5" t="s">
        <v>3555</v>
      </c>
      <c r="G508" s="5" t="s">
        <v>3556</v>
      </c>
      <c r="H508" s="5">
        <v>3</v>
      </c>
      <c r="I508" s="5">
        <v>459.58551999999997</v>
      </c>
      <c r="J508" s="5">
        <v>-0.82243999999999995</v>
      </c>
      <c r="K508" s="6">
        <v>1.6333000000000001E-3</v>
      </c>
      <c r="L508" s="5">
        <v>58.32</v>
      </c>
      <c r="M508" s="5">
        <v>1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</row>
    <row r="509" spans="1:19" ht="14.25" x14ac:dyDescent="0.2">
      <c r="A509" s="5">
        <v>578</v>
      </c>
      <c r="B509" s="5" t="s">
        <v>11095</v>
      </c>
      <c r="C509" s="5">
        <v>8</v>
      </c>
      <c r="D509" s="5" t="s">
        <v>15860</v>
      </c>
      <c r="E509" s="5" t="s">
        <v>16258</v>
      </c>
      <c r="F509" s="5" t="s">
        <v>7852</v>
      </c>
      <c r="G509" s="5" t="s">
        <v>7853</v>
      </c>
      <c r="H509" s="5">
        <v>2</v>
      </c>
      <c r="I509" s="5">
        <v>475.75241</v>
      </c>
      <c r="J509" s="5">
        <v>-3.1316000000000002</v>
      </c>
      <c r="K509" s="6">
        <v>2.9114000000000002E-3</v>
      </c>
      <c r="L509" s="5">
        <v>109.66</v>
      </c>
      <c r="M509" s="5">
        <v>1</v>
      </c>
      <c r="N509" s="5">
        <v>6700.2</v>
      </c>
      <c r="O509" s="5">
        <v>7908.3</v>
      </c>
      <c r="P509" s="5">
        <v>7214.9</v>
      </c>
      <c r="Q509" s="5">
        <v>2596.1</v>
      </c>
      <c r="R509" s="5">
        <v>2892.7</v>
      </c>
      <c r="S509" s="5">
        <v>3404.1</v>
      </c>
    </row>
    <row r="510" spans="1:19" ht="14.25" x14ac:dyDescent="0.2">
      <c r="A510" s="5">
        <v>581</v>
      </c>
      <c r="B510" s="5" t="s">
        <v>11096</v>
      </c>
      <c r="C510" s="5">
        <v>10</v>
      </c>
      <c r="D510" s="5" t="s">
        <v>15860</v>
      </c>
      <c r="E510" s="5" t="s">
        <v>16259</v>
      </c>
      <c r="F510" s="5" t="s">
        <v>6329</v>
      </c>
      <c r="G510" s="5" t="s">
        <v>6330</v>
      </c>
      <c r="H510" s="5">
        <v>2</v>
      </c>
      <c r="I510" s="5">
        <v>627.86387999999999</v>
      </c>
      <c r="J510" s="5">
        <v>-0.25307000000000002</v>
      </c>
      <c r="K510" s="6">
        <v>2.0598000000000002E-2</v>
      </c>
      <c r="L510" s="5">
        <v>63.694000000000003</v>
      </c>
      <c r="M510" s="5">
        <v>1</v>
      </c>
      <c r="N510" s="5">
        <v>4684.2</v>
      </c>
      <c r="O510" s="5">
        <v>5767.5</v>
      </c>
      <c r="P510" s="5">
        <v>5051.8999999999996</v>
      </c>
      <c r="Q510" s="5">
        <v>8411.2999999999993</v>
      </c>
      <c r="R510" s="5">
        <v>12370</v>
      </c>
      <c r="S510" s="5">
        <v>7750.2</v>
      </c>
    </row>
    <row r="511" spans="1:19" ht="14.25" x14ac:dyDescent="0.2">
      <c r="A511" s="5">
        <v>582</v>
      </c>
      <c r="B511" s="5" t="s">
        <v>11097</v>
      </c>
      <c r="C511" s="5">
        <v>9</v>
      </c>
      <c r="D511" s="5" t="s">
        <v>15860</v>
      </c>
      <c r="E511" s="5" t="s">
        <v>16260</v>
      </c>
      <c r="F511" s="5" t="s">
        <v>3674</v>
      </c>
      <c r="G511" s="5" t="s">
        <v>3675</v>
      </c>
      <c r="H511" s="5">
        <v>2</v>
      </c>
      <c r="I511" s="5">
        <v>533.77439600000002</v>
      </c>
      <c r="J511" s="5">
        <v>-1.302</v>
      </c>
      <c r="K511" s="6">
        <v>5.6313999999999999E-3</v>
      </c>
      <c r="L511" s="5">
        <v>80.245000000000005</v>
      </c>
      <c r="M511" s="5">
        <v>1</v>
      </c>
      <c r="N511" s="5">
        <v>5566.7</v>
      </c>
      <c r="O511" s="5">
        <v>5986.5</v>
      </c>
      <c r="P511" s="5">
        <v>6394.5</v>
      </c>
      <c r="Q511" s="5">
        <v>7633.4</v>
      </c>
      <c r="R511" s="5">
        <v>7656.3</v>
      </c>
      <c r="S511" s="5">
        <v>8184.9</v>
      </c>
    </row>
    <row r="512" spans="1:19" ht="14.25" x14ac:dyDescent="0.2">
      <c r="A512" s="5">
        <v>583</v>
      </c>
      <c r="B512" s="5" t="s">
        <v>11098</v>
      </c>
      <c r="C512" s="5">
        <v>10</v>
      </c>
      <c r="D512" s="5" t="s">
        <v>15860</v>
      </c>
      <c r="E512" s="5" t="s">
        <v>16261</v>
      </c>
      <c r="F512" s="5" t="s">
        <v>6648</v>
      </c>
      <c r="G512" s="5" t="s">
        <v>6649</v>
      </c>
      <c r="H512" s="5">
        <v>3</v>
      </c>
      <c r="I512" s="5">
        <v>393.55203899999998</v>
      </c>
      <c r="J512" s="5">
        <v>0.4491</v>
      </c>
      <c r="K512" s="6">
        <v>3.8888E-3</v>
      </c>
      <c r="L512" s="5">
        <v>67.385000000000005</v>
      </c>
      <c r="M512" s="5">
        <v>1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</row>
    <row r="513" spans="1:19" ht="14.25" x14ac:dyDescent="0.2">
      <c r="A513" s="5">
        <v>586</v>
      </c>
      <c r="B513" s="5" t="s">
        <v>11099</v>
      </c>
      <c r="C513" s="5">
        <v>12</v>
      </c>
      <c r="D513" s="5" t="s">
        <v>15860</v>
      </c>
      <c r="E513" s="5" t="s">
        <v>16262</v>
      </c>
      <c r="F513" s="5" t="s">
        <v>1337</v>
      </c>
      <c r="G513" s="5" t="s">
        <v>1338</v>
      </c>
      <c r="H513" s="5">
        <v>2</v>
      </c>
      <c r="I513" s="5">
        <v>733.38791600000002</v>
      </c>
      <c r="J513" s="5">
        <v>-1.1437999999999999</v>
      </c>
      <c r="K513" s="6">
        <v>9.8835999999999993E-3</v>
      </c>
      <c r="L513" s="5">
        <v>61.042000000000002</v>
      </c>
      <c r="M513" s="5">
        <v>1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</row>
    <row r="514" spans="1:19" ht="14.25" x14ac:dyDescent="0.2">
      <c r="A514" s="5">
        <v>587</v>
      </c>
      <c r="B514" s="5" t="s">
        <v>11100</v>
      </c>
      <c r="C514" s="5">
        <v>13</v>
      </c>
      <c r="D514" s="5" t="s">
        <v>15863</v>
      </c>
      <c r="E514" s="5" t="s">
        <v>16263</v>
      </c>
      <c r="F514" s="5" t="s">
        <v>2733</v>
      </c>
      <c r="G514" s="5" t="s">
        <v>2734</v>
      </c>
      <c r="H514" s="5">
        <v>3</v>
      </c>
      <c r="I514" s="5">
        <v>496.599941</v>
      </c>
      <c r="J514" s="5">
        <v>-0.69523000000000001</v>
      </c>
      <c r="K514" s="6">
        <v>3.1616999999999999E-2</v>
      </c>
      <c r="L514" s="5">
        <v>88.021000000000001</v>
      </c>
      <c r="M514" s="5">
        <v>1</v>
      </c>
      <c r="N514" s="5">
        <v>1501.4</v>
      </c>
      <c r="O514" s="5">
        <v>1253.3</v>
      </c>
      <c r="P514" s="5">
        <v>1018.9</v>
      </c>
      <c r="Q514" s="5">
        <v>2407.3000000000002</v>
      </c>
      <c r="R514" s="5">
        <v>2370.1999999999998</v>
      </c>
      <c r="S514" s="5">
        <v>2498.4</v>
      </c>
    </row>
    <row r="515" spans="1:19" ht="14.25" x14ac:dyDescent="0.2">
      <c r="A515" s="5">
        <v>588</v>
      </c>
      <c r="B515" s="5" t="s">
        <v>11100</v>
      </c>
      <c r="C515" s="5">
        <v>13</v>
      </c>
      <c r="D515" s="5" t="s">
        <v>15863</v>
      </c>
      <c r="E515" s="5" t="s">
        <v>16263</v>
      </c>
      <c r="F515" s="5" t="s">
        <v>2733</v>
      </c>
      <c r="G515" s="5" t="s">
        <v>2734</v>
      </c>
      <c r="H515" s="5">
        <v>4</v>
      </c>
      <c r="I515" s="5">
        <v>372.701775</v>
      </c>
      <c r="J515" s="5">
        <v>0.18923999999999999</v>
      </c>
      <c r="K515" s="6">
        <v>2.5694999999999998E-4</v>
      </c>
      <c r="L515" s="5">
        <v>78.323999999999998</v>
      </c>
      <c r="M515" s="5">
        <v>1</v>
      </c>
      <c r="N515" s="5">
        <v>3433.2</v>
      </c>
      <c r="O515" s="5">
        <v>3199.8</v>
      </c>
      <c r="P515" s="5">
        <v>3035.4</v>
      </c>
      <c r="Q515" s="5">
        <v>6350.5</v>
      </c>
      <c r="R515" s="5">
        <v>5993.1</v>
      </c>
      <c r="S515" s="5">
        <v>6753</v>
      </c>
    </row>
    <row r="516" spans="1:19" ht="14.25" x14ac:dyDescent="0.2">
      <c r="A516" s="5">
        <v>589</v>
      </c>
      <c r="B516" s="5" t="s">
        <v>11101</v>
      </c>
      <c r="C516" s="5">
        <v>12</v>
      </c>
      <c r="D516" s="5" t="s">
        <v>15860</v>
      </c>
      <c r="E516" s="5" t="s">
        <v>16264</v>
      </c>
      <c r="F516" s="5" t="s">
        <v>8082</v>
      </c>
      <c r="G516" s="5" t="s">
        <v>8083</v>
      </c>
      <c r="H516" s="5">
        <v>2</v>
      </c>
      <c r="I516" s="5">
        <v>565.30164400000001</v>
      </c>
      <c r="J516" s="5">
        <v>-2.8224</v>
      </c>
      <c r="K516" s="6">
        <v>1.0372000000000001E-3</v>
      </c>
      <c r="L516" s="5">
        <v>86.262</v>
      </c>
      <c r="M516" s="5">
        <v>1</v>
      </c>
      <c r="N516" s="5">
        <v>2063.4</v>
      </c>
      <c r="O516" s="5">
        <v>2094.6</v>
      </c>
      <c r="P516" s="5">
        <v>2295.1</v>
      </c>
      <c r="Q516" s="5">
        <v>3946.4</v>
      </c>
      <c r="R516" s="5">
        <v>3626.4</v>
      </c>
      <c r="S516" s="5">
        <v>3893.6</v>
      </c>
    </row>
    <row r="517" spans="1:19" ht="14.25" x14ac:dyDescent="0.2">
      <c r="A517" s="5">
        <v>590</v>
      </c>
      <c r="B517" s="5" t="s">
        <v>11101</v>
      </c>
      <c r="C517" s="5">
        <v>12</v>
      </c>
      <c r="D517" s="5" t="s">
        <v>15860</v>
      </c>
      <c r="E517" s="5" t="s">
        <v>16264</v>
      </c>
      <c r="F517" s="5" t="s">
        <v>8082</v>
      </c>
      <c r="G517" s="5" t="s">
        <v>8083</v>
      </c>
      <c r="H517" s="5">
        <v>3</v>
      </c>
      <c r="I517" s="5">
        <v>377.20352200000002</v>
      </c>
      <c r="J517" s="5">
        <v>-1.4944</v>
      </c>
      <c r="K517" s="6">
        <v>2.8692000000000001E-3</v>
      </c>
      <c r="L517" s="5">
        <v>59.116</v>
      </c>
      <c r="M517" s="5">
        <v>1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</row>
    <row r="518" spans="1:19" ht="14.25" x14ac:dyDescent="0.2">
      <c r="A518" s="5">
        <v>591</v>
      </c>
      <c r="B518" s="5" t="s">
        <v>11102</v>
      </c>
      <c r="C518" s="5">
        <v>18</v>
      </c>
      <c r="D518" s="5" t="s">
        <v>15860</v>
      </c>
      <c r="E518" s="5" t="s">
        <v>16265</v>
      </c>
      <c r="F518" s="5" t="s">
        <v>2539</v>
      </c>
      <c r="G518" s="5" t="s">
        <v>2540</v>
      </c>
      <c r="H518" s="5">
        <v>3</v>
      </c>
      <c r="I518" s="5">
        <v>594.67176500000005</v>
      </c>
      <c r="J518" s="5">
        <v>-1.4424999999999999</v>
      </c>
      <c r="K518" s="6">
        <v>5.8942000000000002E-15</v>
      </c>
      <c r="L518" s="5">
        <v>131.44999999999999</v>
      </c>
      <c r="M518" s="5">
        <v>1</v>
      </c>
      <c r="N518" s="5">
        <v>6097.3</v>
      </c>
      <c r="O518" s="5">
        <v>6865</v>
      </c>
      <c r="P518" s="5">
        <v>7229.8</v>
      </c>
      <c r="Q518" s="5">
        <v>11255</v>
      </c>
      <c r="R518" s="5">
        <v>11226</v>
      </c>
      <c r="S518" s="5">
        <v>11701</v>
      </c>
    </row>
    <row r="519" spans="1:19" ht="14.25" x14ac:dyDescent="0.2">
      <c r="A519" s="5">
        <v>592</v>
      </c>
      <c r="B519" s="5" t="s">
        <v>11103</v>
      </c>
      <c r="C519" s="5">
        <v>8</v>
      </c>
      <c r="D519" s="5" t="s">
        <v>15860</v>
      </c>
      <c r="E519" s="5" t="s">
        <v>16266</v>
      </c>
      <c r="F519" s="5" t="s">
        <v>2167</v>
      </c>
      <c r="G519" s="5" t="s">
        <v>2168</v>
      </c>
      <c r="H519" s="5">
        <v>3</v>
      </c>
      <c r="I519" s="5">
        <v>326.53454299999999</v>
      </c>
      <c r="J519" s="5">
        <v>0.23976</v>
      </c>
      <c r="K519" s="6">
        <v>1.8799000000000001E-3</v>
      </c>
      <c r="L519" s="5">
        <v>91.783000000000001</v>
      </c>
      <c r="M519" s="5">
        <v>1</v>
      </c>
      <c r="N519" s="5">
        <v>1555.2</v>
      </c>
      <c r="O519" s="5">
        <v>1584.1</v>
      </c>
      <c r="P519" s="5">
        <v>1325.2</v>
      </c>
      <c r="Q519" s="5">
        <v>2036.9</v>
      </c>
      <c r="R519" s="5">
        <v>2191.9</v>
      </c>
      <c r="S519" s="5">
        <v>2254.6999999999998</v>
      </c>
    </row>
    <row r="520" spans="1:19" ht="14.25" x14ac:dyDescent="0.2">
      <c r="A520" s="5">
        <v>593</v>
      </c>
      <c r="B520" s="5" t="s">
        <v>11104</v>
      </c>
      <c r="C520" s="5">
        <v>10</v>
      </c>
      <c r="D520" s="5" t="s">
        <v>15860</v>
      </c>
      <c r="E520" s="5" t="s">
        <v>16267</v>
      </c>
      <c r="F520" s="5" t="s">
        <v>3979</v>
      </c>
      <c r="G520" s="5" t="s">
        <v>3980</v>
      </c>
      <c r="H520" s="5">
        <v>2</v>
      </c>
      <c r="I520" s="5">
        <v>549.33188199999995</v>
      </c>
      <c r="J520" s="5">
        <v>-2.3222</v>
      </c>
      <c r="K520" s="6">
        <v>2.4441000000000001E-2</v>
      </c>
      <c r="L520" s="5">
        <v>61.234999999999999</v>
      </c>
      <c r="M520" s="5">
        <v>1</v>
      </c>
      <c r="N520" s="5">
        <v>10184</v>
      </c>
      <c r="O520" s="5">
        <v>10898</v>
      </c>
      <c r="P520" s="5">
        <v>11328</v>
      </c>
      <c r="Q520" s="5">
        <v>13579</v>
      </c>
      <c r="R520" s="5">
        <v>14106</v>
      </c>
      <c r="S520" s="5">
        <v>14782</v>
      </c>
    </row>
    <row r="521" spans="1:19" ht="14.25" x14ac:dyDescent="0.2">
      <c r="A521" s="5">
        <v>594</v>
      </c>
      <c r="B521" s="5" t="s">
        <v>11104</v>
      </c>
      <c r="C521" s="5">
        <v>10</v>
      </c>
      <c r="D521" s="5" t="s">
        <v>15860</v>
      </c>
      <c r="E521" s="5" t="s">
        <v>16267</v>
      </c>
      <c r="F521" s="5" t="s">
        <v>3979</v>
      </c>
      <c r="G521" s="5" t="s">
        <v>3980</v>
      </c>
      <c r="H521" s="5">
        <v>3</v>
      </c>
      <c r="I521" s="5">
        <v>366.55701299999998</v>
      </c>
      <c r="J521" s="5">
        <v>-1.0084</v>
      </c>
      <c r="K521" s="6">
        <v>1.8020999999999999E-2</v>
      </c>
      <c r="L521" s="5">
        <v>49.448</v>
      </c>
      <c r="M521" s="5">
        <v>1</v>
      </c>
      <c r="N521" s="5">
        <v>4875.3999999999996</v>
      </c>
      <c r="O521" s="5">
        <v>4656.8</v>
      </c>
      <c r="P521" s="5">
        <v>4603.3</v>
      </c>
      <c r="Q521" s="5">
        <v>6807.2</v>
      </c>
      <c r="R521" s="5">
        <v>7391.5</v>
      </c>
      <c r="S521" s="5">
        <v>7113.8</v>
      </c>
    </row>
    <row r="522" spans="1:19" ht="14.25" x14ac:dyDescent="0.2">
      <c r="A522" s="5">
        <v>595</v>
      </c>
      <c r="B522" s="5" t="s">
        <v>11105</v>
      </c>
      <c r="C522" s="5">
        <v>14</v>
      </c>
      <c r="D522" s="5" t="s">
        <v>15860</v>
      </c>
      <c r="E522" s="5" t="s">
        <v>16268</v>
      </c>
      <c r="F522" s="5" t="s">
        <v>3922</v>
      </c>
      <c r="G522" s="5" t="s">
        <v>3923</v>
      </c>
      <c r="H522" s="5">
        <v>3</v>
      </c>
      <c r="I522" s="5">
        <v>522.575243</v>
      </c>
      <c r="J522" s="5">
        <v>-0.14871000000000001</v>
      </c>
      <c r="K522" s="6">
        <v>9.9405000000000008E-6</v>
      </c>
      <c r="L522" s="5">
        <v>101.53</v>
      </c>
      <c r="M522" s="5">
        <v>1</v>
      </c>
      <c r="N522" s="5">
        <v>5256.8</v>
      </c>
      <c r="O522" s="5">
        <v>5343.5</v>
      </c>
      <c r="P522" s="5">
        <v>6149.4</v>
      </c>
      <c r="Q522" s="5">
        <v>6031.5</v>
      </c>
      <c r="R522" s="5">
        <v>6791</v>
      </c>
      <c r="S522" s="5">
        <v>6805.4</v>
      </c>
    </row>
    <row r="523" spans="1:19" ht="14.25" x14ac:dyDescent="0.2">
      <c r="A523" s="5">
        <v>596</v>
      </c>
      <c r="B523" s="5" t="s">
        <v>11106</v>
      </c>
      <c r="C523" s="5">
        <v>8</v>
      </c>
      <c r="D523" s="5" t="s">
        <v>15860</v>
      </c>
      <c r="E523" s="5" t="s">
        <v>16269</v>
      </c>
      <c r="F523" s="5" t="s">
        <v>2157</v>
      </c>
      <c r="G523" s="5" t="s">
        <v>2158</v>
      </c>
      <c r="H523" s="5">
        <v>2</v>
      </c>
      <c r="I523" s="5">
        <v>479.26620700000001</v>
      </c>
      <c r="J523" s="5">
        <v>-1.9790000000000001</v>
      </c>
      <c r="K523" s="6">
        <v>1.6468E-2</v>
      </c>
      <c r="L523" s="5">
        <v>79.489000000000004</v>
      </c>
      <c r="M523" s="5">
        <v>1</v>
      </c>
      <c r="N523" s="5">
        <v>10869</v>
      </c>
      <c r="O523" s="5">
        <v>11746</v>
      </c>
      <c r="P523" s="5">
        <v>10982</v>
      </c>
      <c r="Q523" s="5">
        <v>18757</v>
      </c>
      <c r="R523" s="5">
        <v>20485</v>
      </c>
      <c r="S523" s="5">
        <v>20486</v>
      </c>
    </row>
    <row r="524" spans="1:19" ht="14.25" x14ac:dyDescent="0.2">
      <c r="A524" s="5">
        <v>597</v>
      </c>
      <c r="B524" s="5" t="s">
        <v>11106</v>
      </c>
      <c r="C524" s="5">
        <v>8</v>
      </c>
      <c r="D524" s="5" t="s">
        <v>15860</v>
      </c>
      <c r="E524" s="5" t="s">
        <v>16269</v>
      </c>
      <c r="F524" s="5" t="s">
        <v>2157</v>
      </c>
      <c r="G524" s="5" t="s">
        <v>2158</v>
      </c>
      <c r="H524" s="5">
        <v>3</v>
      </c>
      <c r="I524" s="5">
        <v>319.846564</v>
      </c>
      <c r="J524" s="5">
        <v>-2.3134999999999999E-2</v>
      </c>
      <c r="K524" s="6">
        <v>4.4320999999999999E-2</v>
      </c>
      <c r="L524" s="5">
        <v>40.351999999999997</v>
      </c>
      <c r="M524" s="5">
        <v>1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</row>
    <row r="525" spans="1:19" ht="14.25" x14ac:dyDescent="0.2">
      <c r="A525" s="5">
        <v>600</v>
      </c>
      <c r="B525" s="5" t="s">
        <v>11107</v>
      </c>
      <c r="C525" s="5">
        <v>16</v>
      </c>
      <c r="D525" s="5" t="s">
        <v>15860</v>
      </c>
      <c r="E525" s="5" t="s">
        <v>16270</v>
      </c>
      <c r="F525" s="5" t="s">
        <v>10098</v>
      </c>
      <c r="G525" s="5" t="s">
        <v>10099</v>
      </c>
      <c r="H525" s="5">
        <v>3</v>
      </c>
      <c r="I525" s="5">
        <v>574.64046499999995</v>
      </c>
      <c r="J525" s="5">
        <v>-1.2169000000000001</v>
      </c>
      <c r="K525" s="6">
        <v>1.028E-8</v>
      </c>
      <c r="L525" s="5">
        <v>110.97</v>
      </c>
      <c r="M525" s="5">
        <v>1</v>
      </c>
      <c r="N525" s="5">
        <v>6404</v>
      </c>
      <c r="O525" s="5">
        <v>7451.4</v>
      </c>
      <c r="P525" s="5">
        <v>7677.3</v>
      </c>
      <c r="Q525" s="5">
        <v>11912</v>
      </c>
      <c r="R525" s="5">
        <v>12345</v>
      </c>
      <c r="S525" s="5">
        <v>13533</v>
      </c>
    </row>
    <row r="526" spans="1:19" ht="14.25" x14ac:dyDescent="0.2">
      <c r="A526" s="5">
        <v>603</v>
      </c>
      <c r="B526" s="5" t="s">
        <v>11108</v>
      </c>
      <c r="C526" s="5">
        <v>10</v>
      </c>
      <c r="D526" s="5" t="s">
        <v>15860</v>
      </c>
      <c r="E526" s="5" t="s">
        <v>16271</v>
      </c>
      <c r="F526" s="5" t="s">
        <v>4149</v>
      </c>
      <c r="G526" s="5" t="s">
        <v>4150</v>
      </c>
      <c r="H526" s="5">
        <v>2</v>
      </c>
      <c r="I526" s="5">
        <v>601.80983300000003</v>
      </c>
      <c r="J526" s="5">
        <v>-2.2132999999999998</v>
      </c>
      <c r="K526" s="6">
        <v>3.0124999999999998E-4</v>
      </c>
      <c r="L526" s="5">
        <v>100.93</v>
      </c>
      <c r="M526" s="5">
        <v>1</v>
      </c>
      <c r="N526" s="5">
        <v>3133.9</v>
      </c>
      <c r="O526" s="5">
        <v>3174.3</v>
      </c>
      <c r="P526" s="5">
        <v>3152.2</v>
      </c>
      <c r="Q526" s="5">
        <v>4061</v>
      </c>
      <c r="R526" s="5">
        <v>3603.8</v>
      </c>
      <c r="S526" s="5">
        <v>4629.8</v>
      </c>
    </row>
    <row r="527" spans="1:19" ht="14.25" x14ac:dyDescent="0.2">
      <c r="A527" s="5">
        <v>604</v>
      </c>
      <c r="B527" s="5" t="s">
        <v>11109</v>
      </c>
      <c r="C527" s="5">
        <v>9</v>
      </c>
      <c r="D527" s="5" t="s">
        <v>15860</v>
      </c>
      <c r="E527" s="5" t="s">
        <v>16272</v>
      </c>
      <c r="F527" s="5" t="s">
        <v>5507</v>
      </c>
      <c r="G527" s="5" t="s">
        <v>5508</v>
      </c>
      <c r="H527" s="5">
        <v>2</v>
      </c>
      <c r="I527" s="5">
        <v>528.80603099999996</v>
      </c>
      <c r="J527" s="5">
        <v>-2.0247999999999999</v>
      </c>
      <c r="K527" s="6">
        <v>4.8386999999999996E-3</v>
      </c>
      <c r="L527" s="5">
        <v>80.986000000000004</v>
      </c>
      <c r="M527" s="5">
        <v>1</v>
      </c>
      <c r="N527" s="5">
        <v>2499.6999999999998</v>
      </c>
      <c r="O527" s="5">
        <v>2730.1</v>
      </c>
      <c r="P527" s="5">
        <v>2434.6</v>
      </c>
      <c r="Q527" s="5">
        <v>6282.2</v>
      </c>
      <c r="R527" s="5">
        <v>5754.5</v>
      </c>
      <c r="S527" s="5">
        <v>6676.2</v>
      </c>
    </row>
    <row r="528" spans="1:19" ht="14.25" x14ac:dyDescent="0.2">
      <c r="A528" s="5">
        <v>605</v>
      </c>
      <c r="B528" s="5" t="s">
        <v>11109</v>
      </c>
      <c r="C528" s="5">
        <v>9</v>
      </c>
      <c r="D528" s="5" t="s">
        <v>15860</v>
      </c>
      <c r="E528" s="5" t="s">
        <v>16272</v>
      </c>
      <c r="F528" s="5" t="s">
        <v>5507</v>
      </c>
      <c r="G528" s="5" t="s">
        <v>5508</v>
      </c>
      <c r="H528" s="5">
        <v>3</v>
      </c>
      <c r="I528" s="5">
        <v>352.87311299999999</v>
      </c>
      <c r="J528" s="5">
        <v>-1.0261</v>
      </c>
      <c r="K528" s="6">
        <v>3.6966E-3</v>
      </c>
      <c r="L528" s="5">
        <v>72.325000000000003</v>
      </c>
      <c r="M528" s="5">
        <v>1</v>
      </c>
      <c r="N528" s="5">
        <v>2028.2</v>
      </c>
      <c r="O528" s="5">
        <v>1911.4</v>
      </c>
      <c r="P528" s="5">
        <v>2293.5</v>
      </c>
      <c r="Q528" s="5">
        <v>3373</v>
      </c>
      <c r="R528" s="5">
        <v>3684.7</v>
      </c>
      <c r="S528" s="5">
        <v>3394.8</v>
      </c>
    </row>
    <row r="529" spans="1:19" ht="14.25" x14ac:dyDescent="0.2">
      <c r="A529" s="5">
        <v>606</v>
      </c>
      <c r="B529" s="5" t="s">
        <v>11109</v>
      </c>
      <c r="C529" s="5">
        <v>9</v>
      </c>
      <c r="D529" s="5" t="s">
        <v>15860</v>
      </c>
      <c r="E529" s="5" t="s">
        <v>16272</v>
      </c>
      <c r="F529" s="5" t="s">
        <v>5507</v>
      </c>
      <c r="G529" s="5" t="s">
        <v>5508</v>
      </c>
      <c r="H529" s="5">
        <v>2</v>
      </c>
      <c r="I529" s="5">
        <v>528.80603099999996</v>
      </c>
      <c r="J529" s="5">
        <v>-0.54517000000000004</v>
      </c>
      <c r="K529" s="6">
        <v>4.0498000000000001E-3</v>
      </c>
      <c r="L529" s="5">
        <v>83.438000000000002</v>
      </c>
      <c r="M529" s="5">
        <v>1</v>
      </c>
      <c r="N529" s="5">
        <v>11505</v>
      </c>
      <c r="O529" s="5">
        <v>12724</v>
      </c>
      <c r="P529" s="5">
        <v>12085</v>
      </c>
      <c r="Q529" s="5">
        <v>22186</v>
      </c>
      <c r="R529" s="5">
        <v>25511</v>
      </c>
      <c r="S529" s="5">
        <v>24203</v>
      </c>
    </row>
    <row r="530" spans="1:19" ht="14.25" x14ac:dyDescent="0.2">
      <c r="A530" s="5">
        <v>607</v>
      </c>
      <c r="B530" s="5" t="s">
        <v>11110</v>
      </c>
      <c r="C530" s="5">
        <v>10</v>
      </c>
      <c r="D530" s="5" t="s">
        <v>15860</v>
      </c>
      <c r="E530" s="5" t="s">
        <v>16273</v>
      </c>
      <c r="F530" s="5" t="s">
        <v>1523</v>
      </c>
      <c r="G530" s="5" t="s">
        <v>1524</v>
      </c>
      <c r="H530" s="5">
        <v>2</v>
      </c>
      <c r="I530" s="5">
        <v>650.340238</v>
      </c>
      <c r="J530" s="5">
        <v>4.2809E-2</v>
      </c>
      <c r="K530" s="6">
        <v>2.3139E-5</v>
      </c>
      <c r="L530" s="5">
        <v>127.17</v>
      </c>
      <c r="M530" s="5">
        <v>1</v>
      </c>
      <c r="N530" s="5">
        <v>26885</v>
      </c>
      <c r="O530" s="5">
        <v>28926</v>
      </c>
      <c r="P530" s="5">
        <v>28726</v>
      </c>
      <c r="Q530" s="5">
        <v>40885</v>
      </c>
      <c r="R530" s="5">
        <v>42252</v>
      </c>
      <c r="S530" s="5">
        <v>44872</v>
      </c>
    </row>
    <row r="531" spans="1:19" ht="14.25" x14ac:dyDescent="0.2">
      <c r="A531" s="5">
        <v>608</v>
      </c>
      <c r="B531" s="5" t="s">
        <v>11111</v>
      </c>
      <c r="C531" s="5">
        <v>8</v>
      </c>
      <c r="D531" s="5" t="s">
        <v>15860</v>
      </c>
      <c r="E531" s="5" t="s">
        <v>16274</v>
      </c>
      <c r="F531" s="5" t="s">
        <v>5512</v>
      </c>
      <c r="G531" s="5" t="s">
        <v>5513</v>
      </c>
      <c r="H531" s="5">
        <v>2</v>
      </c>
      <c r="I531" s="5">
        <v>520.75769200000002</v>
      </c>
      <c r="J531" s="5">
        <v>-1.1604000000000001</v>
      </c>
      <c r="K531" s="6">
        <v>4.9547999999999997E-3</v>
      </c>
      <c r="L531" s="5">
        <v>98.048000000000002</v>
      </c>
      <c r="M531" s="5">
        <v>1</v>
      </c>
      <c r="N531" s="5">
        <v>8670.2999999999993</v>
      </c>
      <c r="O531" s="5">
        <v>8866.7000000000007</v>
      </c>
      <c r="P531" s="5">
        <v>8990.4</v>
      </c>
      <c r="Q531" s="5">
        <v>8743.2000000000007</v>
      </c>
      <c r="R531" s="5">
        <v>9300.6</v>
      </c>
      <c r="S531" s="5">
        <v>9695.6</v>
      </c>
    </row>
    <row r="532" spans="1:19" ht="14.25" x14ac:dyDescent="0.2">
      <c r="A532" s="5">
        <v>609</v>
      </c>
      <c r="B532" s="5" t="s">
        <v>11112</v>
      </c>
      <c r="C532" s="5">
        <v>8</v>
      </c>
      <c r="D532" s="5" t="s">
        <v>15860</v>
      </c>
      <c r="E532" s="5" t="s">
        <v>16275</v>
      </c>
      <c r="F532" s="5" t="s">
        <v>3979</v>
      </c>
      <c r="G532" s="5" t="s">
        <v>3980</v>
      </c>
      <c r="H532" s="5">
        <v>2</v>
      </c>
      <c r="I532" s="5">
        <v>450.26908400000002</v>
      </c>
      <c r="J532" s="5">
        <v>-0.75371999999999995</v>
      </c>
      <c r="K532" s="6">
        <v>2.8697E-2</v>
      </c>
      <c r="L532" s="5">
        <v>72.042000000000002</v>
      </c>
      <c r="M532" s="5">
        <v>1</v>
      </c>
      <c r="N532" s="5">
        <v>2207</v>
      </c>
      <c r="O532" s="5">
        <v>2515.6</v>
      </c>
      <c r="P532" s="5">
        <v>2415.4</v>
      </c>
      <c r="Q532" s="5">
        <v>4440.3999999999996</v>
      </c>
      <c r="R532" s="5">
        <v>3984.4</v>
      </c>
      <c r="S532" s="5">
        <v>4611.7</v>
      </c>
    </row>
    <row r="533" spans="1:19" ht="14.25" x14ac:dyDescent="0.2">
      <c r="A533" s="5">
        <v>610</v>
      </c>
      <c r="B533" s="5" t="s">
        <v>11113</v>
      </c>
      <c r="C533" s="5">
        <v>12</v>
      </c>
      <c r="D533" s="5" t="s">
        <v>15860</v>
      </c>
      <c r="E533" s="5" t="s">
        <v>16276</v>
      </c>
      <c r="F533" s="5" t="s">
        <v>2621</v>
      </c>
      <c r="G533" s="5" t="s">
        <v>2622</v>
      </c>
      <c r="H533" s="5">
        <v>3</v>
      </c>
      <c r="I533" s="5">
        <v>444.59049399999998</v>
      </c>
      <c r="J533" s="5">
        <v>1.0665</v>
      </c>
      <c r="K533" s="6">
        <v>1.4299E-3</v>
      </c>
      <c r="L533" s="5">
        <v>68.536000000000001</v>
      </c>
      <c r="M533" s="5">
        <v>1</v>
      </c>
      <c r="N533" s="5">
        <v>3558.3</v>
      </c>
      <c r="O533" s="5">
        <v>3597.8</v>
      </c>
      <c r="P533" s="5">
        <v>3499.3</v>
      </c>
      <c r="Q533" s="5">
        <v>5361</v>
      </c>
      <c r="R533" s="5">
        <v>5126</v>
      </c>
      <c r="S533" s="5">
        <v>5540.6</v>
      </c>
    </row>
    <row r="534" spans="1:19" ht="14.25" x14ac:dyDescent="0.2">
      <c r="A534" s="5">
        <v>611</v>
      </c>
      <c r="B534" s="5" t="s">
        <v>11114</v>
      </c>
      <c r="C534" s="5">
        <v>9</v>
      </c>
      <c r="D534" s="5" t="s">
        <v>15864</v>
      </c>
      <c r="E534" s="5" t="s">
        <v>16277</v>
      </c>
      <c r="F534" s="5" t="s">
        <v>21333</v>
      </c>
      <c r="G534" s="5" t="s">
        <v>21369</v>
      </c>
      <c r="H534" s="5">
        <v>2</v>
      </c>
      <c r="I534" s="5">
        <v>493.271635</v>
      </c>
      <c r="J534" s="5"/>
      <c r="K534" s="6">
        <v>2.0278999999999998E-2</v>
      </c>
      <c r="L534" s="5">
        <v>44.377000000000002</v>
      </c>
      <c r="M534" s="5">
        <v>1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</row>
    <row r="535" spans="1:19" ht="14.25" x14ac:dyDescent="0.2">
      <c r="A535" s="5">
        <v>612</v>
      </c>
      <c r="B535" s="5" t="s">
        <v>11114</v>
      </c>
      <c r="C535" s="5">
        <v>9</v>
      </c>
      <c r="D535" s="5" t="s">
        <v>15864</v>
      </c>
      <c r="E535" s="5" t="s">
        <v>16277</v>
      </c>
      <c r="F535" s="5" t="s">
        <v>21333</v>
      </c>
      <c r="G535" s="5" t="s">
        <v>21369</v>
      </c>
      <c r="H535" s="5">
        <v>2</v>
      </c>
      <c r="I535" s="5">
        <v>493.271635</v>
      </c>
      <c r="J535" s="5"/>
      <c r="K535" s="6">
        <v>1.4947E-2</v>
      </c>
      <c r="L535" s="5">
        <v>46.334000000000003</v>
      </c>
      <c r="M535" s="5">
        <v>1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</row>
    <row r="536" spans="1:19" ht="14.25" x14ac:dyDescent="0.2">
      <c r="A536" s="5">
        <v>614</v>
      </c>
      <c r="B536" s="5" t="s">
        <v>11115</v>
      </c>
      <c r="C536" s="5">
        <v>12</v>
      </c>
      <c r="D536" s="5" t="s">
        <v>15860</v>
      </c>
      <c r="E536" s="5" t="s">
        <v>16278</v>
      </c>
      <c r="F536" s="5" t="s">
        <v>1024</v>
      </c>
      <c r="G536" s="5" t="s">
        <v>1025</v>
      </c>
      <c r="H536" s="5">
        <v>3</v>
      </c>
      <c r="I536" s="5">
        <v>471.58200399999998</v>
      </c>
      <c r="J536" s="5">
        <v>-7.7804999999999999E-2</v>
      </c>
      <c r="K536" s="6">
        <v>9.3325999999999998E-7</v>
      </c>
      <c r="L536" s="5">
        <v>107.09</v>
      </c>
      <c r="M536" s="5">
        <v>1</v>
      </c>
      <c r="N536" s="5">
        <v>966.38</v>
      </c>
      <c r="O536" s="5">
        <v>1324.3</v>
      </c>
      <c r="P536" s="5">
        <v>1144.4000000000001</v>
      </c>
      <c r="Q536" s="5">
        <v>2819.1</v>
      </c>
      <c r="R536" s="5">
        <v>3037.3</v>
      </c>
      <c r="S536" s="5">
        <v>2719</v>
      </c>
    </row>
    <row r="537" spans="1:19" ht="14.25" x14ac:dyDescent="0.2">
      <c r="A537" s="5">
        <v>615</v>
      </c>
      <c r="B537" s="5" t="s">
        <v>11116</v>
      </c>
      <c r="C537" s="5">
        <v>10</v>
      </c>
      <c r="D537" s="5" t="s">
        <v>15860</v>
      </c>
      <c r="E537" s="5" t="s">
        <v>16279</v>
      </c>
      <c r="F537" s="5" t="s">
        <v>359</v>
      </c>
      <c r="G537" s="5" t="s">
        <v>360</v>
      </c>
      <c r="H537" s="5">
        <v>2</v>
      </c>
      <c r="I537" s="5">
        <v>608.30553799999996</v>
      </c>
      <c r="J537" s="5">
        <v>-2.0411999999999999</v>
      </c>
      <c r="K537" s="6">
        <v>3.6789E-4</v>
      </c>
      <c r="L537" s="5">
        <v>107.06</v>
      </c>
      <c r="M537" s="5">
        <v>1</v>
      </c>
      <c r="N537" s="5">
        <v>7398.8</v>
      </c>
      <c r="O537" s="5">
        <v>8504.9</v>
      </c>
      <c r="P537" s="5">
        <v>8778.5</v>
      </c>
      <c r="Q537" s="5">
        <v>5836.6</v>
      </c>
      <c r="R537" s="5">
        <v>6040.1</v>
      </c>
      <c r="S537" s="5">
        <v>6598.8</v>
      </c>
    </row>
    <row r="538" spans="1:19" ht="14.25" x14ac:dyDescent="0.2">
      <c r="A538" s="5">
        <v>616</v>
      </c>
      <c r="B538" s="5" t="s">
        <v>11117</v>
      </c>
      <c r="C538" s="5">
        <v>14</v>
      </c>
      <c r="D538" s="5" t="s">
        <v>15860</v>
      </c>
      <c r="E538" s="5" t="s">
        <v>16280</v>
      </c>
      <c r="F538" s="5" t="s">
        <v>4584</v>
      </c>
      <c r="G538" s="5" t="s">
        <v>4585</v>
      </c>
      <c r="H538" s="5">
        <v>2</v>
      </c>
      <c r="I538" s="5">
        <v>788.92011200000002</v>
      </c>
      <c r="J538" s="5">
        <v>-1.1883999999999999</v>
      </c>
      <c r="K538" s="6">
        <v>8.0013000000000007E-18</v>
      </c>
      <c r="L538" s="5">
        <v>154.69</v>
      </c>
      <c r="M538" s="5">
        <v>1</v>
      </c>
      <c r="N538" s="5">
        <v>15383</v>
      </c>
      <c r="O538" s="5">
        <v>17104</v>
      </c>
      <c r="P538" s="5">
        <v>15686</v>
      </c>
      <c r="Q538" s="5">
        <v>20755</v>
      </c>
      <c r="R538" s="5">
        <v>22134</v>
      </c>
      <c r="S538" s="5">
        <v>22365</v>
      </c>
    </row>
    <row r="539" spans="1:19" ht="14.25" x14ac:dyDescent="0.2">
      <c r="A539" s="5">
        <v>617</v>
      </c>
      <c r="B539" s="5" t="s">
        <v>11117</v>
      </c>
      <c r="C539" s="5">
        <v>14</v>
      </c>
      <c r="D539" s="5" t="s">
        <v>15860</v>
      </c>
      <c r="E539" s="5" t="s">
        <v>16280</v>
      </c>
      <c r="F539" s="5" t="s">
        <v>4584</v>
      </c>
      <c r="G539" s="5" t="s">
        <v>4585</v>
      </c>
      <c r="H539" s="5">
        <v>3</v>
      </c>
      <c r="I539" s="5">
        <v>526.28250000000003</v>
      </c>
      <c r="J539" s="5">
        <v>-7.0571999999999996E-2</v>
      </c>
      <c r="K539" s="6">
        <v>5.1707999999999995E-4</v>
      </c>
      <c r="L539" s="5">
        <v>66.245999999999995</v>
      </c>
      <c r="M539" s="5">
        <v>1</v>
      </c>
      <c r="N539" s="5">
        <v>1203.2</v>
      </c>
      <c r="O539" s="5">
        <v>1043</v>
      </c>
      <c r="P539" s="5">
        <v>1398.2</v>
      </c>
      <c r="Q539" s="5">
        <v>1885.6</v>
      </c>
      <c r="R539" s="5">
        <v>1458.8</v>
      </c>
      <c r="S539" s="5">
        <v>1866.3</v>
      </c>
    </row>
    <row r="540" spans="1:19" ht="14.25" x14ac:dyDescent="0.2">
      <c r="A540" s="5">
        <v>622</v>
      </c>
      <c r="B540" s="5" t="s">
        <v>11118</v>
      </c>
      <c r="C540" s="5">
        <v>14</v>
      </c>
      <c r="D540" s="5" t="s">
        <v>15860</v>
      </c>
      <c r="E540" s="5" t="s">
        <v>16281</v>
      </c>
      <c r="F540" s="5" t="s">
        <v>5535</v>
      </c>
      <c r="G540" s="5" t="s">
        <v>5536</v>
      </c>
      <c r="H540" s="5">
        <v>3</v>
      </c>
      <c r="I540" s="5">
        <v>541.29211899999996</v>
      </c>
      <c r="J540" s="5">
        <v>-0.13571</v>
      </c>
      <c r="K540" s="6">
        <v>6.3836999999999996E-11</v>
      </c>
      <c r="L540" s="5">
        <v>121.45</v>
      </c>
      <c r="M540" s="5">
        <v>1</v>
      </c>
      <c r="N540" s="5">
        <v>5008.8</v>
      </c>
      <c r="O540" s="5">
        <v>4483.8</v>
      </c>
      <c r="P540" s="5">
        <v>5013.8999999999996</v>
      </c>
      <c r="Q540" s="5">
        <v>8144.2</v>
      </c>
      <c r="R540" s="5">
        <v>8193.2999999999993</v>
      </c>
      <c r="S540" s="5">
        <v>9129.2999999999993</v>
      </c>
    </row>
    <row r="541" spans="1:19" ht="14.25" x14ac:dyDescent="0.2">
      <c r="A541" s="5">
        <v>623</v>
      </c>
      <c r="B541" s="5" t="s">
        <v>11118</v>
      </c>
      <c r="C541" s="5">
        <v>14</v>
      </c>
      <c r="D541" s="5" t="s">
        <v>15862</v>
      </c>
      <c r="E541" s="5" t="s">
        <v>16282</v>
      </c>
      <c r="F541" s="5" t="s">
        <v>5535</v>
      </c>
      <c r="G541" s="5" t="s">
        <v>5536</v>
      </c>
      <c r="H541" s="5">
        <v>3</v>
      </c>
      <c r="I541" s="5">
        <v>546.62375699999996</v>
      </c>
      <c r="J541" s="5">
        <v>-0.81271000000000004</v>
      </c>
      <c r="K541" s="6">
        <v>1.7914E-4</v>
      </c>
      <c r="L541" s="5">
        <v>82.201999999999998</v>
      </c>
      <c r="M541" s="5">
        <v>1</v>
      </c>
      <c r="N541" s="5">
        <v>9600.4</v>
      </c>
      <c r="O541" s="5">
        <v>9176.7999999999993</v>
      </c>
      <c r="P541" s="5">
        <v>10639</v>
      </c>
      <c r="Q541" s="5">
        <v>15113</v>
      </c>
      <c r="R541" s="5">
        <v>16708</v>
      </c>
      <c r="S541" s="5">
        <v>17972</v>
      </c>
    </row>
    <row r="542" spans="1:19" ht="14.25" x14ac:dyDescent="0.2">
      <c r="A542" s="5">
        <v>624</v>
      </c>
      <c r="B542" s="5" t="s">
        <v>11119</v>
      </c>
      <c r="C542" s="5">
        <v>9</v>
      </c>
      <c r="D542" s="5" t="s">
        <v>15860</v>
      </c>
      <c r="E542" s="5" t="s">
        <v>16283</v>
      </c>
      <c r="F542" s="5" t="s">
        <v>3891</v>
      </c>
      <c r="G542" s="5" t="s">
        <v>3892</v>
      </c>
      <c r="H542" s="5">
        <v>3</v>
      </c>
      <c r="I542" s="5">
        <v>365.21699100000001</v>
      </c>
      <c r="J542" s="5">
        <v>-0.3296</v>
      </c>
      <c r="K542" s="6">
        <v>7.1046E-3</v>
      </c>
      <c r="L542" s="5">
        <v>63.816000000000003</v>
      </c>
      <c r="M542" s="5">
        <v>1</v>
      </c>
      <c r="N542" s="5">
        <v>1420.1</v>
      </c>
      <c r="O542" s="5">
        <v>1898.2</v>
      </c>
      <c r="P542" s="5">
        <v>1769.1</v>
      </c>
      <c r="Q542" s="5">
        <v>2641.7</v>
      </c>
      <c r="R542" s="5">
        <v>2808.9</v>
      </c>
      <c r="S542" s="5">
        <v>2714.6</v>
      </c>
    </row>
    <row r="543" spans="1:19" ht="14.25" x14ac:dyDescent="0.2">
      <c r="A543" s="5">
        <v>625</v>
      </c>
      <c r="B543" s="5" t="s">
        <v>11119</v>
      </c>
      <c r="C543" s="5">
        <v>9</v>
      </c>
      <c r="D543" s="5" t="s">
        <v>15860</v>
      </c>
      <c r="E543" s="5" t="s">
        <v>16283</v>
      </c>
      <c r="F543" s="5" t="s">
        <v>3891</v>
      </c>
      <c r="G543" s="5" t="s">
        <v>3892</v>
      </c>
      <c r="H543" s="5">
        <v>3</v>
      </c>
      <c r="I543" s="5">
        <v>365.21699100000001</v>
      </c>
      <c r="J543" s="5">
        <v>-1.8092999999999999</v>
      </c>
      <c r="K543" s="6">
        <v>7.1046E-3</v>
      </c>
      <c r="L543" s="5">
        <v>63.816000000000003</v>
      </c>
      <c r="M543" s="5">
        <v>1</v>
      </c>
      <c r="N543" s="5">
        <v>4345.3999999999996</v>
      </c>
      <c r="O543" s="5">
        <v>4384.8999999999996</v>
      </c>
      <c r="P543" s="5">
        <v>4362.3</v>
      </c>
      <c r="Q543" s="5">
        <v>5774.8</v>
      </c>
      <c r="R543" s="5">
        <v>6705.5</v>
      </c>
      <c r="S543" s="5">
        <v>6734.2</v>
      </c>
    </row>
    <row r="544" spans="1:19" ht="14.25" x14ac:dyDescent="0.2">
      <c r="A544" s="5">
        <v>626</v>
      </c>
      <c r="B544" s="5" t="s">
        <v>11120</v>
      </c>
      <c r="C544" s="5">
        <v>8</v>
      </c>
      <c r="D544" s="5" t="s">
        <v>15860</v>
      </c>
      <c r="E544" s="5" t="s">
        <v>16284</v>
      </c>
      <c r="F544" s="5" t="s">
        <v>3607</v>
      </c>
      <c r="G544" s="5" t="s">
        <v>3608</v>
      </c>
      <c r="H544" s="5">
        <v>2</v>
      </c>
      <c r="I544" s="5">
        <v>443.243067</v>
      </c>
      <c r="J544" s="5">
        <v>-0.42924000000000001</v>
      </c>
      <c r="K544" s="6">
        <v>2.8697E-2</v>
      </c>
      <c r="L544" s="5">
        <v>72.042000000000002</v>
      </c>
      <c r="M544" s="5">
        <v>1</v>
      </c>
      <c r="N544" s="5">
        <v>3655.8</v>
      </c>
      <c r="O544" s="5">
        <v>3886.6</v>
      </c>
      <c r="P544" s="5">
        <v>3550</v>
      </c>
      <c r="Q544" s="5">
        <v>3604.2</v>
      </c>
      <c r="R544" s="5">
        <v>3612.3</v>
      </c>
      <c r="S544" s="5">
        <v>3649.9</v>
      </c>
    </row>
    <row r="545" spans="1:19" ht="14.25" x14ac:dyDescent="0.2">
      <c r="A545" s="5">
        <v>627</v>
      </c>
      <c r="B545" s="5" t="s">
        <v>11121</v>
      </c>
      <c r="C545" s="5">
        <v>11</v>
      </c>
      <c r="D545" s="5" t="s">
        <v>15860</v>
      </c>
      <c r="E545" s="5" t="s">
        <v>16285</v>
      </c>
      <c r="F545" s="5" t="s">
        <v>6040</v>
      </c>
      <c r="G545" s="5" t="s">
        <v>6041</v>
      </c>
      <c r="H545" s="5">
        <v>2</v>
      </c>
      <c r="I545" s="5">
        <v>627.37681999999995</v>
      </c>
      <c r="J545" s="5">
        <v>-0.88024000000000002</v>
      </c>
      <c r="K545" s="6">
        <v>5.0374999999999998E-5</v>
      </c>
      <c r="L545" s="5">
        <v>108.72</v>
      </c>
      <c r="M545" s="5">
        <v>1</v>
      </c>
      <c r="N545" s="5">
        <v>9694</v>
      </c>
      <c r="O545" s="5">
        <v>9125.4</v>
      </c>
      <c r="P545" s="5">
        <v>9802.2999999999993</v>
      </c>
      <c r="Q545" s="5">
        <v>16094</v>
      </c>
      <c r="R545" s="5">
        <v>17804</v>
      </c>
      <c r="S545" s="5">
        <v>17775</v>
      </c>
    </row>
    <row r="546" spans="1:19" ht="14.25" x14ac:dyDescent="0.2">
      <c r="A546" s="5">
        <v>628</v>
      </c>
      <c r="B546" s="5" t="s">
        <v>11122</v>
      </c>
      <c r="C546" s="5">
        <v>16</v>
      </c>
      <c r="D546" s="5" t="s">
        <v>15860</v>
      </c>
      <c r="E546" s="5" t="s">
        <v>16286</v>
      </c>
      <c r="F546" s="5" t="s">
        <v>1586</v>
      </c>
      <c r="G546" s="5" t="s">
        <v>1587</v>
      </c>
      <c r="H546" s="5">
        <v>3</v>
      </c>
      <c r="I546" s="5">
        <v>578.33671600000002</v>
      </c>
      <c r="J546" s="5"/>
      <c r="K546" s="6">
        <v>1.3303999999999999E-20</v>
      </c>
      <c r="L546" s="5">
        <v>109.04</v>
      </c>
      <c r="M546" s="5">
        <v>1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</row>
    <row r="547" spans="1:19" ht="14.25" x14ac:dyDescent="0.2">
      <c r="A547" s="5">
        <v>629</v>
      </c>
      <c r="B547" s="5" t="s">
        <v>11122</v>
      </c>
      <c r="C547" s="5">
        <v>16</v>
      </c>
      <c r="D547" s="5" t="s">
        <v>15863</v>
      </c>
      <c r="E547" s="5" t="s">
        <v>16287</v>
      </c>
      <c r="F547" s="5" t="s">
        <v>1586</v>
      </c>
      <c r="G547" s="5" t="s">
        <v>1587</v>
      </c>
      <c r="H547" s="5">
        <v>3</v>
      </c>
      <c r="I547" s="5">
        <v>578.66472199999998</v>
      </c>
      <c r="J547" s="5"/>
      <c r="K547" s="6">
        <v>1.1955E-5</v>
      </c>
      <c r="L547" s="5">
        <v>63.691000000000003</v>
      </c>
      <c r="M547" s="5">
        <v>1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</row>
    <row r="548" spans="1:19" ht="14.25" x14ac:dyDescent="0.2">
      <c r="A548" s="5">
        <v>630</v>
      </c>
      <c r="B548" s="5" t="s">
        <v>11123</v>
      </c>
      <c r="C548" s="5">
        <v>15</v>
      </c>
      <c r="D548" s="5" t="s">
        <v>15860</v>
      </c>
      <c r="E548" s="5" t="s">
        <v>16288</v>
      </c>
      <c r="F548" s="5" t="s">
        <v>3339</v>
      </c>
      <c r="G548" s="5" t="s">
        <v>3340</v>
      </c>
      <c r="H548" s="5">
        <v>3</v>
      </c>
      <c r="I548" s="5">
        <v>568.97490200000004</v>
      </c>
      <c r="J548" s="5">
        <v>9.0870000000000006E-2</v>
      </c>
      <c r="K548" s="6">
        <v>3.1719000000000001E-6</v>
      </c>
      <c r="L548" s="5">
        <v>102.5</v>
      </c>
      <c r="M548" s="5">
        <v>1</v>
      </c>
      <c r="N548" s="5">
        <v>2836.3</v>
      </c>
      <c r="O548" s="5">
        <v>2798.1</v>
      </c>
      <c r="P548" s="5">
        <v>2874.9</v>
      </c>
      <c r="Q548" s="5">
        <v>4214.5</v>
      </c>
      <c r="R548" s="5">
        <v>4817</v>
      </c>
      <c r="S548" s="5">
        <v>4668.6000000000004</v>
      </c>
    </row>
    <row r="549" spans="1:19" ht="14.25" x14ac:dyDescent="0.2">
      <c r="A549" s="5">
        <v>631</v>
      </c>
      <c r="B549" s="5" t="s">
        <v>11123</v>
      </c>
      <c r="C549" s="5">
        <v>15</v>
      </c>
      <c r="D549" s="5" t="s">
        <v>15860</v>
      </c>
      <c r="E549" s="5" t="s">
        <v>16288</v>
      </c>
      <c r="F549" s="5" t="s">
        <v>3339</v>
      </c>
      <c r="G549" s="5" t="s">
        <v>3340</v>
      </c>
      <c r="H549" s="5">
        <v>2</v>
      </c>
      <c r="I549" s="5">
        <v>852.95871399999999</v>
      </c>
      <c r="J549" s="5">
        <v>-0.43911</v>
      </c>
      <c r="K549" s="6">
        <v>8.5476999999999996E-17</v>
      </c>
      <c r="L549" s="5">
        <v>140.77000000000001</v>
      </c>
      <c r="M549" s="5">
        <v>1</v>
      </c>
      <c r="N549" s="5">
        <v>19697</v>
      </c>
      <c r="O549" s="5">
        <v>19087</v>
      </c>
      <c r="P549" s="5">
        <v>20190</v>
      </c>
      <c r="Q549" s="5">
        <v>14865</v>
      </c>
      <c r="R549" s="5">
        <v>16192</v>
      </c>
      <c r="S549" s="5">
        <v>16274</v>
      </c>
    </row>
    <row r="550" spans="1:19" ht="14.25" x14ac:dyDescent="0.2">
      <c r="A550" s="5">
        <v>632</v>
      </c>
      <c r="B550" s="5" t="s">
        <v>11124</v>
      </c>
      <c r="C550" s="5">
        <v>10</v>
      </c>
      <c r="D550" s="5" t="s">
        <v>15860</v>
      </c>
      <c r="E550" s="5" t="s">
        <v>16289</v>
      </c>
      <c r="F550" s="5" t="s">
        <v>1044</v>
      </c>
      <c r="G550" s="5" t="s">
        <v>1045</v>
      </c>
      <c r="H550" s="5">
        <v>2</v>
      </c>
      <c r="I550" s="5">
        <v>601.84261300000003</v>
      </c>
      <c r="J550" s="5">
        <v>-2.6919</v>
      </c>
      <c r="K550" s="6">
        <v>4.9468000000000003E-3</v>
      </c>
      <c r="L550" s="5">
        <v>78.341999999999999</v>
      </c>
      <c r="M550" s="5">
        <v>1</v>
      </c>
      <c r="N550" s="5">
        <v>6910.7</v>
      </c>
      <c r="O550" s="5">
        <v>7603.1</v>
      </c>
      <c r="P550" s="5">
        <v>7375.4</v>
      </c>
      <c r="Q550" s="5">
        <v>11753</v>
      </c>
      <c r="R550" s="5">
        <v>12227</v>
      </c>
      <c r="S550" s="5">
        <v>11988</v>
      </c>
    </row>
    <row r="551" spans="1:19" ht="14.25" x14ac:dyDescent="0.2">
      <c r="A551" s="5">
        <v>633</v>
      </c>
      <c r="B551" s="5" t="s">
        <v>11124</v>
      </c>
      <c r="C551" s="5">
        <v>10</v>
      </c>
      <c r="D551" s="5" t="s">
        <v>15860</v>
      </c>
      <c r="E551" s="5" t="s">
        <v>16289</v>
      </c>
      <c r="F551" s="5" t="s">
        <v>1044</v>
      </c>
      <c r="G551" s="5" t="s">
        <v>1045</v>
      </c>
      <c r="H551" s="5">
        <v>3</v>
      </c>
      <c r="I551" s="5">
        <v>401.564168</v>
      </c>
      <c r="J551" s="5">
        <v>-0.85272999999999999</v>
      </c>
      <c r="K551" s="6">
        <v>4.5713000000000004E-3</v>
      </c>
      <c r="L551" s="5">
        <v>65.718999999999994</v>
      </c>
      <c r="M551" s="5">
        <v>1</v>
      </c>
      <c r="N551" s="5">
        <v>5935.3</v>
      </c>
      <c r="O551" s="5">
        <v>6100.2</v>
      </c>
      <c r="P551" s="5">
        <v>7035.1</v>
      </c>
      <c r="Q551" s="5">
        <v>9195.2000000000007</v>
      </c>
      <c r="R551" s="5">
        <v>10377</v>
      </c>
      <c r="S551" s="5">
        <v>10681</v>
      </c>
    </row>
    <row r="552" spans="1:19" ht="14.25" x14ac:dyDescent="0.2">
      <c r="A552" s="5">
        <v>634</v>
      </c>
      <c r="B552" s="5" t="s">
        <v>11125</v>
      </c>
      <c r="C552" s="5">
        <v>15</v>
      </c>
      <c r="D552" s="5" t="s">
        <v>15860</v>
      </c>
      <c r="E552" s="5" t="s">
        <v>16290</v>
      </c>
      <c r="F552" s="5" t="s">
        <v>1488</v>
      </c>
      <c r="G552" s="5" t="s">
        <v>1489</v>
      </c>
      <c r="H552" s="5">
        <v>3</v>
      </c>
      <c r="I552" s="5">
        <v>595.00021600000002</v>
      </c>
      <c r="J552" s="5">
        <v>6.5270999999999996E-2</v>
      </c>
      <c r="K552" s="6">
        <v>8.9211000000000008E-28</v>
      </c>
      <c r="L552" s="5">
        <v>162.72</v>
      </c>
      <c r="M552" s="5">
        <v>1</v>
      </c>
      <c r="N552" s="5">
        <v>3043.4</v>
      </c>
      <c r="O552" s="5">
        <v>3651.5</v>
      </c>
      <c r="P552" s="5">
        <v>3725.8</v>
      </c>
      <c r="Q552" s="5">
        <v>5227.2</v>
      </c>
      <c r="R552" s="5">
        <v>5658.1</v>
      </c>
      <c r="S552" s="5">
        <v>5569.1</v>
      </c>
    </row>
    <row r="553" spans="1:19" ht="14.25" x14ac:dyDescent="0.2">
      <c r="A553" s="5">
        <v>635</v>
      </c>
      <c r="B553" s="5" t="s">
        <v>11126</v>
      </c>
      <c r="C553" s="5">
        <v>9</v>
      </c>
      <c r="D553" s="5" t="s">
        <v>15860</v>
      </c>
      <c r="E553" s="5" t="s">
        <v>16291</v>
      </c>
      <c r="F553" s="5" t="s">
        <v>10584</v>
      </c>
      <c r="G553" s="5" t="s">
        <v>10585</v>
      </c>
      <c r="H553" s="5">
        <v>2</v>
      </c>
      <c r="I553" s="5">
        <v>486.771657</v>
      </c>
      <c r="J553" s="5">
        <v>-2.4203000000000001</v>
      </c>
      <c r="K553" s="6">
        <v>1.4115E-3</v>
      </c>
      <c r="L553" s="5">
        <v>97.733999999999995</v>
      </c>
      <c r="M553" s="5">
        <v>1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</row>
    <row r="554" spans="1:19" ht="14.25" x14ac:dyDescent="0.2">
      <c r="A554" s="5">
        <v>636</v>
      </c>
      <c r="B554" s="5" t="s">
        <v>11127</v>
      </c>
      <c r="C554" s="5">
        <v>12</v>
      </c>
      <c r="D554" s="5" t="s">
        <v>15860</v>
      </c>
      <c r="E554" s="5" t="s">
        <v>16292</v>
      </c>
      <c r="F554" s="5" t="s">
        <v>1453</v>
      </c>
      <c r="G554" s="5" t="s">
        <v>1454</v>
      </c>
      <c r="H554" s="5">
        <v>3</v>
      </c>
      <c r="I554" s="5">
        <v>422.918722</v>
      </c>
      <c r="J554" s="5">
        <v>0.15508</v>
      </c>
      <c r="K554" s="6">
        <v>7.9286000000000005E-4</v>
      </c>
      <c r="L554" s="5">
        <v>73.632000000000005</v>
      </c>
      <c r="M554" s="5">
        <v>1</v>
      </c>
      <c r="N554" s="5">
        <v>1956.6</v>
      </c>
      <c r="O554" s="5">
        <v>1914.7</v>
      </c>
      <c r="P554" s="5">
        <v>1750.8</v>
      </c>
      <c r="Q554" s="5">
        <v>2385.8000000000002</v>
      </c>
      <c r="R554" s="5">
        <v>2571.4</v>
      </c>
      <c r="S554" s="5">
        <v>2733.9</v>
      </c>
    </row>
    <row r="555" spans="1:19" ht="14.25" x14ac:dyDescent="0.2">
      <c r="A555" s="5">
        <v>637</v>
      </c>
      <c r="B555" s="5" t="s">
        <v>11127</v>
      </c>
      <c r="C555" s="5">
        <v>12</v>
      </c>
      <c r="D555" s="5" t="s">
        <v>15860</v>
      </c>
      <c r="E555" s="5" t="s">
        <v>16292</v>
      </c>
      <c r="F555" s="5" t="s">
        <v>1453</v>
      </c>
      <c r="G555" s="5" t="s">
        <v>1454</v>
      </c>
      <c r="H555" s="5">
        <v>2</v>
      </c>
      <c r="I555" s="5">
        <v>633.87444500000004</v>
      </c>
      <c r="J555" s="5"/>
      <c r="K555" s="6">
        <v>1.3928E-9</v>
      </c>
      <c r="L555" s="5">
        <v>100.22</v>
      </c>
      <c r="M555" s="5">
        <v>1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</row>
    <row r="556" spans="1:19" ht="14.25" x14ac:dyDescent="0.2">
      <c r="A556" s="5">
        <v>638</v>
      </c>
      <c r="B556" s="5" t="s">
        <v>11127</v>
      </c>
      <c r="C556" s="5">
        <v>12</v>
      </c>
      <c r="D556" s="5" t="s">
        <v>15863</v>
      </c>
      <c r="E556" s="5" t="s">
        <v>16293</v>
      </c>
      <c r="F556" s="5" t="s">
        <v>1453</v>
      </c>
      <c r="G556" s="5" t="s">
        <v>1454</v>
      </c>
      <c r="H556" s="5">
        <v>2</v>
      </c>
      <c r="I556" s="5">
        <v>634.36645299999998</v>
      </c>
      <c r="J556" s="5">
        <v>-0.17136999999999999</v>
      </c>
      <c r="K556" s="6">
        <v>1.5369000000000001E-5</v>
      </c>
      <c r="L556" s="5">
        <v>115.12</v>
      </c>
      <c r="M556" s="5">
        <v>1</v>
      </c>
      <c r="N556" s="5">
        <v>12160</v>
      </c>
      <c r="O556" s="5">
        <v>12215</v>
      </c>
      <c r="P556" s="5">
        <v>12543</v>
      </c>
      <c r="Q556" s="5">
        <v>14934</v>
      </c>
      <c r="R556" s="5">
        <v>17021</v>
      </c>
      <c r="S556" s="5">
        <v>16758</v>
      </c>
    </row>
    <row r="557" spans="1:19" ht="14.25" x14ac:dyDescent="0.2">
      <c r="A557" s="5">
        <v>639</v>
      </c>
      <c r="B557" s="5" t="s">
        <v>11127</v>
      </c>
      <c r="C557" s="5">
        <v>12</v>
      </c>
      <c r="D557" s="5" t="s">
        <v>15863</v>
      </c>
      <c r="E557" s="5" t="s">
        <v>16293</v>
      </c>
      <c r="F557" s="5" t="s">
        <v>1453</v>
      </c>
      <c r="G557" s="5" t="s">
        <v>1454</v>
      </c>
      <c r="H557" s="5">
        <v>3</v>
      </c>
      <c r="I557" s="5">
        <v>423.24672700000002</v>
      </c>
      <c r="J557" s="5"/>
      <c r="K557" s="6">
        <v>5.0015999999999998E-9</v>
      </c>
      <c r="L557" s="5">
        <v>92.866</v>
      </c>
      <c r="M557" s="5">
        <v>1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</row>
    <row r="558" spans="1:19" ht="14.25" x14ac:dyDescent="0.2">
      <c r="A558" s="5">
        <v>640</v>
      </c>
      <c r="B558" s="5" t="s">
        <v>11128</v>
      </c>
      <c r="C558" s="5">
        <v>7</v>
      </c>
      <c r="D558" s="5" t="s">
        <v>15860</v>
      </c>
      <c r="E558" s="5" t="s">
        <v>16294</v>
      </c>
      <c r="F558" s="5" t="s">
        <v>7683</v>
      </c>
      <c r="G558" s="5" t="s">
        <v>7684</v>
      </c>
      <c r="H558" s="5">
        <v>3</v>
      </c>
      <c r="I558" s="5">
        <v>257.50933500000002</v>
      </c>
      <c r="J558" s="5">
        <v>0.30314000000000002</v>
      </c>
      <c r="K558" s="6">
        <v>2.8267E-2</v>
      </c>
      <c r="L558" s="5">
        <v>54.786999999999999</v>
      </c>
      <c r="M558" s="5">
        <v>1</v>
      </c>
      <c r="N558" s="5">
        <v>3473.4</v>
      </c>
      <c r="O558" s="5">
        <v>3299.5</v>
      </c>
      <c r="P558" s="5">
        <v>3162.8</v>
      </c>
      <c r="Q558" s="5">
        <v>12275</v>
      </c>
      <c r="R558" s="5">
        <v>11540</v>
      </c>
      <c r="S558" s="5">
        <v>12911</v>
      </c>
    </row>
    <row r="559" spans="1:19" ht="14.25" x14ac:dyDescent="0.2">
      <c r="A559" s="5">
        <v>641</v>
      </c>
      <c r="B559" s="5" t="s">
        <v>11129</v>
      </c>
      <c r="C559" s="5">
        <v>20</v>
      </c>
      <c r="D559" s="5" t="s">
        <v>15862</v>
      </c>
      <c r="E559" s="5" t="s">
        <v>16295</v>
      </c>
      <c r="F559" s="5" t="s">
        <v>3424</v>
      </c>
      <c r="G559" s="5" t="s">
        <v>3425</v>
      </c>
      <c r="H559" s="5">
        <v>3</v>
      </c>
      <c r="I559" s="5">
        <v>744.06444499999998</v>
      </c>
      <c r="J559" s="5">
        <v>-0.65693000000000001</v>
      </c>
      <c r="K559" s="6">
        <v>1.7431E-11</v>
      </c>
      <c r="L559" s="5">
        <v>118.72</v>
      </c>
      <c r="M559" s="5">
        <v>1</v>
      </c>
      <c r="N559" s="5">
        <v>4635.3999999999996</v>
      </c>
      <c r="O559" s="5">
        <v>5336.9</v>
      </c>
      <c r="P559" s="5">
        <v>5302.2</v>
      </c>
      <c r="Q559" s="5">
        <v>7559.7</v>
      </c>
      <c r="R559" s="5">
        <v>6923.7</v>
      </c>
      <c r="S559" s="5">
        <v>7284.9</v>
      </c>
    </row>
    <row r="560" spans="1:19" ht="14.25" x14ac:dyDescent="0.2">
      <c r="A560" s="5">
        <v>642</v>
      </c>
      <c r="B560" s="5" t="s">
        <v>11129</v>
      </c>
      <c r="C560" s="5">
        <v>20</v>
      </c>
      <c r="D560" s="5" t="s">
        <v>15860</v>
      </c>
      <c r="E560" s="5" t="s">
        <v>16296</v>
      </c>
      <c r="F560" s="5" t="s">
        <v>3424</v>
      </c>
      <c r="G560" s="5" t="s">
        <v>3425</v>
      </c>
      <c r="H560" s="5">
        <v>3</v>
      </c>
      <c r="I560" s="5">
        <v>738.73280699999998</v>
      </c>
      <c r="J560" s="5">
        <v>-0.54132999999999998</v>
      </c>
      <c r="K560" s="6">
        <v>5.7082999999999998E-7</v>
      </c>
      <c r="L560" s="5">
        <v>68.41</v>
      </c>
      <c r="M560" s="5">
        <v>1</v>
      </c>
      <c r="N560" s="5">
        <v>6991.7</v>
      </c>
      <c r="O560" s="5">
        <v>8362.2000000000007</v>
      </c>
      <c r="P560" s="5">
        <v>7966</v>
      </c>
      <c r="Q560" s="5">
        <v>7622.9</v>
      </c>
      <c r="R560" s="5">
        <v>7168.9</v>
      </c>
      <c r="S560" s="5">
        <v>7810.2</v>
      </c>
    </row>
    <row r="561" spans="1:19" ht="14.25" x14ac:dyDescent="0.2">
      <c r="A561" s="5">
        <v>643</v>
      </c>
      <c r="B561" s="5" t="s">
        <v>11130</v>
      </c>
      <c r="C561" s="5">
        <v>10</v>
      </c>
      <c r="D561" s="5" t="s">
        <v>15860</v>
      </c>
      <c r="E561" s="5" t="s">
        <v>16297</v>
      </c>
      <c r="F561" s="5" t="s">
        <v>8001</v>
      </c>
      <c r="G561" s="5" t="s">
        <v>8002</v>
      </c>
      <c r="H561" s="5">
        <v>3</v>
      </c>
      <c r="I561" s="5">
        <v>393.24829099999999</v>
      </c>
      <c r="J561" s="5"/>
      <c r="K561" s="6">
        <v>5.2831000000000004E-4</v>
      </c>
      <c r="L561" s="5">
        <v>70.028000000000006</v>
      </c>
      <c r="M561" s="5">
        <v>1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</row>
    <row r="562" spans="1:19" ht="14.25" x14ac:dyDescent="0.2">
      <c r="A562" s="5">
        <v>644</v>
      </c>
      <c r="B562" s="5" t="s">
        <v>11131</v>
      </c>
      <c r="C562" s="5">
        <v>26</v>
      </c>
      <c r="D562" s="5" t="s">
        <v>15860</v>
      </c>
      <c r="E562" s="5" t="s">
        <v>16298</v>
      </c>
      <c r="F562" s="5" t="s">
        <v>5210</v>
      </c>
      <c r="G562" s="5" t="s">
        <v>5211</v>
      </c>
      <c r="H562" s="5">
        <v>4</v>
      </c>
      <c r="I562" s="5">
        <v>706.87015599999995</v>
      </c>
      <c r="J562" s="5">
        <v>-1.0927</v>
      </c>
      <c r="K562" s="6">
        <v>4.2898000000000002E-16</v>
      </c>
      <c r="L562" s="5">
        <v>101.04</v>
      </c>
      <c r="M562" s="5">
        <v>1</v>
      </c>
      <c r="N562" s="5">
        <v>10830</v>
      </c>
      <c r="O562" s="5">
        <v>10920</v>
      </c>
      <c r="P562" s="5">
        <v>10660</v>
      </c>
      <c r="Q562" s="5">
        <v>6765.7</v>
      </c>
      <c r="R562" s="5">
        <v>7827</v>
      </c>
      <c r="S562" s="5">
        <v>7251.3</v>
      </c>
    </row>
    <row r="563" spans="1:19" ht="14.25" x14ac:dyDescent="0.2">
      <c r="A563" s="5">
        <v>645</v>
      </c>
      <c r="B563" s="5" t="s">
        <v>11132</v>
      </c>
      <c r="C563" s="5">
        <v>11</v>
      </c>
      <c r="D563" s="5" t="s">
        <v>15860</v>
      </c>
      <c r="E563" s="5" t="s">
        <v>16299</v>
      </c>
      <c r="F563" s="5" t="s">
        <v>9328</v>
      </c>
      <c r="G563" s="5" t="s">
        <v>9329</v>
      </c>
      <c r="H563" s="5">
        <v>2</v>
      </c>
      <c r="I563" s="5">
        <v>708.88534400000003</v>
      </c>
      <c r="J563" s="5">
        <v>-2.1067999999999998</v>
      </c>
      <c r="K563" s="6">
        <v>1.7520000000000001E-3</v>
      </c>
      <c r="L563" s="5">
        <v>84.188000000000002</v>
      </c>
      <c r="M563" s="5">
        <v>1</v>
      </c>
      <c r="N563" s="5">
        <v>9824.9</v>
      </c>
      <c r="O563" s="5">
        <v>10881</v>
      </c>
      <c r="P563" s="5">
        <v>10916</v>
      </c>
      <c r="Q563" s="5">
        <v>12409</v>
      </c>
      <c r="R563" s="5">
        <v>16266</v>
      </c>
      <c r="S563" s="5">
        <v>15117</v>
      </c>
    </row>
    <row r="564" spans="1:19" ht="14.25" x14ac:dyDescent="0.2">
      <c r="A564" s="5">
        <v>646</v>
      </c>
      <c r="B564" s="5" t="s">
        <v>11133</v>
      </c>
      <c r="C564" s="5">
        <v>10</v>
      </c>
      <c r="D564" s="5" t="s">
        <v>15860</v>
      </c>
      <c r="E564" s="5" t="s">
        <v>16300</v>
      </c>
      <c r="F564" s="5" t="s">
        <v>10084</v>
      </c>
      <c r="G564" s="5" t="s">
        <v>10085</v>
      </c>
      <c r="H564" s="5">
        <v>2</v>
      </c>
      <c r="I564" s="5">
        <v>612.32257600000003</v>
      </c>
      <c r="J564" s="5">
        <v>-1.6732</v>
      </c>
      <c r="K564" s="6">
        <v>7.6267000000000001E-4</v>
      </c>
      <c r="L564" s="5">
        <v>91.093000000000004</v>
      </c>
      <c r="M564" s="5">
        <v>1</v>
      </c>
      <c r="N564" s="5">
        <v>5996.5</v>
      </c>
      <c r="O564" s="5">
        <v>5609.4</v>
      </c>
      <c r="P564" s="5">
        <v>5923.7</v>
      </c>
      <c r="Q564" s="5">
        <v>9178.7999999999993</v>
      </c>
      <c r="R564" s="5">
        <v>10446</v>
      </c>
      <c r="S564" s="5">
        <v>9497.7999999999993</v>
      </c>
    </row>
    <row r="565" spans="1:19" ht="14.25" x14ac:dyDescent="0.2">
      <c r="A565" s="5">
        <v>647</v>
      </c>
      <c r="B565" s="5" t="s">
        <v>11134</v>
      </c>
      <c r="C565" s="5">
        <v>7</v>
      </c>
      <c r="D565" s="5" t="s">
        <v>15860</v>
      </c>
      <c r="E565" s="5" t="s">
        <v>16301</v>
      </c>
      <c r="F565" s="5" t="s">
        <v>7802</v>
      </c>
      <c r="G565" s="5" t="s">
        <v>7803</v>
      </c>
      <c r="H565" s="5">
        <v>3</v>
      </c>
      <c r="I565" s="5">
        <v>295.51660099999998</v>
      </c>
      <c r="J565" s="5">
        <v>-0.75383</v>
      </c>
      <c r="K565" s="6">
        <v>3.0228000000000001E-2</v>
      </c>
      <c r="L565" s="5">
        <v>53.554000000000002</v>
      </c>
      <c r="M565" s="5">
        <v>1</v>
      </c>
      <c r="N565" s="5">
        <v>5448</v>
      </c>
      <c r="O565" s="5">
        <v>6428.2</v>
      </c>
      <c r="P565" s="5">
        <v>5731.4</v>
      </c>
      <c r="Q565" s="5">
        <v>8316.9</v>
      </c>
      <c r="R565" s="5">
        <v>9070.6</v>
      </c>
      <c r="S565" s="5">
        <v>9043.4</v>
      </c>
    </row>
    <row r="566" spans="1:19" ht="14.25" x14ac:dyDescent="0.2">
      <c r="A566" s="5">
        <v>648</v>
      </c>
      <c r="B566" s="5" t="s">
        <v>11135</v>
      </c>
      <c r="C566" s="5">
        <v>12</v>
      </c>
      <c r="D566" s="5" t="s">
        <v>15860</v>
      </c>
      <c r="E566" s="5" t="s">
        <v>16302</v>
      </c>
      <c r="F566" s="5" t="s">
        <v>9571</v>
      </c>
      <c r="G566" s="5" t="s">
        <v>9572</v>
      </c>
      <c r="H566" s="5">
        <v>2</v>
      </c>
      <c r="I566" s="5">
        <v>660.814258</v>
      </c>
      <c r="J566" s="5">
        <v>-1.0261</v>
      </c>
      <c r="K566" s="6">
        <v>1.0504E-4</v>
      </c>
      <c r="L566" s="5">
        <v>101.3</v>
      </c>
      <c r="M566" s="5">
        <v>1</v>
      </c>
      <c r="N566" s="5">
        <v>5634.9</v>
      </c>
      <c r="O566" s="5">
        <v>6312.9</v>
      </c>
      <c r="P566" s="5">
        <v>5588.2</v>
      </c>
      <c r="Q566" s="5">
        <v>4884.7</v>
      </c>
      <c r="R566" s="5">
        <v>4492.3999999999996</v>
      </c>
      <c r="S566" s="5">
        <v>5082.1000000000004</v>
      </c>
    </row>
    <row r="567" spans="1:19" ht="14.25" x14ac:dyDescent="0.2">
      <c r="A567" s="5">
        <v>649</v>
      </c>
      <c r="B567" s="5" t="s">
        <v>11136</v>
      </c>
      <c r="C567" s="5">
        <v>9</v>
      </c>
      <c r="D567" s="5" t="s">
        <v>15860</v>
      </c>
      <c r="E567" s="5" t="s">
        <v>16303</v>
      </c>
      <c r="F567" s="5" t="s">
        <v>7835</v>
      </c>
      <c r="G567" s="5" t="s">
        <v>7836</v>
      </c>
      <c r="H567" s="5">
        <v>2</v>
      </c>
      <c r="I567" s="5">
        <v>479.27744100000001</v>
      </c>
      <c r="J567" s="5"/>
      <c r="K567" s="6">
        <v>5.6474000000000003E-3</v>
      </c>
      <c r="L567" s="5">
        <v>61.832999999999998</v>
      </c>
      <c r="M567" s="5">
        <v>1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</row>
    <row r="568" spans="1:19" ht="14.25" x14ac:dyDescent="0.2">
      <c r="A568" s="5">
        <v>650</v>
      </c>
      <c r="B568" s="5" t="s">
        <v>11137</v>
      </c>
      <c r="C568" s="5">
        <v>12</v>
      </c>
      <c r="D568" s="5" t="s">
        <v>15860</v>
      </c>
      <c r="E568" s="5" t="s">
        <v>16304</v>
      </c>
      <c r="F568" s="5" t="s">
        <v>4228</v>
      </c>
      <c r="G568" s="5" t="s">
        <v>4229</v>
      </c>
      <c r="H568" s="5">
        <v>3</v>
      </c>
      <c r="I568" s="5">
        <v>445.23594500000002</v>
      </c>
      <c r="J568" s="5">
        <v>1.655</v>
      </c>
      <c r="K568" s="6">
        <v>3.0552000000000001E-3</v>
      </c>
      <c r="L568" s="5">
        <v>58.171999999999997</v>
      </c>
      <c r="M568" s="5">
        <v>1</v>
      </c>
      <c r="N568" s="5">
        <v>1656.9</v>
      </c>
      <c r="O568" s="5">
        <v>1709.2</v>
      </c>
      <c r="P568" s="5">
        <v>1915.8</v>
      </c>
      <c r="Q568" s="5">
        <v>2344.6999999999998</v>
      </c>
      <c r="R568" s="5">
        <v>2593</v>
      </c>
      <c r="S568" s="5">
        <v>2657.5</v>
      </c>
    </row>
    <row r="569" spans="1:19" ht="14.25" x14ac:dyDescent="0.2">
      <c r="A569" s="5">
        <v>651</v>
      </c>
      <c r="B569" s="5" t="s">
        <v>11138</v>
      </c>
      <c r="C569" s="5">
        <v>10</v>
      </c>
      <c r="D569" s="5" t="s">
        <v>15860</v>
      </c>
      <c r="E569" s="5" t="s">
        <v>16305</v>
      </c>
      <c r="F569" s="5" t="s">
        <v>7351</v>
      </c>
      <c r="G569" s="5" t="s">
        <v>7352</v>
      </c>
      <c r="H569" s="5">
        <v>2</v>
      </c>
      <c r="I569" s="5">
        <v>636.83839399999999</v>
      </c>
      <c r="J569" s="5">
        <v>-0.42997999999999997</v>
      </c>
      <c r="K569" s="6">
        <v>2.0740999999999999E-2</v>
      </c>
      <c r="L569" s="5">
        <v>63.601999999999997</v>
      </c>
      <c r="M569" s="5">
        <v>1</v>
      </c>
      <c r="N569" s="5">
        <v>6886.8</v>
      </c>
      <c r="O569" s="5">
        <v>8218.2000000000007</v>
      </c>
      <c r="P569" s="5">
        <v>6985.2</v>
      </c>
      <c r="Q569" s="5">
        <v>12545</v>
      </c>
      <c r="R569" s="5">
        <v>13237</v>
      </c>
      <c r="S569" s="5">
        <v>13284</v>
      </c>
    </row>
    <row r="570" spans="1:19" ht="14.25" x14ac:dyDescent="0.2">
      <c r="A570" s="5">
        <v>652</v>
      </c>
      <c r="B570" s="5" t="s">
        <v>11139</v>
      </c>
      <c r="C570" s="5">
        <v>13</v>
      </c>
      <c r="D570" s="5" t="s">
        <v>15860</v>
      </c>
      <c r="E570" s="5" t="s">
        <v>16306</v>
      </c>
      <c r="F570" s="5" t="s">
        <v>5109</v>
      </c>
      <c r="G570" s="5" t="s">
        <v>5110</v>
      </c>
      <c r="H570" s="5">
        <v>3</v>
      </c>
      <c r="I570" s="5">
        <v>513.600953</v>
      </c>
      <c r="J570" s="5">
        <v>-1.6473</v>
      </c>
      <c r="K570" s="6">
        <v>8.3916000000000008E-3</v>
      </c>
      <c r="L570" s="5">
        <v>49.243000000000002</v>
      </c>
      <c r="M570" s="5">
        <v>1</v>
      </c>
      <c r="N570" s="5">
        <v>1969.9</v>
      </c>
      <c r="O570" s="5">
        <v>2343.4</v>
      </c>
      <c r="P570" s="5">
        <v>2290.1</v>
      </c>
      <c r="Q570" s="5">
        <v>2468.8000000000002</v>
      </c>
      <c r="R570" s="5">
        <v>2462.9</v>
      </c>
      <c r="S570" s="5">
        <v>2265.6</v>
      </c>
    </row>
    <row r="571" spans="1:19" ht="14.25" x14ac:dyDescent="0.2">
      <c r="A571" s="5">
        <v>653</v>
      </c>
      <c r="B571" s="5" t="s">
        <v>11139</v>
      </c>
      <c r="C571" s="5">
        <v>13</v>
      </c>
      <c r="D571" s="5" t="s">
        <v>15860</v>
      </c>
      <c r="E571" s="5" t="s">
        <v>16306</v>
      </c>
      <c r="F571" s="5" t="s">
        <v>5109</v>
      </c>
      <c r="G571" s="5" t="s">
        <v>5110</v>
      </c>
      <c r="H571" s="5">
        <v>2</v>
      </c>
      <c r="I571" s="5">
        <v>769.89779099999998</v>
      </c>
      <c r="J571" s="5">
        <v>-1.8506</v>
      </c>
      <c r="K571" s="6">
        <v>2.5912000000000001E-13</v>
      </c>
      <c r="L571" s="5">
        <v>142.44999999999999</v>
      </c>
      <c r="M571" s="5">
        <v>1</v>
      </c>
      <c r="N571" s="5">
        <v>14758</v>
      </c>
      <c r="O571" s="5">
        <v>14731</v>
      </c>
      <c r="P571" s="5">
        <v>15703</v>
      </c>
      <c r="Q571" s="5">
        <v>12209</v>
      </c>
      <c r="R571" s="5">
        <v>11454</v>
      </c>
      <c r="S571" s="5">
        <v>13565</v>
      </c>
    </row>
    <row r="572" spans="1:19" ht="14.25" x14ac:dyDescent="0.2">
      <c r="A572" s="5">
        <v>654</v>
      </c>
      <c r="B572" s="5" t="s">
        <v>11140</v>
      </c>
      <c r="C572" s="5">
        <v>10</v>
      </c>
      <c r="D572" s="5" t="s">
        <v>15860</v>
      </c>
      <c r="E572" s="5" t="s">
        <v>16307</v>
      </c>
      <c r="F572" s="5" t="s">
        <v>5601</v>
      </c>
      <c r="G572" s="5" t="s">
        <v>5602</v>
      </c>
      <c r="H572" s="5">
        <v>3</v>
      </c>
      <c r="I572" s="5">
        <v>384.22660999999999</v>
      </c>
      <c r="J572" s="5">
        <v>1.5598000000000001</v>
      </c>
      <c r="K572" s="6">
        <v>8.0272999999999994E-3</v>
      </c>
      <c r="L572" s="5">
        <v>62.463000000000001</v>
      </c>
      <c r="M572" s="5">
        <v>2</v>
      </c>
      <c r="N572" s="5">
        <v>5458.4</v>
      </c>
      <c r="O572" s="5">
        <v>6769.3</v>
      </c>
      <c r="P572" s="5">
        <v>6542.4</v>
      </c>
      <c r="Q572" s="5">
        <v>9548</v>
      </c>
      <c r="R572" s="5">
        <v>10842</v>
      </c>
      <c r="S572" s="5">
        <v>10619</v>
      </c>
    </row>
    <row r="573" spans="1:19" ht="14.25" x14ac:dyDescent="0.2">
      <c r="A573" s="5">
        <v>655</v>
      </c>
      <c r="B573" s="5" t="s">
        <v>11141</v>
      </c>
      <c r="C573" s="5">
        <v>11</v>
      </c>
      <c r="D573" s="5" t="s">
        <v>15860</v>
      </c>
      <c r="E573" s="5" t="s">
        <v>16308</v>
      </c>
      <c r="F573" s="5" t="s">
        <v>3003</v>
      </c>
      <c r="G573" s="5" t="s">
        <v>3004</v>
      </c>
      <c r="H573" s="5">
        <v>3</v>
      </c>
      <c r="I573" s="5">
        <v>451.23572200000001</v>
      </c>
      <c r="J573" s="5">
        <v>0.11518</v>
      </c>
      <c r="K573" s="6">
        <v>7.2256999999999996E-4</v>
      </c>
      <c r="L573" s="5">
        <v>82.417000000000002</v>
      </c>
      <c r="M573" s="5">
        <v>2</v>
      </c>
      <c r="N573" s="5">
        <v>7314.7</v>
      </c>
      <c r="O573" s="5">
        <v>7867.8</v>
      </c>
      <c r="P573" s="5">
        <v>7471.7</v>
      </c>
      <c r="Q573" s="5">
        <v>5301.2</v>
      </c>
      <c r="R573" s="5">
        <v>5670.9</v>
      </c>
      <c r="S573" s="5">
        <v>6010.5</v>
      </c>
    </row>
    <row r="574" spans="1:19" ht="14.25" x14ac:dyDescent="0.2">
      <c r="A574" s="5">
        <v>656</v>
      </c>
      <c r="B574" s="5" t="s">
        <v>11141</v>
      </c>
      <c r="C574" s="5">
        <v>11</v>
      </c>
      <c r="D574" s="5" t="s">
        <v>15860</v>
      </c>
      <c r="E574" s="5" t="s">
        <v>16308</v>
      </c>
      <c r="F574" s="5" t="s">
        <v>3003</v>
      </c>
      <c r="G574" s="5" t="s">
        <v>3004</v>
      </c>
      <c r="H574" s="5">
        <v>2</v>
      </c>
      <c r="I574" s="5">
        <v>676.34994500000005</v>
      </c>
      <c r="J574" s="5">
        <v>-0.83938000000000001</v>
      </c>
      <c r="K574" s="6">
        <v>4.726E-11</v>
      </c>
      <c r="L574" s="5">
        <v>153.94999999999999</v>
      </c>
      <c r="M574" s="5">
        <v>1</v>
      </c>
      <c r="N574" s="5">
        <v>10493</v>
      </c>
      <c r="O574" s="5">
        <v>11079</v>
      </c>
      <c r="P574" s="5">
        <v>10888</v>
      </c>
      <c r="Q574" s="5">
        <v>5401</v>
      </c>
      <c r="R574" s="5">
        <v>5822</v>
      </c>
      <c r="S574" s="5">
        <v>4586.3</v>
      </c>
    </row>
    <row r="575" spans="1:19" ht="14.25" x14ac:dyDescent="0.2">
      <c r="A575" s="5">
        <v>657</v>
      </c>
      <c r="B575" s="5" t="s">
        <v>11142</v>
      </c>
      <c r="C575" s="5">
        <v>11</v>
      </c>
      <c r="D575" s="5" t="s">
        <v>15860</v>
      </c>
      <c r="E575" s="5" t="s">
        <v>16309</v>
      </c>
      <c r="F575" s="5" t="s">
        <v>3198</v>
      </c>
      <c r="G575" s="5" t="s">
        <v>3199</v>
      </c>
      <c r="H575" s="5">
        <v>3</v>
      </c>
      <c r="I575" s="5">
        <v>429.90408400000001</v>
      </c>
      <c r="J575" s="5">
        <v>-0.56194999999999995</v>
      </c>
      <c r="K575" s="6">
        <v>1.6492E-3</v>
      </c>
      <c r="L575" s="5">
        <v>70.941999999999993</v>
      </c>
      <c r="M575" s="5">
        <v>1</v>
      </c>
      <c r="N575" s="5">
        <v>2691.5</v>
      </c>
      <c r="O575" s="5">
        <v>3700.6</v>
      </c>
      <c r="P575" s="5">
        <v>3197.2</v>
      </c>
      <c r="Q575" s="5">
        <v>3579.3</v>
      </c>
      <c r="R575" s="5">
        <v>4309.8</v>
      </c>
      <c r="S575" s="5">
        <v>4121.3999999999996</v>
      </c>
    </row>
    <row r="576" spans="1:19" ht="14.25" x14ac:dyDescent="0.2">
      <c r="A576" s="5">
        <v>658</v>
      </c>
      <c r="B576" s="5" t="s">
        <v>11142</v>
      </c>
      <c r="C576" s="5">
        <v>11</v>
      </c>
      <c r="D576" s="5" t="s">
        <v>15860</v>
      </c>
      <c r="E576" s="5" t="s">
        <v>16309</v>
      </c>
      <c r="F576" s="5" t="s">
        <v>3198</v>
      </c>
      <c r="G576" s="5" t="s">
        <v>3199</v>
      </c>
      <c r="H576" s="5">
        <v>2</v>
      </c>
      <c r="I576" s="5">
        <v>644.35248799999999</v>
      </c>
      <c r="J576" s="5">
        <v>-1.2718</v>
      </c>
      <c r="K576" s="6">
        <v>3.3476999999999998E-5</v>
      </c>
      <c r="L576" s="5">
        <v>113.24</v>
      </c>
      <c r="M576" s="5">
        <v>1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</row>
    <row r="577" spans="1:19" ht="14.25" x14ac:dyDescent="0.2">
      <c r="A577" s="5">
        <v>659</v>
      </c>
      <c r="B577" s="5" t="s">
        <v>11143</v>
      </c>
      <c r="C577" s="5">
        <v>8</v>
      </c>
      <c r="D577" s="5" t="s">
        <v>15864</v>
      </c>
      <c r="E577" s="5" t="s">
        <v>16310</v>
      </c>
      <c r="F577" s="5" t="s">
        <v>1605</v>
      </c>
      <c r="G577" s="5" t="s">
        <v>1606</v>
      </c>
      <c r="H577" s="5">
        <v>3</v>
      </c>
      <c r="I577" s="5">
        <v>293.523867</v>
      </c>
      <c r="J577" s="5">
        <v>-0.82286000000000004</v>
      </c>
      <c r="K577" s="6">
        <v>2.6030000000000001E-2</v>
      </c>
      <c r="L577" s="5">
        <v>88.028999999999996</v>
      </c>
      <c r="M577" s="5">
        <v>1</v>
      </c>
      <c r="N577" s="5">
        <v>427.41</v>
      </c>
      <c r="O577" s="5">
        <v>464.64</v>
      </c>
      <c r="P577" s="5">
        <v>559.45000000000005</v>
      </c>
      <c r="Q577" s="5">
        <v>383.18</v>
      </c>
      <c r="R577" s="5">
        <v>512.02</v>
      </c>
      <c r="S577" s="5">
        <v>496.11</v>
      </c>
    </row>
    <row r="578" spans="1:19" ht="14.25" x14ac:dyDescent="0.2">
      <c r="A578" s="5">
        <v>660</v>
      </c>
      <c r="B578" s="5" t="s">
        <v>11144</v>
      </c>
      <c r="C578" s="5">
        <v>9</v>
      </c>
      <c r="D578" s="5" t="s">
        <v>15860</v>
      </c>
      <c r="E578" s="5" t="s">
        <v>16311</v>
      </c>
      <c r="F578" s="5" t="s">
        <v>4255</v>
      </c>
      <c r="G578" s="5" t="s">
        <v>4256</v>
      </c>
      <c r="H578" s="5">
        <v>2</v>
      </c>
      <c r="I578" s="5">
        <v>515.29001700000003</v>
      </c>
      <c r="J578" s="5">
        <v>-0.49820999999999999</v>
      </c>
      <c r="K578" s="6">
        <v>1.4268E-3</v>
      </c>
      <c r="L578" s="5">
        <v>102.52</v>
      </c>
      <c r="M578" s="5">
        <v>1</v>
      </c>
      <c r="N578" s="5">
        <v>4417.8</v>
      </c>
      <c r="O578" s="5">
        <v>4808.3999999999996</v>
      </c>
      <c r="P578" s="5">
        <v>4629.2</v>
      </c>
      <c r="Q578" s="5">
        <v>6752.2</v>
      </c>
      <c r="R578" s="5">
        <v>5973.2</v>
      </c>
      <c r="S578" s="5">
        <v>6397.2</v>
      </c>
    </row>
    <row r="579" spans="1:19" ht="14.25" x14ac:dyDescent="0.2">
      <c r="A579" s="5">
        <v>661</v>
      </c>
      <c r="B579" s="5" t="s">
        <v>11145</v>
      </c>
      <c r="C579" s="5">
        <v>11</v>
      </c>
      <c r="D579" s="5" t="s">
        <v>15860</v>
      </c>
      <c r="E579" s="5" t="s">
        <v>16312</v>
      </c>
      <c r="F579" s="5" t="s">
        <v>807</v>
      </c>
      <c r="G579" s="5" t="s">
        <v>808</v>
      </c>
      <c r="H579" s="5">
        <v>2</v>
      </c>
      <c r="I579" s="5">
        <v>596.86863100000005</v>
      </c>
      <c r="J579" s="5">
        <v>-1.8913</v>
      </c>
      <c r="K579" s="6">
        <v>1.4291999999999999E-2</v>
      </c>
      <c r="L579" s="5">
        <v>62.338000000000001</v>
      </c>
      <c r="M579" s="5">
        <v>1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</row>
    <row r="580" spans="1:19" ht="14.25" x14ac:dyDescent="0.2">
      <c r="A580" s="5">
        <v>662</v>
      </c>
      <c r="B580" s="5" t="s">
        <v>11146</v>
      </c>
      <c r="C580" s="5">
        <v>13</v>
      </c>
      <c r="D580" s="5" t="s">
        <v>15860</v>
      </c>
      <c r="E580" s="5" t="s">
        <v>16313</v>
      </c>
      <c r="F580" s="5" t="s">
        <v>1586</v>
      </c>
      <c r="G580" s="5" t="s">
        <v>1587</v>
      </c>
      <c r="H580" s="5">
        <v>2</v>
      </c>
      <c r="I580" s="5">
        <v>795.90255000000002</v>
      </c>
      <c r="J580" s="5">
        <v>-1.3416999999999999</v>
      </c>
      <c r="K580" s="6">
        <v>9.7505000000000003E-11</v>
      </c>
      <c r="L580" s="5">
        <v>130.72</v>
      </c>
      <c r="M580" s="5">
        <v>1</v>
      </c>
      <c r="N580" s="5">
        <v>31569</v>
      </c>
      <c r="O580" s="5">
        <v>33873</v>
      </c>
      <c r="P580" s="5">
        <v>30952</v>
      </c>
      <c r="Q580" s="5">
        <v>14915</v>
      </c>
      <c r="R580" s="5">
        <v>15932</v>
      </c>
      <c r="S580" s="5">
        <v>16432</v>
      </c>
    </row>
    <row r="581" spans="1:19" ht="14.25" x14ac:dyDescent="0.2">
      <c r="A581" s="5">
        <v>663</v>
      </c>
      <c r="B581" s="5" t="s">
        <v>11146</v>
      </c>
      <c r="C581" s="5">
        <v>13</v>
      </c>
      <c r="D581" s="5" t="s">
        <v>15860</v>
      </c>
      <c r="E581" s="5" t="s">
        <v>16313</v>
      </c>
      <c r="F581" s="5" t="s">
        <v>1586</v>
      </c>
      <c r="G581" s="5" t="s">
        <v>1587</v>
      </c>
      <c r="H581" s="5">
        <v>3</v>
      </c>
      <c r="I581" s="5">
        <v>530.93745899999999</v>
      </c>
      <c r="J581" s="5">
        <v>-1.4807999999999999</v>
      </c>
      <c r="K581" s="6">
        <v>3.9995999999999999E-4</v>
      </c>
      <c r="L581" s="5">
        <v>75.102000000000004</v>
      </c>
      <c r="M581" s="5">
        <v>2</v>
      </c>
      <c r="N581" s="5">
        <v>8710.7000000000007</v>
      </c>
      <c r="O581" s="5">
        <v>9907.7999999999993</v>
      </c>
      <c r="P581" s="5">
        <v>9237.9</v>
      </c>
      <c r="Q581" s="5">
        <v>6714</v>
      </c>
      <c r="R581" s="5">
        <v>6498.2</v>
      </c>
      <c r="S581" s="5">
        <v>6684.6</v>
      </c>
    </row>
    <row r="582" spans="1:19" ht="14.25" x14ac:dyDescent="0.2">
      <c r="A582" s="5">
        <v>664</v>
      </c>
      <c r="B582" s="5" t="s">
        <v>11146</v>
      </c>
      <c r="C582" s="5">
        <v>13</v>
      </c>
      <c r="D582" s="5" t="s">
        <v>15860</v>
      </c>
      <c r="E582" s="5" t="s">
        <v>16313</v>
      </c>
      <c r="F582" s="5" t="s">
        <v>1586</v>
      </c>
      <c r="G582" s="5" t="s">
        <v>1587</v>
      </c>
      <c r="H582" s="5">
        <v>4</v>
      </c>
      <c r="I582" s="5">
        <v>398.45491299999998</v>
      </c>
      <c r="J582" s="5">
        <v>-0.17810000000000001</v>
      </c>
      <c r="K582" s="6">
        <v>1.8005000000000001E-4</v>
      </c>
      <c r="L582" s="5">
        <v>83.203999999999994</v>
      </c>
      <c r="M582" s="5">
        <v>1</v>
      </c>
      <c r="N582" s="5">
        <v>6558.1</v>
      </c>
      <c r="O582" s="5">
        <v>6431.3</v>
      </c>
      <c r="P582" s="5">
        <v>5986.6</v>
      </c>
      <c r="Q582" s="5">
        <v>4298.3</v>
      </c>
      <c r="R582" s="5">
        <v>4216.5</v>
      </c>
      <c r="S582" s="5">
        <v>4566.8</v>
      </c>
    </row>
    <row r="583" spans="1:19" ht="14.25" x14ac:dyDescent="0.2">
      <c r="A583" s="5">
        <v>665</v>
      </c>
      <c r="B583" s="5" t="s">
        <v>11146</v>
      </c>
      <c r="C583" s="5">
        <v>13</v>
      </c>
      <c r="D583" s="5" t="s">
        <v>15863</v>
      </c>
      <c r="E583" s="5" t="s">
        <v>16314</v>
      </c>
      <c r="F583" s="5" t="s">
        <v>1586</v>
      </c>
      <c r="G583" s="5" t="s">
        <v>1587</v>
      </c>
      <c r="H583" s="5">
        <v>2</v>
      </c>
      <c r="I583" s="5">
        <v>796.39455799999996</v>
      </c>
      <c r="J583" s="5">
        <v>-2.0276000000000001</v>
      </c>
      <c r="K583" s="6">
        <v>7.2813000000000001E-3</v>
      </c>
      <c r="L583" s="5">
        <v>85.909000000000006</v>
      </c>
      <c r="M583" s="5">
        <v>1</v>
      </c>
      <c r="N583" s="5">
        <v>10679</v>
      </c>
      <c r="O583" s="5">
        <v>10624</v>
      </c>
      <c r="P583" s="5">
        <v>11511</v>
      </c>
      <c r="Q583" s="5">
        <v>8018.7</v>
      </c>
      <c r="R583" s="5">
        <v>7941.3</v>
      </c>
      <c r="S583" s="5">
        <v>7464.5</v>
      </c>
    </row>
    <row r="584" spans="1:19" ht="14.25" x14ac:dyDescent="0.2">
      <c r="A584" s="5">
        <v>666</v>
      </c>
      <c r="B584" s="5" t="s">
        <v>11146</v>
      </c>
      <c r="C584" s="5">
        <v>13</v>
      </c>
      <c r="D584" s="5" t="s">
        <v>15863</v>
      </c>
      <c r="E584" s="5" t="s">
        <v>16314</v>
      </c>
      <c r="F584" s="5" t="s">
        <v>1586</v>
      </c>
      <c r="G584" s="5" t="s">
        <v>1587</v>
      </c>
      <c r="H584" s="5">
        <v>2</v>
      </c>
      <c r="I584" s="5">
        <v>796.39455799999996</v>
      </c>
      <c r="J584" s="5">
        <v>-1.2184999999999999</v>
      </c>
      <c r="K584" s="6">
        <v>1.0685999999999999E-2</v>
      </c>
      <c r="L584" s="5">
        <v>80.632000000000005</v>
      </c>
      <c r="M584" s="5">
        <v>1</v>
      </c>
      <c r="N584" s="5">
        <v>14851</v>
      </c>
      <c r="O584" s="5">
        <v>14733</v>
      </c>
      <c r="P584" s="5">
        <v>14415</v>
      </c>
      <c r="Q584" s="5">
        <v>11035</v>
      </c>
      <c r="R584" s="5">
        <v>13182</v>
      </c>
      <c r="S584" s="5">
        <v>13824</v>
      </c>
    </row>
    <row r="585" spans="1:19" ht="14.25" x14ac:dyDescent="0.2">
      <c r="A585" s="5">
        <v>668</v>
      </c>
      <c r="B585" s="5" t="s">
        <v>11147</v>
      </c>
      <c r="C585" s="5">
        <v>7</v>
      </c>
      <c r="D585" s="5" t="s">
        <v>15860</v>
      </c>
      <c r="E585" s="5" t="s">
        <v>16315</v>
      </c>
      <c r="F585" s="5" t="s">
        <v>3550</v>
      </c>
      <c r="G585" s="5" t="s">
        <v>3551</v>
      </c>
      <c r="H585" s="5">
        <v>2</v>
      </c>
      <c r="I585" s="5">
        <v>414.24032699999998</v>
      </c>
      <c r="J585" s="5">
        <v>-0.42647000000000002</v>
      </c>
      <c r="K585" s="6">
        <v>9.9244000000000003E-4</v>
      </c>
      <c r="L585" s="5">
        <v>120.62</v>
      </c>
      <c r="M585" s="5">
        <v>1</v>
      </c>
      <c r="N585" s="5">
        <v>8348.4</v>
      </c>
      <c r="O585" s="5">
        <v>8247.2000000000007</v>
      </c>
      <c r="P585" s="5">
        <v>9038.2000000000007</v>
      </c>
      <c r="Q585" s="5">
        <v>15903</v>
      </c>
      <c r="R585" s="5">
        <v>14618</v>
      </c>
      <c r="S585" s="5">
        <v>16035</v>
      </c>
    </row>
    <row r="586" spans="1:19" ht="14.25" x14ac:dyDescent="0.2">
      <c r="A586" s="5">
        <v>669</v>
      </c>
      <c r="B586" s="5" t="s">
        <v>11148</v>
      </c>
      <c r="C586" s="5">
        <v>7</v>
      </c>
      <c r="D586" s="5" t="s">
        <v>15860</v>
      </c>
      <c r="E586" s="5" t="s">
        <v>16316</v>
      </c>
      <c r="F586" s="5" t="s">
        <v>8617</v>
      </c>
      <c r="G586" s="5" t="s">
        <v>8618</v>
      </c>
      <c r="H586" s="5">
        <v>2</v>
      </c>
      <c r="I586" s="5">
        <v>366.71615300000002</v>
      </c>
      <c r="J586" s="5">
        <v>-1.4612000000000001</v>
      </c>
      <c r="K586" s="6">
        <v>3.8144999999999998E-2</v>
      </c>
      <c r="L586" s="5">
        <v>76.221000000000004</v>
      </c>
      <c r="M586" s="5">
        <v>1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</row>
    <row r="587" spans="1:19" ht="14.25" x14ac:dyDescent="0.2">
      <c r="A587" s="5">
        <v>670</v>
      </c>
      <c r="B587" s="5" t="s">
        <v>11149</v>
      </c>
      <c r="C587" s="5">
        <v>17</v>
      </c>
      <c r="D587" s="5" t="s">
        <v>15860</v>
      </c>
      <c r="E587" s="5" t="s">
        <v>16317</v>
      </c>
      <c r="F587" s="5" t="s">
        <v>1424</v>
      </c>
      <c r="G587" s="5" t="s">
        <v>1425</v>
      </c>
      <c r="H587" s="5">
        <v>3</v>
      </c>
      <c r="I587" s="5">
        <v>634.34375899999998</v>
      </c>
      <c r="J587" s="5">
        <v>6.7893999999999996E-2</v>
      </c>
      <c r="K587" s="6">
        <v>1.7822000000000001E-6</v>
      </c>
      <c r="L587" s="5">
        <v>103.13</v>
      </c>
      <c r="M587" s="5">
        <v>1</v>
      </c>
      <c r="N587" s="5">
        <v>6914.4</v>
      </c>
      <c r="O587" s="5">
        <v>7302.5</v>
      </c>
      <c r="P587" s="5">
        <v>7257.5</v>
      </c>
      <c r="Q587" s="5">
        <v>8530.2999999999993</v>
      </c>
      <c r="R587" s="5">
        <v>9973.1</v>
      </c>
      <c r="S587" s="5">
        <v>9868.5</v>
      </c>
    </row>
    <row r="588" spans="1:19" ht="14.25" x14ac:dyDescent="0.2">
      <c r="A588" s="5">
        <v>671</v>
      </c>
      <c r="B588" s="5" t="s">
        <v>11150</v>
      </c>
      <c r="C588" s="5">
        <v>9</v>
      </c>
      <c r="D588" s="5" t="s">
        <v>15860</v>
      </c>
      <c r="E588" s="5" t="s">
        <v>16318</v>
      </c>
      <c r="F588" s="5" t="s">
        <v>7422</v>
      </c>
      <c r="G588" s="5" t="s">
        <v>7423</v>
      </c>
      <c r="H588" s="5">
        <v>2</v>
      </c>
      <c r="I588" s="5">
        <v>508.784764</v>
      </c>
      <c r="J588" s="5">
        <v>-0.93545</v>
      </c>
      <c r="K588" s="6">
        <v>3.9448E-3</v>
      </c>
      <c r="L588" s="5">
        <v>83.861999999999995</v>
      </c>
      <c r="M588" s="5">
        <v>1</v>
      </c>
      <c r="N588" s="5">
        <v>5319.1</v>
      </c>
      <c r="O588" s="5">
        <v>7149.6</v>
      </c>
      <c r="P588" s="5">
        <v>6295.8</v>
      </c>
      <c r="Q588" s="5">
        <v>13674</v>
      </c>
      <c r="R588" s="5">
        <v>14139</v>
      </c>
      <c r="S588" s="5">
        <v>16164</v>
      </c>
    </row>
    <row r="589" spans="1:19" ht="14.25" x14ac:dyDescent="0.2">
      <c r="A589" s="5">
        <v>672</v>
      </c>
      <c r="B589" s="5" t="s">
        <v>11150</v>
      </c>
      <c r="C589" s="5">
        <v>9</v>
      </c>
      <c r="D589" s="5" t="s">
        <v>15860</v>
      </c>
      <c r="E589" s="5" t="s">
        <v>16318</v>
      </c>
      <c r="F589" s="5" t="s">
        <v>7422</v>
      </c>
      <c r="G589" s="5" t="s">
        <v>7423</v>
      </c>
      <c r="H589" s="5">
        <v>3</v>
      </c>
      <c r="I589" s="5">
        <v>339.52560199999999</v>
      </c>
      <c r="J589" s="5">
        <v>1.1093</v>
      </c>
      <c r="K589" s="6">
        <v>7.9975000000000001E-4</v>
      </c>
      <c r="L589" s="5">
        <v>87.475999999999999</v>
      </c>
      <c r="M589" s="5">
        <v>1</v>
      </c>
      <c r="N589" s="5">
        <v>4009.5</v>
      </c>
      <c r="O589" s="5">
        <v>4339.1000000000004</v>
      </c>
      <c r="P589" s="5">
        <v>3854.7</v>
      </c>
      <c r="Q589" s="5">
        <v>10691</v>
      </c>
      <c r="R589" s="5">
        <v>9765.2999999999993</v>
      </c>
      <c r="S589" s="5">
        <v>11194</v>
      </c>
    </row>
    <row r="590" spans="1:19" ht="14.25" x14ac:dyDescent="0.2">
      <c r="A590" s="5">
        <v>675</v>
      </c>
      <c r="B590" s="5" t="s">
        <v>11151</v>
      </c>
      <c r="C590" s="5">
        <v>14</v>
      </c>
      <c r="D590" s="5" t="s">
        <v>15860</v>
      </c>
      <c r="E590" s="5" t="s">
        <v>16319</v>
      </c>
      <c r="F590" s="5" t="s">
        <v>8195</v>
      </c>
      <c r="G590" s="5" t="s">
        <v>8196</v>
      </c>
      <c r="H590" s="5">
        <v>3</v>
      </c>
      <c r="I590" s="5">
        <v>551.29362200000003</v>
      </c>
      <c r="J590" s="5">
        <v>-1.0144</v>
      </c>
      <c r="K590" s="6">
        <v>3.9508999999999999E-11</v>
      </c>
      <c r="L590" s="5">
        <v>123.28</v>
      </c>
      <c r="M590" s="5">
        <v>1</v>
      </c>
      <c r="N590" s="5">
        <v>2756.1</v>
      </c>
      <c r="O590" s="5">
        <v>3213.1</v>
      </c>
      <c r="P590" s="5">
        <v>2569</v>
      </c>
      <c r="Q590" s="5">
        <v>3792.8</v>
      </c>
      <c r="R590" s="5">
        <v>3952.4</v>
      </c>
      <c r="S590" s="5">
        <v>4039.8</v>
      </c>
    </row>
    <row r="591" spans="1:19" ht="14.25" x14ac:dyDescent="0.2">
      <c r="A591" s="5">
        <v>676</v>
      </c>
      <c r="B591" s="5" t="s">
        <v>11152</v>
      </c>
      <c r="C591" s="5">
        <v>7</v>
      </c>
      <c r="D591" s="5" t="s">
        <v>15860</v>
      </c>
      <c r="E591" s="5" t="s">
        <v>16320</v>
      </c>
      <c r="F591" s="5" t="s">
        <v>7201</v>
      </c>
      <c r="G591" s="5" t="s">
        <v>7202</v>
      </c>
      <c r="H591" s="5">
        <v>2</v>
      </c>
      <c r="I591" s="5">
        <v>394.23725300000001</v>
      </c>
      <c r="J591" s="5">
        <v>-1.1991000000000001</v>
      </c>
      <c r="K591" s="6">
        <v>2.9621000000000001E-3</v>
      </c>
      <c r="L591" s="5">
        <v>114.28</v>
      </c>
      <c r="M591" s="5">
        <v>3</v>
      </c>
      <c r="N591" s="5">
        <v>29602</v>
      </c>
      <c r="O591" s="5">
        <v>28505</v>
      </c>
      <c r="P591" s="5">
        <v>27685</v>
      </c>
      <c r="Q591" s="5">
        <v>30716</v>
      </c>
      <c r="R591" s="5">
        <v>31359</v>
      </c>
      <c r="S591" s="5">
        <v>32697</v>
      </c>
    </row>
    <row r="592" spans="1:19" ht="14.25" x14ac:dyDescent="0.2">
      <c r="A592" s="5">
        <v>677</v>
      </c>
      <c r="B592" s="5" t="s">
        <v>11152</v>
      </c>
      <c r="C592" s="5">
        <v>7</v>
      </c>
      <c r="D592" s="5" t="s">
        <v>15860</v>
      </c>
      <c r="E592" s="5" t="s">
        <v>16320</v>
      </c>
      <c r="F592" s="5" t="s">
        <v>7201</v>
      </c>
      <c r="G592" s="5" t="s">
        <v>7202</v>
      </c>
      <c r="H592" s="5">
        <v>3</v>
      </c>
      <c r="I592" s="5">
        <v>263.160594</v>
      </c>
      <c r="J592" s="5">
        <v>0.21759000000000001</v>
      </c>
      <c r="K592" s="6">
        <v>1.8733999999999999E-3</v>
      </c>
      <c r="L592" s="5">
        <v>104.11</v>
      </c>
      <c r="M592" s="5">
        <v>3</v>
      </c>
      <c r="N592" s="5">
        <v>2847.8</v>
      </c>
      <c r="O592" s="5">
        <v>2957.9</v>
      </c>
      <c r="P592" s="5">
        <v>2933.9</v>
      </c>
      <c r="Q592" s="5">
        <v>3702</v>
      </c>
      <c r="R592" s="5">
        <v>3557.9</v>
      </c>
      <c r="S592" s="5">
        <v>3769.1</v>
      </c>
    </row>
    <row r="593" spans="1:19" ht="14.25" x14ac:dyDescent="0.2">
      <c r="A593" s="5">
        <v>678</v>
      </c>
      <c r="B593" s="5" t="s">
        <v>11152</v>
      </c>
      <c r="C593" s="5">
        <v>7</v>
      </c>
      <c r="D593" s="5" t="s">
        <v>15860</v>
      </c>
      <c r="E593" s="5" t="s">
        <v>16320</v>
      </c>
      <c r="F593" s="5" t="s">
        <v>7201</v>
      </c>
      <c r="G593" s="5" t="s">
        <v>7202</v>
      </c>
      <c r="H593" s="5">
        <v>2</v>
      </c>
      <c r="I593" s="5">
        <v>394.23725300000001</v>
      </c>
      <c r="J593" s="5">
        <v>-1.2983</v>
      </c>
      <c r="K593" s="6">
        <v>1.746E-2</v>
      </c>
      <c r="L593" s="5">
        <v>89.697999999999993</v>
      </c>
      <c r="M593" s="5">
        <v>1</v>
      </c>
      <c r="N593" s="5">
        <v>7421.2</v>
      </c>
      <c r="O593" s="5">
        <v>7850.2</v>
      </c>
      <c r="P593" s="5">
        <v>7830.8</v>
      </c>
      <c r="Q593" s="5">
        <v>10010</v>
      </c>
      <c r="R593" s="5">
        <v>9274.6</v>
      </c>
      <c r="S593" s="5">
        <v>10311</v>
      </c>
    </row>
    <row r="594" spans="1:19" ht="14.25" x14ac:dyDescent="0.2">
      <c r="A594" s="5">
        <v>679</v>
      </c>
      <c r="B594" s="5" t="s">
        <v>11152</v>
      </c>
      <c r="C594" s="5">
        <v>7</v>
      </c>
      <c r="D594" s="5" t="s">
        <v>15860</v>
      </c>
      <c r="E594" s="5" t="s">
        <v>16320</v>
      </c>
      <c r="F594" s="5" t="s">
        <v>7201</v>
      </c>
      <c r="G594" s="5" t="s">
        <v>7202</v>
      </c>
      <c r="H594" s="5">
        <v>2</v>
      </c>
      <c r="I594" s="5">
        <v>394.23725300000001</v>
      </c>
      <c r="J594" s="5">
        <v>-1.3259000000000001</v>
      </c>
      <c r="K594" s="6">
        <v>1.3903E-2</v>
      </c>
      <c r="L594" s="5">
        <v>93.162000000000006</v>
      </c>
      <c r="M594" s="5">
        <v>2</v>
      </c>
      <c r="N594" s="5">
        <v>9272.6</v>
      </c>
      <c r="O594" s="5">
        <v>9495.2000000000007</v>
      </c>
      <c r="P594" s="5">
        <v>9653.7999999999993</v>
      </c>
      <c r="Q594" s="5">
        <v>10860</v>
      </c>
      <c r="R594" s="5">
        <v>11120</v>
      </c>
      <c r="S594" s="5">
        <v>11532</v>
      </c>
    </row>
    <row r="595" spans="1:19" ht="14.25" x14ac:dyDescent="0.2">
      <c r="A595" s="5">
        <v>680</v>
      </c>
      <c r="B595" s="5" t="s">
        <v>11152</v>
      </c>
      <c r="C595" s="5">
        <v>7</v>
      </c>
      <c r="D595" s="5" t="s">
        <v>15860</v>
      </c>
      <c r="E595" s="5" t="s">
        <v>16320</v>
      </c>
      <c r="F595" s="5" t="s">
        <v>7201</v>
      </c>
      <c r="G595" s="5" t="s">
        <v>7202</v>
      </c>
      <c r="H595" s="5">
        <v>2</v>
      </c>
      <c r="I595" s="5">
        <v>394.23725300000001</v>
      </c>
      <c r="J595" s="5">
        <v>-0.37469000000000002</v>
      </c>
      <c r="K595" s="6">
        <v>1.6052E-2</v>
      </c>
      <c r="L595" s="5">
        <v>91.069000000000003</v>
      </c>
      <c r="M595" s="5">
        <v>1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</row>
    <row r="596" spans="1:19" ht="14.25" x14ac:dyDescent="0.2">
      <c r="A596" s="5">
        <v>681</v>
      </c>
      <c r="B596" s="5" t="s">
        <v>11152</v>
      </c>
      <c r="C596" s="5">
        <v>7</v>
      </c>
      <c r="D596" s="5" t="s">
        <v>15860</v>
      </c>
      <c r="E596" s="5" t="s">
        <v>16320</v>
      </c>
      <c r="F596" s="5" t="s">
        <v>7201</v>
      </c>
      <c r="G596" s="5" t="s">
        <v>7202</v>
      </c>
      <c r="H596" s="5">
        <v>2</v>
      </c>
      <c r="I596" s="5">
        <v>394.23725300000001</v>
      </c>
      <c r="J596" s="5">
        <v>-0.25655</v>
      </c>
      <c r="K596" s="6">
        <v>1.7812000000000001E-2</v>
      </c>
      <c r="L596" s="5">
        <v>89.355000000000004</v>
      </c>
      <c r="M596" s="5">
        <v>1</v>
      </c>
      <c r="N596" s="5">
        <v>6048.5</v>
      </c>
      <c r="O596" s="5">
        <v>6555.4</v>
      </c>
      <c r="P596" s="5">
        <v>6452.2</v>
      </c>
      <c r="Q596" s="5">
        <v>7385.4</v>
      </c>
      <c r="R596" s="5">
        <v>7763.8</v>
      </c>
      <c r="S596" s="5">
        <v>7909.3</v>
      </c>
    </row>
    <row r="597" spans="1:19" ht="14.25" x14ac:dyDescent="0.2">
      <c r="A597" s="5">
        <v>682</v>
      </c>
      <c r="B597" s="5" t="s">
        <v>11152</v>
      </c>
      <c r="C597" s="5">
        <v>7</v>
      </c>
      <c r="D597" s="5" t="s">
        <v>15860</v>
      </c>
      <c r="E597" s="5" t="s">
        <v>16320</v>
      </c>
      <c r="F597" s="5" t="s">
        <v>7201</v>
      </c>
      <c r="G597" s="5" t="s">
        <v>7202</v>
      </c>
      <c r="H597" s="5">
        <v>3</v>
      </c>
      <c r="I597" s="5">
        <v>263.160594</v>
      </c>
      <c r="J597" s="5">
        <v>0.82635999999999998</v>
      </c>
      <c r="K597" s="6">
        <v>1.7395000000000001E-2</v>
      </c>
      <c r="L597" s="5">
        <v>65.777000000000001</v>
      </c>
      <c r="M597" s="5">
        <v>1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</row>
    <row r="598" spans="1:19" ht="14.25" x14ac:dyDescent="0.2">
      <c r="A598" s="5">
        <v>683</v>
      </c>
      <c r="B598" s="5" t="s">
        <v>11152</v>
      </c>
      <c r="C598" s="5">
        <v>7</v>
      </c>
      <c r="D598" s="5" t="s">
        <v>15860</v>
      </c>
      <c r="E598" s="5" t="s">
        <v>16320</v>
      </c>
      <c r="F598" s="5" t="s">
        <v>7201</v>
      </c>
      <c r="G598" s="5" t="s">
        <v>7202</v>
      </c>
      <c r="H598" s="5">
        <v>2</v>
      </c>
      <c r="I598" s="5">
        <v>394.23725300000001</v>
      </c>
      <c r="J598" s="5">
        <v>-1.8272999999999999</v>
      </c>
      <c r="K598" s="6">
        <v>6.9560000000000004E-3</v>
      </c>
      <c r="L598" s="5">
        <v>104.44</v>
      </c>
      <c r="M598" s="5">
        <v>1</v>
      </c>
      <c r="N598" s="5">
        <v>13877</v>
      </c>
      <c r="O598" s="5">
        <v>16373</v>
      </c>
      <c r="P598" s="5">
        <v>14560</v>
      </c>
      <c r="Q598" s="5">
        <v>19516</v>
      </c>
      <c r="R598" s="5">
        <v>16929</v>
      </c>
      <c r="S598" s="5">
        <v>21662</v>
      </c>
    </row>
    <row r="599" spans="1:19" ht="14.25" x14ac:dyDescent="0.2">
      <c r="A599" s="5">
        <v>684</v>
      </c>
      <c r="B599" s="5" t="s">
        <v>11153</v>
      </c>
      <c r="C599" s="5">
        <v>8</v>
      </c>
      <c r="D599" s="5" t="s">
        <v>15865</v>
      </c>
      <c r="E599" s="5" t="s">
        <v>16321</v>
      </c>
      <c r="F599" s="5" t="s">
        <v>7201</v>
      </c>
      <c r="G599" s="5" t="s">
        <v>7202</v>
      </c>
      <c r="H599" s="5">
        <v>3</v>
      </c>
      <c r="I599" s="5">
        <v>319.862437</v>
      </c>
      <c r="J599" s="5">
        <v>-0.36448000000000003</v>
      </c>
      <c r="K599" s="6">
        <v>5.4684E-3</v>
      </c>
      <c r="L599" s="5">
        <v>97.635000000000005</v>
      </c>
      <c r="M599" s="5">
        <v>1</v>
      </c>
      <c r="N599" s="5">
        <v>4669.3</v>
      </c>
      <c r="O599" s="5">
        <v>4567.8</v>
      </c>
      <c r="P599" s="5">
        <v>4615.6000000000004</v>
      </c>
      <c r="Q599" s="5">
        <v>7514.3</v>
      </c>
      <c r="R599" s="5">
        <v>6689.9</v>
      </c>
      <c r="S599" s="5">
        <v>7102.1</v>
      </c>
    </row>
    <row r="600" spans="1:19" ht="14.25" x14ac:dyDescent="0.2">
      <c r="A600" s="5">
        <v>685</v>
      </c>
      <c r="B600" s="5" t="s">
        <v>11153</v>
      </c>
      <c r="C600" s="5">
        <v>8</v>
      </c>
      <c r="D600" s="5" t="s">
        <v>15869</v>
      </c>
      <c r="E600" s="5" t="s">
        <v>16322</v>
      </c>
      <c r="F600" s="5" t="s">
        <v>7201</v>
      </c>
      <c r="G600" s="5" t="s">
        <v>7202</v>
      </c>
      <c r="H600" s="5">
        <v>2</v>
      </c>
      <c r="I600" s="5">
        <v>479.78202499999998</v>
      </c>
      <c r="J600" s="5">
        <v>-2.1179999999999999</v>
      </c>
      <c r="K600" s="6">
        <v>3.8803999999999998E-2</v>
      </c>
      <c r="L600" s="5">
        <v>83.498999999999995</v>
      </c>
      <c r="M600" s="5">
        <v>1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</row>
    <row r="601" spans="1:19" ht="14.25" x14ac:dyDescent="0.2">
      <c r="A601" s="5">
        <v>686</v>
      </c>
      <c r="B601" s="5" t="s">
        <v>11154</v>
      </c>
      <c r="C601" s="5">
        <v>7</v>
      </c>
      <c r="D601" s="5" t="s">
        <v>15860</v>
      </c>
      <c r="E601" s="5" t="s">
        <v>16323</v>
      </c>
      <c r="F601" s="5" t="s">
        <v>7387</v>
      </c>
      <c r="G601" s="5" t="s">
        <v>7388</v>
      </c>
      <c r="H601" s="5">
        <v>2</v>
      </c>
      <c r="I601" s="5">
        <v>408.252903</v>
      </c>
      <c r="J601" s="5">
        <v>-1.8134999999999999</v>
      </c>
      <c r="K601" s="6">
        <v>2.9621000000000001E-3</v>
      </c>
      <c r="L601" s="5">
        <v>114.28</v>
      </c>
      <c r="M601" s="5">
        <v>7</v>
      </c>
      <c r="N601" s="5">
        <v>23804</v>
      </c>
      <c r="O601" s="5">
        <v>23824</v>
      </c>
      <c r="P601" s="5">
        <v>23558</v>
      </c>
      <c r="Q601" s="5">
        <v>31069</v>
      </c>
      <c r="R601" s="5">
        <v>32653</v>
      </c>
      <c r="S601" s="5">
        <v>32870</v>
      </c>
    </row>
    <row r="602" spans="1:19" ht="14.25" x14ac:dyDescent="0.2">
      <c r="A602" s="5">
        <v>687</v>
      </c>
      <c r="B602" s="5" t="s">
        <v>11154</v>
      </c>
      <c r="C602" s="5">
        <v>7</v>
      </c>
      <c r="D602" s="5" t="s">
        <v>15860</v>
      </c>
      <c r="E602" s="5" t="s">
        <v>16323</v>
      </c>
      <c r="F602" s="5" t="s">
        <v>7387</v>
      </c>
      <c r="G602" s="5" t="s">
        <v>7388</v>
      </c>
      <c r="H602" s="5">
        <v>3</v>
      </c>
      <c r="I602" s="5">
        <v>272.50436100000002</v>
      </c>
      <c r="J602" s="5">
        <v>-7.4783000000000002E-2</v>
      </c>
      <c r="K602" s="6">
        <v>1.1139E-2</v>
      </c>
      <c r="L602" s="5">
        <v>74.415000000000006</v>
      </c>
      <c r="M602" s="5">
        <v>4</v>
      </c>
      <c r="N602" s="5">
        <v>8879.9</v>
      </c>
      <c r="O602" s="5">
        <v>9621.7999999999993</v>
      </c>
      <c r="P602" s="5">
        <v>8903.1</v>
      </c>
      <c r="Q602" s="5">
        <v>11202</v>
      </c>
      <c r="R602" s="5">
        <v>11861</v>
      </c>
      <c r="S602" s="5">
        <v>11725</v>
      </c>
    </row>
    <row r="603" spans="1:19" ht="14.25" x14ac:dyDescent="0.2">
      <c r="A603" s="5">
        <v>688</v>
      </c>
      <c r="B603" s="5" t="s">
        <v>11154</v>
      </c>
      <c r="C603" s="5">
        <v>7</v>
      </c>
      <c r="D603" s="5" t="s">
        <v>15860</v>
      </c>
      <c r="E603" s="5" t="s">
        <v>16323</v>
      </c>
      <c r="F603" s="5" t="s">
        <v>7387</v>
      </c>
      <c r="G603" s="5" t="s">
        <v>7388</v>
      </c>
      <c r="H603" s="5">
        <v>2</v>
      </c>
      <c r="I603" s="5">
        <v>408.252903</v>
      </c>
      <c r="J603" s="5">
        <v>-1.4106000000000001</v>
      </c>
      <c r="K603" s="6">
        <v>8.6269999999999993E-3</v>
      </c>
      <c r="L603" s="5">
        <v>101.54</v>
      </c>
      <c r="M603" s="5">
        <v>1</v>
      </c>
      <c r="N603" s="5">
        <v>9946.1</v>
      </c>
      <c r="O603" s="5">
        <v>9862.7999999999993</v>
      </c>
      <c r="P603" s="5">
        <v>10777</v>
      </c>
      <c r="Q603" s="5">
        <v>13842</v>
      </c>
      <c r="R603" s="5">
        <v>16159</v>
      </c>
      <c r="S603" s="5">
        <v>16894</v>
      </c>
    </row>
    <row r="604" spans="1:19" ht="14.25" x14ac:dyDescent="0.2">
      <c r="A604" s="5">
        <v>689</v>
      </c>
      <c r="B604" s="5" t="s">
        <v>11154</v>
      </c>
      <c r="C604" s="5">
        <v>7</v>
      </c>
      <c r="D604" s="5" t="s">
        <v>15860</v>
      </c>
      <c r="E604" s="5" t="s">
        <v>16323</v>
      </c>
      <c r="F604" s="5" t="s">
        <v>7387</v>
      </c>
      <c r="G604" s="5" t="s">
        <v>7388</v>
      </c>
      <c r="H604" s="5">
        <v>3</v>
      </c>
      <c r="I604" s="5">
        <v>272.50436100000002</v>
      </c>
      <c r="J604" s="5"/>
      <c r="K604" s="6">
        <v>1.3545E-2</v>
      </c>
      <c r="L604" s="5">
        <v>65.802999999999997</v>
      </c>
      <c r="M604" s="5">
        <v>1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</row>
    <row r="605" spans="1:19" ht="14.25" x14ac:dyDescent="0.2">
      <c r="A605" s="5">
        <v>690</v>
      </c>
      <c r="B605" s="5" t="s">
        <v>11154</v>
      </c>
      <c r="C605" s="5">
        <v>7</v>
      </c>
      <c r="D605" s="5" t="s">
        <v>15860</v>
      </c>
      <c r="E605" s="5" t="s">
        <v>16323</v>
      </c>
      <c r="F605" s="5" t="s">
        <v>7387</v>
      </c>
      <c r="G605" s="5" t="s">
        <v>7388</v>
      </c>
      <c r="H605" s="5">
        <v>2</v>
      </c>
      <c r="I605" s="5">
        <v>408.252903</v>
      </c>
      <c r="J605" s="5">
        <v>-0.88510999999999995</v>
      </c>
      <c r="K605" s="6">
        <v>8.6269999999999993E-3</v>
      </c>
      <c r="L605" s="5">
        <v>101.54</v>
      </c>
      <c r="M605" s="5">
        <v>1</v>
      </c>
      <c r="N605" s="5">
        <v>4396</v>
      </c>
      <c r="O605" s="5">
        <v>4413.1000000000004</v>
      </c>
      <c r="P605" s="5">
        <v>4716.5</v>
      </c>
      <c r="Q605" s="5">
        <v>5421.7</v>
      </c>
      <c r="R605" s="5">
        <v>5822.7</v>
      </c>
      <c r="S605" s="5">
        <v>6298.5</v>
      </c>
    </row>
    <row r="606" spans="1:19" ht="14.25" x14ac:dyDescent="0.2">
      <c r="A606" s="5">
        <v>691</v>
      </c>
      <c r="B606" s="5" t="s">
        <v>11155</v>
      </c>
      <c r="C606" s="5">
        <v>8</v>
      </c>
      <c r="D606" s="5" t="s">
        <v>15869</v>
      </c>
      <c r="E606" s="5" t="s">
        <v>16324</v>
      </c>
      <c r="F606" s="5" t="s">
        <v>7387</v>
      </c>
      <c r="G606" s="5" t="s">
        <v>7388</v>
      </c>
      <c r="H606" s="5">
        <v>2</v>
      </c>
      <c r="I606" s="5">
        <v>493.79767500000003</v>
      </c>
      <c r="J606" s="5">
        <v>-1.1915</v>
      </c>
      <c r="K606" s="6">
        <v>3.7242999999999998E-2</v>
      </c>
      <c r="L606" s="5">
        <v>83.882999999999996</v>
      </c>
      <c r="M606" s="5">
        <v>1</v>
      </c>
      <c r="N606" s="5">
        <v>14543</v>
      </c>
      <c r="O606" s="5">
        <v>13674</v>
      </c>
      <c r="P606" s="5">
        <v>13859</v>
      </c>
      <c r="Q606" s="5">
        <v>23161</v>
      </c>
      <c r="R606" s="5">
        <v>23082</v>
      </c>
      <c r="S606" s="5">
        <v>23146</v>
      </c>
    </row>
    <row r="607" spans="1:19" ht="14.25" x14ac:dyDescent="0.2">
      <c r="A607" s="5">
        <v>692</v>
      </c>
      <c r="B607" s="5" t="s">
        <v>11155</v>
      </c>
      <c r="C607" s="5">
        <v>8</v>
      </c>
      <c r="D607" s="5" t="s">
        <v>15865</v>
      </c>
      <c r="E607" s="5" t="s">
        <v>16325</v>
      </c>
      <c r="F607" s="5" t="s">
        <v>7387</v>
      </c>
      <c r="G607" s="5" t="s">
        <v>7388</v>
      </c>
      <c r="H607" s="5">
        <v>3</v>
      </c>
      <c r="I607" s="5">
        <v>329.20620300000002</v>
      </c>
      <c r="J607" s="5">
        <v>-0.78829000000000005</v>
      </c>
      <c r="K607" s="6">
        <v>5.7551E-3</v>
      </c>
      <c r="L607" s="5">
        <v>96.947999999999993</v>
      </c>
      <c r="M607" s="5">
        <v>1</v>
      </c>
      <c r="N607" s="5">
        <v>1960.5</v>
      </c>
      <c r="O607" s="5">
        <v>1633.8</v>
      </c>
      <c r="P607" s="5">
        <v>1730.1</v>
      </c>
      <c r="Q607" s="5">
        <v>2826.8</v>
      </c>
      <c r="R607" s="5">
        <v>2898.5</v>
      </c>
      <c r="S607" s="5">
        <v>3147.5</v>
      </c>
    </row>
    <row r="608" spans="1:19" ht="14.25" x14ac:dyDescent="0.2">
      <c r="A608" s="5">
        <v>693</v>
      </c>
      <c r="B608" s="5" t="s">
        <v>11156</v>
      </c>
      <c r="C608" s="5">
        <v>9</v>
      </c>
      <c r="D608" s="5" t="s">
        <v>15860</v>
      </c>
      <c r="E608" s="5" t="s">
        <v>16326</v>
      </c>
      <c r="F608" s="5" t="s">
        <v>1627</v>
      </c>
      <c r="G608" s="5" t="s">
        <v>1628</v>
      </c>
      <c r="H608" s="5">
        <v>2</v>
      </c>
      <c r="I608" s="5">
        <v>505.77948199999997</v>
      </c>
      <c r="J608" s="5">
        <v>0.29968</v>
      </c>
      <c r="K608" s="6">
        <v>1.4350999999999999E-3</v>
      </c>
      <c r="L608" s="5">
        <v>105.13</v>
      </c>
      <c r="M608" s="5">
        <v>1</v>
      </c>
      <c r="N608" s="5">
        <v>7839.4</v>
      </c>
      <c r="O608" s="5">
        <v>7591.8</v>
      </c>
      <c r="P608" s="5">
        <v>8043.4</v>
      </c>
      <c r="Q608" s="5">
        <v>13569</v>
      </c>
      <c r="R608" s="5">
        <v>14505</v>
      </c>
      <c r="S608" s="5">
        <v>14628</v>
      </c>
    </row>
    <row r="609" spans="1:19" ht="14.25" x14ac:dyDescent="0.2">
      <c r="A609" s="5">
        <v>694</v>
      </c>
      <c r="B609" s="5" t="s">
        <v>11157</v>
      </c>
      <c r="C609" s="5">
        <v>9</v>
      </c>
      <c r="D609" s="5" t="s">
        <v>15860</v>
      </c>
      <c r="E609" s="5" t="s">
        <v>16327</v>
      </c>
      <c r="F609" s="5" t="s">
        <v>7201</v>
      </c>
      <c r="G609" s="5" t="s">
        <v>7202</v>
      </c>
      <c r="H609" s="5">
        <v>2</v>
      </c>
      <c r="I609" s="5">
        <v>513.77693899999997</v>
      </c>
      <c r="J609" s="5">
        <v>-0.82882</v>
      </c>
      <c r="K609" s="6">
        <v>1.4362000000000001E-3</v>
      </c>
      <c r="L609" s="5">
        <v>105.46</v>
      </c>
      <c r="M609" s="5">
        <v>1</v>
      </c>
      <c r="N609" s="5">
        <v>4355.3</v>
      </c>
      <c r="O609" s="5">
        <v>4893</v>
      </c>
      <c r="P609" s="5">
        <v>4580.6000000000004</v>
      </c>
      <c r="Q609" s="5">
        <v>9068</v>
      </c>
      <c r="R609" s="5">
        <v>9610</v>
      </c>
      <c r="S609" s="5">
        <v>8884.6</v>
      </c>
    </row>
    <row r="610" spans="1:19" ht="14.25" x14ac:dyDescent="0.2">
      <c r="A610" s="5">
        <v>695</v>
      </c>
      <c r="B610" s="5" t="s">
        <v>11157</v>
      </c>
      <c r="C610" s="5">
        <v>9</v>
      </c>
      <c r="D610" s="5" t="s">
        <v>15860</v>
      </c>
      <c r="E610" s="5" t="s">
        <v>16327</v>
      </c>
      <c r="F610" s="5" t="s">
        <v>7201</v>
      </c>
      <c r="G610" s="5" t="s">
        <v>7202</v>
      </c>
      <c r="H610" s="5">
        <v>2</v>
      </c>
      <c r="I610" s="5">
        <v>513.77693899999997</v>
      </c>
      <c r="J610" s="5">
        <v>-0.45280999999999999</v>
      </c>
      <c r="K610" s="6">
        <v>1.4362000000000001E-3</v>
      </c>
      <c r="L610" s="5">
        <v>105.46</v>
      </c>
      <c r="M610" s="5">
        <v>1</v>
      </c>
      <c r="N610" s="5">
        <v>5741.6</v>
      </c>
      <c r="O610" s="5">
        <v>6588.8</v>
      </c>
      <c r="P610" s="5">
        <v>5614.4</v>
      </c>
      <c r="Q610" s="5">
        <v>10711</v>
      </c>
      <c r="R610" s="5">
        <v>11247</v>
      </c>
      <c r="S610" s="5">
        <v>11704</v>
      </c>
    </row>
    <row r="611" spans="1:19" ht="14.25" x14ac:dyDescent="0.2">
      <c r="A611" s="5">
        <v>696</v>
      </c>
      <c r="B611" s="5" t="s">
        <v>11158</v>
      </c>
      <c r="C611" s="5">
        <v>21</v>
      </c>
      <c r="D611" s="5" t="s">
        <v>15860</v>
      </c>
      <c r="E611" s="5" t="s">
        <v>16328</v>
      </c>
      <c r="F611" s="5" t="s">
        <v>3495</v>
      </c>
      <c r="G611" s="5" t="s">
        <v>3496</v>
      </c>
      <c r="H611" s="5">
        <v>3</v>
      </c>
      <c r="I611" s="5">
        <v>805.41653499999995</v>
      </c>
      <c r="J611" s="5">
        <v>-0.45501999999999998</v>
      </c>
      <c r="K611" s="6">
        <v>2.4894E-30</v>
      </c>
      <c r="L611" s="5">
        <v>148.75</v>
      </c>
      <c r="M611" s="5">
        <v>1</v>
      </c>
      <c r="N611" s="5">
        <v>4774.8</v>
      </c>
      <c r="O611" s="5">
        <v>4951.2</v>
      </c>
      <c r="P611" s="5">
        <v>5751.7</v>
      </c>
      <c r="Q611" s="5">
        <v>8675.5</v>
      </c>
      <c r="R611" s="5">
        <v>8913.9</v>
      </c>
      <c r="S611" s="5">
        <v>9558.4</v>
      </c>
    </row>
    <row r="612" spans="1:19" ht="14.25" x14ac:dyDescent="0.2">
      <c r="A612" s="5">
        <v>697</v>
      </c>
      <c r="B612" s="5" t="s">
        <v>11159</v>
      </c>
      <c r="C612" s="5">
        <v>8</v>
      </c>
      <c r="D612" s="5" t="s">
        <v>15860</v>
      </c>
      <c r="E612" s="5" t="s">
        <v>16329</v>
      </c>
      <c r="F612" s="5" t="s">
        <v>6951</v>
      </c>
      <c r="G612" s="5" t="s">
        <v>6952</v>
      </c>
      <c r="H612" s="5">
        <v>2</v>
      </c>
      <c r="I612" s="5">
        <v>476.80055199999998</v>
      </c>
      <c r="J612" s="5">
        <v>-0.60504000000000002</v>
      </c>
      <c r="K612" s="6">
        <v>1.2357E-2</v>
      </c>
      <c r="L612" s="5">
        <v>83.313000000000002</v>
      </c>
      <c r="M612" s="5">
        <v>1</v>
      </c>
      <c r="N612" s="5">
        <v>5641.4</v>
      </c>
      <c r="O612" s="5">
        <v>6218.9</v>
      </c>
      <c r="P612" s="5">
        <v>6006.7</v>
      </c>
      <c r="Q612" s="5">
        <v>10145</v>
      </c>
      <c r="R612" s="5">
        <v>10623</v>
      </c>
      <c r="S612" s="5">
        <v>10458</v>
      </c>
    </row>
    <row r="613" spans="1:19" ht="14.25" x14ac:dyDescent="0.2">
      <c r="A613" s="5">
        <v>698</v>
      </c>
      <c r="B613" s="5" t="s">
        <v>11160</v>
      </c>
      <c r="C613" s="5">
        <v>16</v>
      </c>
      <c r="D613" s="5" t="s">
        <v>15860</v>
      </c>
      <c r="E613" s="5" t="s">
        <v>16330</v>
      </c>
      <c r="F613" s="5" t="s">
        <v>2805</v>
      </c>
      <c r="G613" s="5" t="s">
        <v>2806</v>
      </c>
      <c r="H613" s="5">
        <v>3</v>
      </c>
      <c r="I613" s="5">
        <v>564.30519300000003</v>
      </c>
      <c r="J613" s="5">
        <v>-0.89141999999999999</v>
      </c>
      <c r="K613" s="6">
        <v>1.8358000000000001E-8</v>
      </c>
      <c r="L613" s="5">
        <v>108.14</v>
      </c>
      <c r="M613" s="5">
        <v>1</v>
      </c>
      <c r="N613" s="5">
        <v>8408.6</v>
      </c>
      <c r="O613" s="5">
        <v>8919.2000000000007</v>
      </c>
      <c r="P613" s="5">
        <v>9134.1</v>
      </c>
      <c r="Q613" s="5">
        <v>7251.4</v>
      </c>
      <c r="R613" s="5">
        <v>6643.3</v>
      </c>
      <c r="S613" s="5">
        <v>6959.4</v>
      </c>
    </row>
    <row r="614" spans="1:19" ht="14.25" x14ac:dyDescent="0.2">
      <c r="A614" s="5">
        <v>699</v>
      </c>
      <c r="B614" s="5" t="s">
        <v>11161</v>
      </c>
      <c r="C614" s="5">
        <v>12</v>
      </c>
      <c r="D614" s="5" t="s">
        <v>15860</v>
      </c>
      <c r="E614" s="5" t="s">
        <v>16331</v>
      </c>
      <c r="F614" s="5" t="s">
        <v>5901</v>
      </c>
      <c r="G614" s="5" t="s">
        <v>5902</v>
      </c>
      <c r="H614" s="5">
        <v>3</v>
      </c>
      <c r="I614" s="5">
        <v>488.90615300000002</v>
      </c>
      <c r="J614" s="5">
        <v>-0.50765000000000005</v>
      </c>
      <c r="K614" s="6">
        <v>9.1889000000000001E-4</v>
      </c>
      <c r="L614" s="5">
        <v>71.153000000000006</v>
      </c>
      <c r="M614" s="5">
        <v>1</v>
      </c>
      <c r="N614" s="5">
        <v>6128.2</v>
      </c>
      <c r="O614" s="5">
        <v>6539.7</v>
      </c>
      <c r="P614" s="5">
        <v>6748</v>
      </c>
      <c r="Q614" s="5">
        <v>6013.7</v>
      </c>
      <c r="R614" s="5">
        <v>6968.8</v>
      </c>
      <c r="S614" s="5">
        <v>6754.1</v>
      </c>
    </row>
    <row r="615" spans="1:19" ht="14.25" x14ac:dyDescent="0.2">
      <c r="A615" s="5">
        <v>700</v>
      </c>
      <c r="B615" s="5" t="s">
        <v>11161</v>
      </c>
      <c r="C615" s="5">
        <v>12</v>
      </c>
      <c r="D615" s="5" t="s">
        <v>15860</v>
      </c>
      <c r="E615" s="5" t="s">
        <v>16331</v>
      </c>
      <c r="F615" s="5" t="s">
        <v>5901</v>
      </c>
      <c r="G615" s="5" t="s">
        <v>5902</v>
      </c>
      <c r="H615" s="5">
        <v>2</v>
      </c>
      <c r="I615" s="5">
        <v>732.855592</v>
      </c>
      <c r="J615" s="5">
        <v>-1.0177</v>
      </c>
      <c r="K615" s="6">
        <v>2.39E-6</v>
      </c>
      <c r="L615" s="5">
        <v>111.79</v>
      </c>
      <c r="M615" s="5">
        <v>1</v>
      </c>
      <c r="N615" s="5">
        <v>19970</v>
      </c>
      <c r="O615" s="5">
        <v>20037</v>
      </c>
      <c r="P615" s="5">
        <v>20744</v>
      </c>
      <c r="Q615" s="5">
        <v>5760.5</v>
      </c>
      <c r="R615" s="5">
        <v>6384.7</v>
      </c>
      <c r="S615" s="5">
        <v>6424</v>
      </c>
    </row>
    <row r="616" spans="1:19" ht="14.25" x14ac:dyDescent="0.2">
      <c r="A616" s="5">
        <v>701</v>
      </c>
      <c r="B616" s="5" t="s">
        <v>11162</v>
      </c>
      <c r="C616" s="5">
        <v>20</v>
      </c>
      <c r="D616" s="5" t="s">
        <v>15860</v>
      </c>
      <c r="E616" s="5" t="s">
        <v>16332</v>
      </c>
      <c r="F616" s="5" t="s">
        <v>506</v>
      </c>
      <c r="G616" s="5" t="s">
        <v>507</v>
      </c>
      <c r="H616" s="5">
        <v>3</v>
      </c>
      <c r="I616" s="5">
        <v>695.71614399999999</v>
      </c>
      <c r="J616" s="5">
        <v>-0.24076</v>
      </c>
      <c r="K616" s="6">
        <v>9.0979999999999995E-7</v>
      </c>
      <c r="L616" s="5">
        <v>75.349000000000004</v>
      </c>
      <c r="M616" s="5">
        <v>1</v>
      </c>
      <c r="N616" s="5">
        <v>7287</v>
      </c>
      <c r="O616" s="5">
        <v>7062.1</v>
      </c>
      <c r="P616" s="5">
        <v>7802.1</v>
      </c>
      <c r="Q616" s="5">
        <v>8634.9</v>
      </c>
      <c r="R616" s="5">
        <v>8543.5</v>
      </c>
      <c r="S616" s="5">
        <v>10138</v>
      </c>
    </row>
    <row r="617" spans="1:19" ht="14.25" x14ac:dyDescent="0.2">
      <c r="A617" s="5">
        <v>702</v>
      </c>
      <c r="B617" s="5" t="s">
        <v>11163</v>
      </c>
      <c r="C617" s="5">
        <v>8</v>
      </c>
      <c r="D617" s="5" t="s">
        <v>15860</v>
      </c>
      <c r="E617" s="5" t="s">
        <v>16333</v>
      </c>
      <c r="F617" s="5" t="s">
        <v>8492</v>
      </c>
      <c r="G617" s="5" t="s">
        <v>8493</v>
      </c>
      <c r="H617" s="5">
        <v>2</v>
      </c>
      <c r="I617" s="5">
        <v>579.77693899999997</v>
      </c>
      <c r="J617" s="5">
        <v>-1.8927</v>
      </c>
      <c r="K617" s="6">
        <v>2.3882E-3</v>
      </c>
      <c r="L617" s="5">
        <v>115.71</v>
      </c>
      <c r="M617" s="5">
        <v>1</v>
      </c>
      <c r="N617" s="5">
        <v>21323</v>
      </c>
      <c r="O617" s="5">
        <v>24417</v>
      </c>
      <c r="P617" s="5">
        <v>24634</v>
      </c>
      <c r="Q617" s="5">
        <v>39333</v>
      </c>
      <c r="R617" s="5">
        <v>40154</v>
      </c>
      <c r="S617" s="5">
        <v>42546</v>
      </c>
    </row>
    <row r="618" spans="1:19" ht="14.25" x14ac:dyDescent="0.2">
      <c r="A618" s="5">
        <v>703</v>
      </c>
      <c r="B618" s="5" t="s">
        <v>11164</v>
      </c>
      <c r="C618" s="5">
        <v>7</v>
      </c>
      <c r="D618" s="5" t="s">
        <v>15860</v>
      </c>
      <c r="E618" s="5" t="s">
        <v>16334</v>
      </c>
      <c r="F618" s="5" t="s">
        <v>2115</v>
      </c>
      <c r="G618" s="5" t="s">
        <v>2116</v>
      </c>
      <c r="H618" s="5">
        <v>2</v>
      </c>
      <c r="I618" s="5">
        <v>459.25818500000003</v>
      </c>
      <c r="J618" s="5">
        <v>-2.2345999999999999</v>
      </c>
      <c r="K618" s="6">
        <v>9.0463000000000002E-3</v>
      </c>
      <c r="L618" s="5">
        <v>101.43</v>
      </c>
      <c r="M618" s="5">
        <v>1</v>
      </c>
      <c r="N618" s="5">
        <v>8608.1</v>
      </c>
      <c r="O618" s="5">
        <v>9243.6</v>
      </c>
      <c r="P618" s="5">
        <v>8656.9</v>
      </c>
      <c r="Q618" s="5">
        <v>4091.5</v>
      </c>
      <c r="R618" s="5">
        <v>4787.5</v>
      </c>
      <c r="S618" s="5">
        <v>4554.8</v>
      </c>
    </row>
    <row r="619" spans="1:19" ht="14.25" x14ac:dyDescent="0.2">
      <c r="A619" s="5">
        <v>704</v>
      </c>
      <c r="B619" s="5" t="s">
        <v>11164</v>
      </c>
      <c r="C619" s="5">
        <v>7</v>
      </c>
      <c r="D619" s="5" t="s">
        <v>15860</v>
      </c>
      <c r="E619" s="5" t="s">
        <v>16334</v>
      </c>
      <c r="F619" s="5" t="s">
        <v>2115</v>
      </c>
      <c r="G619" s="5" t="s">
        <v>2116</v>
      </c>
      <c r="H619" s="5">
        <v>3</v>
      </c>
      <c r="I619" s="5">
        <v>306.507882</v>
      </c>
      <c r="J619" s="5">
        <v>-0.49057000000000001</v>
      </c>
      <c r="K619" s="6">
        <v>9.2975000000000002E-3</v>
      </c>
      <c r="L619" s="5">
        <v>81.296999999999997</v>
      </c>
      <c r="M619" s="5">
        <v>1</v>
      </c>
      <c r="N619" s="5">
        <v>5075.1000000000004</v>
      </c>
      <c r="O619" s="5">
        <v>5200.8</v>
      </c>
      <c r="P619" s="5">
        <v>5248.9</v>
      </c>
      <c r="Q619" s="5">
        <v>3843.6</v>
      </c>
      <c r="R619" s="5">
        <v>4094.8</v>
      </c>
      <c r="S619" s="5">
        <v>3755</v>
      </c>
    </row>
    <row r="620" spans="1:19" ht="14.25" x14ac:dyDescent="0.2">
      <c r="A620" s="5">
        <v>705</v>
      </c>
      <c r="B620" s="5" t="s">
        <v>11165</v>
      </c>
      <c r="C620" s="5">
        <v>10</v>
      </c>
      <c r="D620" s="5" t="s">
        <v>15860</v>
      </c>
      <c r="E620" s="5" t="s">
        <v>16335</v>
      </c>
      <c r="F620" s="5" t="s">
        <v>6616</v>
      </c>
      <c r="G620" s="5" t="s">
        <v>6617</v>
      </c>
      <c r="H620" s="5">
        <v>3</v>
      </c>
      <c r="I620" s="5">
        <v>437.88619199999999</v>
      </c>
      <c r="J620" s="5">
        <v>-0.54195000000000004</v>
      </c>
      <c r="K620" s="6">
        <v>2.3987000000000001E-3</v>
      </c>
      <c r="L620" s="5">
        <v>76.227999999999994</v>
      </c>
      <c r="M620" s="5">
        <v>1</v>
      </c>
      <c r="N620" s="5">
        <v>3427.8</v>
      </c>
      <c r="O620" s="5">
        <v>4149.2</v>
      </c>
      <c r="P620" s="5">
        <v>4167.8999999999996</v>
      </c>
      <c r="Q620" s="5">
        <v>5409.1</v>
      </c>
      <c r="R620" s="5">
        <v>5041.5</v>
      </c>
      <c r="S620" s="5">
        <v>6180.5</v>
      </c>
    </row>
    <row r="621" spans="1:19" ht="14.25" x14ac:dyDescent="0.2">
      <c r="A621" s="5">
        <v>706</v>
      </c>
      <c r="B621" s="5" t="s">
        <v>11166</v>
      </c>
      <c r="C621" s="5">
        <v>7</v>
      </c>
      <c r="D621" s="5" t="s">
        <v>15860</v>
      </c>
      <c r="E621" s="5" t="s">
        <v>16336</v>
      </c>
      <c r="F621" s="5" t="s">
        <v>3755</v>
      </c>
      <c r="G621" s="5" t="s">
        <v>3756</v>
      </c>
      <c r="H621" s="5">
        <v>2</v>
      </c>
      <c r="I621" s="5">
        <v>458.74798500000003</v>
      </c>
      <c r="J621" s="5">
        <v>-1.7442</v>
      </c>
      <c r="K621" s="6">
        <v>3.8559999999999997E-2</v>
      </c>
      <c r="L621" s="5">
        <v>76.679000000000002</v>
      </c>
      <c r="M621" s="5">
        <v>1</v>
      </c>
      <c r="N621" s="5">
        <v>7081.3</v>
      </c>
      <c r="O621" s="5">
        <v>8137.8</v>
      </c>
      <c r="P621" s="5">
        <v>8294.2000000000007</v>
      </c>
      <c r="Q621" s="5">
        <v>11149</v>
      </c>
      <c r="R621" s="5">
        <v>11913</v>
      </c>
      <c r="S621" s="5">
        <v>11358</v>
      </c>
    </row>
    <row r="622" spans="1:19" ht="14.25" x14ac:dyDescent="0.2">
      <c r="A622" s="5">
        <v>708</v>
      </c>
      <c r="B622" s="5" t="s">
        <v>11167</v>
      </c>
      <c r="C622" s="5">
        <v>7</v>
      </c>
      <c r="D622" s="5" t="s">
        <v>15860</v>
      </c>
      <c r="E622" s="5" t="s">
        <v>16337</v>
      </c>
      <c r="F622" s="5" t="s">
        <v>7667</v>
      </c>
      <c r="G622" s="5" t="s">
        <v>7668</v>
      </c>
      <c r="H622" s="5">
        <v>2</v>
      </c>
      <c r="I622" s="5">
        <v>484.72893499999998</v>
      </c>
      <c r="J622" s="5">
        <v>-1.6283000000000001</v>
      </c>
      <c r="K622" s="6">
        <v>7.3588000000000004E-3</v>
      </c>
      <c r="L622" s="5">
        <v>103.74</v>
      </c>
      <c r="M622" s="5">
        <v>1</v>
      </c>
      <c r="N622" s="5">
        <v>6827.9</v>
      </c>
      <c r="O622" s="5">
        <v>7195.4</v>
      </c>
      <c r="P622" s="5">
        <v>6988.3</v>
      </c>
      <c r="Q622" s="5">
        <v>6569.1</v>
      </c>
      <c r="R622" s="5">
        <v>6559.4</v>
      </c>
      <c r="S622" s="5">
        <v>6543.8</v>
      </c>
    </row>
    <row r="623" spans="1:19" ht="14.25" x14ac:dyDescent="0.2">
      <c r="A623" s="5">
        <v>709</v>
      </c>
      <c r="B623" s="5" t="s">
        <v>11168</v>
      </c>
      <c r="C623" s="5">
        <v>8</v>
      </c>
      <c r="D623" s="5" t="s">
        <v>15860</v>
      </c>
      <c r="E623" s="5" t="s">
        <v>16338</v>
      </c>
      <c r="F623" s="5" t="s">
        <v>2463</v>
      </c>
      <c r="G623" s="5" t="s">
        <v>2464</v>
      </c>
      <c r="H623" s="5">
        <v>2</v>
      </c>
      <c r="I623" s="5">
        <v>529.26366499999995</v>
      </c>
      <c r="J623" s="5">
        <v>-0.92625999999999997</v>
      </c>
      <c r="K623" s="6">
        <v>4.4188999999999999E-3</v>
      </c>
      <c r="L623" s="5">
        <v>101.65</v>
      </c>
      <c r="M623" s="5">
        <v>1</v>
      </c>
      <c r="N623" s="5">
        <v>6622.9</v>
      </c>
      <c r="O623" s="5">
        <v>7199.9</v>
      </c>
      <c r="P623" s="5">
        <v>6925</v>
      </c>
      <c r="Q623" s="5">
        <v>9687.7000000000007</v>
      </c>
      <c r="R623" s="5">
        <v>9995.9</v>
      </c>
      <c r="S623" s="5">
        <v>9323</v>
      </c>
    </row>
    <row r="624" spans="1:19" ht="14.25" x14ac:dyDescent="0.2">
      <c r="A624" s="5">
        <v>710</v>
      </c>
      <c r="B624" s="5" t="s">
        <v>11168</v>
      </c>
      <c r="C624" s="5">
        <v>8</v>
      </c>
      <c r="D624" s="5" t="s">
        <v>15860</v>
      </c>
      <c r="E624" s="5" t="s">
        <v>16338</v>
      </c>
      <c r="F624" s="5" t="s">
        <v>2463</v>
      </c>
      <c r="G624" s="5" t="s">
        <v>2464</v>
      </c>
      <c r="H624" s="5">
        <v>3</v>
      </c>
      <c r="I624" s="5">
        <v>353.178202</v>
      </c>
      <c r="J624" s="5">
        <v>0.68415000000000004</v>
      </c>
      <c r="K624" s="6">
        <v>4.1454999999999999E-3</v>
      </c>
      <c r="L624" s="5">
        <v>84.498000000000005</v>
      </c>
      <c r="M624" s="5">
        <v>1</v>
      </c>
      <c r="N624" s="5">
        <v>2275.6999999999998</v>
      </c>
      <c r="O624" s="5">
        <v>2786.7</v>
      </c>
      <c r="P624" s="5">
        <v>2967.6</v>
      </c>
      <c r="Q624" s="5">
        <v>3689</v>
      </c>
      <c r="R624" s="5">
        <v>3761</v>
      </c>
      <c r="S624" s="5">
        <v>3838.2</v>
      </c>
    </row>
    <row r="625" spans="1:19" ht="14.25" x14ac:dyDescent="0.2">
      <c r="A625" s="5">
        <v>711</v>
      </c>
      <c r="B625" s="5" t="s">
        <v>11169</v>
      </c>
      <c r="C625" s="5">
        <v>10</v>
      </c>
      <c r="D625" s="5" t="s">
        <v>15860</v>
      </c>
      <c r="E625" s="5" t="s">
        <v>16339</v>
      </c>
      <c r="F625" s="5" t="s">
        <v>3242</v>
      </c>
      <c r="G625" s="5" t="s">
        <v>3243</v>
      </c>
      <c r="H625" s="5">
        <v>2</v>
      </c>
      <c r="I625" s="5">
        <v>536.277106</v>
      </c>
      <c r="J625" s="5">
        <v>-1.7876000000000001</v>
      </c>
      <c r="K625" s="6">
        <v>9.9934E-8</v>
      </c>
      <c r="L625" s="5">
        <v>143.97</v>
      </c>
      <c r="M625" s="5">
        <v>1</v>
      </c>
      <c r="N625" s="5">
        <v>9948.9</v>
      </c>
      <c r="O625" s="5">
        <v>11078</v>
      </c>
      <c r="P625" s="5">
        <v>10578</v>
      </c>
      <c r="Q625" s="5">
        <v>34798</v>
      </c>
      <c r="R625" s="5">
        <v>33804</v>
      </c>
      <c r="S625" s="5">
        <v>34198</v>
      </c>
    </row>
    <row r="626" spans="1:19" ht="14.25" x14ac:dyDescent="0.2">
      <c r="A626" s="5">
        <v>712</v>
      </c>
      <c r="B626" s="5" t="s">
        <v>11169</v>
      </c>
      <c r="C626" s="5">
        <v>10</v>
      </c>
      <c r="D626" s="5" t="s">
        <v>15860</v>
      </c>
      <c r="E626" s="5" t="s">
        <v>16339</v>
      </c>
      <c r="F626" s="5" t="s">
        <v>3242</v>
      </c>
      <c r="G626" s="5" t="s">
        <v>3243</v>
      </c>
      <c r="H626" s="5">
        <v>3</v>
      </c>
      <c r="I626" s="5">
        <v>357.85383000000002</v>
      </c>
      <c r="J626" s="5">
        <v>-0.31736999999999999</v>
      </c>
      <c r="K626" s="6">
        <v>3.3026000000000002E-3</v>
      </c>
      <c r="L626" s="5">
        <v>69.275000000000006</v>
      </c>
      <c r="M626" s="5">
        <v>1</v>
      </c>
      <c r="N626" s="5">
        <v>3207.1</v>
      </c>
      <c r="O626" s="5">
        <v>3158.1</v>
      </c>
      <c r="P626" s="5">
        <v>3274.8</v>
      </c>
      <c r="Q626" s="5">
        <v>8026</v>
      </c>
      <c r="R626" s="5">
        <v>8015.7</v>
      </c>
      <c r="S626" s="5">
        <v>8248</v>
      </c>
    </row>
    <row r="627" spans="1:19" ht="14.25" x14ac:dyDescent="0.2">
      <c r="A627" s="5">
        <v>713</v>
      </c>
      <c r="B627" s="5" t="s">
        <v>11170</v>
      </c>
      <c r="C627" s="5">
        <v>12</v>
      </c>
      <c r="D627" s="5" t="s">
        <v>15860</v>
      </c>
      <c r="E627" s="5" t="s">
        <v>16340</v>
      </c>
      <c r="F627" s="5" t="s">
        <v>293</v>
      </c>
      <c r="G627" s="5" t="s">
        <v>294</v>
      </c>
      <c r="H627" s="5">
        <v>2</v>
      </c>
      <c r="I627" s="5">
        <v>741.35460499999999</v>
      </c>
      <c r="J627" s="5">
        <v>-1.6691</v>
      </c>
      <c r="K627" s="6">
        <v>3.5555000000000001E-3</v>
      </c>
      <c r="L627" s="5">
        <v>70.888999999999996</v>
      </c>
      <c r="M627" s="5">
        <v>1</v>
      </c>
      <c r="N627" s="5">
        <v>3125</v>
      </c>
      <c r="O627" s="5">
        <v>2999.4</v>
      </c>
      <c r="P627" s="5">
        <v>3191.3</v>
      </c>
      <c r="Q627" s="5">
        <v>6781.2</v>
      </c>
      <c r="R627" s="5">
        <v>7231.5</v>
      </c>
      <c r="S627" s="5">
        <v>5755</v>
      </c>
    </row>
    <row r="628" spans="1:19" ht="14.25" x14ac:dyDescent="0.2">
      <c r="A628" s="5">
        <v>714</v>
      </c>
      <c r="B628" s="5" t="s">
        <v>11171</v>
      </c>
      <c r="C628" s="5">
        <v>9</v>
      </c>
      <c r="D628" s="5" t="s">
        <v>15860</v>
      </c>
      <c r="E628" s="5" t="s">
        <v>16341</v>
      </c>
      <c r="F628" s="5" t="s">
        <v>2264</v>
      </c>
      <c r="G628" s="5" t="s">
        <v>2265</v>
      </c>
      <c r="H628" s="5">
        <v>2</v>
      </c>
      <c r="I628" s="5">
        <v>489.78456699999998</v>
      </c>
      <c r="J628" s="5">
        <v>-1.2016</v>
      </c>
      <c r="K628" s="6">
        <v>3.9430999999999997E-3</v>
      </c>
      <c r="L628" s="5">
        <v>83.869</v>
      </c>
      <c r="M628" s="5">
        <v>2</v>
      </c>
      <c r="N628" s="5">
        <v>4120.6000000000004</v>
      </c>
      <c r="O628" s="5">
        <v>4318.6000000000004</v>
      </c>
      <c r="P628" s="5">
        <v>4746.5</v>
      </c>
      <c r="Q628" s="5">
        <v>4436.3999999999996</v>
      </c>
      <c r="R628" s="5">
        <v>4903.5</v>
      </c>
      <c r="S628" s="5">
        <v>4988.8</v>
      </c>
    </row>
    <row r="629" spans="1:19" ht="14.25" x14ac:dyDescent="0.2">
      <c r="A629" s="5">
        <v>715</v>
      </c>
      <c r="B629" s="5" t="s">
        <v>11171</v>
      </c>
      <c r="C629" s="5">
        <v>9</v>
      </c>
      <c r="D629" s="5" t="s">
        <v>15860</v>
      </c>
      <c r="E629" s="5" t="s">
        <v>16341</v>
      </c>
      <c r="F629" s="5" t="s">
        <v>2264</v>
      </c>
      <c r="G629" s="5" t="s">
        <v>2265</v>
      </c>
      <c r="H629" s="5">
        <v>3</v>
      </c>
      <c r="I629" s="5">
        <v>326.85880400000002</v>
      </c>
      <c r="J629" s="5">
        <v>0.72258999999999995</v>
      </c>
      <c r="K629" s="6">
        <v>4.8583999999999997E-3</v>
      </c>
      <c r="L629" s="5">
        <v>68.224000000000004</v>
      </c>
      <c r="M629" s="5">
        <v>2</v>
      </c>
      <c r="N629" s="5">
        <v>10074</v>
      </c>
      <c r="O629" s="5">
        <v>10625</v>
      </c>
      <c r="P629" s="5">
        <v>11715</v>
      </c>
      <c r="Q629" s="5">
        <v>8116.1</v>
      </c>
      <c r="R629" s="5">
        <v>8442.2999999999993</v>
      </c>
      <c r="S629" s="5">
        <v>9062.4</v>
      </c>
    </row>
    <row r="630" spans="1:19" ht="14.25" x14ac:dyDescent="0.2">
      <c r="A630" s="5">
        <v>716</v>
      </c>
      <c r="B630" s="5" t="s">
        <v>11172</v>
      </c>
      <c r="C630" s="5">
        <v>11</v>
      </c>
      <c r="D630" s="5" t="s">
        <v>15860</v>
      </c>
      <c r="E630" s="5" t="s">
        <v>16342</v>
      </c>
      <c r="F630" s="5" t="s">
        <v>5258</v>
      </c>
      <c r="G630" s="5" t="s">
        <v>5259</v>
      </c>
      <c r="H630" s="5">
        <v>3</v>
      </c>
      <c r="I630" s="5">
        <v>445.555566</v>
      </c>
      <c r="J630" s="5">
        <v>-0.69930000000000003</v>
      </c>
      <c r="K630" s="6">
        <v>2.7976999999999999E-4</v>
      </c>
      <c r="L630" s="5">
        <v>88.596000000000004</v>
      </c>
      <c r="M630" s="5">
        <v>1</v>
      </c>
      <c r="N630" s="5">
        <v>2526.3000000000002</v>
      </c>
      <c r="O630" s="5">
        <v>2953.2</v>
      </c>
      <c r="P630" s="5">
        <v>2294.5</v>
      </c>
      <c r="Q630" s="5">
        <v>3265.2</v>
      </c>
      <c r="R630" s="5">
        <v>3492.5</v>
      </c>
      <c r="S630" s="5">
        <v>5287.4</v>
      </c>
    </row>
    <row r="631" spans="1:19" ht="14.25" x14ac:dyDescent="0.2">
      <c r="A631" s="5">
        <v>717</v>
      </c>
      <c r="B631" s="5" t="s">
        <v>11173</v>
      </c>
      <c r="C631" s="5">
        <v>10</v>
      </c>
      <c r="D631" s="5" t="s">
        <v>15860</v>
      </c>
      <c r="E631" s="5" t="s">
        <v>16343</v>
      </c>
      <c r="F631" s="5" t="s">
        <v>1635</v>
      </c>
      <c r="G631" s="5" t="s">
        <v>1636</v>
      </c>
      <c r="H631" s="5">
        <v>2</v>
      </c>
      <c r="I631" s="5">
        <v>624.84535300000005</v>
      </c>
      <c r="J631" s="5">
        <v>-0.94957999999999998</v>
      </c>
      <c r="K631" s="6">
        <v>1.9894999999999999E-7</v>
      </c>
      <c r="L631" s="5">
        <v>142.08000000000001</v>
      </c>
      <c r="M631" s="5">
        <v>1</v>
      </c>
      <c r="N631" s="5">
        <v>34240</v>
      </c>
      <c r="O631" s="5">
        <v>35925</v>
      </c>
      <c r="P631" s="5">
        <v>35832</v>
      </c>
      <c r="Q631" s="5">
        <v>51283</v>
      </c>
      <c r="R631" s="5">
        <v>50263</v>
      </c>
      <c r="S631" s="5">
        <v>52871</v>
      </c>
    </row>
    <row r="632" spans="1:19" ht="14.25" x14ac:dyDescent="0.2">
      <c r="A632" s="5">
        <v>718</v>
      </c>
      <c r="B632" s="5" t="s">
        <v>11173</v>
      </c>
      <c r="C632" s="5">
        <v>10</v>
      </c>
      <c r="D632" s="5" t="s">
        <v>15860</v>
      </c>
      <c r="E632" s="5" t="s">
        <v>16343</v>
      </c>
      <c r="F632" s="5" t="s">
        <v>1635</v>
      </c>
      <c r="G632" s="5" t="s">
        <v>1636</v>
      </c>
      <c r="H632" s="5">
        <v>3</v>
      </c>
      <c r="I632" s="5">
        <v>416.89932800000003</v>
      </c>
      <c r="J632" s="5">
        <v>0.48535</v>
      </c>
      <c r="K632" s="6">
        <v>3.9656000000000001E-4</v>
      </c>
      <c r="L632" s="5">
        <v>86.897999999999996</v>
      </c>
      <c r="M632" s="5">
        <v>1</v>
      </c>
      <c r="N632" s="5">
        <v>3383.4</v>
      </c>
      <c r="O632" s="5">
        <v>3734.1</v>
      </c>
      <c r="P632" s="5">
        <v>3304.3</v>
      </c>
      <c r="Q632" s="5">
        <v>4278.1000000000004</v>
      </c>
      <c r="R632" s="5">
        <v>4855.5</v>
      </c>
      <c r="S632" s="5">
        <v>4796</v>
      </c>
    </row>
    <row r="633" spans="1:19" ht="14.25" x14ac:dyDescent="0.2">
      <c r="A633" s="5">
        <v>719</v>
      </c>
      <c r="B633" s="5" t="s">
        <v>11174</v>
      </c>
      <c r="C633" s="5">
        <v>7</v>
      </c>
      <c r="D633" s="5" t="s">
        <v>15860</v>
      </c>
      <c r="E633" s="5" t="s">
        <v>16344</v>
      </c>
      <c r="F633" s="5" t="s">
        <v>4606</v>
      </c>
      <c r="G633" s="5" t="s">
        <v>4607</v>
      </c>
      <c r="H633" s="5">
        <v>2</v>
      </c>
      <c r="I633" s="5">
        <v>449.73708599999998</v>
      </c>
      <c r="J633" s="5">
        <v>-0.82513999999999998</v>
      </c>
      <c r="K633" s="6">
        <v>9.8391999999999993E-3</v>
      </c>
      <c r="L633" s="5">
        <v>99.441999999999993</v>
      </c>
      <c r="M633" s="5">
        <v>1</v>
      </c>
      <c r="N633" s="5">
        <v>10134</v>
      </c>
      <c r="O633" s="5">
        <v>9922</v>
      </c>
      <c r="P633" s="5">
        <v>9653.7000000000007</v>
      </c>
      <c r="Q633" s="5">
        <v>17356</v>
      </c>
      <c r="R633" s="5">
        <v>17735</v>
      </c>
      <c r="S633" s="5">
        <v>19883</v>
      </c>
    </row>
    <row r="634" spans="1:19" ht="14.25" x14ac:dyDescent="0.2">
      <c r="A634" s="5">
        <v>720</v>
      </c>
      <c r="B634" s="5" t="s">
        <v>11175</v>
      </c>
      <c r="C634" s="5">
        <v>11</v>
      </c>
      <c r="D634" s="5" t="s">
        <v>15860</v>
      </c>
      <c r="E634" s="5" t="s">
        <v>16345</v>
      </c>
      <c r="F634" s="5" t="s">
        <v>1001</v>
      </c>
      <c r="G634" s="5" t="s">
        <v>1002</v>
      </c>
      <c r="H634" s="5">
        <v>3</v>
      </c>
      <c r="I634" s="5">
        <v>464.25740300000001</v>
      </c>
      <c r="J634" s="5">
        <v>-0.87922</v>
      </c>
      <c r="K634" s="6">
        <v>1.3359999999999999E-3</v>
      </c>
      <c r="L634" s="5">
        <v>73.950999999999993</v>
      </c>
      <c r="M634" s="5">
        <v>1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</row>
    <row r="635" spans="1:19" ht="14.25" x14ac:dyDescent="0.2">
      <c r="A635" s="5">
        <v>721</v>
      </c>
      <c r="B635" s="5" t="s">
        <v>11176</v>
      </c>
      <c r="C635" s="5">
        <v>7</v>
      </c>
      <c r="D635" s="5" t="s">
        <v>15860</v>
      </c>
      <c r="E635" s="5" t="s">
        <v>16346</v>
      </c>
      <c r="F635" s="5" t="s">
        <v>4098</v>
      </c>
      <c r="G635" s="5" t="s">
        <v>4099</v>
      </c>
      <c r="H635" s="5">
        <v>2</v>
      </c>
      <c r="I635" s="5">
        <v>432.763104</v>
      </c>
      <c r="J635" s="5">
        <v>0.32691999999999999</v>
      </c>
      <c r="K635" s="6">
        <v>9.8391999999999993E-3</v>
      </c>
      <c r="L635" s="5">
        <v>99.441999999999993</v>
      </c>
      <c r="M635" s="5">
        <v>1</v>
      </c>
      <c r="N635" s="5">
        <v>13394</v>
      </c>
      <c r="O635" s="5">
        <v>15496</v>
      </c>
      <c r="P635" s="5">
        <v>15194</v>
      </c>
      <c r="Q635" s="5">
        <v>19649</v>
      </c>
      <c r="R635" s="5">
        <v>17242</v>
      </c>
      <c r="S635" s="5">
        <v>19058</v>
      </c>
    </row>
    <row r="636" spans="1:19" ht="14.25" x14ac:dyDescent="0.2">
      <c r="A636" s="5">
        <v>722</v>
      </c>
      <c r="B636" s="5" t="s">
        <v>11177</v>
      </c>
      <c r="C636" s="5">
        <v>12</v>
      </c>
      <c r="D636" s="5" t="s">
        <v>15860</v>
      </c>
      <c r="E636" s="5" t="s">
        <v>16347</v>
      </c>
      <c r="F636" s="5" t="s">
        <v>4995</v>
      </c>
      <c r="G636" s="5" t="s">
        <v>4996</v>
      </c>
      <c r="H636" s="5">
        <v>3</v>
      </c>
      <c r="I636" s="5">
        <v>457.25399299999998</v>
      </c>
      <c r="J636" s="5"/>
      <c r="K636" s="6">
        <v>8.5054E-4</v>
      </c>
      <c r="L636" s="5">
        <v>57.884999999999998</v>
      </c>
      <c r="M636" s="5">
        <v>1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</row>
    <row r="637" spans="1:19" ht="14.25" x14ac:dyDescent="0.2">
      <c r="A637" s="5">
        <v>724</v>
      </c>
      <c r="B637" s="5" t="s">
        <v>11178</v>
      </c>
      <c r="C637" s="5">
        <v>9</v>
      </c>
      <c r="D637" s="5" t="s">
        <v>15860</v>
      </c>
      <c r="E637" s="5" t="s">
        <v>16348</v>
      </c>
      <c r="F637" s="5" t="s">
        <v>9350</v>
      </c>
      <c r="G637" s="5" t="s">
        <v>9351</v>
      </c>
      <c r="H637" s="5">
        <v>3</v>
      </c>
      <c r="I637" s="5">
        <v>413.54874100000001</v>
      </c>
      <c r="J637" s="5">
        <v>0.40645999999999999</v>
      </c>
      <c r="K637" s="6">
        <v>3.7002999999999998E-4</v>
      </c>
      <c r="L637" s="5">
        <v>97.635000000000005</v>
      </c>
      <c r="M637" s="5">
        <v>1</v>
      </c>
      <c r="N637" s="5">
        <v>628.79</v>
      </c>
      <c r="O637" s="5">
        <v>739.01</v>
      </c>
      <c r="P637" s="5">
        <v>884.59</v>
      </c>
      <c r="Q637" s="5">
        <v>1744.1</v>
      </c>
      <c r="R637" s="5">
        <v>1608.1</v>
      </c>
      <c r="S637" s="5">
        <v>1630.1</v>
      </c>
    </row>
    <row r="638" spans="1:19" ht="14.25" x14ac:dyDescent="0.2">
      <c r="A638" s="5">
        <v>725</v>
      </c>
      <c r="B638" s="5" t="s">
        <v>11178</v>
      </c>
      <c r="C638" s="5">
        <v>9</v>
      </c>
      <c r="D638" s="5" t="s">
        <v>15860</v>
      </c>
      <c r="E638" s="5" t="s">
        <v>16348</v>
      </c>
      <c r="F638" s="5" t="s">
        <v>9350</v>
      </c>
      <c r="G638" s="5" t="s">
        <v>9351</v>
      </c>
      <c r="H638" s="5">
        <v>3</v>
      </c>
      <c r="I638" s="5">
        <v>413.54874100000001</v>
      </c>
      <c r="J638" s="5">
        <v>-0.23569999999999999</v>
      </c>
      <c r="K638" s="6">
        <v>6.6483000000000002E-3</v>
      </c>
      <c r="L638" s="5">
        <v>64.710999999999999</v>
      </c>
      <c r="M638" s="5">
        <v>1</v>
      </c>
      <c r="N638" s="5">
        <v>2726.9</v>
      </c>
      <c r="O638" s="5">
        <v>2835.2</v>
      </c>
      <c r="P638" s="5">
        <v>2852.2</v>
      </c>
      <c r="Q638" s="5">
        <v>3284.1</v>
      </c>
      <c r="R638" s="5">
        <v>3811.4</v>
      </c>
      <c r="S638" s="5">
        <v>3643.3</v>
      </c>
    </row>
    <row r="639" spans="1:19" ht="14.25" x14ac:dyDescent="0.2">
      <c r="A639" s="5">
        <v>726</v>
      </c>
      <c r="B639" s="5" t="s">
        <v>11179</v>
      </c>
      <c r="C639" s="5">
        <v>12</v>
      </c>
      <c r="D639" s="5" t="s">
        <v>15860</v>
      </c>
      <c r="E639" s="5" t="s">
        <v>16349</v>
      </c>
      <c r="F639" s="5" t="s">
        <v>8573</v>
      </c>
      <c r="G639" s="5" t="s">
        <v>8574</v>
      </c>
      <c r="H639" s="5">
        <v>2</v>
      </c>
      <c r="I639" s="5">
        <v>639.34043499999996</v>
      </c>
      <c r="J639" s="5">
        <v>-1.7273000000000001</v>
      </c>
      <c r="K639" s="6">
        <v>1.4664000000000001E-3</v>
      </c>
      <c r="L639" s="5">
        <v>82.069000000000003</v>
      </c>
      <c r="M639" s="5">
        <v>1</v>
      </c>
      <c r="N639" s="5">
        <v>3278.1</v>
      </c>
      <c r="O639" s="5">
        <v>3456</v>
      </c>
      <c r="P639" s="5">
        <v>3911</v>
      </c>
      <c r="Q639" s="5">
        <v>5356.4</v>
      </c>
      <c r="R639" s="5">
        <v>5498.6</v>
      </c>
      <c r="S639" s="5">
        <v>6069.6</v>
      </c>
    </row>
    <row r="640" spans="1:19" ht="14.25" x14ac:dyDescent="0.2">
      <c r="A640" s="5">
        <v>727</v>
      </c>
      <c r="B640" s="5" t="s">
        <v>11180</v>
      </c>
      <c r="C640" s="5">
        <v>12</v>
      </c>
      <c r="D640" s="5" t="s">
        <v>15860</v>
      </c>
      <c r="E640" s="5" t="s">
        <v>16350</v>
      </c>
      <c r="F640" s="5" t="s">
        <v>4479</v>
      </c>
      <c r="G640" s="5" t="s">
        <v>4480</v>
      </c>
      <c r="H640" s="5">
        <v>2</v>
      </c>
      <c r="I640" s="5">
        <v>690.34044300000005</v>
      </c>
      <c r="J640" s="5">
        <v>-2.4489000000000001</v>
      </c>
      <c r="K640" s="6">
        <v>1.0376E-9</v>
      </c>
      <c r="L640" s="5">
        <v>134.56</v>
      </c>
      <c r="M640" s="5">
        <v>1</v>
      </c>
      <c r="N640" s="5">
        <v>8382.6</v>
      </c>
      <c r="O640" s="5">
        <v>8158.6</v>
      </c>
      <c r="P640" s="5">
        <v>8699.7000000000007</v>
      </c>
      <c r="Q640" s="5">
        <v>10498</v>
      </c>
      <c r="R640" s="5">
        <v>10850</v>
      </c>
      <c r="S640" s="5">
        <v>10984</v>
      </c>
    </row>
    <row r="641" spans="1:19" ht="14.25" x14ac:dyDescent="0.2">
      <c r="A641" s="5">
        <v>728</v>
      </c>
      <c r="B641" s="5" t="s">
        <v>11181</v>
      </c>
      <c r="C641" s="5">
        <v>11</v>
      </c>
      <c r="D641" s="5" t="s">
        <v>15860</v>
      </c>
      <c r="E641" s="5" t="s">
        <v>16351</v>
      </c>
      <c r="F641" s="5" t="s">
        <v>6281</v>
      </c>
      <c r="G641" s="5" t="s">
        <v>6282</v>
      </c>
      <c r="H641" s="5">
        <v>2</v>
      </c>
      <c r="I641" s="5">
        <v>666.83245099999999</v>
      </c>
      <c r="J641" s="5">
        <v>-1.9346000000000001</v>
      </c>
      <c r="K641" s="6">
        <v>1.9251000000000001E-2</v>
      </c>
      <c r="L641" s="5">
        <v>58.097999999999999</v>
      </c>
      <c r="M641" s="5">
        <v>1</v>
      </c>
      <c r="N641" s="5">
        <v>4378</v>
      </c>
      <c r="O641" s="5">
        <v>4121.3</v>
      </c>
      <c r="P641" s="5">
        <v>4200.3</v>
      </c>
      <c r="Q641" s="5">
        <v>5646</v>
      </c>
      <c r="R641" s="5">
        <v>5563</v>
      </c>
      <c r="S641" s="5">
        <v>5756.9</v>
      </c>
    </row>
    <row r="642" spans="1:19" ht="14.25" x14ac:dyDescent="0.2">
      <c r="A642" s="5">
        <v>729</v>
      </c>
      <c r="B642" s="5" t="s">
        <v>11182</v>
      </c>
      <c r="C642" s="5">
        <v>13</v>
      </c>
      <c r="D642" s="5" t="s">
        <v>15860</v>
      </c>
      <c r="E642" s="5" t="s">
        <v>16352</v>
      </c>
      <c r="F642" s="5" t="s">
        <v>2689</v>
      </c>
      <c r="G642" s="5" t="s">
        <v>2690</v>
      </c>
      <c r="H642" s="5">
        <v>3</v>
      </c>
      <c r="I642" s="5">
        <v>540.25629100000003</v>
      </c>
      <c r="J642" s="5">
        <v>-0.50524999999999998</v>
      </c>
      <c r="K642" s="6">
        <v>9.1470000000000006E-3</v>
      </c>
      <c r="L642" s="5">
        <v>48.527000000000001</v>
      </c>
      <c r="M642" s="5">
        <v>1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</row>
    <row r="643" spans="1:19" ht="14.25" x14ac:dyDescent="0.2">
      <c r="A643" s="5">
        <v>730</v>
      </c>
      <c r="B643" s="5" t="s">
        <v>11183</v>
      </c>
      <c r="C643" s="5">
        <v>7</v>
      </c>
      <c r="D643" s="5" t="s">
        <v>15860</v>
      </c>
      <c r="E643" s="5" t="s">
        <v>16353</v>
      </c>
      <c r="F643" s="5" t="s">
        <v>9991</v>
      </c>
      <c r="G643" s="5" t="s">
        <v>9992</v>
      </c>
      <c r="H643" s="5">
        <v>2</v>
      </c>
      <c r="I643" s="5">
        <v>442.20817</v>
      </c>
      <c r="J643" s="5">
        <v>-0.65803999999999996</v>
      </c>
      <c r="K643" s="6">
        <v>4.3034999999999997E-2</v>
      </c>
      <c r="L643" s="5">
        <v>74.183999999999997</v>
      </c>
      <c r="M643" s="5">
        <v>1</v>
      </c>
      <c r="N643" s="5">
        <v>4718.1000000000004</v>
      </c>
      <c r="O643" s="5">
        <v>5534.2</v>
      </c>
      <c r="P643" s="5">
        <v>5392.5</v>
      </c>
      <c r="Q643" s="5">
        <v>9330.7999999999993</v>
      </c>
      <c r="R643" s="5">
        <v>9431.6</v>
      </c>
      <c r="S643" s="5">
        <v>9529.1</v>
      </c>
    </row>
    <row r="644" spans="1:19" ht="14.25" x14ac:dyDescent="0.2">
      <c r="A644" s="5">
        <v>735</v>
      </c>
      <c r="B644" s="5" t="s">
        <v>11184</v>
      </c>
      <c r="C644" s="5">
        <v>10</v>
      </c>
      <c r="D644" s="5" t="s">
        <v>15860</v>
      </c>
      <c r="E644" s="5" t="s">
        <v>16354</v>
      </c>
      <c r="F644" s="5" t="s">
        <v>972</v>
      </c>
      <c r="G644" s="5" t="s">
        <v>973</v>
      </c>
      <c r="H644" s="5">
        <v>2</v>
      </c>
      <c r="I644" s="5">
        <v>616.80061999999998</v>
      </c>
      <c r="J644" s="5">
        <v>-2.2719</v>
      </c>
      <c r="K644" s="6">
        <v>2.1418999999999999E-5</v>
      </c>
      <c r="L644" s="5">
        <v>127.83</v>
      </c>
      <c r="M644" s="5">
        <v>1</v>
      </c>
      <c r="N644" s="5">
        <v>6831.9</v>
      </c>
      <c r="O644" s="5">
        <v>7608</v>
      </c>
      <c r="P644" s="5">
        <v>7687</v>
      </c>
      <c r="Q644" s="5">
        <v>9057.2000000000007</v>
      </c>
      <c r="R644" s="5">
        <v>9493.2999999999993</v>
      </c>
      <c r="S644" s="5">
        <v>9067.2000000000007</v>
      </c>
    </row>
    <row r="645" spans="1:19" ht="14.25" x14ac:dyDescent="0.2">
      <c r="A645" s="5">
        <v>736</v>
      </c>
      <c r="B645" s="5" t="s">
        <v>11185</v>
      </c>
      <c r="C645" s="5">
        <v>12</v>
      </c>
      <c r="D645" s="5" t="s">
        <v>15860</v>
      </c>
      <c r="E645" s="5" t="s">
        <v>16355</v>
      </c>
      <c r="F645" s="5" t="s">
        <v>1430</v>
      </c>
      <c r="G645" s="5" t="s">
        <v>1431</v>
      </c>
      <c r="H645" s="5">
        <v>2</v>
      </c>
      <c r="I645" s="5">
        <v>699.83974499999999</v>
      </c>
      <c r="J645" s="5">
        <v>-0.71911000000000003</v>
      </c>
      <c r="K645" s="6">
        <v>1.5275E-4</v>
      </c>
      <c r="L645" s="5">
        <v>98.591999999999999</v>
      </c>
      <c r="M645" s="5">
        <v>1</v>
      </c>
      <c r="N645" s="5">
        <v>6067.3</v>
      </c>
      <c r="O645" s="5">
        <v>6195</v>
      </c>
      <c r="P645" s="5">
        <v>7427.1</v>
      </c>
      <c r="Q645" s="5">
        <v>6182.8</v>
      </c>
      <c r="R645" s="5">
        <v>7626.1</v>
      </c>
      <c r="S645" s="5">
        <v>7396.3</v>
      </c>
    </row>
    <row r="646" spans="1:19" ht="14.25" x14ac:dyDescent="0.2">
      <c r="A646" s="5">
        <v>737</v>
      </c>
      <c r="B646" s="5" t="s">
        <v>11186</v>
      </c>
      <c r="C646" s="5">
        <v>9</v>
      </c>
      <c r="D646" s="5" t="s">
        <v>15860</v>
      </c>
      <c r="E646" s="5" t="s">
        <v>16356</v>
      </c>
      <c r="F646" s="5" t="s">
        <v>2629</v>
      </c>
      <c r="G646" s="5" t="s">
        <v>2630</v>
      </c>
      <c r="H646" s="5">
        <v>2</v>
      </c>
      <c r="I646" s="5">
        <v>539.28969099999995</v>
      </c>
      <c r="J646" s="5">
        <v>-1.8302</v>
      </c>
      <c r="K646" s="6">
        <v>1.4316000000000001E-3</v>
      </c>
      <c r="L646" s="5">
        <v>104.05</v>
      </c>
      <c r="M646" s="5">
        <v>1</v>
      </c>
      <c r="N646" s="5">
        <v>6486.2</v>
      </c>
      <c r="O646" s="5">
        <v>7161</v>
      </c>
      <c r="P646" s="5">
        <v>6241.4</v>
      </c>
      <c r="Q646" s="5">
        <v>2382</v>
      </c>
      <c r="R646" s="5">
        <v>2494.3000000000002</v>
      </c>
      <c r="S646" s="5">
        <v>2129.4</v>
      </c>
    </row>
    <row r="647" spans="1:19" ht="14.25" x14ac:dyDescent="0.2">
      <c r="A647" s="5">
        <v>738</v>
      </c>
      <c r="B647" s="5" t="s">
        <v>11187</v>
      </c>
      <c r="C647" s="5">
        <v>8</v>
      </c>
      <c r="D647" s="5" t="s">
        <v>15860</v>
      </c>
      <c r="E647" s="5" t="s">
        <v>16357</v>
      </c>
      <c r="F647" s="5" t="s">
        <v>2651</v>
      </c>
      <c r="G647" s="5" t="s">
        <v>2652</v>
      </c>
      <c r="H647" s="5">
        <v>2</v>
      </c>
      <c r="I647" s="5">
        <v>522.76277800000003</v>
      </c>
      <c r="J647" s="5">
        <v>-0.86192000000000002</v>
      </c>
      <c r="K647" s="6">
        <v>4.8739999999999999E-3</v>
      </c>
      <c r="L647" s="5">
        <v>98.457999999999998</v>
      </c>
      <c r="M647" s="5">
        <v>1</v>
      </c>
      <c r="N647" s="5">
        <v>13201</v>
      </c>
      <c r="O647" s="5">
        <v>14872</v>
      </c>
      <c r="P647" s="5">
        <v>15747</v>
      </c>
      <c r="Q647" s="5">
        <v>16184</v>
      </c>
      <c r="R647" s="5">
        <v>19059</v>
      </c>
      <c r="S647" s="5">
        <v>17269</v>
      </c>
    </row>
    <row r="648" spans="1:19" ht="14.25" x14ac:dyDescent="0.2">
      <c r="A648" s="5">
        <v>743</v>
      </c>
      <c r="B648" s="5" t="s">
        <v>11188</v>
      </c>
      <c r="C648" s="5">
        <v>9</v>
      </c>
      <c r="D648" s="5" t="s">
        <v>15860</v>
      </c>
      <c r="E648" s="5" t="s">
        <v>16358</v>
      </c>
      <c r="F648" s="5" t="s">
        <v>785</v>
      </c>
      <c r="G648" s="5" t="s">
        <v>786</v>
      </c>
      <c r="H648" s="5">
        <v>2</v>
      </c>
      <c r="I648" s="5">
        <v>664.28322500000002</v>
      </c>
      <c r="J648" s="5">
        <v>-2.2970000000000002</v>
      </c>
      <c r="K648" s="6">
        <v>1.3505E-2</v>
      </c>
      <c r="L648" s="5">
        <v>72.879000000000005</v>
      </c>
      <c r="M648" s="5">
        <v>1</v>
      </c>
      <c r="N648" s="5">
        <v>5292.3</v>
      </c>
      <c r="O648" s="5">
        <v>5843.8</v>
      </c>
      <c r="P648" s="5">
        <v>5733.9</v>
      </c>
      <c r="Q648" s="5">
        <v>6282.2</v>
      </c>
      <c r="R648" s="5">
        <v>6975.4</v>
      </c>
      <c r="S648" s="5">
        <v>6538.9</v>
      </c>
    </row>
    <row r="649" spans="1:19" ht="14.25" x14ac:dyDescent="0.2">
      <c r="A649" s="5">
        <v>744</v>
      </c>
      <c r="B649" s="5" t="s">
        <v>11189</v>
      </c>
      <c r="C649" s="5">
        <v>13</v>
      </c>
      <c r="D649" s="5" t="s">
        <v>15860</v>
      </c>
      <c r="E649" s="5" t="s">
        <v>16359</v>
      </c>
      <c r="F649" s="5" t="s">
        <v>5581</v>
      </c>
      <c r="G649" s="5" t="s">
        <v>5582</v>
      </c>
      <c r="H649" s="5">
        <v>3</v>
      </c>
      <c r="I649" s="5">
        <v>592.91784700000005</v>
      </c>
      <c r="J649" s="5">
        <v>-0.60102</v>
      </c>
      <c r="K649" s="6">
        <v>1.7304E-3</v>
      </c>
      <c r="L649" s="5">
        <v>57.433999999999997</v>
      </c>
      <c r="M649" s="5">
        <v>1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</row>
    <row r="650" spans="1:19" ht="14.25" x14ac:dyDescent="0.2">
      <c r="A650" s="5">
        <v>745</v>
      </c>
      <c r="B650" s="5" t="s">
        <v>11190</v>
      </c>
      <c r="C650" s="5">
        <v>14</v>
      </c>
      <c r="D650" s="5" t="s">
        <v>15860</v>
      </c>
      <c r="E650" s="5" t="s">
        <v>16360</v>
      </c>
      <c r="F650" s="5" t="s">
        <v>2402</v>
      </c>
      <c r="G650" s="5" t="s">
        <v>2403</v>
      </c>
      <c r="H650" s="5">
        <v>3</v>
      </c>
      <c r="I650" s="5">
        <v>521.93757100000005</v>
      </c>
      <c r="J650" s="5">
        <v>-0.99970999999999999</v>
      </c>
      <c r="K650" s="6">
        <v>6.4409000000000005E-4</v>
      </c>
      <c r="L650" s="5">
        <v>64.373999999999995</v>
      </c>
      <c r="M650" s="5">
        <v>1</v>
      </c>
      <c r="N650" s="5">
        <v>2124.9</v>
      </c>
      <c r="O650" s="5">
        <v>2237.6999999999998</v>
      </c>
      <c r="P650" s="5">
        <v>2174.5</v>
      </c>
      <c r="Q650" s="5">
        <v>2914.7</v>
      </c>
      <c r="R650" s="5">
        <v>3226.7</v>
      </c>
      <c r="S650" s="5">
        <v>3261.9</v>
      </c>
    </row>
    <row r="651" spans="1:19" ht="14.25" x14ac:dyDescent="0.2">
      <c r="A651" s="5">
        <v>746</v>
      </c>
      <c r="B651" s="5" t="s">
        <v>11190</v>
      </c>
      <c r="C651" s="5">
        <v>14</v>
      </c>
      <c r="D651" s="5" t="s">
        <v>15860</v>
      </c>
      <c r="E651" s="5" t="s">
        <v>16360</v>
      </c>
      <c r="F651" s="5" t="s">
        <v>2402</v>
      </c>
      <c r="G651" s="5" t="s">
        <v>2403</v>
      </c>
      <c r="H651" s="5">
        <v>2</v>
      </c>
      <c r="I651" s="5">
        <v>782.40271800000005</v>
      </c>
      <c r="J651" s="5">
        <v>-1.8086</v>
      </c>
      <c r="K651" s="6">
        <v>5.9270000000000006E-11</v>
      </c>
      <c r="L651" s="5">
        <v>129.15</v>
      </c>
      <c r="M651" s="5">
        <v>1</v>
      </c>
      <c r="N651" s="5">
        <v>12330</v>
      </c>
      <c r="O651" s="5">
        <v>12782</v>
      </c>
      <c r="P651" s="5">
        <v>12021</v>
      </c>
      <c r="Q651" s="5">
        <v>19614</v>
      </c>
      <c r="R651" s="5">
        <v>21542</v>
      </c>
      <c r="S651" s="5">
        <v>21216</v>
      </c>
    </row>
    <row r="652" spans="1:19" ht="14.25" x14ac:dyDescent="0.2">
      <c r="A652" s="5">
        <v>754</v>
      </c>
      <c r="B652" s="5" t="s">
        <v>11191</v>
      </c>
      <c r="C652" s="5">
        <v>9</v>
      </c>
      <c r="D652" s="5" t="s">
        <v>15860</v>
      </c>
      <c r="E652" s="5" t="s">
        <v>16361</v>
      </c>
      <c r="F652" s="5" t="s">
        <v>1544</v>
      </c>
      <c r="G652" s="5" t="s">
        <v>1545</v>
      </c>
      <c r="H652" s="5">
        <v>2</v>
      </c>
      <c r="I652" s="5">
        <v>567.27898900000002</v>
      </c>
      <c r="J652" s="5">
        <v>-1.2861</v>
      </c>
      <c r="K652" s="6">
        <v>1.4796E-3</v>
      </c>
      <c r="L652" s="5">
        <v>100.88</v>
      </c>
      <c r="M652" s="5">
        <v>1</v>
      </c>
      <c r="N652" s="5">
        <v>16716</v>
      </c>
      <c r="O652" s="5">
        <v>16867</v>
      </c>
      <c r="P652" s="5">
        <v>17224</v>
      </c>
      <c r="Q652" s="5">
        <v>21627</v>
      </c>
      <c r="R652" s="5">
        <v>27978</v>
      </c>
      <c r="S652" s="5">
        <v>24724</v>
      </c>
    </row>
    <row r="653" spans="1:19" ht="14.25" x14ac:dyDescent="0.2">
      <c r="A653" s="5">
        <v>755</v>
      </c>
      <c r="B653" s="5" t="s">
        <v>11192</v>
      </c>
      <c r="C653" s="5">
        <v>15</v>
      </c>
      <c r="D653" s="5" t="s">
        <v>15860</v>
      </c>
      <c r="E653" s="5" t="s">
        <v>16362</v>
      </c>
      <c r="F653" s="5" t="s">
        <v>2402</v>
      </c>
      <c r="G653" s="5" t="s">
        <v>2403</v>
      </c>
      <c r="H653" s="5">
        <v>3</v>
      </c>
      <c r="I653" s="5">
        <v>675.98513800000001</v>
      </c>
      <c r="J653" s="5">
        <v>-0.64858000000000005</v>
      </c>
      <c r="K653" s="6">
        <v>6.4994999999999997E-5</v>
      </c>
      <c r="L653" s="5">
        <v>90.724999999999994</v>
      </c>
      <c r="M653" s="5">
        <v>1</v>
      </c>
      <c r="N653" s="5">
        <v>17779</v>
      </c>
      <c r="O653" s="5">
        <v>18240</v>
      </c>
      <c r="P653" s="5">
        <v>20746</v>
      </c>
      <c r="Q653" s="5">
        <v>11928</v>
      </c>
      <c r="R653" s="5">
        <v>14498</v>
      </c>
      <c r="S653" s="5">
        <v>12702</v>
      </c>
    </row>
    <row r="654" spans="1:19" ht="14.25" x14ac:dyDescent="0.2">
      <c r="A654" s="5">
        <v>756</v>
      </c>
      <c r="B654" s="5" t="s">
        <v>11193</v>
      </c>
      <c r="C654" s="5">
        <v>8</v>
      </c>
      <c r="D654" s="5" t="s">
        <v>15860</v>
      </c>
      <c r="E654" s="5" t="s">
        <v>16363</v>
      </c>
      <c r="F654" s="5" t="s">
        <v>7955</v>
      </c>
      <c r="G654" s="5" t="s">
        <v>7956</v>
      </c>
      <c r="H654" s="5">
        <v>3</v>
      </c>
      <c r="I654" s="5">
        <v>333.50777699999998</v>
      </c>
      <c r="J654" s="5">
        <v>-1.3380000000000001</v>
      </c>
      <c r="K654" s="6">
        <v>3.2065000000000003E-2</v>
      </c>
      <c r="L654" s="5">
        <v>47.603000000000002</v>
      </c>
      <c r="M654" s="5">
        <v>1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</row>
    <row r="655" spans="1:19" ht="14.25" x14ac:dyDescent="0.2">
      <c r="A655" s="5">
        <v>757</v>
      </c>
      <c r="B655" s="5" t="s">
        <v>11194</v>
      </c>
      <c r="C655" s="5">
        <v>10</v>
      </c>
      <c r="D655" s="5" t="s">
        <v>15860</v>
      </c>
      <c r="E655" s="5" t="s">
        <v>16364</v>
      </c>
      <c r="F655" s="5" t="s">
        <v>2358</v>
      </c>
      <c r="G655" s="5" t="s">
        <v>2359</v>
      </c>
      <c r="H655" s="5">
        <v>2</v>
      </c>
      <c r="I655" s="5">
        <v>639.79448000000002</v>
      </c>
      <c r="J655" s="5">
        <v>-1.5888</v>
      </c>
      <c r="K655" s="6">
        <v>2.8427000000000001E-5</v>
      </c>
      <c r="L655" s="5">
        <v>125.82</v>
      </c>
      <c r="M655" s="5">
        <v>1</v>
      </c>
      <c r="N655" s="5">
        <v>22760</v>
      </c>
      <c r="O655" s="5">
        <v>23984</v>
      </c>
      <c r="P655" s="5">
        <v>23297</v>
      </c>
      <c r="Q655" s="5">
        <v>7754.1</v>
      </c>
      <c r="R655" s="5">
        <v>9852.7000000000007</v>
      </c>
      <c r="S655" s="5">
        <v>9232.9</v>
      </c>
    </row>
    <row r="656" spans="1:19" ht="14.25" x14ac:dyDescent="0.2">
      <c r="A656" s="5">
        <v>758</v>
      </c>
      <c r="B656" s="5" t="s">
        <v>11194</v>
      </c>
      <c r="C656" s="5">
        <v>10</v>
      </c>
      <c r="D656" s="5" t="s">
        <v>15860</v>
      </c>
      <c r="E656" s="5" t="s">
        <v>16364</v>
      </c>
      <c r="F656" s="5" t="s">
        <v>2358</v>
      </c>
      <c r="G656" s="5" t="s">
        <v>2359</v>
      </c>
      <c r="H656" s="5">
        <v>3</v>
      </c>
      <c r="I656" s="5">
        <v>426.86541199999999</v>
      </c>
      <c r="J656" s="5">
        <v>-1.1043000000000001</v>
      </c>
      <c r="K656" s="6">
        <v>1.0058000000000001E-3</v>
      </c>
      <c r="L656" s="5">
        <v>79.659000000000006</v>
      </c>
      <c r="M656" s="5">
        <v>1</v>
      </c>
      <c r="N656" s="5">
        <v>2727.4</v>
      </c>
      <c r="O656" s="5">
        <v>3283.3</v>
      </c>
      <c r="P656" s="5">
        <v>3179</v>
      </c>
      <c r="Q656" s="5">
        <v>1954.5</v>
      </c>
      <c r="R656" s="5">
        <v>2242.6</v>
      </c>
      <c r="S656" s="5">
        <v>2106.4</v>
      </c>
    </row>
    <row r="657" spans="1:19" ht="14.25" x14ac:dyDescent="0.2">
      <c r="A657" s="5">
        <v>759</v>
      </c>
      <c r="B657" s="5" t="s">
        <v>11195</v>
      </c>
      <c r="C657" s="5">
        <v>7</v>
      </c>
      <c r="D657" s="5" t="s">
        <v>15860</v>
      </c>
      <c r="E657" s="5" t="s">
        <v>16365</v>
      </c>
      <c r="F657" s="5" t="s">
        <v>5480</v>
      </c>
      <c r="G657" s="5" t="s">
        <v>5481</v>
      </c>
      <c r="H657" s="5">
        <v>2</v>
      </c>
      <c r="I657" s="5">
        <v>454.23131000000001</v>
      </c>
      <c r="J657" s="5">
        <v>-1.3263</v>
      </c>
      <c r="K657" s="6">
        <v>8.8716000000000003E-3</v>
      </c>
      <c r="L657" s="5">
        <v>101.72</v>
      </c>
      <c r="M657" s="5">
        <v>1</v>
      </c>
      <c r="N657" s="5">
        <v>23862</v>
      </c>
      <c r="O657" s="5">
        <v>23586</v>
      </c>
      <c r="P657" s="5">
        <v>23429</v>
      </c>
      <c r="Q657" s="5">
        <v>13365</v>
      </c>
      <c r="R657" s="5">
        <v>14584</v>
      </c>
      <c r="S657" s="5">
        <v>13548</v>
      </c>
    </row>
    <row r="658" spans="1:19" ht="14.25" x14ac:dyDescent="0.2">
      <c r="A658" s="5">
        <v>760</v>
      </c>
      <c r="B658" s="5" t="s">
        <v>11196</v>
      </c>
      <c r="C658" s="5">
        <v>13</v>
      </c>
      <c r="D658" s="5" t="s">
        <v>15860</v>
      </c>
      <c r="E658" s="5" t="s">
        <v>16366</v>
      </c>
      <c r="F658" s="5" t="s">
        <v>559</v>
      </c>
      <c r="G658" s="5" t="s">
        <v>560</v>
      </c>
      <c r="H658" s="5">
        <v>3</v>
      </c>
      <c r="I658" s="5">
        <v>534.92929200000003</v>
      </c>
      <c r="J658" s="5">
        <v>-0.36170999999999998</v>
      </c>
      <c r="K658" s="6">
        <v>1.9262000000000001E-2</v>
      </c>
      <c r="L658" s="5">
        <v>41.226999999999997</v>
      </c>
      <c r="M658" s="5">
        <v>1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</row>
    <row r="659" spans="1:19" ht="14.25" x14ac:dyDescent="0.2">
      <c r="A659" s="5">
        <v>761</v>
      </c>
      <c r="B659" s="5" t="s">
        <v>11197</v>
      </c>
      <c r="C659" s="5">
        <v>8</v>
      </c>
      <c r="D659" s="5" t="s">
        <v>15860</v>
      </c>
      <c r="E659" s="5" t="s">
        <v>16367</v>
      </c>
      <c r="F659" s="5" t="s">
        <v>8032</v>
      </c>
      <c r="G659" s="5" t="s">
        <v>8033</v>
      </c>
      <c r="H659" s="5">
        <v>2</v>
      </c>
      <c r="I659" s="5">
        <v>595.23795199999995</v>
      </c>
      <c r="J659" s="5">
        <v>-1.1815</v>
      </c>
      <c r="K659" s="6">
        <v>3.9260999999999997E-2</v>
      </c>
      <c r="L659" s="5">
        <v>66.691999999999993</v>
      </c>
      <c r="M659" s="5">
        <v>1</v>
      </c>
      <c r="N659" s="5">
        <v>8635.9</v>
      </c>
      <c r="O659" s="5">
        <v>8531.6</v>
      </c>
      <c r="P659" s="5">
        <v>9029.9</v>
      </c>
      <c r="Q659" s="5">
        <v>7662</v>
      </c>
      <c r="R659" s="5">
        <v>7883.1</v>
      </c>
      <c r="S659" s="5">
        <v>7924.7</v>
      </c>
    </row>
    <row r="660" spans="1:19" ht="14.25" x14ac:dyDescent="0.2">
      <c r="A660" s="5">
        <v>762</v>
      </c>
      <c r="B660" s="5" t="s">
        <v>11198</v>
      </c>
      <c r="C660" s="5">
        <v>14</v>
      </c>
      <c r="D660" s="5" t="s">
        <v>15860</v>
      </c>
      <c r="E660" s="5" t="s">
        <v>16368</v>
      </c>
      <c r="F660" s="5" t="s">
        <v>2052</v>
      </c>
      <c r="G660" s="5" t="s">
        <v>2053</v>
      </c>
      <c r="H660" s="5">
        <v>3</v>
      </c>
      <c r="I660" s="5">
        <v>591.29055500000004</v>
      </c>
      <c r="J660" s="5">
        <v>-1.1591</v>
      </c>
      <c r="K660" s="6">
        <v>1.0849E-3</v>
      </c>
      <c r="L660" s="5">
        <v>62.103999999999999</v>
      </c>
      <c r="M660" s="5">
        <v>1</v>
      </c>
      <c r="N660" s="5">
        <v>4138.8</v>
      </c>
      <c r="O660" s="5">
        <v>4910.6000000000004</v>
      </c>
      <c r="P660" s="5">
        <v>4792</v>
      </c>
      <c r="Q660" s="5">
        <v>6312.2</v>
      </c>
      <c r="R660" s="5">
        <v>6698</v>
      </c>
      <c r="S660" s="5">
        <v>6980.6</v>
      </c>
    </row>
    <row r="661" spans="1:19" ht="14.25" x14ac:dyDescent="0.2">
      <c r="A661" s="5">
        <v>763</v>
      </c>
      <c r="B661" s="5" t="s">
        <v>11199</v>
      </c>
      <c r="C661" s="5">
        <v>9</v>
      </c>
      <c r="D661" s="5" t="s">
        <v>15860</v>
      </c>
      <c r="E661" s="5" t="s">
        <v>16369</v>
      </c>
      <c r="F661" s="5" t="s">
        <v>8900</v>
      </c>
      <c r="G661" s="5" t="s">
        <v>8901</v>
      </c>
      <c r="H661" s="5">
        <v>3</v>
      </c>
      <c r="I661" s="5">
        <v>372.20235300000002</v>
      </c>
      <c r="J661" s="5">
        <v>-0.10176</v>
      </c>
      <c r="K661" s="6">
        <v>4.7248000000000004E-3</v>
      </c>
      <c r="L661" s="5">
        <v>68.656999999999996</v>
      </c>
      <c r="M661" s="5">
        <v>1</v>
      </c>
      <c r="N661" s="5">
        <v>4176.3999999999996</v>
      </c>
      <c r="O661" s="5">
        <v>4245.2</v>
      </c>
      <c r="P661" s="5">
        <v>4422.2</v>
      </c>
      <c r="Q661" s="5">
        <v>5156.1000000000004</v>
      </c>
      <c r="R661" s="5">
        <v>5597.2</v>
      </c>
      <c r="S661" s="5">
        <v>5681.3</v>
      </c>
    </row>
    <row r="662" spans="1:19" ht="14.25" x14ac:dyDescent="0.2">
      <c r="A662" s="5">
        <v>764</v>
      </c>
      <c r="B662" s="5" t="s">
        <v>11199</v>
      </c>
      <c r="C662" s="5">
        <v>9</v>
      </c>
      <c r="D662" s="5" t="s">
        <v>15860</v>
      </c>
      <c r="E662" s="5" t="s">
        <v>16369</v>
      </c>
      <c r="F662" s="5" t="s">
        <v>8900</v>
      </c>
      <c r="G662" s="5" t="s">
        <v>8901</v>
      </c>
      <c r="H662" s="5">
        <v>2</v>
      </c>
      <c r="I662" s="5">
        <v>557.799891</v>
      </c>
      <c r="J662" s="5">
        <v>-2.1825000000000001</v>
      </c>
      <c r="K662" s="6">
        <v>1.4017000000000001E-3</v>
      </c>
      <c r="L662" s="5">
        <v>94.691999999999993</v>
      </c>
      <c r="M662" s="5">
        <v>1</v>
      </c>
      <c r="N662" s="5">
        <v>10897</v>
      </c>
      <c r="O662" s="5">
        <v>11924</v>
      </c>
      <c r="P662" s="5">
        <v>10624</v>
      </c>
      <c r="Q662" s="5">
        <v>9772.1</v>
      </c>
      <c r="R662" s="5">
        <v>9864.2999999999993</v>
      </c>
      <c r="S662" s="5">
        <v>10942</v>
      </c>
    </row>
    <row r="663" spans="1:19" ht="14.25" x14ac:dyDescent="0.2">
      <c r="A663" s="5">
        <v>765</v>
      </c>
      <c r="B663" s="5" t="s">
        <v>11200</v>
      </c>
      <c r="C663" s="5">
        <v>8</v>
      </c>
      <c r="D663" s="5" t="s">
        <v>15860</v>
      </c>
      <c r="E663" s="5" t="s">
        <v>16370</v>
      </c>
      <c r="F663" s="5" t="s">
        <v>6397</v>
      </c>
      <c r="G663" s="5" t="s">
        <v>6398</v>
      </c>
      <c r="H663" s="5">
        <v>2</v>
      </c>
      <c r="I663" s="5">
        <v>526.74511600000005</v>
      </c>
      <c r="J663" s="5">
        <v>-2.1362000000000001</v>
      </c>
      <c r="K663" s="6">
        <v>4.4188999999999999E-3</v>
      </c>
      <c r="L663" s="5">
        <v>101.65</v>
      </c>
      <c r="M663" s="5">
        <v>1</v>
      </c>
      <c r="N663" s="5">
        <v>11323</v>
      </c>
      <c r="O663" s="5">
        <v>11609</v>
      </c>
      <c r="P663" s="5">
        <v>10990</v>
      </c>
      <c r="Q663" s="5">
        <v>6413</v>
      </c>
      <c r="R663" s="5">
        <v>6788.6</v>
      </c>
      <c r="S663" s="5">
        <v>7894.5</v>
      </c>
    </row>
    <row r="664" spans="1:19" ht="14.25" x14ac:dyDescent="0.2">
      <c r="A664" s="5">
        <v>766</v>
      </c>
      <c r="B664" s="5" t="s">
        <v>11200</v>
      </c>
      <c r="C664" s="5">
        <v>8</v>
      </c>
      <c r="D664" s="5" t="s">
        <v>15860</v>
      </c>
      <c r="E664" s="5" t="s">
        <v>16370</v>
      </c>
      <c r="F664" s="5" t="s">
        <v>6397</v>
      </c>
      <c r="G664" s="5" t="s">
        <v>6398</v>
      </c>
      <c r="H664" s="5">
        <v>3</v>
      </c>
      <c r="I664" s="5">
        <v>351.49916999999999</v>
      </c>
      <c r="J664" s="5">
        <v>0.4047</v>
      </c>
      <c r="K664" s="6">
        <v>4.4275E-3</v>
      </c>
      <c r="L664" s="5">
        <v>83.206000000000003</v>
      </c>
      <c r="M664" s="5">
        <v>1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</row>
    <row r="665" spans="1:19" ht="14.25" x14ac:dyDescent="0.2">
      <c r="A665" s="5">
        <v>767</v>
      </c>
      <c r="B665" s="5" t="s">
        <v>11201</v>
      </c>
      <c r="C665" s="5">
        <v>10</v>
      </c>
      <c r="D665" s="5" t="s">
        <v>15860</v>
      </c>
      <c r="E665" s="5" t="s">
        <v>16371</v>
      </c>
      <c r="F665" s="5" t="s">
        <v>4672</v>
      </c>
      <c r="G665" s="5" t="s">
        <v>4673</v>
      </c>
      <c r="H665" s="5">
        <v>3</v>
      </c>
      <c r="I665" s="5">
        <v>404.20347700000002</v>
      </c>
      <c r="J665" s="5">
        <v>1.5658000000000001</v>
      </c>
      <c r="K665" s="6">
        <v>3.9097999999999997E-3</v>
      </c>
      <c r="L665" s="5">
        <v>67.334000000000003</v>
      </c>
      <c r="M665" s="5">
        <v>1</v>
      </c>
      <c r="N665" s="5">
        <v>3393.2</v>
      </c>
      <c r="O665" s="5">
        <v>3284.2</v>
      </c>
      <c r="P665" s="5">
        <v>4611.5</v>
      </c>
      <c r="Q665" s="5">
        <v>4122</v>
      </c>
      <c r="R665" s="5">
        <v>5434.5</v>
      </c>
      <c r="S665" s="5">
        <v>4652</v>
      </c>
    </row>
    <row r="666" spans="1:19" ht="14.25" x14ac:dyDescent="0.2">
      <c r="A666" s="5">
        <v>768</v>
      </c>
      <c r="B666" s="5" t="s">
        <v>11202</v>
      </c>
      <c r="C666" s="5">
        <v>12</v>
      </c>
      <c r="D666" s="5" t="s">
        <v>15860</v>
      </c>
      <c r="E666" s="5" t="s">
        <v>16372</v>
      </c>
      <c r="F666" s="5" t="s">
        <v>3278</v>
      </c>
      <c r="G666" s="5" t="s">
        <v>3279</v>
      </c>
      <c r="H666" s="5">
        <v>3</v>
      </c>
      <c r="I666" s="5">
        <v>542.92929200000003</v>
      </c>
      <c r="J666" s="5">
        <v>0.23474</v>
      </c>
      <c r="K666" s="6">
        <v>5.1238000000000004E-3</v>
      </c>
      <c r="L666" s="5">
        <v>54.198999999999998</v>
      </c>
      <c r="M666" s="5">
        <v>1</v>
      </c>
      <c r="N666" s="5">
        <v>3544.9</v>
      </c>
      <c r="O666" s="5">
        <v>3833.5</v>
      </c>
      <c r="P666" s="5">
        <v>3904.8</v>
      </c>
      <c r="Q666" s="5">
        <v>4562.8999999999996</v>
      </c>
      <c r="R666" s="5">
        <v>4652.1000000000004</v>
      </c>
      <c r="S666" s="5">
        <v>4576.8</v>
      </c>
    </row>
    <row r="667" spans="1:19" ht="14.25" x14ac:dyDescent="0.2">
      <c r="A667" s="5">
        <v>769</v>
      </c>
      <c r="B667" s="5" t="s">
        <v>11203</v>
      </c>
      <c r="C667" s="5">
        <v>8</v>
      </c>
      <c r="D667" s="5" t="s">
        <v>15860</v>
      </c>
      <c r="E667" s="5" t="s">
        <v>16373</v>
      </c>
      <c r="F667" s="5" t="s">
        <v>5799</v>
      </c>
      <c r="G667" s="5" t="s">
        <v>5800</v>
      </c>
      <c r="H667" s="5">
        <v>4</v>
      </c>
      <c r="I667" s="5">
        <v>259.13036</v>
      </c>
      <c r="J667" s="5">
        <v>-0.37201000000000001</v>
      </c>
      <c r="K667" s="6">
        <v>1.9174E-2</v>
      </c>
      <c r="L667" s="5">
        <v>51.345999999999997</v>
      </c>
      <c r="M667" s="5">
        <v>1</v>
      </c>
      <c r="N667" s="5">
        <v>2264</v>
      </c>
      <c r="O667" s="5">
        <v>2761.2</v>
      </c>
      <c r="P667" s="5">
        <v>2425.9</v>
      </c>
      <c r="Q667" s="5">
        <v>4266</v>
      </c>
      <c r="R667" s="5">
        <v>4640.8</v>
      </c>
      <c r="S667" s="5">
        <v>4646</v>
      </c>
    </row>
    <row r="668" spans="1:19" ht="14.25" x14ac:dyDescent="0.2">
      <c r="A668" s="5">
        <v>770</v>
      </c>
      <c r="B668" s="5" t="s">
        <v>11203</v>
      </c>
      <c r="C668" s="5">
        <v>8</v>
      </c>
      <c r="D668" s="5" t="s">
        <v>15860</v>
      </c>
      <c r="E668" s="5" t="s">
        <v>16373</v>
      </c>
      <c r="F668" s="5" t="s">
        <v>5799</v>
      </c>
      <c r="G668" s="5" t="s">
        <v>5800</v>
      </c>
      <c r="H668" s="5">
        <v>3</v>
      </c>
      <c r="I668" s="5">
        <v>345.17138699999998</v>
      </c>
      <c r="J668" s="5">
        <v>-0.34932999999999997</v>
      </c>
      <c r="K668" s="6">
        <v>1.8387000000000001E-2</v>
      </c>
      <c r="L668" s="5">
        <v>55.530999999999999</v>
      </c>
      <c r="M668" s="5">
        <v>1</v>
      </c>
      <c r="N668" s="5">
        <v>3146.1</v>
      </c>
      <c r="O668" s="5">
        <v>3314.8</v>
      </c>
      <c r="P668" s="5">
        <v>3177.9</v>
      </c>
      <c r="Q668" s="5">
        <v>5169.8999999999996</v>
      </c>
      <c r="R668" s="5">
        <v>5974.8</v>
      </c>
      <c r="S668" s="5">
        <v>6246.9</v>
      </c>
    </row>
    <row r="669" spans="1:19" ht="14.25" x14ac:dyDescent="0.2">
      <c r="A669" s="5">
        <v>772</v>
      </c>
      <c r="B669" s="5" t="s">
        <v>11204</v>
      </c>
      <c r="C669" s="5">
        <v>7</v>
      </c>
      <c r="D669" s="5" t="s">
        <v>15860</v>
      </c>
      <c r="E669" s="5" t="s">
        <v>16374</v>
      </c>
      <c r="F669" s="5" t="s">
        <v>5682</v>
      </c>
      <c r="G669" s="5" t="s">
        <v>5683</v>
      </c>
      <c r="H669" s="5">
        <v>2</v>
      </c>
      <c r="I669" s="5">
        <v>477.71784700000001</v>
      </c>
      <c r="J669" s="5">
        <v>-1.2119</v>
      </c>
      <c r="K669" s="6">
        <v>4.2479999999999997E-2</v>
      </c>
      <c r="L669" s="5">
        <v>74.415000000000006</v>
      </c>
      <c r="M669" s="5">
        <v>1</v>
      </c>
      <c r="N669" s="5">
        <v>4862.3</v>
      </c>
      <c r="O669" s="5">
        <v>4133.6000000000004</v>
      </c>
      <c r="P669" s="5">
        <v>5165.7</v>
      </c>
      <c r="Q669" s="5">
        <v>2729.9</v>
      </c>
      <c r="R669" s="5">
        <v>2409.5</v>
      </c>
      <c r="S669" s="5">
        <v>2741</v>
      </c>
    </row>
    <row r="670" spans="1:19" ht="14.25" x14ac:dyDescent="0.2">
      <c r="A670" s="5">
        <v>773</v>
      </c>
      <c r="B670" s="5" t="s">
        <v>11205</v>
      </c>
      <c r="C670" s="5">
        <v>7</v>
      </c>
      <c r="D670" s="5" t="s">
        <v>15860</v>
      </c>
      <c r="E670" s="5" t="s">
        <v>16375</v>
      </c>
      <c r="F670" s="5" t="s">
        <v>5258</v>
      </c>
      <c r="G670" s="5" t="s">
        <v>5259</v>
      </c>
      <c r="H670" s="5">
        <v>2</v>
      </c>
      <c r="I670" s="5">
        <v>447.21853700000003</v>
      </c>
      <c r="J670" s="5">
        <v>1.0222999999999999E-2</v>
      </c>
      <c r="K670" s="6">
        <v>3.0415999999999999E-2</v>
      </c>
      <c r="L670" s="5">
        <v>79.938999999999993</v>
      </c>
      <c r="M670" s="5">
        <v>1</v>
      </c>
      <c r="N670" s="5">
        <v>5976.2</v>
      </c>
      <c r="O670" s="5">
        <v>6285.4</v>
      </c>
      <c r="P670" s="5">
        <v>6467.8</v>
      </c>
      <c r="Q670" s="5">
        <v>5886.5</v>
      </c>
      <c r="R670" s="5">
        <v>6263.5</v>
      </c>
      <c r="S670" s="5">
        <v>6475.7</v>
      </c>
    </row>
    <row r="671" spans="1:19" ht="14.25" x14ac:dyDescent="0.2">
      <c r="A671" s="5">
        <v>774</v>
      </c>
      <c r="B671" s="5" t="s">
        <v>11206</v>
      </c>
      <c r="C671" s="5">
        <v>7</v>
      </c>
      <c r="D671" s="5" t="s">
        <v>15860</v>
      </c>
      <c r="E671" s="5" t="s">
        <v>16376</v>
      </c>
      <c r="F671" s="5" t="s">
        <v>590</v>
      </c>
      <c r="G671" s="5" t="s">
        <v>591</v>
      </c>
      <c r="H671" s="5">
        <v>4</v>
      </c>
      <c r="I671" s="5">
        <v>256.87583599999999</v>
      </c>
      <c r="J671" s="5">
        <v>-0.57043999999999995</v>
      </c>
      <c r="K671" s="6">
        <v>1.315E-2</v>
      </c>
      <c r="L671" s="5">
        <v>75.311000000000007</v>
      </c>
      <c r="M671" s="5">
        <v>1</v>
      </c>
      <c r="N671" s="5">
        <v>1695</v>
      </c>
      <c r="O671" s="5">
        <v>1572.4</v>
      </c>
      <c r="P671" s="5">
        <v>1561</v>
      </c>
      <c r="Q671" s="5">
        <v>2426.6999999999998</v>
      </c>
      <c r="R671" s="5">
        <v>2286.1999999999998</v>
      </c>
      <c r="S671" s="5">
        <v>2780.8</v>
      </c>
    </row>
    <row r="672" spans="1:19" ht="14.25" x14ac:dyDescent="0.2">
      <c r="A672" s="5">
        <v>775</v>
      </c>
      <c r="B672" s="5" t="s">
        <v>11206</v>
      </c>
      <c r="C672" s="5">
        <v>7</v>
      </c>
      <c r="D672" s="5" t="s">
        <v>15860</v>
      </c>
      <c r="E672" s="5" t="s">
        <v>16376</v>
      </c>
      <c r="F672" s="5" t="s">
        <v>590</v>
      </c>
      <c r="G672" s="5" t="s">
        <v>591</v>
      </c>
      <c r="H672" s="5">
        <v>3</v>
      </c>
      <c r="I672" s="5">
        <v>342.16535599999997</v>
      </c>
      <c r="J672" s="5">
        <v>-1.4300999999999999</v>
      </c>
      <c r="K672" s="6">
        <v>3.0692000000000001E-2</v>
      </c>
      <c r="L672" s="5">
        <v>60.357999999999997</v>
      </c>
      <c r="M672" s="5">
        <v>1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</row>
    <row r="673" spans="1:19" ht="14.25" x14ac:dyDescent="0.2">
      <c r="A673" s="5">
        <v>776</v>
      </c>
      <c r="B673" s="5" t="s">
        <v>11207</v>
      </c>
      <c r="C673" s="5">
        <v>9</v>
      </c>
      <c r="D673" s="5" t="s">
        <v>15860</v>
      </c>
      <c r="E673" s="5" t="s">
        <v>16377</v>
      </c>
      <c r="F673" s="5" t="s">
        <v>4971</v>
      </c>
      <c r="G673" s="5" t="s">
        <v>4972</v>
      </c>
      <c r="H673" s="5">
        <v>3</v>
      </c>
      <c r="I673" s="5">
        <v>356.52706000000001</v>
      </c>
      <c r="J673" s="5">
        <v>-1.1436999999999999</v>
      </c>
      <c r="K673" s="6">
        <v>6.3869E-3</v>
      </c>
      <c r="L673" s="5">
        <v>65.224000000000004</v>
      </c>
      <c r="M673" s="5">
        <v>1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</row>
    <row r="674" spans="1:19" ht="14.25" x14ac:dyDescent="0.2">
      <c r="A674" s="5">
        <v>777</v>
      </c>
      <c r="B674" s="5" t="s">
        <v>11208</v>
      </c>
      <c r="C674" s="5">
        <v>15</v>
      </c>
      <c r="D674" s="5" t="s">
        <v>15860</v>
      </c>
      <c r="E674" s="5" t="s">
        <v>16378</v>
      </c>
      <c r="F674" s="5" t="s">
        <v>6090</v>
      </c>
      <c r="G674" s="5" t="s">
        <v>6091</v>
      </c>
      <c r="H674" s="5">
        <v>3</v>
      </c>
      <c r="I674" s="5">
        <v>625.31856200000004</v>
      </c>
      <c r="J674" s="5">
        <v>-1.9516</v>
      </c>
      <c r="K674" s="6">
        <v>3.6405E-22</v>
      </c>
      <c r="L674" s="5">
        <v>149.32</v>
      </c>
      <c r="M674" s="5">
        <v>1</v>
      </c>
      <c r="N674" s="5">
        <v>7516.2</v>
      </c>
      <c r="O674" s="5">
        <v>8081</v>
      </c>
      <c r="P674" s="5">
        <v>8091.1</v>
      </c>
      <c r="Q674" s="5">
        <v>6453.9</v>
      </c>
      <c r="R674" s="5">
        <v>6721.1</v>
      </c>
      <c r="S674" s="5">
        <v>5961.7</v>
      </c>
    </row>
    <row r="675" spans="1:19" ht="14.25" x14ac:dyDescent="0.2">
      <c r="A675" s="5">
        <v>778</v>
      </c>
      <c r="B675" s="5" t="s">
        <v>11209</v>
      </c>
      <c r="C675" s="5">
        <v>9</v>
      </c>
      <c r="D675" s="5" t="s">
        <v>15860</v>
      </c>
      <c r="E675" s="5" t="s">
        <v>16379</v>
      </c>
      <c r="F675" s="5" t="s">
        <v>3674</v>
      </c>
      <c r="G675" s="5" t="s">
        <v>3675</v>
      </c>
      <c r="H675" s="5">
        <v>3</v>
      </c>
      <c r="I675" s="5">
        <v>394.20961899999998</v>
      </c>
      <c r="J675" s="5">
        <v>5.9021999999999998E-2</v>
      </c>
      <c r="K675" s="6">
        <v>9.6568000000000001E-3</v>
      </c>
      <c r="L675" s="5">
        <v>63.816000000000003</v>
      </c>
      <c r="M675" s="5">
        <v>1</v>
      </c>
      <c r="N675" s="5">
        <v>3707.4</v>
      </c>
      <c r="O675" s="5">
        <v>4067.2</v>
      </c>
      <c r="P675" s="5">
        <v>4391.7</v>
      </c>
      <c r="Q675" s="5">
        <v>4285.5</v>
      </c>
      <c r="R675" s="5">
        <v>4638.8</v>
      </c>
      <c r="S675" s="5">
        <v>5101.1000000000004</v>
      </c>
    </row>
    <row r="676" spans="1:19" ht="14.25" x14ac:dyDescent="0.2">
      <c r="A676" s="5">
        <v>779</v>
      </c>
      <c r="B676" s="5" t="s">
        <v>11210</v>
      </c>
      <c r="C676" s="5">
        <v>8</v>
      </c>
      <c r="D676" s="5" t="s">
        <v>15860</v>
      </c>
      <c r="E676" s="5" t="s">
        <v>16380</v>
      </c>
      <c r="F676" s="5" t="s">
        <v>5707</v>
      </c>
      <c r="G676" s="5" t="s">
        <v>5708</v>
      </c>
      <c r="H676" s="5">
        <v>2</v>
      </c>
      <c r="I676" s="5">
        <v>523.79935999999998</v>
      </c>
      <c r="J676" s="5">
        <v>-0.60201000000000005</v>
      </c>
      <c r="K676" s="6">
        <v>2.2875999999999999E-3</v>
      </c>
      <c r="L676" s="5">
        <v>115.78</v>
      </c>
      <c r="M676" s="5">
        <v>1</v>
      </c>
      <c r="N676" s="5">
        <v>6171.6</v>
      </c>
      <c r="O676" s="5">
        <v>5944.4</v>
      </c>
      <c r="P676" s="5">
        <v>5923.9</v>
      </c>
      <c r="Q676" s="5">
        <v>7884.4</v>
      </c>
      <c r="R676" s="5">
        <v>8546</v>
      </c>
      <c r="S676" s="5">
        <v>8802.5</v>
      </c>
    </row>
    <row r="677" spans="1:19" ht="14.25" x14ac:dyDescent="0.2">
      <c r="A677" s="5">
        <v>780</v>
      </c>
      <c r="B677" s="5" t="s">
        <v>11211</v>
      </c>
      <c r="C677" s="5">
        <v>11</v>
      </c>
      <c r="D677" s="5" t="s">
        <v>15860</v>
      </c>
      <c r="E677" s="5" t="s">
        <v>16381</v>
      </c>
      <c r="F677" s="5" t="s">
        <v>9755</v>
      </c>
      <c r="G677" s="5" t="s">
        <v>9756</v>
      </c>
      <c r="H677" s="5">
        <v>3</v>
      </c>
      <c r="I677" s="5">
        <v>442.871332</v>
      </c>
      <c r="J677" s="5">
        <v>0.59721000000000002</v>
      </c>
      <c r="K677" s="6">
        <v>9.2186999999999998E-3</v>
      </c>
      <c r="L677" s="5">
        <v>53.237000000000002</v>
      </c>
      <c r="M677" s="5">
        <v>1</v>
      </c>
      <c r="N677" s="5">
        <v>6333.4</v>
      </c>
      <c r="O677" s="5">
        <v>7650.8</v>
      </c>
      <c r="P677" s="5">
        <v>7062.8</v>
      </c>
      <c r="Q677" s="5">
        <v>7806.6</v>
      </c>
      <c r="R677" s="5">
        <v>8917.7000000000007</v>
      </c>
      <c r="S677" s="5">
        <v>12210</v>
      </c>
    </row>
    <row r="678" spans="1:19" ht="14.25" x14ac:dyDescent="0.2">
      <c r="A678" s="5">
        <v>781</v>
      </c>
      <c r="B678" s="5" t="s">
        <v>11212</v>
      </c>
      <c r="C678" s="5">
        <v>9</v>
      </c>
      <c r="D678" s="5" t="s">
        <v>15860</v>
      </c>
      <c r="E678" s="5" t="s">
        <v>16382</v>
      </c>
      <c r="F678" s="5" t="s">
        <v>7784</v>
      </c>
      <c r="G678" s="5" t="s">
        <v>7785</v>
      </c>
      <c r="H678" s="5">
        <v>3</v>
      </c>
      <c r="I678" s="5">
        <v>398.87311799999998</v>
      </c>
      <c r="J678" s="5">
        <v>-0.48938999999999999</v>
      </c>
      <c r="K678" s="6">
        <v>7.9371000000000008E-3</v>
      </c>
      <c r="L678" s="5">
        <v>66.299000000000007</v>
      </c>
      <c r="M678" s="5">
        <v>1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</row>
    <row r="679" spans="1:19" ht="14.25" x14ac:dyDescent="0.2">
      <c r="A679" s="5">
        <v>782</v>
      </c>
      <c r="B679" s="5" t="s">
        <v>11213</v>
      </c>
      <c r="C679" s="5">
        <v>10</v>
      </c>
      <c r="D679" s="5" t="s">
        <v>15860</v>
      </c>
      <c r="E679" s="5" t="s">
        <v>16383</v>
      </c>
      <c r="F679" s="5" t="s">
        <v>5799</v>
      </c>
      <c r="G679" s="5" t="s">
        <v>5800</v>
      </c>
      <c r="H679" s="5">
        <v>3</v>
      </c>
      <c r="I679" s="5">
        <v>411.52912900000001</v>
      </c>
      <c r="J679" s="5">
        <v>-0.26063999999999998</v>
      </c>
      <c r="K679" s="6">
        <v>2.6247000000000002E-3</v>
      </c>
      <c r="L679" s="5">
        <v>72.34</v>
      </c>
      <c r="M679" s="5">
        <v>1</v>
      </c>
      <c r="N679" s="5">
        <v>3679</v>
      </c>
      <c r="O679" s="5">
        <v>4154.1000000000004</v>
      </c>
      <c r="P679" s="5">
        <v>4147.8999999999996</v>
      </c>
      <c r="Q679" s="5">
        <v>7426.1</v>
      </c>
      <c r="R679" s="5">
        <v>7635.6</v>
      </c>
      <c r="S679" s="5">
        <v>8397.5</v>
      </c>
    </row>
    <row r="680" spans="1:19" ht="14.25" x14ac:dyDescent="0.2">
      <c r="A680" s="5">
        <v>783</v>
      </c>
      <c r="B680" s="5" t="s">
        <v>11214</v>
      </c>
      <c r="C680" s="5">
        <v>11</v>
      </c>
      <c r="D680" s="5" t="s">
        <v>15860</v>
      </c>
      <c r="E680" s="5" t="s">
        <v>16384</v>
      </c>
      <c r="F680" s="5" t="s">
        <v>7675</v>
      </c>
      <c r="G680" s="5" t="s">
        <v>7676</v>
      </c>
      <c r="H680" s="5">
        <v>3</v>
      </c>
      <c r="I680" s="5">
        <v>447.87279000000001</v>
      </c>
      <c r="J680" s="5">
        <v>-1.1651</v>
      </c>
      <c r="K680" s="6">
        <v>5.2620000000000002E-3</v>
      </c>
      <c r="L680" s="5">
        <v>57.401000000000003</v>
      </c>
      <c r="M680" s="5">
        <v>1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</row>
    <row r="681" spans="1:19" ht="14.25" x14ac:dyDescent="0.2">
      <c r="A681" s="5">
        <v>784</v>
      </c>
      <c r="B681" s="5" t="s">
        <v>11215</v>
      </c>
      <c r="C681" s="5">
        <v>13</v>
      </c>
      <c r="D681" s="5" t="s">
        <v>15860</v>
      </c>
      <c r="E681" s="5" t="s">
        <v>16385</v>
      </c>
      <c r="F681" s="5" t="s">
        <v>7482</v>
      </c>
      <c r="G681" s="5" t="s">
        <v>7483</v>
      </c>
      <c r="H681" s="5">
        <v>4</v>
      </c>
      <c r="I681" s="5">
        <v>410.46069299999999</v>
      </c>
      <c r="J681" s="5">
        <v>-0.51373000000000002</v>
      </c>
      <c r="K681" s="6">
        <v>1.1584E-3</v>
      </c>
      <c r="L681" s="5">
        <v>59.155000000000001</v>
      </c>
      <c r="M681" s="5">
        <v>1</v>
      </c>
      <c r="N681" s="5">
        <v>3354</v>
      </c>
      <c r="O681" s="5">
        <v>3896.9</v>
      </c>
      <c r="P681" s="5">
        <v>3643.5</v>
      </c>
      <c r="Q681" s="5">
        <v>7364.8</v>
      </c>
      <c r="R681" s="5">
        <v>8013</v>
      </c>
      <c r="S681" s="5">
        <v>8237.4</v>
      </c>
    </row>
    <row r="682" spans="1:19" ht="14.25" x14ac:dyDescent="0.2">
      <c r="A682" s="5">
        <v>785</v>
      </c>
      <c r="B682" s="5" t="s">
        <v>11216</v>
      </c>
      <c r="C682" s="5">
        <v>21</v>
      </c>
      <c r="D682" s="5" t="s">
        <v>15860</v>
      </c>
      <c r="E682" s="5" t="s">
        <v>16386</v>
      </c>
      <c r="F682" s="5" t="s">
        <v>4479</v>
      </c>
      <c r="G682" s="5" t="s">
        <v>4480</v>
      </c>
      <c r="H682" s="5">
        <v>4</v>
      </c>
      <c r="I682" s="5">
        <v>616.08196899999996</v>
      </c>
      <c r="J682" s="5">
        <v>-0.71296000000000004</v>
      </c>
      <c r="K682" s="6">
        <v>1.6689000000000001E-7</v>
      </c>
      <c r="L682" s="5">
        <v>76.176000000000002</v>
      </c>
      <c r="M682" s="5">
        <v>1</v>
      </c>
      <c r="N682" s="5">
        <v>5957.3</v>
      </c>
      <c r="O682" s="5">
        <v>6280.4</v>
      </c>
      <c r="P682" s="5">
        <v>6316.1</v>
      </c>
      <c r="Q682" s="5">
        <v>9663.4</v>
      </c>
      <c r="R682" s="5">
        <v>10836</v>
      </c>
      <c r="S682" s="5">
        <v>11364</v>
      </c>
    </row>
    <row r="683" spans="1:19" ht="14.25" x14ac:dyDescent="0.2">
      <c r="A683" s="5">
        <v>788</v>
      </c>
      <c r="B683" s="5" t="s">
        <v>11217</v>
      </c>
      <c r="C683" s="5">
        <v>8</v>
      </c>
      <c r="D683" s="5" t="s">
        <v>15860</v>
      </c>
      <c r="E683" s="5" t="s">
        <v>16387</v>
      </c>
      <c r="F683" s="5" t="s">
        <v>8838</v>
      </c>
      <c r="G683" s="5" t="s">
        <v>8839</v>
      </c>
      <c r="H683" s="5">
        <v>3</v>
      </c>
      <c r="I683" s="5">
        <v>374.17457400000001</v>
      </c>
      <c r="J683" s="5">
        <v>-6.1497999999999997E-2</v>
      </c>
      <c r="K683" s="6">
        <v>2.2699E-3</v>
      </c>
      <c r="L683" s="5">
        <v>89.355000000000004</v>
      </c>
      <c r="M683" s="5">
        <v>1</v>
      </c>
      <c r="N683" s="5">
        <v>44040</v>
      </c>
      <c r="O683" s="5">
        <v>45995</v>
      </c>
      <c r="P683" s="5">
        <v>49852</v>
      </c>
      <c r="Q683" s="5">
        <v>32844</v>
      </c>
      <c r="R683" s="5">
        <v>37606</v>
      </c>
      <c r="S683" s="5">
        <v>35917</v>
      </c>
    </row>
    <row r="684" spans="1:19" ht="14.25" x14ac:dyDescent="0.2">
      <c r="A684" s="5">
        <v>789</v>
      </c>
      <c r="B684" s="5" t="s">
        <v>11218</v>
      </c>
      <c r="C684" s="5">
        <v>12</v>
      </c>
      <c r="D684" s="5" t="s">
        <v>15860</v>
      </c>
      <c r="E684" s="5" t="s">
        <v>16388</v>
      </c>
      <c r="F684" s="5" t="s">
        <v>6872</v>
      </c>
      <c r="G684" s="5" t="s">
        <v>6873</v>
      </c>
      <c r="H684" s="5">
        <v>3</v>
      </c>
      <c r="I684" s="5">
        <v>501.58882399999999</v>
      </c>
      <c r="J684" s="5">
        <v>-0.48476999999999998</v>
      </c>
      <c r="K684" s="6">
        <v>3.5463999999999998E-4</v>
      </c>
      <c r="L684" s="5">
        <v>83.182000000000002</v>
      </c>
      <c r="M684" s="5">
        <v>1</v>
      </c>
      <c r="N684" s="5">
        <v>2439.3000000000002</v>
      </c>
      <c r="O684" s="5">
        <v>3402.6</v>
      </c>
      <c r="P684" s="5">
        <v>3016.7</v>
      </c>
      <c r="Q684" s="5">
        <v>2740.1</v>
      </c>
      <c r="R684" s="5">
        <v>2535.4</v>
      </c>
      <c r="S684" s="5">
        <v>2645.4</v>
      </c>
    </row>
    <row r="685" spans="1:19" ht="14.25" x14ac:dyDescent="0.2">
      <c r="A685" s="5">
        <v>790</v>
      </c>
      <c r="B685" s="5" t="s">
        <v>11218</v>
      </c>
      <c r="C685" s="5">
        <v>12</v>
      </c>
      <c r="D685" s="5" t="s">
        <v>15860</v>
      </c>
      <c r="E685" s="5" t="s">
        <v>16388</v>
      </c>
      <c r="F685" s="5" t="s">
        <v>6872</v>
      </c>
      <c r="G685" s="5" t="s">
        <v>6873</v>
      </c>
      <c r="H685" s="5">
        <v>2</v>
      </c>
      <c r="I685" s="5">
        <v>751.87959799999999</v>
      </c>
      <c r="J685" s="5">
        <v>-0.85368999999999995</v>
      </c>
      <c r="K685" s="6">
        <v>1.5275E-4</v>
      </c>
      <c r="L685" s="5">
        <v>98.591999999999999</v>
      </c>
      <c r="M685" s="5">
        <v>1</v>
      </c>
      <c r="N685" s="5">
        <v>7231.7</v>
      </c>
      <c r="O685" s="5">
        <v>7982.2</v>
      </c>
      <c r="P685" s="5">
        <v>8527.5</v>
      </c>
      <c r="Q685" s="5">
        <v>7193.7</v>
      </c>
      <c r="R685" s="5">
        <v>8212.7999999999993</v>
      </c>
      <c r="S685" s="5">
        <v>7016</v>
      </c>
    </row>
    <row r="686" spans="1:19" ht="14.25" x14ac:dyDescent="0.2">
      <c r="A686" s="5">
        <v>791</v>
      </c>
      <c r="B686" s="5" t="s">
        <v>11219</v>
      </c>
      <c r="C686" s="5">
        <v>8</v>
      </c>
      <c r="D686" s="5" t="s">
        <v>15860</v>
      </c>
      <c r="E686" s="5" t="s">
        <v>16389</v>
      </c>
      <c r="F686" s="5" t="s">
        <v>4436</v>
      </c>
      <c r="G686" s="5" t="s">
        <v>4437</v>
      </c>
      <c r="H686" s="5">
        <v>2</v>
      </c>
      <c r="I686" s="5">
        <v>559.287148</v>
      </c>
      <c r="J686" s="5">
        <v>-1.2934000000000001</v>
      </c>
      <c r="K686" s="6">
        <v>3.5332000000000002E-2</v>
      </c>
      <c r="L686" s="5">
        <v>68.846000000000004</v>
      </c>
      <c r="M686" s="5">
        <v>1</v>
      </c>
      <c r="N686" s="5">
        <v>3710</v>
      </c>
      <c r="O686" s="5">
        <v>3917</v>
      </c>
      <c r="P686" s="5">
        <v>3837.1</v>
      </c>
      <c r="Q686" s="5">
        <v>4639.3999999999996</v>
      </c>
      <c r="R686" s="5">
        <v>5064.6000000000004</v>
      </c>
      <c r="S686" s="5">
        <v>5149.6000000000004</v>
      </c>
    </row>
    <row r="687" spans="1:19" ht="14.25" x14ac:dyDescent="0.2">
      <c r="A687" s="5">
        <v>792</v>
      </c>
      <c r="B687" s="5" t="s">
        <v>11220</v>
      </c>
      <c r="C687" s="5">
        <v>17</v>
      </c>
      <c r="D687" s="5" t="s">
        <v>15860</v>
      </c>
      <c r="E687" s="5" t="s">
        <v>16390</v>
      </c>
      <c r="F687" s="5" t="s">
        <v>1773</v>
      </c>
      <c r="G687" s="5" t="s">
        <v>1774</v>
      </c>
      <c r="H687" s="5">
        <v>4</v>
      </c>
      <c r="I687" s="5">
        <v>540.26477299999999</v>
      </c>
      <c r="J687" s="5">
        <v>-1.2087000000000001</v>
      </c>
      <c r="K687" s="6">
        <v>2.4043999999999998E-6</v>
      </c>
      <c r="L687" s="5">
        <v>102.65</v>
      </c>
      <c r="M687" s="5">
        <v>1</v>
      </c>
      <c r="N687" s="5">
        <v>6137.5</v>
      </c>
      <c r="O687" s="5">
        <v>6651.7</v>
      </c>
      <c r="P687" s="5">
        <v>6760.9</v>
      </c>
      <c r="Q687" s="5">
        <v>8500.9</v>
      </c>
      <c r="R687" s="5">
        <v>9936.1</v>
      </c>
      <c r="S687" s="5">
        <v>8836.9</v>
      </c>
    </row>
    <row r="688" spans="1:19" ht="14.25" x14ac:dyDescent="0.2">
      <c r="A688" s="5">
        <v>793</v>
      </c>
      <c r="B688" s="5" t="s">
        <v>11221</v>
      </c>
      <c r="C688" s="5">
        <v>12</v>
      </c>
      <c r="D688" s="5" t="s">
        <v>15860</v>
      </c>
      <c r="E688" s="5" t="s">
        <v>16391</v>
      </c>
      <c r="F688" s="5" t="s">
        <v>4606</v>
      </c>
      <c r="G688" s="5" t="s">
        <v>4607</v>
      </c>
      <c r="H688" s="5">
        <v>2</v>
      </c>
      <c r="I688" s="5">
        <v>748.37174300000004</v>
      </c>
      <c r="J688" s="5">
        <v>-1.7121999999999999</v>
      </c>
      <c r="K688" s="6">
        <v>1.1310000000000001E-2</v>
      </c>
      <c r="L688" s="5">
        <v>58.625999999999998</v>
      </c>
      <c r="M688" s="5">
        <v>1</v>
      </c>
      <c r="N688" s="5">
        <v>3722.5</v>
      </c>
      <c r="O688" s="5">
        <v>4455.8</v>
      </c>
      <c r="P688" s="5">
        <v>4025.1</v>
      </c>
      <c r="Q688" s="5">
        <v>5641.7</v>
      </c>
      <c r="R688" s="5">
        <v>6424.2</v>
      </c>
      <c r="S688" s="5">
        <v>6234.8</v>
      </c>
    </row>
    <row r="689" spans="1:19" ht="14.25" x14ac:dyDescent="0.2">
      <c r="A689" s="5">
        <v>794</v>
      </c>
      <c r="B689" s="5" t="s">
        <v>11222</v>
      </c>
      <c r="C689" s="5">
        <v>10</v>
      </c>
      <c r="D689" s="5" t="s">
        <v>15860</v>
      </c>
      <c r="E689" s="5" t="s">
        <v>16392</v>
      </c>
      <c r="F689" s="5" t="s">
        <v>4412</v>
      </c>
      <c r="G689" s="5" t="s">
        <v>4413</v>
      </c>
      <c r="H689" s="5">
        <v>3</v>
      </c>
      <c r="I689" s="5">
        <v>402.87888199999998</v>
      </c>
      <c r="J689" s="5">
        <v>-7.7965999999999994E-2</v>
      </c>
      <c r="K689" s="6">
        <v>1.2496E-3</v>
      </c>
      <c r="L689" s="5">
        <v>78.555999999999997</v>
      </c>
      <c r="M689" s="5">
        <v>1</v>
      </c>
      <c r="N689" s="5">
        <v>5550.7</v>
      </c>
      <c r="O689" s="5">
        <v>5806.7</v>
      </c>
      <c r="P689" s="5">
        <v>5765.6</v>
      </c>
      <c r="Q689" s="5">
        <v>7120.3</v>
      </c>
      <c r="R689" s="5">
        <v>7655.5</v>
      </c>
      <c r="S689" s="5">
        <v>7732.1</v>
      </c>
    </row>
    <row r="690" spans="1:19" ht="14.25" x14ac:dyDescent="0.2">
      <c r="A690" s="5">
        <v>795</v>
      </c>
      <c r="B690" s="5" t="s">
        <v>11223</v>
      </c>
      <c r="C690" s="5">
        <v>11</v>
      </c>
      <c r="D690" s="5" t="s">
        <v>15860</v>
      </c>
      <c r="E690" s="5" t="s">
        <v>16393</v>
      </c>
      <c r="F690" s="5" t="s">
        <v>5674</v>
      </c>
      <c r="G690" s="5" t="s">
        <v>5675</v>
      </c>
      <c r="H690" s="5">
        <v>2</v>
      </c>
      <c r="I690" s="5">
        <v>693.31303700000001</v>
      </c>
      <c r="J690" s="5">
        <v>-0.64378000000000002</v>
      </c>
      <c r="K690" s="6">
        <v>1.0348E-3</v>
      </c>
      <c r="L690" s="5">
        <v>88.802999999999997</v>
      </c>
      <c r="M690" s="5">
        <v>1</v>
      </c>
      <c r="N690" s="5">
        <v>4342.5</v>
      </c>
      <c r="O690" s="5">
        <v>4765.6000000000004</v>
      </c>
      <c r="P690" s="5">
        <v>4448.8999999999996</v>
      </c>
      <c r="Q690" s="5">
        <v>6908.7</v>
      </c>
      <c r="R690" s="5">
        <v>7894</v>
      </c>
      <c r="S690" s="5">
        <v>7619.3</v>
      </c>
    </row>
    <row r="691" spans="1:19" ht="14.25" x14ac:dyDescent="0.2">
      <c r="A691" s="5">
        <v>800</v>
      </c>
      <c r="B691" s="5" t="s">
        <v>11224</v>
      </c>
      <c r="C691" s="5">
        <v>9</v>
      </c>
      <c r="D691" s="5" t="s">
        <v>15860</v>
      </c>
      <c r="E691" s="5" t="s">
        <v>16394</v>
      </c>
      <c r="F691" s="5" t="s">
        <v>9997</v>
      </c>
      <c r="G691" s="5" t="s">
        <v>9998</v>
      </c>
      <c r="H691" s="5">
        <v>2</v>
      </c>
      <c r="I691" s="5">
        <v>553.78678400000001</v>
      </c>
      <c r="J691" s="5">
        <v>-2.431</v>
      </c>
      <c r="K691" s="6">
        <v>2.7331000000000001E-2</v>
      </c>
      <c r="L691" s="5">
        <v>63.694000000000003</v>
      </c>
      <c r="M691" s="5">
        <v>1</v>
      </c>
      <c r="N691" s="5">
        <v>16956</v>
      </c>
      <c r="O691" s="5">
        <v>18319</v>
      </c>
      <c r="P691" s="5">
        <v>17751</v>
      </c>
      <c r="Q691" s="5">
        <v>23051</v>
      </c>
      <c r="R691" s="5">
        <v>23623</v>
      </c>
      <c r="S691" s="5">
        <v>24139</v>
      </c>
    </row>
    <row r="692" spans="1:19" ht="14.25" x14ac:dyDescent="0.2">
      <c r="A692" s="5">
        <v>801</v>
      </c>
      <c r="B692" s="5" t="s">
        <v>11225</v>
      </c>
      <c r="C692" s="5">
        <v>17</v>
      </c>
      <c r="D692" s="5" t="s">
        <v>15860</v>
      </c>
      <c r="E692" s="5" t="s">
        <v>16395</v>
      </c>
      <c r="F692" s="5" t="s">
        <v>8669</v>
      </c>
      <c r="G692" s="5" t="s">
        <v>8670</v>
      </c>
      <c r="H692" s="5">
        <v>3</v>
      </c>
      <c r="I692" s="5">
        <v>690.66428699999994</v>
      </c>
      <c r="J692" s="5">
        <v>-1.8513999999999999</v>
      </c>
      <c r="K692" s="6">
        <v>3.9698999999999999E-6</v>
      </c>
      <c r="L692" s="5">
        <v>98.281000000000006</v>
      </c>
      <c r="M692" s="5">
        <v>1</v>
      </c>
      <c r="N692" s="5">
        <v>7480.1</v>
      </c>
      <c r="O692" s="5">
        <v>7966.1</v>
      </c>
      <c r="P692" s="5">
        <v>7958.9</v>
      </c>
      <c r="Q692" s="5">
        <v>6584.8</v>
      </c>
      <c r="R692" s="5">
        <v>7523.4</v>
      </c>
      <c r="S692" s="5">
        <v>8160.3</v>
      </c>
    </row>
    <row r="693" spans="1:19" ht="14.25" x14ac:dyDescent="0.2">
      <c r="A693" s="5">
        <v>802</v>
      </c>
      <c r="B693" s="5" t="s">
        <v>11225</v>
      </c>
      <c r="C693" s="5">
        <v>17</v>
      </c>
      <c r="D693" s="5" t="s">
        <v>15860</v>
      </c>
      <c r="E693" s="5" t="s">
        <v>16395</v>
      </c>
      <c r="F693" s="5" t="s">
        <v>8669</v>
      </c>
      <c r="G693" s="5" t="s">
        <v>8670</v>
      </c>
      <c r="H693" s="5">
        <v>4</v>
      </c>
      <c r="I693" s="5">
        <v>518.25003400000003</v>
      </c>
      <c r="J693" s="5">
        <v>-0.98141999999999996</v>
      </c>
      <c r="K693" s="6">
        <v>3.5526999999999998E-4</v>
      </c>
      <c r="L693" s="5">
        <v>55.011000000000003</v>
      </c>
      <c r="M693" s="5">
        <v>1</v>
      </c>
      <c r="N693" s="5">
        <v>3158</v>
      </c>
      <c r="O693" s="5">
        <v>3482.7</v>
      </c>
      <c r="P693" s="5">
        <v>3072</v>
      </c>
      <c r="Q693" s="5">
        <v>3619.9</v>
      </c>
      <c r="R693" s="5">
        <v>3842.2</v>
      </c>
      <c r="S693" s="5">
        <v>5034.3999999999996</v>
      </c>
    </row>
    <row r="694" spans="1:19" ht="14.25" x14ac:dyDescent="0.2">
      <c r="A694" s="5">
        <v>803</v>
      </c>
      <c r="B694" s="5" t="s">
        <v>11226</v>
      </c>
      <c r="C694" s="5">
        <v>12</v>
      </c>
      <c r="D694" s="5" t="s">
        <v>15862</v>
      </c>
      <c r="E694" s="5" t="s">
        <v>16396</v>
      </c>
      <c r="F694" s="5" t="s">
        <v>1388</v>
      </c>
      <c r="G694" s="5" t="s">
        <v>1389</v>
      </c>
      <c r="H694" s="5">
        <v>2</v>
      </c>
      <c r="I694" s="5">
        <v>729.89399700000001</v>
      </c>
      <c r="J694" s="5">
        <v>-1.3007</v>
      </c>
      <c r="K694" s="6">
        <v>4.1194000000000001E-2</v>
      </c>
      <c r="L694" s="5">
        <v>44.405999999999999</v>
      </c>
      <c r="M694" s="5">
        <v>1</v>
      </c>
      <c r="N694" s="5">
        <v>6057.1</v>
      </c>
      <c r="O694" s="5">
        <v>6854.8</v>
      </c>
      <c r="P694" s="5">
        <v>6319.2</v>
      </c>
      <c r="Q694" s="5">
        <v>10068</v>
      </c>
      <c r="R694" s="5">
        <v>10066</v>
      </c>
      <c r="S694" s="5">
        <v>11293</v>
      </c>
    </row>
    <row r="695" spans="1:19" ht="14.25" x14ac:dyDescent="0.2">
      <c r="A695" s="5">
        <v>804</v>
      </c>
      <c r="B695" s="5" t="s">
        <v>11226</v>
      </c>
      <c r="C695" s="5">
        <v>12</v>
      </c>
      <c r="D695" s="5" t="s">
        <v>15860</v>
      </c>
      <c r="E695" s="5" t="s">
        <v>16397</v>
      </c>
      <c r="F695" s="5" t="s">
        <v>1388</v>
      </c>
      <c r="G695" s="5" t="s">
        <v>1389</v>
      </c>
      <c r="H695" s="5">
        <v>2</v>
      </c>
      <c r="I695" s="5">
        <v>721.89653999999996</v>
      </c>
      <c r="J695" s="5">
        <v>-1.6769000000000001</v>
      </c>
      <c r="K695" s="6">
        <v>1.2136E-4</v>
      </c>
      <c r="L695" s="5">
        <v>100.38</v>
      </c>
      <c r="M695" s="5">
        <v>1</v>
      </c>
      <c r="N695" s="5">
        <v>2254.1</v>
      </c>
      <c r="O695" s="5">
        <v>1895.7</v>
      </c>
      <c r="P695" s="5">
        <v>1934.2</v>
      </c>
      <c r="Q695" s="5">
        <v>5664.4</v>
      </c>
      <c r="R695" s="5">
        <v>5519.2</v>
      </c>
      <c r="S695" s="5">
        <v>5750.3</v>
      </c>
    </row>
    <row r="696" spans="1:19" ht="14.25" x14ac:dyDescent="0.2">
      <c r="A696" s="5">
        <v>805</v>
      </c>
      <c r="B696" s="5" t="s">
        <v>11227</v>
      </c>
      <c r="C696" s="5">
        <v>12</v>
      </c>
      <c r="D696" s="5" t="s">
        <v>15860</v>
      </c>
      <c r="E696" s="5" t="s">
        <v>16398</v>
      </c>
      <c r="F696" s="5" t="s">
        <v>959</v>
      </c>
      <c r="G696" s="5" t="s">
        <v>960</v>
      </c>
      <c r="H696" s="5">
        <v>3</v>
      </c>
      <c r="I696" s="5">
        <v>493.90386699999999</v>
      </c>
      <c r="J696" s="5">
        <v>0.33517000000000002</v>
      </c>
      <c r="K696" s="6">
        <v>2.0111999999999999E-3</v>
      </c>
      <c r="L696" s="5">
        <v>63.472999999999999</v>
      </c>
      <c r="M696" s="5">
        <v>1</v>
      </c>
      <c r="N696" s="5">
        <v>5089.3999999999996</v>
      </c>
      <c r="O696" s="5">
        <v>5401.1</v>
      </c>
      <c r="P696" s="5">
        <v>5818.1</v>
      </c>
      <c r="Q696" s="5">
        <v>7371.1</v>
      </c>
      <c r="R696" s="5">
        <v>9061</v>
      </c>
      <c r="S696" s="5">
        <v>10131</v>
      </c>
    </row>
    <row r="697" spans="1:19" ht="14.25" x14ac:dyDescent="0.2">
      <c r="A697" s="5">
        <v>806</v>
      </c>
      <c r="B697" s="5" t="s">
        <v>11228</v>
      </c>
      <c r="C697" s="5">
        <v>13</v>
      </c>
      <c r="D697" s="5" t="s">
        <v>15860</v>
      </c>
      <c r="E697" s="5" t="s">
        <v>16399</v>
      </c>
      <c r="F697" s="5" t="s">
        <v>6141</v>
      </c>
      <c r="G697" s="5" t="s">
        <v>6142</v>
      </c>
      <c r="H697" s="5">
        <v>2</v>
      </c>
      <c r="I697" s="5">
        <v>776.85665400000005</v>
      </c>
      <c r="J697" s="5">
        <v>-0.79244999999999999</v>
      </c>
      <c r="K697" s="6">
        <v>1.1888999999999999E-3</v>
      </c>
      <c r="L697" s="5">
        <v>79.346000000000004</v>
      </c>
      <c r="M697" s="5">
        <v>2</v>
      </c>
      <c r="N697" s="5">
        <v>4066.7</v>
      </c>
      <c r="O697" s="5">
        <v>4662.6000000000004</v>
      </c>
      <c r="P697" s="5">
        <v>4604.7</v>
      </c>
      <c r="Q697" s="5">
        <v>1470.3</v>
      </c>
      <c r="R697" s="5">
        <v>1860.8</v>
      </c>
      <c r="S697" s="5">
        <v>1744.5</v>
      </c>
    </row>
    <row r="698" spans="1:19" ht="14.25" x14ac:dyDescent="0.2">
      <c r="A698" s="5">
        <v>807</v>
      </c>
      <c r="B698" s="5" t="s">
        <v>11229</v>
      </c>
      <c r="C698" s="5">
        <v>12</v>
      </c>
      <c r="D698" s="5" t="s">
        <v>15860</v>
      </c>
      <c r="E698" s="5" t="s">
        <v>16400</v>
      </c>
      <c r="F698" s="5" t="s">
        <v>2298</v>
      </c>
      <c r="G698" s="5" t="s">
        <v>2299</v>
      </c>
      <c r="H698" s="5">
        <v>3</v>
      </c>
      <c r="I698" s="5">
        <v>536.55741799999998</v>
      </c>
      <c r="J698" s="5">
        <v>-1.0507</v>
      </c>
      <c r="K698" s="6">
        <v>9.5005000000000003E-4</v>
      </c>
      <c r="L698" s="5">
        <v>70.540000000000006</v>
      </c>
      <c r="M698" s="5">
        <v>1</v>
      </c>
      <c r="N698" s="5">
        <v>5386.4</v>
      </c>
      <c r="O698" s="5">
        <v>6093.6</v>
      </c>
      <c r="P698" s="5">
        <v>6534.5</v>
      </c>
      <c r="Q698" s="5">
        <v>6111</v>
      </c>
      <c r="R698" s="5">
        <v>5261.5</v>
      </c>
      <c r="S698" s="5">
        <v>5237.2</v>
      </c>
    </row>
    <row r="699" spans="1:19" ht="14.25" x14ac:dyDescent="0.2">
      <c r="A699" s="5">
        <v>808</v>
      </c>
      <c r="B699" s="5" t="s">
        <v>11230</v>
      </c>
      <c r="C699" s="5">
        <v>15</v>
      </c>
      <c r="D699" s="5" t="s">
        <v>15860</v>
      </c>
      <c r="E699" s="5" t="s">
        <v>16401</v>
      </c>
      <c r="F699" s="5" t="s">
        <v>605</v>
      </c>
      <c r="G699" s="5" t="s">
        <v>606</v>
      </c>
      <c r="H699" s="5">
        <v>3</v>
      </c>
      <c r="I699" s="5">
        <v>640.67177000000004</v>
      </c>
      <c r="J699" s="5">
        <v>0.46410000000000001</v>
      </c>
      <c r="K699" s="6">
        <v>2.2864000000000001E-4</v>
      </c>
      <c r="L699" s="5">
        <v>75.911000000000001</v>
      </c>
      <c r="M699" s="5">
        <v>1</v>
      </c>
      <c r="N699" s="5">
        <v>8530.2999999999993</v>
      </c>
      <c r="O699" s="5">
        <v>10097</v>
      </c>
      <c r="P699" s="5">
        <v>9738.7000000000007</v>
      </c>
      <c r="Q699" s="5">
        <v>12384</v>
      </c>
      <c r="R699" s="5">
        <v>15813</v>
      </c>
      <c r="S699" s="5">
        <v>14732</v>
      </c>
    </row>
    <row r="700" spans="1:19" ht="14.25" x14ac:dyDescent="0.2">
      <c r="A700" s="5">
        <v>811</v>
      </c>
      <c r="B700" s="5" t="s">
        <v>11231</v>
      </c>
      <c r="C700" s="5">
        <v>14</v>
      </c>
      <c r="D700" s="5" t="s">
        <v>15865</v>
      </c>
      <c r="E700" s="5" t="s">
        <v>16402</v>
      </c>
      <c r="F700" s="5" t="s">
        <v>9539</v>
      </c>
      <c r="G700" s="5" t="s">
        <v>9540</v>
      </c>
      <c r="H700" s="5">
        <v>2</v>
      </c>
      <c r="I700" s="5">
        <v>837.91704600000003</v>
      </c>
      <c r="J700" s="5">
        <v>-1.3302</v>
      </c>
      <c r="K700" s="6">
        <v>2.9200999999999999E-16</v>
      </c>
      <c r="L700" s="5">
        <v>142.74</v>
      </c>
      <c r="M700" s="5">
        <v>1</v>
      </c>
      <c r="N700" s="5">
        <v>9667.4</v>
      </c>
      <c r="O700" s="5">
        <v>10003</v>
      </c>
      <c r="P700" s="5">
        <v>10299</v>
      </c>
      <c r="Q700" s="5">
        <v>8222.2000000000007</v>
      </c>
      <c r="R700" s="5">
        <v>8536.6</v>
      </c>
      <c r="S700" s="5">
        <v>8234.9</v>
      </c>
    </row>
    <row r="701" spans="1:19" ht="14.25" x14ac:dyDescent="0.2">
      <c r="A701" s="5">
        <v>812</v>
      </c>
      <c r="B701" s="5" t="s">
        <v>11231</v>
      </c>
      <c r="C701" s="5">
        <v>14</v>
      </c>
      <c r="D701" s="5" t="s">
        <v>15865</v>
      </c>
      <c r="E701" s="5" t="s">
        <v>16402</v>
      </c>
      <c r="F701" s="5" t="s">
        <v>9539</v>
      </c>
      <c r="G701" s="5" t="s">
        <v>9540</v>
      </c>
      <c r="H701" s="5">
        <v>3</v>
      </c>
      <c r="I701" s="5">
        <v>558.94712300000003</v>
      </c>
      <c r="J701" s="5">
        <v>-1.3050999999999999</v>
      </c>
      <c r="K701" s="6">
        <v>2.3495E-3</v>
      </c>
      <c r="L701" s="5">
        <v>65.037999999999997</v>
      </c>
      <c r="M701" s="5">
        <v>1</v>
      </c>
      <c r="N701" s="5">
        <v>1245.0999999999999</v>
      </c>
      <c r="O701" s="5">
        <v>1455.3</v>
      </c>
      <c r="P701" s="5">
        <v>1569.7</v>
      </c>
      <c r="Q701" s="5">
        <v>2335.8000000000002</v>
      </c>
      <c r="R701" s="5">
        <v>1939.6</v>
      </c>
      <c r="S701" s="5">
        <v>1841.3</v>
      </c>
    </row>
    <row r="702" spans="1:19" ht="14.25" x14ac:dyDescent="0.2">
      <c r="A702" s="5">
        <v>813</v>
      </c>
      <c r="B702" s="5" t="s">
        <v>11232</v>
      </c>
      <c r="C702" s="5">
        <v>9</v>
      </c>
      <c r="D702" s="5" t="s">
        <v>15860</v>
      </c>
      <c r="E702" s="5" t="s">
        <v>16403</v>
      </c>
      <c r="F702" s="5" t="s">
        <v>5114</v>
      </c>
      <c r="G702" s="5" t="s">
        <v>5115</v>
      </c>
      <c r="H702" s="5">
        <v>2</v>
      </c>
      <c r="I702" s="5">
        <v>567.27898900000002</v>
      </c>
      <c r="J702" s="5">
        <v>-1.5158</v>
      </c>
      <c r="K702" s="6">
        <v>1.7262E-3</v>
      </c>
      <c r="L702" s="5">
        <v>93.096000000000004</v>
      </c>
      <c r="M702" s="5">
        <v>1</v>
      </c>
      <c r="N702" s="5">
        <v>5618.3</v>
      </c>
      <c r="O702" s="5">
        <v>6581.8</v>
      </c>
      <c r="P702" s="5">
        <v>6224.7</v>
      </c>
      <c r="Q702" s="5">
        <v>1862.8</v>
      </c>
      <c r="R702" s="5">
        <v>2011.4</v>
      </c>
      <c r="S702" s="5">
        <v>2481.6999999999998</v>
      </c>
    </row>
    <row r="703" spans="1:19" ht="14.25" x14ac:dyDescent="0.2">
      <c r="A703" s="5">
        <v>814</v>
      </c>
      <c r="B703" s="5" t="s">
        <v>11232</v>
      </c>
      <c r="C703" s="5">
        <v>9</v>
      </c>
      <c r="D703" s="5" t="s">
        <v>15860</v>
      </c>
      <c r="E703" s="5" t="s">
        <v>16403</v>
      </c>
      <c r="F703" s="5" t="s">
        <v>5114</v>
      </c>
      <c r="G703" s="5" t="s">
        <v>5115</v>
      </c>
      <c r="H703" s="5">
        <v>3</v>
      </c>
      <c r="I703" s="5">
        <v>378.52175099999999</v>
      </c>
      <c r="J703" s="5">
        <v>0.50060000000000004</v>
      </c>
      <c r="K703" s="6">
        <v>1.0073E-2</v>
      </c>
      <c r="L703" s="5">
        <v>63.216000000000001</v>
      </c>
      <c r="M703" s="5">
        <v>1</v>
      </c>
      <c r="N703" s="5">
        <v>3382.6</v>
      </c>
      <c r="O703" s="5">
        <v>3566.3</v>
      </c>
      <c r="P703" s="5">
        <v>3438.4</v>
      </c>
      <c r="Q703" s="5">
        <v>2332.9</v>
      </c>
      <c r="R703" s="5">
        <v>2015.8</v>
      </c>
      <c r="S703" s="5">
        <v>2739.6</v>
      </c>
    </row>
    <row r="704" spans="1:19" ht="14.25" x14ac:dyDescent="0.2">
      <c r="A704" s="5">
        <v>815</v>
      </c>
      <c r="B704" s="5" t="s">
        <v>11233</v>
      </c>
      <c r="C704" s="5">
        <v>11</v>
      </c>
      <c r="D704" s="5" t="s">
        <v>15860</v>
      </c>
      <c r="E704" s="5" t="s">
        <v>16404</v>
      </c>
      <c r="F704" s="5" t="s">
        <v>7752</v>
      </c>
      <c r="G704" s="5" t="s">
        <v>7753</v>
      </c>
      <c r="H704" s="5">
        <v>3</v>
      </c>
      <c r="I704" s="5">
        <v>450.87507599999998</v>
      </c>
      <c r="J704" s="5">
        <v>-1.0423</v>
      </c>
      <c r="K704" s="6">
        <v>4.0373999999999998E-4</v>
      </c>
      <c r="L704" s="5">
        <v>85.554000000000002</v>
      </c>
      <c r="M704" s="5">
        <v>1</v>
      </c>
      <c r="N704" s="5">
        <v>3813.3</v>
      </c>
      <c r="O704" s="5">
        <v>3797.1</v>
      </c>
      <c r="P704" s="5">
        <v>4338.1000000000004</v>
      </c>
      <c r="Q704" s="5">
        <v>5244.7</v>
      </c>
      <c r="R704" s="5">
        <v>5204</v>
      </c>
      <c r="S704" s="5">
        <v>5004.7</v>
      </c>
    </row>
    <row r="705" spans="1:19" ht="14.25" x14ac:dyDescent="0.2">
      <c r="A705" s="5">
        <v>816</v>
      </c>
      <c r="B705" s="5" t="s">
        <v>11234</v>
      </c>
      <c r="C705" s="5">
        <v>13</v>
      </c>
      <c r="D705" s="5" t="s">
        <v>15860</v>
      </c>
      <c r="E705" s="5" t="s">
        <v>16405</v>
      </c>
      <c r="F705" s="5" t="s">
        <v>3734</v>
      </c>
      <c r="G705" s="5" t="s">
        <v>3735</v>
      </c>
      <c r="H705" s="5">
        <v>3</v>
      </c>
      <c r="I705" s="5">
        <v>511.580217</v>
      </c>
      <c r="J705" s="5">
        <v>-0.80139000000000005</v>
      </c>
      <c r="K705" s="6">
        <v>1.4813999999999999E-3</v>
      </c>
      <c r="L705" s="5">
        <v>59.704999999999998</v>
      </c>
      <c r="M705" s="5">
        <v>1</v>
      </c>
      <c r="N705" s="5">
        <v>39124</v>
      </c>
      <c r="O705" s="5">
        <v>41291</v>
      </c>
      <c r="P705" s="5">
        <v>41273</v>
      </c>
      <c r="Q705" s="5">
        <v>38447</v>
      </c>
      <c r="R705" s="5">
        <v>41589</v>
      </c>
      <c r="S705" s="5">
        <v>42390</v>
      </c>
    </row>
    <row r="706" spans="1:19" ht="14.25" x14ac:dyDescent="0.2">
      <c r="A706" s="5">
        <v>817</v>
      </c>
      <c r="B706" s="5" t="s">
        <v>11235</v>
      </c>
      <c r="C706" s="5">
        <v>7</v>
      </c>
      <c r="D706" s="5" t="s">
        <v>15860</v>
      </c>
      <c r="E706" s="5" t="s">
        <v>16406</v>
      </c>
      <c r="F706" s="5" t="s">
        <v>5854</v>
      </c>
      <c r="G706" s="5" t="s">
        <v>5855</v>
      </c>
      <c r="H706" s="5">
        <v>2</v>
      </c>
      <c r="I706" s="5">
        <v>500.73316299999999</v>
      </c>
      <c r="J706" s="5">
        <v>-0.45218999999999998</v>
      </c>
      <c r="K706" s="6">
        <v>2.7435000000000001E-2</v>
      </c>
      <c r="L706" s="5">
        <v>80.683999999999997</v>
      </c>
      <c r="M706" s="5">
        <v>1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</row>
    <row r="707" spans="1:19" ht="14.25" x14ac:dyDescent="0.2">
      <c r="A707" s="5">
        <v>818</v>
      </c>
      <c r="B707" s="5" t="s">
        <v>11236</v>
      </c>
      <c r="C707" s="5">
        <v>10</v>
      </c>
      <c r="D707" s="5" t="s">
        <v>15862</v>
      </c>
      <c r="E707" s="5" t="s">
        <v>16407</v>
      </c>
      <c r="F707" s="5" t="s">
        <v>8528</v>
      </c>
      <c r="G707" s="5" t="s">
        <v>8529</v>
      </c>
      <c r="H707" s="5">
        <v>3</v>
      </c>
      <c r="I707" s="5">
        <v>441.514385</v>
      </c>
      <c r="J707" s="5">
        <v>-1.8939999999999999</v>
      </c>
      <c r="K707" s="6">
        <v>3.1619E-3</v>
      </c>
      <c r="L707" s="5">
        <v>72.2</v>
      </c>
      <c r="M707" s="5">
        <v>1</v>
      </c>
      <c r="N707" s="5">
        <v>2589.1999999999998</v>
      </c>
      <c r="O707" s="5">
        <v>2607.4</v>
      </c>
      <c r="P707" s="5">
        <v>2794.6</v>
      </c>
      <c r="Q707" s="5">
        <v>5090.6000000000004</v>
      </c>
      <c r="R707" s="5">
        <v>5722.2</v>
      </c>
      <c r="S707" s="5">
        <v>5529</v>
      </c>
    </row>
    <row r="708" spans="1:19" ht="14.25" x14ac:dyDescent="0.2">
      <c r="A708" s="5">
        <v>819</v>
      </c>
      <c r="B708" s="5" t="s">
        <v>11236</v>
      </c>
      <c r="C708" s="5">
        <v>10</v>
      </c>
      <c r="D708" s="5" t="s">
        <v>15862</v>
      </c>
      <c r="E708" s="5" t="s">
        <v>16407</v>
      </c>
      <c r="F708" s="5" t="s">
        <v>8528</v>
      </c>
      <c r="G708" s="5" t="s">
        <v>8529</v>
      </c>
      <c r="H708" s="5">
        <v>3</v>
      </c>
      <c r="I708" s="5">
        <v>441.514385</v>
      </c>
      <c r="J708" s="5">
        <v>-0.82025000000000003</v>
      </c>
      <c r="K708" s="6">
        <v>5.9258000000000002E-3</v>
      </c>
      <c r="L708" s="5">
        <v>64.73</v>
      </c>
      <c r="M708" s="5">
        <v>1</v>
      </c>
      <c r="N708" s="5">
        <v>2286.9</v>
      </c>
      <c r="O708" s="5">
        <v>2625.2</v>
      </c>
      <c r="P708" s="5">
        <v>2341</v>
      </c>
      <c r="Q708" s="5">
        <v>4545.1000000000004</v>
      </c>
      <c r="R708" s="5">
        <v>4643.7</v>
      </c>
      <c r="S708" s="5">
        <v>4769.7</v>
      </c>
    </row>
    <row r="709" spans="1:19" ht="14.25" x14ac:dyDescent="0.2">
      <c r="A709" s="5">
        <v>820</v>
      </c>
      <c r="B709" s="5" t="s">
        <v>11236</v>
      </c>
      <c r="C709" s="5">
        <v>10</v>
      </c>
      <c r="D709" s="5" t="s">
        <v>15860</v>
      </c>
      <c r="E709" s="5" t="s">
        <v>16408</v>
      </c>
      <c r="F709" s="5" t="s">
        <v>8528</v>
      </c>
      <c r="G709" s="5" t="s">
        <v>8529</v>
      </c>
      <c r="H709" s="5">
        <v>3</v>
      </c>
      <c r="I709" s="5">
        <v>436.18274700000001</v>
      </c>
      <c r="J709" s="5">
        <v>-1.0084</v>
      </c>
      <c r="K709" s="6">
        <v>6.2847000000000003E-5</v>
      </c>
      <c r="L709" s="5">
        <v>96.171000000000006</v>
      </c>
      <c r="M709" s="5">
        <v>1</v>
      </c>
      <c r="N709" s="5">
        <v>2583.4</v>
      </c>
      <c r="O709" s="5">
        <v>3214.4</v>
      </c>
      <c r="P709" s="5">
        <v>2886.5</v>
      </c>
      <c r="Q709" s="5">
        <v>5071.5</v>
      </c>
      <c r="R709" s="5">
        <v>4586.3</v>
      </c>
      <c r="S709" s="5">
        <v>4942.2</v>
      </c>
    </row>
    <row r="710" spans="1:19" ht="14.25" x14ac:dyDescent="0.2">
      <c r="A710" s="5">
        <v>821</v>
      </c>
      <c r="B710" s="5" t="s">
        <v>11237</v>
      </c>
      <c r="C710" s="5">
        <v>13</v>
      </c>
      <c r="D710" s="5" t="s">
        <v>15860</v>
      </c>
      <c r="E710" s="5" t="s">
        <v>16409</v>
      </c>
      <c r="F710" s="5" t="s">
        <v>3618</v>
      </c>
      <c r="G710" s="5" t="s">
        <v>3619</v>
      </c>
      <c r="H710" s="5">
        <v>2</v>
      </c>
      <c r="I710" s="5">
        <v>775.36613499999999</v>
      </c>
      <c r="J710" s="5">
        <v>-0.90246000000000004</v>
      </c>
      <c r="K710" s="6">
        <v>1.4444000000000001E-6</v>
      </c>
      <c r="L710" s="5">
        <v>110.51</v>
      </c>
      <c r="M710" s="5">
        <v>1</v>
      </c>
      <c r="N710" s="5">
        <v>8812.9</v>
      </c>
      <c r="O710" s="5">
        <v>9777.7000000000007</v>
      </c>
      <c r="P710" s="5">
        <v>9815.6</v>
      </c>
      <c r="Q710" s="5">
        <v>6357.7</v>
      </c>
      <c r="R710" s="5">
        <v>6605.2</v>
      </c>
      <c r="S710" s="5">
        <v>7090.3</v>
      </c>
    </row>
    <row r="711" spans="1:19" ht="14.25" x14ac:dyDescent="0.2">
      <c r="A711" s="5">
        <v>823</v>
      </c>
      <c r="B711" s="5" t="s">
        <v>11238</v>
      </c>
      <c r="C711" s="5">
        <v>8</v>
      </c>
      <c r="D711" s="5" t="s">
        <v>15860</v>
      </c>
      <c r="E711" s="5" t="s">
        <v>16410</v>
      </c>
      <c r="F711" s="5" t="s">
        <v>5735</v>
      </c>
      <c r="G711" s="5" t="s">
        <v>5736</v>
      </c>
      <c r="H711" s="5">
        <v>3</v>
      </c>
      <c r="I711" s="5">
        <v>341.51616100000001</v>
      </c>
      <c r="J711" s="5">
        <v>1.0475000000000001</v>
      </c>
      <c r="K711" s="6">
        <v>1.2055E-2</v>
      </c>
      <c r="L711" s="5">
        <v>64.265000000000001</v>
      </c>
      <c r="M711" s="5">
        <v>1</v>
      </c>
      <c r="N711" s="5">
        <v>5827.8</v>
      </c>
      <c r="O711" s="5">
        <v>6646.3</v>
      </c>
      <c r="P711" s="5">
        <v>5901.9</v>
      </c>
      <c r="Q711" s="5">
        <v>6603.1</v>
      </c>
      <c r="R711" s="5">
        <v>7220.1</v>
      </c>
      <c r="S711" s="5">
        <v>7243.4</v>
      </c>
    </row>
    <row r="712" spans="1:19" ht="14.25" x14ac:dyDescent="0.2">
      <c r="A712" s="5">
        <v>824</v>
      </c>
      <c r="B712" s="5" t="s">
        <v>11238</v>
      </c>
      <c r="C712" s="5">
        <v>8</v>
      </c>
      <c r="D712" s="5" t="s">
        <v>15860</v>
      </c>
      <c r="E712" s="5" t="s">
        <v>16410</v>
      </c>
      <c r="F712" s="5" t="s">
        <v>5735</v>
      </c>
      <c r="G712" s="5" t="s">
        <v>5736</v>
      </c>
      <c r="H712" s="5">
        <v>2</v>
      </c>
      <c r="I712" s="5">
        <v>511.77060299999999</v>
      </c>
      <c r="J712" s="5">
        <v>-0.64515</v>
      </c>
      <c r="K712" s="6">
        <v>1.3191E-2</v>
      </c>
      <c r="L712" s="5">
        <v>81.95</v>
      </c>
      <c r="M712" s="5">
        <v>1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</row>
    <row r="713" spans="1:19" ht="14.25" x14ac:dyDescent="0.2">
      <c r="A713" s="5">
        <v>825</v>
      </c>
      <c r="B713" s="5" t="s">
        <v>11239</v>
      </c>
      <c r="C713" s="5">
        <v>9</v>
      </c>
      <c r="D713" s="5" t="s">
        <v>15860</v>
      </c>
      <c r="E713" s="5" t="s">
        <v>16411</v>
      </c>
      <c r="F713" s="5" t="s">
        <v>192</v>
      </c>
      <c r="G713" s="5" t="s">
        <v>193</v>
      </c>
      <c r="H713" s="5">
        <v>2</v>
      </c>
      <c r="I713" s="5">
        <v>538.26928999999996</v>
      </c>
      <c r="J713" s="5">
        <v>-1.3048</v>
      </c>
      <c r="K713" s="6">
        <v>1.407E-3</v>
      </c>
      <c r="L713" s="5">
        <v>96.341999999999999</v>
      </c>
      <c r="M713" s="5">
        <v>1</v>
      </c>
      <c r="N713" s="5">
        <v>4404.5</v>
      </c>
      <c r="O713" s="5">
        <v>5158.6000000000004</v>
      </c>
      <c r="P713" s="5">
        <v>5736.1</v>
      </c>
      <c r="Q713" s="5">
        <v>3377.4</v>
      </c>
      <c r="R713" s="5">
        <v>3739.8</v>
      </c>
      <c r="S713" s="5">
        <v>3723.4</v>
      </c>
    </row>
    <row r="714" spans="1:19" ht="14.25" x14ac:dyDescent="0.2">
      <c r="A714" s="5">
        <v>826</v>
      </c>
      <c r="B714" s="5" t="s">
        <v>11240</v>
      </c>
      <c r="C714" s="5">
        <v>15</v>
      </c>
      <c r="D714" s="5" t="s">
        <v>15860</v>
      </c>
      <c r="E714" s="5" t="s">
        <v>16412</v>
      </c>
      <c r="F714" s="5" t="s">
        <v>8528</v>
      </c>
      <c r="G714" s="5" t="s">
        <v>8529</v>
      </c>
      <c r="H714" s="5">
        <v>4</v>
      </c>
      <c r="I714" s="5">
        <v>467.72703799999999</v>
      </c>
      <c r="J714" s="5">
        <v>0.41544999999999999</v>
      </c>
      <c r="K714" s="6">
        <v>9.0901000000000003E-3</v>
      </c>
      <c r="L714" s="5">
        <v>46.317999999999998</v>
      </c>
      <c r="M714" s="5">
        <v>1</v>
      </c>
      <c r="N714" s="5">
        <v>2318.4</v>
      </c>
      <c r="O714" s="5">
        <v>2463.5</v>
      </c>
      <c r="P714" s="5">
        <v>2726.4</v>
      </c>
      <c r="Q714" s="5">
        <v>6040</v>
      </c>
      <c r="R714" s="5">
        <v>5751.7</v>
      </c>
      <c r="S714" s="5">
        <v>6403.3</v>
      </c>
    </row>
    <row r="715" spans="1:19" ht="14.25" x14ac:dyDescent="0.2">
      <c r="A715" s="5">
        <v>828</v>
      </c>
      <c r="B715" s="5" t="s">
        <v>11241</v>
      </c>
      <c r="C715" s="5">
        <v>14</v>
      </c>
      <c r="D715" s="5" t="s">
        <v>15860</v>
      </c>
      <c r="E715" s="5" t="s">
        <v>16413</v>
      </c>
      <c r="F715" s="5" t="s">
        <v>8582</v>
      </c>
      <c r="G715" s="5" t="s">
        <v>8583</v>
      </c>
      <c r="H715" s="5">
        <v>3</v>
      </c>
      <c r="I715" s="5">
        <v>587.96288500000003</v>
      </c>
      <c r="J715" s="5">
        <v>-0.89237</v>
      </c>
      <c r="K715" s="6">
        <v>8.4528000000000001E-4</v>
      </c>
      <c r="L715" s="5">
        <v>61.408999999999999</v>
      </c>
      <c r="M715" s="5">
        <v>1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</row>
    <row r="716" spans="1:19" ht="14.25" x14ac:dyDescent="0.2">
      <c r="A716" s="5">
        <v>829</v>
      </c>
      <c r="B716" s="5" t="s">
        <v>11242</v>
      </c>
      <c r="C716" s="5">
        <v>11</v>
      </c>
      <c r="D716" s="5" t="s">
        <v>15860</v>
      </c>
      <c r="E716" s="5" t="s">
        <v>16414</v>
      </c>
      <c r="F716" s="5" t="s">
        <v>637</v>
      </c>
      <c r="G716" s="5" t="s">
        <v>638</v>
      </c>
      <c r="H716" s="5">
        <v>2</v>
      </c>
      <c r="I716" s="5">
        <v>654.34245499999997</v>
      </c>
      <c r="J716" s="5">
        <v>-0.76922000000000001</v>
      </c>
      <c r="K716" s="6">
        <v>2.4206000000000002E-3</v>
      </c>
      <c r="L716" s="5">
        <v>80.69</v>
      </c>
      <c r="M716" s="5">
        <v>1</v>
      </c>
      <c r="N716" s="5">
        <v>6598.9</v>
      </c>
      <c r="O716" s="5">
        <v>6997.6</v>
      </c>
      <c r="P716" s="5">
        <v>7448.7</v>
      </c>
      <c r="Q716" s="5">
        <v>5760.6</v>
      </c>
      <c r="R716" s="5">
        <v>5548.8</v>
      </c>
      <c r="S716" s="5">
        <v>6443.2</v>
      </c>
    </row>
    <row r="717" spans="1:19" ht="14.25" x14ac:dyDescent="0.2">
      <c r="A717" s="5">
        <v>830</v>
      </c>
      <c r="B717" s="5" t="s">
        <v>11243</v>
      </c>
      <c r="C717" s="5">
        <v>9</v>
      </c>
      <c r="D717" s="5" t="s">
        <v>15860</v>
      </c>
      <c r="E717" s="5" t="s">
        <v>16415</v>
      </c>
      <c r="F717" s="5" t="s">
        <v>4065</v>
      </c>
      <c r="G717" s="5" t="s">
        <v>4066</v>
      </c>
      <c r="H717" s="5">
        <v>2</v>
      </c>
      <c r="I717" s="5">
        <v>560.289356</v>
      </c>
      <c r="J717" s="5">
        <v>-0.90656999999999999</v>
      </c>
      <c r="K717" s="6">
        <v>1.4312000000000001E-3</v>
      </c>
      <c r="L717" s="5">
        <v>103.91</v>
      </c>
      <c r="M717" s="5">
        <v>1</v>
      </c>
      <c r="N717" s="5">
        <v>16189</v>
      </c>
      <c r="O717" s="5">
        <v>16208</v>
      </c>
      <c r="P717" s="5">
        <v>15642</v>
      </c>
      <c r="Q717" s="5">
        <v>15202</v>
      </c>
      <c r="R717" s="5">
        <v>17740</v>
      </c>
      <c r="S717" s="5">
        <v>16909</v>
      </c>
    </row>
    <row r="718" spans="1:19" ht="14.25" x14ac:dyDescent="0.2">
      <c r="A718" s="5">
        <v>831</v>
      </c>
      <c r="B718" s="5" t="s">
        <v>11243</v>
      </c>
      <c r="C718" s="5">
        <v>9</v>
      </c>
      <c r="D718" s="5" t="s">
        <v>15860</v>
      </c>
      <c r="E718" s="5" t="s">
        <v>16415</v>
      </c>
      <c r="F718" s="5" t="s">
        <v>4065</v>
      </c>
      <c r="G718" s="5" t="s">
        <v>4066</v>
      </c>
      <c r="H718" s="5">
        <v>3</v>
      </c>
      <c r="I718" s="5">
        <v>373.86199599999998</v>
      </c>
      <c r="J718" s="5">
        <v>1.1046</v>
      </c>
      <c r="K718" s="6">
        <v>1.7841000000000001E-3</v>
      </c>
      <c r="L718" s="5">
        <v>79.147999999999996</v>
      </c>
      <c r="M718" s="5">
        <v>1</v>
      </c>
      <c r="N718" s="5">
        <v>1880.6</v>
      </c>
      <c r="O718" s="5">
        <v>2176.4</v>
      </c>
      <c r="P718" s="5">
        <v>2062.8000000000002</v>
      </c>
      <c r="Q718" s="5">
        <v>1799</v>
      </c>
      <c r="R718" s="5">
        <v>2082.9</v>
      </c>
      <c r="S718" s="5">
        <v>2489.6</v>
      </c>
    </row>
    <row r="719" spans="1:19" ht="14.25" x14ac:dyDescent="0.2">
      <c r="A719" s="5">
        <v>832</v>
      </c>
      <c r="B719" s="5" t="s">
        <v>11244</v>
      </c>
      <c r="C719" s="5">
        <v>8</v>
      </c>
      <c r="D719" s="5" t="s">
        <v>15860</v>
      </c>
      <c r="E719" s="5" t="s">
        <v>16416</v>
      </c>
      <c r="F719" s="5" t="s">
        <v>10514</v>
      </c>
      <c r="G719" s="5" t="s">
        <v>10515</v>
      </c>
      <c r="H719" s="5">
        <v>2</v>
      </c>
      <c r="I719" s="5">
        <v>523.25839099999996</v>
      </c>
      <c r="J719" s="5">
        <v>-0.83291000000000004</v>
      </c>
      <c r="K719" s="6">
        <v>6.0535999999999998E-5</v>
      </c>
      <c r="L719" s="5">
        <v>138.08000000000001</v>
      </c>
      <c r="M719" s="5">
        <v>1</v>
      </c>
      <c r="N719" s="5">
        <v>8656.6</v>
      </c>
      <c r="O719" s="5">
        <v>9340.7999999999993</v>
      </c>
      <c r="P719" s="5">
        <v>8789.2999999999993</v>
      </c>
      <c r="Q719" s="5">
        <v>4134.7</v>
      </c>
      <c r="R719" s="5">
        <v>4430.5</v>
      </c>
      <c r="S719" s="5">
        <v>4047.6</v>
      </c>
    </row>
    <row r="720" spans="1:19" ht="14.25" x14ac:dyDescent="0.2">
      <c r="A720" s="5">
        <v>833</v>
      </c>
      <c r="B720" s="5" t="s">
        <v>11245</v>
      </c>
      <c r="C720" s="5">
        <v>11</v>
      </c>
      <c r="D720" s="5" t="s">
        <v>15860</v>
      </c>
      <c r="E720" s="5" t="s">
        <v>16417</v>
      </c>
      <c r="F720" s="5" t="s">
        <v>5959</v>
      </c>
      <c r="G720" s="5" t="s">
        <v>5960</v>
      </c>
      <c r="H720" s="5">
        <v>3</v>
      </c>
      <c r="I720" s="5">
        <v>435.23946699999999</v>
      </c>
      <c r="J720" s="5">
        <v>-1.2685999999999999</v>
      </c>
      <c r="K720" s="6">
        <v>5.2620000000000002E-3</v>
      </c>
      <c r="L720" s="5">
        <v>57.401000000000003</v>
      </c>
      <c r="M720" s="5">
        <v>1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</row>
    <row r="721" spans="1:19" ht="14.25" x14ac:dyDescent="0.2">
      <c r="A721" s="5">
        <v>834</v>
      </c>
      <c r="B721" s="5" t="s">
        <v>11246</v>
      </c>
      <c r="C721" s="5">
        <v>14</v>
      </c>
      <c r="D721" s="5" t="s">
        <v>15860</v>
      </c>
      <c r="E721" s="5" t="s">
        <v>16418</v>
      </c>
      <c r="F721" s="5" t="s">
        <v>855</v>
      </c>
      <c r="G721" s="5" t="s">
        <v>856</v>
      </c>
      <c r="H721" s="5">
        <v>3</v>
      </c>
      <c r="I721" s="5">
        <v>561.28994399999999</v>
      </c>
      <c r="J721" s="5">
        <v>-2.4643000000000002</v>
      </c>
      <c r="K721" s="6">
        <v>5.3348999999999996E-4</v>
      </c>
      <c r="L721" s="5">
        <v>66.004000000000005</v>
      </c>
      <c r="M721" s="5">
        <v>1</v>
      </c>
      <c r="N721" s="5">
        <v>6498.6</v>
      </c>
      <c r="O721" s="5">
        <v>6523.2</v>
      </c>
      <c r="P721" s="5">
        <v>6866.4</v>
      </c>
      <c r="Q721" s="5">
        <v>6877.1</v>
      </c>
      <c r="R721" s="5">
        <v>7282.4</v>
      </c>
      <c r="S721" s="5">
        <v>7446</v>
      </c>
    </row>
    <row r="722" spans="1:19" ht="14.25" x14ac:dyDescent="0.2">
      <c r="A722" s="5">
        <v>835</v>
      </c>
      <c r="B722" s="5" t="s">
        <v>11247</v>
      </c>
      <c r="C722" s="5">
        <v>15</v>
      </c>
      <c r="D722" s="5" t="s">
        <v>15860</v>
      </c>
      <c r="E722" s="5" t="s">
        <v>16419</v>
      </c>
      <c r="F722" s="5" t="s">
        <v>2371</v>
      </c>
      <c r="G722" s="5" t="s">
        <v>2372</v>
      </c>
      <c r="H722" s="5">
        <v>3</v>
      </c>
      <c r="I722" s="5">
        <v>685.96484799999996</v>
      </c>
      <c r="J722" s="5">
        <v>-1.69</v>
      </c>
      <c r="K722" s="6">
        <v>4.4655000000000002E-17</v>
      </c>
      <c r="L722" s="5">
        <v>135.72</v>
      </c>
      <c r="M722" s="5">
        <v>1</v>
      </c>
      <c r="N722" s="5">
        <v>2261.1999999999998</v>
      </c>
      <c r="O722" s="5">
        <v>2434.1</v>
      </c>
      <c r="P722" s="5">
        <v>2790.3</v>
      </c>
      <c r="Q722" s="5">
        <v>6399.1</v>
      </c>
      <c r="R722" s="5">
        <v>6786.5</v>
      </c>
      <c r="S722" s="5">
        <v>6254.5</v>
      </c>
    </row>
    <row r="723" spans="1:19" ht="14.25" x14ac:dyDescent="0.2">
      <c r="A723" s="5">
        <v>836</v>
      </c>
      <c r="B723" s="5" t="s">
        <v>11248</v>
      </c>
      <c r="C723" s="5">
        <v>10</v>
      </c>
      <c r="D723" s="5" t="s">
        <v>15860</v>
      </c>
      <c r="E723" s="5" t="s">
        <v>16420</v>
      </c>
      <c r="F723" s="5" t="s">
        <v>7243</v>
      </c>
      <c r="G723" s="5" t="s">
        <v>7244</v>
      </c>
      <c r="H723" s="5">
        <v>3</v>
      </c>
      <c r="I723" s="5">
        <v>438.21778599999999</v>
      </c>
      <c r="J723" s="5">
        <v>0.29270000000000002</v>
      </c>
      <c r="K723" s="6">
        <v>3.9656000000000001E-4</v>
      </c>
      <c r="L723" s="5">
        <v>86.897999999999996</v>
      </c>
      <c r="M723" s="5">
        <v>1</v>
      </c>
      <c r="N723" s="5">
        <v>3760.3</v>
      </c>
      <c r="O723" s="5">
        <v>4335.7</v>
      </c>
      <c r="P723" s="5">
        <v>4360.2</v>
      </c>
      <c r="Q723" s="5">
        <v>3564.3</v>
      </c>
      <c r="R723" s="5">
        <v>3748.2</v>
      </c>
      <c r="S723" s="5">
        <v>4156.8999999999996</v>
      </c>
    </row>
    <row r="724" spans="1:19" ht="14.25" x14ac:dyDescent="0.2">
      <c r="A724" s="5">
        <v>837</v>
      </c>
      <c r="B724" s="5" t="s">
        <v>11248</v>
      </c>
      <c r="C724" s="5">
        <v>10</v>
      </c>
      <c r="D724" s="5" t="s">
        <v>15860</v>
      </c>
      <c r="E724" s="5" t="s">
        <v>16420</v>
      </c>
      <c r="F724" s="5" t="s">
        <v>7243</v>
      </c>
      <c r="G724" s="5" t="s">
        <v>7244</v>
      </c>
      <c r="H724" s="5">
        <v>2</v>
      </c>
      <c r="I724" s="5">
        <v>656.82303999999999</v>
      </c>
      <c r="J724" s="5"/>
      <c r="K724" s="6">
        <v>1.2293999999999999E-7</v>
      </c>
      <c r="L724" s="5">
        <v>102.4</v>
      </c>
      <c r="M724" s="5">
        <v>1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</row>
    <row r="725" spans="1:19" ht="14.25" x14ac:dyDescent="0.2">
      <c r="A725" s="5">
        <v>838</v>
      </c>
      <c r="B725" s="5" t="s">
        <v>11249</v>
      </c>
      <c r="C725" s="5">
        <v>11</v>
      </c>
      <c r="D725" s="5" t="s">
        <v>15860</v>
      </c>
      <c r="E725" s="5" t="s">
        <v>16421</v>
      </c>
      <c r="F725" s="5" t="s">
        <v>5864</v>
      </c>
      <c r="G725" s="5" t="s">
        <v>5865</v>
      </c>
      <c r="H725" s="5">
        <v>3</v>
      </c>
      <c r="I725" s="5">
        <v>479.20046000000002</v>
      </c>
      <c r="J725" s="5">
        <v>-0.51431000000000004</v>
      </c>
      <c r="K725" s="6">
        <v>1.3769999999999999E-2</v>
      </c>
      <c r="L725" s="5">
        <v>50.353999999999999</v>
      </c>
      <c r="M725" s="5">
        <v>1</v>
      </c>
      <c r="N725" s="5">
        <v>10750</v>
      </c>
      <c r="O725" s="5">
        <v>12278</v>
      </c>
      <c r="P725" s="5">
        <v>13037</v>
      </c>
      <c r="Q725" s="5">
        <v>11641</v>
      </c>
      <c r="R725" s="5">
        <v>12065</v>
      </c>
      <c r="S725" s="5">
        <v>12790</v>
      </c>
    </row>
    <row r="726" spans="1:19" ht="14.25" x14ac:dyDescent="0.2">
      <c r="A726" s="5">
        <v>839</v>
      </c>
      <c r="B726" s="5" t="s">
        <v>11250</v>
      </c>
      <c r="C726" s="5">
        <v>8</v>
      </c>
      <c r="D726" s="5" t="s">
        <v>15860</v>
      </c>
      <c r="E726" s="5" t="s">
        <v>16422</v>
      </c>
      <c r="F726" s="5" t="s">
        <v>4171</v>
      </c>
      <c r="G726" s="5" t="s">
        <v>4172</v>
      </c>
      <c r="H726" s="5">
        <v>3</v>
      </c>
      <c r="I726" s="5">
        <v>340.82750900000002</v>
      </c>
      <c r="J726" s="5">
        <v>-7.9104999999999995E-2</v>
      </c>
      <c r="K726" s="6">
        <v>3.4063000000000001E-3</v>
      </c>
      <c r="L726" s="5">
        <v>82.278999999999996</v>
      </c>
      <c r="M726" s="5">
        <v>1</v>
      </c>
      <c r="N726" s="5">
        <v>1366.4</v>
      </c>
      <c r="O726" s="5">
        <v>1720.8</v>
      </c>
      <c r="P726" s="5">
        <v>1562.3</v>
      </c>
      <c r="Q726" s="5">
        <v>1428.2</v>
      </c>
      <c r="R726" s="5">
        <v>1450.7</v>
      </c>
      <c r="S726" s="5">
        <v>1438.2</v>
      </c>
    </row>
    <row r="727" spans="1:19" ht="14.25" x14ac:dyDescent="0.2">
      <c r="A727" s="5">
        <v>840</v>
      </c>
      <c r="B727" s="5" t="s">
        <v>11250</v>
      </c>
      <c r="C727" s="5">
        <v>8</v>
      </c>
      <c r="D727" s="5" t="s">
        <v>15860</v>
      </c>
      <c r="E727" s="5" t="s">
        <v>16422</v>
      </c>
      <c r="F727" s="5" t="s">
        <v>4171</v>
      </c>
      <c r="G727" s="5" t="s">
        <v>4172</v>
      </c>
      <c r="H727" s="5">
        <v>3</v>
      </c>
      <c r="I727" s="5">
        <v>340.82750900000002</v>
      </c>
      <c r="J727" s="5">
        <v>-0.16869999999999999</v>
      </c>
      <c r="K727" s="6">
        <v>3.0105000000000002E-3</v>
      </c>
      <c r="L727" s="5">
        <v>84.742999999999995</v>
      </c>
      <c r="M727" s="5">
        <v>1</v>
      </c>
      <c r="N727" s="5">
        <v>1077.7</v>
      </c>
      <c r="O727" s="5">
        <v>1056.0999999999999</v>
      </c>
      <c r="P727" s="5">
        <v>744.09</v>
      </c>
      <c r="Q727" s="5">
        <v>951.87</v>
      </c>
      <c r="R727" s="5">
        <v>900.77</v>
      </c>
      <c r="S727" s="5">
        <v>954.52</v>
      </c>
    </row>
    <row r="728" spans="1:19" ht="14.25" x14ac:dyDescent="0.2">
      <c r="A728" s="5">
        <v>841</v>
      </c>
      <c r="B728" s="5" t="s">
        <v>11250</v>
      </c>
      <c r="C728" s="5">
        <v>8</v>
      </c>
      <c r="D728" s="5" t="s">
        <v>15860</v>
      </c>
      <c r="E728" s="5" t="s">
        <v>16422</v>
      </c>
      <c r="F728" s="5" t="s">
        <v>4171</v>
      </c>
      <c r="G728" s="5" t="s">
        <v>4172</v>
      </c>
      <c r="H728" s="5">
        <v>2</v>
      </c>
      <c r="I728" s="5">
        <v>510.73762499999998</v>
      </c>
      <c r="J728" s="5">
        <v>-0.64617999999999998</v>
      </c>
      <c r="K728" s="6">
        <v>3.2358999999999999E-2</v>
      </c>
      <c r="L728" s="5">
        <v>69.811999999999998</v>
      </c>
      <c r="M728" s="5">
        <v>1</v>
      </c>
      <c r="N728" s="5">
        <v>5178.5</v>
      </c>
      <c r="O728" s="5">
        <v>4835.7</v>
      </c>
      <c r="P728" s="5">
        <v>4388.7</v>
      </c>
      <c r="Q728" s="5">
        <v>3128.3</v>
      </c>
      <c r="R728" s="5">
        <v>3303.4</v>
      </c>
      <c r="S728" s="5">
        <v>3713.5</v>
      </c>
    </row>
    <row r="729" spans="1:19" ht="14.25" x14ac:dyDescent="0.2">
      <c r="A729" s="5">
        <v>842</v>
      </c>
      <c r="B729" s="5" t="s">
        <v>11251</v>
      </c>
      <c r="C729" s="5">
        <v>7</v>
      </c>
      <c r="D729" s="5" t="s">
        <v>15860</v>
      </c>
      <c r="E729" s="5" t="s">
        <v>16423</v>
      </c>
      <c r="F729" s="5" t="s">
        <v>2774</v>
      </c>
      <c r="G729" s="5" t="s">
        <v>2775</v>
      </c>
      <c r="H729" s="5">
        <v>2</v>
      </c>
      <c r="I729" s="5">
        <v>485.23913499999998</v>
      </c>
      <c r="J729" s="5">
        <v>-1.5261</v>
      </c>
      <c r="K729" s="6">
        <v>2.1589000000000001E-2</v>
      </c>
      <c r="L729" s="5">
        <v>85.676000000000002</v>
      </c>
      <c r="M729" s="5">
        <v>1</v>
      </c>
      <c r="N729" s="5">
        <v>14270</v>
      </c>
      <c r="O729" s="5">
        <v>16405</v>
      </c>
      <c r="P729" s="5">
        <v>15478</v>
      </c>
      <c r="Q729" s="5">
        <v>13924</v>
      </c>
      <c r="R729" s="5">
        <v>22411</v>
      </c>
      <c r="S729" s="5">
        <v>13004</v>
      </c>
    </row>
    <row r="730" spans="1:19" ht="14.25" x14ac:dyDescent="0.2">
      <c r="A730" s="5">
        <v>844</v>
      </c>
      <c r="B730" s="5" t="s">
        <v>11252</v>
      </c>
      <c r="C730" s="5">
        <v>8</v>
      </c>
      <c r="D730" s="5" t="s">
        <v>15860</v>
      </c>
      <c r="E730" s="5" t="s">
        <v>16424</v>
      </c>
      <c r="F730" s="5" t="s">
        <v>5969</v>
      </c>
      <c r="G730" s="5" t="s">
        <v>5970</v>
      </c>
      <c r="H730" s="5">
        <v>2</v>
      </c>
      <c r="I730" s="5">
        <v>575.25700200000006</v>
      </c>
      <c r="J730" s="5">
        <v>-1.5798000000000001</v>
      </c>
      <c r="K730" s="6">
        <v>3.1001999999999998E-2</v>
      </c>
      <c r="L730" s="5">
        <v>71.379000000000005</v>
      </c>
      <c r="M730" s="5">
        <v>1</v>
      </c>
      <c r="N730" s="5">
        <v>8562.2000000000007</v>
      </c>
      <c r="O730" s="5">
        <v>8663.5</v>
      </c>
      <c r="P730" s="5">
        <v>10035</v>
      </c>
      <c r="Q730" s="5">
        <v>8773.2000000000007</v>
      </c>
      <c r="R730" s="5">
        <v>8915.9</v>
      </c>
      <c r="S730" s="5">
        <v>9856.6</v>
      </c>
    </row>
    <row r="731" spans="1:19" ht="14.25" x14ac:dyDescent="0.2">
      <c r="A731" s="5">
        <v>845</v>
      </c>
      <c r="B731" s="5" t="s">
        <v>11253</v>
      </c>
      <c r="C731" s="5">
        <v>8</v>
      </c>
      <c r="D731" s="5" t="s">
        <v>15860</v>
      </c>
      <c r="E731" s="5" t="s">
        <v>16425</v>
      </c>
      <c r="F731" s="5" t="s">
        <v>972</v>
      </c>
      <c r="G731" s="5" t="s">
        <v>973</v>
      </c>
      <c r="H731" s="5">
        <v>2</v>
      </c>
      <c r="I731" s="5">
        <v>444.24527499999999</v>
      </c>
      <c r="J731" s="5">
        <v>-1.9559</v>
      </c>
      <c r="K731" s="6">
        <v>4.4188999999999999E-3</v>
      </c>
      <c r="L731" s="5">
        <v>101.65</v>
      </c>
      <c r="M731" s="5">
        <v>1</v>
      </c>
      <c r="N731" s="5">
        <v>7332.7</v>
      </c>
      <c r="O731" s="5">
        <v>6286.6</v>
      </c>
      <c r="P731" s="5">
        <v>7254.8</v>
      </c>
      <c r="Q731" s="5">
        <v>5353.4</v>
      </c>
      <c r="R731" s="5">
        <v>6832.2</v>
      </c>
      <c r="S731" s="5">
        <v>5885.6</v>
      </c>
    </row>
    <row r="732" spans="1:19" ht="14.25" x14ac:dyDescent="0.2">
      <c r="A732" s="5">
        <v>846</v>
      </c>
      <c r="B732" s="5" t="s">
        <v>11253</v>
      </c>
      <c r="C732" s="5">
        <v>8</v>
      </c>
      <c r="D732" s="5" t="s">
        <v>15860</v>
      </c>
      <c r="E732" s="5" t="s">
        <v>16425</v>
      </c>
      <c r="F732" s="5" t="s">
        <v>972</v>
      </c>
      <c r="G732" s="5" t="s">
        <v>973</v>
      </c>
      <c r="H732" s="5">
        <v>3</v>
      </c>
      <c r="I732" s="5">
        <v>296.49927500000001</v>
      </c>
      <c r="J732" s="5">
        <v>-4.6647000000000001E-2</v>
      </c>
      <c r="K732" s="6">
        <v>3.4684E-2</v>
      </c>
      <c r="L732" s="5">
        <v>51.345999999999997</v>
      </c>
      <c r="M732" s="5">
        <v>1</v>
      </c>
      <c r="N732" s="5">
        <v>1777.1</v>
      </c>
      <c r="O732" s="5">
        <v>1748.9</v>
      </c>
      <c r="P732" s="5">
        <v>1819</v>
      </c>
      <c r="Q732" s="5">
        <v>1498.6</v>
      </c>
      <c r="R732" s="5">
        <v>1888.2</v>
      </c>
      <c r="S732" s="5">
        <v>1426.6</v>
      </c>
    </row>
    <row r="733" spans="1:19" ht="14.25" x14ac:dyDescent="0.2">
      <c r="A733" s="5">
        <v>847</v>
      </c>
      <c r="B733" s="5" t="s">
        <v>11253</v>
      </c>
      <c r="C733" s="5">
        <v>8</v>
      </c>
      <c r="D733" s="5" t="s">
        <v>15860</v>
      </c>
      <c r="E733" s="5" t="s">
        <v>16425</v>
      </c>
      <c r="F733" s="5" t="s">
        <v>972</v>
      </c>
      <c r="G733" s="5" t="s">
        <v>973</v>
      </c>
      <c r="H733" s="5">
        <v>2</v>
      </c>
      <c r="I733" s="5">
        <v>444.24527499999999</v>
      </c>
      <c r="J733" s="5">
        <v>5.1274E-2</v>
      </c>
      <c r="K733" s="6">
        <v>4.4188999999999999E-3</v>
      </c>
      <c r="L733" s="5">
        <v>101.65</v>
      </c>
      <c r="M733" s="5">
        <v>1</v>
      </c>
      <c r="N733" s="5">
        <v>14663</v>
      </c>
      <c r="O733" s="5">
        <v>18047</v>
      </c>
      <c r="P733" s="5">
        <v>16687</v>
      </c>
      <c r="Q733" s="5">
        <v>17852</v>
      </c>
      <c r="R733" s="5">
        <v>16174</v>
      </c>
      <c r="S733" s="5">
        <v>18934</v>
      </c>
    </row>
    <row r="734" spans="1:19" ht="14.25" x14ac:dyDescent="0.2">
      <c r="A734" s="5">
        <v>848</v>
      </c>
      <c r="B734" s="5" t="s">
        <v>11254</v>
      </c>
      <c r="C734" s="5">
        <v>10</v>
      </c>
      <c r="D734" s="5" t="s">
        <v>15860</v>
      </c>
      <c r="E734" s="5" t="s">
        <v>16426</v>
      </c>
      <c r="F734" s="5" t="s">
        <v>9109</v>
      </c>
      <c r="G734" s="5" t="s">
        <v>9110</v>
      </c>
      <c r="H734" s="5">
        <v>2</v>
      </c>
      <c r="I734" s="5">
        <v>579.78223000000003</v>
      </c>
      <c r="J734" s="5">
        <v>-1.0967</v>
      </c>
      <c r="K734" s="6">
        <v>2.2499E-4</v>
      </c>
      <c r="L734" s="5">
        <v>94.766999999999996</v>
      </c>
      <c r="M734" s="5">
        <v>2</v>
      </c>
      <c r="N734" s="5">
        <v>8951.7999999999993</v>
      </c>
      <c r="O734" s="5">
        <v>10727</v>
      </c>
      <c r="P734" s="5">
        <v>11169</v>
      </c>
      <c r="Q734" s="5">
        <v>9071.2000000000007</v>
      </c>
      <c r="R734" s="5">
        <v>10896</v>
      </c>
      <c r="S734" s="5">
        <v>9201.4</v>
      </c>
    </row>
    <row r="735" spans="1:19" ht="14.25" x14ac:dyDescent="0.2">
      <c r="A735" s="5">
        <v>850</v>
      </c>
      <c r="B735" s="5" t="s">
        <v>11255</v>
      </c>
      <c r="C735" s="5">
        <v>14</v>
      </c>
      <c r="D735" s="5" t="s">
        <v>15860</v>
      </c>
      <c r="E735" s="5" t="s">
        <v>16427</v>
      </c>
      <c r="F735" s="5" t="s">
        <v>8199</v>
      </c>
      <c r="G735" s="5" t="s">
        <v>8200</v>
      </c>
      <c r="H735" s="5">
        <v>3</v>
      </c>
      <c r="I735" s="5">
        <v>490.58054600000003</v>
      </c>
      <c r="J735" s="5">
        <v>-0.71416999999999997</v>
      </c>
      <c r="K735" s="6">
        <v>5.1707999999999995E-4</v>
      </c>
      <c r="L735" s="5">
        <v>66.245999999999995</v>
      </c>
      <c r="M735" s="5">
        <v>1</v>
      </c>
      <c r="N735" s="5">
        <v>3190.1</v>
      </c>
      <c r="O735" s="5">
        <v>3580.4</v>
      </c>
      <c r="P735" s="5">
        <v>3524.1</v>
      </c>
      <c r="Q735" s="5">
        <v>4168.7</v>
      </c>
      <c r="R735" s="5">
        <v>4538.3</v>
      </c>
      <c r="S735" s="5">
        <v>4452.3</v>
      </c>
    </row>
    <row r="736" spans="1:19" ht="14.25" x14ac:dyDescent="0.2">
      <c r="A736" s="5">
        <v>851</v>
      </c>
      <c r="B736" s="5" t="s">
        <v>11256</v>
      </c>
      <c r="C736" s="5">
        <v>8</v>
      </c>
      <c r="D736" s="5" t="s">
        <v>15860</v>
      </c>
      <c r="E736" s="5" t="s">
        <v>16428</v>
      </c>
      <c r="F736" s="5" t="s">
        <v>6137</v>
      </c>
      <c r="G736" s="5" t="s">
        <v>6138</v>
      </c>
      <c r="H736" s="5">
        <v>2</v>
      </c>
      <c r="I736" s="5">
        <v>501.25055700000001</v>
      </c>
      <c r="J736" s="5">
        <v>-1.1304000000000001</v>
      </c>
      <c r="K736" s="6">
        <v>5.6166000000000002E-3</v>
      </c>
      <c r="L736" s="5">
        <v>94.691999999999993</v>
      </c>
      <c r="M736" s="5">
        <v>1</v>
      </c>
      <c r="N736" s="5">
        <v>7494.5</v>
      </c>
      <c r="O736" s="5">
        <v>8402.6</v>
      </c>
      <c r="P736" s="5">
        <v>8806.6</v>
      </c>
      <c r="Q736" s="5">
        <v>25077</v>
      </c>
      <c r="R736" s="5">
        <v>27141</v>
      </c>
      <c r="S736" s="5">
        <v>25433</v>
      </c>
    </row>
    <row r="737" spans="1:19" ht="14.25" x14ac:dyDescent="0.2">
      <c r="A737" s="5">
        <v>852</v>
      </c>
      <c r="B737" s="5" t="s">
        <v>11257</v>
      </c>
      <c r="C737" s="5">
        <v>19</v>
      </c>
      <c r="D737" s="5" t="s">
        <v>15860</v>
      </c>
      <c r="E737" s="5" t="s">
        <v>16429</v>
      </c>
      <c r="F737" s="5" t="s">
        <v>9019</v>
      </c>
      <c r="G737" s="5" t="s">
        <v>9020</v>
      </c>
      <c r="H737" s="5">
        <v>3</v>
      </c>
      <c r="I737" s="5">
        <v>724.99821699999995</v>
      </c>
      <c r="J737" s="5">
        <v>-2.3759000000000001</v>
      </c>
      <c r="K737" s="6">
        <v>1.9394E-10</v>
      </c>
      <c r="L737" s="5">
        <v>111.09</v>
      </c>
      <c r="M737" s="5">
        <v>1</v>
      </c>
      <c r="N737" s="5">
        <v>3931.4</v>
      </c>
      <c r="O737" s="5">
        <v>4577.5</v>
      </c>
      <c r="P737" s="5">
        <v>4572</v>
      </c>
      <c r="Q737" s="5">
        <v>5973.5</v>
      </c>
      <c r="R737" s="5">
        <v>6055.4</v>
      </c>
      <c r="S737" s="5">
        <v>6699</v>
      </c>
    </row>
    <row r="738" spans="1:19" ht="14.25" x14ac:dyDescent="0.2">
      <c r="A738" s="5">
        <v>853</v>
      </c>
      <c r="B738" s="5" t="s">
        <v>11257</v>
      </c>
      <c r="C738" s="5">
        <v>19</v>
      </c>
      <c r="D738" s="5" t="s">
        <v>15860</v>
      </c>
      <c r="E738" s="5" t="s">
        <v>16429</v>
      </c>
      <c r="F738" s="5" t="s">
        <v>9019</v>
      </c>
      <c r="G738" s="5" t="s">
        <v>9020</v>
      </c>
      <c r="H738" s="5">
        <v>2</v>
      </c>
      <c r="I738" s="5">
        <v>1086.99369</v>
      </c>
      <c r="J738" s="5">
        <v>-2.3721999999999999</v>
      </c>
      <c r="K738" s="6">
        <v>8.7223E-10</v>
      </c>
      <c r="L738" s="5">
        <v>109.5</v>
      </c>
      <c r="M738" s="5">
        <v>1</v>
      </c>
      <c r="N738" s="5">
        <v>3958.8</v>
      </c>
      <c r="O738" s="5">
        <v>3849</v>
      </c>
      <c r="P738" s="5">
        <v>4298.1000000000004</v>
      </c>
      <c r="Q738" s="5">
        <v>3534.3</v>
      </c>
      <c r="R738" s="5">
        <v>3816.7</v>
      </c>
      <c r="S738" s="5">
        <v>3764.9</v>
      </c>
    </row>
    <row r="739" spans="1:19" ht="14.25" x14ac:dyDescent="0.2">
      <c r="A739" s="5">
        <v>854</v>
      </c>
      <c r="B739" s="5" t="s">
        <v>11258</v>
      </c>
      <c r="C739" s="5">
        <v>15</v>
      </c>
      <c r="D739" s="5" t="s">
        <v>15860</v>
      </c>
      <c r="E739" s="5" t="s">
        <v>16430</v>
      </c>
      <c r="F739" s="5" t="s">
        <v>6110</v>
      </c>
      <c r="G739" s="5" t="s">
        <v>6111</v>
      </c>
      <c r="H739" s="5">
        <v>2</v>
      </c>
      <c r="I739" s="5">
        <v>795.91536099999996</v>
      </c>
      <c r="J739" s="5">
        <v>-0.76063000000000003</v>
      </c>
      <c r="K739" s="6">
        <v>1.1544000000000001E-16</v>
      </c>
      <c r="L739" s="5">
        <v>138.97999999999999</v>
      </c>
      <c r="M739" s="5">
        <v>1</v>
      </c>
      <c r="N739" s="5">
        <v>7372.8</v>
      </c>
      <c r="O739" s="5">
        <v>8440.2999999999993</v>
      </c>
      <c r="P739" s="5">
        <v>8029.2</v>
      </c>
      <c r="Q739" s="5">
        <v>13943</v>
      </c>
      <c r="R739" s="5">
        <v>13872</v>
      </c>
      <c r="S739" s="5">
        <v>14932</v>
      </c>
    </row>
    <row r="740" spans="1:19" ht="14.25" x14ac:dyDescent="0.2">
      <c r="A740" s="5">
        <v>855</v>
      </c>
      <c r="B740" s="5" t="s">
        <v>11259</v>
      </c>
      <c r="C740" s="5">
        <v>15</v>
      </c>
      <c r="D740" s="5" t="s">
        <v>15860</v>
      </c>
      <c r="E740" s="5" t="s">
        <v>16431</v>
      </c>
      <c r="F740" s="5" t="s">
        <v>4032</v>
      </c>
      <c r="G740" s="5" t="s">
        <v>4033</v>
      </c>
      <c r="H740" s="5">
        <v>3</v>
      </c>
      <c r="I740" s="5">
        <v>600.31598099999997</v>
      </c>
      <c r="J740" s="5">
        <v>-0.49214000000000002</v>
      </c>
      <c r="K740" s="6">
        <v>7.2455000000000002E-12</v>
      </c>
      <c r="L740" s="5">
        <v>123.29</v>
      </c>
      <c r="M740" s="5">
        <v>1</v>
      </c>
      <c r="N740" s="5">
        <v>7483</v>
      </c>
      <c r="O740" s="5">
        <v>8809.2000000000007</v>
      </c>
      <c r="P740" s="5">
        <v>8647.2999999999993</v>
      </c>
      <c r="Q740" s="5">
        <v>12987</v>
      </c>
      <c r="R740" s="5">
        <v>15053</v>
      </c>
      <c r="S740" s="5">
        <v>14001</v>
      </c>
    </row>
    <row r="741" spans="1:19" ht="14.25" x14ac:dyDescent="0.2">
      <c r="A741" s="5">
        <v>856</v>
      </c>
      <c r="B741" s="5" t="s">
        <v>11260</v>
      </c>
      <c r="C741" s="5">
        <v>12</v>
      </c>
      <c r="D741" s="5" t="s">
        <v>15860</v>
      </c>
      <c r="E741" s="5" t="s">
        <v>16432</v>
      </c>
      <c r="F741" s="5" t="s">
        <v>8086</v>
      </c>
      <c r="G741" s="5" t="s">
        <v>8087</v>
      </c>
      <c r="H741" s="5">
        <v>3</v>
      </c>
      <c r="I741" s="5">
        <v>468.23801400000002</v>
      </c>
      <c r="J741" s="5">
        <v>0.40983000000000003</v>
      </c>
      <c r="K741" s="6">
        <v>8.3212E-4</v>
      </c>
      <c r="L741" s="5">
        <v>77.185000000000002</v>
      </c>
      <c r="M741" s="5">
        <v>1</v>
      </c>
      <c r="N741" s="5">
        <v>901.35</v>
      </c>
      <c r="O741" s="5">
        <v>1134.5999999999999</v>
      </c>
      <c r="P741" s="5">
        <v>1113.2</v>
      </c>
      <c r="Q741" s="5">
        <v>1437</v>
      </c>
      <c r="R741" s="5">
        <v>1303.2</v>
      </c>
      <c r="S741" s="5">
        <v>1584</v>
      </c>
    </row>
    <row r="742" spans="1:19" ht="14.25" x14ac:dyDescent="0.2">
      <c r="A742" s="5">
        <v>857</v>
      </c>
      <c r="B742" s="5" t="s">
        <v>11260</v>
      </c>
      <c r="C742" s="5">
        <v>12</v>
      </c>
      <c r="D742" s="5" t="s">
        <v>15860</v>
      </c>
      <c r="E742" s="5" t="s">
        <v>16432</v>
      </c>
      <c r="F742" s="5" t="s">
        <v>8086</v>
      </c>
      <c r="G742" s="5" t="s">
        <v>8087</v>
      </c>
      <c r="H742" s="5">
        <v>2</v>
      </c>
      <c r="I742" s="5">
        <v>701.85338300000001</v>
      </c>
      <c r="J742" s="5">
        <v>-0.49080000000000001</v>
      </c>
      <c r="K742" s="6">
        <v>2.1094999999999999E-7</v>
      </c>
      <c r="L742" s="5">
        <v>125.47</v>
      </c>
      <c r="M742" s="5">
        <v>1</v>
      </c>
      <c r="N742" s="5">
        <v>12336</v>
      </c>
      <c r="O742" s="5">
        <v>13169</v>
      </c>
      <c r="P742" s="5">
        <v>12982</v>
      </c>
      <c r="Q742" s="5">
        <v>14757</v>
      </c>
      <c r="R742" s="5">
        <v>15027</v>
      </c>
      <c r="S742" s="5">
        <v>15367</v>
      </c>
    </row>
    <row r="743" spans="1:19" ht="14.25" x14ac:dyDescent="0.2">
      <c r="A743" s="5">
        <v>858</v>
      </c>
      <c r="B743" s="5" t="s">
        <v>11261</v>
      </c>
      <c r="C743" s="5">
        <v>14</v>
      </c>
      <c r="D743" s="5" t="s">
        <v>15860</v>
      </c>
      <c r="E743" s="5" t="s">
        <v>16433</v>
      </c>
      <c r="F743" s="5" t="s">
        <v>3531</v>
      </c>
      <c r="G743" s="5" t="s">
        <v>3532</v>
      </c>
      <c r="H743" s="5">
        <v>3</v>
      </c>
      <c r="I743" s="5">
        <v>581.62514899999996</v>
      </c>
      <c r="J743" s="5">
        <v>-0.87299000000000004</v>
      </c>
      <c r="K743" s="6">
        <v>1.0555999999999999E-2</v>
      </c>
      <c r="L743" s="5">
        <v>44.807000000000002</v>
      </c>
      <c r="M743" s="5">
        <v>1</v>
      </c>
      <c r="N743" s="5">
        <v>2155.1</v>
      </c>
      <c r="O743" s="5">
        <v>2164.3000000000002</v>
      </c>
      <c r="P743" s="5">
        <v>2230.1</v>
      </c>
      <c r="Q743" s="5">
        <v>5349.9</v>
      </c>
      <c r="R743" s="5">
        <v>5429.4</v>
      </c>
      <c r="S743" s="5">
        <v>5904.5</v>
      </c>
    </row>
    <row r="744" spans="1:19" ht="14.25" x14ac:dyDescent="0.2">
      <c r="A744" s="5">
        <v>864</v>
      </c>
      <c r="B744" s="5" t="s">
        <v>11262</v>
      </c>
      <c r="C744" s="5">
        <v>14</v>
      </c>
      <c r="D744" s="5" t="s">
        <v>15860</v>
      </c>
      <c r="E744" s="5" t="s">
        <v>16434</v>
      </c>
      <c r="F744" s="5" t="s">
        <v>605</v>
      </c>
      <c r="G744" s="5" t="s">
        <v>606</v>
      </c>
      <c r="H744" s="5">
        <v>3</v>
      </c>
      <c r="I744" s="5">
        <v>570.27015400000005</v>
      </c>
      <c r="J744" s="5">
        <v>7.8636000000000001E-3</v>
      </c>
      <c r="K744" s="6">
        <v>4.8411999999999997E-8</v>
      </c>
      <c r="L744" s="5">
        <v>116.58</v>
      </c>
      <c r="M744" s="5">
        <v>1</v>
      </c>
      <c r="N744" s="5">
        <v>8140.8</v>
      </c>
      <c r="O744" s="5">
        <v>9413.1</v>
      </c>
      <c r="P744" s="5">
        <v>8891.1</v>
      </c>
      <c r="Q744" s="5">
        <v>10167</v>
      </c>
      <c r="R744" s="5">
        <v>11630</v>
      </c>
      <c r="S744" s="5">
        <v>11173</v>
      </c>
    </row>
    <row r="745" spans="1:19" ht="14.25" x14ac:dyDescent="0.2">
      <c r="A745" s="5">
        <v>865</v>
      </c>
      <c r="B745" s="5" t="s">
        <v>11262</v>
      </c>
      <c r="C745" s="5">
        <v>14</v>
      </c>
      <c r="D745" s="5" t="s">
        <v>15860</v>
      </c>
      <c r="E745" s="5" t="s">
        <v>16434</v>
      </c>
      <c r="F745" s="5" t="s">
        <v>605</v>
      </c>
      <c r="G745" s="5" t="s">
        <v>606</v>
      </c>
      <c r="H745" s="5">
        <v>2</v>
      </c>
      <c r="I745" s="5">
        <v>854.90159300000005</v>
      </c>
      <c r="J745" s="5">
        <v>-0.50453000000000003</v>
      </c>
      <c r="K745" s="6">
        <v>5.0659999999999995E-4</v>
      </c>
      <c r="L745" s="5">
        <v>87.99</v>
      </c>
      <c r="M745" s="5">
        <v>1</v>
      </c>
      <c r="N745" s="5">
        <v>2987</v>
      </c>
      <c r="O745" s="5">
        <v>3624.4</v>
      </c>
      <c r="P745" s="5">
        <v>3933.8</v>
      </c>
      <c r="Q745" s="5">
        <v>5342.1</v>
      </c>
      <c r="R745" s="5">
        <v>5066.3</v>
      </c>
      <c r="S745" s="5">
        <v>4968.3</v>
      </c>
    </row>
    <row r="746" spans="1:19" ht="14.25" x14ac:dyDescent="0.2">
      <c r="A746" s="5">
        <v>866</v>
      </c>
      <c r="B746" s="5" t="s">
        <v>11263</v>
      </c>
      <c r="C746" s="5">
        <v>11</v>
      </c>
      <c r="D746" s="5" t="s">
        <v>15860</v>
      </c>
      <c r="E746" s="5" t="s">
        <v>16435</v>
      </c>
      <c r="F746" s="5" t="s">
        <v>4834</v>
      </c>
      <c r="G746" s="5" t="s">
        <v>4835</v>
      </c>
      <c r="H746" s="5">
        <v>3</v>
      </c>
      <c r="I746" s="5">
        <v>469.23348099999998</v>
      </c>
      <c r="J746" s="5">
        <v>0.57599999999999996</v>
      </c>
      <c r="K746" s="6">
        <v>1.4498E-8</v>
      </c>
      <c r="L746" s="5">
        <v>138.88999999999999</v>
      </c>
      <c r="M746" s="5">
        <v>1</v>
      </c>
      <c r="N746" s="5">
        <v>7218.7</v>
      </c>
      <c r="O746" s="5">
        <v>8103.4</v>
      </c>
      <c r="P746" s="5">
        <v>8004.6</v>
      </c>
      <c r="Q746" s="5">
        <v>9838.7999999999993</v>
      </c>
      <c r="R746" s="5">
        <v>10963</v>
      </c>
      <c r="S746" s="5">
        <v>10844</v>
      </c>
    </row>
    <row r="747" spans="1:19" ht="14.25" x14ac:dyDescent="0.2">
      <c r="A747" s="5">
        <v>867</v>
      </c>
      <c r="B747" s="5" t="s">
        <v>11264</v>
      </c>
      <c r="C747" s="5">
        <v>10</v>
      </c>
      <c r="D747" s="5" t="s">
        <v>15864</v>
      </c>
      <c r="E747" s="5" t="s">
        <v>16436</v>
      </c>
      <c r="F747" s="5" t="s">
        <v>21334</v>
      </c>
      <c r="G747" s="5" t="s">
        <v>21370</v>
      </c>
      <c r="H747" s="5">
        <v>2</v>
      </c>
      <c r="I747" s="5">
        <v>559.33442400000001</v>
      </c>
      <c r="J747" s="5">
        <v>-1.7078</v>
      </c>
      <c r="K747" s="6">
        <v>3.3203E-3</v>
      </c>
      <c r="L747" s="5">
        <v>117.7</v>
      </c>
      <c r="M747" s="5">
        <v>1</v>
      </c>
      <c r="N747" s="5">
        <v>12323</v>
      </c>
      <c r="O747" s="5">
        <v>13302</v>
      </c>
      <c r="P747" s="5">
        <v>12951</v>
      </c>
      <c r="Q747" s="5">
        <v>16383</v>
      </c>
      <c r="R747" s="5">
        <v>18926</v>
      </c>
      <c r="S747" s="5">
        <v>18014</v>
      </c>
    </row>
    <row r="748" spans="1:19" ht="14.25" x14ac:dyDescent="0.2">
      <c r="A748" s="5">
        <v>868</v>
      </c>
      <c r="B748" s="5" t="s">
        <v>11265</v>
      </c>
      <c r="C748" s="5">
        <v>12</v>
      </c>
      <c r="D748" s="5" t="s">
        <v>15860</v>
      </c>
      <c r="E748" s="5" t="s">
        <v>16437</v>
      </c>
      <c r="F748" s="5" t="s">
        <v>1685</v>
      </c>
      <c r="G748" s="5" t="s">
        <v>1686</v>
      </c>
      <c r="H748" s="5">
        <v>3</v>
      </c>
      <c r="I748" s="5">
        <v>453.58904200000001</v>
      </c>
      <c r="J748" s="5">
        <v>1.1114999999999999</v>
      </c>
      <c r="K748" s="6">
        <v>6.8342999999999997E-7</v>
      </c>
      <c r="L748" s="5">
        <v>110.92</v>
      </c>
      <c r="M748" s="5">
        <v>1</v>
      </c>
      <c r="N748" s="5">
        <v>2112.6</v>
      </c>
      <c r="O748" s="5">
        <v>2281.9</v>
      </c>
      <c r="P748" s="5">
        <v>2212.6</v>
      </c>
      <c r="Q748" s="5">
        <v>3789.2</v>
      </c>
      <c r="R748" s="5">
        <v>3584.6</v>
      </c>
      <c r="S748" s="5">
        <v>3340.6</v>
      </c>
    </row>
    <row r="749" spans="1:19" ht="14.25" x14ac:dyDescent="0.2">
      <c r="A749" s="5">
        <v>869</v>
      </c>
      <c r="B749" s="5" t="s">
        <v>11265</v>
      </c>
      <c r="C749" s="5">
        <v>12</v>
      </c>
      <c r="D749" s="5" t="s">
        <v>15860</v>
      </c>
      <c r="E749" s="5" t="s">
        <v>16437</v>
      </c>
      <c r="F749" s="5" t="s">
        <v>1685</v>
      </c>
      <c r="G749" s="5" t="s">
        <v>1686</v>
      </c>
      <c r="H749" s="5">
        <v>2</v>
      </c>
      <c r="I749" s="5">
        <v>679.87992399999996</v>
      </c>
      <c r="J749" s="5">
        <v>-0.11817</v>
      </c>
      <c r="K749" s="6">
        <v>7.2656999999999998E-18</v>
      </c>
      <c r="L749" s="5">
        <v>160.78</v>
      </c>
      <c r="M749" s="5">
        <v>1</v>
      </c>
      <c r="N749" s="5">
        <v>14672</v>
      </c>
      <c r="O749" s="5">
        <v>15822</v>
      </c>
      <c r="P749" s="5">
        <v>14656</v>
      </c>
      <c r="Q749" s="5">
        <v>27498</v>
      </c>
      <c r="R749" s="5">
        <v>26448</v>
      </c>
      <c r="S749" s="5">
        <v>29225</v>
      </c>
    </row>
    <row r="750" spans="1:19" ht="14.25" x14ac:dyDescent="0.2">
      <c r="A750" s="5">
        <v>870</v>
      </c>
      <c r="B750" s="5" t="s">
        <v>11266</v>
      </c>
      <c r="C750" s="5">
        <v>15</v>
      </c>
      <c r="D750" s="5" t="s">
        <v>15862</v>
      </c>
      <c r="E750" s="5" t="s">
        <v>16438</v>
      </c>
      <c r="F750" s="5" t="s">
        <v>4595</v>
      </c>
      <c r="G750" s="5" t="s">
        <v>4596</v>
      </c>
      <c r="H750" s="5">
        <v>3</v>
      </c>
      <c r="I750" s="5">
        <v>591.97831199999996</v>
      </c>
      <c r="J750" s="5">
        <v>-0.25991999999999998</v>
      </c>
      <c r="K750" s="6">
        <v>2.8383E-4</v>
      </c>
      <c r="L750" s="5">
        <v>68.855999999999995</v>
      </c>
      <c r="M750" s="5">
        <v>1</v>
      </c>
      <c r="N750" s="5">
        <v>14166</v>
      </c>
      <c r="O750" s="5">
        <v>13725</v>
      </c>
      <c r="P750" s="5">
        <v>13658</v>
      </c>
      <c r="Q750" s="5">
        <v>19194</v>
      </c>
      <c r="R750" s="5">
        <v>20843</v>
      </c>
      <c r="S750" s="5">
        <v>21396</v>
      </c>
    </row>
    <row r="751" spans="1:19" ht="14.25" x14ac:dyDescent="0.2">
      <c r="A751" s="5">
        <v>871</v>
      </c>
      <c r="B751" s="5" t="s">
        <v>11267</v>
      </c>
      <c r="C751" s="5">
        <v>9</v>
      </c>
      <c r="D751" s="5" t="s">
        <v>15860</v>
      </c>
      <c r="E751" s="5" t="s">
        <v>16439</v>
      </c>
      <c r="F751" s="5" t="s">
        <v>9466</v>
      </c>
      <c r="G751" s="5" t="s">
        <v>9467</v>
      </c>
      <c r="H751" s="5">
        <v>2</v>
      </c>
      <c r="I751" s="5">
        <v>502.766571</v>
      </c>
      <c r="J751" s="5">
        <v>-2.5232000000000001</v>
      </c>
      <c r="K751" s="6">
        <v>1.4362000000000001E-3</v>
      </c>
      <c r="L751" s="5">
        <v>105.46</v>
      </c>
      <c r="M751" s="5">
        <v>1</v>
      </c>
      <c r="N751" s="5">
        <v>5827.4</v>
      </c>
      <c r="O751" s="5">
        <v>5965.8</v>
      </c>
      <c r="P751" s="5">
        <v>6434.2</v>
      </c>
      <c r="Q751" s="5">
        <v>8246.2999999999993</v>
      </c>
      <c r="R751" s="5">
        <v>10732</v>
      </c>
      <c r="S751" s="5">
        <v>8742.5</v>
      </c>
    </row>
    <row r="752" spans="1:19" ht="14.25" x14ac:dyDescent="0.2">
      <c r="A752" s="5">
        <v>872</v>
      </c>
      <c r="B752" s="5" t="s">
        <v>11267</v>
      </c>
      <c r="C752" s="5">
        <v>9</v>
      </c>
      <c r="D752" s="5" t="s">
        <v>15860</v>
      </c>
      <c r="E752" s="5" t="s">
        <v>16439</v>
      </c>
      <c r="F752" s="5" t="s">
        <v>9466</v>
      </c>
      <c r="G752" s="5" t="s">
        <v>9467</v>
      </c>
      <c r="H752" s="5">
        <v>2</v>
      </c>
      <c r="I752" s="5">
        <v>502.766571</v>
      </c>
      <c r="J752" s="5">
        <v>2.5585E-2</v>
      </c>
      <c r="K752" s="6">
        <v>1.4362000000000001E-3</v>
      </c>
      <c r="L752" s="5">
        <v>105.46</v>
      </c>
      <c r="M752" s="5">
        <v>1</v>
      </c>
      <c r="N752" s="5">
        <v>2853</v>
      </c>
      <c r="O752" s="5">
        <v>2831</v>
      </c>
      <c r="P752" s="5">
        <v>2746.3</v>
      </c>
      <c r="Q752" s="5">
        <v>4295.8</v>
      </c>
      <c r="R752" s="5">
        <v>4290.1000000000004</v>
      </c>
      <c r="S752" s="5">
        <v>4843</v>
      </c>
    </row>
    <row r="753" spans="1:19" ht="14.25" x14ac:dyDescent="0.2">
      <c r="A753" s="5">
        <v>873</v>
      </c>
      <c r="B753" s="5" t="s">
        <v>11268</v>
      </c>
      <c r="C753" s="5">
        <v>9</v>
      </c>
      <c r="D753" s="5" t="s">
        <v>15860</v>
      </c>
      <c r="E753" s="5" t="s">
        <v>16440</v>
      </c>
      <c r="F753" s="5" t="s">
        <v>1401</v>
      </c>
      <c r="G753" s="5" t="s">
        <v>1402</v>
      </c>
      <c r="H753" s="5">
        <v>3</v>
      </c>
      <c r="I753" s="5">
        <v>378.21688</v>
      </c>
      <c r="J753" s="5">
        <v>-7.3998999999999995E-2</v>
      </c>
      <c r="K753" s="6">
        <v>2.4427999999999998E-2</v>
      </c>
      <c r="L753" s="5">
        <v>51.445</v>
      </c>
      <c r="M753" s="5">
        <v>1</v>
      </c>
      <c r="N753" s="5">
        <v>2932.9</v>
      </c>
      <c r="O753" s="5">
        <v>3487</v>
      </c>
      <c r="P753" s="5">
        <v>3682.7</v>
      </c>
      <c r="Q753" s="5">
        <v>5047.8</v>
      </c>
      <c r="R753" s="5">
        <v>5062.8</v>
      </c>
      <c r="S753" s="5">
        <v>5135.8999999999996</v>
      </c>
    </row>
    <row r="754" spans="1:19" ht="14.25" x14ac:dyDescent="0.2">
      <c r="A754" s="5">
        <v>874</v>
      </c>
      <c r="B754" s="5" t="s">
        <v>11269</v>
      </c>
      <c r="C754" s="5">
        <v>8</v>
      </c>
      <c r="D754" s="5" t="s">
        <v>15860</v>
      </c>
      <c r="E754" s="5" t="s">
        <v>16441</v>
      </c>
      <c r="F754" s="5" t="s">
        <v>1315</v>
      </c>
      <c r="G754" s="5" t="s">
        <v>1316</v>
      </c>
      <c r="H754" s="5">
        <v>2</v>
      </c>
      <c r="I754" s="5">
        <v>430.72724899999997</v>
      </c>
      <c r="J754" s="5">
        <v>-1.3452</v>
      </c>
      <c r="K754" s="6">
        <v>4.6065000000000004E-3</v>
      </c>
      <c r="L754" s="5">
        <v>99.814999999999998</v>
      </c>
      <c r="M754" s="5">
        <v>1</v>
      </c>
      <c r="N754" s="5">
        <v>6103.1</v>
      </c>
      <c r="O754" s="5">
        <v>6531.8</v>
      </c>
      <c r="P754" s="5">
        <v>6790</v>
      </c>
      <c r="Q754" s="5">
        <v>12311</v>
      </c>
      <c r="R754" s="5">
        <v>12375</v>
      </c>
      <c r="S754" s="5">
        <v>13021</v>
      </c>
    </row>
    <row r="755" spans="1:19" ht="14.25" x14ac:dyDescent="0.2">
      <c r="A755" s="5">
        <v>875</v>
      </c>
      <c r="B755" s="5" t="s">
        <v>11270</v>
      </c>
      <c r="C755" s="5">
        <v>20</v>
      </c>
      <c r="D755" s="5" t="s">
        <v>15860</v>
      </c>
      <c r="E755" s="5" t="s">
        <v>16442</v>
      </c>
      <c r="F755" s="5" t="s">
        <v>1568</v>
      </c>
      <c r="G755" s="5" t="s">
        <v>1569</v>
      </c>
      <c r="H755" s="5">
        <v>3</v>
      </c>
      <c r="I755" s="5">
        <v>716.02476100000001</v>
      </c>
      <c r="J755" s="5">
        <v>-1.2488999999999999</v>
      </c>
      <c r="K755" s="6">
        <v>1.3184000000000001E-10</v>
      </c>
      <c r="L755" s="5">
        <v>108.45</v>
      </c>
      <c r="M755" s="5">
        <v>1</v>
      </c>
      <c r="N755" s="5">
        <v>5769.4</v>
      </c>
      <c r="O755" s="5">
        <v>5862.3</v>
      </c>
      <c r="P755" s="5">
        <v>5678.7</v>
      </c>
      <c r="Q755" s="5">
        <v>8276.9</v>
      </c>
      <c r="R755" s="5">
        <v>8918.9</v>
      </c>
      <c r="S755" s="5">
        <v>8812.2999999999993</v>
      </c>
    </row>
    <row r="756" spans="1:19" ht="14.25" x14ac:dyDescent="0.2">
      <c r="A756" s="5">
        <v>876</v>
      </c>
      <c r="B756" s="5" t="s">
        <v>11271</v>
      </c>
      <c r="C756" s="5">
        <v>10</v>
      </c>
      <c r="D756" s="5" t="s">
        <v>15864</v>
      </c>
      <c r="E756" s="5" t="s">
        <v>16443</v>
      </c>
      <c r="F756" s="5" t="s">
        <v>21335</v>
      </c>
      <c r="G756" s="5" t="s">
        <v>21371</v>
      </c>
      <c r="H756" s="5">
        <v>3</v>
      </c>
      <c r="I756" s="5">
        <v>368.55349200000001</v>
      </c>
      <c r="J756" s="5">
        <v>0.38507000000000002</v>
      </c>
      <c r="K756" s="6">
        <v>3.0838000000000001E-2</v>
      </c>
      <c r="L756" s="5">
        <v>70.908000000000001</v>
      </c>
      <c r="M756" s="5">
        <v>1</v>
      </c>
      <c r="N756" s="5">
        <v>2288</v>
      </c>
      <c r="O756" s="5">
        <v>2820.4</v>
      </c>
      <c r="P756" s="5">
        <v>2764.7</v>
      </c>
      <c r="Q756" s="5">
        <v>2954.3</v>
      </c>
      <c r="R756" s="5">
        <v>3024.1</v>
      </c>
      <c r="S756" s="5">
        <v>3179.7</v>
      </c>
    </row>
    <row r="757" spans="1:19" ht="14.25" x14ac:dyDescent="0.2">
      <c r="A757" s="5">
        <v>877</v>
      </c>
      <c r="B757" s="5" t="s">
        <v>11271</v>
      </c>
      <c r="C757" s="5">
        <v>10</v>
      </c>
      <c r="D757" s="5" t="s">
        <v>15864</v>
      </c>
      <c r="E757" s="5" t="s">
        <v>16443</v>
      </c>
      <c r="F757" s="5" t="s">
        <v>21335</v>
      </c>
      <c r="G757" s="5" t="s">
        <v>21371</v>
      </c>
      <c r="H757" s="5">
        <v>2</v>
      </c>
      <c r="I757" s="5">
        <v>552.32659899999999</v>
      </c>
      <c r="J757" s="5">
        <v>-1.7584</v>
      </c>
      <c r="K757" s="6">
        <v>7.6341999999999998E-3</v>
      </c>
      <c r="L757" s="5">
        <v>96.341999999999999</v>
      </c>
      <c r="M757" s="5">
        <v>1</v>
      </c>
      <c r="N757" s="5">
        <v>5526.4</v>
      </c>
      <c r="O757" s="5">
        <v>5715</v>
      </c>
      <c r="P757" s="5">
        <v>5164.5</v>
      </c>
      <c r="Q757" s="5">
        <v>4851.3999999999996</v>
      </c>
      <c r="R757" s="5">
        <v>5894.3</v>
      </c>
      <c r="S757" s="5">
        <v>5674.6</v>
      </c>
    </row>
    <row r="758" spans="1:19" ht="14.25" x14ac:dyDescent="0.2">
      <c r="A758" s="5">
        <v>878</v>
      </c>
      <c r="B758" s="5" t="s">
        <v>11272</v>
      </c>
      <c r="C758" s="5">
        <v>10</v>
      </c>
      <c r="D758" s="5" t="s">
        <v>15864</v>
      </c>
      <c r="E758" s="5" t="s">
        <v>16444</v>
      </c>
      <c r="F758" s="5" t="s">
        <v>21336</v>
      </c>
      <c r="G758" s="5" t="s">
        <v>21372</v>
      </c>
      <c r="H758" s="5">
        <v>3</v>
      </c>
      <c r="I758" s="5">
        <v>363.88160800000003</v>
      </c>
      <c r="J758" s="5">
        <v>0.57567999999999997</v>
      </c>
      <c r="K758" s="6">
        <v>8.0029999999999997E-3</v>
      </c>
      <c r="L758" s="5">
        <v>80.754999999999995</v>
      </c>
      <c r="M758" s="5">
        <v>1</v>
      </c>
      <c r="N758" s="5">
        <v>7816.4</v>
      </c>
      <c r="O758" s="5">
        <v>8467.1</v>
      </c>
      <c r="P758" s="5">
        <v>8057.2</v>
      </c>
      <c r="Q758" s="5">
        <v>8069.1</v>
      </c>
      <c r="R758" s="5">
        <v>8955.5</v>
      </c>
      <c r="S758" s="5">
        <v>8910.4</v>
      </c>
    </row>
    <row r="759" spans="1:19" ht="14.25" x14ac:dyDescent="0.2">
      <c r="A759" s="5">
        <v>879</v>
      </c>
      <c r="B759" s="5" t="s">
        <v>11272</v>
      </c>
      <c r="C759" s="5">
        <v>10</v>
      </c>
      <c r="D759" s="5" t="s">
        <v>15864</v>
      </c>
      <c r="E759" s="5" t="s">
        <v>16444</v>
      </c>
      <c r="F759" s="5" t="s">
        <v>21336</v>
      </c>
      <c r="G759" s="5" t="s">
        <v>21372</v>
      </c>
      <c r="H759" s="5">
        <v>2</v>
      </c>
      <c r="I759" s="5">
        <v>545.31877399999996</v>
      </c>
      <c r="J759" s="5">
        <v>-0.81413000000000002</v>
      </c>
      <c r="K759" s="6">
        <v>6.11E-3</v>
      </c>
      <c r="L759" s="5">
        <v>113.93</v>
      </c>
      <c r="M759" s="5">
        <v>1</v>
      </c>
      <c r="N759" s="5">
        <v>11061</v>
      </c>
      <c r="O759" s="5">
        <v>10654</v>
      </c>
      <c r="P759" s="5">
        <v>10465</v>
      </c>
      <c r="Q759" s="5">
        <v>13201</v>
      </c>
      <c r="R759" s="5">
        <v>13837</v>
      </c>
      <c r="S759" s="5">
        <v>14488</v>
      </c>
    </row>
    <row r="760" spans="1:19" ht="14.25" x14ac:dyDescent="0.2">
      <c r="A760" s="5">
        <v>880</v>
      </c>
      <c r="B760" s="5" t="s">
        <v>11273</v>
      </c>
      <c r="C760" s="5">
        <v>11</v>
      </c>
      <c r="D760" s="5" t="s">
        <v>15860</v>
      </c>
      <c r="E760" s="5" t="s">
        <v>16445</v>
      </c>
      <c r="F760" s="5" t="s">
        <v>5467</v>
      </c>
      <c r="G760" s="5" t="s">
        <v>5468</v>
      </c>
      <c r="H760" s="5">
        <v>3</v>
      </c>
      <c r="I760" s="5">
        <v>444.88960300000002</v>
      </c>
      <c r="J760" s="5">
        <v>-1.2583</v>
      </c>
      <c r="K760" s="6">
        <v>2.3896E-5</v>
      </c>
      <c r="L760" s="5">
        <v>106.16</v>
      </c>
      <c r="M760" s="5">
        <v>1</v>
      </c>
      <c r="N760" s="5">
        <v>1450.8</v>
      </c>
      <c r="O760" s="5">
        <v>1307.8</v>
      </c>
      <c r="P760" s="5">
        <v>1232.5999999999999</v>
      </c>
      <c r="Q760" s="5">
        <v>2467.4</v>
      </c>
      <c r="R760" s="5">
        <v>2383.1999999999998</v>
      </c>
      <c r="S760" s="5">
        <v>2425.8000000000002</v>
      </c>
    </row>
    <row r="761" spans="1:19" ht="14.25" x14ac:dyDescent="0.2">
      <c r="A761" s="5">
        <v>881</v>
      </c>
      <c r="B761" s="5" t="s">
        <v>11273</v>
      </c>
      <c r="C761" s="5">
        <v>11</v>
      </c>
      <c r="D761" s="5" t="s">
        <v>15860</v>
      </c>
      <c r="E761" s="5" t="s">
        <v>16445</v>
      </c>
      <c r="F761" s="5" t="s">
        <v>5467</v>
      </c>
      <c r="G761" s="5" t="s">
        <v>5468</v>
      </c>
      <c r="H761" s="5">
        <v>3</v>
      </c>
      <c r="I761" s="5">
        <v>444.88960300000002</v>
      </c>
      <c r="J761" s="5">
        <v>-0.75929000000000002</v>
      </c>
      <c r="K761" s="6">
        <v>3.7277E-11</v>
      </c>
      <c r="L761" s="5">
        <v>147.62</v>
      </c>
      <c r="M761" s="5">
        <v>1</v>
      </c>
      <c r="N761" s="5">
        <v>1248.3</v>
      </c>
      <c r="O761" s="5">
        <v>958.31</v>
      </c>
      <c r="P761" s="5">
        <v>1108</v>
      </c>
      <c r="Q761" s="5">
        <v>2370.6</v>
      </c>
      <c r="R761" s="5">
        <v>2008.1</v>
      </c>
      <c r="S761" s="5">
        <v>2641.5</v>
      </c>
    </row>
    <row r="762" spans="1:19" ht="14.25" x14ac:dyDescent="0.2">
      <c r="A762" s="5">
        <v>882</v>
      </c>
      <c r="B762" s="5" t="s">
        <v>11273</v>
      </c>
      <c r="C762" s="5">
        <v>11</v>
      </c>
      <c r="D762" s="5" t="s">
        <v>15860</v>
      </c>
      <c r="E762" s="5" t="s">
        <v>16445</v>
      </c>
      <c r="F762" s="5" t="s">
        <v>5467</v>
      </c>
      <c r="G762" s="5" t="s">
        <v>5468</v>
      </c>
      <c r="H762" s="5">
        <v>2</v>
      </c>
      <c r="I762" s="5">
        <v>666.83076600000004</v>
      </c>
      <c r="J762" s="5">
        <v>-1.8836999999999999</v>
      </c>
      <c r="K762" s="6">
        <v>6.6453E-11</v>
      </c>
      <c r="L762" s="5">
        <v>151.97999999999999</v>
      </c>
      <c r="M762" s="5">
        <v>1</v>
      </c>
      <c r="N762" s="5">
        <v>3867.6</v>
      </c>
      <c r="O762" s="5">
        <v>4447.8999999999996</v>
      </c>
      <c r="P762" s="5">
        <v>4314</v>
      </c>
      <c r="Q762" s="5">
        <v>12995</v>
      </c>
      <c r="R762" s="5">
        <v>13491</v>
      </c>
      <c r="S762" s="5">
        <v>13916</v>
      </c>
    </row>
    <row r="763" spans="1:19" ht="14.25" x14ac:dyDescent="0.2">
      <c r="A763" s="5">
        <v>883</v>
      </c>
      <c r="B763" s="5" t="s">
        <v>11274</v>
      </c>
      <c r="C763" s="5">
        <v>10</v>
      </c>
      <c r="D763" s="5" t="s">
        <v>15860</v>
      </c>
      <c r="E763" s="5" t="s">
        <v>16446</v>
      </c>
      <c r="F763" s="5" t="s">
        <v>5095</v>
      </c>
      <c r="G763" s="5" t="s">
        <v>5096</v>
      </c>
      <c r="H763" s="5">
        <v>3</v>
      </c>
      <c r="I763" s="5">
        <v>401.88491299999998</v>
      </c>
      <c r="J763" s="5">
        <v>-0.45859</v>
      </c>
      <c r="K763" s="6">
        <v>3.9613000000000001E-3</v>
      </c>
      <c r="L763" s="5">
        <v>71.03</v>
      </c>
      <c r="M763" s="5">
        <v>1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</row>
    <row r="764" spans="1:19" ht="14.25" x14ac:dyDescent="0.2">
      <c r="A764" s="5">
        <v>884</v>
      </c>
      <c r="B764" s="5" t="s">
        <v>11275</v>
      </c>
      <c r="C764" s="5">
        <v>14</v>
      </c>
      <c r="D764" s="5" t="s">
        <v>15864</v>
      </c>
      <c r="E764" s="5" t="s">
        <v>16447</v>
      </c>
      <c r="F764" s="5" t="s">
        <v>5054</v>
      </c>
      <c r="G764" s="5" t="s">
        <v>5055</v>
      </c>
      <c r="H764" s="5">
        <v>3</v>
      </c>
      <c r="I764" s="5">
        <v>529.58418500000005</v>
      </c>
      <c r="J764" s="5">
        <v>0.42474000000000001</v>
      </c>
      <c r="K764" s="6">
        <v>3.2092000000000002E-2</v>
      </c>
      <c r="L764" s="5">
        <v>53.3</v>
      </c>
      <c r="M764" s="5">
        <v>1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</row>
    <row r="765" spans="1:19" ht="14.25" x14ac:dyDescent="0.2">
      <c r="A765" s="5">
        <v>885</v>
      </c>
      <c r="B765" s="5" t="s">
        <v>11276</v>
      </c>
      <c r="C765" s="5">
        <v>8</v>
      </c>
      <c r="D765" s="5" t="s">
        <v>15860</v>
      </c>
      <c r="E765" s="5" t="s">
        <v>16448</v>
      </c>
      <c r="F765" s="5" t="s">
        <v>128</v>
      </c>
      <c r="G765" s="5" t="s">
        <v>129</v>
      </c>
      <c r="H765" s="5">
        <v>3</v>
      </c>
      <c r="I765" s="5">
        <v>379.49408399999999</v>
      </c>
      <c r="J765" s="5">
        <v>1.0823</v>
      </c>
      <c r="K765" s="6">
        <v>7.1434000000000003E-3</v>
      </c>
      <c r="L765" s="5">
        <v>72.927999999999997</v>
      </c>
      <c r="M765" s="5">
        <v>1</v>
      </c>
      <c r="N765" s="5">
        <v>7490.2</v>
      </c>
      <c r="O765" s="5">
        <v>8292.9</v>
      </c>
      <c r="P765" s="5">
        <v>7188.3</v>
      </c>
      <c r="Q765" s="5">
        <v>4480.6000000000004</v>
      </c>
      <c r="R765" s="5">
        <v>4655.6000000000004</v>
      </c>
      <c r="S765" s="5">
        <v>4524.6000000000004</v>
      </c>
    </row>
    <row r="766" spans="1:19" ht="14.25" x14ac:dyDescent="0.2">
      <c r="A766" s="5">
        <v>886</v>
      </c>
      <c r="B766" s="5" t="s">
        <v>11277</v>
      </c>
      <c r="C766" s="5">
        <v>14</v>
      </c>
      <c r="D766" s="5" t="s">
        <v>15860</v>
      </c>
      <c r="E766" s="5" t="s">
        <v>16449</v>
      </c>
      <c r="F766" s="5" t="s">
        <v>2637</v>
      </c>
      <c r="G766" s="5" t="s">
        <v>2638</v>
      </c>
      <c r="H766" s="5">
        <v>3</v>
      </c>
      <c r="I766" s="5">
        <v>523.25333599999999</v>
      </c>
      <c r="J766" s="5"/>
      <c r="K766" s="6">
        <v>2.8581999999999998E-5</v>
      </c>
      <c r="L766" s="5">
        <v>69.260999999999996</v>
      </c>
      <c r="M766" s="5">
        <v>1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</row>
    <row r="767" spans="1:19" ht="14.25" x14ac:dyDescent="0.2">
      <c r="A767" s="5">
        <v>887</v>
      </c>
      <c r="B767" s="5" t="s">
        <v>11278</v>
      </c>
      <c r="C767" s="5">
        <v>13</v>
      </c>
      <c r="D767" s="5" t="s">
        <v>15860</v>
      </c>
      <c r="E767" s="5" t="s">
        <v>16450</v>
      </c>
      <c r="F767" s="5" t="s">
        <v>8848</v>
      </c>
      <c r="G767" s="5" t="s">
        <v>8849</v>
      </c>
      <c r="H767" s="5">
        <v>3</v>
      </c>
      <c r="I767" s="5">
        <v>511.58396199999999</v>
      </c>
      <c r="J767" s="5">
        <v>-0.878</v>
      </c>
      <c r="K767" s="6">
        <v>2.4924999999999999E-7</v>
      </c>
      <c r="L767" s="5">
        <v>113.76</v>
      </c>
      <c r="M767" s="5">
        <v>1</v>
      </c>
      <c r="N767" s="5">
        <v>4268.5</v>
      </c>
      <c r="O767" s="5">
        <v>4197.7</v>
      </c>
      <c r="P767" s="5">
        <v>4466.3</v>
      </c>
      <c r="Q767" s="5">
        <v>6276.4</v>
      </c>
      <c r="R767" s="5">
        <v>7513.1</v>
      </c>
      <c r="S767" s="5">
        <v>7230.1</v>
      </c>
    </row>
    <row r="768" spans="1:19" ht="14.25" x14ac:dyDescent="0.2">
      <c r="A768" s="5">
        <v>888</v>
      </c>
      <c r="B768" s="5" t="s">
        <v>11279</v>
      </c>
      <c r="C768" s="5">
        <v>9</v>
      </c>
      <c r="D768" s="5" t="s">
        <v>15860</v>
      </c>
      <c r="E768" s="5" t="s">
        <v>16451</v>
      </c>
      <c r="F768" s="5" t="s">
        <v>266</v>
      </c>
      <c r="G768" s="5" t="s">
        <v>267</v>
      </c>
      <c r="H768" s="5">
        <v>2</v>
      </c>
      <c r="I768" s="5">
        <v>587.30025499999999</v>
      </c>
      <c r="J768" s="5">
        <v>-0.94786000000000004</v>
      </c>
      <c r="K768" s="6">
        <v>4.1469999999999996E-3</v>
      </c>
      <c r="L768" s="5">
        <v>83.045000000000002</v>
      </c>
      <c r="M768" s="5">
        <v>1</v>
      </c>
      <c r="N768" s="5">
        <v>5771.2</v>
      </c>
      <c r="O768" s="5">
        <v>6499</v>
      </c>
      <c r="P768" s="5">
        <v>5908.1</v>
      </c>
      <c r="Q768" s="5">
        <v>9737.7999999999993</v>
      </c>
      <c r="R768" s="5">
        <v>10635</v>
      </c>
      <c r="S768" s="5">
        <v>10394</v>
      </c>
    </row>
    <row r="769" spans="1:19" ht="14.25" x14ac:dyDescent="0.2">
      <c r="A769" s="5">
        <v>889</v>
      </c>
      <c r="B769" s="5" t="s">
        <v>11280</v>
      </c>
      <c r="C769" s="5">
        <v>11</v>
      </c>
      <c r="D769" s="5" t="s">
        <v>15860</v>
      </c>
      <c r="E769" s="5" t="s">
        <v>16452</v>
      </c>
      <c r="F769" s="5" t="s">
        <v>9978</v>
      </c>
      <c r="G769" s="5" t="s">
        <v>9979</v>
      </c>
      <c r="H769" s="5">
        <v>3</v>
      </c>
      <c r="I769" s="5">
        <v>487.56021199999998</v>
      </c>
      <c r="J769" s="5">
        <v>-0.65964999999999996</v>
      </c>
      <c r="K769" s="6">
        <v>3.7085E-3</v>
      </c>
      <c r="L769" s="5">
        <v>62.466000000000001</v>
      </c>
      <c r="M769" s="5">
        <v>1</v>
      </c>
      <c r="N769" s="5">
        <v>4627.3999999999996</v>
      </c>
      <c r="O769" s="5">
        <v>5544.5</v>
      </c>
      <c r="P769" s="5">
        <v>5213.7</v>
      </c>
      <c r="Q769" s="5">
        <v>7815.5</v>
      </c>
      <c r="R769" s="5">
        <v>9514.5</v>
      </c>
      <c r="S769" s="5">
        <v>9687.6</v>
      </c>
    </row>
    <row r="770" spans="1:19" ht="14.25" x14ac:dyDescent="0.2">
      <c r="A770" s="5">
        <v>890</v>
      </c>
      <c r="B770" s="5" t="s">
        <v>11281</v>
      </c>
      <c r="C770" s="5">
        <v>8</v>
      </c>
      <c r="D770" s="5" t="s">
        <v>15860</v>
      </c>
      <c r="E770" s="5" t="s">
        <v>16453</v>
      </c>
      <c r="F770" s="5" t="s">
        <v>5854</v>
      </c>
      <c r="G770" s="5" t="s">
        <v>5855</v>
      </c>
      <c r="H770" s="5">
        <v>2</v>
      </c>
      <c r="I770" s="5">
        <v>481.734217</v>
      </c>
      <c r="J770" s="5">
        <v>-3.7288000000000001</v>
      </c>
      <c r="K770" s="6">
        <v>4.4188999999999999E-3</v>
      </c>
      <c r="L770" s="5">
        <v>101.65</v>
      </c>
      <c r="M770" s="5">
        <v>1</v>
      </c>
      <c r="N770" s="5">
        <v>13249</v>
      </c>
      <c r="O770" s="5">
        <v>14260</v>
      </c>
      <c r="P770" s="5">
        <v>15417</v>
      </c>
      <c r="Q770" s="5">
        <v>7514.4</v>
      </c>
      <c r="R770" s="5">
        <v>7837.3</v>
      </c>
      <c r="S770" s="5">
        <v>7485.3</v>
      </c>
    </row>
    <row r="771" spans="1:19" ht="14.25" x14ac:dyDescent="0.2">
      <c r="A771" s="5">
        <v>891</v>
      </c>
      <c r="B771" s="5" t="s">
        <v>11282</v>
      </c>
      <c r="C771" s="5">
        <v>9</v>
      </c>
      <c r="D771" s="5" t="s">
        <v>15862</v>
      </c>
      <c r="E771" s="5" t="s">
        <v>16454</v>
      </c>
      <c r="F771" s="5" t="s">
        <v>2052</v>
      </c>
      <c r="G771" s="5" t="s">
        <v>2053</v>
      </c>
      <c r="H771" s="5">
        <v>2</v>
      </c>
      <c r="I771" s="5">
        <v>524.77080000000001</v>
      </c>
      <c r="J771" s="5">
        <v>-2.7280000000000002</v>
      </c>
      <c r="K771" s="6">
        <v>2.4575E-2</v>
      </c>
      <c r="L771" s="5">
        <v>56.631999999999998</v>
      </c>
      <c r="M771" s="5">
        <v>1</v>
      </c>
      <c r="N771" s="5">
        <v>6766.4</v>
      </c>
      <c r="O771" s="5">
        <v>6932.2</v>
      </c>
      <c r="P771" s="5">
        <v>7957.2</v>
      </c>
      <c r="Q771" s="5">
        <v>9968.2000000000007</v>
      </c>
      <c r="R771" s="5">
        <v>11077</v>
      </c>
      <c r="S771" s="5">
        <v>10763</v>
      </c>
    </row>
    <row r="772" spans="1:19" ht="14.25" x14ac:dyDescent="0.2">
      <c r="A772" s="5">
        <v>892</v>
      </c>
      <c r="B772" s="5" t="s">
        <v>11282</v>
      </c>
      <c r="C772" s="5">
        <v>9</v>
      </c>
      <c r="D772" s="5" t="s">
        <v>15862</v>
      </c>
      <c r="E772" s="5" t="s">
        <v>16454</v>
      </c>
      <c r="F772" s="5" t="s">
        <v>2052</v>
      </c>
      <c r="G772" s="5" t="s">
        <v>2053</v>
      </c>
      <c r="H772" s="5">
        <v>3</v>
      </c>
      <c r="I772" s="5">
        <v>350.18295899999998</v>
      </c>
      <c r="J772" s="5">
        <v>-1.1619999999999999</v>
      </c>
      <c r="K772" s="6">
        <v>1.4326E-2</v>
      </c>
      <c r="L772" s="5">
        <v>54.981999999999999</v>
      </c>
      <c r="M772" s="5">
        <v>1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</row>
    <row r="773" spans="1:19" ht="14.25" x14ac:dyDescent="0.2">
      <c r="A773" s="5">
        <v>893</v>
      </c>
      <c r="B773" s="5" t="s">
        <v>11282</v>
      </c>
      <c r="C773" s="5">
        <v>9</v>
      </c>
      <c r="D773" s="5" t="s">
        <v>15860</v>
      </c>
      <c r="E773" s="5" t="s">
        <v>16455</v>
      </c>
      <c r="F773" s="5" t="s">
        <v>2052</v>
      </c>
      <c r="G773" s="5" t="s">
        <v>2053</v>
      </c>
      <c r="H773" s="5">
        <v>2</v>
      </c>
      <c r="I773" s="5">
        <v>516.77334199999996</v>
      </c>
      <c r="J773" s="5">
        <v>-1.4258</v>
      </c>
      <c r="K773" s="6">
        <v>1.6584E-3</v>
      </c>
      <c r="L773" s="5">
        <v>93.096000000000004</v>
      </c>
      <c r="M773" s="5">
        <v>1</v>
      </c>
      <c r="N773" s="5">
        <v>7105.2</v>
      </c>
      <c r="O773" s="5">
        <v>7674</v>
      </c>
      <c r="P773" s="5">
        <v>7342.5</v>
      </c>
      <c r="Q773" s="5">
        <v>9185.5</v>
      </c>
      <c r="R773" s="5">
        <v>9241.2999999999993</v>
      </c>
      <c r="S773" s="5">
        <v>9851.7000000000007</v>
      </c>
    </row>
    <row r="774" spans="1:19" ht="14.25" x14ac:dyDescent="0.2">
      <c r="A774" s="5">
        <v>894</v>
      </c>
      <c r="B774" s="5" t="s">
        <v>11282</v>
      </c>
      <c r="C774" s="5">
        <v>9</v>
      </c>
      <c r="D774" s="5" t="s">
        <v>15860</v>
      </c>
      <c r="E774" s="5" t="s">
        <v>16455</v>
      </c>
      <c r="F774" s="5" t="s">
        <v>2052</v>
      </c>
      <c r="G774" s="5" t="s">
        <v>2053</v>
      </c>
      <c r="H774" s="5">
        <v>3</v>
      </c>
      <c r="I774" s="5">
        <v>344.85131999999999</v>
      </c>
      <c r="J774" s="5">
        <v>0.38714999999999999</v>
      </c>
      <c r="K774" s="6">
        <v>7.7942000000000003E-3</v>
      </c>
      <c r="L774" s="5">
        <v>62.463000000000001</v>
      </c>
      <c r="M774" s="5">
        <v>1</v>
      </c>
      <c r="N774" s="5">
        <v>6682.8</v>
      </c>
      <c r="O774" s="5">
        <v>7090.3</v>
      </c>
      <c r="P774" s="5">
        <v>7443.9</v>
      </c>
      <c r="Q774" s="5">
        <v>8781.1</v>
      </c>
      <c r="R774" s="5">
        <v>10050</v>
      </c>
      <c r="S774" s="5">
        <v>10359</v>
      </c>
    </row>
    <row r="775" spans="1:19" ht="14.25" x14ac:dyDescent="0.2">
      <c r="A775" s="5">
        <v>895</v>
      </c>
      <c r="B775" s="5" t="s">
        <v>11283</v>
      </c>
      <c r="C775" s="5">
        <v>9</v>
      </c>
      <c r="D775" s="5" t="s">
        <v>15860</v>
      </c>
      <c r="E775" s="5" t="s">
        <v>16456</v>
      </c>
      <c r="F775" s="5" t="s">
        <v>6484</v>
      </c>
      <c r="G775" s="5" t="s">
        <v>6485</v>
      </c>
      <c r="H775" s="5">
        <v>2</v>
      </c>
      <c r="I775" s="5">
        <v>502.75399499999997</v>
      </c>
      <c r="J775" s="5"/>
      <c r="K775" s="6">
        <v>4.5281000000000002E-2</v>
      </c>
      <c r="L775" s="5">
        <v>59.067</v>
      </c>
      <c r="M775" s="5">
        <v>1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</row>
    <row r="776" spans="1:19" ht="14.25" x14ac:dyDescent="0.2">
      <c r="A776" s="5">
        <v>896</v>
      </c>
      <c r="B776" s="5" t="s">
        <v>11284</v>
      </c>
      <c r="C776" s="5">
        <v>10</v>
      </c>
      <c r="D776" s="5" t="s">
        <v>15860</v>
      </c>
      <c r="E776" s="5" t="s">
        <v>16457</v>
      </c>
      <c r="F776" s="5" t="s">
        <v>4892</v>
      </c>
      <c r="G776" s="5" t="s">
        <v>4893</v>
      </c>
      <c r="H776" s="5">
        <v>3</v>
      </c>
      <c r="I776" s="5">
        <v>415.875182</v>
      </c>
      <c r="J776" s="5">
        <v>-0.58550000000000002</v>
      </c>
      <c r="K776" s="6">
        <v>8.3885000000000001E-3</v>
      </c>
      <c r="L776" s="5">
        <v>56.404000000000003</v>
      </c>
      <c r="M776" s="5">
        <v>1</v>
      </c>
      <c r="N776" s="5">
        <v>4663.8999999999996</v>
      </c>
      <c r="O776" s="5">
        <v>4976.3999999999996</v>
      </c>
      <c r="P776" s="5">
        <v>5610.5</v>
      </c>
      <c r="Q776" s="5">
        <v>7363.8</v>
      </c>
      <c r="R776" s="5">
        <v>8393.7000000000007</v>
      </c>
      <c r="S776" s="5">
        <v>8205.9</v>
      </c>
    </row>
    <row r="777" spans="1:19" ht="14.25" x14ac:dyDescent="0.2">
      <c r="A777" s="5">
        <v>897</v>
      </c>
      <c r="B777" s="5" t="s">
        <v>11284</v>
      </c>
      <c r="C777" s="5">
        <v>10</v>
      </c>
      <c r="D777" s="5" t="s">
        <v>15860</v>
      </c>
      <c r="E777" s="5" t="s">
        <v>16457</v>
      </c>
      <c r="F777" s="5" t="s">
        <v>4892</v>
      </c>
      <c r="G777" s="5" t="s">
        <v>4893</v>
      </c>
      <c r="H777" s="5">
        <v>2</v>
      </c>
      <c r="I777" s="5">
        <v>623.30913499999997</v>
      </c>
      <c r="J777" s="5">
        <v>-2.0977000000000001</v>
      </c>
      <c r="K777" s="6">
        <v>2.7205000000000003E-4</v>
      </c>
      <c r="L777" s="5">
        <v>93.838999999999999</v>
      </c>
      <c r="M777" s="5">
        <v>1</v>
      </c>
      <c r="N777" s="5">
        <v>9804.4</v>
      </c>
      <c r="O777" s="5">
        <v>10603</v>
      </c>
      <c r="P777" s="5">
        <v>9857.7999999999993</v>
      </c>
      <c r="Q777" s="5">
        <v>16165</v>
      </c>
      <c r="R777" s="5">
        <v>18366</v>
      </c>
      <c r="S777" s="5">
        <v>20115</v>
      </c>
    </row>
    <row r="778" spans="1:19" ht="14.25" x14ac:dyDescent="0.2">
      <c r="A778" s="5">
        <v>898</v>
      </c>
      <c r="B778" s="5" t="s">
        <v>11285</v>
      </c>
      <c r="C778" s="5">
        <v>15</v>
      </c>
      <c r="D778" s="5" t="s">
        <v>15860</v>
      </c>
      <c r="E778" s="5" t="s">
        <v>16458</v>
      </c>
      <c r="F778" s="5" t="s">
        <v>3799</v>
      </c>
      <c r="G778" s="5" t="s">
        <v>3800</v>
      </c>
      <c r="H778" s="5">
        <v>3</v>
      </c>
      <c r="I778" s="5">
        <v>588.94577700000002</v>
      </c>
      <c r="J778" s="5">
        <v>1.0867</v>
      </c>
      <c r="K778" s="6">
        <v>3.8917E-5</v>
      </c>
      <c r="L778" s="5">
        <v>92.938999999999993</v>
      </c>
      <c r="M778" s="5">
        <v>1</v>
      </c>
      <c r="N778" s="5">
        <v>13296</v>
      </c>
      <c r="O778" s="5">
        <v>13647</v>
      </c>
      <c r="P778" s="5">
        <v>13700</v>
      </c>
      <c r="Q778" s="5">
        <v>19910</v>
      </c>
      <c r="R778" s="5">
        <v>20582</v>
      </c>
      <c r="S778" s="5">
        <v>20727</v>
      </c>
    </row>
    <row r="779" spans="1:19" ht="14.25" x14ac:dyDescent="0.2">
      <c r="A779" s="5">
        <v>899</v>
      </c>
      <c r="B779" s="5" t="s">
        <v>11286</v>
      </c>
      <c r="C779" s="5">
        <v>13</v>
      </c>
      <c r="D779" s="5" t="s">
        <v>15860</v>
      </c>
      <c r="E779" s="5" t="s">
        <v>16459</v>
      </c>
      <c r="F779" s="5" t="s">
        <v>1305</v>
      </c>
      <c r="G779" s="5" t="s">
        <v>1306</v>
      </c>
      <c r="H779" s="5">
        <v>2</v>
      </c>
      <c r="I779" s="5">
        <v>751.38590499999998</v>
      </c>
      <c r="J779" s="5">
        <v>-1.008</v>
      </c>
      <c r="K779" s="6">
        <v>5.1064999999999997E-4</v>
      </c>
      <c r="L779" s="5">
        <v>89.506</v>
      </c>
      <c r="M779" s="5">
        <v>1</v>
      </c>
      <c r="N779" s="5">
        <v>7271.3</v>
      </c>
      <c r="O779" s="5">
        <v>8204.1</v>
      </c>
      <c r="P779" s="5">
        <v>8291.2000000000007</v>
      </c>
      <c r="Q779" s="5">
        <v>9024.1</v>
      </c>
      <c r="R779" s="5">
        <v>9623.9</v>
      </c>
      <c r="S779" s="5">
        <v>10059</v>
      </c>
    </row>
    <row r="780" spans="1:19" ht="14.25" x14ac:dyDescent="0.2">
      <c r="A780" s="5">
        <v>900</v>
      </c>
      <c r="B780" s="5" t="s">
        <v>11286</v>
      </c>
      <c r="C780" s="5">
        <v>13</v>
      </c>
      <c r="D780" s="5" t="s">
        <v>15863</v>
      </c>
      <c r="E780" s="5" t="s">
        <v>16460</v>
      </c>
      <c r="F780" s="5" t="s">
        <v>1305</v>
      </c>
      <c r="G780" s="5" t="s">
        <v>1306</v>
      </c>
      <c r="H780" s="5">
        <v>2</v>
      </c>
      <c r="I780" s="5">
        <v>751.87791300000004</v>
      </c>
      <c r="J780" s="5">
        <v>-2.1566000000000001</v>
      </c>
      <c r="K780" s="6">
        <v>1.8351000000000001E-3</v>
      </c>
      <c r="L780" s="5">
        <v>95.822000000000003</v>
      </c>
      <c r="M780" s="5">
        <v>1</v>
      </c>
      <c r="N780" s="5">
        <v>5413.3</v>
      </c>
      <c r="O780" s="5">
        <v>5690.9</v>
      </c>
      <c r="P780" s="5">
        <v>5976.3</v>
      </c>
      <c r="Q780" s="5">
        <v>7894.3</v>
      </c>
      <c r="R780" s="5">
        <v>7791.6</v>
      </c>
      <c r="S780" s="5">
        <v>7604.7</v>
      </c>
    </row>
    <row r="781" spans="1:19" ht="14.25" x14ac:dyDescent="0.2">
      <c r="A781" s="5">
        <v>901</v>
      </c>
      <c r="B781" s="5" t="s">
        <v>11287</v>
      </c>
      <c r="C781" s="5">
        <v>11</v>
      </c>
      <c r="D781" s="5" t="s">
        <v>15860</v>
      </c>
      <c r="E781" s="5" t="s">
        <v>16461</v>
      </c>
      <c r="F781" s="5" t="s">
        <v>4852</v>
      </c>
      <c r="G781" s="5" t="s">
        <v>4853</v>
      </c>
      <c r="H781" s="5">
        <v>2</v>
      </c>
      <c r="I781" s="5">
        <v>698.82102899999995</v>
      </c>
      <c r="J781" s="5">
        <v>-1.2654000000000001</v>
      </c>
      <c r="K781" s="6">
        <v>8.9072000000000004E-5</v>
      </c>
      <c r="L781" s="5">
        <v>104.24</v>
      </c>
      <c r="M781" s="5">
        <v>1</v>
      </c>
      <c r="N781" s="5">
        <v>6479.3</v>
      </c>
      <c r="O781" s="5">
        <v>6835.7</v>
      </c>
      <c r="P781" s="5">
        <v>6908.9</v>
      </c>
      <c r="Q781" s="5">
        <v>11079</v>
      </c>
      <c r="R781" s="5">
        <v>10891</v>
      </c>
      <c r="S781" s="5">
        <v>12452</v>
      </c>
    </row>
    <row r="782" spans="1:19" ht="14.25" x14ac:dyDescent="0.2">
      <c r="A782" s="5">
        <v>910</v>
      </c>
      <c r="B782" s="5" t="s">
        <v>11288</v>
      </c>
      <c r="C782" s="5">
        <v>11</v>
      </c>
      <c r="D782" s="5" t="s">
        <v>15860</v>
      </c>
      <c r="E782" s="5" t="s">
        <v>16462</v>
      </c>
      <c r="F782" s="5" t="s">
        <v>6599</v>
      </c>
      <c r="G782" s="5" t="s">
        <v>6600</v>
      </c>
      <c r="H782" s="5">
        <v>2</v>
      </c>
      <c r="I782" s="5">
        <v>690.81257300000004</v>
      </c>
      <c r="J782" s="5">
        <v>-1.4318</v>
      </c>
      <c r="K782" s="6">
        <v>3.9137999999999999E-2</v>
      </c>
      <c r="L782" s="5">
        <v>52.576000000000001</v>
      </c>
      <c r="M782" s="5">
        <v>1</v>
      </c>
      <c r="N782" s="5">
        <v>4225.8</v>
      </c>
      <c r="O782" s="5">
        <v>4716.7</v>
      </c>
      <c r="P782" s="5">
        <v>4005.5</v>
      </c>
      <c r="Q782" s="5">
        <v>10539</v>
      </c>
      <c r="R782" s="5">
        <v>10500</v>
      </c>
      <c r="S782" s="5">
        <v>11726</v>
      </c>
    </row>
    <row r="783" spans="1:19" ht="14.25" x14ac:dyDescent="0.2">
      <c r="A783" s="5">
        <v>911</v>
      </c>
      <c r="B783" s="5" t="s">
        <v>11289</v>
      </c>
      <c r="C783" s="5">
        <v>9</v>
      </c>
      <c r="D783" s="5" t="s">
        <v>15860</v>
      </c>
      <c r="E783" s="5" t="s">
        <v>16463</v>
      </c>
      <c r="F783" s="5" t="s">
        <v>4000</v>
      </c>
      <c r="G783" s="5" t="s">
        <v>4001</v>
      </c>
      <c r="H783" s="5">
        <v>2</v>
      </c>
      <c r="I783" s="5">
        <v>550.77218800000003</v>
      </c>
      <c r="J783" s="5">
        <v>-0.67503999999999997</v>
      </c>
      <c r="K783" s="6">
        <v>9.9252999999999997E-3</v>
      </c>
      <c r="L783" s="5">
        <v>76.227999999999994</v>
      </c>
      <c r="M783" s="5">
        <v>1</v>
      </c>
      <c r="N783" s="5">
        <v>14534</v>
      </c>
      <c r="O783" s="5">
        <v>16252</v>
      </c>
      <c r="P783" s="5">
        <v>16006</v>
      </c>
      <c r="Q783" s="5">
        <v>19274</v>
      </c>
      <c r="R783" s="5">
        <v>21459</v>
      </c>
      <c r="S783" s="5">
        <v>22019</v>
      </c>
    </row>
    <row r="784" spans="1:19" ht="14.25" x14ac:dyDescent="0.2">
      <c r="A784" s="5">
        <v>917</v>
      </c>
      <c r="B784" s="5" t="s">
        <v>11290</v>
      </c>
      <c r="C784" s="5">
        <v>11</v>
      </c>
      <c r="D784" s="5" t="s">
        <v>15860</v>
      </c>
      <c r="E784" s="5" t="s">
        <v>16464</v>
      </c>
      <c r="F784" s="5" t="s">
        <v>5658</v>
      </c>
      <c r="G784" s="5" t="s">
        <v>5659</v>
      </c>
      <c r="H784" s="5">
        <v>3</v>
      </c>
      <c r="I784" s="5">
        <v>445.86769900000002</v>
      </c>
      <c r="J784" s="5">
        <v>-0.60304000000000002</v>
      </c>
      <c r="K784" s="6">
        <v>3.7085E-3</v>
      </c>
      <c r="L784" s="5">
        <v>62.466000000000001</v>
      </c>
      <c r="M784" s="5">
        <v>1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</row>
    <row r="785" spans="1:19" ht="14.25" x14ac:dyDescent="0.2">
      <c r="A785" s="5">
        <v>919</v>
      </c>
      <c r="B785" s="5" t="s">
        <v>11291</v>
      </c>
      <c r="C785" s="5">
        <v>9</v>
      </c>
      <c r="D785" s="5" t="s">
        <v>15860</v>
      </c>
      <c r="E785" s="5" t="s">
        <v>16465</v>
      </c>
      <c r="F785" s="5" t="s">
        <v>2216</v>
      </c>
      <c r="G785" s="5" t="s">
        <v>2217</v>
      </c>
      <c r="H785" s="5">
        <v>2</v>
      </c>
      <c r="I785" s="5">
        <v>520.75600699999995</v>
      </c>
      <c r="J785" s="5">
        <v>-1.3382000000000001</v>
      </c>
      <c r="K785" s="6">
        <v>2.4123999999999999E-3</v>
      </c>
      <c r="L785" s="5">
        <v>90.05</v>
      </c>
      <c r="M785" s="5">
        <v>1</v>
      </c>
      <c r="N785" s="5">
        <v>6614</v>
      </c>
      <c r="O785" s="5">
        <v>6753</v>
      </c>
      <c r="P785" s="5">
        <v>6128.7</v>
      </c>
      <c r="Q785" s="5">
        <v>10292</v>
      </c>
      <c r="R785" s="5">
        <v>10661</v>
      </c>
      <c r="S785" s="5">
        <v>11851</v>
      </c>
    </row>
    <row r="786" spans="1:19" ht="14.25" x14ac:dyDescent="0.2">
      <c r="A786" s="5">
        <v>920</v>
      </c>
      <c r="B786" s="5" t="s">
        <v>11292</v>
      </c>
      <c r="C786" s="5">
        <v>10</v>
      </c>
      <c r="D786" s="5" t="s">
        <v>15860</v>
      </c>
      <c r="E786" s="5" t="s">
        <v>16466</v>
      </c>
      <c r="F786" s="5" t="s">
        <v>3362</v>
      </c>
      <c r="G786" s="5" t="s">
        <v>3363</v>
      </c>
      <c r="H786" s="5">
        <v>2</v>
      </c>
      <c r="I786" s="5">
        <v>573.28460500000006</v>
      </c>
      <c r="J786" s="5">
        <v>-1.0772999999999999</v>
      </c>
      <c r="K786" s="6">
        <v>2.9656999999999999E-3</v>
      </c>
      <c r="L786" s="5">
        <v>80.69</v>
      </c>
      <c r="M786" s="5">
        <v>1</v>
      </c>
      <c r="N786" s="5">
        <v>3013.8</v>
      </c>
      <c r="O786" s="5">
        <v>3646.1</v>
      </c>
      <c r="P786" s="5">
        <v>3461.2</v>
      </c>
      <c r="Q786" s="5">
        <v>6198</v>
      </c>
      <c r="R786" s="5">
        <v>5663.2</v>
      </c>
      <c r="S786" s="5">
        <v>6031</v>
      </c>
    </row>
    <row r="787" spans="1:19" ht="14.25" x14ac:dyDescent="0.2">
      <c r="A787" s="5">
        <v>921</v>
      </c>
      <c r="B787" s="5" t="s">
        <v>11293</v>
      </c>
      <c r="C787" s="5">
        <v>8</v>
      </c>
      <c r="D787" s="5" t="s">
        <v>15860</v>
      </c>
      <c r="E787" s="5" t="s">
        <v>16467</v>
      </c>
      <c r="F787" s="5" t="s">
        <v>4880</v>
      </c>
      <c r="G787" s="5" t="s">
        <v>4881</v>
      </c>
      <c r="H787" s="5">
        <v>2</v>
      </c>
      <c r="I787" s="5">
        <v>488.23015600000002</v>
      </c>
      <c r="J787" s="5">
        <v>-2.0024999999999999</v>
      </c>
      <c r="K787" s="6">
        <v>1.0161E-2</v>
      </c>
      <c r="L787" s="5">
        <v>86.897999999999996</v>
      </c>
      <c r="M787" s="5">
        <v>1</v>
      </c>
      <c r="N787" s="5">
        <v>4643.3999999999996</v>
      </c>
      <c r="O787" s="5">
        <v>5405</v>
      </c>
      <c r="P787" s="5">
        <v>4880.8999999999996</v>
      </c>
      <c r="Q787" s="5">
        <v>10002</v>
      </c>
      <c r="R787" s="5">
        <v>9985.1</v>
      </c>
      <c r="S787" s="5">
        <v>10264</v>
      </c>
    </row>
    <row r="788" spans="1:19" ht="14.25" x14ac:dyDescent="0.2">
      <c r="A788" s="5">
        <v>922</v>
      </c>
      <c r="B788" s="5" t="s">
        <v>11293</v>
      </c>
      <c r="C788" s="5">
        <v>8</v>
      </c>
      <c r="D788" s="5" t="s">
        <v>15860</v>
      </c>
      <c r="E788" s="5" t="s">
        <v>16467</v>
      </c>
      <c r="F788" s="5" t="s">
        <v>4880</v>
      </c>
      <c r="G788" s="5" t="s">
        <v>4881</v>
      </c>
      <c r="H788" s="5">
        <v>3</v>
      </c>
      <c r="I788" s="5">
        <v>325.82252999999997</v>
      </c>
      <c r="J788" s="5">
        <v>-0.43084</v>
      </c>
      <c r="K788" s="6">
        <v>2.3529999999999999E-2</v>
      </c>
      <c r="L788" s="5">
        <v>52.481999999999999</v>
      </c>
      <c r="M788" s="5">
        <v>1</v>
      </c>
      <c r="N788" s="5">
        <v>2697.8</v>
      </c>
      <c r="O788" s="5">
        <v>2576.9</v>
      </c>
      <c r="P788" s="5">
        <v>2504.5</v>
      </c>
      <c r="Q788" s="5">
        <v>4322.3</v>
      </c>
      <c r="R788" s="5">
        <v>3919.5</v>
      </c>
      <c r="S788" s="5">
        <v>4304.6000000000004</v>
      </c>
    </row>
    <row r="789" spans="1:19" ht="14.25" x14ac:dyDescent="0.2">
      <c r="A789" s="5">
        <v>923</v>
      </c>
      <c r="B789" s="5" t="s">
        <v>11294</v>
      </c>
      <c r="C789" s="5">
        <v>8</v>
      </c>
      <c r="D789" s="5" t="s">
        <v>15860</v>
      </c>
      <c r="E789" s="5" t="s">
        <v>16468</v>
      </c>
      <c r="F789" s="5" t="s">
        <v>855</v>
      </c>
      <c r="G789" s="5" t="s">
        <v>856</v>
      </c>
      <c r="H789" s="5">
        <v>2</v>
      </c>
      <c r="I789" s="5">
        <v>536.77641600000004</v>
      </c>
      <c r="J789" s="5">
        <v>-0.49429000000000001</v>
      </c>
      <c r="K789" s="6">
        <v>3.8558000000000002E-2</v>
      </c>
      <c r="L789" s="5">
        <v>67.494</v>
      </c>
      <c r="M789" s="5">
        <v>1</v>
      </c>
      <c r="N789" s="5">
        <v>6214.9</v>
      </c>
      <c r="O789" s="5">
        <v>6398</v>
      </c>
      <c r="P789" s="5">
        <v>6845.3</v>
      </c>
      <c r="Q789" s="5">
        <v>5632.8</v>
      </c>
      <c r="R789" s="5">
        <v>5859.7</v>
      </c>
      <c r="S789" s="5">
        <v>5911.4</v>
      </c>
    </row>
    <row r="790" spans="1:19" ht="14.25" x14ac:dyDescent="0.2">
      <c r="A790" s="5">
        <v>924</v>
      </c>
      <c r="B790" s="5" t="s">
        <v>11294</v>
      </c>
      <c r="C790" s="5">
        <v>8</v>
      </c>
      <c r="D790" s="5" t="s">
        <v>15860</v>
      </c>
      <c r="E790" s="5" t="s">
        <v>16468</v>
      </c>
      <c r="F790" s="5" t="s">
        <v>855</v>
      </c>
      <c r="G790" s="5" t="s">
        <v>856</v>
      </c>
      <c r="H790" s="5">
        <v>3</v>
      </c>
      <c r="I790" s="5">
        <v>358.18670300000002</v>
      </c>
      <c r="J790" s="5">
        <v>-3.6200000000000003E-2</v>
      </c>
      <c r="K790" s="6">
        <v>3.5596999999999998E-3</v>
      </c>
      <c r="L790" s="5">
        <v>87.180999999999997</v>
      </c>
      <c r="M790" s="5">
        <v>1</v>
      </c>
      <c r="N790" s="5">
        <v>9824.9</v>
      </c>
      <c r="O790" s="5">
        <v>10508</v>
      </c>
      <c r="P790" s="5">
        <v>11157</v>
      </c>
      <c r="Q790" s="5">
        <v>13324</v>
      </c>
      <c r="R790" s="5">
        <v>14559</v>
      </c>
      <c r="S790" s="5">
        <v>15152</v>
      </c>
    </row>
    <row r="791" spans="1:19" ht="14.25" x14ac:dyDescent="0.2">
      <c r="A791" s="5">
        <v>925</v>
      </c>
      <c r="B791" s="5" t="s">
        <v>11295</v>
      </c>
      <c r="C791" s="5">
        <v>9</v>
      </c>
      <c r="D791" s="5" t="s">
        <v>15860</v>
      </c>
      <c r="E791" s="5" t="s">
        <v>16469</v>
      </c>
      <c r="F791" s="5" t="s">
        <v>678</v>
      </c>
      <c r="G791" s="5" t="s">
        <v>679</v>
      </c>
      <c r="H791" s="5">
        <v>3</v>
      </c>
      <c r="I791" s="5">
        <v>418.875293</v>
      </c>
      <c r="J791" s="5">
        <v>8.4087999999999996E-2</v>
      </c>
      <c r="K791" s="6">
        <v>3.9455999999999998E-2</v>
      </c>
      <c r="L791" s="5">
        <v>44.863</v>
      </c>
      <c r="M791" s="5">
        <v>1</v>
      </c>
      <c r="N791" s="5">
        <v>2126</v>
      </c>
      <c r="O791" s="5">
        <v>2407.6999999999998</v>
      </c>
      <c r="P791" s="5">
        <v>2582</v>
      </c>
      <c r="Q791" s="5">
        <v>3163.7</v>
      </c>
      <c r="R791" s="5">
        <v>3395.2</v>
      </c>
      <c r="S791" s="5">
        <v>3370</v>
      </c>
    </row>
    <row r="792" spans="1:19" ht="14.25" x14ac:dyDescent="0.2">
      <c r="A792" s="5">
        <v>926</v>
      </c>
      <c r="B792" s="5" t="s">
        <v>11296</v>
      </c>
      <c r="C792" s="5">
        <v>10</v>
      </c>
      <c r="D792" s="5" t="s">
        <v>15860</v>
      </c>
      <c r="E792" s="5" t="s">
        <v>16470</v>
      </c>
      <c r="F792" s="5" t="s">
        <v>2651</v>
      </c>
      <c r="G792" s="5" t="s">
        <v>2652</v>
      </c>
      <c r="H792" s="5">
        <v>2</v>
      </c>
      <c r="I792" s="5">
        <v>650.31441700000005</v>
      </c>
      <c r="J792" s="5">
        <v>-1.9373</v>
      </c>
      <c r="K792" s="6">
        <v>3.4361E-4</v>
      </c>
      <c r="L792" s="5">
        <v>104.82</v>
      </c>
      <c r="M792" s="5">
        <v>1</v>
      </c>
      <c r="N792" s="5">
        <v>6767.9</v>
      </c>
      <c r="O792" s="5">
        <v>7031.2</v>
      </c>
      <c r="P792" s="5">
        <v>6645.3</v>
      </c>
      <c r="Q792" s="5">
        <v>6469</v>
      </c>
      <c r="R792" s="5">
        <v>6809.2</v>
      </c>
      <c r="S792" s="5">
        <v>6837.8</v>
      </c>
    </row>
    <row r="793" spans="1:19" ht="14.25" x14ac:dyDescent="0.2">
      <c r="A793" s="5">
        <v>927</v>
      </c>
      <c r="B793" s="5" t="s">
        <v>11297</v>
      </c>
      <c r="C793" s="5">
        <v>7</v>
      </c>
      <c r="D793" s="5" t="s">
        <v>15860</v>
      </c>
      <c r="E793" s="5" t="s">
        <v>16471</v>
      </c>
      <c r="F793" s="5" t="s">
        <v>6824</v>
      </c>
      <c r="G793" s="5" t="s">
        <v>6825</v>
      </c>
      <c r="H793" s="5">
        <v>3</v>
      </c>
      <c r="I793" s="5">
        <v>341.15177</v>
      </c>
      <c r="J793" s="5">
        <v>-0.20674000000000001</v>
      </c>
      <c r="K793" s="6">
        <v>1.1119E-2</v>
      </c>
      <c r="L793" s="5">
        <v>79.116</v>
      </c>
      <c r="M793" s="5">
        <v>1</v>
      </c>
      <c r="N793" s="5">
        <v>9146.4</v>
      </c>
      <c r="O793" s="5">
        <v>9139.9</v>
      </c>
      <c r="P793" s="5">
        <v>8660.2000000000007</v>
      </c>
      <c r="Q793" s="5">
        <v>13635</v>
      </c>
      <c r="R793" s="5">
        <v>14976</v>
      </c>
      <c r="S793" s="5">
        <v>15413</v>
      </c>
    </row>
    <row r="794" spans="1:19" ht="14.25" x14ac:dyDescent="0.2">
      <c r="A794" s="5">
        <v>928</v>
      </c>
      <c r="B794" s="5" t="s">
        <v>11297</v>
      </c>
      <c r="C794" s="5">
        <v>7</v>
      </c>
      <c r="D794" s="5" t="s">
        <v>15860</v>
      </c>
      <c r="E794" s="5" t="s">
        <v>16471</v>
      </c>
      <c r="F794" s="5" t="s">
        <v>6824</v>
      </c>
      <c r="G794" s="5" t="s">
        <v>6825</v>
      </c>
      <c r="H794" s="5">
        <v>3</v>
      </c>
      <c r="I794" s="5">
        <v>341.15177</v>
      </c>
      <c r="J794" s="5">
        <v>4.3883999999999998E-3</v>
      </c>
      <c r="K794" s="6">
        <v>9.1191999999999992E-3</v>
      </c>
      <c r="L794" s="5">
        <v>81.784000000000006</v>
      </c>
      <c r="M794" s="5">
        <v>1</v>
      </c>
      <c r="N794" s="5">
        <v>2046.4</v>
      </c>
      <c r="O794" s="5">
        <v>2571.3000000000002</v>
      </c>
      <c r="P794" s="5">
        <v>2155.5</v>
      </c>
      <c r="Q794" s="5">
        <v>3849.7</v>
      </c>
      <c r="R794" s="5">
        <v>3942.4</v>
      </c>
      <c r="S794" s="5">
        <v>4392.7</v>
      </c>
    </row>
    <row r="795" spans="1:19" ht="14.25" x14ac:dyDescent="0.2">
      <c r="A795" s="5">
        <v>929</v>
      </c>
      <c r="B795" s="5" t="s">
        <v>11298</v>
      </c>
      <c r="C795" s="5">
        <v>11</v>
      </c>
      <c r="D795" s="5" t="s">
        <v>15860</v>
      </c>
      <c r="E795" s="5" t="s">
        <v>16472</v>
      </c>
      <c r="F795" s="5" t="s">
        <v>3531</v>
      </c>
      <c r="G795" s="5" t="s">
        <v>3532</v>
      </c>
      <c r="H795" s="5">
        <v>3</v>
      </c>
      <c r="I795" s="5">
        <v>465.55774100000002</v>
      </c>
      <c r="J795" s="5">
        <v>-1.1420999999999999</v>
      </c>
      <c r="K795" s="6">
        <v>4.7108000000000002E-3</v>
      </c>
      <c r="L795" s="5">
        <v>59.198</v>
      </c>
      <c r="M795" s="5">
        <v>1</v>
      </c>
      <c r="N795" s="5">
        <v>2539.8000000000002</v>
      </c>
      <c r="O795" s="5">
        <v>2561.3000000000002</v>
      </c>
      <c r="P795" s="5">
        <v>2722.2</v>
      </c>
      <c r="Q795" s="5">
        <v>4339.8999999999996</v>
      </c>
      <c r="R795" s="5">
        <v>3768.9</v>
      </c>
      <c r="S795" s="5">
        <v>4382.3</v>
      </c>
    </row>
    <row r="796" spans="1:19" ht="14.25" x14ac:dyDescent="0.2">
      <c r="A796" s="5">
        <v>930</v>
      </c>
      <c r="B796" s="5" t="s">
        <v>11299</v>
      </c>
      <c r="C796" s="5">
        <v>10</v>
      </c>
      <c r="D796" s="5" t="s">
        <v>15860</v>
      </c>
      <c r="E796" s="5" t="s">
        <v>16473</v>
      </c>
      <c r="F796" s="5" t="s">
        <v>10621</v>
      </c>
      <c r="G796" s="5" t="s">
        <v>10622</v>
      </c>
      <c r="H796" s="5">
        <v>3</v>
      </c>
      <c r="I796" s="5">
        <v>443.88267100000002</v>
      </c>
      <c r="J796" s="5">
        <v>1.1197999999999999</v>
      </c>
      <c r="K796" s="6">
        <v>2.9004999999999998E-4</v>
      </c>
      <c r="L796" s="5">
        <v>89.171000000000006</v>
      </c>
      <c r="M796" s="5">
        <v>1</v>
      </c>
      <c r="N796" s="5">
        <v>1745</v>
      </c>
      <c r="O796" s="5">
        <v>1863.4</v>
      </c>
      <c r="P796" s="5">
        <v>1923.7</v>
      </c>
      <c r="Q796" s="5">
        <v>1789.3</v>
      </c>
      <c r="R796" s="5">
        <v>1974.7</v>
      </c>
      <c r="S796" s="5">
        <v>2238.1999999999998</v>
      </c>
    </row>
    <row r="797" spans="1:19" ht="14.25" x14ac:dyDescent="0.2">
      <c r="A797" s="5">
        <v>931</v>
      </c>
      <c r="B797" s="5" t="s">
        <v>11300</v>
      </c>
      <c r="C797" s="5">
        <v>9</v>
      </c>
      <c r="D797" s="5" t="s">
        <v>15860</v>
      </c>
      <c r="E797" s="5" t="s">
        <v>16474</v>
      </c>
      <c r="F797" s="5" t="s">
        <v>1439</v>
      </c>
      <c r="G797" s="5" t="s">
        <v>1440</v>
      </c>
      <c r="H797" s="5">
        <v>2</v>
      </c>
      <c r="I797" s="5">
        <v>566.76911399999995</v>
      </c>
      <c r="J797" s="5">
        <v>-1.5425</v>
      </c>
      <c r="K797" s="6">
        <v>1.4215E-3</v>
      </c>
      <c r="L797" s="5">
        <v>100.88</v>
      </c>
      <c r="M797" s="5">
        <v>1</v>
      </c>
      <c r="N797" s="5">
        <v>6450.6</v>
      </c>
      <c r="O797" s="5">
        <v>6690.6</v>
      </c>
      <c r="P797" s="5">
        <v>6566.4</v>
      </c>
      <c r="Q797" s="5">
        <v>8015.9</v>
      </c>
      <c r="R797" s="5">
        <v>9438</v>
      </c>
      <c r="S797" s="5">
        <v>9187.7999999999993</v>
      </c>
    </row>
    <row r="798" spans="1:19" ht="14.25" x14ac:dyDescent="0.2">
      <c r="A798" s="5">
        <v>932</v>
      </c>
      <c r="B798" s="5" t="s">
        <v>11300</v>
      </c>
      <c r="C798" s="5">
        <v>9</v>
      </c>
      <c r="D798" s="5" t="s">
        <v>15860</v>
      </c>
      <c r="E798" s="5" t="s">
        <v>16474</v>
      </c>
      <c r="F798" s="5" t="s">
        <v>1439</v>
      </c>
      <c r="G798" s="5" t="s">
        <v>1440</v>
      </c>
      <c r="H798" s="5">
        <v>3</v>
      </c>
      <c r="I798" s="5">
        <v>378.18183499999998</v>
      </c>
      <c r="J798" s="5">
        <v>0.81230999999999998</v>
      </c>
      <c r="K798" s="6">
        <v>1.0621E-2</v>
      </c>
      <c r="L798" s="5">
        <v>56.915999999999997</v>
      </c>
      <c r="M798" s="5">
        <v>1</v>
      </c>
      <c r="N798" s="5">
        <v>2167.5</v>
      </c>
      <c r="O798" s="5">
        <v>1881.6</v>
      </c>
      <c r="P798" s="5">
        <v>1570.2</v>
      </c>
      <c r="Q798" s="5">
        <v>2983.9</v>
      </c>
      <c r="R798" s="5">
        <v>3135.2</v>
      </c>
      <c r="S798" s="5">
        <v>2959.5</v>
      </c>
    </row>
    <row r="799" spans="1:19" ht="14.25" x14ac:dyDescent="0.2">
      <c r="A799" s="5">
        <v>933</v>
      </c>
      <c r="B799" s="5" t="s">
        <v>11301</v>
      </c>
      <c r="C799" s="5">
        <v>8</v>
      </c>
      <c r="D799" s="5" t="s">
        <v>15860</v>
      </c>
      <c r="E799" s="5" t="s">
        <v>16475</v>
      </c>
      <c r="F799" s="5" t="s">
        <v>750</v>
      </c>
      <c r="G799" s="5" t="s">
        <v>751</v>
      </c>
      <c r="H799" s="5">
        <v>2</v>
      </c>
      <c r="I799" s="5">
        <v>503.302593</v>
      </c>
      <c r="J799" s="5">
        <v>-0.71711000000000003</v>
      </c>
      <c r="K799" s="6">
        <v>2.0921999999999998E-3</v>
      </c>
      <c r="L799" s="5">
        <v>117.7</v>
      </c>
      <c r="M799" s="5">
        <v>1</v>
      </c>
      <c r="N799" s="5">
        <v>10303</v>
      </c>
      <c r="O799" s="5">
        <v>11983</v>
      </c>
      <c r="P799" s="5">
        <v>11679</v>
      </c>
      <c r="Q799" s="5">
        <v>17836</v>
      </c>
      <c r="R799" s="5">
        <v>18400</v>
      </c>
      <c r="S799" s="5">
        <v>19247</v>
      </c>
    </row>
    <row r="800" spans="1:19" ht="14.25" x14ac:dyDescent="0.2">
      <c r="A800" s="5">
        <v>934</v>
      </c>
      <c r="B800" s="5" t="s">
        <v>11302</v>
      </c>
      <c r="C800" s="5">
        <v>21</v>
      </c>
      <c r="D800" s="5" t="s">
        <v>15860</v>
      </c>
      <c r="E800" s="5" t="s">
        <v>16476</v>
      </c>
      <c r="F800" s="5" t="s">
        <v>2216</v>
      </c>
      <c r="G800" s="5" t="s">
        <v>2217</v>
      </c>
      <c r="H800" s="5">
        <v>3</v>
      </c>
      <c r="I800" s="5">
        <v>705.05991100000006</v>
      </c>
      <c r="J800" s="5">
        <v>-0.50436999999999999</v>
      </c>
      <c r="K800" s="6">
        <v>1.3457E-30</v>
      </c>
      <c r="L800" s="5">
        <v>153.36000000000001</v>
      </c>
      <c r="M800" s="5">
        <v>1</v>
      </c>
      <c r="N800" s="5">
        <v>2655.5</v>
      </c>
      <c r="O800" s="5">
        <v>2047</v>
      </c>
      <c r="P800" s="5">
        <v>2357.6999999999998</v>
      </c>
      <c r="Q800" s="5">
        <v>2150.8000000000002</v>
      </c>
      <c r="R800" s="5">
        <v>2531.6999999999998</v>
      </c>
      <c r="S800" s="5">
        <v>2531.3000000000002</v>
      </c>
    </row>
    <row r="801" spans="1:19" ht="14.25" x14ac:dyDescent="0.2">
      <c r="A801" s="5">
        <v>935</v>
      </c>
      <c r="B801" s="5" t="s">
        <v>11302</v>
      </c>
      <c r="C801" s="5">
        <v>21</v>
      </c>
      <c r="D801" s="5" t="s">
        <v>15860</v>
      </c>
      <c r="E801" s="5" t="s">
        <v>16476</v>
      </c>
      <c r="F801" s="5" t="s">
        <v>2216</v>
      </c>
      <c r="G801" s="5" t="s">
        <v>2217</v>
      </c>
      <c r="H801" s="5">
        <v>4</v>
      </c>
      <c r="I801" s="5">
        <v>529.04675299999997</v>
      </c>
      <c r="J801" s="5">
        <v>3.2181000000000001E-2</v>
      </c>
      <c r="K801" s="6">
        <v>1.4231E-8</v>
      </c>
      <c r="L801" s="5">
        <v>93.775999999999996</v>
      </c>
      <c r="M801" s="5">
        <v>1</v>
      </c>
      <c r="N801" s="5">
        <v>1016.1</v>
      </c>
      <c r="O801" s="5">
        <v>1071.4000000000001</v>
      </c>
      <c r="P801" s="5">
        <v>1291.2</v>
      </c>
      <c r="Q801" s="5">
        <v>1370.9</v>
      </c>
      <c r="R801" s="5">
        <v>1868.6</v>
      </c>
      <c r="S801" s="5">
        <v>1818.1</v>
      </c>
    </row>
    <row r="802" spans="1:19" ht="14.25" x14ac:dyDescent="0.2">
      <c r="A802" s="5">
        <v>936</v>
      </c>
      <c r="B802" s="5" t="s">
        <v>11302</v>
      </c>
      <c r="C802" s="5">
        <v>21</v>
      </c>
      <c r="D802" s="5" t="s">
        <v>15860</v>
      </c>
      <c r="E802" s="5" t="s">
        <v>16476</v>
      </c>
      <c r="F802" s="5" t="s">
        <v>2216</v>
      </c>
      <c r="G802" s="5" t="s">
        <v>2217</v>
      </c>
      <c r="H802" s="5">
        <v>3</v>
      </c>
      <c r="I802" s="5">
        <v>705.05991100000006</v>
      </c>
      <c r="J802" s="5">
        <v>-0.44536999999999999</v>
      </c>
      <c r="K802" s="6">
        <v>2.5222999999999999E-5</v>
      </c>
      <c r="L802" s="5">
        <v>58.478999999999999</v>
      </c>
      <c r="M802" s="5">
        <v>1</v>
      </c>
      <c r="N802" s="5">
        <v>1359.5</v>
      </c>
      <c r="O802" s="5">
        <v>1884.8</v>
      </c>
      <c r="P802" s="5">
        <v>1584.1</v>
      </c>
      <c r="Q802" s="5">
        <v>1671.8</v>
      </c>
      <c r="R802" s="5">
        <v>1916.6</v>
      </c>
      <c r="S802" s="5">
        <v>2163.4</v>
      </c>
    </row>
    <row r="803" spans="1:19" ht="14.25" x14ac:dyDescent="0.2">
      <c r="A803" s="5">
        <v>937</v>
      </c>
      <c r="B803" s="5" t="s">
        <v>11303</v>
      </c>
      <c r="C803" s="5">
        <v>21</v>
      </c>
      <c r="D803" s="5" t="s">
        <v>15860</v>
      </c>
      <c r="E803" s="5" t="s">
        <v>16477</v>
      </c>
      <c r="F803" s="5" t="s">
        <v>1504</v>
      </c>
      <c r="G803" s="5" t="s">
        <v>1505</v>
      </c>
      <c r="H803" s="5">
        <v>3</v>
      </c>
      <c r="I803" s="5">
        <v>700.38802799999996</v>
      </c>
      <c r="J803" s="5">
        <v>-1.0679000000000001</v>
      </c>
      <c r="K803" s="6">
        <v>2.0371000000000001E-16</v>
      </c>
      <c r="L803" s="5">
        <v>128.01</v>
      </c>
      <c r="M803" s="5">
        <v>1</v>
      </c>
      <c r="N803" s="5">
        <v>2346.9</v>
      </c>
      <c r="O803" s="5">
        <v>2165.1</v>
      </c>
      <c r="P803" s="5">
        <v>2654.3</v>
      </c>
      <c r="Q803" s="5">
        <v>3185</v>
      </c>
      <c r="R803" s="5">
        <v>4696.8</v>
      </c>
      <c r="S803" s="5">
        <v>3609.3</v>
      </c>
    </row>
    <row r="804" spans="1:19" ht="14.25" x14ac:dyDescent="0.2">
      <c r="A804" s="5">
        <v>938</v>
      </c>
      <c r="B804" s="5" t="s">
        <v>11303</v>
      </c>
      <c r="C804" s="5">
        <v>21</v>
      </c>
      <c r="D804" s="5" t="s">
        <v>15860</v>
      </c>
      <c r="E804" s="5" t="s">
        <v>16477</v>
      </c>
      <c r="F804" s="5" t="s">
        <v>1504</v>
      </c>
      <c r="G804" s="5" t="s">
        <v>1505</v>
      </c>
      <c r="H804" s="5">
        <v>4</v>
      </c>
      <c r="I804" s="5">
        <v>525.54283999999996</v>
      </c>
      <c r="J804" s="5">
        <v>-4.8367E-2</v>
      </c>
      <c r="K804" s="6">
        <v>1.4236E-11</v>
      </c>
      <c r="L804" s="5">
        <v>107.78</v>
      </c>
      <c r="M804" s="5">
        <v>1</v>
      </c>
      <c r="N804" s="5">
        <v>1723.9</v>
      </c>
      <c r="O804" s="5">
        <v>2210.5</v>
      </c>
      <c r="P804" s="5">
        <v>2283.1999999999998</v>
      </c>
      <c r="Q804" s="5">
        <v>2680.9</v>
      </c>
      <c r="R804" s="5">
        <v>3041.7</v>
      </c>
      <c r="S804" s="5">
        <v>3219.2</v>
      </c>
    </row>
    <row r="805" spans="1:19" ht="14.25" x14ac:dyDescent="0.2">
      <c r="A805" s="5">
        <v>939</v>
      </c>
      <c r="B805" s="5" t="s">
        <v>11304</v>
      </c>
      <c r="C805" s="5">
        <v>11</v>
      </c>
      <c r="D805" s="5" t="s">
        <v>15860</v>
      </c>
      <c r="E805" s="5" t="s">
        <v>16478</v>
      </c>
      <c r="F805" s="5" t="s">
        <v>3734</v>
      </c>
      <c r="G805" s="5" t="s">
        <v>3735</v>
      </c>
      <c r="H805" s="5">
        <v>3</v>
      </c>
      <c r="I805" s="5">
        <v>439.918611</v>
      </c>
      <c r="J805" s="5">
        <v>1.2126999999999999</v>
      </c>
      <c r="K805" s="6">
        <v>2.1998999999999999E-3</v>
      </c>
      <c r="L805" s="5">
        <v>67.385000000000005</v>
      </c>
      <c r="M805" s="5">
        <v>1</v>
      </c>
      <c r="N805" s="5">
        <v>1552.1</v>
      </c>
      <c r="O805" s="5">
        <v>1517.5</v>
      </c>
      <c r="P805" s="5">
        <v>1511.5</v>
      </c>
      <c r="Q805" s="5">
        <v>2243.1999999999998</v>
      </c>
      <c r="R805" s="5">
        <v>2145.8000000000002</v>
      </c>
      <c r="S805" s="5">
        <v>2180.6999999999998</v>
      </c>
    </row>
    <row r="806" spans="1:19" ht="14.25" x14ac:dyDescent="0.2">
      <c r="A806" s="5">
        <v>940</v>
      </c>
      <c r="B806" s="5" t="s">
        <v>11305</v>
      </c>
      <c r="C806" s="5">
        <v>10</v>
      </c>
      <c r="D806" s="5" t="s">
        <v>15860</v>
      </c>
      <c r="E806" s="5" t="s">
        <v>16479</v>
      </c>
      <c r="F806" s="5" t="s">
        <v>2109</v>
      </c>
      <c r="G806" s="5" t="s">
        <v>2110</v>
      </c>
      <c r="H806" s="5">
        <v>3</v>
      </c>
      <c r="I806" s="5">
        <v>381.89725800000002</v>
      </c>
      <c r="J806" s="5">
        <v>0.83897999999999995</v>
      </c>
      <c r="K806" s="6">
        <v>7.2972999999999996E-3</v>
      </c>
      <c r="L806" s="5">
        <v>59.067</v>
      </c>
      <c r="M806" s="5">
        <v>1</v>
      </c>
      <c r="N806" s="5">
        <v>2980.6</v>
      </c>
      <c r="O806" s="5">
        <v>3251.9</v>
      </c>
      <c r="P806" s="5">
        <v>3259.8</v>
      </c>
      <c r="Q806" s="5">
        <v>3042.1</v>
      </c>
      <c r="R806" s="5">
        <v>2599.9</v>
      </c>
      <c r="S806" s="5">
        <v>3189.9</v>
      </c>
    </row>
    <row r="807" spans="1:19" ht="14.25" x14ac:dyDescent="0.2">
      <c r="A807" s="5">
        <v>941</v>
      </c>
      <c r="B807" s="5" t="s">
        <v>11305</v>
      </c>
      <c r="C807" s="5">
        <v>10</v>
      </c>
      <c r="D807" s="5" t="s">
        <v>15860</v>
      </c>
      <c r="E807" s="5" t="s">
        <v>16479</v>
      </c>
      <c r="F807" s="5" t="s">
        <v>2109</v>
      </c>
      <c r="G807" s="5" t="s">
        <v>2110</v>
      </c>
      <c r="H807" s="5">
        <v>2</v>
      </c>
      <c r="I807" s="5">
        <v>572.34224900000004</v>
      </c>
      <c r="J807" s="5">
        <v>-1.5173000000000001</v>
      </c>
      <c r="K807" s="6">
        <v>2.8570999999999999E-2</v>
      </c>
      <c r="L807" s="5">
        <v>58.591999999999999</v>
      </c>
      <c r="M807" s="5">
        <v>1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</row>
    <row r="808" spans="1:19" ht="14.25" x14ac:dyDescent="0.2">
      <c r="A808" s="5">
        <v>942</v>
      </c>
      <c r="B808" s="5" t="s">
        <v>11306</v>
      </c>
      <c r="C808" s="5">
        <v>9</v>
      </c>
      <c r="D808" s="5" t="s">
        <v>15860</v>
      </c>
      <c r="E808" s="5" t="s">
        <v>16480</v>
      </c>
      <c r="F808" s="5" t="s">
        <v>6979</v>
      </c>
      <c r="G808" s="5" t="s">
        <v>6980</v>
      </c>
      <c r="H808" s="5">
        <v>3</v>
      </c>
      <c r="I808" s="5">
        <v>390.89250700000002</v>
      </c>
      <c r="J808" s="5">
        <v>0.82213000000000003</v>
      </c>
      <c r="K808" s="6">
        <v>1.3523000000000001E-3</v>
      </c>
      <c r="L808" s="5">
        <v>80.688000000000002</v>
      </c>
      <c r="M808" s="5">
        <v>1</v>
      </c>
      <c r="N808" s="5">
        <v>645.73</v>
      </c>
      <c r="O808" s="5">
        <v>744.47</v>
      </c>
      <c r="P808" s="5">
        <v>437.25</v>
      </c>
      <c r="Q808" s="5">
        <v>732.09</v>
      </c>
      <c r="R808" s="5">
        <v>609.71</v>
      </c>
      <c r="S808" s="5">
        <v>1077.5</v>
      </c>
    </row>
    <row r="809" spans="1:19" ht="14.25" x14ac:dyDescent="0.2">
      <c r="A809" s="5">
        <v>943</v>
      </c>
      <c r="B809" s="5" t="s">
        <v>11307</v>
      </c>
      <c r="C809" s="5">
        <v>10</v>
      </c>
      <c r="D809" s="5" t="s">
        <v>15860</v>
      </c>
      <c r="E809" s="5" t="s">
        <v>16481</v>
      </c>
      <c r="F809" s="5" t="s">
        <v>6589</v>
      </c>
      <c r="G809" s="5" t="s">
        <v>6590</v>
      </c>
      <c r="H809" s="5">
        <v>2</v>
      </c>
      <c r="I809" s="5">
        <v>643.37936300000001</v>
      </c>
      <c r="J809" s="5">
        <v>0.34300999999999998</v>
      </c>
      <c r="K809" s="6">
        <v>2.4017999999999999E-3</v>
      </c>
      <c r="L809" s="5">
        <v>81.92</v>
      </c>
      <c r="M809" s="5">
        <v>1</v>
      </c>
      <c r="N809" s="5">
        <v>10455</v>
      </c>
      <c r="O809" s="5">
        <v>10253</v>
      </c>
      <c r="P809" s="5">
        <v>10235</v>
      </c>
      <c r="Q809" s="5">
        <v>15961</v>
      </c>
      <c r="R809" s="5">
        <v>18214</v>
      </c>
      <c r="S809" s="5">
        <v>15956</v>
      </c>
    </row>
    <row r="810" spans="1:19" ht="14.25" x14ac:dyDescent="0.2">
      <c r="A810" s="5">
        <v>944</v>
      </c>
      <c r="B810" s="5" t="s">
        <v>11307</v>
      </c>
      <c r="C810" s="5">
        <v>10</v>
      </c>
      <c r="D810" s="5" t="s">
        <v>15860</v>
      </c>
      <c r="E810" s="5" t="s">
        <v>16481</v>
      </c>
      <c r="F810" s="5" t="s">
        <v>6589</v>
      </c>
      <c r="G810" s="5" t="s">
        <v>6590</v>
      </c>
      <c r="H810" s="5">
        <v>3</v>
      </c>
      <c r="I810" s="5">
        <v>429.255334</v>
      </c>
      <c r="J810" s="5">
        <v>1.3089999999999999</v>
      </c>
      <c r="K810" s="6">
        <v>2.6556000000000001E-3</v>
      </c>
      <c r="L810" s="5">
        <v>72.2</v>
      </c>
      <c r="M810" s="5">
        <v>1</v>
      </c>
      <c r="N810" s="5">
        <v>989.34</v>
      </c>
      <c r="O810" s="5">
        <v>1140</v>
      </c>
      <c r="P810" s="5">
        <v>1314</v>
      </c>
      <c r="Q810" s="5">
        <v>1467.3</v>
      </c>
      <c r="R810" s="5">
        <v>1898.6</v>
      </c>
      <c r="S810" s="5">
        <v>1641.7</v>
      </c>
    </row>
    <row r="811" spans="1:19" ht="14.25" x14ac:dyDescent="0.2">
      <c r="A811" s="5">
        <v>945</v>
      </c>
      <c r="B811" s="5" t="s">
        <v>11308</v>
      </c>
      <c r="C811" s="5">
        <v>13</v>
      </c>
      <c r="D811" s="5" t="s">
        <v>15868</v>
      </c>
      <c r="E811" s="5" t="s">
        <v>16482</v>
      </c>
      <c r="F811" s="5" t="s">
        <v>6406</v>
      </c>
      <c r="G811" s="5" t="s">
        <v>6407</v>
      </c>
      <c r="H811" s="5">
        <v>3</v>
      </c>
      <c r="I811" s="5">
        <v>557.25685699999997</v>
      </c>
      <c r="J811" s="5">
        <v>-0.63978000000000002</v>
      </c>
      <c r="K811" s="6">
        <v>2.2093000000000002E-2</v>
      </c>
      <c r="L811" s="5">
        <v>40.475000000000001</v>
      </c>
      <c r="M811" s="5">
        <v>1</v>
      </c>
      <c r="N811" s="5">
        <v>2220.6999999999998</v>
      </c>
      <c r="O811" s="5">
        <v>2710.3</v>
      </c>
      <c r="P811" s="5">
        <v>3003.7</v>
      </c>
      <c r="Q811" s="5">
        <v>1994.1</v>
      </c>
      <c r="R811" s="5">
        <v>2206.1</v>
      </c>
      <c r="S811" s="5">
        <v>2593.1</v>
      </c>
    </row>
    <row r="812" spans="1:19" ht="14.25" x14ac:dyDescent="0.2">
      <c r="A812" s="5">
        <v>946</v>
      </c>
      <c r="B812" s="5" t="s">
        <v>11309</v>
      </c>
      <c r="C812" s="5">
        <v>8</v>
      </c>
      <c r="D812" s="5" t="s">
        <v>15860</v>
      </c>
      <c r="E812" s="5" t="s">
        <v>16483</v>
      </c>
      <c r="F812" s="5" t="s">
        <v>5988</v>
      </c>
      <c r="G812" s="5" t="s">
        <v>5989</v>
      </c>
      <c r="H812" s="5">
        <v>2</v>
      </c>
      <c r="I812" s="5">
        <v>482.75854900000002</v>
      </c>
      <c r="J812" s="5">
        <v>-1.8344</v>
      </c>
      <c r="K812" s="6">
        <v>2.6304000000000001E-2</v>
      </c>
      <c r="L812" s="5">
        <v>73.498999999999995</v>
      </c>
      <c r="M812" s="5">
        <v>1</v>
      </c>
      <c r="N812" s="5">
        <v>6443.1</v>
      </c>
      <c r="O812" s="5">
        <v>6308.2</v>
      </c>
      <c r="P812" s="5">
        <v>5833.5</v>
      </c>
      <c r="Q812" s="5">
        <v>7677.4</v>
      </c>
      <c r="R812" s="5">
        <v>7113.1</v>
      </c>
      <c r="S812" s="5">
        <v>7528.8</v>
      </c>
    </row>
    <row r="813" spans="1:19" ht="14.25" x14ac:dyDescent="0.2">
      <c r="A813" s="5">
        <v>947</v>
      </c>
      <c r="B813" s="5" t="s">
        <v>11310</v>
      </c>
      <c r="C813" s="5">
        <v>8</v>
      </c>
      <c r="D813" s="5" t="s">
        <v>15860</v>
      </c>
      <c r="E813" s="5" t="s">
        <v>16484</v>
      </c>
      <c r="F813" s="5" t="s">
        <v>9591</v>
      </c>
      <c r="G813" s="5" t="s">
        <v>9592</v>
      </c>
      <c r="H813" s="5">
        <v>2</v>
      </c>
      <c r="I813" s="5">
        <v>498.25583999999998</v>
      </c>
      <c r="J813" s="5">
        <v>-1.5210999999999999</v>
      </c>
      <c r="K813" s="6">
        <v>2.9524999999999999E-2</v>
      </c>
      <c r="L813" s="5">
        <v>72.242999999999995</v>
      </c>
      <c r="M813" s="5">
        <v>1</v>
      </c>
      <c r="N813" s="5">
        <v>17277</v>
      </c>
      <c r="O813" s="5">
        <v>18983</v>
      </c>
      <c r="P813" s="5">
        <v>19010</v>
      </c>
      <c r="Q813" s="5">
        <v>20040</v>
      </c>
      <c r="R813" s="5">
        <v>21888</v>
      </c>
      <c r="S813" s="5">
        <v>23486</v>
      </c>
    </row>
    <row r="814" spans="1:19" ht="14.25" x14ac:dyDescent="0.2">
      <c r="A814" s="5">
        <v>948</v>
      </c>
      <c r="B814" s="5" t="s">
        <v>11311</v>
      </c>
      <c r="C814" s="5">
        <v>10</v>
      </c>
      <c r="D814" s="5" t="s">
        <v>15860</v>
      </c>
      <c r="E814" s="5" t="s">
        <v>16485</v>
      </c>
      <c r="F814" s="5" t="s">
        <v>4318</v>
      </c>
      <c r="G814" s="5" t="s">
        <v>4319</v>
      </c>
      <c r="H814" s="5">
        <v>3</v>
      </c>
      <c r="I814" s="5">
        <v>419.54125699999997</v>
      </c>
      <c r="J814" s="5">
        <v>-0.39848</v>
      </c>
      <c r="K814" s="6">
        <v>4.6749000000000001E-3</v>
      </c>
      <c r="L814" s="5">
        <v>68.656999999999996</v>
      </c>
      <c r="M814" s="5">
        <v>1</v>
      </c>
      <c r="N814" s="5">
        <v>2197.4</v>
      </c>
      <c r="O814" s="5">
        <v>2751.9</v>
      </c>
      <c r="P814" s="5">
        <v>2904.3</v>
      </c>
      <c r="Q814" s="5">
        <v>3973.6</v>
      </c>
      <c r="R814" s="5">
        <v>4002.2</v>
      </c>
      <c r="S814" s="5">
        <v>4141.3</v>
      </c>
    </row>
    <row r="815" spans="1:19" ht="14.25" x14ac:dyDescent="0.2">
      <c r="A815" s="5">
        <v>949</v>
      </c>
      <c r="B815" s="5" t="s">
        <v>11312</v>
      </c>
      <c r="C815" s="5">
        <v>7</v>
      </c>
      <c r="D815" s="5" t="s">
        <v>15860</v>
      </c>
      <c r="E815" s="5" t="s">
        <v>16486</v>
      </c>
      <c r="F815" s="5" t="s">
        <v>3857</v>
      </c>
      <c r="G815" s="5" t="s">
        <v>3858</v>
      </c>
      <c r="H815" s="5">
        <v>2</v>
      </c>
      <c r="I815" s="5">
        <v>442.71275300000002</v>
      </c>
      <c r="J815" s="5">
        <v>-1.8481000000000001</v>
      </c>
      <c r="K815" s="6">
        <v>1.8540000000000001E-2</v>
      </c>
      <c r="L815" s="5">
        <v>89.355000000000004</v>
      </c>
      <c r="M815" s="5">
        <v>1</v>
      </c>
      <c r="N815" s="5">
        <v>28746</v>
      </c>
      <c r="O815" s="5">
        <v>29658</v>
      </c>
      <c r="P815" s="5">
        <v>28314</v>
      </c>
      <c r="Q815" s="5">
        <v>23600</v>
      </c>
      <c r="R815" s="5">
        <v>24704</v>
      </c>
      <c r="S815" s="5">
        <v>25930</v>
      </c>
    </row>
    <row r="816" spans="1:19" ht="14.25" x14ac:dyDescent="0.2">
      <c r="A816" s="5">
        <v>950</v>
      </c>
      <c r="B816" s="5" t="s">
        <v>11312</v>
      </c>
      <c r="C816" s="5">
        <v>7</v>
      </c>
      <c r="D816" s="5" t="s">
        <v>15860</v>
      </c>
      <c r="E816" s="5" t="s">
        <v>16486</v>
      </c>
      <c r="F816" s="5" t="s">
        <v>3857</v>
      </c>
      <c r="G816" s="5" t="s">
        <v>3858</v>
      </c>
      <c r="H816" s="5">
        <v>3</v>
      </c>
      <c r="I816" s="5">
        <v>295.47759400000001</v>
      </c>
      <c r="J816" s="5">
        <v>-0.23968999999999999</v>
      </c>
      <c r="K816" s="6">
        <v>4.3073E-2</v>
      </c>
      <c r="L816" s="5">
        <v>52.636000000000003</v>
      </c>
      <c r="M816" s="5">
        <v>1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</row>
    <row r="817" spans="1:19" ht="14.25" x14ac:dyDescent="0.2">
      <c r="A817" s="5">
        <v>951</v>
      </c>
      <c r="B817" s="5" t="s">
        <v>11313</v>
      </c>
      <c r="C817" s="5">
        <v>13</v>
      </c>
      <c r="D817" s="5" t="s">
        <v>15863</v>
      </c>
      <c r="E817" s="5" t="s">
        <v>16487</v>
      </c>
      <c r="F817" s="5" t="s">
        <v>2115</v>
      </c>
      <c r="G817" s="5" t="s">
        <v>2116</v>
      </c>
      <c r="H817" s="5">
        <v>3</v>
      </c>
      <c r="I817" s="5">
        <v>577.270037</v>
      </c>
      <c r="J817" s="5">
        <v>2.6658999999999999E-2</v>
      </c>
      <c r="K817" s="6">
        <v>7.3508999999999998E-4</v>
      </c>
      <c r="L817" s="5">
        <v>90.614000000000004</v>
      </c>
      <c r="M817" s="5">
        <v>1</v>
      </c>
      <c r="N817" s="5">
        <v>15308</v>
      </c>
      <c r="O817" s="5">
        <v>17100</v>
      </c>
      <c r="P817" s="5">
        <v>17355</v>
      </c>
      <c r="Q817" s="5">
        <v>16557</v>
      </c>
      <c r="R817" s="5">
        <v>17038</v>
      </c>
      <c r="S817" s="5">
        <v>18716</v>
      </c>
    </row>
    <row r="818" spans="1:19" ht="14.25" x14ac:dyDescent="0.2">
      <c r="A818" s="5">
        <v>952</v>
      </c>
      <c r="B818" s="5" t="s">
        <v>11313</v>
      </c>
      <c r="C818" s="5">
        <v>13</v>
      </c>
      <c r="D818" s="5" t="s">
        <v>15860</v>
      </c>
      <c r="E818" s="5" t="s">
        <v>16488</v>
      </c>
      <c r="F818" s="5" t="s">
        <v>2115</v>
      </c>
      <c r="G818" s="5" t="s">
        <v>2116</v>
      </c>
      <c r="H818" s="5">
        <v>3</v>
      </c>
      <c r="I818" s="5">
        <v>576.94203200000004</v>
      </c>
      <c r="J818" s="5">
        <v>-0.58889999999999998</v>
      </c>
      <c r="K818" s="6">
        <v>3.7978000000000003E-4</v>
      </c>
      <c r="L818" s="5">
        <v>76.072999999999993</v>
      </c>
      <c r="M818" s="5">
        <v>1</v>
      </c>
      <c r="N818" s="5">
        <v>12519</v>
      </c>
      <c r="O818" s="5">
        <v>14601</v>
      </c>
      <c r="P818" s="5">
        <v>14715</v>
      </c>
      <c r="Q818" s="5">
        <v>15566</v>
      </c>
      <c r="R818" s="5">
        <v>16404</v>
      </c>
      <c r="S818" s="5">
        <v>17064</v>
      </c>
    </row>
    <row r="819" spans="1:19" ht="14.25" x14ac:dyDescent="0.2">
      <c r="A819" s="5">
        <v>953</v>
      </c>
      <c r="B819" s="5" t="s">
        <v>11313</v>
      </c>
      <c r="C819" s="5">
        <v>13</v>
      </c>
      <c r="D819" s="5" t="s">
        <v>15860</v>
      </c>
      <c r="E819" s="5" t="s">
        <v>16488</v>
      </c>
      <c r="F819" s="5" t="s">
        <v>2115</v>
      </c>
      <c r="G819" s="5" t="s">
        <v>2116</v>
      </c>
      <c r="H819" s="5">
        <v>3</v>
      </c>
      <c r="I819" s="5">
        <v>576.94203200000004</v>
      </c>
      <c r="J819" s="5">
        <v>-0.11425</v>
      </c>
      <c r="K819" s="6">
        <v>5.0698000000000001E-5</v>
      </c>
      <c r="L819" s="5">
        <v>95.417000000000002</v>
      </c>
      <c r="M819" s="5">
        <v>1</v>
      </c>
      <c r="N819" s="5">
        <v>10484</v>
      </c>
      <c r="O819" s="5">
        <v>11260</v>
      </c>
      <c r="P819" s="5">
        <v>10066</v>
      </c>
      <c r="Q819" s="5">
        <v>10774</v>
      </c>
      <c r="R819" s="5">
        <v>11223</v>
      </c>
      <c r="S819" s="5">
        <v>12258</v>
      </c>
    </row>
    <row r="820" spans="1:19" ht="14.25" x14ac:dyDescent="0.2">
      <c r="A820" s="5">
        <v>954</v>
      </c>
      <c r="B820" s="5" t="s">
        <v>11314</v>
      </c>
      <c r="C820" s="5">
        <v>9</v>
      </c>
      <c r="D820" s="5" t="s">
        <v>15860</v>
      </c>
      <c r="E820" s="5" t="s">
        <v>16489</v>
      </c>
      <c r="F820" s="5" t="s">
        <v>1410</v>
      </c>
      <c r="G820" s="5" t="s">
        <v>1411</v>
      </c>
      <c r="H820" s="5">
        <v>2</v>
      </c>
      <c r="I820" s="5">
        <v>554.26453000000004</v>
      </c>
      <c r="J820" s="5">
        <v>-1.7182999999999999</v>
      </c>
      <c r="K820" s="6">
        <v>3.0613999999999999E-2</v>
      </c>
      <c r="L820" s="5">
        <v>62.005000000000003</v>
      </c>
      <c r="M820" s="5">
        <v>1</v>
      </c>
      <c r="N820" s="5">
        <v>8491.7999999999993</v>
      </c>
      <c r="O820" s="5">
        <v>9066</v>
      </c>
      <c r="P820" s="5">
        <v>7861.1</v>
      </c>
      <c r="Q820" s="5">
        <v>8816.9</v>
      </c>
      <c r="R820" s="5">
        <v>9442</v>
      </c>
      <c r="S820" s="5">
        <v>9784.4</v>
      </c>
    </row>
    <row r="821" spans="1:19" ht="14.25" x14ac:dyDescent="0.2">
      <c r="A821" s="5">
        <v>955</v>
      </c>
      <c r="B821" s="5" t="s">
        <v>11314</v>
      </c>
      <c r="C821" s="5">
        <v>9</v>
      </c>
      <c r="D821" s="5" t="s">
        <v>15860</v>
      </c>
      <c r="E821" s="5" t="s">
        <v>16489</v>
      </c>
      <c r="F821" s="5" t="s">
        <v>1410</v>
      </c>
      <c r="G821" s="5" t="s">
        <v>1411</v>
      </c>
      <c r="H821" s="5">
        <v>2</v>
      </c>
      <c r="I821" s="5">
        <v>554.26453000000004</v>
      </c>
      <c r="J821" s="5">
        <v>-0.20441000000000001</v>
      </c>
      <c r="K821" s="6">
        <v>3.4186000000000001E-2</v>
      </c>
      <c r="L821" s="5">
        <v>60.167000000000002</v>
      </c>
      <c r="M821" s="5">
        <v>1</v>
      </c>
      <c r="N821" s="5">
        <v>7478.9</v>
      </c>
      <c r="O821" s="5">
        <v>8090</v>
      </c>
      <c r="P821" s="5">
        <v>8477.7000000000007</v>
      </c>
      <c r="Q821" s="5">
        <v>13569</v>
      </c>
      <c r="R821" s="5">
        <v>14152</v>
      </c>
      <c r="S821" s="5">
        <v>14787</v>
      </c>
    </row>
    <row r="822" spans="1:19" ht="14.25" x14ac:dyDescent="0.2">
      <c r="A822" s="5">
        <v>956</v>
      </c>
      <c r="B822" s="5" t="s">
        <v>11315</v>
      </c>
      <c r="C822" s="5">
        <v>19</v>
      </c>
      <c r="D822" s="5" t="s">
        <v>15860</v>
      </c>
      <c r="E822" s="5" t="s">
        <v>16490</v>
      </c>
      <c r="F822" s="5" t="s">
        <v>4369</v>
      </c>
      <c r="G822" s="5" t="s">
        <v>4370</v>
      </c>
      <c r="H822" s="5">
        <v>3</v>
      </c>
      <c r="I822" s="5">
        <v>769.703576</v>
      </c>
      <c r="J822" s="5">
        <v>-0.93940000000000001</v>
      </c>
      <c r="K822" s="6">
        <v>2.1212999999999999E-6</v>
      </c>
      <c r="L822" s="5">
        <v>79.489000000000004</v>
      </c>
      <c r="M822" s="5">
        <v>1</v>
      </c>
      <c r="N822" s="5">
        <v>11602</v>
      </c>
      <c r="O822" s="5">
        <v>12238</v>
      </c>
      <c r="P822" s="5">
        <v>12480</v>
      </c>
      <c r="Q822" s="5">
        <v>5708.8</v>
      </c>
      <c r="R822" s="5">
        <v>5985</v>
      </c>
      <c r="S822" s="5">
        <v>7164.6</v>
      </c>
    </row>
    <row r="823" spans="1:19" ht="14.25" x14ac:dyDescent="0.2">
      <c r="A823" s="5">
        <v>957</v>
      </c>
      <c r="B823" s="5" t="s">
        <v>11315</v>
      </c>
      <c r="C823" s="5">
        <v>19</v>
      </c>
      <c r="D823" s="5" t="s">
        <v>15860</v>
      </c>
      <c r="E823" s="5" t="s">
        <v>16490</v>
      </c>
      <c r="F823" s="5" t="s">
        <v>4369</v>
      </c>
      <c r="G823" s="5" t="s">
        <v>4370</v>
      </c>
      <c r="H823" s="5">
        <v>4</v>
      </c>
      <c r="I823" s="5">
        <v>577.52950099999998</v>
      </c>
      <c r="J823" s="5">
        <v>-0.85995999999999995</v>
      </c>
      <c r="K823" s="6">
        <v>2.9935000000000001E-3</v>
      </c>
      <c r="L823" s="5">
        <v>43.326000000000001</v>
      </c>
      <c r="M823" s="5">
        <v>1</v>
      </c>
      <c r="N823" s="5">
        <v>5072.1000000000004</v>
      </c>
      <c r="O823" s="5">
        <v>5691.6</v>
      </c>
      <c r="P823" s="5">
        <v>5892.1</v>
      </c>
      <c r="Q823" s="5">
        <v>6880.1</v>
      </c>
      <c r="R823" s="5">
        <v>8650.9</v>
      </c>
      <c r="S823" s="5">
        <v>8788.6</v>
      </c>
    </row>
    <row r="824" spans="1:19" ht="14.25" x14ac:dyDescent="0.2">
      <c r="A824" s="5">
        <v>958</v>
      </c>
      <c r="B824" s="5" t="s">
        <v>11316</v>
      </c>
      <c r="C824" s="5">
        <v>15</v>
      </c>
      <c r="D824" s="5" t="s">
        <v>15860</v>
      </c>
      <c r="E824" s="5" t="s">
        <v>16491</v>
      </c>
      <c r="F824" s="5" t="s">
        <v>3729</v>
      </c>
      <c r="G824" s="5" t="s">
        <v>3730</v>
      </c>
      <c r="H824" s="5">
        <v>3</v>
      </c>
      <c r="I824" s="5">
        <v>561.96858099999997</v>
      </c>
      <c r="J824" s="5">
        <v>-1.2948999999999999</v>
      </c>
      <c r="K824" s="6">
        <v>5.9781000000000004E-6</v>
      </c>
      <c r="L824" s="5">
        <v>98.421000000000006</v>
      </c>
      <c r="M824" s="5">
        <v>1</v>
      </c>
      <c r="N824" s="5">
        <v>7446.6</v>
      </c>
      <c r="O824" s="5">
        <v>7290.8</v>
      </c>
      <c r="P824" s="5">
        <v>7937</v>
      </c>
      <c r="Q824" s="5">
        <v>7046.2</v>
      </c>
      <c r="R824" s="5">
        <v>7036</v>
      </c>
      <c r="S824" s="5">
        <v>7197.5</v>
      </c>
    </row>
    <row r="825" spans="1:19" ht="14.25" x14ac:dyDescent="0.2">
      <c r="A825" s="5">
        <v>959</v>
      </c>
      <c r="B825" s="5" t="s">
        <v>11316</v>
      </c>
      <c r="C825" s="5">
        <v>15</v>
      </c>
      <c r="D825" s="5" t="s">
        <v>15860</v>
      </c>
      <c r="E825" s="5" t="s">
        <v>16491</v>
      </c>
      <c r="F825" s="5" t="s">
        <v>3729</v>
      </c>
      <c r="G825" s="5" t="s">
        <v>3730</v>
      </c>
      <c r="H825" s="5">
        <v>4</v>
      </c>
      <c r="I825" s="5">
        <v>421.72825499999999</v>
      </c>
      <c r="J825" s="5">
        <v>0.62931999999999999</v>
      </c>
      <c r="K825" s="6">
        <v>1.7552999999999999E-4</v>
      </c>
      <c r="L825" s="5">
        <v>72.314999999999998</v>
      </c>
      <c r="M825" s="5">
        <v>1</v>
      </c>
      <c r="N825" s="5">
        <v>3889.9</v>
      </c>
      <c r="O825" s="5">
        <v>3997.2</v>
      </c>
      <c r="P825" s="5">
        <v>4001.6</v>
      </c>
      <c r="Q825" s="5">
        <v>3243.2</v>
      </c>
      <c r="R825" s="5">
        <v>3309.1</v>
      </c>
      <c r="S825" s="5">
        <v>3308.4</v>
      </c>
    </row>
    <row r="826" spans="1:19" ht="14.25" x14ac:dyDescent="0.2">
      <c r="A826" s="5">
        <v>960</v>
      </c>
      <c r="B826" s="5" t="s">
        <v>11316</v>
      </c>
      <c r="C826" s="5">
        <v>15</v>
      </c>
      <c r="D826" s="5" t="s">
        <v>15860</v>
      </c>
      <c r="E826" s="5" t="s">
        <v>16491</v>
      </c>
      <c r="F826" s="5" t="s">
        <v>3729</v>
      </c>
      <c r="G826" s="5" t="s">
        <v>3730</v>
      </c>
      <c r="H826" s="5">
        <v>2</v>
      </c>
      <c r="I826" s="5">
        <v>842.44923400000005</v>
      </c>
      <c r="J826" s="5">
        <v>-0.77346000000000004</v>
      </c>
      <c r="K826" s="6">
        <v>8.4552999999999992E-28</v>
      </c>
      <c r="L826" s="5">
        <v>168.69</v>
      </c>
      <c r="M826" s="5">
        <v>1</v>
      </c>
      <c r="N826" s="5">
        <v>15959</v>
      </c>
      <c r="O826" s="5">
        <v>17256</v>
      </c>
      <c r="P826" s="5">
        <v>16862</v>
      </c>
      <c r="Q826" s="5">
        <v>10984</v>
      </c>
      <c r="R826" s="5">
        <v>11052</v>
      </c>
      <c r="S826" s="5">
        <v>11453</v>
      </c>
    </row>
    <row r="827" spans="1:19" ht="14.25" x14ac:dyDescent="0.2">
      <c r="A827" s="5">
        <v>961</v>
      </c>
      <c r="B827" s="5" t="s">
        <v>11317</v>
      </c>
      <c r="C827" s="5">
        <v>11</v>
      </c>
      <c r="D827" s="5" t="s">
        <v>15860</v>
      </c>
      <c r="E827" s="5" t="s">
        <v>16492</v>
      </c>
      <c r="F827" s="5" t="s">
        <v>6769</v>
      </c>
      <c r="G827" s="5" t="s">
        <v>6770</v>
      </c>
      <c r="H827" s="5">
        <v>2</v>
      </c>
      <c r="I827" s="5">
        <v>611.296559</v>
      </c>
      <c r="J827" s="5">
        <v>-1.7019</v>
      </c>
      <c r="K827" s="6">
        <v>4.3658000000000004E-3</v>
      </c>
      <c r="L827" s="5">
        <v>75.787999999999997</v>
      </c>
      <c r="M827" s="5">
        <v>1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</row>
    <row r="828" spans="1:19" ht="14.25" x14ac:dyDescent="0.2">
      <c r="A828" s="5">
        <v>962</v>
      </c>
      <c r="B828" s="5" t="s">
        <v>11318</v>
      </c>
      <c r="C828" s="5">
        <v>8</v>
      </c>
      <c r="D828" s="5" t="s">
        <v>15860</v>
      </c>
      <c r="E828" s="5" t="s">
        <v>16493</v>
      </c>
      <c r="F828" s="5" t="s">
        <v>6145</v>
      </c>
      <c r="G828" s="5" t="s">
        <v>6146</v>
      </c>
      <c r="H828" s="5">
        <v>3</v>
      </c>
      <c r="I828" s="5">
        <v>360.86472900000001</v>
      </c>
      <c r="J828" s="5">
        <v>0.13361000000000001</v>
      </c>
      <c r="K828" s="6">
        <v>4.1972000000000002E-2</v>
      </c>
      <c r="L828" s="5">
        <v>41.875999999999998</v>
      </c>
      <c r="M828" s="5">
        <v>1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</row>
    <row r="829" spans="1:19" ht="14.25" x14ac:dyDescent="0.2">
      <c r="A829" s="5">
        <v>963</v>
      </c>
      <c r="B829" s="5" t="s">
        <v>11319</v>
      </c>
      <c r="C829" s="5">
        <v>9</v>
      </c>
      <c r="D829" s="5" t="s">
        <v>15860</v>
      </c>
      <c r="E829" s="5" t="s">
        <v>16494</v>
      </c>
      <c r="F829" s="5" t="s">
        <v>7212</v>
      </c>
      <c r="G829" s="5" t="s">
        <v>7213</v>
      </c>
      <c r="H829" s="5">
        <v>3</v>
      </c>
      <c r="I829" s="5">
        <v>363.520962</v>
      </c>
      <c r="J829" s="5">
        <v>0.83323000000000003</v>
      </c>
      <c r="K829" s="6">
        <v>8.0277999999999999E-3</v>
      </c>
      <c r="L829" s="5">
        <v>62.005000000000003</v>
      </c>
      <c r="M829" s="5">
        <v>1</v>
      </c>
      <c r="N829" s="5">
        <v>645.72</v>
      </c>
      <c r="O829" s="5">
        <v>506.42</v>
      </c>
      <c r="P829" s="5">
        <v>754.06</v>
      </c>
      <c r="Q829" s="5">
        <v>2547.1999999999998</v>
      </c>
      <c r="R829" s="5">
        <v>2534</v>
      </c>
      <c r="S829" s="5">
        <v>2725.4</v>
      </c>
    </row>
    <row r="830" spans="1:19" ht="14.25" x14ac:dyDescent="0.2">
      <c r="A830" s="5">
        <v>964</v>
      </c>
      <c r="B830" s="5" t="s">
        <v>11319</v>
      </c>
      <c r="C830" s="5">
        <v>9</v>
      </c>
      <c r="D830" s="5" t="s">
        <v>15860</v>
      </c>
      <c r="E830" s="5" t="s">
        <v>16494</v>
      </c>
      <c r="F830" s="5" t="s">
        <v>7212</v>
      </c>
      <c r="G830" s="5" t="s">
        <v>7213</v>
      </c>
      <c r="H830" s="5">
        <v>3</v>
      </c>
      <c r="I830" s="5">
        <v>363.520962</v>
      </c>
      <c r="J830" s="5">
        <v>-0.20488999999999999</v>
      </c>
      <c r="K830" s="6">
        <v>6.3597999999999997E-3</v>
      </c>
      <c r="L830" s="5">
        <v>65.278000000000006</v>
      </c>
      <c r="M830" s="5">
        <v>1</v>
      </c>
      <c r="N830" s="5">
        <v>5992.7</v>
      </c>
      <c r="O830" s="5">
        <v>6982.3</v>
      </c>
      <c r="P830" s="5">
        <v>7256.6</v>
      </c>
      <c r="Q830" s="5">
        <v>9630.5</v>
      </c>
      <c r="R830" s="5">
        <v>10132</v>
      </c>
      <c r="S830" s="5">
        <v>10950</v>
      </c>
    </row>
    <row r="831" spans="1:19" ht="14.25" x14ac:dyDescent="0.2">
      <c r="A831" s="5">
        <v>965</v>
      </c>
      <c r="B831" s="5" t="s">
        <v>11320</v>
      </c>
      <c r="C831" s="5">
        <v>15</v>
      </c>
      <c r="D831" s="5" t="s">
        <v>15860</v>
      </c>
      <c r="E831" s="5" t="s">
        <v>16495</v>
      </c>
      <c r="F831" s="5" t="s">
        <v>5881</v>
      </c>
      <c r="G831" s="5" t="s">
        <v>5882</v>
      </c>
      <c r="H831" s="5">
        <v>4</v>
      </c>
      <c r="I831" s="5">
        <v>472.24433800000003</v>
      </c>
      <c r="J831" s="5">
        <v>7.3796E-2</v>
      </c>
      <c r="K831" s="6">
        <v>4.7017000000000001E-5</v>
      </c>
      <c r="L831" s="5">
        <v>92.38</v>
      </c>
      <c r="M831" s="5">
        <v>1</v>
      </c>
      <c r="N831" s="5">
        <v>6689.2</v>
      </c>
      <c r="O831" s="5">
        <v>7735</v>
      </c>
      <c r="P831" s="5">
        <v>7785.7</v>
      </c>
      <c r="Q831" s="5">
        <v>9724.6</v>
      </c>
      <c r="R831" s="5">
        <v>9878.1</v>
      </c>
      <c r="S831" s="5">
        <v>10751</v>
      </c>
    </row>
    <row r="832" spans="1:19" ht="14.25" x14ac:dyDescent="0.2">
      <c r="A832" s="5">
        <v>966</v>
      </c>
      <c r="B832" s="5" t="s">
        <v>11321</v>
      </c>
      <c r="C832" s="5">
        <v>8</v>
      </c>
      <c r="D832" s="5" t="s">
        <v>15860</v>
      </c>
      <c r="E832" s="5" t="s">
        <v>16496</v>
      </c>
      <c r="F832" s="5" t="s">
        <v>10382</v>
      </c>
      <c r="G832" s="5" t="s">
        <v>10383</v>
      </c>
      <c r="H832" s="5">
        <v>3</v>
      </c>
      <c r="I832" s="5">
        <v>326.52241400000003</v>
      </c>
      <c r="J832" s="5">
        <v>0.12406</v>
      </c>
      <c r="K832" s="6">
        <v>7.6321999999999996E-3</v>
      </c>
      <c r="L832" s="5">
        <v>76.477999999999994</v>
      </c>
      <c r="M832" s="5">
        <v>1</v>
      </c>
      <c r="N832" s="5">
        <v>2265</v>
      </c>
      <c r="O832" s="5">
        <v>2249.1</v>
      </c>
      <c r="P832" s="5">
        <v>2504.3000000000002</v>
      </c>
      <c r="Q832" s="5">
        <v>3812.2</v>
      </c>
      <c r="R832" s="5">
        <v>3931.5</v>
      </c>
      <c r="S832" s="5">
        <v>4328.7</v>
      </c>
    </row>
    <row r="833" spans="1:19" ht="14.25" x14ac:dyDescent="0.2">
      <c r="A833" s="5">
        <v>967</v>
      </c>
      <c r="B833" s="5" t="s">
        <v>11322</v>
      </c>
      <c r="C833" s="5">
        <v>18</v>
      </c>
      <c r="D833" s="5" t="s">
        <v>15860</v>
      </c>
      <c r="E833" s="5" t="s">
        <v>16497</v>
      </c>
      <c r="F833" s="5" t="s">
        <v>2288</v>
      </c>
      <c r="G833" s="5" t="s">
        <v>2289</v>
      </c>
      <c r="H833" s="5">
        <v>5</v>
      </c>
      <c r="I833" s="5">
        <v>407.82021099999997</v>
      </c>
      <c r="J833" s="5">
        <v>0.99289000000000005</v>
      </c>
      <c r="K833" s="6">
        <v>1.8881E-3</v>
      </c>
      <c r="L833" s="5">
        <v>49.536999999999999</v>
      </c>
      <c r="M833" s="5">
        <v>1</v>
      </c>
      <c r="N833" s="5">
        <v>1714.8</v>
      </c>
      <c r="O833" s="5">
        <v>2074</v>
      </c>
      <c r="P833" s="5">
        <v>1931.3</v>
      </c>
      <c r="Q833" s="5">
        <v>3838.4</v>
      </c>
      <c r="R833" s="5">
        <v>3639.3</v>
      </c>
      <c r="S833" s="5">
        <v>3323.6</v>
      </c>
    </row>
    <row r="834" spans="1:19" ht="14.25" x14ac:dyDescent="0.2">
      <c r="A834" s="5">
        <v>968</v>
      </c>
      <c r="B834" s="5" t="s">
        <v>11323</v>
      </c>
      <c r="C834" s="5">
        <v>8</v>
      </c>
      <c r="D834" s="5" t="s">
        <v>15860</v>
      </c>
      <c r="E834" s="5" t="s">
        <v>16498</v>
      </c>
      <c r="F834" s="5" t="s">
        <v>3776</v>
      </c>
      <c r="G834" s="5" t="s">
        <v>3777</v>
      </c>
      <c r="H834" s="5">
        <v>3</v>
      </c>
      <c r="I834" s="5">
        <v>377.84919000000002</v>
      </c>
      <c r="J834" s="5">
        <v>1.9719E-2</v>
      </c>
      <c r="K834" s="6">
        <v>3.0105000000000002E-3</v>
      </c>
      <c r="L834" s="5">
        <v>84.742999999999995</v>
      </c>
      <c r="M834" s="5">
        <v>1</v>
      </c>
      <c r="N834" s="5">
        <v>1228.8</v>
      </c>
      <c r="O834" s="5">
        <v>956.34</v>
      </c>
      <c r="P834" s="5">
        <v>1650.5</v>
      </c>
      <c r="Q834" s="5">
        <v>1879</v>
      </c>
      <c r="R834" s="5">
        <v>2084.6999999999998</v>
      </c>
      <c r="S834" s="5">
        <v>1997.4</v>
      </c>
    </row>
    <row r="835" spans="1:19" ht="14.25" x14ac:dyDescent="0.2">
      <c r="A835" s="5">
        <v>969</v>
      </c>
      <c r="B835" s="5" t="s">
        <v>11323</v>
      </c>
      <c r="C835" s="5">
        <v>8</v>
      </c>
      <c r="D835" s="5" t="s">
        <v>15860</v>
      </c>
      <c r="E835" s="5" t="s">
        <v>16498</v>
      </c>
      <c r="F835" s="5" t="s">
        <v>3776</v>
      </c>
      <c r="G835" s="5" t="s">
        <v>3777</v>
      </c>
      <c r="H835" s="5">
        <v>2</v>
      </c>
      <c r="I835" s="5">
        <v>566.27014699999995</v>
      </c>
      <c r="J835" s="5">
        <v>-1.2989999999999999</v>
      </c>
      <c r="K835" s="6">
        <v>2.8354999999999999E-3</v>
      </c>
      <c r="L835" s="5">
        <v>110.41</v>
      </c>
      <c r="M835" s="5">
        <v>1</v>
      </c>
      <c r="N835" s="5">
        <v>3903.6</v>
      </c>
      <c r="O835" s="5">
        <v>4592.8</v>
      </c>
      <c r="P835" s="5">
        <v>4242</v>
      </c>
      <c r="Q835" s="5">
        <v>7946.7</v>
      </c>
      <c r="R835" s="5">
        <v>7162.2</v>
      </c>
      <c r="S835" s="5">
        <v>7835.6</v>
      </c>
    </row>
    <row r="836" spans="1:19" ht="14.25" x14ac:dyDescent="0.2">
      <c r="A836" s="5">
        <v>970</v>
      </c>
      <c r="B836" s="5" t="s">
        <v>11324</v>
      </c>
      <c r="C836" s="5">
        <v>10</v>
      </c>
      <c r="D836" s="5" t="s">
        <v>15860</v>
      </c>
      <c r="E836" s="5" t="s">
        <v>16499</v>
      </c>
      <c r="F836" s="5" t="s">
        <v>793</v>
      </c>
      <c r="G836" s="5" t="s">
        <v>794</v>
      </c>
      <c r="H836" s="5">
        <v>2</v>
      </c>
      <c r="I836" s="5">
        <v>631.80421699999999</v>
      </c>
      <c r="J836" s="5">
        <v>-1.6446000000000001</v>
      </c>
      <c r="K836" s="6">
        <v>2.0238999999999999E-3</v>
      </c>
      <c r="L836" s="5">
        <v>84.478999999999999</v>
      </c>
      <c r="M836" s="5">
        <v>1</v>
      </c>
      <c r="N836" s="5">
        <v>3155.8</v>
      </c>
      <c r="O836" s="5">
        <v>3236.9</v>
      </c>
      <c r="P836" s="5">
        <v>3582.6</v>
      </c>
      <c r="Q836" s="5">
        <v>5551.3</v>
      </c>
      <c r="R836" s="5">
        <v>5693.1</v>
      </c>
      <c r="S836" s="5">
        <v>6093</v>
      </c>
    </row>
    <row r="837" spans="1:19" ht="14.25" x14ac:dyDescent="0.2">
      <c r="A837" s="5">
        <v>973</v>
      </c>
      <c r="B837" s="5" t="s">
        <v>11325</v>
      </c>
      <c r="C837" s="5">
        <v>10</v>
      </c>
      <c r="D837" s="5" t="s">
        <v>15860</v>
      </c>
      <c r="E837" s="5" t="s">
        <v>16500</v>
      </c>
      <c r="F837" s="5" t="s">
        <v>3465</v>
      </c>
      <c r="G837" s="5" t="s">
        <v>3466</v>
      </c>
      <c r="H837" s="5">
        <v>3</v>
      </c>
      <c r="I837" s="5">
        <v>414.57992899999999</v>
      </c>
      <c r="J837" s="5">
        <v>1.9132</v>
      </c>
      <c r="K837" s="6">
        <v>3.9656000000000001E-4</v>
      </c>
      <c r="L837" s="5">
        <v>86.897999999999996</v>
      </c>
      <c r="M837" s="5">
        <v>1</v>
      </c>
      <c r="N837" s="5">
        <v>2403.6</v>
      </c>
      <c r="O837" s="5">
        <v>2560.3000000000002</v>
      </c>
      <c r="P837" s="5">
        <v>2646.9</v>
      </c>
      <c r="Q837" s="5">
        <v>3524.5</v>
      </c>
      <c r="R837" s="5">
        <v>3666.5</v>
      </c>
      <c r="S837" s="5">
        <v>4216.6000000000004</v>
      </c>
    </row>
    <row r="838" spans="1:19" ht="14.25" x14ac:dyDescent="0.2">
      <c r="A838" s="5">
        <v>974</v>
      </c>
      <c r="B838" s="5" t="s">
        <v>11326</v>
      </c>
      <c r="C838" s="5">
        <v>13</v>
      </c>
      <c r="D838" s="5" t="s">
        <v>15860</v>
      </c>
      <c r="E838" s="5" t="s">
        <v>16501</v>
      </c>
      <c r="F838" s="5" t="s">
        <v>4104</v>
      </c>
      <c r="G838" s="5" t="s">
        <v>4105</v>
      </c>
      <c r="H838" s="5">
        <v>3</v>
      </c>
      <c r="I838" s="5">
        <v>495.26964299999997</v>
      </c>
      <c r="J838" s="5">
        <v>-0.76287000000000005</v>
      </c>
      <c r="K838" s="6">
        <v>4.0234E-4</v>
      </c>
      <c r="L838" s="5">
        <v>74.986999999999995</v>
      </c>
      <c r="M838" s="5">
        <v>1</v>
      </c>
      <c r="N838" s="5">
        <v>820.46</v>
      </c>
      <c r="O838" s="5">
        <v>837.25</v>
      </c>
      <c r="P838" s="5">
        <v>1035.0999999999999</v>
      </c>
      <c r="Q838" s="5">
        <v>2000.8</v>
      </c>
      <c r="R838" s="5">
        <v>1881.3</v>
      </c>
      <c r="S838" s="5">
        <v>1827.2</v>
      </c>
    </row>
    <row r="839" spans="1:19" ht="14.25" x14ac:dyDescent="0.2">
      <c r="A839" s="5">
        <v>975</v>
      </c>
      <c r="B839" s="5" t="s">
        <v>11326</v>
      </c>
      <c r="C839" s="5">
        <v>13</v>
      </c>
      <c r="D839" s="5" t="s">
        <v>15860</v>
      </c>
      <c r="E839" s="5" t="s">
        <v>16501</v>
      </c>
      <c r="F839" s="5" t="s">
        <v>4104</v>
      </c>
      <c r="G839" s="5" t="s">
        <v>4105</v>
      </c>
      <c r="H839" s="5">
        <v>2</v>
      </c>
      <c r="I839" s="5">
        <v>742.40082700000005</v>
      </c>
      <c r="J839" s="5">
        <v>-0.88749999999999996</v>
      </c>
      <c r="K839" s="6">
        <v>4.2632999999999998E-7</v>
      </c>
      <c r="L839" s="5">
        <v>117.2</v>
      </c>
      <c r="M839" s="5">
        <v>1</v>
      </c>
      <c r="N839" s="5">
        <v>15992</v>
      </c>
      <c r="O839" s="5">
        <v>19308</v>
      </c>
      <c r="P839" s="5">
        <v>18462</v>
      </c>
      <c r="Q839" s="5">
        <v>35504</v>
      </c>
      <c r="R839" s="5">
        <v>34495</v>
      </c>
      <c r="S839" s="5">
        <v>36116</v>
      </c>
    </row>
    <row r="840" spans="1:19" ht="14.25" x14ac:dyDescent="0.2">
      <c r="A840" s="5">
        <v>976</v>
      </c>
      <c r="B840" s="5" t="s">
        <v>11327</v>
      </c>
      <c r="C840" s="5">
        <v>12</v>
      </c>
      <c r="D840" s="5" t="s">
        <v>15860</v>
      </c>
      <c r="E840" s="5" t="s">
        <v>16502</v>
      </c>
      <c r="F840" s="5" t="s">
        <v>4336</v>
      </c>
      <c r="G840" s="5" t="s">
        <v>4337</v>
      </c>
      <c r="H840" s="5">
        <v>3</v>
      </c>
      <c r="I840" s="5">
        <v>542.27171299999998</v>
      </c>
      <c r="J840" s="5">
        <v>-1.0172000000000001</v>
      </c>
      <c r="K840" s="6">
        <v>3.2289999999999999E-4</v>
      </c>
      <c r="L840" s="5">
        <v>84.364999999999995</v>
      </c>
      <c r="M840" s="5">
        <v>1</v>
      </c>
      <c r="N840" s="5">
        <v>4455.2</v>
      </c>
      <c r="O840" s="5">
        <v>5239</v>
      </c>
      <c r="P840" s="5">
        <v>5422.7</v>
      </c>
      <c r="Q840" s="5">
        <v>7955</v>
      </c>
      <c r="R840" s="5">
        <v>6697.9</v>
      </c>
      <c r="S840" s="5">
        <v>7626.3</v>
      </c>
    </row>
    <row r="841" spans="1:19" ht="14.25" x14ac:dyDescent="0.2">
      <c r="A841" s="5">
        <v>977</v>
      </c>
      <c r="B841" s="5" t="s">
        <v>11327</v>
      </c>
      <c r="C841" s="5">
        <v>12</v>
      </c>
      <c r="D841" s="5" t="s">
        <v>15860</v>
      </c>
      <c r="E841" s="5" t="s">
        <v>16502</v>
      </c>
      <c r="F841" s="5" t="s">
        <v>4336</v>
      </c>
      <c r="G841" s="5" t="s">
        <v>4337</v>
      </c>
      <c r="H841" s="5">
        <v>4</v>
      </c>
      <c r="I841" s="5">
        <v>406.95560399999999</v>
      </c>
      <c r="J841" s="5">
        <v>0.22406000000000001</v>
      </c>
      <c r="K841" s="6">
        <v>1.6509999999999999E-3</v>
      </c>
      <c r="L841" s="5">
        <v>62.527999999999999</v>
      </c>
      <c r="M841" s="5">
        <v>1</v>
      </c>
      <c r="N841" s="5">
        <v>743.83</v>
      </c>
      <c r="O841" s="5">
        <v>1192</v>
      </c>
      <c r="P841" s="5">
        <v>863.78</v>
      </c>
      <c r="Q841" s="5">
        <v>1273.0999999999999</v>
      </c>
      <c r="R841" s="5">
        <v>1306.2</v>
      </c>
      <c r="S841" s="5">
        <v>1618.6</v>
      </c>
    </row>
    <row r="842" spans="1:19" ht="14.25" x14ac:dyDescent="0.2">
      <c r="A842" s="5">
        <v>978</v>
      </c>
      <c r="B842" s="5" t="s">
        <v>11328</v>
      </c>
      <c r="C842" s="5">
        <v>9</v>
      </c>
      <c r="D842" s="5" t="s">
        <v>15860</v>
      </c>
      <c r="E842" s="5" t="s">
        <v>16503</v>
      </c>
      <c r="F842" s="5" t="s">
        <v>4654</v>
      </c>
      <c r="G842" s="5" t="s">
        <v>4655</v>
      </c>
      <c r="H842" s="5">
        <v>2</v>
      </c>
      <c r="I842" s="5">
        <v>513.79513199999997</v>
      </c>
      <c r="J842" s="5">
        <v>-4.2849000000000004</v>
      </c>
      <c r="K842" s="6">
        <v>7.816E-3</v>
      </c>
      <c r="L842" s="5">
        <v>78.488</v>
      </c>
      <c r="M842" s="5">
        <v>1</v>
      </c>
      <c r="N842" s="5">
        <v>5527.7</v>
      </c>
      <c r="O842" s="5">
        <v>6250.9</v>
      </c>
      <c r="P842" s="5">
        <v>5999.1</v>
      </c>
      <c r="Q842" s="5">
        <v>14400</v>
      </c>
      <c r="R842" s="5">
        <v>14934</v>
      </c>
      <c r="S842" s="5">
        <v>15834</v>
      </c>
    </row>
    <row r="843" spans="1:19" ht="14.25" x14ac:dyDescent="0.2">
      <c r="A843" s="5">
        <v>979</v>
      </c>
      <c r="B843" s="5" t="s">
        <v>11328</v>
      </c>
      <c r="C843" s="5">
        <v>9</v>
      </c>
      <c r="D843" s="5" t="s">
        <v>15860</v>
      </c>
      <c r="E843" s="5" t="s">
        <v>16503</v>
      </c>
      <c r="F843" s="5" t="s">
        <v>4654</v>
      </c>
      <c r="G843" s="5" t="s">
        <v>4655</v>
      </c>
      <c r="H843" s="5">
        <v>3</v>
      </c>
      <c r="I843" s="5">
        <v>342.86584699999997</v>
      </c>
      <c r="J843" s="5"/>
      <c r="K843" s="6">
        <v>1.9915000000000002E-3</v>
      </c>
      <c r="L843" s="5">
        <v>64.653999999999996</v>
      </c>
      <c r="M843" s="5">
        <v>1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</row>
    <row r="844" spans="1:19" ht="14.25" x14ac:dyDescent="0.2">
      <c r="A844" s="5">
        <v>980</v>
      </c>
      <c r="B844" s="5" t="s">
        <v>11329</v>
      </c>
      <c r="C844" s="5">
        <v>9</v>
      </c>
      <c r="D844" s="5" t="s">
        <v>15860</v>
      </c>
      <c r="E844" s="5" t="s">
        <v>16504</v>
      </c>
      <c r="F844" s="5" t="s">
        <v>1559</v>
      </c>
      <c r="G844" s="5" t="s">
        <v>1560</v>
      </c>
      <c r="H844" s="5">
        <v>3</v>
      </c>
      <c r="I844" s="5">
        <v>385.54125199999999</v>
      </c>
      <c r="J844" s="5">
        <v>1.8099000000000001</v>
      </c>
      <c r="K844" s="6">
        <v>1.3523000000000001E-3</v>
      </c>
      <c r="L844" s="5">
        <v>80.688000000000002</v>
      </c>
      <c r="M844" s="5">
        <v>1</v>
      </c>
      <c r="N844" s="5">
        <v>1477.5</v>
      </c>
      <c r="O844" s="5">
        <v>1916.3</v>
      </c>
      <c r="P844" s="5">
        <v>1742.8</v>
      </c>
      <c r="Q844" s="5">
        <v>3252.5</v>
      </c>
      <c r="R844" s="5">
        <v>3160.8</v>
      </c>
      <c r="S844" s="5">
        <v>3430.4</v>
      </c>
    </row>
    <row r="845" spans="1:19" ht="14.25" x14ac:dyDescent="0.2">
      <c r="A845" s="5">
        <v>981</v>
      </c>
      <c r="B845" s="5" t="s">
        <v>11329</v>
      </c>
      <c r="C845" s="5">
        <v>9</v>
      </c>
      <c r="D845" s="5" t="s">
        <v>15860</v>
      </c>
      <c r="E845" s="5" t="s">
        <v>16504</v>
      </c>
      <c r="F845" s="5" t="s">
        <v>1559</v>
      </c>
      <c r="G845" s="5" t="s">
        <v>1560</v>
      </c>
      <c r="H845" s="5">
        <v>2</v>
      </c>
      <c r="I845" s="5">
        <v>577.80823899999996</v>
      </c>
      <c r="J845" s="5">
        <v>-1.0672999999999999</v>
      </c>
      <c r="K845" s="6">
        <v>1.4362000000000001E-3</v>
      </c>
      <c r="L845" s="5">
        <v>105.46</v>
      </c>
      <c r="M845" s="5">
        <v>1</v>
      </c>
      <c r="N845" s="5">
        <v>6901.8</v>
      </c>
      <c r="O845" s="5">
        <v>7630.1</v>
      </c>
      <c r="P845" s="5">
        <v>7061.6</v>
      </c>
      <c r="Q845" s="5">
        <v>11293</v>
      </c>
      <c r="R845" s="5">
        <v>11003</v>
      </c>
      <c r="S845" s="5">
        <v>11945</v>
      </c>
    </row>
    <row r="846" spans="1:19" ht="14.25" x14ac:dyDescent="0.2">
      <c r="A846" s="5">
        <v>982</v>
      </c>
      <c r="B846" s="5" t="s">
        <v>11330</v>
      </c>
      <c r="C846" s="5">
        <v>8</v>
      </c>
      <c r="D846" s="5" t="s">
        <v>15860</v>
      </c>
      <c r="E846" s="5" t="s">
        <v>16505</v>
      </c>
      <c r="F846" s="5" t="s">
        <v>2109</v>
      </c>
      <c r="G846" s="5" t="s">
        <v>2110</v>
      </c>
      <c r="H846" s="5">
        <v>3</v>
      </c>
      <c r="I846" s="5">
        <v>330.53918199999998</v>
      </c>
      <c r="J846" s="5">
        <v>0.99207000000000001</v>
      </c>
      <c r="K846" s="6">
        <v>2.6565999999999998E-3</v>
      </c>
      <c r="L846" s="5">
        <v>91.317999999999998</v>
      </c>
      <c r="M846" s="5">
        <v>1</v>
      </c>
      <c r="N846" s="5">
        <v>20698</v>
      </c>
      <c r="O846" s="5">
        <v>21242</v>
      </c>
      <c r="P846" s="5">
        <v>21905</v>
      </c>
      <c r="Q846" s="5">
        <v>13440</v>
      </c>
      <c r="R846" s="5">
        <v>13690</v>
      </c>
      <c r="S846" s="5">
        <v>14750</v>
      </c>
    </row>
    <row r="847" spans="1:19" ht="14.25" x14ac:dyDescent="0.2">
      <c r="A847" s="5">
        <v>983</v>
      </c>
      <c r="B847" s="5" t="s">
        <v>11330</v>
      </c>
      <c r="C847" s="5">
        <v>8</v>
      </c>
      <c r="D847" s="5" t="s">
        <v>15860</v>
      </c>
      <c r="E847" s="5" t="s">
        <v>16505</v>
      </c>
      <c r="F847" s="5" t="s">
        <v>2109</v>
      </c>
      <c r="G847" s="5" t="s">
        <v>2110</v>
      </c>
      <c r="H847" s="5">
        <v>2</v>
      </c>
      <c r="I847" s="5">
        <v>495.305136</v>
      </c>
      <c r="J847" s="5">
        <v>-0.36625999999999997</v>
      </c>
      <c r="K847" s="6">
        <v>5.2840999999999999E-3</v>
      </c>
      <c r="L847" s="5">
        <v>97.430999999999997</v>
      </c>
      <c r="M847" s="5">
        <v>1</v>
      </c>
      <c r="N847" s="5">
        <v>4760.2</v>
      </c>
      <c r="O847" s="5">
        <v>5247.7</v>
      </c>
      <c r="P847" s="5">
        <v>5524.3</v>
      </c>
      <c r="Q847" s="5">
        <v>4544.8</v>
      </c>
      <c r="R847" s="5">
        <v>4313.7</v>
      </c>
      <c r="S847" s="5">
        <v>5248.3</v>
      </c>
    </row>
    <row r="848" spans="1:19" ht="14.25" x14ac:dyDescent="0.2">
      <c r="A848" s="5">
        <v>984</v>
      </c>
      <c r="B848" s="5" t="s">
        <v>11331</v>
      </c>
      <c r="C848" s="5">
        <v>7</v>
      </c>
      <c r="D848" s="5" t="s">
        <v>15860</v>
      </c>
      <c r="E848" s="5" t="s">
        <v>16506</v>
      </c>
      <c r="F848" s="5" t="s">
        <v>991</v>
      </c>
      <c r="G848" s="5" t="s">
        <v>992</v>
      </c>
      <c r="H848" s="5">
        <v>2</v>
      </c>
      <c r="I848" s="5">
        <v>429.75581</v>
      </c>
      <c r="J848" s="5">
        <v>0.31637999999999999</v>
      </c>
      <c r="K848" s="6">
        <v>4.231E-2</v>
      </c>
      <c r="L848" s="5">
        <v>74.486000000000004</v>
      </c>
      <c r="M848" s="5">
        <v>1</v>
      </c>
      <c r="N848" s="5">
        <v>6993.1</v>
      </c>
      <c r="O848" s="5">
        <v>7063</v>
      </c>
      <c r="P848" s="5">
        <v>7246.5</v>
      </c>
      <c r="Q848" s="5">
        <v>5501.1</v>
      </c>
      <c r="R848" s="5">
        <v>5319.4</v>
      </c>
      <c r="S848" s="5">
        <v>5741</v>
      </c>
    </row>
    <row r="849" spans="1:19" ht="14.25" x14ac:dyDescent="0.2">
      <c r="A849" s="5">
        <v>985</v>
      </c>
      <c r="B849" s="5" t="s">
        <v>11332</v>
      </c>
      <c r="C849" s="5">
        <v>8</v>
      </c>
      <c r="D849" s="5" t="s">
        <v>15860</v>
      </c>
      <c r="E849" s="5" t="s">
        <v>16507</v>
      </c>
      <c r="F849" s="5" t="s">
        <v>3831</v>
      </c>
      <c r="G849" s="5" t="s">
        <v>3832</v>
      </c>
      <c r="H849" s="5">
        <v>3</v>
      </c>
      <c r="I849" s="5">
        <v>334.85880400000002</v>
      </c>
      <c r="J849" s="5">
        <v>-0.55322000000000005</v>
      </c>
      <c r="K849" s="6">
        <v>2.7800999999999999E-2</v>
      </c>
      <c r="L849" s="5">
        <v>50.04</v>
      </c>
      <c r="M849" s="5">
        <v>1</v>
      </c>
      <c r="N849" s="5">
        <v>1511.5</v>
      </c>
      <c r="O849" s="5">
        <v>1382.8</v>
      </c>
      <c r="P849" s="5">
        <v>1657.5</v>
      </c>
      <c r="Q849" s="5">
        <v>1887.4</v>
      </c>
      <c r="R849" s="5">
        <v>1904.3</v>
      </c>
      <c r="S849" s="5">
        <v>2290.3000000000002</v>
      </c>
    </row>
    <row r="850" spans="1:19" ht="14.25" x14ac:dyDescent="0.2">
      <c r="A850" s="5">
        <v>986</v>
      </c>
      <c r="B850" s="5" t="s">
        <v>11332</v>
      </c>
      <c r="C850" s="5">
        <v>8</v>
      </c>
      <c r="D850" s="5" t="s">
        <v>15860</v>
      </c>
      <c r="E850" s="5" t="s">
        <v>16507</v>
      </c>
      <c r="F850" s="5" t="s">
        <v>3831</v>
      </c>
      <c r="G850" s="5" t="s">
        <v>3832</v>
      </c>
      <c r="H850" s="5">
        <v>2</v>
      </c>
      <c r="I850" s="5">
        <v>501.78456699999998</v>
      </c>
      <c r="J850" s="5">
        <v>-1.8957999999999999</v>
      </c>
      <c r="K850" s="6">
        <v>7.1176E-3</v>
      </c>
      <c r="L850" s="5">
        <v>91.867000000000004</v>
      </c>
      <c r="M850" s="5">
        <v>1</v>
      </c>
      <c r="N850" s="5">
        <v>7697.8</v>
      </c>
      <c r="O850" s="5">
        <v>8746.5</v>
      </c>
      <c r="P850" s="5">
        <v>7899.5</v>
      </c>
      <c r="Q850" s="5">
        <v>10763</v>
      </c>
      <c r="R850" s="5">
        <v>11002</v>
      </c>
      <c r="S850" s="5">
        <v>11154</v>
      </c>
    </row>
    <row r="851" spans="1:19" ht="14.25" x14ac:dyDescent="0.2">
      <c r="A851" s="5">
        <v>987</v>
      </c>
      <c r="B851" s="5" t="s">
        <v>11333</v>
      </c>
      <c r="C851" s="5">
        <v>16</v>
      </c>
      <c r="D851" s="5" t="s">
        <v>15862</v>
      </c>
      <c r="E851" s="5" t="s">
        <v>16508</v>
      </c>
      <c r="F851" s="5" t="s">
        <v>6406</v>
      </c>
      <c r="G851" s="5" t="s">
        <v>6407</v>
      </c>
      <c r="H851" s="5">
        <v>3</v>
      </c>
      <c r="I851" s="5">
        <v>588.30123200000003</v>
      </c>
      <c r="J851" s="5">
        <v>-2.2151999999999998</v>
      </c>
      <c r="K851" s="6">
        <v>9.9999000000000003E-5</v>
      </c>
      <c r="L851" s="5">
        <v>88.427000000000007</v>
      </c>
      <c r="M851" s="5">
        <v>1</v>
      </c>
      <c r="N851" s="5">
        <v>4589.6000000000004</v>
      </c>
      <c r="O851" s="5">
        <v>5166.8999999999996</v>
      </c>
      <c r="P851" s="5">
        <v>5314.2</v>
      </c>
      <c r="Q851" s="5">
        <v>6733.6</v>
      </c>
      <c r="R851" s="5">
        <v>7485.9</v>
      </c>
      <c r="S851" s="5">
        <v>8131.8</v>
      </c>
    </row>
    <row r="852" spans="1:19" ht="14.25" x14ac:dyDescent="0.2">
      <c r="A852" s="5">
        <v>988</v>
      </c>
      <c r="B852" s="5" t="s">
        <v>11333</v>
      </c>
      <c r="C852" s="5">
        <v>16</v>
      </c>
      <c r="D852" s="5" t="s">
        <v>15860</v>
      </c>
      <c r="E852" s="5" t="s">
        <v>16509</v>
      </c>
      <c r="F852" s="5" t="s">
        <v>6406</v>
      </c>
      <c r="G852" s="5" t="s">
        <v>6407</v>
      </c>
      <c r="H852" s="5">
        <v>3</v>
      </c>
      <c r="I852" s="5">
        <v>582.96959300000003</v>
      </c>
      <c r="J852" s="5">
        <v>-1.0236000000000001</v>
      </c>
      <c r="K852" s="6">
        <v>1.2771000000000001E-4</v>
      </c>
      <c r="L852" s="5">
        <v>67.902000000000001</v>
      </c>
      <c r="M852" s="5">
        <v>1</v>
      </c>
      <c r="N852" s="5">
        <v>4351.6000000000004</v>
      </c>
      <c r="O852" s="5">
        <v>5504.5</v>
      </c>
      <c r="P852" s="5">
        <v>5017.3999999999996</v>
      </c>
      <c r="Q852" s="5">
        <v>8028.7</v>
      </c>
      <c r="R852" s="5">
        <v>10111</v>
      </c>
      <c r="S852" s="5">
        <v>8692.5</v>
      </c>
    </row>
    <row r="853" spans="1:19" ht="14.25" x14ac:dyDescent="0.2">
      <c r="A853" s="5">
        <v>989</v>
      </c>
      <c r="B853" s="5" t="s">
        <v>11334</v>
      </c>
      <c r="C853" s="5">
        <v>10</v>
      </c>
      <c r="D853" s="5" t="s">
        <v>15860</v>
      </c>
      <c r="E853" s="5" t="s">
        <v>16510</v>
      </c>
      <c r="F853" s="5" t="s">
        <v>3827</v>
      </c>
      <c r="G853" s="5" t="s">
        <v>3828</v>
      </c>
      <c r="H853" s="5">
        <v>3</v>
      </c>
      <c r="I853" s="5">
        <v>451.21655099999998</v>
      </c>
      <c r="J853" s="5">
        <v>7.5689000000000006E-2</v>
      </c>
      <c r="K853" s="6">
        <v>3.2041000000000001E-3</v>
      </c>
      <c r="L853" s="5">
        <v>69.721000000000004</v>
      </c>
      <c r="M853" s="5">
        <v>1</v>
      </c>
      <c r="N853" s="5">
        <v>2623</v>
      </c>
      <c r="O853" s="5">
        <v>2680.4</v>
      </c>
      <c r="P853" s="5">
        <v>2632.9</v>
      </c>
      <c r="Q853" s="5">
        <v>2847.5</v>
      </c>
      <c r="R853" s="5">
        <v>2661</v>
      </c>
      <c r="S853" s="5">
        <v>2706.5</v>
      </c>
    </row>
    <row r="854" spans="1:19" ht="14.25" x14ac:dyDescent="0.2">
      <c r="A854" s="5">
        <v>990</v>
      </c>
      <c r="B854" s="5" t="s">
        <v>11334</v>
      </c>
      <c r="C854" s="5">
        <v>10</v>
      </c>
      <c r="D854" s="5" t="s">
        <v>15860</v>
      </c>
      <c r="E854" s="5" t="s">
        <v>16510</v>
      </c>
      <c r="F854" s="5" t="s">
        <v>3827</v>
      </c>
      <c r="G854" s="5" t="s">
        <v>3828</v>
      </c>
      <c r="H854" s="5">
        <v>2</v>
      </c>
      <c r="I854" s="5">
        <v>676.32118800000001</v>
      </c>
      <c r="J854" s="5">
        <v>-1.4260999999999999</v>
      </c>
      <c r="K854" s="6">
        <v>3.5321000000000001E-4</v>
      </c>
      <c r="L854" s="5">
        <v>107.09</v>
      </c>
      <c r="M854" s="5">
        <v>1</v>
      </c>
      <c r="N854" s="5">
        <v>20089</v>
      </c>
      <c r="O854" s="5">
        <v>20253</v>
      </c>
      <c r="P854" s="5">
        <v>19835</v>
      </c>
      <c r="Q854" s="5">
        <v>10646</v>
      </c>
      <c r="R854" s="5">
        <v>11317</v>
      </c>
      <c r="S854" s="5">
        <v>10779</v>
      </c>
    </row>
    <row r="855" spans="1:19" ht="14.25" x14ac:dyDescent="0.2">
      <c r="A855" s="5">
        <v>991</v>
      </c>
      <c r="B855" s="5" t="s">
        <v>11335</v>
      </c>
      <c r="C855" s="5">
        <v>14</v>
      </c>
      <c r="D855" s="5" t="s">
        <v>15860</v>
      </c>
      <c r="E855" s="5" t="s">
        <v>16511</v>
      </c>
      <c r="F855" s="5" t="s">
        <v>1096</v>
      </c>
      <c r="G855" s="5" t="s">
        <v>1097</v>
      </c>
      <c r="H855" s="5">
        <v>4</v>
      </c>
      <c r="I855" s="5">
        <v>454.97706699999998</v>
      </c>
      <c r="J855" s="5">
        <v>-0.27559</v>
      </c>
      <c r="K855" s="6">
        <v>2.9366E-6</v>
      </c>
      <c r="L855" s="5">
        <v>104.95</v>
      </c>
      <c r="M855" s="5">
        <v>1</v>
      </c>
      <c r="N855" s="5">
        <v>2971.6</v>
      </c>
      <c r="O855" s="5">
        <v>2703.4</v>
      </c>
      <c r="P855" s="5">
        <v>3217.9</v>
      </c>
      <c r="Q855" s="5">
        <v>7382.6</v>
      </c>
      <c r="R855" s="5">
        <v>6756.4</v>
      </c>
      <c r="S855" s="5">
        <v>7433.8</v>
      </c>
    </row>
    <row r="856" spans="1:19" ht="14.25" x14ac:dyDescent="0.2">
      <c r="A856" s="5">
        <v>992</v>
      </c>
      <c r="B856" s="5" t="s">
        <v>11336</v>
      </c>
      <c r="C856" s="5">
        <v>9</v>
      </c>
      <c r="D856" s="5" t="s">
        <v>15860</v>
      </c>
      <c r="E856" s="5" t="s">
        <v>16512</v>
      </c>
      <c r="F856" s="5" t="s">
        <v>6648</v>
      </c>
      <c r="G856" s="5" t="s">
        <v>6649</v>
      </c>
      <c r="H856" s="5">
        <v>2</v>
      </c>
      <c r="I856" s="5">
        <v>560.81606399999998</v>
      </c>
      <c r="J856" s="5">
        <v>-0.60673999999999995</v>
      </c>
      <c r="K856" s="6">
        <v>1.4043E-3</v>
      </c>
      <c r="L856" s="5">
        <v>95.483000000000004</v>
      </c>
      <c r="M856" s="5">
        <v>1</v>
      </c>
      <c r="N856" s="5">
        <v>13107</v>
      </c>
      <c r="O856" s="5">
        <v>13220</v>
      </c>
      <c r="P856" s="5">
        <v>12714</v>
      </c>
      <c r="Q856" s="5">
        <v>26309</v>
      </c>
      <c r="R856" s="5">
        <v>26312</v>
      </c>
      <c r="S856" s="5">
        <v>26747</v>
      </c>
    </row>
    <row r="857" spans="1:19" ht="14.25" x14ac:dyDescent="0.2">
      <c r="A857" s="5">
        <v>993</v>
      </c>
      <c r="B857" s="5" t="s">
        <v>11337</v>
      </c>
      <c r="C857" s="5">
        <v>8</v>
      </c>
      <c r="D857" s="5" t="s">
        <v>15860</v>
      </c>
      <c r="E857" s="5" t="s">
        <v>16513</v>
      </c>
      <c r="F857" s="5" t="s">
        <v>7314</v>
      </c>
      <c r="G857" s="5" t="s">
        <v>7315</v>
      </c>
      <c r="H857" s="5">
        <v>3</v>
      </c>
      <c r="I857" s="5">
        <v>324.862325</v>
      </c>
      <c r="J857" s="5">
        <v>0.83918999999999999</v>
      </c>
      <c r="K857" s="6">
        <v>7.0004999999999998E-3</v>
      </c>
      <c r="L857" s="5">
        <v>73.260000000000005</v>
      </c>
      <c r="M857" s="5">
        <v>1</v>
      </c>
      <c r="N857" s="5">
        <v>9047.5</v>
      </c>
      <c r="O857" s="5">
        <v>8702.9</v>
      </c>
      <c r="P857" s="5">
        <v>10758</v>
      </c>
      <c r="Q857" s="5">
        <v>14405</v>
      </c>
      <c r="R857" s="5">
        <v>18805</v>
      </c>
      <c r="S857" s="5">
        <v>16281</v>
      </c>
    </row>
    <row r="858" spans="1:19" ht="14.25" x14ac:dyDescent="0.2">
      <c r="A858" s="5">
        <v>994</v>
      </c>
      <c r="B858" s="5" t="s">
        <v>11337</v>
      </c>
      <c r="C858" s="5">
        <v>8</v>
      </c>
      <c r="D858" s="5" t="s">
        <v>15860</v>
      </c>
      <c r="E858" s="5" t="s">
        <v>16513</v>
      </c>
      <c r="F858" s="5" t="s">
        <v>7314</v>
      </c>
      <c r="G858" s="5" t="s">
        <v>7315</v>
      </c>
      <c r="H858" s="5">
        <v>2</v>
      </c>
      <c r="I858" s="5">
        <v>486.78985</v>
      </c>
      <c r="J858" s="5">
        <v>-0.70323000000000002</v>
      </c>
      <c r="K858" s="6">
        <v>1.2766E-2</v>
      </c>
      <c r="L858" s="5">
        <v>82.644999999999996</v>
      </c>
      <c r="M858" s="5">
        <v>1</v>
      </c>
      <c r="N858" s="5">
        <v>4630.3</v>
      </c>
      <c r="O858" s="5">
        <v>4428.8999999999996</v>
      </c>
      <c r="P858" s="5">
        <v>4646.3999999999996</v>
      </c>
      <c r="Q858" s="5">
        <v>6267.4</v>
      </c>
      <c r="R858" s="5">
        <v>5703.7</v>
      </c>
      <c r="S858" s="5">
        <v>6742</v>
      </c>
    </row>
    <row r="859" spans="1:19" ht="14.25" x14ac:dyDescent="0.2">
      <c r="A859" s="5">
        <v>1001</v>
      </c>
      <c r="B859" s="5" t="s">
        <v>11338</v>
      </c>
      <c r="C859" s="5">
        <v>10</v>
      </c>
      <c r="D859" s="5" t="s">
        <v>15860</v>
      </c>
      <c r="E859" s="5" t="s">
        <v>16514</v>
      </c>
      <c r="F859" s="5" t="s">
        <v>6172</v>
      </c>
      <c r="G859" s="5" t="s">
        <v>6173</v>
      </c>
      <c r="H859" s="5">
        <v>3</v>
      </c>
      <c r="I859" s="5">
        <v>389.86791599999998</v>
      </c>
      <c r="J859" s="5">
        <v>-0.19239000000000001</v>
      </c>
      <c r="K859" s="6">
        <v>7.6822000000000004E-5</v>
      </c>
      <c r="L859" s="5">
        <v>109.66</v>
      </c>
      <c r="M859" s="5">
        <v>1</v>
      </c>
      <c r="N859" s="5">
        <v>3191</v>
      </c>
      <c r="O859" s="5">
        <v>3549.3</v>
      </c>
      <c r="P859" s="5">
        <v>3719.7</v>
      </c>
      <c r="Q859" s="5">
        <v>5053</v>
      </c>
      <c r="R859" s="5">
        <v>5202.7</v>
      </c>
      <c r="S859" s="5">
        <v>5477.6</v>
      </c>
    </row>
    <row r="860" spans="1:19" ht="14.25" x14ac:dyDescent="0.2">
      <c r="A860" s="5">
        <v>1002</v>
      </c>
      <c r="B860" s="5" t="s">
        <v>11338</v>
      </c>
      <c r="C860" s="5">
        <v>10</v>
      </c>
      <c r="D860" s="5" t="s">
        <v>15860</v>
      </c>
      <c r="E860" s="5" t="s">
        <v>16514</v>
      </c>
      <c r="F860" s="5" t="s">
        <v>6172</v>
      </c>
      <c r="G860" s="5" t="s">
        <v>6173</v>
      </c>
      <c r="H860" s="5">
        <v>2</v>
      </c>
      <c r="I860" s="5">
        <v>584.29823599999997</v>
      </c>
      <c r="J860" s="5">
        <v>-2.0891999999999999</v>
      </c>
      <c r="K860" s="6">
        <v>7.6781999999999998E-5</v>
      </c>
      <c r="L860" s="5">
        <v>118.9</v>
      </c>
      <c r="M860" s="5">
        <v>1</v>
      </c>
      <c r="N860" s="5">
        <v>5963.5</v>
      </c>
      <c r="O860" s="5">
        <v>7012.2</v>
      </c>
      <c r="P860" s="5">
        <v>5830.4</v>
      </c>
      <c r="Q860" s="5">
        <v>8503.7999999999993</v>
      </c>
      <c r="R860" s="5">
        <v>9047.6</v>
      </c>
      <c r="S860" s="5">
        <v>9388.9</v>
      </c>
    </row>
    <row r="861" spans="1:19" ht="14.25" x14ac:dyDescent="0.2">
      <c r="A861" s="5">
        <v>1003</v>
      </c>
      <c r="B861" s="5" t="s">
        <v>11339</v>
      </c>
      <c r="C861" s="5">
        <v>10</v>
      </c>
      <c r="D861" s="5" t="s">
        <v>15860</v>
      </c>
      <c r="E861" s="5" t="s">
        <v>16515</v>
      </c>
      <c r="F861" s="5" t="s">
        <v>1469</v>
      </c>
      <c r="G861" s="5" t="s">
        <v>1470</v>
      </c>
      <c r="H861" s="5">
        <v>3</v>
      </c>
      <c r="I861" s="5">
        <v>368.86802699999998</v>
      </c>
      <c r="J861" s="5">
        <v>0.32673000000000002</v>
      </c>
      <c r="K861" s="6">
        <v>3.8914E-5</v>
      </c>
      <c r="L861" s="5">
        <v>117.52</v>
      </c>
      <c r="M861" s="5">
        <v>1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</row>
    <row r="862" spans="1:19" ht="14.25" x14ac:dyDescent="0.2">
      <c r="A862" s="5">
        <v>1004</v>
      </c>
      <c r="B862" s="5" t="s">
        <v>11340</v>
      </c>
      <c r="C862" s="5">
        <v>12</v>
      </c>
      <c r="D862" s="5" t="s">
        <v>15860</v>
      </c>
      <c r="E862" s="5" t="s">
        <v>16516</v>
      </c>
      <c r="F862" s="5" t="s">
        <v>2420</v>
      </c>
      <c r="G862" s="5" t="s">
        <v>2421</v>
      </c>
      <c r="H862" s="5">
        <v>3</v>
      </c>
      <c r="I862" s="5">
        <v>487.24030099999999</v>
      </c>
      <c r="J862" s="5">
        <v>-0.89927000000000001</v>
      </c>
      <c r="K862" s="6">
        <v>2.8359000000000001E-3</v>
      </c>
      <c r="L862" s="5">
        <v>63.091000000000001</v>
      </c>
      <c r="M862" s="5">
        <v>1</v>
      </c>
      <c r="N862" s="5">
        <v>2984.3</v>
      </c>
      <c r="O862" s="5">
        <v>3464.9</v>
      </c>
      <c r="P862" s="5">
        <v>3599.7</v>
      </c>
      <c r="Q862" s="5">
        <v>4589.3999999999996</v>
      </c>
      <c r="R862" s="5">
        <v>4893.8999999999996</v>
      </c>
      <c r="S862" s="5">
        <v>4698.8</v>
      </c>
    </row>
    <row r="863" spans="1:19" ht="14.25" x14ac:dyDescent="0.2">
      <c r="A863" s="5">
        <v>1005</v>
      </c>
      <c r="B863" s="5" t="s">
        <v>11340</v>
      </c>
      <c r="C863" s="5">
        <v>12</v>
      </c>
      <c r="D863" s="5" t="s">
        <v>15860</v>
      </c>
      <c r="E863" s="5" t="s">
        <v>16516</v>
      </c>
      <c r="F863" s="5" t="s">
        <v>2420</v>
      </c>
      <c r="G863" s="5" t="s">
        <v>2421</v>
      </c>
      <c r="H863" s="5">
        <v>3</v>
      </c>
      <c r="I863" s="5">
        <v>487.24030099999999</v>
      </c>
      <c r="J863" s="5">
        <v>-0.80867</v>
      </c>
      <c r="K863" s="6">
        <v>1.1670000000000001E-3</v>
      </c>
      <c r="L863" s="5">
        <v>72.34</v>
      </c>
      <c r="M863" s="5">
        <v>1</v>
      </c>
      <c r="N863" s="5">
        <v>2391.1999999999998</v>
      </c>
      <c r="O863" s="5">
        <v>2116.1999999999998</v>
      </c>
      <c r="P863" s="5">
        <v>2386</v>
      </c>
      <c r="Q863" s="5">
        <v>3056.4</v>
      </c>
      <c r="R863" s="5">
        <v>3583.8</v>
      </c>
      <c r="S863" s="5">
        <v>3435.3</v>
      </c>
    </row>
    <row r="864" spans="1:19" ht="14.25" x14ac:dyDescent="0.2">
      <c r="A864" s="5">
        <v>1006</v>
      </c>
      <c r="B864" s="5" t="s">
        <v>11341</v>
      </c>
      <c r="C864" s="5">
        <v>8</v>
      </c>
      <c r="D864" s="5" t="s">
        <v>15860</v>
      </c>
      <c r="E864" s="5" t="s">
        <v>16517</v>
      </c>
      <c r="F864" s="5" t="s">
        <v>3105</v>
      </c>
      <c r="G864" s="5" t="s">
        <v>3106</v>
      </c>
      <c r="H864" s="5">
        <v>2</v>
      </c>
      <c r="I864" s="5">
        <v>472.27657499999998</v>
      </c>
      <c r="J864" s="5"/>
      <c r="K864" s="6">
        <v>3.4052999999999998E-6</v>
      </c>
      <c r="L864" s="5">
        <v>103.26</v>
      </c>
      <c r="M864" s="5">
        <v>1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</row>
    <row r="865" spans="1:19" ht="14.25" x14ac:dyDescent="0.2">
      <c r="A865" s="5">
        <v>1007</v>
      </c>
      <c r="B865" s="5" t="s">
        <v>11342</v>
      </c>
      <c r="C865" s="5">
        <v>10</v>
      </c>
      <c r="D865" s="5" t="s">
        <v>15860</v>
      </c>
      <c r="E865" s="5" t="s">
        <v>16518</v>
      </c>
      <c r="F865" s="5" t="s">
        <v>363</v>
      </c>
      <c r="G865" s="5" t="s">
        <v>364</v>
      </c>
      <c r="H865" s="5">
        <v>2</v>
      </c>
      <c r="I865" s="5">
        <v>571.34498900000006</v>
      </c>
      <c r="J865" s="5">
        <v>-1.0011000000000001</v>
      </c>
      <c r="K865" s="6">
        <v>2.5705999999999998E-4</v>
      </c>
      <c r="L865" s="5">
        <v>111.63</v>
      </c>
      <c r="M865" s="5">
        <v>1</v>
      </c>
      <c r="N865" s="5">
        <v>7259.9</v>
      </c>
      <c r="O865" s="5">
        <v>8425.2000000000007</v>
      </c>
      <c r="P865" s="5">
        <v>8951.1</v>
      </c>
      <c r="Q865" s="5">
        <v>10899</v>
      </c>
      <c r="R865" s="5">
        <v>11057</v>
      </c>
      <c r="S865" s="5">
        <v>11658</v>
      </c>
    </row>
    <row r="866" spans="1:19" ht="14.25" x14ac:dyDescent="0.2">
      <c r="A866" s="5">
        <v>1008</v>
      </c>
      <c r="B866" s="5" t="s">
        <v>11343</v>
      </c>
      <c r="C866" s="5">
        <v>13</v>
      </c>
      <c r="D866" s="5" t="s">
        <v>15860</v>
      </c>
      <c r="E866" s="5" t="s">
        <v>16519</v>
      </c>
      <c r="F866" s="5" t="s">
        <v>3674</v>
      </c>
      <c r="G866" s="5" t="s">
        <v>3675</v>
      </c>
      <c r="H866" s="5">
        <v>3</v>
      </c>
      <c r="I866" s="5">
        <v>527.25729799999999</v>
      </c>
      <c r="J866" s="5">
        <v>-1.4249000000000001</v>
      </c>
      <c r="K866" s="6">
        <v>2.4304999999999999E-3</v>
      </c>
      <c r="L866" s="5">
        <v>54.898000000000003</v>
      </c>
      <c r="M866" s="5">
        <v>1</v>
      </c>
      <c r="N866" s="5">
        <v>2140</v>
      </c>
      <c r="O866" s="5">
        <v>2161.9</v>
      </c>
      <c r="P866" s="5">
        <v>2390.8000000000002</v>
      </c>
      <c r="Q866" s="5">
        <v>1194</v>
      </c>
      <c r="R866" s="5">
        <v>1439.8</v>
      </c>
      <c r="S866" s="5">
        <v>1371.4</v>
      </c>
    </row>
    <row r="867" spans="1:19" ht="14.25" x14ac:dyDescent="0.2">
      <c r="A867" s="5">
        <v>1009</v>
      </c>
      <c r="B867" s="5" t="s">
        <v>11344</v>
      </c>
      <c r="C867" s="5">
        <v>8</v>
      </c>
      <c r="D867" s="5" t="s">
        <v>15862</v>
      </c>
      <c r="E867" s="5" t="s">
        <v>16520</v>
      </c>
      <c r="F867" s="5" t="s">
        <v>5006</v>
      </c>
      <c r="G867" s="5" t="s">
        <v>5007</v>
      </c>
      <c r="H867" s="5">
        <v>3</v>
      </c>
      <c r="I867" s="5">
        <v>353.16630199999997</v>
      </c>
      <c r="J867" s="5">
        <v>0.54086999999999996</v>
      </c>
      <c r="K867" s="6">
        <v>3.0964999999999999E-2</v>
      </c>
      <c r="L867" s="5">
        <v>51.066000000000003</v>
      </c>
      <c r="M867" s="5">
        <v>1</v>
      </c>
      <c r="N867" s="5">
        <v>481.06</v>
      </c>
      <c r="O867" s="5">
        <v>408.41</v>
      </c>
      <c r="P867" s="5">
        <v>493.86</v>
      </c>
      <c r="Q867" s="5">
        <v>789.71</v>
      </c>
      <c r="R867" s="5">
        <v>979.75</v>
      </c>
      <c r="S867" s="5">
        <v>1026.8</v>
      </c>
    </row>
    <row r="868" spans="1:19" ht="14.25" x14ac:dyDescent="0.2">
      <c r="A868" s="5">
        <v>1010</v>
      </c>
      <c r="B868" s="5" t="s">
        <v>11344</v>
      </c>
      <c r="C868" s="5">
        <v>8</v>
      </c>
      <c r="D868" s="5" t="s">
        <v>15860</v>
      </c>
      <c r="E868" s="5" t="s">
        <v>16521</v>
      </c>
      <c r="F868" s="5" t="s">
        <v>5006</v>
      </c>
      <c r="G868" s="5" t="s">
        <v>5007</v>
      </c>
      <c r="H868" s="5">
        <v>3</v>
      </c>
      <c r="I868" s="5">
        <v>347.83466399999998</v>
      </c>
      <c r="J868" s="5">
        <v>-0.35415000000000002</v>
      </c>
      <c r="K868" s="6">
        <v>1.4308999999999999E-3</v>
      </c>
      <c r="L868" s="5">
        <v>95.501999999999995</v>
      </c>
      <c r="M868" s="5">
        <v>1</v>
      </c>
      <c r="N868" s="5">
        <v>828.4</v>
      </c>
      <c r="O868" s="5">
        <v>1040.7</v>
      </c>
      <c r="P868" s="5">
        <v>778.31</v>
      </c>
      <c r="Q868" s="5">
        <v>1387.8</v>
      </c>
      <c r="R868" s="5">
        <v>1762.1</v>
      </c>
      <c r="S868" s="5">
        <v>1592</v>
      </c>
    </row>
    <row r="869" spans="1:19" ht="14.25" x14ac:dyDescent="0.2">
      <c r="A869" s="5">
        <v>1011</v>
      </c>
      <c r="B869" s="5" t="s">
        <v>11344</v>
      </c>
      <c r="C869" s="5">
        <v>8</v>
      </c>
      <c r="D869" s="5" t="s">
        <v>15860</v>
      </c>
      <c r="E869" s="5" t="s">
        <v>16521</v>
      </c>
      <c r="F869" s="5" t="s">
        <v>5006</v>
      </c>
      <c r="G869" s="5" t="s">
        <v>5007</v>
      </c>
      <c r="H869" s="5">
        <v>2</v>
      </c>
      <c r="I869" s="5">
        <v>521.24835700000006</v>
      </c>
      <c r="J869" s="5">
        <v>-1.6508</v>
      </c>
      <c r="K869" s="6">
        <v>2.7690000000000002E-3</v>
      </c>
      <c r="L869" s="5">
        <v>111.06</v>
      </c>
      <c r="M869" s="5">
        <v>1</v>
      </c>
      <c r="N869" s="5">
        <v>5758.9</v>
      </c>
      <c r="O869" s="5">
        <v>6666.6</v>
      </c>
      <c r="P869" s="5">
        <v>6322.2</v>
      </c>
      <c r="Q869" s="5">
        <v>12029</v>
      </c>
      <c r="R869" s="5">
        <v>12793</v>
      </c>
      <c r="S869" s="5">
        <v>12790</v>
      </c>
    </row>
    <row r="870" spans="1:19" ht="14.25" x14ac:dyDescent="0.2">
      <c r="A870" s="5">
        <v>1014</v>
      </c>
      <c r="B870" s="5" t="s">
        <v>11345</v>
      </c>
      <c r="C870" s="5">
        <v>7</v>
      </c>
      <c r="D870" s="5" t="s">
        <v>15860</v>
      </c>
      <c r="E870" s="5" t="s">
        <v>16522</v>
      </c>
      <c r="F870" s="5" t="s">
        <v>5369</v>
      </c>
      <c r="G870" s="5" t="s">
        <v>5370</v>
      </c>
      <c r="H870" s="5">
        <v>3</v>
      </c>
      <c r="I870" s="5">
        <v>307.83113700000001</v>
      </c>
      <c r="J870" s="5">
        <v>-1.0427</v>
      </c>
      <c r="K870" s="6">
        <v>3.0311000000000001E-2</v>
      </c>
      <c r="L870" s="5">
        <v>58.23</v>
      </c>
      <c r="M870" s="5">
        <v>1</v>
      </c>
      <c r="N870" s="5">
        <v>2980.4</v>
      </c>
      <c r="O870" s="5">
        <v>3659.6</v>
      </c>
      <c r="P870" s="5">
        <v>2957.4</v>
      </c>
      <c r="Q870" s="5">
        <v>5763.2</v>
      </c>
      <c r="R870" s="5">
        <v>5553.4</v>
      </c>
      <c r="S870" s="5">
        <v>5635.4</v>
      </c>
    </row>
    <row r="871" spans="1:19" ht="14.25" x14ac:dyDescent="0.2">
      <c r="A871" s="5">
        <v>1015</v>
      </c>
      <c r="B871" s="5" t="s">
        <v>11346</v>
      </c>
      <c r="C871" s="5">
        <v>11</v>
      </c>
      <c r="D871" s="5" t="s">
        <v>15860</v>
      </c>
      <c r="E871" s="5" t="s">
        <v>16523</v>
      </c>
      <c r="F871" s="5" t="s">
        <v>5512</v>
      </c>
      <c r="G871" s="5" t="s">
        <v>5513</v>
      </c>
      <c r="H871" s="5">
        <v>3</v>
      </c>
      <c r="I871" s="5">
        <v>396.20693199999999</v>
      </c>
      <c r="J871" s="5">
        <v>-9.9458000000000005E-2</v>
      </c>
      <c r="K871" s="6">
        <v>2.4827E-6</v>
      </c>
      <c r="L871" s="5">
        <v>120.84</v>
      </c>
      <c r="M871" s="5">
        <v>1</v>
      </c>
      <c r="N871" s="5">
        <v>12270</v>
      </c>
      <c r="O871" s="5">
        <v>13878</v>
      </c>
      <c r="P871" s="5">
        <v>13058</v>
      </c>
      <c r="Q871" s="5">
        <v>27047</v>
      </c>
      <c r="R871" s="5">
        <v>25712</v>
      </c>
      <c r="S871" s="5">
        <v>30500</v>
      </c>
    </row>
    <row r="872" spans="1:19" ht="14.25" x14ac:dyDescent="0.2">
      <c r="A872" s="5">
        <v>1016</v>
      </c>
      <c r="B872" s="5" t="s">
        <v>11347</v>
      </c>
      <c r="C872" s="5">
        <v>10</v>
      </c>
      <c r="D872" s="5" t="s">
        <v>15860</v>
      </c>
      <c r="E872" s="5" t="s">
        <v>16524</v>
      </c>
      <c r="F872" s="5" t="s">
        <v>1255</v>
      </c>
      <c r="G872" s="5" t="s">
        <v>1256</v>
      </c>
      <c r="H872" s="5">
        <v>4</v>
      </c>
      <c r="I872" s="5">
        <v>342.92811699999999</v>
      </c>
      <c r="J872" s="5">
        <v>-0.98187000000000002</v>
      </c>
      <c r="K872" s="6">
        <v>2.5694000000000002E-2</v>
      </c>
      <c r="L872" s="5">
        <v>47.302</v>
      </c>
      <c r="M872" s="5">
        <v>1</v>
      </c>
      <c r="N872" s="5">
        <v>1443.6</v>
      </c>
      <c r="O872" s="5">
        <v>1495</v>
      </c>
      <c r="P872" s="5">
        <v>1533.7</v>
      </c>
      <c r="Q872" s="5">
        <v>2279.5</v>
      </c>
      <c r="R872" s="5">
        <v>2489.4</v>
      </c>
      <c r="S872" s="5">
        <v>2613.6</v>
      </c>
    </row>
    <row r="873" spans="1:19" ht="14.25" x14ac:dyDescent="0.2">
      <c r="A873" s="5">
        <v>1017</v>
      </c>
      <c r="B873" s="5" t="s">
        <v>11348</v>
      </c>
      <c r="C873" s="5">
        <v>15</v>
      </c>
      <c r="D873" s="5" t="s">
        <v>15860</v>
      </c>
      <c r="E873" s="5" t="s">
        <v>16525</v>
      </c>
      <c r="F873" s="5" t="s">
        <v>4701</v>
      </c>
      <c r="G873" s="5" t="s">
        <v>4702</v>
      </c>
      <c r="H873" s="5">
        <v>3</v>
      </c>
      <c r="I873" s="5">
        <v>617.62957100000006</v>
      </c>
      <c r="J873" s="5">
        <v>-1.861</v>
      </c>
      <c r="K873" s="6">
        <v>1.3459E-4</v>
      </c>
      <c r="L873" s="5">
        <v>86.488</v>
      </c>
      <c r="M873" s="5">
        <v>1</v>
      </c>
      <c r="N873" s="5">
        <v>12752</v>
      </c>
      <c r="O873" s="5">
        <v>12443</v>
      </c>
      <c r="P873" s="5">
        <v>12172</v>
      </c>
      <c r="Q873" s="5">
        <v>8982.2999999999993</v>
      </c>
      <c r="R873" s="5">
        <v>8397</v>
      </c>
      <c r="S873" s="5">
        <v>9548.6</v>
      </c>
    </row>
    <row r="874" spans="1:19" ht="14.25" x14ac:dyDescent="0.2">
      <c r="A874" s="5">
        <v>1018</v>
      </c>
      <c r="B874" s="5" t="s">
        <v>11348</v>
      </c>
      <c r="C874" s="5">
        <v>15</v>
      </c>
      <c r="D874" s="5" t="s">
        <v>15860</v>
      </c>
      <c r="E874" s="5" t="s">
        <v>16525</v>
      </c>
      <c r="F874" s="5" t="s">
        <v>4701</v>
      </c>
      <c r="G874" s="5" t="s">
        <v>4702</v>
      </c>
      <c r="H874" s="5">
        <v>4</v>
      </c>
      <c r="I874" s="5">
        <v>463.473997</v>
      </c>
      <c r="J874" s="5">
        <v>-0.26900000000000002</v>
      </c>
      <c r="K874" s="6">
        <v>1.3752E-4</v>
      </c>
      <c r="L874" s="5">
        <v>83.54</v>
      </c>
      <c r="M874" s="5">
        <v>1</v>
      </c>
      <c r="N874" s="5">
        <v>3445.8</v>
      </c>
      <c r="O874" s="5">
        <v>3350.6</v>
      </c>
      <c r="P874" s="5">
        <v>3765.2</v>
      </c>
      <c r="Q874" s="5">
        <v>4490.2</v>
      </c>
      <c r="R874" s="5">
        <v>4950.7</v>
      </c>
      <c r="S874" s="5">
        <v>5244.6</v>
      </c>
    </row>
    <row r="875" spans="1:19" ht="14.25" x14ac:dyDescent="0.2">
      <c r="A875" s="5">
        <v>1019</v>
      </c>
      <c r="B875" s="5" t="s">
        <v>11349</v>
      </c>
      <c r="C875" s="5">
        <v>16</v>
      </c>
      <c r="D875" s="5" t="s">
        <v>15860</v>
      </c>
      <c r="E875" s="5" t="s">
        <v>16526</v>
      </c>
      <c r="F875" s="5" t="s">
        <v>5854</v>
      </c>
      <c r="G875" s="5" t="s">
        <v>5855</v>
      </c>
      <c r="H875" s="5">
        <v>3</v>
      </c>
      <c r="I875" s="5">
        <v>633.99988099999996</v>
      </c>
      <c r="J875" s="5">
        <v>-0.21532999999999999</v>
      </c>
      <c r="K875" s="6">
        <v>3.4583000000000001E-3</v>
      </c>
      <c r="L875" s="5">
        <v>50.177999999999997</v>
      </c>
      <c r="M875" s="5">
        <v>1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</row>
    <row r="876" spans="1:19" ht="14.25" x14ac:dyDescent="0.2">
      <c r="A876" s="5">
        <v>1020</v>
      </c>
      <c r="B876" s="5" t="s">
        <v>11350</v>
      </c>
      <c r="C876" s="5">
        <v>19</v>
      </c>
      <c r="D876" s="5" t="s">
        <v>15860</v>
      </c>
      <c r="E876" s="5" t="s">
        <v>16527</v>
      </c>
      <c r="F876" s="5" t="s">
        <v>10331</v>
      </c>
      <c r="G876" s="5" t="s">
        <v>10332</v>
      </c>
      <c r="H876" s="5">
        <v>3</v>
      </c>
      <c r="I876" s="5">
        <v>755.72318800000005</v>
      </c>
      <c r="J876" s="5">
        <v>-0.65173999999999999</v>
      </c>
      <c r="K876" s="6">
        <v>3.2934000000000001E-7</v>
      </c>
      <c r="L876" s="5">
        <v>93.775999999999996</v>
      </c>
      <c r="M876" s="5">
        <v>1</v>
      </c>
      <c r="N876" s="5">
        <v>8534.7000000000007</v>
      </c>
      <c r="O876" s="5">
        <v>8901.6</v>
      </c>
      <c r="P876" s="5">
        <v>9299.7000000000007</v>
      </c>
      <c r="Q876" s="5">
        <v>17163</v>
      </c>
      <c r="R876" s="5">
        <v>18320</v>
      </c>
      <c r="S876" s="5">
        <v>19556</v>
      </c>
    </row>
    <row r="877" spans="1:19" ht="14.25" x14ac:dyDescent="0.2">
      <c r="A877" s="5">
        <v>1021</v>
      </c>
      <c r="B877" s="5" t="s">
        <v>11351</v>
      </c>
      <c r="C877" s="5">
        <v>11</v>
      </c>
      <c r="D877" s="5" t="s">
        <v>15860</v>
      </c>
      <c r="E877" s="5" t="s">
        <v>16528</v>
      </c>
      <c r="F877" s="5" t="s">
        <v>3258</v>
      </c>
      <c r="G877" s="5" t="s">
        <v>3259</v>
      </c>
      <c r="H877" s="5">
        <v>2</v>
      </c>
      <c r="I877" s="5">
        <v>630.81257300000004</v>
      </c>
      <c r="J877" s="5">
        <v>-2.7614999999999998</v>
      </c>
      <c r="K877" s="6">
        <v>6.2203000000000001E-5</v>
      </c>
      <c r="L877" s="5">
        <v>106.58</v>
      </c>
      <c r="M877" s="5">
        <v>1</v>
      </c>
      <c r="N877" s="5">
        <v>2553.8000000000002</v>
      </c>
      <c r="O877" s="5">
        <v>2553.5</v>
      </c>
      <c r="P877" s="5">
        <v>2613.8000000000002</v>
      </c>
      <c r="Q877" s="5">
        <v>4925.8</v>
      </c>
      <c r="R877" s="5">
        <v>4278.8999999999996</v>
      </c>
      <c r="S877" s="5">
        <v>4776.3999999999996</v>
      </c>
    </row>
    <row r="878" spans="1:19" ht="14.25" x14ac:dyDescent="0.2">
      <c r="A878" s="5">
        <v>1027</v>
      </c>
      <c r="B878" s="5" t="s">
        <v>11352</v>
      </c>
      <c r="C878" s="5">
        <v>7</v>
      </c>
      <c r="D878" s="5" t="s">
        <v>15860</v>
      </c>
      <c r="E878" s="5" t="s">
        <v>16529</v>
      </c>
      <c r="F878" s="5" t="s">
        <v>4628</v>
      </c>
      <c r="G878" s="5" t="s">
        <v>4629</v>
      </c>
      <c r="H878" s="5">
        <v>3</v>
      </c>
      <c r="I878" s="5">
        <v>289.507994</v>
      </c>
      <c r="J878" s="5">
        <v>1.0226999999999999</v>
      </c>
      <c r="K878" s="6">
        <v>3.8176000000000002E-2</v>
      </c>
      <c r="L878" s="5">
        <v>48.561</v>
      </c>
      <c r="M878" s="5">
        <v>1</v>
      </c>
      <c r="N878" s="5">
        <v>1460.1</v>
      </c>
      <c r="O878" s="5">
        <v>1334.6</v>
      </c>
      <c r="P878" s="5">
        <v>1431.8</v>
      </c>
      <c r="Q878" s="5">
        <v>2709</v>
      </c>
      <c r="R878" s="5">
        <v>2812.3</v>
      </c>
      <c r="S878" s="5">
        <v>2624.3</v>
      </c>
    </row>
    <row r="879" spans="1:19" ht="14.25" x14ac:dyDescent="0.2">
      <c r="A879" s="5">
        <v>1028</v>
      </c>
      <c r="B879" s="5" t="s">
        <v>11353</v>
      </c>
      <c r="C879" s="5">
        <v>14</v>
      </c>
      <c r="D879" s="5" t="s">
        <v>15860</v>
      </c>
      <c r="E879" s="5" t="s">
        <v>16530</v>
      </c>
      <c r="F879" s="5" t="s">
        <v>10203</v>
      </c>
      <c r="G879" s="5" t="s">
        <v>10204</v>
      </c>
      <c r="H879" s="5">
        <v>3</v>
      </c>
      <c r="I879" s="5">
        <v>579.97718799999996</v>
      </c>
      <c r="J879" s="5">
        <v>-1.0884</v>
      </c>
      <c r="K879" s="6">
        <v>2.5240000000000002E-11</v>
      </c>
      <c r="L879" s="5">
        <v>126.77</v>
      </c>
      <c r="M879" s="5">
        <v>1</v>
      </c>
      <c r="N879" s="5">
        <v>4229.3999999999996</v>
      </c>
      <c r="O879" s="5">
        <v>4621.1000000000004</v>
      </c>
      <c r="P879" s="5">
        <v>4120.6000000000004</v>
      </c>
      <c r="Q879" s="5">
        <v>5651.6</v>
      </c>
      <c r="R879" s="5">
        <v>6534</v>
      </c>
      <c r="S879" s="5">
        <v>6757.1</v>
      </c>
    </row>
    <row r="880" spans="1:19" ht="14.25" x14ac:dyDescent="0.2">
      <c r="A880" s="5">
        <v>1029</v>
      </c>
      <c r="B880" s="5" t="s">
        <v>11354</v>
      </c>
      <c r="C880" s="5">
        <v>19</v>
      </c>
      <c r="D880" s="5" t="s">
        <v>15860</v>
      </c>
      <c r="E880" s="5" t="s">
        <v>16531</v>
      </c>
      <c r="F880" s="5" t="s">
        <v>8609</v>
      </c>
      <c r="G880" s="5" t="s">
        <v>8610</v>
      </c>
      <c r="H880" s="5">
        <v>3</v>
      </c>
      <c r="I880" s="5">
        <v>723.02112799999998</v>
      </c>
      <c r="J880" s="5">
        <v>-0.43042999999999998</v>
      </c>
      <c r="K880" s="6">
        <v>1.7029E-6</v>
      </c>
      <c r="L880" s="5">
        <v>75.063999999999993</v>
      </c>
      <c r="M880" s="5">
        <v>1</v>
      </c>
      <c r="N880" s="5">
        <v>7017.7</v>
      </c>
      <c r="O880" s="5">
        <v>8075.9</v>
      </c>
      <c r="P880" s="5">
        <v>8545.7999999999993</v>
      </c>
      <c r="Q880" s="5">
        <v>9517.6</v>
      </c>
      <c r="R880" s="5">
        <v>10690</v>
      </c>
      <c r="S880" s="5">
        <v>11167</v>
      </c>
    </row>
    <row r="881" spans="1:19" ht="14.25" x14ac:dyDescent="0.2">
      <c r="A881" s="5">
        <v>1030</v>
      </c>
      <c r="B881" s="5" t="s">
        <v>11355</v>
      </c>
      <c r="C881" s="5">
        <v>8</v>
      </c>
      <c r="D881" s="5" t="s">
        <v>15861</v>
      </c>
      <c r="E881" s="5" t="s">
        <v>16532</v>
      </c>
      <c r="F881" s="5" t="s">
        <v>7945</v>
      </c>
      <c r="G881" s="5" t="s">
        <v>7946</v>
      </c>
      <c r="H881" s="5">
        <v>4</v>
      </c>
      <c r="I881" s="5">
        <v>288.91474399999998</v>
      </c>
      <c r="J881" s="5">
        <v>1.2982</v>
      </c>
      <c r="K881" s="6">
        <v>2.9522E-2</v>
      </c>
      <c r="L881" s="5">
        <v>40.496000000000002</v>
      </c>
      <c r="M881" s="5">
        <v>1</v>
      </c>
      <c r="N881" s="5">
        <v>2407.1999999999998</v>
      </c>
      <c r="O881" s="5">
        <v>2674.6</v>
      </c>
      <c r="P881" s="5">
        <v>2609.1</v>
      </c>
      <c r="Q881" s="5">
        <v>3318.2</v>
      </c>
      <c r="R881" s="5">
        <v>3132.1</v>
      </c>
      <c r="S881" s="5">
        <v>3452.6</v>
      </c>
    </row>
    <row r="882" spans="1:19" ht="14.25" x14ac:dyDescent="0.2">
      <c r="A882" s="5">
        <v>1031</v>
      </c>
      <c r="B882" s="5" t="s">
        <v>11356</v>
      </c>
      <c r="C882" s="5">
        <v>9</v>
      </c>
      <c r="D882" s="5" t="s">
        <v>15860</v>
      </c>
      <c r="E882" s="5" t="s">
        <v>16533</v>
      </c>
      <c r="F882" s="5" t="s">
        <v>8299</v>
      </c>
      <c r="G882" s="5" t="s">
        <v>8300</v>
      </c>
      <c r="H882" s="5">
        <v>2</v>
      </c>
      <c r="I882" s="5">
        <v>576.27370599999995</v>
      </c>
      <c r="J882" s="5">
        <v>-0.70060999999999996</v>
      </c>
      <c r="K882" s="6">
        <v>1.0362E-2</v>
      </c>
      <c r="L882" s="5">
        <v>75.819000000000003</v>
      </c>
      <c r="M882" s="5">
        <v>1</v>
      </c>
      <c r="N882" s="5">
        <v>10077</v>
      </c>
      <c r="O882" s="5">
        <v>10506</v>
      </c>
      <c r="P882" s="5">
        <v>11275</v>
      </c>
      <c r="Q882" s="5">
        <v>11494</v>
      </c>
      <c r="R882" s="5">
        <v>11368</v>
      </c>
      <c r="S882" s="5">
        <v>12685</v>
      </c>
    </row>
    <row r="883" spans="1:19" ht="14.25" x14ac:dyDescent="0.2">
      <c r="A883" s="5">
        <v>1032</v>
      </c>
      <c r="B883" s="5" t="s">
        <v>11357</v>
      </c>
      <c r="C883" s="5">
        <v>7</v>
      </c>
      <c r="D883" s="5" t="s">
        <v>15860</v>
      </c>
      <c r="E883" s="5" t="s">
        <v>16534</v>
      </c>
      <c r="F883" s="5" t="s">
        <v>6023</v>
      </c>
      <c r="G883" s="5" t="s">
        <v>6024</v>
      </c>
      <c r="H883" s="5">
        <v>2</v>
      </c>
      <c r="I883" s="5">
        <v>482.24834900000002</v>
      </c>
      <c r="J883" s="5"/>
      <c r="K883" s="6">
        <v>2.7907000000000001E-2</v>
      </c>
      <c r="L883" s="5">
        <v>68.224000000000004</v>
      </c>
      <c r="M883" s="5">
        <v>1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</row>
    <row r="884" spans="1:19" ht="14.25" x14ac:dyDescent="0.2">
      <c r="A884" s="5">
        <v>1033</v>
      </c>
      <c r="B884" s="5" t="s">
        <v>11358</v>
      </c>
      <c r="C884" s="5">
        <v>14</v>
      </c>
      <c r="D884" s="5" t="s">
        <v>15860</v>
      </c>
      <c r="E884" s="5" t="s">
        <v>16535</v>
      </c>
      <c r="F884" s="5" t="s">
        <v>2949</v>
      </c>
      <c r="G884" s="5" t="s">
        <v>2950</v>
      </c>
      <c r="H884" s="5">
        <v>3</v>
      </c>
      <c r="I884" s="5">
        <v>538.62375699999996</v>
      </c>
      <c r="J884" s="5">
        <v>-1.5973999999999999</v>
      </c>
      <c r="K884" s="6">
        <v>5.5988000000000001E-11</v>
      </c>
      <c r="L884" s="5">
        <v>121.82</v>
      </c>
      <c r="M884" s="5">
        <v>1</v>
      </c>
      <c r="N884" s="5">
        <v>11576</v>
      </c>
      <c r="O884" s="5">
        <v>11472</v>
      </c>
      <c r="P884" s="5">
        <v>10765</v>
      </c>
      <c r="Q884" s="5">
        <v>10800</v>
      </c>
      <c r="R884" s="5">
        <v>11932</v>
      </c>
      <c r="S884" s="5">
        <v>12003</v>
      </c>
    </row>
    <row r="885" spans="1:19" ht="14.25" x14ac:dyDescent="0.2">
      <c r="A885" s="5">
        <v>1034</v>
      </c>
      <c r="B885" s="5" t="s">
        <v>11358</v>
      </c>
      <c r="C885" s="5">
        <v>14</v>
      </c>
      <c r="D885" s="5" t="s">
        <v>15860</v>
      </c>
      <c r="E885" s="5" t="s">
        <v>16535</v>
      </c>
      <c r="F885" s="5" t="s">
        <v>2949</v>
      </c>
      <c r="G885" s="5" t="s">
        <v>2950</v>
      </c>
      <c r="H885" s="5">
        <v>4</v>
      </c>
      <c r="I885" s="5">
        <v>404.21963699999998</v>
      </c>
      <c r="J885" s="5">
        <v>6.5313999999999997E-2</v>
      </c>
      <c r="K885" s="6">
        <v>7.6258000000000001E-4</v>
      </c>
      <c r="L885" s="5">
        <v>64.52</v>
      </c>
      <c r="M885" s="5">
        <v>1</v>
      </c>
      <c r="N885" s="5">
        <v>9309.9</v>
      </c>
      <c r="O885" s="5">
        <v>9523.5</v>
      </c>
      <c r="P885" s="5">
        <v>9214.5</v>
      </c>
      <c r="Q885" s="5">
        <v>11470</v>
      </c>
      <c r="R885" s="5">
        <v>12037</v>
      </c>
      <c r="S885" s="5">
        <v>12992</v>
      </c>
    </row>
    <row r="886" spans="1:19" ht="14.25" x14ac:dyDescent="0.2">
      <c r="A886" s="5">
        <v>1035</v>
      </c>
      <c r="B886" s="5" t="s">
        <v>11359</v>
      </c>
      <c r="C886" s="5">
        <v>21</v>
      </c>
      <c r="D886" s="5" t="s">
        <v>15860</v>
      </c>
      <c r="E886" s="5" t="s">
        <v>16536</v>
      </c>
      <c r="F886" s="5" t="s">
        <v>9323</v>
      </c>
      <c r="G886" s="5" t="s">
        <v>9324</v>
      </c>
      <c r="H886" s="5">
        <v>3</v>
      </c>
      <c r="I886" s="5">
        <v>805.01426100000003</v>
      </c>
      <c r="J886" s="5">
        <v>-1.7757000000000001</v>
      </c>
      <c r="K886" s="6">
        <v>9.5275000000000003E-14</v>
      </c>
      <c r="L886" s="5">
        <v>119.94</v>
      </c>
      <c r="M886" s="5">
        <v>1</v>
      </c>
      <c r="N886" s="5">
        <v>9823.4</v>
      </c>
      <c r="O886" s="5">
        <v>9771.9</v>
      </c>
      <c r="P886" s="5">
        <v>9232.2000000000007</v>
      </c>
      <c r="Q886" s="5">
        <v>6459.8</v>
      </c>
      <c r="R886" s="5">
        <v>7188.9</v>
      </c>
      <c r="S886" s="5">
        <v>6280.6</v>
      </c>
    </row>
    <row r="887" spans="1:19" ht="14.25" x14ac:dyDescent="0.2">
      <c r="A887" s="5">
        <v>1036</v>
      </c>
      <c r="B887" s="5" t="s">
        <v>11360</v>
      </c>
      <c r="C887" s="5">
        <v>8</v>
      </c>
      <c r="D887" s="5" t="s">
        <v>15862</v>
      </c>
      <c r="E887" s="5" t="s">
        <v>16537</v>
      </c>
      <c r="F887" s="5" t="s">
        <v>5643</v>
      </c>
      <c r="G887" s="5" t="s">
        <v>5644</v>
      </c>
      <c r="H887" s="5">
        <v>2</v>
      </c>
      <c r="I887" s="5">
        <v>546.79153499999995</v>
      </c>
      <c r="J887" s="5">
        <v>-1.1739999999999999</v>
      </c>
      <c r="K887" s="6">
        <v>2.3054000000000002E-2</v>
      </c>
      <c r="L887" s="5">
        <v>66.962000000000003</v>
      </c>
      <c r="M887" s="5">
        <v>1</v>
      </c>
      <c r="N887" s="5">
        <v>14880</v>
      </c>
      <c r="O887" s="5">
        <v>16408</v>
      </c>
      <c r="P887" s="5">
        <v>15366</v>
      </c>
      <c r="Q887" s="5">
        <v>24304</v>
      </c>
      <c r="R887" s="5">
        <v>24674</v>
      </c>
      <c r="S887" s="5">
        <v>26128</v>
      </c>
    </row>
    <row r="888" spans="1:19" ht="14.25" x14ac:dyDescent="0.2">
      <c r="A888" s="5">
        <v>1037</v>
      </c>
      <c r="B888" s="5" t="s">
        <v>11360</v>
      </c>
      <c r="C888" s="5">
        <v>8</v>
      </c>
      <c r="D888" s="5" t="s">
        <v>15860</v>
      </c>
      <c r="E888" s="5" t="s">
        <v>16538</v>
      </c>
      <c r="F888" s="5" t="s">
        <v>5643</v>
      </c>
      <c r="G888" s="5" t="s">
        <v>5644</v>
      </c>
      <c r="H888" s="5">
        <v>2</v>
      </c>
      <c r="I888" s="5">
        <v>538.79407800000001</v>
      </c>
      <c r="J888" s="5">
        <v>-0.53071999999999997</v>
      </c>
      <c r="K888" s="6">
        <v>3.3919000000000002E-3</v>
      </c>
      <c r="L888" s="5">
        <v>105.98</v>
      </c>
      <c r="M888" s="5">
        <v>1</v>
      </c>
      <c r="N888" s="5">
        <v>28104</v>
      </c>
      <c r="O888" s="5">
        <v>30626</v>
      </c>
      <c r="P888" s="5">
        <v>30450</v>
      </c>
      <c r="Q888" s="5">
        <v>37526</v>
      </c>
      <c r="R888" s="5">
        <v>39855</v>
      </c>
      <c r="S888" s="5">
        <v>40106</v>
      </c>
    </row>
    <row r="889" spans="1:19" ht="14.25" x14ac:dyDescent="0.2">
      <c r="A889" s="5">
        <v>1038</v>
      </c>
      <c r="B889" s="5" t="s">
        <v>11360</v>
      </c>
      <c r="C889" s="5">
        <v>8</v>
      </c>
      <c r="D889" s="5" t="s">
        <v>15860</v>
      </c>
      <c r="E889" s="5" t="s">
        <v>16538</v>
      </c>
      <c r="F889" s="5" t="s">
        <v>5643</v>
      </c>
      <c r="G889" s="5" t="s">
        <v>5644</v>
      </c>
      <c r="H889" s="5">
        <v>3</v>
      </c>
      <c r="I889" s="5">
        <v>359.531811</v>
      </c>
      <c r="J889" s="5">
        <v>1.0623</v>
      </c>
      <c r="K889" s="6">
        <v>3.1383000000000001E-3</v>
      </c>
      <c r="L889" s="5">
        <v>83.947999999999993</v>
      </c>
      <c r="M889" s="5">
        <v>1</v>
      </c>
      <c r="N889" s="5">
        <v>6383.4</v>
      </c>
      <c r="O889" s="5">
        <v>5630.3</v>
      </c>
      <c r="P889" s="5">
        <v>5695.8</v>
      </c>
      <c r="Q889" s="5">
        <v>9842.7999999999993</v>
      </c>
      <c r="R889" s="5">
        <v>9874.2000000000007</v>
      </c>
      <c r="S889" s="5">
        <v>10629</v>
      </c>
    </row>
    <row r="890" spans="1:19" ht="14.25" x14ac:dyDescent="0.2">
      <c r="A890" s="5">
        <v>1040</v>
      </c>
      <c r="B890" s="5" t="s">
        <v>11361</v>
      </c>
      <c r="C890" s="5">
        <v>7</v>
      </c>
      <c r="D890" s="5" t="s">
        <v>15860</v>
      </c>
      <c r="E890" s="5" t="s">
        <v>16539</v>
      </c>
      <c r="F890" s="5" t="s">
        <v>10523</v>
      </c>
      <c r="G890" s="5" t="s">
        <v>10524</v>
      </c>
      <c r="H890" s="5">
        <v>2</v>
      </c>
      <c r="I890" s="5">
        <v>468.75547499999999</v>
      </c>
      <c r="J890" s="5"/>
      <c r="K890" s="6">
        <v>1.04E-2</v>
      </c>
      <c r="L890" s="5">
        <v>82.287000000000006</v>
      </c>
      <c r="M890" s="5">
        <v>1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</row>
    <row r="891" spans="1:19" ht="14.25" x14ac:dyDescent="0.2">
      <c r="A891" s="5">
        <v>1041</v>
      </c>
      <c r="B891" s="5" t="s">
        <v>11362</v>
      </c>
      <c r="C891" s="5">
        <v>8</v>
      </c>
      <c r="D891" s="5" t="s">
        <v>15870</v>
      </c>
      <c r="E891" s="5" t="s">
        <v>16540</v>
      </c>
      <c r="F891" s="5" t="s">
        <v>7505</v>
      </c>
      <c r="G891" s="5" t="s">
        <v>7506</v>
      </c>
      <c r="H891" s="5">
        <v>2</v>
      </c>
      <c r="I891" s="5">
        <v>508.28714000000002</v>
      </c>
      <c r="J891" s="5">
        <v>-1.3078000000000001</v>
      </c>
      <c r="K891" s="6">
        <v>7.9448999999999995E-3</v>
      </c>
      <c r="L891" s="5">
        <v>91.867000000000004</v>
      </c>
      <c r="M891" s="5">
        <v>1</v>
      </c>
      <c r="N891" s="5">
        <v>9869.7000000000007</v>
      </c>
      <c r="O891" s="5">
        <v>11772</v>
      </c>
      <c r="P891" s="5">
        <v>10959</v>
      </c>
      <c r="Q891" s="5">
        <v>23472</v>
      </c>
      <c r="R891" s="5">
        <v>24275</v>
      </c>
      <c r="S891" s="5">
        <v>26594</v>
      </c>
    </row>
    <row r="892" spans="1:19" ht="14.25" x14ac:dyDescent="0.2">
      <c r="A892" s="5">
        <v>1042</v>
      </c>
      <c r="B892" s="5" t="s">
        <v>11363</v>
      </c>
      <c r="C892" s="5">
        <v>11</v>
      </c>
      <c r="D892" s="5" t="s">
        <v>15860</v>
      </c>
      <c r="E892" s="5" t="s">
        <v>16541</v>
      </c>
      <c r="F892" s="5" t="s">
        <v>4020</v>
      </c>
      <c r="G892" s="5" t="s">
        <v>4021</v>
      </c>
      <c r="H892" s="5">
        <v>3</v>
      </c>
      <c r="I892" s="5">
        <v>481.90386699999999</v>
      </c>
      <c r="J892" s="5">
        <v>0.44220999999999999</v>
      </c>
      <c r="K892" s="6">
        <v>3.5168E-3</v>
      </c>
      <c r="L892" s="5">
        <v>63.091000000000001</v>
      </c>
      <c r="M892" s="5">
        <v>1</v>
      </c>
      <c r="N892" s="5">
        <v>4178.6000000000004</v>
      </c>
      <c r="O892" s="5">
        <v>5113.8</v>
      </c>
      <c r="P892" s="5">
        <v>4878.5</v>
      </c>
      <c r="Q892" s="5">
        <v>4112.5</v>
      </c>
      <c r="R892" s="5">
        <v>4474.1000000000004</v>
      </c>
      <c r="S892" s="5">
        <v>4231.5</v>
      </c>
    </row>
    <row r="893" spans="1:19" ht="14.25" x14ac:dyDescent="0.2">
      <c r="A893" s="5">
        <v>1043</v>
      </c>
      <c r="B893" s="5" t="s">
        <v>11364</v>
      </c>
      <c r="C893" s="5">
        <v>10</v>
      </c>
      <c r="D893" s="5" t="s">
        <v>15860</v>
      </c>
      <c r="E893" s="5" t="s">
        <v>16542</v>
      </c>
      <c r="F893" s="5" t="s">
        <v>1989</v>
      </c>
      <c r="G893" s="5" t="s">
        <v>1990</v>
      </c>
      <c r="H893" s="5">
        <v>2</v>
      </c>
      <c r="I893" s="5">
        <v>675.31336299999998</v>
      </c>
      <c r="J893" s="5">
        <v>-1.1137999999999999</v>
      </c>
      <c r="K893" s="6">
        <v>1.083E-3</v>
      </c>
      <c r="L893" s="5">
        <v>89.301000000000002</v>
      </c>
      <c r="M893" s="5">
        <v>1</v>
      </c>
      <c r="N893" s="5">
        <v>10368</v>
      </c>
      <c r="O893" s="5">
        <v>12737</v>
      </c>
      <c r="P893" s="5">
        <v>12408</v>
      </c>
      <c r="Q893" s="5">
        <v>4238.8999999999996</v>
      </c>
      <c r="R893" s="5">
        <v>4750.8</v>
      </c>
      <c r="S893" s="5">
        <v>5196</v>
      </c>
    </row>
    <row r="894" spans="1:19" ht="14.25" x14ac:dyDescent="0.2">
      <c r="A894" s="5">
        <v>1044</v>
      </c>
      <c r="B894" s="5" t="s">
        <v>11365</v>
      </c>
      <c r="C894" s="5">
        <v>14</v>
      </c>
      <c r="D894" s="5" t="s">
        <v>15860</v>
      </c>
      <c r="E894" s="5" t="s">
        <v>16543</v>
      </c>
      <c r="F894" s="5" t="s">
        <v>8947</v>
      </c>
      <c r="G894" s="5" t="s">
        <v>8948</v>
      </c>
      <c r="H894" s="5">
        <v>3</v>
      </c>
      <c r="I894" s="5">
        <v>562.29462899999999</v>
      </c>
      <c r="J894" s="5">
        <v>0.30260999999999999</v>
      </c>
      <c r="K894" s="6">
        <v>2.6912000000000003E-4</v>
      </c>
      <c r="L894" s="5">
        <v>79.652000000000001</v>
      </c>
      <c r="M894" s="5">
        <v>1</v>
      </c>
      <c r="N894" s="5">
        <v>5683.6</v>
      </c>
      <c r="O894" s="5">
        <v>5838.3</v>
      </c>
      <c r="P894" s="5">
        <v>6051.8</v>
      </c>
      <c r="Q894" s="5">
        <v>6722.7</v>
      </c>
      <c r="R894" s="5">
        <v>7823.7</v>
      </c>
      <c r="S894" s="5">
        <v>7720.8</v>
      </c>
    </row>
    <row r="895" spans="1:19" ht="14.25" x14ac:dyDescent="0.2">
      <c r="A895" s="5">
        <v>1045</v>
      </c>
      <c r="B895" s="5" t="s">
        <v>11365</v>
      </c>
      <c r="C895" s="5">
        <v>14</v>
      </c>
      <c r="D895" s="5" t="s">
        <v>15860</v>
      </c>
      <c r="E895" s="5" t="s">
        <v>16543</v>
      </c>
      <c r="F895" s="5" t="s">
        <v>8947</v>
      </c>
      <c r="G895" s="5" t="s">
        <v>8948</v>
      </c>
      <c r="H895" s="5">
        <v>2</v>
      </c>
      <c r="I895" s="5">
        <v>842.93830500000001</v>
      </c>
      <c r="J895" s="5">
        <v>-0.18956000000000001</v>
      </c>
      <c r="K895" s="6">
        <v>1.7339999999999999E-10</v>
      </c>
      <c r="L895" s="5">
        <v>121.82</v>
      </c>
      <c r="M895" s="5">
        <v>1</v>
      </c>
      <c r="N895" s="5">
        <v>9440.7000000000007</v>
      </c>
      <c r="O895" s="5">
        <v>10316</v>
      </c>
      <c r="P895" s="5">
        <v>10814</v>
      </c>
      <c r="Q895" s="5">
        <v>10413</v>
      </c>
      <c r="R895" s="5">
        <v>11517</v>
      </c>
      <c r="S895" s="5">
        <v>11062</v>
      </c>
    </row>
    <row r="896" spans="1:19" ht="14.25" x14ac:dyDescent="0.2">
      <c r="A896" s="5">
        <v>1046</v>
      </c>
      <c r="B896" s="5" t="s">
        <v>11366</v>
      </c>
      <c r="C896" s="5">
        <v>10</v>
      </c>
      <c r="D896" s="5" t="s">
        <v>15860</v>
      </c>
      <c r="E896" s="5" t="s">
        <v>16544</v>
      </c>
      <c r="F896" s="5" t="s">
        <v>9109</v>
      </c>
      <c r="G896" s="5" t="s">
        <v>9110</v>
      </c>
      <c r="H896" s="5">
        <v>3</v>
      </c>
      <c r="I896" s="5">
        <v>415.88139100000001</v>
      </c>
      <c r="J896" s="5">
        <v>0.25558999999999998</v>
      </c>
      <c r="K896" s="6">
        <v>1.7735000000000001E-2</v>
      </c>
      <c r="L896" s="5">
        <v>49.631999999999998</v>
      </c>
      <c r="M896" s="5">
        <v>1</v>
      </c>
      <c r="N896" s="5">
        <v>6171.2</v>
      </c>
      <c r="O896" s="5">
        <v>6338.1</v>
      </c>
      <c r="P896" s="5">
        <v>5293.3</v>
      </c>
      <c r="Q896" s="5">
        <v>2916.7</v>
      </c>
      <c r="R896" s="5">
        <v>3353.7</v>
      </c>
      <c r="S896" s="5">
        <v>3278.1</v>
      </c>
    </row>
    <row r="897" spans="1:19" ht="14.25" x14ac:dyDescent="0.2">
      <c r="A897" s="5">
        <v>1047</v>
      </c>
      <c r="B897" s="5" t="s">
        <v>11367</v>
      </c>
      <c r="C897" s="5">
        <v>13</v>
      </c>
      <c r="D897" s="5" t="s">
        <v>15860</v>
      </c>
      <c r="E897" s="5" t="s">
        <v>16545</v>
      </c>
      <c r="F897" s="5" t="s">
        <v>9714</v>
      </c>
      <c r="G897" s="5" t="s">
        <v>9715</v>
      </c>
      <c r="H897" s="5">
        <v>2</v>
      </c>
      <c r="I897" s="5">
        <v>803.87844399999994</v>
      </c>
      <c r="J897" s="5">
        <v>-0.63327999999999995</v>
      </c>
      <c r="K897" s="6">
        <v>5.6492000000000001E-3</v>
      </c>
      <c r="L897" s="5">
        <v>59.704999999999998</v>
      </c>
      <c r="M897" s="5">
        <v>1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</row>
    <row r="898" spans="1:19" ht="14.25" x14ac:dyDescent="0.2">
      <c r="A898" s="5">
        <v>1048</v>
      </c>
      <c r="B898" s="5" t="s">
        <v>11368</v>
      </c>
      <c r="C898" s="5">
        <v>10</v>
      </c>
      <c r="D898" s="5" t="s">
        <v>15860</v>
      </c>
      <c r="E898" s="5" t="s">
        <v>16546</v>
      </c>
      <c r="F898" s="5" t="s">
        <v>5138</v>
      </c>
      <c r="G898" s="5" t="s">
        <v>5139</v>
      </c>
      <c r="H898" s="5">
        <v>2</v>
      </c>
      <c r="I898" s="5">
        <v>628.34331199999997</v>
      </c>
      <c r="J898" s="5">
        <v>-0.71875999999999995</v>
      </c>
      <c r="K898" s="6">
        <v>4.2111999999999996E-6</v>
      </c>
      <c r="L898" s="5">
        <v>132.03</v>
      </c>
      <c r="M898" s="5">
        <v>1</v>
      </c>
      <c r="N898" s="5">
        <v>10793</v>
      </c>
      <c r="O898" s="5">
        <v>11933</v>
      </c>
      <c r="P898" s="5">
        <v>10943</v>
      </c>
      <c r="Q898" s="5">
        <v>12087</v>
      </c>
      <c r="R898" s="5">
        <v>12355</v>
      </c>
      <c r="S898" s="5">
        <v>13355</v>
      </c>
    </row>
    <row r="899" spans="1:19" ht="14.25" x14ac:dyDescent="0.2">
      <c r="A899" s="5">
        <v>1049</v>
      </c>
      <c r="B899" s="5" t="s">
        <v>11369</v>
      </c>
      <c r="C899" s="5">
        <v>8</v>
      </c>
      <c r="D899" s="5" t="s">
        <v>15860</v>
      </c>
      <c r="E899" s="5" t="s">
        <v>16547</v>
      </c>
      <c r="F899" s="5" t="s">
        <v>6424</v>
      </c>
      <c r="G899" s="5" t="s">
        <v>6425</v>
      </c>
      <c r="H899" s="5">
        <v>2</v>
      </c>
      <c r="I899" s="5">
        <v>487.25871699999999</v>
      </c>
      <c r="J899" s="5">
        <v>-1.2197</v>
      </c>
      <c r="K899" s="6">
        <v>2.4864000000000001E-2</v>
      </c>
      <c r="L899" s="5">
        <v>74.376000000000005</v>
      </c>
      <c r="M899" s="5">
        <v>1</v>
      </c>
      <c r="N899" s="5">
        <v>6221.8</v>
      </c>
      <c r="O899" s="5">
        <v>6628.3</v>
      </c>
      <c r="P899" s="5">
        <v>6616.7</v>
      </c>
      <c r="Q899" s="5">
        <v>11934</v>
      </c>
      <c r="R899" s="5">
        <v>12456</v>
      </c>
      <c r="S899" s="5">
        <v>13135</v>
      </c>
    </row>
    <row r="900" spans="1:19" ht="14.25" x14ac:dyDescent="0.2">
      <c r="A900" s="5">
        <v>1050</v>
      </c>
      <c r="B900" s="5" t="s">
        <v>11370</v>
      </c>
      <c r="C900" s="5">
        <v>10</v>
      </c>
      <c r="D900" s="5" t="s">
        <v>15872</v>
      </c>
      <c r="E900" s="5" t="s">
        <v>16548</v>
      </c>
      <c r="F900" s="5" t="s">
        <v>10216</v>
      </c>
      <c r="G900" s="5" t="s">
        <v>10217</v>
      </c>
      <c r="H900" s="5">
        <v>2</v>
      </c>
      <c r="I900" s="5">
        <v>691.34826799999996</v>
      </c>
      <c r="J900" s="5">
        <v>-1.2398</v>
      </c>
      <c r="K900" s="6">
        <v>2.1283E-2</v>
      </c>
      <c r="L900" s="5">
        <v>42.335999999999999</v>
      </c>
      <c r="M900" s="5">
        <v>1</v>
      </c>
      <c r="N900" s="5">
        <v>6859.6</v>
      </c>
      <c r="O900" s="5">
        <v>7132.3</v>
      </c>
      <c r="P900" s="5">
        <v>7746.7</v>
      </c>
      <c r="Q900" s="5">
        <v>5873.2</v>
      </c>
      <c r="R900" s="5">
        <v>6386.3</v>
      </c>
      <c r="S900" s="5">
        <v>6478.2</v>
      </c>
    </row>
    <row r="901" spans="1:19" ht="14.25" x14ac:dyDescent="0.2">
      <c r="A901" s="5">
        <v>1051</v>
      </c>
      <c r="B901" s="5" t="s">
        <v>11371</v>
      </c>
      <c r="C901" s="5">
        <v>20</v>
      </c>
      <c r="D901" s="5" t="s">
        <v>15863</v>
      </c>
      <c r="E901" s="5" t="s">
        <v>16549</v>
      </c>
      <c r="F901" s="5" t="s">
        <v>2227</v>
      </c>
      <c r="G901" s="5" t="s">
        <v>2228</v>
      </c>
      <c r="H901" s="5">
        <v>3</v>
      </c>
      <c r="I901" s="5">
        <v>710.37942099999998</v>
      </c>
      <c r="J901" s="5">
        <v>-0.22686000000000001</v>
      </c>
      <c r="K901" s="6">
        <v>6.8872999999999998E-3</v>
      </c>
      <c r="L901" s="5">
        <v>60.621000000000002</v>
      </c>
      <c r="M901" s="5">
        <v>1</v>
      </c>
      <c r="N901" s="5">
        <v>3742.8</v>
      </c>
      <c r="O901" s="5">
        <v>4590.2</v>
      </c>
      <c r="P901" s="5">
        <v>3637.4</v>
      </c>
      <c r="Q901" s="5">
        <v>3400.5</v>
      </c>
      <c r="R901" s="5">
        <v>3544.3</v>
      </c>
      <c r="S901" s="5">
        <v>3682.3</v>
      </c>
    </row>
    <row r="902" spans="1:19" ht="14.25" x14ac:dyDescent="0.2">
      <c r="A902" s="5">
        <v>1052</v>
      </c>
      <c r="B902" s="5" t="s">
        <v>11371</v>
      </c>
      <c r="C902" s="5">
        <v>20</v>
      </c>
      <c r="D902" s="5" t="s">
        <v>15863</v>
      </c>
      <c r="E902" s="5" t="s">
        <v>16549</v>
      </c>
      <c r="F902" s="5" t="s">
        <v>2227</v>
      </c>
      <c r="G902" s="5" t="s">
        <v>2228</v>
      </c>
      <c r="H902" s="5">
        <v>4</v>
      </c>
      <c r="I902" s="5">
        <v>533.036385</v>
      </c>
      <c r="J902" s="5">
        <v>-7.2700000000000001E-2</v>
      </c>
      <c r="K902" s="6">
        <v>1.2687000000000001E-5</v>
      </c>
      <c r="L902" s="5">
        <v>64.704999999999998</v>
      </c>
      <c r="M902" s="5">
        <v>1</v>
      </c>
      <c r="N902" s="5">
        <v>5753.2</v>
      </c>
      <c r="O902" s="5">
        <v>6796.7</v>
      </c>
      <c r="P902" s="5">
        <v>6695.1</v>
      </c>
      <c r="Q902" s="5">
        <v>5742.6</v>
      </c>
      <c r="R902" s="5">
        <v>6551.3</v>
      </c>
      <c r="S902" s="5">
        <v>6986.7</v>
      </c>
    </row>
    <row r="903" spans="1:19" ht="14.25" x14ac:dyDescent="0.2">
      <c r="A903" s="5">
        <v>1053</v>
      </c>
      <c r="B903" s="5" t="s">
        <v>11371</v>
      </c>
      <c r="C903" s="5">
        <v>20</v>
      </c>
      <c r="D903" s="5" t="s">
        <v>15860</v>
      </c>
      <c r="E903" s="5" t="s">
        <v>16550</v>
      </c>
      <c r="F903" s="5" t="s">
        <v>2227</v>
      </c>
      <c r="G903" s="5" t="s">
        <v>2228</v>
      </c>
      <c r="H903" s="5">
        <v>3</v>
      </c>
      <c r="I903" s="5">
        <v>710.05141600000002</v>
      </c>
      <c r="J903" s="5">
        <v>-0.28564000000000001</v>
      </c>
      <c r="K903" s="6">
        <v>7.5851999999999999E-22</v>
      </c>
      <c r="L903" s="5">
        <v>141.83000000000001</v>
      </c>
      <c r="M903" s="5">
        <v>1</v>
      </c>
      <c r="N903" s="5">
        <v>17240</v>
      </c>
      <c r="O903" s="5">
        <v>17805</v>
      </c>
      <c r="P903" s="5">
        <v>20181</v>
      </c>
      <c r="Q903" s="5">
        <v>20489</v>
      </c>
      <c r="R903" s="5">
        <v>22383</v>
      </c>
      <c r="S903" s="5">
        <v>22705</v>
      </c>
    </row>
    <row r="904" spans="1:19" ht="14.25" x14ac:dyDescent="0.2">
      <c r="A904" s="5">
        <v>1054</v>
      </c>
      <c r="B904" s="5" t="s">
        <v>11371</v>
      </c>
      <c r="C904" s="5">
        <v>20</v>
      </c>
      <c r="D904" s="5" t="s">
        <v>15860</v>
      </c>
      <c r="E904" s="5" t="s">
        <v>16550</v>
      </c>
      <c r="F904" s="5" t="s">
        <v>2227</v>
      </c>
      <c r="G904" s="5" t="s">
        <v>2228</v>
      </c>
      <c r="H904" s="5">
        <v>4</v>
      </c>
      <c r="I904" s="5">
        <v>532.79038100000002</v>
      </c>
      <c r="J904" s="5">
        <v>-8.7899000000000005E-2</v>
      </c>
      <c r="K904" s="6">
        <v>1.2158E-3</v>
      </c>
      <c r="L904" s="5">
        <v>49.188000000000002</v>
      </c>
      <c r="M904" s="5">
        <v>1</v>
      </c>
      <c r="N904" s="5">
        <v>3271.4</v>
      </c>
      <c r="O904" s="5">
        <v>3570.5</v>
      </c>
      <c r="P904" s="5">
        <v>3318.3</v>
      </c>
      <c r="Q904" s="5">
        <v>4874.1000000000004</v>
      </c>
      <c r="R904" s="5">
        <v>4819.8</v>
      </c>
      <c r="S904" s="5">
        <v>4571.8</v>
      </c>
    </row>
    <row r="905" spans="1:19" ht="14.25" x14ac:dyDescent="0.2">
      <c r="A905" s="5">
        <v>1055</v>
      </c>
      <c r="B905" s="5" t="s">
        <v>11372</v>
      </c>
      <c r="C905" s="5">
        <v>14</v>
      </c>
      <c r="D905" s="5" t="s">
        <v>15860</v>
      </c>
      <c r="E905" s="5" t="s">
        <v>16551</v>
      </c>
      <c r="F905" s="5" t="s">
        <v>1944</v>
      </c>
      <c r="G905" s="5" t="s">
        <v>1945</v>
      </c>
      <c r="H905" s="5">
        <v>3</v>
      </c>
      <c r="I905" s="5">
        <v>538.93387099999995</v>
      </c>
      <c r="J905" s="5">
        <v>-0.97438999999999998</v>
      </c>
      <c r="K905" s="6">
        <v>6.1233000000000001E-4</v>
      </c>
      <c r="L905" s="5">
        <v>64.841999999999999</v>
      </c>
      <c r="M905" s="5">
        <v>1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</row>
    <row r="906" spans="1:19" ht="14.25" x14ac:dyDescent="0.2">
      <c r="A906" s="5">
        <v>1056</v>
      </c>
      <c r="B906" s="5" t="s">
        <v>11373</v>
      </c>
      <c r="C906" s="5">
        <v>10</v>
      </c>
      <c r="D906" s="5" t="s">
        <v>15860</v>
      </c>
      <c r="E906" s="5" t="s">
        <v>16552</v>
      </c>
      <c r="F906" s="5" t="s">
        <v>6562</v>
      </c>
      <c r="G906" s="5" t="s">
        <v>6563</v>
      </c>
      <c r="H906" s="5">
        <v>2</v>
      </c>
      <c r="I906" s="5">
        <v>572.31642799999997</v>
      </c>
      <c r="J906" s="5">
        <v>-0.41768</v>
      </c>
      <c r="K906" s="6">
        <v>3.4939999999999998E-4</v>
      </c>
      <c r="L906" s="5">
        <v>106.67</v>
      </c>
      <c r="M906" s="5">
        <v>1</v>
      </c>
      <c r="N906" s="5">
        <v>26496</v>
      </c>
      <c r="O906" s="5">
        <v>27718</v>
      </c>
      <c r="P906" s="5">
        <v>27337</v>
      </c>
      <c r="Q906" s="5">
        <v>30997</v>
      </c>
      <c r="R906" s="5">
        <v>32315</v>
      </c>
      <c r="S906" s="5">
        <v>33884</v>
      </c>
    </row>
    <row r="907" spans="1:19" ht="14.25" x14ac:dyDescent="0.2">
      <c r="A907" s="5">
        <v>1057</v>
      </c>
      <c r="B907" s="5" t="s">
        <v>11374</v>
      </c>
      <c r="C907" s="5">
        <v>18</v>
      </c>
      <c r="D907" s="5" t="s">
        <v>15860</v>
      </c>
      <c r="E907" s="5" t="s">
        <v>16553</v>
      </c>
      <c r="F907" s="5" t="s">
        <v>6562</v>
      </c>
      <c r="G907" s="5" t="s">
        <v>6563</v>
      </c>
      <c r="H907" s="5">
        <v>3</v>
      </c>
      <c r="I907" s="5">
        <v>634.32520499999998</v>
      </c>
      <c r="J907" s="5">
        <v>-0.31185000000000002</v>
      </c>
      <c r="K907" s="6">
        <v>2.7056999999999999E-5</v>
      </c>
      <c r="L907" s="5">
        <v>86.8</v>
      </c>
      <c r="M907" s="5">
        <v>1</v>
      </c>
      <c r="N907" s="5">
        <v>6739.5</v>
      </c>
      <c r="O907" s="5">
        <v>7084.5</v>
      </c>
      <c r="P907" s="5">
        <v>6944.2</v>
      </c>
      <c r="Q907" s="5">
        <v>10792</v>
      </c>
      <c r="R907" s="5">
        <v>12974</v>
      </c>
      <c r="S907" s="5">
        <v>13428</v>
      </c>
    </row>
    <row r="908" spans="1:19" ht="14.25" x14ac:dyDescent="0.2">
      <c r="A908" s="5">
        <v>1058</v>
      </c>
      <c r="B908" s="5" t="s">
        <v>11375</v>
      </c>
      <c r="C908" s="5">
        <v>10</v>
      </c>
      <c r="D908" s="5" t="s">
        <v>15860</v>
      </c>
      <c r="E908" s="5" t="s">
        <v>16554</v>
      </c>
      <c r="F908" s="5" t="s">
        <v>855</v>
      </c>
      <c r="G908" s="5" t="s">
        <v>856</v>
      </c>
      <c r="H908" s="5">
        <v>3</v>
      </c>
      <c r="I908" s="5">
        <v>405.53991100000002</v>
      </c>
      <c r="J908" s="5">
        <v>0.50854999999999995</v>
      </c>
      <c r="K908" s="6">
        <v>9.3422000000000002E-3</v>
      </c>
      <c r="L908" s="5">
        <v>60.101999999999997</v>
      </c>
      <c r="M908" s="5">
        <v>1</v>
      </c>
      <c r="N908" s="5">
        <v>7107.3</v>
      </c>
      <c r="O908" s="5">
        <v>7884.7</v>
      </c>
      <c r="P908" s="5">
        <v>7637.5</v>
      </c>
      <c r="Q908" s="5">
        <v>11574</v>
      </c>
      <c r="R908" s="5">
        <v>12396</v>
      </c>
      <c r="S908" s="5">
        <v>11961</v>
      </c>
    </row>
    <row r="909" spans="1:19" ht="14.25" x14ac:dyDescent="0.2">
      <c r="A909" s="5">
        <v>1059</v>
      </c>
      <c r="B909" s="5" t="s">
        <v>11375</v>
      </c>
      <c r="C909" s="5">
        <v>10</v>
      </c>
      <c r="D909" s="5" t="s">
        <v>15860</v>
      </c>
      <c r="E909" s="5" t="s">
        <v>16554</v>
      </c>
      <c r="F909" s="5" t="s">
        <v>855</v>
      </c>
      <c r="G909" s="5" t="s">
        <v>856</v>
      </c>
      <c r="H909" s="5">
        <v>2</v>
      </c>
      <c r="I909" s="5">
        <v>607.80622800000003</v>
      </c>
      <c r="J909" s="5">
        <v>-1.9345000000000001</v>
      </c>
      <c r="K909" s="6">
        <v>3.6789E-4</v>
      </c>
      <c r="L909" s="5">
        <v>107.06</v>
      </c>
      <c r="M909" s="5">
        <v>1</v>
      </c>
      <c r="N909" s="5">
        <v>7663.3</v>
      </c>
      <c r="O909" s="5">
        <v>8331.5</v>
      </c>
      <c r="P909" s="5">
        <v>8420.1</v>
      </c>
      <c r="Q909" s="5">
        <v>8787.2000000000007</v>
      </c>
      <c r="R909" s="5">
        <v>10219</v>
      </c>
      <c r="S909" s="5">
        <v>10516</v>
      </c>
    </row>
    <row r="910" spans="1:19" ht="14.25" x14ac:dyDescent="0.2">
      <c r="A910" s="5">
        <v>1060</v>
      </c>
      <c r="B910" s="5" t="s">
        <v>11376</v>
      </c>
      <c r="C910" s="5">
        <v>13</v>
      </c>
      <c r="D910" s="5" t="s">
        <v>15860</v>
      </c>
      <c r="E910" s="5" t="s">
        <v>16555</v>
      </c>
      <c r="F910" s="5" t="s">
        <v>5275</v>
      </c>
      <c r="G910" s="5" t="s">
        <v>5276</v>
      </c>
      <c r="H910" s="5">
        <v>3</v>
      </c>
      <c r="I910" s="5">
        <v>438.577247</v>
      </c>
      <c r="J910" s="5">
        <v>-0.25814999999999999</v>
      </c>
      <c r="K910" s="6">
        <v>9.0206999999999999E-5</v>
      </c>
      <c r="L910" s="5">
        <v>92.111999999999995</v>
      </c>
      <c r="M910" s="5">
        <v>2</v>
      </c>
      <c r="N910" s="5">
        <v>2384.8000000000002</v>
      </c>
      <c r="O910" s="5">
        <v>2206.1999999999998</v>
      </c>
      <c r="P910" s="5">
        <v>2775.3</v>
      </c>
      <c r="Q910" s="5">
        <v>3419.4</v>
      </c>
      <c r="R910" s="5">
        <v>3963.7</v>
      </c>
      <c r="S910" s="5">
        <v>3991.4</v>
      </c>
    </row>
    <row r="911" spans="1:19" ht="14.25" x14ac:dyDescent="0.2">
      <c r="A911" s="5">
        <v>1061</v>
      </c>
      <c r="B911" s="5" t="s">
        <v>11376</v>
      </c>
      <c r="C911" s="5">
        <v>13</v>
      </c>
      <c r="D911" s="5" t="s">
        <v>15860</v>
      </c>
      <c r="E911" s="5" t="s">
        <v>16555</v>
      </c>
      <c r="F911" s="5" t="s">
        <v>5275</v>
      </c>
      <c r="G911" s="5" t="s">
        <v>5276</v>
      </c>
      <c r="H911" s="5">
        <v>2</v>
      </c>
      <c r="I911" s="5">
        <v>657.36223299999995</v>
      </c>
      <c r="J911" s="5">
        <v>-1.5962000000000001</v>
      </c>
      <c r="K911" s="6">
        <v>1.5828999999999999E-6</v>
      </c>
      <c r="L911" s="5">
        <v>109.6</v>
      </c>
      <c r="M911" s="5">
        <v>1</v>
      </c>
      <c r="N911" s="5">
        <v>4559.6000000000004</v>
      </c>
      <c r="O911" s="5">
        <v>4530</v>
      </c>
      <c r="P911" s="5">
        <v>5743.8</v>
      </c>
      <c r="Q911" s="5">
        <v>9727.6</v>
      </c>
      <c r="R911" s="5">
        <v>9334.7000000000007</v>
      </c>
      <c r="S911" s="5">
        <v>8948.5</v>
      </c>
    </row>
    <row r="912" spans="1:19" ht="14.25" x14ac:dyDescent="0.2">
      <c r="A912" s="5">
        <v>1062</v>
      </c>
      <c r="B912" s="5" t="s">
        <v>11377</v>
      </c>
      <c r="C912" s="5">
        <v>8</v>
      </c>
      <c r="D912" s="5" t="s">
        <v>15860</v>
      </c>
      <c r="E912" s="5" t="s">
        <v>16556</v>
      </c>
      <c r="F912" s="5" t="s">
        <v>7439</v>
      </c>
      <c r="G912" s="5" t="s">
        <v>7440</v>
      </c>
      <c r="H912" s="5">
        <v>2</v>
      </c>
      <c r="I912" s="5">
        <v>478.31296099999997</v>
      </c>
      <c r="J912" s="5">
        <v>-1.345</v>
      </c>
      <c r="K912" s="6">
        <v>2.0726E-3</v>
      </c>
      <c r="L912" s="5">
        <v>117.89</v>
      </c>
      <c r="M912" s="5">
        <v>1</v>
      </c>
      <c r="N912" s="5">
        <v>3397.3</v>
      </c>
      <c r="O912" s="5">
        <v>3792.4</v>
      </c>
      <c r="P912" s="5">
        <v>4034.9</v>
      </c>
      <c r="Q912" s="5">
        <v>48590</v>
      </c>
      <c r="R912" s="5">
        <v>48506</v>
      </c>
      <c r="S912" s="5">
        <v>50280</v>
      </c>
    </row>
    <row r="913" spans="1:19" ht="14.25" x14ac:dyDescent="0.2">
      <c r="A913" s="5">
        <v>1063</v>
      </c>
      <c r="B913" s="5" t="s">
        <v>11377</v>
      </c>
      <c r="C913" s="5">
        <v>8</v>
      </c>
      <c r="D913" s="5" t="s">
        <v>15860</v>
      </c>
      <c r="E913" s="5" t="s">
        <v>16556</v>
      </c>
      <c r="F913" s="5" t="s">
        <v>7439</v>
      </c>
      <c r="G913" s="5" t="s">
        <v>7440</v>
      </c>
      <c r="H913" s="5">
        <v>3</v>
      </c>
      <c r="I913" s="5">
        <v>319.21106600000002</v>
      </c>
      <c r="J913" s="5">
        <v>0.20841000000000001</v>
      </c>
      <c r="K913" s="6">
        <v>1.3724E-2</v>
      </c>
      <c r="L913" s="5">
        <v>61.962000000000003</v>
      </c>
      <c r="M913" s="5">
        <v>1</v>
      </c>
      <c r="N913" s="5">
        <v>155.1</v>
      </c>
      <c r="O913" s="5">
        <v>138.61000000000001</v>
      </c>
      <c r="P913" s="5">
        <v>245.47</v>
      </c>
      <c r="Q913" s="5">
        <v>4157.8999999999996</v>
      </c>
      <c r="R913" s="5">
        <v>4185.6000000000004</v>
      </c>
      <c r="S913" s="5">
        <v>4219.5</v>
      </c>
    </row>
    <row r="914" spans="1:19" ht="14.25" x14ac:dyDescent="0.2">
      <c r="A914" s="5">
        <v>1064</v>
      </c>
      <c r="B914" s="5" t="s">
        <v>11378</v>
      </c>
      <c r="C914" s="5">
        <v>15</v>
      </c>
      <c r="D914" s="5" t="s">
        <v>15860</v>
      </c>
      <c r="E914" s="5" t="s">
        <v>16557</v>
      </c>
      <c r="F914" s="5" t="s">
        <v>6034</v>
      </c>
      <c r="G914" s="5" t="s">
        <v>6035</v>
      </c>
      <c r="H914" s="5">
        <v>4</v>
      </c>
      <c r="I914" s="5">
        <v>468.72223300000002</v>
      </c>
      <c r="J914" s="5">
        <v>0.39851999999999999</v>
      </c>
      <c r="K914" s="6">
        <v>7.5967000000000005E-4</v>
      </c>
      <c r="L914" s="5">
        <v>59.673000000000002</v>
      </c>
      <c r="M914" s="5">
        <v>1</v>
      </c>
      <c r="N914" s="5">
        <v>537.79</v>
      </c>
      <c r="O914" s="5">
        <v>489.27</v>
      </c>
      <c r="P914" s="5">
        <v>563.9</v>
      </c>
      <c r="Q914" s="5">
        <v>768.91</v>
      </c>
      <c r="R914" s="5">
        <v>812.09</v>
      </c>
      <c r="S914" s="5">
        <v>801.04</v>
      </c>
    </row>
    <row r="915" spans="1:19" ht="14.25" x14ac:dyDescent="0.2">
      <c r="A915" s="5">
        <v>1065</v>
      </c>
      <c r="B915" s="5" t="s">
        <v>11378</v>
      </c>
      <c r="C915" s="5">
        <v>15</v>
      </c>
      <c r="D915" s="5" t="s">
        <v>15860</v>
      </c>
      <c r="E915" s="5" t="s">
        <v>16557</v>
      </c>
      <c r="F915" s="5" t="s">
        <v>6034</v>
      </c>
      <c r="G915" s="5" t="s">
        <v>6035</v>
      </c>
      <c r="H915" s="5">
        <v>3</v>
      </c>
      <c r="I915" s="5">
        <v>624.62721799999997</v>
      </c>
      <c r="J915" s="5">
        <v>-1.0797000000000001</v>
      </c>
      <c r="K915" s="6">
        <v>4.6507999999999997E-9</v>
      </c>
      <c r="L915" s="5">
        <v>118.71</v>
      </c>
      <c r="M915" s="5">
        <v>1</v>
      </c>
      <c r="N915" s="5">
        <v>5038.8</v>
      </c>
      <c r="O915" s="5">
        <v>6120.9</v>
      </c>
      <c r="P915" s="5">
        <v>5531.5</v>
      </c>
      <c r="Q915" s="5">
        <v>8509.2000000000007</v>
      </c>
      <c r="R915" s="5">
        <v>10127</v>
      </c>
      <c r="S915" s="5">
        <v>9194.1</v>
      </c>
    </row>
    <row r="916" spans="1:19" ht="14.25" x14ac:dyDescent="0.2">
      <c r="A916" s="5">
        <v>1066</v>
      </c>
      <c r="B916" s="5" t="s">
        <v>11379</v>
      </c>
      <c r="C916" s="5">
        <v>11</v>
      </c>
      <c r="D916" s="5" t="s">
        <v>15860</v>
      </c>
      <c r="E916" s="5" t="s">
        <v>16558</v>
      </c>
      <c r="F916" s="5" t="s">
        <v>6562</v>
      </c>
      <c r="G916" s="5" t="s">
        <v>6563</v>
      </c>
      <c r="H916" s="5">
        <v>3</v>
      </c>
      <c r="I916" s="5">
        <v>419.57847700000002</v>
      </c>
      <c r="J916" s="5">
        <v>0.22109999999999999</v>
      </c>
      <c r="K916" s="6">
        <v>4.5562000000000002E-5</v>
      </c>
      <c r="L916" s="5">
        <v>100.88</v>
      </c>
      <c r="M916" s="5">
        <v>1</v>
      </c>
      <c r="N916" s="5">
        <v>2255.8000000000002</v>
      </c>
      <c r="O916" s="5">
        <v>2160.6999999999998</v>
      </c>
      <c r="P916" s="5">
        <v>2053.4</v>
      </c>
      <c r="Q916" s="5">
        <v>2922.7</v>
      </c>
      <c r="R916" s="5">
        <v>3535.5</v>
      </c>
      <c r="S916" s="5">
        <v>3800.6</v>
      </c>
    </row>
    <row r="917" spans="1:19" ht="14.25" x14ac:dyDescent="0.2">
      <c r="A917" s="5">
        <v>1067</v>
      </c>
      <c r="B917" s="5" t="s">
        <v>11379</v>
      </c>
      <c r="C917" s="5">
        <v>11</v>
      </c>
      <c r="D917" s="5" t="s">
        <v>15860</v>
      </c>
      <c r="E917" s="5" t="s">
        <v>16558</v>
      </c>
      <c r="F917" s="5" t="s">
        <v>6562</v>
      </c>
      <c r="G917" s="5" t="s">
        <v>6563</v>
      </c>
      <c r="H917" s="5">
        <v>2</v>
      </c>
      <c r="I917" s="5">
        <v>628.86407699999995</v>
      </c>
      <c r="J917" s="5">
        <v>-1.4694</v>
      </c>
      <c r="K917" s="6">
        <v>4.6913999999999997E-9</v>
      </c>
      <c r="L917" s="5">
        <v>145.31</v>
      </c>
      <c r="M917" s="5">
        <v>1</v>
      </c>
      <c r="N917" s="5">
        <v>8278.7000000000007</v>
      </c>
      <c r="O917" s="5">
        <v>7292.7</v>
      </c>
      <c r="P917" s="5">
        <v>7404</v>
      </c>
      <c r="Q917" s="5">
        <v>10428</v>
      </c>
      <c r="R917" s="5">
        <v>11167</v>
      </c>
      <c r="S917" s="5">
        <v>11526</v>
      </c>
    </row>
    <row r="918" spans="1:19" ht="14.25" x14ac:dyDescent="0.2">
      <c r="A918" s="5">
        <v>1068</v>
      </c>
      <c r="B918" s="5" t="s">
        <v>11380</v>
      </c>
      <c r="C918" s="5">
        <v>15</v>
      </c>
      <c r="D918" s="5" t="s">
        <v>15860</v>
      </c>
      <c r="E918" s="5" t="s">
        <v>16559</v>
      </c>
      <c r="F918" s="5" t="s">
        <v>6748</v>
      </c>
      <c r="G918" s="5" t="s">
        <v>6749</v>
      </c>
      <c r="H918" s="5">
        <v>3</v>
      </c>
      <c r="I918" s="5">
        <v>615.64896599999997</v>
      </c>
      <c r="J918" s="5">
        <v>-0.75104000000000004</v>
      </c>
      <c r="K918" s="6">
        <v>2.2245000000000001E-4</v>
      </c>
      <c r="L918" s="5">
        <v>80.387</v>
      </c>
      <c r="M918" s="5">
        <v>1</v>
      </c>
      <c r="N918" s="5">
        <v>2485.1999999999998</v>
      </c>
      <c r="O918" s="5">
        <v>3055.7</v>
      </c>
      <c r="P918" s="5">
        <v>2978.8</v>
      </c>
      <c r="Q918" s="5">
        <v>2119.8000000000002</v>
      </c>
      <c r="R918" s="5">
        <v>2920.4</v>
      </c>
      <c r="S918" s="5">
        <v>2503.3000000000002</v>
      </c>
    </row>
    <row r="919" spans="1:19" ht="14.25" x14ac:dyDescent="0.2">
      <c r="A919" s="5">
        <v>1069</v>
      </c>
      <c r="B919" s="5" t="s">
        <v>11381</v>
      </c>
      <c r="C919" s="5">
        <v>13</v>
      </c>
      <c r="D919" s="5" t="s">
        <v>15860</v>
      </c>
      <c r="E919" s="5" t="s">
        <v>16560</v>
      </c>
      <c r="F919" s="5" t="s">
        <v>6227</v>
      </c>
      <c r="G919" s="5" t="s">
        <v>6228</v>
      </c>
      <c r="H919" s="5">
        <v>3</v>
      </c>
      <c r="I919" s="5">
        <v>535.60117600000001</v>
      </c>
      <c r="J919" s="5">
        <v>-1.4831000000000001</v>
      </c>
      <c r="K919" s="6">
        <v>8.9623999999999997E-4</v>
      </c>
      <c r="L919" s="5">
        <v>65.043000000000006</v>
      </c>
      <c r="M919" s="5">
        <v>1</v>
      </c>
      <c r="N919" s="5">
        <v>6145.9</v>
      </c>
      <c r="O919" s="5">
        <v>7047.8</v>
      </c>
      <c r="P919" s="5">
        <v>7102</v>
      </c>
      <c r="Q919" s="5">
        <v>9011.2999999999993</v>
      </c>
      <c r="R919" s="5">
        <v>10854</v>
      </c>
      <c r="S919" s="5">
        <v>11870</v>
      </c>
    </row>
    <row r="920" spans="1:19" ht="14.25" x14ac:dyDescent="0.2">
      <c r="A920" s="5">
        <v>1070</v>
      </c>
      <c r="B920" s="5" t="s">
        <v>11382</v>
      </c>
      <c r="C920" s="5">
        <v>10</v>
      </c>
      <c r="D920" s="5" t="s">
        <v>15860</v>
      </c>
      <c r="E920" s="5" t="s">
        <v>16561</v>
      </c>
      <c r="F920" s="5" t="s">
        <v>6951</v>
      </c>
      <c r="G920" s="5" t="s">
        <v>6952</v>
      </c>
      <c r="H920" s="5">
        <v>2</v>
      </c>
      <c r="I920" s="5">
        <v>603.29516999999998</v>
      </c>
      <c r="J920" s="5"/>
      <c r="K920" s="6">
        <v>1.3577000000000001E-3</v>
      </c>
      <c r="L920" s="5">
        <v>69.814999999999998</v>
      </c>
      <c r="M920" s="5">
        <v>1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</row>
    <row r="921" spans="1:19" ht="14.25" x14ac:dyDescent="0.2">
      <c r="A921" s="5">
        <v>1071</v>
      </c>
      <c r="B921" s="5" t="s">
        <v>11383</v>
      </c>
      <c r="C921" s="5">
        <v>8</v>
      </c>
      <c r="D921" s="5" t="s">
        <v>15860</v>
      </c>
      <c r="E921" s="5" t="s">
        <v>16562</v>
      </c>
      <c r="F921" s="5" t="s">
        <v>4908</v>
      </c>
      <c r="G921" s="5" t="s">
        <v>4909</v>
      </c>
      <c r="H921" s="5">
        <v>2</v>
      </c>
      <c r="I921" s="5">
        <v>479.28440000000001</v>
      </c>
      <c r="J921" s="5">
        <v>-1.3976</v>
      </c>
      <c r="K921" s="6">
        <v>2.9114000000000002E-3</v>
      </c>
      <c r="L921" s="5">
        <v>109.66</v>
      </c>
      <c r="M921" s="5">
        <v>1</v>
      </c>
      <c r="N921" s="5">
        <v>7582.4</v>
      </c>
      <c r="O921" s="5">
        <v>7689.2</v>
      </c>
      <c r="P921" s="5">
        <v>7289.7</v>
      </c>
      <c r="Q921" s="5">
        <v>6382.3</v>
      </c>
      <c r="R921" s="5">
        <v>6042.6</v>
      </c>
      <c r="S921" s="5">
        <v>6997.1</v>
      </c>
    </row>
    <row r="922" spans="1:19" ht="14.25" x14ac:dyDescent="0.2">
      <c r="A922" s="5">
        <v>1073</v>
      </c>
      <c r="B922" s="5" t="s">
        <v>11384</v>
      </c>
      <c r="C922" s="5">
        <v>13</v>
      </c>
      <c r="D922" s="5" t="s">
        <v>15860</v>
      </c>
      <c r="E922" s="5" t="s">
        <v>16563</v>
      </c>
      <c r="F922" s="5" t="s">
        <v>2302</v>
      </c>
      <c r="G922" s="5" t="s">
        <v>2303</v>
      </c>
      <c r="H922" s="5">
        <v>3</v>
      </c>
      <c r="I922" s="5">
        <v>537.26786200000004</v>
      </c>
      <c r="J922" s="5">
        <v>-0.96330000000000005</v>
      </c>
      <c r="K922" s="6">
        <v>7.1511000000000003E-4</v>
      </c>
      <c r="L922" s="5">
        <v>69.03</v>
      </c>
      <c r="M922" s="5">
        <v>1</v>
      </c>
      <c r="N922" s="5">
        <v>3753.3</v>
      </c>
      <c r="O922" s="5">
        <v>4373.8</v>
      </c>
      <c r="P922" s="5">
        <v>4019.1</v>
      </c>
      <c r="Q922" s="5">
        <v>3121.3</v>
      </c>
      <c r="R922" s="5">
        <v>3538.6</v>
      </c>
      <c r="S922" s="5">
        <v>3747</v>
      </c>
    </row>
    <row r="923" spans="1:19" ht="14.25" x14ac:dyDescent="0.2">
      <c r="A923" s="5">
        <v>1074</v>
      </c>
      <c r="B923" s="5" t="s">
        <v>11384</v>
      </c>
      <c r="C923" s="5">
        <v>13</v>
      </c>
      <c r="D923" s="5" t="s">
        <v>15860</v>
      </c>
      <c r="E923" s="5" t="s">
        <v>16563</v>
      </c>
      <c r="F923" s="5" t="s">
        <v>2302</v>
      </c>
      <c r="G923" s="5" t="s">
        <v>2303</v>
      </c>
      <c r="H923" s="5">
        <v>4</v>
      </c>
      <c r="I923" s="5">
        <v>403.20271600000001</v>
      </c>
      <c r="J923" s="5">
        <v>0.61321000000000003</v>
      </c>
      <c r="K923" s="6">
        <v>4.6569999999999999E-4</v>
      </c>
      <c r="L923" s="5">
        <v>76.325999999999993</v>
      </c>
      <c r="M923" s="5">
        <v>1</v>
      </c>
      <c r="N923" s="5">
        <v>6321.5</v>
      </c>
      <c r="O923" s="5">
        <v>6041.1</v>
      </c>
      <c r="P923" s="5">
        <v>5545</v>
      </c>
      <c r="Q923" s="5">
        <v>4395.1000000000004</v>
      </c>
      <c r="R923" s="5">
        <v>4695.2</v>
      </c>
      <c r="S923" s="5">
        <v>5209.2</v>
      </c>
    </row>
    <row r="924" spans="1:19" ht="14.25" x14ac:dyDescent="0.2">
      <c r="A924" s="5">
        <v>1075</v>
      </c>
      <c r="B924" s="5" t="s">
        <v>11384</v>
      </c>
      <c r="C924" s="5">
        <v>13</v>
      </c>
      <c r="D924" s="5" t="s">
        <v>15860</v>
      </c>
      <c r="E924" s="5" t="s">
        <v>16563</v>
      </c>
      <c r="F924" s="5" t="s">
        <v>2302</v>
      </c>
      <c r="G924" s="5" t="s">
        <v>2303</v>
      </c>
      <c r="H924" s="5">
        <v>2</v>
      </c>
      <c r="I924" s="5">
        <v>805.39815499999997</v>
      </c>
      <c r="J924" s="5">
        <v>-0.61031999999999997</v>
      </c>
      <c r="K924" s="6">
        <v>3.1470000000000003E-17</v>
      </c>
      <c r="L924" s="5">
        <v>154.28</v>
      </c>
      <c r="M924" s="5">
        <v>1</v>
      </c>
      <c r="N924" s="5">
        <v>5255.3</v>
      </c>
      <c r="O924" s="5">
        <v>6861.1</v>
      </c>
      <c r="P924" s="5">
        <v>7124.6</v>
      </c>
      <c r="Q924" s="5">
        <v>2657.4</v>
      </c>
      <c r="R924" s="5">
        <v>2459.1</v>
      </c>
      <c r="S924" s="5">
        <v>3164.4</v>
      </c>
    </row>
    <row r="925" spans="1:19" ht="14.25" x14ac:dyDescent="0.2">
      <c r="A925" s="5">
        <v>1078</v>
      </c>
      <c r="B925" s="5" t="s">
        <v>11385</v>
      </c>
      <c r="C925" s="5">
        <v>11</v>
      </c>
      <c r="D925" s="5" t="s">
        <v>15860</v>
      </c>
      <c r="E925" s="5" t="s">
        <v>16564</v>
      </c>
      <c r="F925" s="5" t="s">
        <v>9466</v>
      </c>
      <c r="G925" s="5" t="s">
        <v>9467</v>
      </c>
      <c r="H925" s="5">
        <v>3</v>
      </c>
      <c r="I925" s="5">
        <v>452.92554200000001</v>
      </c>
      <c r="J925" s="5">
        <v>0.10128</v>
      </c>
      <c r="K925" s="6">
        <v>3.2009E-3</v>
      </c>
      <c r="L925" s="5">
        <v>64.120999999999995</v>
      </c>
      <c r="M925" s="5">
        <v>1</v>
      </c>
      <c r="N925" s="5">
        <v>852.1</v>
      </c>
      <c r="O925" s="5">
        <v>952.25</v>
      </c>
      <c r="P925" s="5">
        <v>817.57</v>
      </c>
      <c r="Q925" s="5">
        <v>1568.2</v>
      </c>
      <c r="R925" s="5">
        <v>1939.9</v>
      </c>
      <c r="S925" s="5">
        <v>2000.3</v>
      </c>
    </row>
    <row r="926" spans="1:19" ht="14.25" x14ac:dyDescent="0.2">
      <c r="A926" s="5">
        <v>1079</v>
      </c>
      <c r="B926" s="5" t="s">
        <v>11386</v>
      </c>
      <c r="C926" s="5">
        <v>11</v>
      </c>
      <c r="D926" s="5" t="s">
        <v>15860</v>
      </c>
      <c r="E926" s="5" t="s">
        <v>16565</v>
      </c>
      <c r="F926" s="5" t="s">
        <v>9957</v>
      </c>
      <c r="G926" s="5" t="s">
        <v>9958</v>
      </c>
      <c r="H926" s="5">
        <v>2</v>
      </c>
      <c r="I926" s="5">
        <v>661.90574500000002</v>
      </c>
      <c r="J926" s="5">
        <v>-1.1261000000000001</v>
      </c>
      <c r="K926" s="6">
        <v>3.2098000000000003E-5</v>
      </c>
      <c r="L926" s="5">
        <v>113.61</v>
      </c>
      <c r="M926" s="5">
        <v>1</v>
      </c>
      <c r="N926" s="5">
        <v>9040.7999999999993</v>
      </c>
      <c r="O926" s="5">
        <v>9475.2999999999993</v>
      </c>
      <c r="P926" s="5">
        <v>9186.7999999999993</v>
      </c>
      <c r="Q926" s="5">
        <v>9692.2999999999993</v>
      </c>
      <c r="R926" s="5">
        <v>10160</v>
      </c>
      <c r="S926" s="5">
        <v>11031</v>
      </c>
    </row>
    <row r="927" spans="1:19" ht="14.25" x14ac:dyDescent="0.2">
      <c r="A927" s="5">
        <v>1080</v>
      </c>
      <c r="B927" s="5" t="s">
        <v>11386</v>
      </c>
      <c r="C927" s="5">
        <v>11</v>
      </c>
      <c r="D927" s="5" t="s">
        <v>15860</v>
      </c>
      <c r="E927" s="5" t="s">
        <v>16565</v>
      </c>
      <c r="F927" s="5" t="s">
        <v>9957</v>
      </c>
      <c r="G927" s="5" t="s">
        <v>9958</v>
      </c>
      <c r="H927" s="5">
        <v>3</v>
      </c>
      <c r="I927" s="5">
        <v>441.60625499999998</v>
      </c>
      <c r="J927" s="5">
        <v>0.11534999999999999</v>
      </c>
      <c r="K927" s="6">
        <v>3.9028000000000001E-3</v>
      </c>
      <c r="L927" s="5">
        <v>61.832999999999998</v>
      </c>
      <c r="M927" s="5">
        <v>1</v>
      </c>
      <c r="N927" s="5">
        <v>2861.3</v>
      </c>
      <c r="O927" s="5">
        <v>3323.6</v>
      </c>
      <c r="P927" s="5">
        <v>2812</v>
      </c>
      <c r="Q927" s="5">
        <v>4627.8999999999996</v>
      </c>
      <c r="R927" s="5">
        <v>4381.7</v>
      </c>
      <c r="S927" s="5">
        <v>4435.8</v>
      </c>
    </row>
    <row r="928" spans="1:19" ht="14.25" x14ac:dyDescent="0.2">
      <c r="A928" s="5">
        <v>1081</v>
      </c>
      <c r="B928" s="5" t="s">
        <v>11387</v>
      </c>
      <c r="C928" s="5">
        <v>13</v>
      </c>
      <c r="D928" s="5" t="s">
        <v>15860</v>
      </c>
      <c r="E928" s="5" t="s">
        <v>16566</v>
      </c>
      <c r="F928" s="5" t="s">
        <v>5323</v>
      </c>
      <c r="G928" s="5" t="s">
        <v>5324</v>
      </c>
      <c r="H928" s="5">
        <v>2</v>
      </c>
      <c r="I928" s="5">
        <v>827.93101100000001</v>
      </c>
      <c r="J928" s="5">
        <v>-0.16586999999999999</v>
      </c>
      <c r="K928" s="6">
        <v>1.4692000000000001E-6</v>
      </c>
      <c r="L928" s="5">
        <v>110.35</v>
      </c>
      <c r="M928" s="5">
        <v>1</v>
      </c>
      <c r="N928" s="5">
        <v>10896</v>
      </c>
      <c r="O928" s="5">
        <v>10997</v>
      </c>
      <c r="P928" s="5">
        <v>10248</v>
      </c>
      <c r="Q928" s="5">
        <v>15078</v>
      </c>
      <c r="R928" s="5">
        <v>16019</v>
      </c>
      <c r="S928" s="5">
        <v>16334</v>
      </c>
    </row>
    <row r="929" spans="1:19" ht="14.25" x14ac:dyDescent="0.2">
      <c r="A929" s="5">
        <v>1082</v>
      </c>
      <c r="B929" s="5" t="s">
        <v>11387</v>
      </c>
      <c r="C929" s="5">
        <v>13</v>
      </c>
      <c r="D929" s="5" t="s">
        <v>15860</v>
      </c>
      <c r="E929" s="5" t="s">
        <v>16566</v>
      </c>
      <c r="F929" s="5" t="s">
        <v>5323</v>
      </c>
      <c r="G929" s="5" t="s">
        <v>5324</v>
      </c>
      <c r="H929" s="5">
        <v>3</v>
      </c>
      <c r="I929" s="5">
        <v>552.28976599999999</v>
      </c>
      <c r="J929" s="5">
        <v>-7.2745000000000004E-2</v>
      </c>
      <c r="K929" s="6">
        <v>4.7451999999999998E-4</v>
      </c>
      <c r="L929" s="5">
        <v>71.513000000000005</v>
      </c>
      <c r="M929" s="5">
        <v>1</v>
      </c>
      <c r="N929" s="5">
        <v>1289.4000000000001</v>
      </c>
      <c r="O929" s="5">
        <v>1450.4</v>
      </c>
      <c r="P929" s="5">
        <v>1319.7</v>
      </c>
      <c r="Q929" s="5">
        <v>1585.8</v>
      </c>
      <c r="R929" s="5">
        <v>2000.2</v>
      </c>
      <c r="S929" s="5">
        <v>2301.1</v>
      </c>
    </row>
    <row r="930" spans="1:19" ht="14.25" x14ac:dyDescent="0.2">
      <c r="A930" s="5">
        <v>1083</v>
      </c>
      <c r="B930" s="5" t="s">
        <v>11388</v>
      </c>
      <c r="C930" s="5">
        <v>8</v>
      </c>
      <c r="D930" s="5" t="s">
        <v>15860</v>
      </c>
      <c r="E930" s="5" t="s">
        <v>16567</v>
      </c>
      <c r="F930" s="5" t="s">
        <v>5613</v>
      </c>
      <c r="G930" s="5" t="s">
        <v>5614</v>
      </c>
      <c r="H930" s="5">
        <v>2</v>
      </c>
      <c r="I930" s="5">
        <v>532.28714000000002</v>
      </c>
      <c r="J930" s="5"/>
      <c r="K930" s="6">
        <v>1.6681999999999999E-2</v>
      </c>
      <c r="L930" s="5">
        <v>76.281999999999996</v>
      </c>
      <c r="M930" s="5">
        <v>1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</row>
    <row r="931" spans="1:19" ht="14.25" x14ac:dyDescent="0.2">
      <c r="A931" s="5">
        <v>1084</v>
      </c>
      <c r="B931" s="5" t="s">
        <v>11389</v>
      </c>
      <c r="C931" s="5">
        <v>13</v>
      </c>
      <c r="D931" s="5" t="s">
        <v>15860</v>
      </c>
      <c r="E931" s="5" t="s">
        <v>16568</v>
      </c>
      <c r="F931" s="5" t="s">
        <v>2189</v>
      </c>
      <c r="G931" s="5" t="s">
        <v>2190</v>
      </c>
      <c r="H931" s="5">
        <v>3</v>
      </c>
      <c r="I931" s="5">
        <v>474.26600999999999</v>
      </c>
      <c r="J931" s="5">
        <v>0.71653999999999995</v>
      </c>
      <c r="K931" s="6">
        <v>2.0112999999999999E-5</v>
      </c>
      <c r="L931" s="5">
        <v>102.52</v>
      </c>
      <c r="M931" s="5">
        <v>1</v>
      </c>
      <c r="N931" s="5">
        <v>5708.3</v>
      </c>
      <c r="O931" s="5">
        <v>6768.1</v>
      </c>
      <c r="P931" s="5">
        <v>6404.8</v>
      </c>
      <c r="Q931" s="5">
        <v>10876</v>
      </c>
      <c r="R931" s="5">
        <v>10596</v>
      </c>
      <c r="S931" s="5">
        <v>11537</v>
      </c>
    </row>
    <row r="932" spans="1:19" ht="14.25" x14ac:dyDescent="0.2">
      <c r="A932" s="5">
        <v>1085</v>
      </c>
      <c r="B932" s="5" t="s">
        <v>11389</v>
      </c>
      <c r="C932" s="5">
        <v>13</v>
      </c>
      <c r="D932" s="5" t="s">
        <v>15860</v>
      </c>
      <c r="E932" s="5" t="s">
        <v>16568</v>
      </c>
      <c r="F932" s="5" t="s">
        <v>2189</v>
      </c>
      <c r="G932" s="5" t="s">
        <v>2190</v>
      </c>
      <c r="H932" s="5">
        <v>2</v>
      </c>
      <c r="I932" s="5">
        <v>710.89537700000005</v>
      </c>
      <c r="J932" s="5">
        <v>-1.0023</v>
      </c>
      <c r="K932" s="6">
        <v>4.7772999999999996E-10</v>
      </c>
      <c r="L932" s="5">
        <v>121.99</v>
      </c>
      <c r="M932" s="5">
        <v>1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</row>
    <row r="933" spans="1:19" ht="14.25" x14ac:dyDescent="0.2">
      <c r="A933" s="5">
        <v>1086</v>
      </c>
      <c r="B933" s="5" t="s">
        <v>11390</v>
      </c>
      <c r="C933" s="5">
        <v>11</v>
      </c>
      <c r="D933" s="5" t="s">
        <v>15860</v>
      </c>
      <c r="E933" s="5" t="s">
        <v>16569</v>
      </c>
      <c r="F933" s="5" t="s">
        <v>4672</v>
      </c>
      <c r="G933" s="5" t="s">
        <v>4673</v>
      </c>
      <c r="H933" s="5">
        <v>3</v>
      </c>
      <c r="I933" s="5">
        <v>476.22940199999999</v>
      </c>
      <c r="J933" s="5">
        <v>-0.21276999999999999</v>
      </c>
      <c r="K933" s="6">
        <v>4.7556999999999999E-5</v>
      </c>
      <c r="L933" s="5">
        <v>96.228999999999999</v>
      </c>
      <c r="M933" s="5">
        <v>1</v>
      </c>
      <c r="N933" s="5">
        <v>2066</v>
      </c>
      <c r="O933" s="5">
        <v>2219.9</v>
      </c>
      <c r="P933" s="5">
        <v>2364.3000000000002</v>
      </c>
      <c r="Q933" s="5">
        <v>3539.9</v>
      </c>
      <c r="R933" s="5">
        <v>4018.7</v>
      </c>
      <c r="S933" s="5">
        <v>3344.9</v>
      </c>
    </row>
    <row r="934" spans="1:19" ht="14.25" x14ac:dyDescent="0.2">
      <c r="A934" s="5">
        <v>1087</v>
      </c>
      <c r="B934" s="5" t="s">
        <v>11390</v>
      </c>
      <c r="C934" s="5">
        <v>11</v>
      </c>
      <c r="D934" s="5" t="s">
        <v>15860</v>
      </c>
      <c r="E934" s="5" t="s">
        <v>16569</v>
      </c>
      <c r="F934" s="5" t="s">
        <v>4672</v>
      </c>
      <c r="G934" s="5" t="s">
        <v>4673</v>
      </c>
      <c r="H934" s="5">
        <v>2</v>
      </c>
      <c r="I934" s="5">
        <v>713.84046499999999</v>
      </c>
      <c r="J934" s="5">
        <v>-2.3081999999999998</v>
      </c>
      <c r="K934" s="6">
        <v>4.8276000000000002E-8</v>
      </c>
      <c r="L934" s="5">
        <v>139.78</v>
      </c>
      <c r="M934" s="5">
        <v>1</v>
      </c>
      <c r="N934" s="5">
        <v>5403.4</v>
      </c>
      <c r="O934" s="5">
        <v>6337.6</v>
      </c>
      <c r="P934" s="5">
        <v>6058.2</v>
      </c>
      <c r="Q934" s="5">
        <v>9645.5</v>
      </c>
      <c r="R934" s="5">
        <v>9298.2999999999993</v>
      </c>
      <c r="S934" s="5">
        <v>9523.6</v>
      </c>
    </row>
    <row r="935" spans="1:19" ht="14.25" x14ac:dyDescent="0.2">
      <c r="A935" s="5">
        <v>1088</v>
      </c>
      <c r="B935" s="5" t="s">
        <v>11391</v>
      </c>
      <c r="C935" s="5">
        <v>9</v>
      </c>
      <c r="D935" s="5" t="s">
        <v>15860</v>
      </c>
      <c r="E935" s="5" t="s">
        <v>16570</v>
      </c>
      <c r="F935" s="5" t="s">
        <v>7852</v>
      </c>
      <c r="G935" s="5" t="s">
        <v>7853</v>
      </c>
      <c r="H935" s="5">
        <v>2</v>
      </c>
      <c r="I935" s="5">
        <v>598.31062299999996</v>
      </c>
      <c r="J935" s="5">
        <v>-1.2178</v>
      </c>
      <c r="K935" s="6">
        <v>4.4783999999999996E-3</v>
      </c>
      <c r="L935" s="5">
        <v>82.417000000000002</v>
      </c>
      <c r="M935" s="5">
        <v>1</v>
      </c>
      <c r="N935" s="5">
        <v>4725.5</v>
      </c>
      <c r="O935" s="5">
        <v>5363.7</v>
      </c>
      <c r="P935" s="5">
        <v>5390.4</v>
      </c>
      <c r="Q935" s="5">
        <v>3832.6</v>
      </c>
      <c r="R935" s="5">
        <v>4237.2</v>
      </c>
      <c r="S935" s="5">
        <v>4385.6000000000004</v>
      </c>
    </row>
    <row r="936" spans="1:19" ht="14.25" x14ac:dyDescent="0.2">
      <c r="A936" s="5">
        <v>1089</v>
      </c>
      <c r="B936" s="5" t="s">
        <v>11392</v>
      </c>
      <c r="C936" s="5">
        <v>12</v>
      </c>
      <c r="D936" s="5" t="s">
        <v>15860</v>
      </c>
      <c r="E936" s="5" t="s">
        <v>16571</v>
      </c>
      <c r="F936" s="5" t="s">
        <v>10155</v>
      </c>
      <c r="G936" s="5" t="s">
        <v>10156</v>
      </c>
      <c r="H936" s="5">
        <v>3</v>
      </c>
      <c r="I936" s="5">
        <v>453.24320599999999</v>
      </c>
      <c r="J936" s="5">
        <v>1.3313999999999999E-2</v>
      </c>
      <c r="K936" s="6">
        <v>7.4306999999999997E-4</v>
      </c>
      <c r="L936" s="5">
        <v>74.611000000000004</v>
      </c>
      <c r="M936" s="5">
        <v>1</v>
      </c>
      <c r="N936" s="5">
        <v>3449.9</v>
      </c>
      <c r="O936" s="5">
        <v>3806.7</v>
      </c>
      <c r="P936" s="5">
        <v>3767.8</v>
      </c>
      <c r="Q936" s="5">
        <v>5730.2</v>
      </c>
      <c r="R936" s="5">
        <v>6290.3</v>
      </c>
      <c r="S936" s="5">
        <v>5602.3</v>
      </c>
    </row>
    <row r="937" spans="1:19" ht="14.25" x14ac:dyDescent="0.2">
      <c r="A937" s="5">
        <v>1090</v>
      </c>
      <c r="B937" s="5" t="s">
        <v>11393</v>
      </c>
      <c r="C937" s="5">
        <v>13</v>
      </c>
      <c r="D937" s="5" t="s">
        <v>15860</v>
      </c>
      <c r="E937" s="5" t="s">
        <v>16572</v>
      </c>
      <c r="F937" s="5" t="s">
        <v>6872</v>
      </c>
      <c r="G937" s="5" t="s">
        <v>6873</v>
      </c>
      <c r="H937" s="5">
        <v>3</v>
      </c>
      <c r="I937" s="5">
        <v>483.26455800000002</v>
      </c>
      <c r="J937" s="5">
        <v>-0.36388999999999999</v>
      </c>
      <c r="K937" s="6">
        <v>1.4113000000000001E-3</v>
      </c>
      <c r="L937" s="5">
        <v>60.344999999999999</v>
      </c>
      <c r="M937" s="5">
        <v>1</v>
      </c>
      <c r="N937" s="5">
        <v>2359.9</v>
      </c>
      <c r="O937" s="5">
        <v>2949.6</v>
      </c>
      <c r="P937" s="5">
        <v>2444.6999999999998</v>
      </c>
      <c r="Q937" s="5">
        <v>3599.8</v>
      </c>
      <c r="R937" s="5">
        <v>4482.7</v>
      </c>
      <c r="S937" s="5">
        <v>4269.5</v>
      </c>
    </row>
    <row r="938" spans="1:19" ht="14.25" x14ac:dyDescent="0.2">
      <c r="A938" s="5">
        <v>1091</v>
      </c>
      <c r="B938" s="5" t="s">
        <v>11394</v>
      </c>
      <c r="C938" s="5">
        <v>9</v>
      </c>
      <c r="D938" s="5" t="s">
        <v>15860</v>
      </c>
      <c r="E938" s="5" t="s">
        <v>16573</v>
      </c>
      <c r="F938" s="5" t="s">
        <v>8790</v>
      </c>
      <c r="G938" s="5" t="s">
        <v>8791</v>
      </c>
      <c r="H938" s="5">
        <v>2</v>
      </c>
      <c r="I938" s="5">
        <v>521.76383199999998</v>
      </c>
      <c r="J938" s="5">
        <v>-1.2975000000000001</v>
      </c>
      <c r="K938" s="6">
        <v>1.4322E-3</v>
      </c>
      <c r="L938" s="5">
        <v>104.22</v>
      </c>
      <c r="M938" s="5">
        <v>1</v>
      </c>
      <c r="N938" s="5">
        <v>10235</v>
      </c>
      <c r="O938" s="5">
        <v>11184</v>
      </c>
      <c r="P938" s="5">
        <v>11076</v>
      </c>
      <c r="Q938" s="5">
        <v>19847</v>
      </c>
      <c r="R938" s="5">
        <v>19590</v>
      </c>
      <c r="S938" s="5">
        <v>20645</v>
      </c>
    </row>
    <row r="939" spans="1:19" ht="14.25" x14ac:dyDescent="0.2">
      <c r="A939" s="5">
        <v>1092</v>
      </c>
      <c r="B939" s="5" t="s">
        <v>11395</v>
      </c>
      <c r="C939" s="5">
        <v>12</v>
      </c>
      <c r="D939" s="5" t="s">
        <v>15860</v>
      </c>
      <c r="E939" s="5" t="s">
        <v>16574</v>
      </c>
      <c r="F939" s="5" t="s">
        <v>7727</v>
      </c>
      <c r="G939" s="5" t="s">
        <v>7728</v>
      </c>
      <c r="H939" s="5">
        <v>3</v>
      </c>
      <c r="I939" s="5">
        <v>401.23107700000003</v>
      </c>
      <c r="J939" s="5">
        <v>-0.76393999999999995</v>
      </c>
      <c r="K939" s="6">
        <v>1.2669999999999999E-3</v>
      </c>
      <c r="L939" s="5">
        <v>67.251999999999995</v>
      </c>
      <c r="M939" s="5">
        <v>1</v>
      </c>
      <c r="N939" s="5">
        <v>2023.7</v>
      </c>
      <c r="O939" s="5">
        <v>2615.1</v>
      </c>
      <c r="P939" s="5">
        <v>2500</v>
      </c>
      <c r="Q939" s="5">
        <v>3429.9</v>
      </c>
      <c r="R939" s="5">
        <v>3739.4</v>
      </c>
      <c r="S939" s="5">
        <v>3784.9</v>
      </c>
    </row>
    <row r="940" spans="1:19" ht="14.25" x14ac:dyDescent="0.2">
      <c r="A940" s="5">
        <v>1093</v>
      </c>
      <c r="B940" s="5" t="s">
        <v>11395</v>
      </c>
      <c r="C940" s="5">
        <v>12</v>
      </c>
      <c r="D940" s="5" t="s">
        <v>15860</v>
      </c>
      <c r="E940" s="5" t="s">
        <v>16574</v>
      </c>
      <c r="F940" s="5" t="s">
        <v>7727</v>
      </c>
      <c r="G940" s="5" t="s">
        <v>7728</v>
      </c>
      <c r="H940" s="5">
        <v>2</v>
      </c>
      <c r="I940" s="5">
        <v>601.34297800000002</v>
      </c>
      <c r="J940" s="5">
        <v>-2.4291</v>
      </c>
      <c r="K940" s="6">
        <v>1.9184000000000001E-4</v>
      </c>
      <c r="L940" s="5">
        <v>96.370999999999995</v>
      </c>
      <c r="M940" s="5">
        <v>1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</row>
    <row r="941" spans="1:19" ht="14.25" x14ac:dyDescent="0.2">
      <c r="A941" s="5">
        <v>1094</v>
      </c>
      <c r="B941" s="5" t="s">
        <v>11396</v>
      </c>
      <c r="C941" s="5">
        <v>11</v>
      </c>
      <c r="D941" s="5" t="s">
        <v>15860</v>
      </c>
      <c r="E941" s="5" t="s">
        <v>16575</v>
      </c>
      <c r="F941" s="5" t="s">
        <v>6562</v>
      </c>
      <c r="G941" s="5" t="s">
        <v>6563</v>
      </c>
      <c r="H941" s="5">
        <v>3</v>
      </c>
      <c r="I941" s="5">
        <v>428.26248900000002</v>
      </c>
      <c r="J941" s="5"/>
      <c r="K941" s="6">
        <v>1.3022999999999999E-3</v>
      </c>
      <c r="L941" s="5">
        <v>50.353999999999999</v>
      </c>
      <c r="M941" s="5">
        <v>1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</row>
    <row r="942" spans="1:19" ht="14.25" x14ac:dyDescent="0.2">
      <c r="A942" s="5">
        <v>1095</v>
      </c>
      <c r="B942" s="5" t="s">
        <v>11397</v>
      </c>
      <c r="C942" s="5">
        <v>8</v>
      </c>
      <c r="D942" s="5" t="s">
        <v>15860</v>
      </c>
      <c r="E942" s="5" t="s">
        <v>16576</v>
      </c>
      <c r="F942" s="5" t="s">
        <v>2859</v>
      </c>
      <c r="G942" s="5" t="s">
        <v>2860</v>
      </c>
      <c r="H942" s="5">
        <v>2</v>
      </c>
      <c r="I942" s="5">
        <v>478.79239200000001</v>
      </c>
      <c r="J942" s="5">
        <v>0.43182999999999999</v>
      </c>
      <c r="K942" s="6">
        <v>4.4188999999999999E-3</v>
      </c>
      <c r="L942" s="5">
        <v>101.65</v>
      </c>
      <c r="M942" s="5">
        <v>1</v>
      </c>
      <c r="N942" s="5">
        <v>7885.6</v>
      </c>
      <c r="O942" s="5">
        <v>9368.2999999999993</v>
      </c>
      <c r="P942" s="5">
        <v>8410.4</v>
      </c>
      <c r="Q942" s="5">
        <v>11043</v>
      </c>
      <c r="R942" s="5">
        <v>11866</v>
      </c>
      <c r="S942" s="5">
        <v>15935</v>
      </c>
    </row>
    <row r="943" spans="1:19" ht="14.25" x14ac:dyDescent="0.2">
      <c r="A943" s="5">
        <v>1096</v>
      </c>
      <c r="B943" s="5" t="s">
        <v>11398</v>
      </c>
      <c r="C943" s="5">
        <v>8</v>
      </c>
      <c r="D943" s="5" t="s">
        <v>15860</v>
      </c>
      <c r="E943" s="5" t="s">
        <v>16577</v>
      </c>
      <c r="F943" s="5" t="s">
        <v>6636</v>
      </c>
      <c r="G943" s="5" t="s">
        <v>6637</v>
      </c>
      <c r="H943" s="5">
        <v>2</v>
      </c>
      <c r="I943" s="5">
        <v>529.26366499999995</v>
      </c>
      <c r="J943" s="5">
        <v>-1.6911</v>
      </c>
      <c r="K943" s="6">
        <v>1.2906000000000001E-2</v>
      </c>
      <c r="L943" s="5">
        <v>82.417000000000002</v>
      </c>
      <c r="M943" s="5">
        <v>1</v>
      </c>
      <c r="N943" s="5">
        <v>10757</v>
      </c>
      <c r="O943" s="5">
        <v>11729</v>
      </c>
      <c r="P943" s="5">
        <v>11835</v>
      </c>
      <c r="Q943" s="5">
        <v>15458</v>
      </c>
      <c r="R943" s="5">
        <v>16398</v>
      </c>
      <c r="S943" s="5">
        <v>15966</v>
      </c>
    </row>
    <row r="944" spans="1:19" ht="14.25" x14ac:dyDescent="0.2">
      <c r="A944" s="5">
        <v>1097</v>
      </c>
      <c r="B944" s="5" t="s">
        <v>11399</v>
      </c>
      <c r="C944" s="5">
        <v>8</v>
      </c>
      <c r="D944" s="5" t="s">
        <v>15860</v>
      </c>
      <c r="E944" s="5" t="s">
        <v>16578</v>
      </c>
      <c r="F944" s="5" t="s">
        <v>8900</v>
      </c>
      <c r="G944" s="5" t="s">
        <v>8901</v>
      </c>
      <c r="H944" s="5">
        <v>2</v>
      </c>
      <c r="I944" s="5">
        <v>536.27148999999997</v>
      </c>
      <c r="J944" s="5">
        <v>-1.6880999999999999</v>
      </c>
      <c r="K944" s="6">
        <v>1.2906000000000001E-2</v>
      </c>
      <c r="L944" s="5">
        <v>82.417000000000002</v>
      </c>
      <c r="M944" s="5">
        <v>1</v>
      </c>
      <c r="N944" s="5">
        <v>10941</v>
      </c>
      <c r="O944" s="5">
        <v>12088</v>
      </c>
      <c r="P944" s="5">
        <v>11662</v>
      </c>
      <c r="Q944" s="5">
        <v>16556</v>
      </c>
      <c r="R944" s="5">
        <v>16773</v>
      </c>
      <c r="S944" s="5">
        <v>17546</v>
      </c>
    </row>
    <row r="945" spans="1:19" ht="14.25" x14ac:dyDescent="0.2">
      <c r="A945" s="5">
        <v>1098</v>
      </c>
      <c r="B945" s="5" t="s">
        <v>11400</v>
      </c>
      <c r="C945" s="5">
        <v>9</v>
      </c>
      <c r="D945" s="5" t="s">
        <v>15860</v>
      </c>
      <c r="E945" s="5" t="s">
        <v>16579</v>
      </c>
      <c r="F945" s="5" t="s">
        <v>7618</v>
      </c>
      <c r="G945" s="5" t="s">
        <v>7619</v>
      </c>
      <c r="H945" s="5">
        <v>3</v>
      </c>
      <c r="I945" s="5">
        <v>421.56791199999998</v>
      </c>
      <c r="J945" s="5">
        <v>6.5958000000000003E-2</v>
      </c>
      <c r="K945" s="6">
        <v>1.9499000000000001E-3</v>
      </c>
      <c r="L945" s="5">
        <v>78.555999999999997</v>
      </c>
      <c r="M945" s="5">
        <v>1</v>
      </c>
      <c r="N945" s="5">
        <v>1959.6</v>
      </c>
      <c r="O945" s="5">
        <v>1759.3</v>
      </c>
      <c r="P945" s="5">
        <v>2490.3000000000002</v>
      </c>
      <c r="Q945" s="5">
        <v>2172.1999999999998</v>
      </c>
      <c r="R945" s="5">
        <v>2706.6</v>
      </c>
      <c r="S945" s="5">
        <v>2728.1</v>
      </c>
    </row>
    <row r="946" spans="1:19" ht="14.25" x14ac:dyDescent="0.2">
      <c r="A946" s="5">
        <v>1100</v>
      </c>
      <c r="B946" s="5" t="s">
        <v>11401</v>
      </c>
      <c r="C946" s="5">
        <v>12</v>
      </c>
      <c r="D946" s="5" t="s">
        <v>15860</v>
      </c>
      <c r="E946" s="5" t="s">
        <v>16580</v>
      </c>
      <c r="F946" s="5" t="s">
        <v>4606</v>
      </c>
      <c r="G946" s="5" t="s">
        <v>4607</v>
      </c>
      <c r="H946" s="5">
        <v>2</v>
      </c>
      <c r="I946" s="5">
        <v>704.85136399999999</v>
      </c>
      <c r="J946" s="5">
        <v>-0.99729000000000001</v>
      </c>
      <c r="K946" s="6">
        <v>2.0278000000000001E-18</v>
      </c>
      <c r="L946" s="5">
        <v>168.67</v>
      </c>
      <c r="M946" s="5">
        <v>1</v>
      </c>
      <c r="N946" s="5">
        <v>13355</v>
      </c>
      <c r="O946" s="5">
        <v>13583</v>
      </c>
      <c r="P946" s="5">
        <v>13949</v>
      </c>
      <c r="Q946" s="5">
        <v>23566</v>
      </c>
      <c r="R946" s="5">
        <v>24364</v>
      </c>
      <c r="S946" s="5">
        <v>24311</v>
      </c>
    </row>
    <row r="947" spans="1:19" ht="14.25" x14ac:dyDescent="0.2">
      <c r="A947" s="5">
        <v>1101</v>
      </c>
      <c r="B947" s="5" t="s">
        <v>11402</v>
      </c>
      <c r="C947" s="5">
        <v>16</v>
      </c>
      <c r="D947" s="5" t="s">
        <v>15860</v>
      </c>
      <c r="E947" s="5" t="s">
        <v>16581</v>
      </c>
      <c r="F947" s="5" t="s">
        <v>5018</v>
      </c>
      <c r="G947" s="5" t="s">
        <v>5019</v>
      </c>
      <c r="H947" s="5">
        <v>3</v>
      </c>
      <c r="I947" s="5">
        <v>624.98411999999996</v>
      </c>
      <c r="J947" s="5">
        <v>-1.5310999999999999</v>
      </c>
      <c r="K947" s="6">
        <v>3.5157000000000001E-3</v>
      </c>
      <c r="L947" s="5">
        <v>50.076999999999998</v>
      </c>
      <c r="M947" s="5">
        <v>1</v>
      </c>
      <c r="N947" s="5">
        <v>1170.3</v>
      </c>
      <c r="O947" s="5">
        <v>1434.8</v>
      </c>
      <c r="P947" s="5">
        <v>1640.5</v>
      </c>
      <c r="Q947" s="5">
        <v>1395.9</v>
      </c>
      <c r="R947" s="5">
        <v>1652.6</v>
      </c>
      <c r="S947" s="5">
        <v>1762.5</v>
      </c>
    </row>
    <row r="948" spans="1:19" ht="14.25" x14ac:dyDescent="0.2">
      <c r="A948" s="5">
        <v>1102</v>
      </c>
      <c r="B948" s="5" t="s">
        <v>11403</v>
      </c>
      <c r="C948" s="5">
        <v>12</v>
      </c>
      <c r="D948" s="5" t="s">
        <v>15860</v>
      </c>
      <c r="E948" s="5" t="s">
        <v>16582</v>
      </c>
      <c r="F948" s="5" t="s">
        <v>9725</v>
      </c>
      <c r="G948" s="5" t="s">
        <v>9726</v>
      </c>
      <c r="H948" s="5">
        <v>3</v>
      </c>
      <c r="I948" s="5">
        <v>391.88731000000001</v>
      </c>
      <c r="J948" s="5">
        <v>0.10612000000000001</v>
      </c>
      <c r="K948" s="6">
        <v>2.2346000000000002E-3</v>
      </c>
      <c r="L948" s="5">
        <v>62.338000000000001</v>
      </c>
      <c r="M948" s="5">
        <v>1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</row>
    <row r="949" spans="1:19" ht="14.25" x14ac:dyDescent="0.2">
      <c r="A949" s="5">
        <v>1103</v>
      </c>
      <c r="B949" s="5" t="s">
        <v>11404</v>
      </c>
      <c r="C949" s="5">
        <v>8</v>
      </c>
      <c r="D949" s="5" t="s">
        <v>15860</v>
      </c>
      <c r="E949" s="5" t="s">
        <v>16583</v>
      </c>
      <c r="F949" s="5" t="s">
        <v>8439</v>
      </c>
      <c r="G949" s="5" t="s">
        <v>8440</v>
      </c>
      <c r="H949" s="5">
        <v>2</v>
      </c>
      <c r="I949" s="5">
        <v>538.76825699999995</v>
      </c>
      <c r="J949" s="5">
        <v>-2.1785000000000001</v>
      </c>
      <c r="K949" s="6">
        <v>5.1742999999999997E-3</v>
      </c>
      <c r="L949" s="5">
        <v>97.965000000000003</v>
      </c>
      <c r="M949" s="5">
        <v>1</v>
      </c>
      <c r="N949" s="5">
        <v>14528</v>
      </c>
      <c r="O949" s="5">
        <v>15418</v>
      </c>
      <c r="P949" s="5">
        <v>16407</v>
      </c>
      <c r="Q949" s="5">
        <v>14309</v>
      </c>
      <c r="R949" s="5">
        <v>15364</v>
      </c>
      <c r="S949" s="5">
        <v>17493</v>
      </c>
    </row>
    <row r="950" spans="1:19" ht="14.25" x14ac:dyDescent="0.2">
      <c r="A950" s="5">
        <v>1107</v>
      </c>
      <c r="B950" s="5" t="s">
        <v>11405</v>
      </c>
      <c r="C950" s="5">
        <v>10</v>
      </c>
      <c r="D950" s="5" t="s">
        <v>15860</v>
      </c>
      <c r="E950" s="5" t="s">
        <v>16584</v>
      </c>
      <c r="F950" s="5" t="s">
        <v>386</v>
      </c>
      <c r="G950" s="5" t="s">
        <v>387</v>
      </c>
      <c r="H950" s="5">
        <v>2</v>
      </c>
      <c r="I950" s="5">
        <v>637.332087</v>
      </c>
      <c r="J950" s="5">
        <v>-1.3474999999999999</v>
      </c>
      <c r="K950" s="6">
        <v>7.3908999999999997E-3</v>
      </c>
      <c r="L950" s="5">
        <v>75.787999999999997</v>
      </c>
      <c r="M950" s="5">
        <v>1</v>
      </c>
      <c r="N950" s="5">
        <v>16707</v>
      </c>
      <c r="O950" s="5">
        <v>18114</v>
      </c>
      <c r="P950" s="5">
        <v>17581</v>
      </c>
      <c r="Q950" s="5">
        <v>19330</v>
      </c>
      <c r="R950" s="5">
        <v>21319</v>
      </c>
      <c r="S950" s="5">
        <v>22223</v>
      </c>
    </row>
    <row r="951" spans="1:19" ht="14.25" x14ac:dyDescent="0.2">
      <c r="A951" s="5">
        <v>1108</v>
      </c>
      <c r="B951" s="5" t="s">
        <v>11405</v>
      </c>
      <c r="C951" s="5">
        <v>10</v>
      </c>
      <c r="D951" s="5" t="s">
        <v>15860</v>
      </c>
      <c r="E951" s="5" t="s">
        <v>16584</v>
      </c>
      <c r="F951" s="5" t="s">
        <v>386</v>
      </c>
      <c r="G951" s="5" t="s">
        <v>387</v>
      </c>
      <c r="H951" s="5">
        <v>3</v>
      </c>
      <c r="I951" s="5">
        <v>425.223817</v>
      </c>
      <c r="J951" s="5">
        <v>-6.4767000000000005E-2</v>
      </c>
      <c r="K951" s="6">
        <v>7.3194000000000004E-4</v>
      </c>
      <c r="L951" s="5">
        <v>83.869</v>
      </c>
      <c r="M951" s="5">
        <v>1</v>
      </c>
      <c r="N951" s="5">
        <v>1310.7</v>
      </c>
      <c r="O951" s="5">
        <v>1182.4000000000001</v>
      </c>
      <c r="P951" s="5">
        <v>1429.3</v>
      </c>
      <c r="Q951" s="5">
        <v>1784.7</v>
      </c>
      <c r="R951" s="5">
        <v>2177</v>
      </c>
      <c r="S951" s="5">
        <v>1793.1</v>
      </c>
    </row>
    <row r="952" spans="1:19" ht="14.25" x14ac:dyDescent="0.2">
      <c r="A952" s="5">
        <v>1109</v>
      </c>
      <c r="B952" s="5" t="s">
        <v>11406</v>
      </c>
      <c r="C952" s="5">
        <v>7</v>
      </c>
      <c r="D952" s="5" t="s">
        <v>15860</v>
      </c>
      <c r="E952" s="5" t="s">
        <v>16585</v>
      </c>
      <c r="F952" s="5" t="s">
        <v>8796</v>
      </c>
      <c r="G952" s="5" t="s">
        <v>8797</v>
      </c>
      <c r="H952" s="5">
        <v>3</v>
      </c>
      <c r="I952" s="5">
        <v>284.83611000000002</v>
      </c>
      <c r="J952" s="5">
        <v>0.20693</v>
      </c>
      <c r="K952" s="6">
        <v>2.3959000000000001E-2</v>
      </c>
      <c r="L952" s="5">
        <v>58.917000000000002</v>
      </c>
      <c r="M952" s="5">
        <v>1</v>
      </c>
      <c r="N952" s="5">
        <v>2498</v>
      </c>
      <c r="O952" s="5">
        <v>3101.4</v>
      </c>
      <c r="P952" s="5">
        <v>2427.1</v>
      </c>
      <c r="Q952" s="5">
        <v>6173.3</v>
      </c>
      <c r="R952" s="5">
        <v>7363.5</v>
      </c>
      <c r="S952" s="5">
        <v>7258.1</v>
      </c>
    </row>
    <row r="953" spans="1:19" ht="14.25" x14ac:dyDescent="0.2">
      <c r="A953" s="5">
        <v>1110</v>
      </c>
      <c r="B953" s="5" t="s">
        <v>11406</v>
      </c>
      <c r="C953" s="5">
        <v>7</v>
      </c>
      <c r="D953" s="5" t="s">
        <v>15860</v>
      </c>
      <c r="E953" s="5" t="s">
        <v>16585</v>
      </c>
      <c r="F953" s="5" t="s">
        <v>8796</v>
      </c>
      <c r="G953" s="5" t="s">
        <v>8797</v>
      </c>
      <c r="H953" s="5">
        <v>3</v>
      </c>
      <c r="I953" s="5">
        <v>284.83611000000002</v>
      </c>
      <c r="J953" s="5">
        <v>-1.2495000000000001</v>
      </c>
      <c r="K953" s="6">
        <v>3.9309999999999998E-2</v>
      </c>
      <c r="L953" s="5">
        <v>47.848999999999997</v>
      </c>
      <c r="M953" s="5">
        <v>1</v>
      </c>
      <c r="N953" s="5">
        <v>828.18</v>
      </c>
      <c r="O953" s="5">
        <v>1054.3</v>
      </c>
      <c r="P953" s="5">
        <v>879.66</v>
      </c>
      <c r="Q953" s="5">
        <v>4839.2</v>
      </c>
      <c r="R953" s="5">
        <v>4251.6000000000004</v>
      </c>
      <c r="S953" s="5">
        <v>4085.3</v>
      </c>
    </row>
    <row r="954" spans="1:19" ht="14.25" x14ac:dyDescent="0.2">
      <c r="A954" s="5">
        <v>1111</v>
      </c>
      <c r="B954" s="5" t="s">
        <v>11407</v>
      </c>
      <c r="C954" s="5">
        <v>13</v>
      </c>
      <c r="D954" s="5" t="s">
        <v>15860</v>
      </c>
      <c r="E954" s="5" t="s">
        <v>16586</v>
      </c>
      <c r="F954" s="5" t="s">
        <v>605</v>
      </c>
      <c r="G954" s="5" t="s">
        <v>606</v>
      </c>
      <c r="H954" s="5">
        <v>3</v>
      </c>
      <c r="I954" s="5">
        <v>551.95801700000004</v>
      </c>
      <c r="J954" s="5">
        <v>0.38129000000000002</v>
      </c>
      <c r="K954" s="6">
        <v>2.4987999999999999E-5</v>
      </c>
      <c r="L954" s="5">
        <v>101.39</v>
      </c>
      <c r="M954" s="5">
        <v>1</v>
      </c>
      <c r="N954" s="5">
        <v>1051.2</v>
      </c>
      <c r="O954" s="5">
        <v>1368.7</v>
      </c>
      <c r="P954" s="5">
        <v>1379.7</v>
      </c>
      <c r="Q954" s="5">
        <v>1627.8</v>
      </c>
      <c r="R954" s="5">
        <v>1885</v>
      </c>
      <c r="S954" s="5">
        <v>1451.6</v>
      </c>
    </row>
    <row r="955" spans="1:19" ht="14.25" x14ac:dyDescent="0.2">
      <c r="A955" s="5">
        <v>1112</v>
      </c>
      <c r="B955" s="5" t="s">
        <v>11407</v>
      </c>
      <c r="C955" s="5">
        <v>13</v>
      </c>
      <c r="D955" s="5" t="s">
        <v>15860</v>
      </c>
      <c r="E955" s="5" t="s">
        <v>16586</v>
      </c>
      <c r="F955" s="5" t="s">
        <v>605</v>
      </c>
      <c r="G955" s="5" t="s">
        <v>606</v>
      </c>
      <c r="H955" s="5">
        <v>2</v>
      </c>
      <c r="I955" s="5">
        <v>827.43338700000004</v>
      </c>
      <c r="J955" s="5">
        <v>-1.3826E-2</v>
      </c>
      <c r="K955" s="6">
        <v>7.9260999999999998E-17</v>
      </c>
      <c r="L955" s="5">
        <v>146.96</v>
      </c>
      <c r="M955" s="5">
        <v>1</v>
      </c>
      <c r="N955" s="5">
        <v>15850</v>
      </c>
      <c r="O955" s="5">
        <v>17640</v>
      </c>
      <c r="P955" s="5">
        <v>17550</v>
      </c>
      <c r="Q955" s="5">
        <v>27306</v>
      </c>
      <c r="R955" s="5">
        <v>27517</v>
      </c>
      <c r="S955" s="5">
        <v>28801</v>
      </c>
    </row>
    <row r="956" spans="1:19" ht="14.25" x14ac:dyDescent="0.2">
      <c r="A956" s="5">
        <v>1113</v>
      </c>
      <c r="B956" s="5" t="s">
        <v>11408</v>
      </c>
      <c r="C956" s="5">
        <v>16</v>
      </c>
      <c r="D956" s="5" t="s">
        <v>15860</v>
      </c>
      <c r="E956" s="5" t="s">
        <v>16587</v>
      </c>
      <c r="F956" s="5" t="s">
        <v>7717</v>
      </c>
      <c r="G956" s="5" t="s">
        <v>7718</v>
      </c>
      <c r="H956" s="5">
        <v>3</v>
      </c>
      <c r="I956" s="5">
        <v>661.62688900000001</v>
      </c>
      <c r="J956" s="5">
        <v>-1.8444</v>
      </c>
      <c r="K956" s="6">
        <v>8.3986000000000005E-5</v>
      </c>
      <c r="L956" s="5">
        <v>88.427000000000007</v>
      </c>
      <c r="M956" s="5">
        <v>1</v>
      </c>
      <c r="N956" s="5">
        <v>6493.2</v>
      </c>
      <c r="O956" s="5">
        <v>6846.8</v>
      </c>
      <c r="P956" s="5">
        <v>6536.8</v>
      </c>
      <c r="Q956" s="5">
        <v>7277.1</v>
      </c>
      <c r="R956" s="5">
        <v>8286.7000000000007</v>
      </c>
      <c r="S956" s="5">
        <v>7328.8</v>
      </c>
    </row>
    <row r="957" spans="1:19" ht="14.25" x14ac:dyDescent="0.2">
      <c r="A957" s="5">
        <v>1114</v>
      </c>
      <c r="B957" s="5" t="s">
        <v>11409</v>
      </c>
      <c r="C957" s="5">
        <v>8</v>
      </c>
      <c r="D957" s="5" t="s">
        <v>15860</v>
      </c>
      <c r="E957" s="5" t="s">
        <v>16588</v>
      </c>
      <c r="F957" s="5" t="s">
        <v>1315</v>
      </c>
      <c r="G957" s="5" t="s">
        <v>1316</v>
      </c>
      <c r="H957" s="5">
        <v>2</v>
      </c>
      <c r="I957" s="5">
        <v>482.244418</v>
      </c>
      <c r="J957" s="5">
        <v>-1.2553000000000001</v>
      </c>
      <c r="K957" s="6">
        <v>3.1144000000000002E-2</v>
      </c>
      <c r="L957" s="5">
        <v>70.552000000000007</v>
      </c>
      <c r="M957" s="5">
        <v>1</v>
      </c>
      <c r="N957" s="5">
        <v>7763.5</v>
      </c>
      <c r="O957" s="5">
        <v>7978.2</v>
      </c>
      <c r="P957" s="5">
        <v>8421.1</v>
      </c>
      <c r="Q957" s="5">
        <v>10993</v>
      </c>
      <c r="R957" s="5">
        <v>11356</v>
      </c>
      <c r="S957" s="5">
        <v>11600</v>
      </c>
    </row>
    <row r="958" spans="1:19" ht="14.25" x14ac:dyDescent="0.2">
      <c r="A958" s="5">
        <v>1115</v>
      </c>
      <c r="B958" s="5" t="s">
        <v>11409</v>
      </c>
      <c r="C958" s="5">
        <v>8</v>
      </c>
      <c r="D958" s="5" t="s">
        <v>15860</v>
      </c>
      <c r="E958" s="5" t="s">
        <v>16588</v>
      </c>
      <c r="F958" s="5" t="s">
        <v>1315</v>
      </c>
      <c r="G958" s="5" t="s">
        <v>1316</v>
      </c>
      <c r="H958" s="5">
        <v>3</v>
      </c>
      <c r="I958" s="5">
        <v>321.83203700000001</v>
      </c>
      <c r="J958" s="5">
        <v>0.52234000000000003</v>
      </c>
      <c r="K958" s="6">
        <v>8.4797999999999991E-3</v>
      </c>
      <c r="L958" s="5">
        <v>69.825000000000003</v>
      </c>
      <c r="M958" s="5">
        <v>1</v>
      </c>
      <c r="N958" s="5">
        <v>3033.7</v>
      </c>
      <c r="O958" s="5">
        <v>3555.7</v>
      </c>
      <c r="P958" s="5">
        <v>3700.2</v>
      </c>
      <c r="Q958" s="5">
        <v>4655</v>
      </c>
      <c r="R958" s="5">
        <v>5081.3999999999996</v>
      </c>
      <c r="S958" s="5">
        <v>5581.7</v>
      </c>
    </row>
    <row r="959" spans="1:19" ht="14.25" x14ac:dyDescent="0.2">
      <c r="A959" s="5">
        <v>1116</v>
      </c>
      <c r="B959" s="5" t="s">
        <v>11410</v>
      </c>
      <c r="C959" s="5">
        <v>9</v>
      </c>
      <c r="D959" s="5" t="s">
        <v>15860</v>
      </c>
      <c r="E959" s="5" t="s">
        <v>16589</v>
      </c>
      <c r="F959" s="5" t="s">
        <v>3305</v>
      </c>
      <c r="G959" s="5" t="s">
        <v>3306</v>
      </c>
      <c r="H959" s="5">
        <v>3</v>
      </c>
      <c r="I959" s="5">
        <v>391.85975500000001</v>
      </c>
      <c r="J959" s="5">
        <v>9.6313999999999997E-2</v>
      </c>
      <c r="K959" s="6">
        <v>8.2264999999999997E-4</v>
      </c>
      <c r="L959" s="5">
        <v>87.123000000000005</v>
      </c>
      <c r="M959" s="5">
        <v>1</v>
      </c>
      <c r="N959" s="5">
        <v>5081.7</v>
      </c>
      <c r="O959" s="5">
        <v>5162.2</v>
      </c>
      <c r="P959" s="5">
        <v>5416.9</v>
      </c>
      <c r="Q959" s="5">
        <v>7983</v>
      </c>
      <c r="R959" s="5">
        <v>8948.6</v>
      </c>
      <c r="S959" s="5">
        <v>10175</v>
      </c>
    </row>
    <row r="960" spans="1:19" ht="14.25" x14ac:dyDescent="0.2">
      <c r="A960" s="5">
        <v>1117</v>
      </c>
      <c r="B960" s="5" t="s">
        <v>11410</v>
      </c>
      <c r="C960" s="5">
        <v>9</v>
      </c>
      <c r="D960" s="5" t="s">
        <v>15860</v>
      </c>
      <c r="E960" s="5" t="s">
        <v>16589</v>
      </c>
      <c r="F960" s="5" t="s">
        <v>3305</v>
      </c>
      <c r="G960" s="5" t="s">
        <v>3306</v>
      </c>
      <c r="H960" s="5">
        <v>3</v>
      </c>
      <c r="I960" s="5">
        <v>391.85975500000001</v>
      </c>
      <c r="J960" s="5">
        <v>-0.10179000000000001</v>
      </c>
      <c r="K960" s="6">
        <v>3.8091E-2</v>
      </c>
      <c r="L960" s="5">
        <v>40.154000000000003</v>
      </c>
      <c r="M960" s="5">
        <v>1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</row>
    <row r="961" spans="1:19" ht="14.25" x14ac:dyDescent="0.2">
      <c r="A961" s="5">
        <v>1118</v>
      </c>
      <c r="B961" s="5" t="s">
        <v>11411</v>
      </c>
      <c r="C961" s="5">
        <v>15</v>
      </c>
      <c r="D961" s="5" t="s">
        <v>15860</v>
      </c>
      <c r="E961" s="5" t="s">
        <v>16590</v>
      </c>
      <c r="F961" s="5" t="s">
        <v>1298</v>
      </c>
      <c r="G961" s="5" t="s">
        <v>1299</v>
      </c>
      <c r="H961" s="5">
        <v>3</v>
      </c>
      <c r="I961" s="5">
        <v>571.62604999999996</v>
      </c>
      <c r="J961" s="5">
        <v>-2.35</v>
      </c>
      <c r="K961" s="6">
        <v>1.0993E-4</v>
      </c>
      <c r="L961" s="5">
        <v>87.99</v>
      </c>
      <c r="M961" s="5">
        <v>1</v>
      </c>
      <c r="N961" s="5">
        <v>7634.7</v>
      </c>
      <c r="O961" s="5">
        <v>7368</v>
      </c>
      <c r="P961" s="5">
        <v>8028.4</v>
      </c>
      <c r="Q961" s="5">
        <v>10073</v>
      </c>
      <c r="R961" s="5">
        <v>10355</v>
      </c>
      <c r="S961" s="5">
        <v>10826</v>
      </c>
    </row>
    <row r="962" spans="1:19" ht="14.25" x14ac:dyDescent="0.2">
      <c r="A962" s="5">
        <v>1119</v>
      </c>
      <c r="B962" s="5" t="s">
        <v>11412</v>
      </c>
      <c r="C962" s="5">
        <v>11</v>
      </c>
      <c r="D962" s="5" t="s">
        <v>15860</v>
      </c>
      <c r="E962" s="5" t="s">
        <v>16591</v>
      </c>
      <c r="F962" s="5" t="s">
        <v>5901</v>
      </c>
      <c r="G962" s="5" t="s">
        <v>5902</v>
      </c>
      <c r="H962" s="5">
        <v>3</v>
      </c>
      <c r="I962" s="5">
        <v>441.57607899999999</v>
      </c>
      <c r="J962" s="5">
        <v>1.1133999999999999</v>
      </c>
      <c r="K962" s="6">
        <v>1.3229E-5</v>
      </c>
      <c r="L962" s="5">
        <v>108.7</v>
      </c>
      <c r="M962" s="5">
        <v>1</v>
      </c>
      <c r="N962" s="5">
        <v>3188.8</v>
      </c>
      <c r="O962" s="5">
        <v>4213.8</v>
      </c>
      <c r="P962" s="5">
        <v>4087.3</v>
      </c>
      <c r="Q962" s="5">
        <v>6484.8</v>
      </c>
      <c r="R962" s="5">
        <v>6932.6</v>
      </c>
      <c r="S962" s="5">
        <v>7314.6</v>
      </c>
    </row>
    <row r="963" spans="1:19" ht="14.25" x14ac:dyDescent="0.2">
      <c r="A963" s="5">
        <v>1120</v>
      </c>
      <c r="B963" s="5" t="s">
        <v>11412</v>
      </c>
      <c r="C963" s="5">
        <v>11</v>
      </c>
      <c r="D963" s="5" t="s">
        <v>15860</v>
      </c>
      <c r="E963" s="5" t="s">
        <v>16591</v>
      </c>
      <c r="F963" s="5" t="s">
        <v>5901</v>
      </c>
      <c r="G963" s="5" t="s">
        <v>5902</v>
      </c>
      <c r="H963" s="5">
        <v>4</v>
      </c>
      <c r="I963" s="5">
        <v>331.43387799999999</v>
      </c>
      <c r="J963" s="5">
        <v>1.196</v>
      </c>
      <c r="K963" s="6">
        <v>2.6467000000000001E-3</v>
      </c>
      <c r="L963" s="5">
        <v>63.073</v>
      </c>
      <c r="M963" s="5">
        <v>1</v>
      </c>
      <c r="N963" s="5">
        <v>1489.3</v>
      </c>
      <c r="O963" s="5">
        <v>1880.4</v>
      </c>
      <c r="P963" s="5">
        <v>1854.6</v>
      </c>
      <c r="Q963" s="5">
        <v>3338.6</v>
      </c>
      <c r="R963" s="5">
        <v>3483.5</v>
      </c>
      <c r="S963" s="5">
        <v>2982.5</v>
      </c>
    </row>
    <row r="964" spans="1:19" ht="14.25" x14ac:dyDescent="0.2">
      <c r="A964" s="5">
        <v>1121</v>
      </c>
      <c r="B964" s="5" t="s">
        <v>11412</v>
      </c>
      <c r="C964" s="5">
        <v>11</v>
      </c>
      <c r="D964" s="5" t="s">
        <v>15862</v>
      </c>
      <c r="E964" s="5" t="s">
        <v>16592</v>
      </c>
      <c r="F964" s="5" t="s">
        <v>5901</v>
      </c>
      <c r="G964" s="5" t="s">
        <v>5902</v>
      </c>
      <c r="H964" s="5">
        <v>3</v>
      </c>
      <c r="I964" s="5">
        <v>446.90771699999999</v>
      </c>
      <c r="J964" s="5"/>
      <c r="K964" s="6">
        <v>1.2274E-3</v>
      </c>
      <c r="L964" s="5">
        <v>53.210999999999999</v>
      </c>
      <c r="M964" s="5">
        <v>1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</row>
    <row r="965" spans="1:19" ht="14.25" x14ac:dyDescent="0.2">
      <c r="A965" s="5">
        <v>1122</v>
      </c>
      <c r="B965" s="5" t="s">
        <v>11413</v>
      </c>
      <c r="C965" s="5">
        <v>9</v>
      </c>
      <c r="D965" s="5" t="s">
        <v>15860</v>
      </c>
      <c r="E965" s="5" t="s">
        <v>16593</v>
      </c>
      <c r="F965" s="5" t="s">
        <v>9889</v>
      </c>
      <c r="G965" s="5" t="s">
        <v>9890</v>
      </c>
      <c r="H965" s="5">
        <v>3</v>
      </c>
      <c r="I965" s="5">
        <v>360.87311299999999</v>
      </c>
      <c r="J965" s="5">
        <v>0.65495999999999999</v>
      </c>
      <c r="K965" s="6">
        <v>7.7491999999999996E-5</v>
      </c>
      <c r="L965" s="5">
        <v>128.27000000000001</v>
      </c>
      <c r="M965" s="5">
        <v>1</v>
      </c>
      <c r="N965" s="5">
        <v>2195.4</v>
      </c>
      <c r="O965" s="5">
        <v>2671.1</v>
      </c>
      <c r="P965" s="5">
        <v>2268.5</v>
      </c>
      <c r="Q965" s="5">
        <v>4856.3</v>
      </c>
      <c r="R965" s="5">
        <v>4289.7</v>
      </c>
      <c r="S965" s="5">
        <v>5016.2</v>
      </c>
    </row>
    <row r="966" spans="1:19" ht="14.25" x14ac:dyDescent="0.2">
      <c r="A966" s="5">
        <v>1123</v>
      </c>
      <c r="B966" s="5" t="s">
        <v>11414</v>
      </c>
      <c r="C966" s="5">
        <v>10</v>
      </c>
      <c r="D966" s="5" t="s">
        <v>15860</v>
      </c>
      <c r="E966" s="5" t="s">
        <v>16594</v>
      </c>
      <c r="F966" s="5" t="s">
        <v>9836</v>
      </c>
      <c r="G966" s="5" t="s">
        <v>9837</v>
      </c>
      <c r="H966" s="5">
        <v>3</v>
      </c>
      <c r="I966" s="5">
        <v>381.54739999999998</v>
      </c>
      <c r="J966" s="5">
        <v>0.14593</v>
      </c>
      <c r="K966" s="6">
        <v>2.741E-2</v>
      </c>
      <c r="L966" s="5">
        <v>46.73</v>
      </c>
      <c r="M966" s="5">
        <v>1</v>
      </c>
      <c r="N966" s="5">
        <v>1031.7</v>
      </c>
      <c r="O966" s="5">
        <v>877.66</v>
      </c>
      <c r="P966" s="5">
        <v>958.38</v>
      </c>
      <c r="Q966" s="5">
        <v>1876.6</v>
      </c>
      <c r="R966" s="5">
        <v>1760.8</v>
      </c>
      <c r="S966" s="5">
        <v>1724</v>
      </c>
    </row>
    <row r="967" spans="1:19" ht="14.25" x14ac:dyDescent="0.2">
      <c r="A967" s="5">
        <v>1124</v>
      </c>
      <c r="B967" s="5" t="s">
        <v>11415</v>
      </c>
      <c r="C967" s="5">
        <v>10</v>
      </c>
      <c r="D967" s="5" t="s">
        <v>15860</v>
      </c>
      <c r="E967" s="5" t="s">
        <v>16595</v>
      </c>
      <c r="F967" s="5" t="s">
        <v>3379</v>
      </c>
      <c r="G967" s="5" t="s">
        <v>3380</v>
      </c>
      <c r="H967" s="5">
        <v>3</v>
      </c>
      <c r="I967" s="5">
        <v>393.86791599999998</v>
      </c>
      <c r="J967" s="5">
        <v>0.24640000000000001</v>
      </c>
      <c r="K967" s="6">
        <v>7.9114000000000002E-5</v>
      </c>
      <c r="L967" s="5">
        <v>109.29</v>
      </c>
      <c r="M967" s="5">
        <v>1</v>
      </c>
      <c r="N967" s="5">
        <v>4650.8999999999996</v>
      </c>
      <c r="O967" s="5">
        <v>5216.3</v>
      </c>
      <c r="P967" s="5">
        <v>4802.1000000000004</v>
      </c>
      <c r="Q967" s="5">
        <v>6539.4</v>
      </c>
      <c r="R967" s="5">
        <v>6772</v>
      </c>
      <c r="S967" s="5">
        <v>6696.3</v>
      </c>
    </row>
    <row r="968" spans="1:19" ht="14.25" x14ac:dyDescent="0.2">
      <c r="A968" s="5">
        <v>1125</v>
      </c>
      <c r="B968" s="5" t="s">
        <v>11416</v>
      </c>
      <c r="C968" s="5">
        <v>10</v>
      </c>
      <c r="D968" s="5" t="s">
        <v>15860</v>
      </c>
      <c r="E968" s="5" t="s">
        <v>16596</v>
      </c>
      <c r="F968" s="5" t="s">
        <v>2562</v>
      </c>
      <c r="G968" s="5" t="s">
        <v>2563</v>
      </c>
      <c r="H968" s="5">
        <v>3</v>
      </c>
      <c r="I968" s="5">
        <v>415.56260400000002</v>
      </c>
      <c r="J968" s="5">
        <v>0.20565</v>
      </c>
      <c r="K968" s="6">
        <v>5.3901000000000003E-4</v>
      </c>
      <c r="L968" s="5">
        <v>86.897999999999996</v>
      </c>
      <c r="M968" s="5">
        <v>1</v>
      </c>
      <c r="N968" s="5">
        <v>3120.3</v>
      </c>
      <c r="O968" s="5">
        <v>3134.1</v>
      </c>
      <c r="P968" s="5">
        <v>3150.7</v>
      </c>
      <c r="Q968" s="5">
        <v>5700.9</v>
      </c>
      <c r="R968" s="5">
        <v>5958.1</v>
      </c>
      <c r="S968" s="5">
        <v>5387.1</v>
      </c>
    </row>
    <row r="969" spans="1:19" ht="14.25" x14ac:dyDescent="0.2">
      <c r="A969" s="5">
        <v>1126</v>
      </c>
      <c r="B969" s="5" t="s">
        <v>11416</v>
      </c>
      <c r="C969" s="5">
        <v>10</v>
      </c>
      <c r="D969" s="5" t="s">
        <v>15860</v>
      </c>
      <c r="E969" s="5" t="s">
        <v>16596</v>
      </c>
      <c r="F969" s="5" t="s">
        <v>2562</v>
      </c>
      <c r="G969" s="5" t="s">
        <v>2563</v>
      </c>
      <c r="H969" s="5">
        <v>2</v>
      </c>
      <c r="I969" s="5">
        <v>622.84026800000004</v>
      </c>
      <c r="J969" s="5">
        <v>-1.3438000000000001</v>
      </c>
      <c r="K969" s="6">
        <v>1.3735E-4</v>
      </c>
      <c r="L969" s="5">
        <v>116.55</v>
      </c>
      <c r="M969" s="5">
        <v>1</v>
      </c>
      <c r="N969" s="5">
        <v>9123.9</v>
      </c>
      <c r="O969" s="5">
        <v>9496.1</v>
      </c>
      <c r="P969" s="5">
        <v>10765</v>
      </c>
      <c r="Q969" s="5">
        <v>16457</v>
      </c>
      <c r="R969" s="5">
        <v>17583</v>
      </c>
      <c r="S969" s="5">
        <v>17390</v>
      </c>
    </row>
    <row r="970" spans="1:19" ht="14.25" x14ac:dyDescent="0.2">
      <c r="A970" s="5">
        <v>1127</v>
      </c>
      <c r="B970" s="5" t="s">
        <v>11417</v>
      </c>
      <c r="C970" s="5">
        <v>11</v>
      </c>
      <c r="D970" s="5" t="s">
        <v>15860</v>
      </c>
      <c r="E970" s="5" t="s">
        <v>16597</v>
      </c>
      <c r="F970" s="5" t="s">
        <v>9819</v>
      </c>
      <c r="G970" s="5" t="s">
        <v>9820</v>
      </c>
      <c r="H970" s="5">
        <v>2</v>
      </c>
      <c r="I970" s="5">
        <v>659.84113300000001</v>
      </c>
      <c r="J970" s="5">
        <v>-1.5126999999999999</v>
      </c>
      <c r="K970" s="6">
        <v>1.0204000000000001E-7</v>
      </c>
      <c r="L970" s="5">
        <v>132.99</v>
      </c>
      <c r="M970" s="5">
        <v>1</v>
      </c>
      <c r="N970" s="5">
        <v>5451.8</v>
      </c>
      <c r="O970" s="5">
        <v>5136.7</v>
      </c>
      <c r="P970" s="5">
        <v>6092</v>
      </c>
      <c r="Q970" s="5">
        <v>11180</v>
      </c>
      <c r="R970" s="5">
        <v>12276</v>
      </c>
      <c r="S970" s="5">
        <v>11552</v>
      </c>
    </row>
    <row r="971" spans="1:19" ht="14.25" x14ac:dyDescent="0.2">
      <c r="A971" s="5">
        <v>1128</v>
      </c>
      <c r="B971" s="5" t="s">
        <v>11418</v>
      </c>
      <c r="C971" s="5">
        <v>10</v>
      </c>
      <c r="D971" s="5" t="s">
        <v>15860</v>
      </c>
      <c r="E971" s="5" t="s">
        <v>16598</v>
      </c>
      <c r="F971" s="5" t="s">
        <v>3886</v>
      </c>
      <c r="G971" s="5" t="s">
        <v>3887</v>
      </c>
      <c r="H971" s="5">
        <v>3</v>
      </c>
      <c r="I971" s="5">
        <v>395.89569499999999</v>
      </c>
      <c r="J971" s="5">
        <v>0.55617000000000005</v>
      </c>
      <c r="K971" s="6">
        <v>1.5809999999999999E-5</v>
      </c>
      <c r="L971" s="5">
        <v>121.73</v>
      </c>
      <c r="M971" s="5">
        <v>1</v>
      </c>
      <c r="N971" s="5">
        <v>3393.1</v>
      </c>
      <c r="O971" s="5">
        <v>4316.8999999999996</v>
      </c>
      <c r="P971" s="5">
        <v>4164.8</v>
      </c>
      <c r="Q971" s="5">
        <v>5841.7</v>
      </c>
      <c r="R971" s="5">
        <v>5271</v>
      </c>
      <c r="S971" s="5">
        <v>5914.5</v>
      </c>
    </row>
    <row r="972" spans="1:19" ht="14.25" x14ac:dyDescent="0.2">
      <c r="A972" s="5">
        <v>1129</v>
      </c>
      <c r="B972" s="5" t="s">
        <v>11418</v>
      </c>
      <c r="C972" s="5">
        <v>10</v>
      </c>
      <c r="D972" s="5" t="s">
        <v>15860</v>
      </c>
      <c r="E972" s="5" t="s">
        <v>16598</v>
      </c>
      <c r="F972" s="5" t="s">
        <v>3886</v>
      </c>
      <c r="G972" s="5" t="s">
        <v>3887</v>
      </c>
      <c r="H972" s="5">
        <v>2</v>
      </c>
      <c r="I972" s="5">
        <v>593.33990400000005</v>
      </c>
      <c r="J972" s="5">
        <v>-1.1212</v>
      </c>
      <c r="K972" s="6">
        <v>4.0447E-10</v>
      </c>
      <c r="L972" s="5">
        <v>152.63999999999999</v>
      </c>
      <c r="M972" s="5">
        <v>1</v>
      </c>
      <c r="N972" s="5">
        <v>13629</v>
      </c>
      <c r="O972" s="5">
        <v>15325</v>
      </c>
      <c r="P972" s="5">
        <v>16961</v>
      </c>
      <c r="Q972" s="5">
        <v>21073</v>
      </c>
      <c r="R972" s="5">
        <v>21994</v>
      </c>
      <c r="S972" s="5">
        <v>20729</v>
      </c>
    </row>
    <row r="973" spans="1:19" ht="14.25" x14ac:dyDescent="0.2">
      <c r="A973" s="5">
        <v>1130</v>
      </c>
      <c r="B973" s="5" t="s">
        <v>11418</v>
      </c>
      <c r="C973" s="5">
        <v>10</v>
      </c>
      <c r="D973" s="5" t="s">
        <v>15860</v>
      </c>
      <c r="E973" s="5" t="s">
        <v>16598</v>
      </c>
      <c r="F973" s="5" t="s">
        <v>3886</v>
      </c>
      <c r="G973" s="5" t="s">
        <v>3887</v>
      </c>
      <c r="H973" s="5">
        <v>2</v>
      </c>
      <c r="I973" s="5">
        <v>593.33990400000005</v>
      </c>
      <c r="J973" s="5">
        <v>-0.97943999999999998</v>
      </c>
      <c r="K973" s="6">
        <v>1.1401E-2</v>
      </c>
      <c r="L973" s="5">
        <v>71.221000000000004</v>
      </c>
      <c r="M973" s="5">
        <v>1</v>
      </c>
      <c r="N973" s="5">
        <v>3628.9</v>
      </c>
      <c r="O973" s="5">
        <v>3766</v>
      </c>
      <c r="P973" s="5">
        <v>3588.2</v>
      </c>
      <c r="Q973" s="5">
        <v>2752</v>
      </c>
      <c r="R973" s="5">
        <v>2757.8</v>
      </c>
      <c r="S973" s="5">
        <v>3225.2</v>
      </c>
    </row>
    <row r="974" spans="1:19" ht="14.25" x14ac:dyDescent="0.2">
      <c r="A974" s="5">
        <v>1131</v>
      </c>
      <c r="B974" s="5" t="s">
        <v>11418</v>
      </c>
      <c r="C974" s="5">
        <v>10</v>
      </c>
      <c r="D974" s="5" t="s">
        <v>15860</v>
      </c>
      <c r="E974" s="5" t="s">
        <v>16598</v>
      </c>
      <c r="F974" s="5" t="s">
        <v>3886</v>
      </c>
      <c r="G974" s="5" t="s">
        <v>3887</v>
      </c>
      <c r="H974" s="5">
        <v>3</v>
      </c>
      <c r="I974" s="5">
        <v>395.89569499999999</v>
      </c>
      <c r="J974" s="5">
        <v>0.70333999999999997</v>
      </c>
      <c r="K974" s="6">
        <v>3.3189E-4</v>
      </c>
      <c r="L974" s="5">
        <v>90.15</v>
      </c>
      <c r="M974" s="5">
        <v>1</v>
      </c>
      <c r="N974" s="5">
        <v>1800.9</v>
      </c>
      <c r="O974" s="5">
        <v>2094.6999999999998</v>
      </c>
      <c r="P974" s="5">
        <v>2129.1999999999998</v>
      </c>
      <c r="Q974" s="5">
        <v>1925</v>
      </c>
      <c r="R974" s="5">
        <v>2089.4</v>
      </c>
      <c r="S974" s="5">
        <v>2530.9</v>
      </c>
    </row>
    <row r="975" spans="1:19" ht="14.25" x14ac:dyDescent="0.2">
      <c r="A975" s="5">
        <v>1132</v>
      </c>
      <c r="B975" s="5" t="s">
        <v>11419</v>
      </c>
      <c r="C975" s="5">
        <v>15</v>
      </c>
      <c r="D975" s="5" t="s">
        <v>15860</v>
      </c>
      <c r="E975" s="5" t="s">
        <v>16599</v>
      </c>
      <c r="F975" s="5" t="s">
        <v>9059</v>
      </c>
      <c r="G975" s="5" t="s">
        <v>9060</v>
      </c>
      <c r="H975" s="5">
        <v>3</v>
      </c>
      <c r="I975" s="5">
        <v>576.656115</v>
      </c>
      <c r="J975" s="5">
        <v>-0.15861</v>
      </c>
      <c r="K975" s="6">
        <v>2.6429999999999999E-17</v>
      </c>
      <c r="L975" s="5">
        <v>139.86000000000001</v>
      </c>
      <c r="M975" s="5">
        <v>1</v>
      </c>
      <c r="N975" s="5">
        <v>15781</v>
      </c>
      <c r="O975" s="5">
        <v>15772</v>
      </c>
      <c r="P975" s="5">
        <v>17493</v>
      </c>
      <c r="Q975" s="5">
        <v>22856</v>
      </c>
      <c r="R975" s="5">
        <v>24806</v>
      </c>
      <c r="S975" s="5">
        <v>23517</v>
      </c>
    </row>
    <row r="976" spans="1:19" ht="14.25" x14ac:dyDescent="0.2">
      <c r="A976" s="5">
        <v>1133</v>
      </c>
      <c r="B976" s="5" t="s">
        <v>11420</v>
      </c>
      <c r="C976" s="5">
        <v>11</v>
      </c>
      <c r="D976" s="5" t="s">
        <v>15860</v>
      </c>
      <c r="E976" s="5" t="s">
        <v>16600</v>
      </c>
      <c r="F976" s="5" t="s">
        <v>6562</v>
      </c>
      <c r="G976" s="5" t="s">
        <v>6563</v>
      </c>
      <c r="H976" s="5">
        <v>3</v>
      </c>
      <c r="I976" s="5">
        <v>448.24901899999998</v>
      </c>
      <c r="J976" s="5">
        <v>-0.48710999999999999</v>
      </c>
      <c r="K976" s="6">
        <v>6.0676000000000003E-4</v>
      </c>
      <c r="L976" s="5">
        <v>84.507000000000005</v>
      </c>
      <c r="M976" s="5">
        <v>1</v>
      </c>
      <c r="N976" s="5">
        <v>4714.5</v>
      </c>
      <c r="O976" s="5">
        <v>4550.8999999999996</v>
      </c>
      <c r="P976" s="5">
        <v>5422.4</v>
      </c>
      <c r="Q976" s="5">
        <v>7090.2</v>
      </c>
      <c r="R976" s="5">
        <v>7877.9</v>
      </c>
      <c r="S976" s="5">
        <v>8275.4</v>
      </c>
    </row>
    <row r="977" spans="1:19" ht="14.25" x14ac:dyDescent="0.2">
      <c r="A977" s="5">
        <v>1134</v>
      </c>
      <c r="B977" s="5" t="s">
        <v>11420</v>
      </c>
      <c r="C977" s="5">
        <v>11</v>
      </c>
      <c r="D977" s="5" t="s">
        <v>15860</v>
      </c>
      <c r="E977" s="5" t="s">
        <v>16600</v>
      </c>
      <c r="F977" s="5" t="s">
        <v>6562</v>
      </c>
      <c r="G977" s="5" t="s">
        <v>6563</v>
      </c>
      <c r="H977" s="5">
        <v>2</v>
      </c>
      <c r="I977" s="5">
        <v>671.86989100000005</v>
      </c>
      <c r="J977" s="5">
        <v>-1.3151999999999999</v>
      </c>
      <c r="K977" s="6">
        <v>7.5398000000000001E-3</v>
      </c>
      <c r="L977" s="5">
        <v>68.536000000000001</v>
      </c>
      <c r="M977" s="5">
        <v>1</v>
      </c>
      <c r="N977" s="5">
        <v>3094</v>
      </c>
      <c r="O977" s="5">
        <v>3182.6</v>
      </c>
      <c r="P977" s="5">
        <v>2890</v>
      </c>
      <c r="Q977" s="5">
        <v>6131.4</v>
      </c>
      <c r="R977" s="5">
        <v>6507.4</v>
      </c>
      <c r="S977" s="5">
        <v>6933.5</v>
      </c>
    </row>
    <row r="978" spans="1:19" ht="14.25" x14ac:dyDescent="0.2">
      <c r="A978" s="5">
        <v>1136</v>
      </c>
      <c r="B978" s="5" t="s">
        <v>11421</v>
      </c>
      <c r="C978" s="5">
        <v>9</v>
      </c>
      <c r="D978" s="5" t="s">
        <v>15860</v>
      </c>
      <c r="E978" s="5" t="s">
        <v>16601</v>
      </c>
      <c r="F978" s="5" t="s">
        <v>1685</v>
      </c>
      <c r="G978" s="5" t="s">
        <v>1686</v>
      </c>
      <c r="H978" s="5">
        <v>2</v>
      </c>
      <c r="I978" s="5">
        <v>539.78001300000005</v>
      </c>
      <c r="J978" s="5">
        <v>-9.5102999999999993E-2</v>
      </c>
      <c r="K978" s="6">
        <v>1.1266E-2</v>
      </c>
      <c r="L978" s="5">
        <v>75.387</v>
      </c>
      <c r="M978" s="5">
        <v>1</v>
      </c>
      <c r="N978" s="5">
        <v>4092.1</v>
      </c>
      <c r="O978" s="5">
        <v>5073.3</v>
      </c>
      <c r="P978" s="5">
        <v>5120.2</v>
      </c>
      <c r="Q978" s="5">
        <v>7411.7</v>
      </c>
      <c r="R978" s="5">
        <v>7602.2</v>
      </c>
      <c r="S978" s="5">
        <v>7461.5</v>
      </c>
    </row>
    <row r="979" spans="1:19" ht="14.25" x14ac:dyDescent="0.2">
      <c r="A979" s="5">
        <v>1137</v>
      </c>
      <c r="B979" s="5" t="s">
        <v>11422</v>
      </c>
      <c r="C979" s="5">
        <v>7</v>
      </c>
      <c r="D979" s="5" t="s">
        <v>15860</v>
      </c>
      <c r="E979" s="5" t="s">
        <v>16602</v>
      </c>
      <c r="F979" s="5" t="s">
        <v>2913</v>
      </c>
      <c r="G979" s="5" t="s">
        <v>2914</v>
      </c>
      <c r="H979" s="5">
        <v>2</v>
      </c>
      <c r="I979" s="5">
        <v>476.24273199999999</v>
      </c>
      <c r="J979" s="5">
        <v>-1.3626</v>
      </c>
      <c r="K979" s="6">
        <v>9.8391999999999993E-3</v>
      </c>
      <c r="L979" s="5">
        <v>99.441999999999993</v>
      </c>
      <c r="M979" s="5">
        <v>1</v>
      </c>
      <c r="N979" s="5">
        <v>19650</v>
      </c>
      <c r="O979" s="5">
        <v>22756</v>
      </c>
      <c r="P979" s="5">
        <v>21591</v>
      </c>
      <c r="Q979" s="5">
        <v>26986</v>
      </c>
      <c r="R979" s="5">
        <v>28759</v>
      </c>
      <c r="S979" s="5">
        <v>29097</v>
      </c>
    </row>
    <row r="980" spans="1:19" ht="14.25" x14ac:dyDescent="0.2">
      <c r="A980" s="5">
        <v>1138</v>
      </c>
      <c r="B980" s="5" t="s">
        <v>11422</v>
      </c>
      <c r="C980" s="5">
        <v>7</v>
      </c>
      <c r="D980" s="5" t="s">
        <v>15860</v>
      </c>
      <c r="E980" s="5" t="s">
        <v>16602</v>
      </c>
      <c r="F980" s="5" t="s">
        <v>2913</v>
      </c>
      <c r="G980" s="5" t="s">
        <v>2914</v>
      </c>
      <c r="H980" s="5">
        <v>3</v>
      </c>
      <c r="I980" s="5">
        <v>317.83091400000001</v>
      </c>
      <c r="J980" s="5">
        <v>0.28949000000000003</v>
      </c>
      <c r="K980" s="6">
        <v>1.3344E-2</v>
      </c>
      <c r="L980" s="5">
        <v>70.912000000000006</v>
      </c>
      <c r="M980" s="5">
        <v>1</v>
      </c>
      <c r="N980" s="5">
        <v>3529.4</v>
      </c>
      <c r="O980" s="5">
        <v>3876</v>
      </c>
      <c r="P980" s="5">
        <v>4035</v>
      </c>
      <c r="Q980" s="5">
        <v>5225.8</v>
      </c>
      <c r="R980" s="5">
        <v>4844</v>
      </c>
      <c r="S980" s="5">
        <v>5184.3</v>
      </c>
    </row>
    <row r="981" spans="1:19" ht="14.25" x14ac:dyDescent="0.2">
      <c r="A981" s="5">
        <v>1139</v>
      </c>
      <c r="B981" s="5" t="s">
        <v>11423</v>
      </c>
      <c r="C981" s="5">
        <v>8</v>
      </c>
      <c r="D981" s="5" t="s">
        <v>15860</v>
      </c>
      <c r="E981" s="5" t="s">
        <v>16603</v>
      </c>
      <c r="F981" s="5" t="s">
        <v>2913</v>
      </c>
      <c r="G981" s="5" t="s">
        <v>2914</v>
      </c>
      <c r="H981" s="5">
        <v>3</v>
      </c>
      <c r="I981" s="5">
        <v>360.52923500000003</v>
      </c>
      <c r="J981" s="5">
        <v>0.46956999999999999</v>
      </c>
      <c r="K981" s="6">
        <v>4.6813999999999996E-3</v>
      </c>
      <c r="L981" s="5">
        <v>80.688000000000002</v>
      </c>
      <c r="M981" s="5">
        <v>1</v>
      </c>
      <c r="N981" s="5">
        <v>11606</v>
      </c>
      <c r="O981" s="5">
        <v>12633</v>
      </c>
      <c r="P981" s="5">
        <v>12410</v>
      </c>
      <c r="Q981" s="5">
        <v>14696</v>
      </c>
      <c r="R981" s="5">
        <v>15292</v>
      </c>
      <c r="S981" s="5">
        <v>15494</v>
      </c>
    </row>
    <row r="982" spans="1:19" ht="14.25" x14ac:dyDescent="0.2">
      <c r="A982" s="5">
        <v>1140</v>
      </c>
      <c r="B982" s="5" t="s">
        <v>11424</v>
      </c>
      <c r="C982" s="5">
        <v>11</v>
      </c>
      <c r="D982" s="5" t="s">
        <v>15860</v>
      </c>
      <c r="E982" s="5" t="s">
        <v>16604</v>
      </c>
      <c r="F982" s="5" t="s">
        <v>8422</v>
      </c>
      <c r="G982" s="5" t="s">
        <v>8423</v>
      </c>
      <c r="H982" s="5">
        <v>3</v>
      </c>
      <c r="I982" s="5">
        <v>479.90543100000002</v>
      </c>
      <c r="J982" s="5"/>
      <c r="K982" s="6">
        <v>3.6840000000000001E-4</v>
      </c>
      <c r="L982" s="5">
        <v>60.255000000000003</v>
      </c>
      <c r="M982" s="5">
        <v>1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</row>
    <row r="983" spans="1:19" ht="14.25" x14ac:dyDescent="0.2">
      <c r="A983" s="5">
        <v>1141</v>
      </c>
      <c r="B983" s="5" t="s">
        <v>11425</v>
      </c>
      <c r="C983" s="5">
        <v>12</v>
      </c>
      <c r="D983" s="5" t="s">
        <v>15862</v>
      </c>
      <c r="E983" s="5" t="s">
        <v>16605</v>
      </c>
      <c r="F983" s="5" t="s">
        <v>1835</v>
      </c>
      <c r="G983" s="5" t="s">
        <v>1836</v>
      </c>
      <c r="H983" s="5">
        <v>4</v>
      </c>
      <c r="I983" s="5">
        <v>355.15958000000001</v>
      </c>
      <c r="J983" s="5">
        <v>-0.75451000000000001</v>
      </c>
      <c r="K983" s="6">
        <v>1.5664000000000001E-2</v>
      </c>
      <c r="L983" s="5">
        <v>42.426000000000002</v>
      </c>
      <c r="M983" s="5">
        <v>1</v>
      </c>
      <c r="N983" s="5">
        <v>2452.9</v>
      </c>
      <c r="O983" s="5">
        <v>2365.6999999999998</v>
      </c>
      <c r="P983" s="5">
        <v>2630.8</v>
      </c>
      <c r="Q983" s="5">
        <v>4465.2</v>
      </c>
      <c r="R983" s="5">
        <v>4401</v>
      </c>
      <c r="S983" s="5">
        <v>4392.6000000000004</v>
      </c>
    </row>
    <row r="984" spans="1:19" ht="14.25" x14ac:dyDescent="0.2">
      <c r="A984" s="5">
        <v>1142</v>
      </c>
      <c r="B984" s="5" t="s">
        <v>11425</v>
      </c>
      <c r="C984" s="5">
        <v>12</v>
      </c>
      <c r="D984" s="5" t="s">
        <v>15862</v>
      </c>
      <c r="E984" s="5" t="s">
        <v>16605</v>
      </c>
      <c r="F984" s="5" t="s">
        <v>1835</v>
      </c>
      <c r="G984" s="5" t="s">
        <v>1836</v>
      </c>
      <c r="H984" s="5">
        <v>3</v>
      </c>
      <c r="I984" s="5">
        <v>473.21034700000001</v>
      </c>
      <c r="J984" s="5">
        <v>-1.0462</v>
      </c>
      <c r="K984" s="6">
        <v>3.6029999999999999E-3</v>
      </c>
      <c r="L984" s="5">
        <v>58.32</v>
      </c>
      <c r="M984" s="5">
        <v>1</v>
      </c>
      <c r="N984" s="5">
        <v>1815.5</v>
      </c>
      <c r="O984" s="5">
        <v>2111.4</v>
      </c>
      <c r="P984" s="5">
        <v>2351</v>
      </c>
      <c r="Q984" s="5">
        <v>4020.8</v>
      </c>
      <c r="R984" s="5">
        <v>4340.3</v>
      </c>
      <c r="S984" s="5">
        <v>3889.2</v>
      </c>
    </row>
    <row r="985" spans="1:19" ht="14.25" x14ac:dyDescent="0.2">
      <c r="A985" s="5">
        <v>1143</v>
      </c>
      <c r="B985" s="5" t="s">
        <v>11425</v>
      </c>
      <c r="C985" s="5">
        <v>12</v>
      </c>
      <c r="D985" s="5" t="s">
        <v>15860</v>
      </c>
      <c r="E985" s="5" t="s">
        <v>16606</v>
      </c>
      <c r="F985" s="5" t="s">
        <v>1835</v>
      </c>
      <c r="G985" s="5" t="s">
        <v>1836</v>
      </c>
      <c r="H985" s="5">
        <v>4</v>
      </c>
      <c r="I985" s="5">
        <v>351.16085099999998</v>
      </c>
      <c r="J985" s="5">
        <v>-2.2324000000000002</v>
      </c>
      <c r="K985" s="6">
        <v>2.4445000000000001E-5</v>
      </c>
      <c r="L985" s="5">
        <v>100.22</v>
      </c>
      <c r="M985" s="5">
        <v>1</v>
      </c>
      <c r="N985" s="5">
        <v>3920.9</v>
      </c>
      <c r="O985" s="5">
        <v>5205.7</v>
      </c>
      <c r="P985" s="5">
        <v>5137.6000000000004</v>
      </c>
      <c r="Q985" s="5">
        <v>9339.7000000000007</v>
      </c>
      <c r="R985" s="5">
        <v>8435.7999999999993</v>
      </c>
      <c r="S985" s="5">
        <v>8838.2999999999993</v>
      </c>
    </row>
    <row r="986" spans="1:19" ht="14.25" x14ac:dyDescent="0.2">
      <c r="A986" s="5">
        <v>1144</v>
      </c>
      <c r="B986" s="5" t="s">
        <v>11425</v>
      </c>
      <c r="C986" s="5">
        <v>12</v>
      </c>
      <c r="D986" s="5" t="s">
        <v>15860</v>
      </c>
      <c r="E986" s="5" t="s">
        <v>16606</v>
      </c>
      <c r="F986" s="5" t="s">
        <v>1835</v>
      </c>
      <c r="G986" s="5" t="s">
        <v>1836</v>
      </c>
      <c r="H986" s="5">
        <v>3</v>
      </c>
      <c r="I986" s="5">
        <v>467.87870900000001</v>
      </c>
      <c r="J986" s="5">
        <v>-3.105</v>
      </c>
      <c r="K986" s="6">
        <v>4.2304E-5</v>
      </c>
      <c r="L986" s="5">
        <v>98.105000000000004</v>
      </c>
      <c r="M986" s="5">
        <v>1</v>
      </c>
      <c r="N986" s="5">
        <v>3299</v>
      </c>
      <c r="O986" s="5">
        <v>3824.8</v>
      </c>
      <c r="P986" s="5">
        <v>3679.6</v>
      </c>
      <c r="Q986" s="5">
        <v>5983.8</v>
      </c>
      <c r="R986" s="5">
        <v>5730.8</v>
      </c>
      <c r="S986" s="5">
        <v>5544.2</v>
      </c>
    </row>
    <row r="987" spans="1:19" ht="14.25" x14ac:dyDescent="0.2">
      <c r="A987" s="5">
        <v>1145</v>
      </c>
      <c r="B987" s="5" t="s">
        <v>11425</v>
      </c>
      <c r="C987" s="5">
        <v>12</v>
      </c>
      <c r="D987" s="5" t="s">
        <v>15860</v>
      </c>
      <c r="E987" s="5" t="s">
        <v>16606</v>
      </c>
      <c r="F987" s="5" t="s">
        <v>1835</v>
      </c>
      <c r="G987" s="5" t="s">
        <v>1836</v>
      </c>
      <c r="H987" s="5">
        <v>4</v>
      </c>
      <c r="I987" s="5">
        <v>351.16085099999998</v>
      </c>
      <c r="J987" s="5">
        <v>-4.7191999999999998E-2</v>
      </c>
      <c r="K987" s="6">
        <v>5.5949000000000003E-5</v>
      </c>
      <c r="L987" s="5">
        <v>93.623000000000005</v>
      </c>
      <c r="M987" s="5">
        <v>1</v>
      </c>
      <c r="N987" s="5">
        <v>2943.9</v>
      </c>
      <c r="O987" s="5">
        <v>4028.5</v>
      </c>
      <c r="P987" s="5">
        <v>3614.2</v>
      </c>
      <c r="Q987" s="5">
        <v>7088.6</v>
      </c>
      <c r="R987" s="5">
        <v>7112</v>
      </c>
      <c r="S987" s="5">
        <v>7930.9</v>
      </c>
    </row>
    <row r="988" spans="1:19" ht="14.25" x14ac:dyDescent="0.2">
      <c r="A988" s="5">
        <v>1146</v>
      </c>
      <c r="B988" s="5" t="s">
        <v>11425</v>
      </c>
      <c r="C988" s="5">
        <v>12</v>
      </c>
      <c r="D988" s="5" t="s">
        <v>15860</v>
      </c>
      <c r="E988" s="5" t="s">
        <v>16606</v>
      </c>
      <c r="F988" s="5" t="s">
        <v>1835</v>
      </c>
      <c r="G988" s="5" t="s">
        <v>1836</v>
      </c>
      <c r="H988" s="5">
        <v>3</v>
      </c>
      <c r="I988" s="5">
        <v>467.87870900000001</v>
      </c>
      <c r="J988" s="5">
        <v>-1.1667000000000001</v>
      </c>
      <c r="K988" s="6">
        <v>1.5809E-2</v>
      </c>
      <c r="L988" s="5">
        <v>46.100999999999999</v>
      </c>
      <c r="M988" s="5">
        <v>1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</row>
    <row r="989" spans="1:19" ht="14.25" x14ac:dyDescent="0.2">
      <c r="A989" s="5">
        <v>1147</v>
      </c>
      <c r="B989" s="5" t="s">
        <v>11426</v>
      </c>
      <c r="C989" s="5">
        <v>15</v>
      </c>
      <c r="D989" s="5" t="s">
        <v>15860</v>
      </c>
      <c r="E989" s="5" t="s">
        <v>16607</v>
      </c>
      <c r="F989" s="5" t="s">
        <v>3084</v>
      </c>
      <c r="G989" s="5" t="s">
        <v>3085</v>
      </c>
      <c r="H989" s="5">
        <v>3</v>
      </c>
      <c r="I989" s="5">
        <v>581.96858099999997</v>
      </c>
      <c r="J989" s="5">
        <v>-1.2603</v>
      </c>
      <c r="K989" s="6">
        <v>1.6929E-4</v>
      </c>
      <c r="L989" s="5">
        <v>84.375</v>
      </c>
      <c r="M989" s="5">
        <v>1</v>
      </c>
      <c r="N989" s="5">
        <v>7795.5</v>
      </c>
      <c r="O989" s="5">
        <v>8887.1</v>
      </c>
      <c r="P989" s="5">
        <v>8795.4</v>
      </c>
      <c r="Q989" s="5">
        <v>12666</v>
      </c>
      <c r="R989" s="5">
        <v>13271</v>
      </c>
      <c r="S989" s="5">
        <v>13555</v>
      </c>
    </row>
    <row r="990" spans="1:19" ht="14.25" x14ac:dyDescent="0.2">
      <c r="A990" s="5">
        <v>1148</v>
      </c>
      <c r="B990" s="5" t="s">
        <v>11427</v>
      </c>
      <c r="C990" s="5">
        <v>17</v>
      </c>
      <c r="D990" s="5" t="s">
        <v>15860</v>
      </c>
      <c r="E990" s="5" t="s">
        <v>16608</v>
      </c>
      <c r="F990" s="5" t="s">
        <v>3272</v>
      </c>
      <c r="G990" s="5" t="s">
        <v>3273</v>
      </c>
      <c r="H990" s="5">
        <v>3</v>
      </c>
      <c r="I990" s="5">
        <v>620.66226300000005</v>
      </c>
      <c r="J990" s="5">
        <v>-1.3833</v>
      </c>
      <c r="K990" s="6">
        <v>2.0568999999999999E-4</v>
      </c>
      <c r="L990" s="5">
        <v>60.734000000000002</v>
      </c>
      <c r="M990" s="5">
        <v>1</v>
      </c>
      <c r="N990" s="5">
        <v>3538.4</v>
      </c>
      <c r="O990" s="5">
        <v>3814.7</v>
      </c>
      <c r="P990" s="5">
        <v>3685.1</v>
      </c>
      <c r="Q990" s="5">
        <v>6600</v>
      </c>
      <c r="R990" s="5">
        <v>5782.1</v>
      </c>
      <c r="S990" s="5">
        <v>7251.3</v>
      </c>
    </row>
    <row r="991" spans="1:19" ht="14.25" x14ac:dyDescent="0.2">
      <c r="A991" s="5">
        <v>1149</v>
      </c>
      <c r="B991" s="5" t="s">
        <v>11428</v>
      </c>
      <c r="C991" s="5">
        <v>12</v>
      </c>
      <c r="D991" s="5" t="s">
        <v>15860</v>
      </c>
      <c r="E991" s="5" t="s">
        <v>16609</v>
      </c>
      <c r="F991" s="5" t="s">
        <v>5467</v>
      </c>
      <c r="G991" s="5" t="s">
        <v>5468</v>
      </c>
      <c r="H991" s="5">
        <v>3</v>
      </c>
      <c r="I991" s="5">
        <v>456.59289799999999</v>
      </c>
      <c r="J991" s="5">
        <v>0.97267000000000003</v>
      </c>
      <c r="K991" s="6">
        <v>3.0448999999999997E-8</v>
      </c>
      <c r="L991" s="5">
        <v>128.68</v>
      </c>
      <c r="M991" s="5">
        <v>1</v>
      </c>
      <c r="N991" s="5">
        <v>505.94</v>
      </c>
      <c r="O991" s="5">
        <v>422.13</v>
      </c>
      <c r="P991" s="5">
        <v>585.98</v>
      </c>
      <c r="Q991" s="5">
        <v>813.32</v>
      </c>
      <c r="R991" s="5">
        <v>973.93</v>
      </c>
      <c r="S991" s="5">
        <v>1080.3</v>
      </c>
    </row>
    <row r="992" spans="1:19" ht="14.25" x14ac:dyDescent="0.2">
      <c r="A992" s="5">
        <v>1150</v>
      </c>
      <c r="B992" s="5" t="s">
        <v>11428</v>
      </c>
      <c r="C992" s="5">
        <v>12</v>
      </c>
      <c r="D992" s="5" t="s">
        <v>15860</v>
      </c>
      <c r="E992" s="5" t="s">
        <v>16609</v>
      </c>
      <c r="F992" s="5" t="s">
        <v>5467</v>
      </c>
      <c r="G992" s="5" t="s">
        <v>5468</v>
      </c>
      <c r="H992" s="5">
        <v>2</v>
      </c>
      <c r="I992" s="5">
        <v>684.38570800000002</v>
      </c>
      <c r="J992" s="5">
        <v>-1.0269999999999999</v>
      </c>
      <c r="K992" s="6">
        <v>1.6665000000000001E-6</v>
      </c>
      <c r="L992" s="5">
        <v>114.7</v>
      </c>
      <c r="M992" s="5">
        <v>1</v>
      </c>
      <c r="N992" s="5">
        <v>2144.1999999999998</v>
      </c>
      <c r="O992" s="5">
        <v>2441.5</v>
      </c>
      <c r="P992" s="5">
        <v>2837.9</v>
      </c>
      <c r="Q992" s="5">
        <v>6222.7</v>
      </c>
      <c r="R992" s="5">
        <v>6413.1</v>
      </c>
      <c r="S992" s="5">
        <v>6391.5</v>
      </c>
    </row>
    <row r="993" spans="1:19" ht="14.25" x14ac:dyDescent="0.2">
      <c r="A993" s="5">
        <v>1151</v>
      </c>
      <c r="B993" s="5" t="s">
        <v>11429</v>
      </c>
      <c r="C993" s="5">
        <v>9</v>
      </c>
      <c r="D993" s="5" t="s">
        <v>15860</v>
      </c>
      <c r="E993" s="5" t="s">
        <v>16610</v>
      </c>
      <c r="F993" s="5" t="s">
        <v>10185</v>
      </c>
      <c r="G993" s="5" t="s">
        <v>10186</v>
      </c>
      <c r="H993" s="5">
        <v>3</v>
      </c>
      <c r="I993" s="5">
        <v>380.20363300000002</v>
      </c>
      <c r="J993" s="5">
        <v>-0.28892000000000001</v>
      </c>
      <c r="K993" s="6">
        <v>1.2229E-2</v>
      </c>
      <c r="L993" s="5">
        <v>60.101999999999997</v>
      </c>
      <c r="M993" s="5">
        <v>1</v>
      </c>
      <c r="N993" s="5">
        <v>759.34</v>
      </c>
      <c r="O993" s="5">
        <v>611.97</v>
      </c>
      <c r="P993" s="5">
        <v>708.93</v>
      </c>
      <c r="Q993" s="5">
        <v>1132.4000000000001</v>
      </c>
      <c r="R993" s="5">
        <v>1092.0999999999999</v>
      </c>
      <c r="S993" s="5">
        <v>1394.9</v>
      </c>
    </row>
    <row r="994" spans="1:19" ht="14.25" x14ac:dyDescent="0.2">
      <c r="A994" s="5">
        <v>1157</v>
      </c>
      <c r="B994" s="5" t="s">
        <v>11430</v>
      </c>
      <c r="C994" s="5">
        <v>13</v>
      </c>
      <c r="D994" s="5" t="s">
        <v>15860</v>
      </c>
      <c r="E994" s="5" t="s">
        <v>16611</v>
      </c>
      <c r="F994" s="5" t="s">
        <v>6867</v>
      </c>
      <c r="G994" s="5" t="s">
        <v>6868</v>
      </c>
      <c r="H994" s="5">
        <v>3</v>
      </c>
      <c r="I994" s="5">
        <v>502.59133400000002</v>
      </c>
      <c r="J994" s="5">
        <v>-6.6959000000000005E-2</v>
      </c>
      <c r="K994" s="6">
        <v>1.9544000000000001E-4</v>
      </c>
      <c r="L994" s="5">
        <v>85.837000000000003</v>
      </c>
      <c r="M994" s="5">
        <v>1</v>
      </c>
      <c r="N994" s="5">
        <v>1894</v>
      </c>
      <c r="O994" s="5">
        <v>2183.6</v>
      </c>
      <c r="P994" s="5">
        <v>2124.6999999999998</v>
      </c>
      <c r="Q994" s="5">
        <v>4799</v>
      </c>
      <c r="R994" s="5">
        <v>4955.5</v>
      </c>
      <c r="S994" s="5">
        <v>4587</v>
      </c>
    </row>
    <row r="995" spans="1:19" ht="14.25" x14ac:dyDescent="0.2">
      <c r="A995" s="5">
        <v>1158</v>
      </c>
      <c r="B995" s="5" t="s">
        <v>11431</v>
      </c>
      <c r="C995" s="5">
        <v>16</v>
      </c>
      <c r="D995" s="5" t="s">
        <v>15860</v>
      </c>
      <c r="E995" s="5" t="s">
        <v>16612</v>
      </c>
      <c r="F995" s="5" t="s">
        <v>6449</v>
      </c>
      <c r="G995" s="5" t="s">
        <v>6450</v>
      </c>
      <c r="H995" s="5">
        <v>3</v>
      </c>
      <c r="I995" s="5">
        <v>630.64616699999999</v>
      </c>
      <c r="J995" s="5">
        <v>-0.87053000000000003</v>
      </c>
      <c r="K995" s="6">
        <v>1.1772E-4</v>
      </c>
      <c r="L995" s="5">
        <v>68.575999999999993</v>
      </c>
      <c r="M995" s="5">
        <v>1</v>
      </c>
      <c r="N995" s="5">
        <v>8350.7000000000007</v>
      </c>
      <c r="O995" s="5">
        <v>8463</v>
      </c>
      <c r="P995" s="5">
        <v>9725.2000000000007</v>
      </c>
      <c r="Q995" s="5">
        <v>12216</v>
      </c>
      <c r="R995" s="5">
        <v>13227</v>
      </c>
      <c r="S995" s="5">
        <v>13304</v>
      </c>
    </row>
    <row r="996" spans="1:19" ht="14.25" x14ac:dyDescent="0.2">
      <c r="A996" s="5">
        <v>1159</v>
      </c>
      <c r="B996" s="5" t="s">
        <v>11432</v>
      </c>
      <c r="C996" s="5">
        <v>12</v>
      </c>
      <c r="D996" s="5" t="s">
        <v>15860</v>
      </c>
      <c r="E996" s="5" t="s">
        <v>16613</v>
      </c>
      <c r="F996" s="5" t="s">
        <v>8277</v>
      </c>
      <c r="G996" s="5" t="s">
        <v>8278</v>
      </c>
      <c r="H996" s="5">
        <v>3</v>
      </c>
      <c r="I996" s="5">
        <v>474.89933300000001</v>
      </c>
      <c r="J996" s="5">
        <v>0.23035</v>
      </c>
      <c r="K996" s="6">
        <v>1.8897000000000001E-2</v>
      </c>
      <c r="L996" s="5">
        <v>43.761000000000003</v>
      </c>
      <c r="M996" s="5">
        <v>1</v>
      </c>
      <c r="N996" s="5">
        <v>5076.5</v>
      </c>
      <c r="O996" s="5">
        <v>4920.6000000000004</v>
      </c>
      <c r="P996" s="5">
        <v>5081</v>
      </c>
      <c r="Q996" s="5">
        <v>3992.7</v>
      </c>
      <c r="R996" s="5">
        <v>6042.6</v>
      </c>
      <c r="S996" s="5">
        <v>4440.7</v>
      </c>
    </row>
    <row r="997" spans="1:19" ht="14.25" x14ac:dyDescent="0.2">
      <c r="A997" s="5">
        <v>1160</v>
      </c>
      <c r="B997" s="5" t="s">
        <v>11433</v>
      </c>
      <c r="C997" s="5">
        <v>9</v>
      </c>
      <c r="D997" s="5" t="s">
        <v>15860</v>
      </c>
      <c r="E997" s="5" t="s">
        <v>16614</v>
      </c>
      <c r="F997" s="5" t="s">
        <v>2115</v>
      </c>
      <c r="G997" s="5" t="s">
        <v>2116</v>
      </c>
      <c r="H997" s="5">
        <v>2</v>
      </c>
      <c r="I997" s="5">
        <v>521.78764100000001</v>
      </c>
      <c r="J997" s="5">
        <v>-0.75065000000000004</v>
      </c>
      <c r="K997" s="6">
        <v>4.1891999999999999E-2</v>
      </c>
      <c r="L997" s="5">
        <v>56.201999999999998</v>
      </c>
      <c r="M997" s="5">
        <v>1</v>
      </c>
      <c r="N997" s="5">
        <v>9738.5</v>
      </c>
      <c r="O997" s="5">
        <v>9361.7000000000007</v>
      </c>
      <c r="P997" s="5">
        <v>9535.7000000000007</v>
      </c>
      <c r="Q997" s="5">
        <v>13098</v>
      </c>
      <c r="R997" s="5">
        <v>13290</v>
      </c>
      <c r="S997" s="5">
        <v>14551</v>
      </c>
    </row>
    <row r="998" spans="1:19" ht="14.25" x14ac:dyDescent="0.2">
      <c r="A998" s="5">
        <v>1161</v>
      </c>
      <c r="B998" s="5" t="s">
        <v>11434</v>
      </c>
      <c r="C998" s="5">
        <v>18</v>
      </c>
      <c r="D998" s="5" t="s">
        <v>15863</v>
      </c>
      <c r="E998" s="5" t="s">
        <v>16615</v>
      </c>
      <c r="F998" s="5" t="s">
        <v>8625</v>
      </c>
      <c r="G998" s="5" t="s">
        <v>8626</v>
      </c>
      <c r="H998" s="5">
        <v>3</v>
      </c>
      <c r="I998" s="5">
        <v>701.32487000000003</v>
      </c>
      <c r="J998" s="5">
        <v>-1.8482000000000001</v>
      </c>
      <c r="K998" s="6">
        <v>1.9591000000000001E-2</v>
      </c>
      <c r="L998" s="5">
        <v>61.820999999999998</v>
      </c>
      <c r="M998" s="5">
        <v>1</v>
      </c>
      <c r="N998" s="5">
        <v>5708.1</v>
      </c>
      <c r="O998" s="5">
        <v>5630.1</v>
      </c>
      <c r="P998" s="5">
        <v>6151.7</v>
      </c>
      <c r="Q998" s="5">
        <v>6142.1</v>
      </c>
      <c r="R998" s="5">
        <v>6320.9</v>
      </c>
      <c r="S998" s="5">
        <v>6370.5</v>
      </c>
    </row>
    <row r="999" spans="1:19" ht="14.25" x14ac:dyDescent="0.2">
      <c r="A999" s="5">
        <v>1162</v>
      </c>
      <c r="B999" s="5" t="s">
        <v>11434</v>
      </c>
      <c r="C999" s="5">
        <v>18</v>
      </c>
      <c r="D999" s="5" t="s">
        <v>15860</v>
      </c>
      <c r="E999" s="5" t="s">
        <v>16616</v>
      </c>
      <c r="F999" s="5" t="s">
        <v>8625</v>
      </c>
      <c r="G999" s="5" t="s">
        <v>8626</v>
      </c>
      <c r="H999" s="5">
        <v>3</v>
      </c>
      <c r="I999" s="5">
        <v>700.99686499999996</v>
      </c>
      <c r="J999" s="5">
        <v>-0.90869</v>
      </c>
      <c r="K999" s="6">
        <v>4.1298999999999999E-5</v>
      </c>
      <c r="L999" s="5">
        <v>78.95</v>
      </c>
      <c r="M999" s="5">
        <v>1</v>
      </c>
      <c r="N999" s="5">
        <v>2643.6</v>
      </c>
      <c r="O999" s="5">
        <v>3179</v>
      </c>
      <c r="P999" s="5">
        <v>2928.9</v>
      </c>
      <c r="Q999" s="5">
        <v>5701.7</v>
      </c>
      <c r="R999" s="5">
        <v>5544.3</v>
      </c>
      <c r="S999" s="5">
        <v>6104.6</v>
      </c>
    </row>
    <row r="1000" spans="1:19" ht="14.25" x14ac:dyDescent="0.2">
      <c r="A1000" s="5">
        <v>1163</v>
      </c>
      <c r="B1000" s="5" t="s">
        <v>11435</v>
      </c>
      <c r="C1000" s="5">
        <v>11</v>
      </c>
      <c r="D1000" s="5" t="s">
        <v>15860</v>
      </c>
      <c r="E1000" s="5" t="s">
        <v>16617</v>
      </c>
      <c r="F1000" s="5" t="s">
        <v>4393</v>
      </c>
      <c r="G1000" s="5" t="s">
        <v>4394</v>
      </c>
      <c r="H1000" s="5">
        <v>2</v>
      </c>
      <c r="I1000" s="5">
        <v>628.34825999999998</v>
      </c>
      <c r="J1000" s="5">
        <v>-2.1625999999999999</v>
      </c>
      <c r="K1000" s="6">
        <v>1.0516999999999999E-5</v>
      </c>
      <c r="L1000" s="5">
        <v>119.39</v>
      </c>
      <c r="M1000" s="5">
        <v>1</v>
      </c>
      <c r="N1000" s="5">
        <v>14643</v>
      </c>
      <c r="O1000" s="5">
        <v>15825</v>
      </c>
      <c r="P1000" s="5">
        <v>13572</v>
      </c>
      <c r="Q1000" s="5">
        <v>10555</v>
      </c>
      <c r="R1000" s="5">
        <v>11920</v>
      </c>
      <c r="S1000" s="5">
        <v>11893</v>
      </c>
    </row>
    <row r="1001" spans="1:19" ht="14.25" x14ac:dyDescent="0.2">
      <c r="A1001" s="5">
        <v>1164</v>
      </c>
      <c r="B1001" s="5" t="s">
        <v>11435</v>
      </c>
      <c r="C1001" s="5">
        <v>11</v>
      </c>
      <c r="D1001" s="5" t="s">
        <v>15860</v>
      </c>
      <c r="E1001" s="5" t="s">
        <v>16617</v>
      </c>
      <c r="F1001" s="5" t="s">
        <v>4393</v>
      </c>
      <c r="G1001" s="5" t="s">
        <v>4394</v>
      </c>
      <c r="H1001" s="5">
        <v>3</v>
      </c>
      <c r="I1001" s="5">
        <v>419.234599</v>
      </c>
      <c r="J1001" s="5">
        <v>-0.44966</v>
      </c>
      <c r="K1001" s="6">
        <v>4.4640000000000001E-4</v>
      </c>
      <c r="L1001" s="5">
        <v>84.507000000000005</v>
      </c>
      <c r="M1001" s="5">
        <v>1</v>
      </c>
      <c r="N1001" s="5">
        <v>4486.6000000000004</v>
      </c>
      <c r="O1001" s="5">
        <v>4617.8999999999996</v>
      </c>
      <c r="P1001" s="5">
        <v>4366.6000000000004</v>
      </c>
      <c r="Q1001" s="5">
        <v>3239.2</v>
      </c>
      <c r="R1001" s="5">
        <v>3135.9</v>
      </c>
      <c r="S1001" s="5">
        <v>3725.8</v>
      </c>
    </row>
    <row r="1002" spans="1:19" ht="14.25" x14ac:dyDescent="0.2">
      <c r="A1002" s="5">
        <v>1165</v>
      </c>
      <c r="B1002" s="5" t="s">
        <v>11436</v>
      </c>
      <c r="C1002" s="5">
        <v>17</v>
      </c>
      <c r="D1002" s="5" t="s">
        <v>15860</v>
      </c>
      <c r="E1002" s="5" t="s">
        <v>16618</v>
      </c>
      <c r="F1002" s="5" t="s">
        <v>3198</v>
      </c>
      <c r="G1002" s="5" t="s">
        <v>3199</v>
      </c>
      <c r="H1002" s="5">
        <v>3</v>
      </c>
      <c r="I1002" s="5">
        <v>678.35080300000004</v>
      </c>
      <c r="J1002" s="5">
        <v>-1.5805</v>
      </c>
      <c r="K1002" s="6">
        <v>2.6332999999999999E-4</v>
      </c>
      <c r="L1002" s="5">
        <v>57.936</v>
      </c>
      <c r="M1002" s="5">
        <v>1</v>
      </c>
      <c r="N1002" s="5">
        <v>3287.2</v>
      </c>
      <c r="O1002" s="5">
        <v>3583.9</v>
      </c>
      <c r="P1002" s="5">
        <v>3078.8</v>
      </c>
      <c r="Q1002" s="5">
        <v>6225.5</v>
      </c>
      <c r="R1002" s="5">
        <v>6755.5</v>
      </c>
      <c r="S1002" s="5">
        <v>5783.7</v>
      </c>
    </row>
    <row r="1003" spans="1:19" ht="14.25" x14ac:dyDescent="0.2">
      <c r="A1003" s="5">
        <v>1166</v>
      </c>
      <c r="B1003" s="5" t="s">
        <v>11437</v>
      </c>
      <c r="C1003" s="5">
        <v>9</v>
      </c>
      <c r="D1003" s="5" t="s">
        <v>15860</v>
      </c>
      <c r="E1003" s="5" t="s">
        <v>16619</v>
      </c>
      <c r="F1003" s="5" t="s">
        <v>916</v>
      </c>
      <c r="G1003" s="5" t="s">
        <v>917</v>
      </c>
      <c r="H1003" s="5">
        <v>2</v>
      </c>
      <c r="I1003" s="5">
        <v>521.28238899999997</v>
      </c>
      <c r="J1003" s="5">
        <v>-2.0750999999999999</v>
      </c>
      <c r="K1003" s="6">
        <v>3.1898999999999997E-2</v>
      </c>
      <c r="L1003" s="5">
        <v>61.344000000000001</v>
      </c>
      <c r="M1003" s="5">
        <v>1</v>
      </c>
      <c r="N1003" s="5">
        <v>9050.9</v>
      </c>
      <c r="O1003" s="5">
        <v>9989.5</v>
      </c>
      <c r="P1003" s="5">
        <v>10057</v>
      </c>
      <c r="Q1003" s="5">
        <v>10539</v>
      </c>
      <c r="R1003" s="5">
        <v>12585</v>
      </c>
      <c r="S1003" s="5">
        <v>12879</v>
      </c>
    </row>
    <row r="1004" spans="1:19" ht="14.25" x14ac:dyDescent="0.2">
      <c r="A1004" s="5">
        <v>1167</v>
      </c>
      <c r="B1004" s="5" t="s">
        <v>11438</v>
      </c>
      <c r="C1004" s="5">
        <v>14</v>
      </c>
      <c r="D1004" s="5" t="s">
        <v>15860</v>
      </c>
      <c r="E1004" s="5" t="s">
        <v>16620</v>
      </c>
      <c r="F1004" s="5" t="s">
        <v>1401</v>
      </c>
      <c r="G1004" s="5" t="s">
        <v>1402</v>
      </c>
      <c r="H1004" s="5">
        <v>3</v>
      </c>
      <c r="I1004" s="5">
        <v>576.31402300000002</v>
      </c>
      <c r="J1004" s="5">
        <v>3.7962999999999997E-2</v>
      </c>
      <c r="K1004" s="6">
        <v>1.4338E-3</v>
      </c>
      <c r="L1004" s="5">
        <v>58.32</v>
      </c>
      <c r="M1004" s="5">
        <v>1</v>
      </c>
      <c r="N1004" s="5">
        <v>1201.4000000000001</v>
      </c>
      <c r="O1004" s="5">
        <v>1197.2</v>
      </c>
      <c r="P1004" s="5">
        <v>1586.3</v>
      </c>
      <c r="Q1004" s="5">
        <v>2742.1</v>
      </c>
      <c r="R1004" s="5">
        <v>4381.6000000000004</v>
      </c>
      <c r="S1004" s="5">
        <v>2329.4</v>
      </c>
    </row>
    <row r="1005" spans="1:19" ht="14.25" x14ac:dyDescent="0.2">
      <c r="A1005" s="5">
        <v>1168</v>
      </c>
      <c r="B1005" s="5" t="s">
        <v>11439</v>
      </c>
      <c r="C1005" s="5">
        <v>16</v>
      </c>
      <c r="D1005" s="5" t="s">
        <v>15860</v>
      </c>
      <c r="E1005" s="5" t="s">
        <v>16621</v>
      </c>
      <c r="F1005" s="5" t="s">
        <v>1835</v>
      </c>
      <c r="G1005" s="5" t="s">
        <v>1836</v>
      </c>
      <c r="H1005" s="5">
        <v>3</v>
      </c>
      <c r="I1005" s="5">
        <v>643.35577699999999</v>
      </c>
      <c r="J1005" s="5">
        <v>-0.76210999999999995</v>
      </c>
      <c r="K1005" s="6">
        <v>3.7838999999999999E-4</v>
      </c>
      <c r="L1005" s="5">
        <v>59.728000000000002</v>
      </c>
      <c r="M1005" s="5">
        <v>1</v>
      </c>
      <c r="N1005" s="5">
        <v>8064.7</v>
      </c>
      <c r="O1005" s="5">
        <v>7503.1</v>
      </c>
      <c r="P1005" s="5">
        <v>8050</v>
      </c>
      <c r="Q1005" s="5">
        <v>10286</v>
      </c>
      <c r="R1005" s="5">
        <v>11162</v>
      </c>
      <c r="S1005" s="5">
        <v>11184</v>
      </c>
    </row>
    <row r="1006" spans="1:19" ht="14.25" x14ac:dyDescent="0.2">
      <c r="A1006" s="5">
        <v>1169</v>
      </c>
      <c r="B1006" s="5" t="s">
        <v>11439</v>
      </c>
      <c r="C1006" s="5">
        <v>16</v>
      </c>
      <c r="D1006" s="5" t="s">
        <v>15860</v>
      </c>
      <c r="E1006" s="5" t="s">
        <v>16621</v>
      </c>
      <c r="F1006" s="5" t="s">
        <v>1835</v>
      </c>
      <c r="G1006" s="5" t="s">
        <v>1836</v>
      </c>
      <c r="H1006" s="5">
        <v>4</v>
      </c>
      <c r="I1006" s="5">
        <v>482.76865199999997</v>
      </c>
      <c r="J1006" s="5">
        <v>1.1225000000000001</v>
      </c>
      <c r="K1006" s="6">
        <v>2.7097999999999998E-4</v>
      </c>
      <c r="L1006" s="5">
        <v>60.307000000000002</v>
      </c>
      <c r="M1006" s="5">
        <v>1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</row>
    <row r="1007" spans="1:19" ht="14.25" x14ac:dyDescent="0.2">
      <c r="A1007" s="5">
        <v>1170</v>
      </c>
      <c r="B1007" s="5" t="s">
        <v>11440</v>
      </c>
      <c r="C1007" s="5">
        <v>11</v>
      </c>
      <c r="D1007" s="5" t="s">
        <v>15860</v>
      </c>
      <c r="E1007" s="5" t="s">
        <v>16622</v>
      </c>
      <c r="F1007" s="5" t="s">
        <v>6064</v>
      </c>
      <c r="G1007" s="5" t="s">
        <v>6065</v>
      </c>
      <c r="H1007" s="5">
        <v>3</v>
      </c>
      <c r="I1007" s="5">
        <v>441.229736</v>
      </c>
      <c r="J1007" s="5">
        <v>0.22972999999999999</v>
      </c>
      <c r="K1007" s="6">
        <v>2.0122E-3</v>
      </c>
      <c r="L1007" s="5">
        <v>67.997</v>
      </c>
      <c r="M1007" s="5">
        <v>1</v>
      </c>
      <c r="N1007" s="5">
        <v>1733.1</v>
      </c>
      <c r="O1007" s="5">
        <v>2101.8000000000002</v>
      </c>
      <c r="P1007" s="5">
        <v>2198.9</v>
      </c>
      <c r="Q1007" s="5">
        <v>4268.1000000000004</v>
      </c>
      <c r="R1007" s="5">
        <v>4477</v>
      </c>
      <c r="S1007" s="5">
        <v>4880.5</v>
      </c>
    </row>
    <row r="1008" spans="1:19" ht="14.25" x14ac:dyDescent="0.2">
      <c r="A1008" s="5">
        <v>1171</v>
      </c>
      <c r="B1008" s="5" t="s">
        <v>11441</v>
      </c>
      <c r="C1008" s="5">
        <v>18</v>
      </c>
      <c r="D1008" s="5" t="s">
        <v>15863</v>
      </c>
      <c r="E1008" s="5" t="s">
        <v>16623</v>
      </c>
      <c r="F1008" s="5" t="s">
        <v>1605</v>
      </c>
      <c r="G1008" s="5" t="s">
        <v>1606</v>
      </c>
      <c r="H1008" s="5">
        <v>4</v>
      </c>
      <c r="I1008" s="5">
        <v>483.25336600000003</v>
      </c>
      <c r="J1008" s="5">
        <v>0.31341000000000002</v>
      </c>
      <c r="K1008" s="6">
        <v>9.5467E-3</v>
      </c>
      <c r="L1008" s="5">
        <v>40.432000000000002</v>
      </c>
      <c r="M1008" s="5">
        <v>1</v>
      </c>
      <c r="N1008" s="5">
        <v>13649</v>
      </c>
      <c r="O1008" s="5">
        <v>14264</v>
      </c>
      <c r="P1008" s="5">
        <v>14528</v>
      </c>
      <c r="Q1008" s="5">
        <v>17361</v>
      </c>
      <c r="R1008" s="5">
        <v>20428</v>
      </c>
      <c r="S1008" s="5">
        <v>21221</v>
      </c>
    </row>
    <row r="1009" spans="1:19" ht="14.25" x14ac:dyDescent="0.2">
      <c r="A1009" s="5">
        <v>1172</v>
      </c>
      <c r="B1009" s="5" t="s">
        <v>11441</v>
      </c>
      <c r="C1009" s="5">
        <v>18</v>
      </c>
      <c r="D1009" s="5" t="s">
        <v>15860</v>
      </c>
      <c r="E1009" s="5" t="s">
        <v>16624</v>
      </c>
      <c r="F1009" s="5" t="s">
        <v>1605</v>
      </c>
      <c r="G1009" s="5" t="s">
        <v>1606</v>
      </c>
      <c r="H1009" s="5">
        <v>3</v>
      </c>
      <c r="I1009" s="5">
        <v>643.67405699999995</v>
      </c>
      <c r="J1009" s="5">
        <v>-1.5136000000000001</v>
      </c>
      <c r="K1009" s="6">
        <v>1.4363000000000001E-9</v>
      </c>
      <c r="L1009" s="5">
        <v>111.65</v>
      </c>
      <c r="M1009" s="5">
        <v>1</v>
      </c>
      <c r="N1009" s="5">
        <v>5978.9</v>
      </c>
      <c r="O1009" s="5">
        <v>6026.8</v>
      </c>
      <c r="P1009" s="5">
        <v>5530.5</v>
      </c>
      <c r="Q1009" s="5">
        <v>8948.4</v>
      </c>
      <c r="R1009" s="5">
        <v>8867.1</v>
      </c>
      <c r="S1009" s="5">
        <v>10850</v>
      </c>
    </row>
    <row r="1010" spans="1:19" ht="14.25" x14ac:dyDescent="0.2">
      <c r="A1010" s="5">
        <v>1173</v>
      </c>
      <c r="B1010" s="5" t="s">
        <v>11441</v>
      </c>
      <c r="C1010" s="5">
        <v>18</v>
      </c>
      <c r="D1010" s="5" t="s">
        <v>15860</v>
      </c>
      <c r="E1010" s="5" t="s">
        <v>16624</v>
      </c>
      <c r="F1010" s="5" t="s">
        <v>1605</v>
      </c>
      <c r="G1010" s="5" t="s">
        <v>1606</v>
      </c>
      <c r="H1010" s="5">
        <v>4</v>
      </c>
      <c r="I1010" s="5">
        <v>483.007362</v>
      </c>
      <c r="J1010" s="5">
        <v>-0.11999</v>
      </c>
      <c r="K1010" s="6">
        <v>2.5836000000000001E-5</v>
      </c>
      <c r="L1010" s="5">
        <v>75.548000000000002</v>
      </c>
      <c r="M1010" s="5">
        <v>1</v>
      </c>
      <c r="N1010" s="5">
        <v>4183.7</v>
      </c>
      <c r="O1010" s="5">
        <v>4454.3</v>
      </c>
      <c r="P1010" s="5">
        <v>4040.5</v>
      </c>
      <c r="Q1010" s="5">
        <v>6404.5</v>
      </c>
      <c r="R1010" s="5">
        <v>6044.1</v>
      </c>
      <c r="S1010" s="5">
        <v>6366.9</v>
      </c>
    </row>
    <row r="1011" spans="1:19" ht="14.25" x14ac:dyDescent="0.2">
      <c r="A1011" s="5">
        <v>1174</v>
      </c>
      <c r="B1011" s="5" t="s">
        <v>11442</v>
      </c>
      <c r="C1011" s="5">
        <v>20</v>
      </c>
      <c r="D1011" s="5" t="s">
        <v>15860</v>
      </c>
      <c r="E1011" s="5" t="s">
        <v>16625</v>
      </c>
      <c r="F1011" s="5" t="s">
        <v>6449</v>
      </c>
      <c r="G1011" s="5" t="s">
        <v>6450</v>
      </c>
      <c r="H1011" s="5">
        <v>3</v>
      </c>
      <c r="I1011" s="5">
        <v>803.02286800000002</v>
      </c>
      <c r="J1011" s="5">
        <v>-1.2716000000000001</v>
      </c>
      <c r="K1011" s="6">
        <v>1.1556E-6</v>
      </c>
      <c r="L1011" s="5">
        <v>80.382000000000005</v>
      </c>
      <c r="M1011" s="5">
        <v>1</v>
      </c>
      <c r="N1011" s="5">
        <v>4846.1000000000004</v>
      </c>
      <c r="O1011" s="5">
        <v>5784.7</v>
      </c>
      <c r="P1011" s="5">
        <v>5653</v>
      </c>
      <c r="Q1011" s="5">
        <v>2077.8000000000002</v>
      </c>
      <c r="R1011" s="5">
        <v>1712.6</v>
      </c>
      <c r="S1011" s="5">
        <v>1959.7</v>
      </c>
    </row>
    <row r="1012" spans="1:19" ht="14.25" x14ac:dyDescent="0.2">
      <c r="A1012" s="5">
        <v>1175</v>
      </c>
      <c r="B1012" s="5" t="s">
        <v>11443</v>
      </c>
      <c r="C1012" s="5">
        <v>16</v>
      </c>
      <c r="D1012" s="5" t="s">
        <v>15860</v>
      </c>
      <c r="E1012" s="5" t="s">
        <v>16626</v>
      </c>
      <c r="F1012" s="5" t="s">
        <v>6951</v>
      </c>
      <c r="G1012" s="5" t="s">
        <v>6952</v>
      </c>
      <c r="H1012" s="5">
        <v>3</v>
      </c>
      <c r="I1012" s="5">
        <v>608.656115</v>
      </c>
      <c r="J1012" s="5">
        <v>-1.4104000000000001</v>
      </c>
      <c r="K1012" s="6">
        <v>9.5593000000000002E-4</v>
      </c>
      <c r="L1012" s="5">
        <v>55.011000000000003</v>
      </c>
      <c r="M1012" s="5">
        <v>1</v>
      </c>
      <c r="N1012" s="5">
        <v>1745.7</v>
      </c>
      <c r="O1012" s="5">
        <v>2007.8</v>
      </c>
      <c r="P1012" s="5">
        <v>2075.6999999999998</v>
      </c>
      <c r="Q1012" s="5">
        <v>2625.3</v>
      </c>
      <c r="R1012" s="5">
        <v>2756.8</v>
      </c>
      <c r="S1012" s="5">
        <v>3439.6</v>
      </c>
    </row>
    <row r="1013" spans="1:19" ht="14.25" x14ac:dyDescent="0.2">
      <c r="A1013" s="5">
        <v>1176</v>
      </c>
      <c r="B1013" s="5" t="s">
        <v>11444</v>
      </c>
      <c r="C1013" s="5">
        <v>13</v>
      </c>
      <c r="D1013" s="5" t="s">
        <v>15870</v>
      </c>
      <c r="E1013" s="5" t="s">
        <v>16627</v>
      </c>
      <c r="F1013" s="5" t="s">
        <v>7310</v>
      </c>
      <c r="G1013" s="5" t="s">
        <v>7311</v>
      </c>
      <c r="H1013" s="5">
        <v>2</v>
      </c>
      <c r="I1013" s="5">
        <v>708.37246300000004</v>
      </c>
      <c r="J1013" s="5">
        <v>-1.4844999999999999</v>
      </c>
      <c r="K1013" s="6">
        <v>4.4762000000000003E-2</v>
      </c>
      <c r="L1013" s="5">
        <v>40.941000000000003</v>
      </c>
      <c r="M1013" s="5">
        <v>1</v>
      </c>
      <c r="N1013" s="5">
        <v>3815.5</v>
      </c>
      <c r="O1013" s="5">
        <v>4036</v>
      </c>
      <c r="P1013" s="5">
        <v>3981.1</v>
      </c>
      <c r="Q1013" s="5">
        <v>13927</v>
      </c>
      <c r="R1013" s="5">
        <v>14749</v>
      </c>
      <c r="S1013" s="5">
        <v>15489</v>
      </c>
    </row>
    <row r="1014" spans="1:19" ht="14.25" x14ac:dyDescent="0.2">
      <c r="A1014" s="5">
        <v>1177</v>
      </c>
      <c r="B1014" s="5" t="s">
        <v>11445</v>
      </c>
      <c r="C1014" s="5">
        <v>9</v>
      </c>
      <c r="D1014" s="5" t="s">
        <v>15860</v>
      </c>
      <c r="E1014" s="5" t="s">
        <v>16628</v>
      </c>
      <c r="F1014" s="5" t="s">
        <v>742</v>
      </c>
      <c r="G1014" s="5" t="s">
        <v>743</v>
      </c>
      <c r="H1014" s="5">
        <v>2</v>
      </c>
      <c r="I1014" s="5">
        <v>543.79312100000004</v>
      </c>
      <c r="J1014" s="5">
        <v>-2.1551999999999998</v>
      </c>
      <c r="K1014" s="6">
        <v>4.1469999999999996E-3</v>
      </c>
      <c r="L1014" s="5">
        <v>83.045000000000002</v>
      </c>
      <c r="M1014" s="5">
        <v>1</v>
      </c>
      <c r="N1014" s="5">
        <v>9475.4</v>
      </c>
      <c r="O1014" s="5">
        <v>10511</v>
      </c>
      <c r="P1014" s="5">
        <v>10480</v>
      </c>
      <c r="Q1014" s="5">
        <v>10073</v>
      </c>
      <c r="R1014" s="5">
        <v>11249</v>
      </c>
      <c r="S1014" s="5">
        <v>10899</v>
      </c>
    </row>
    <row r="1015" spans="1:19" ht="14.25" x14ac:dyDescent="0.2">
      <c r="A1015" s="5">
        <v>1178</v>
      </c>
      <c r="B1015" s="5" t="s">
        <v>11446</v>
      </c>
      <c r="C1015" s="5">
        <v>10</v>
      </c>
      <c r="D1015" s="5" t="s">
        <v>15860</v>
      </c>
      <c r="E1015" s="5" t="s">
        <v>16629</v>
      </c>
      <c r="F1015" s="5" t="s">
        <v>9002</v>
      </c>
      <c r="G1015" s="5" t="s">
        <v>9003</v>
      </c>
      <c r="H1015" s="5">
        <v>2</v>
      </c>
      <c r="I1015" s="5">
        <v>595.80791299999999</v>
      </c>
      <c r="J1015" s="5">
        <v>-1.3153999999999999</v>
      </c>
      <c r="K1015" s="6">
        <v>4.1785000000000001E-5</v>
      </c>
      <c r="L1015" s="5">
        <v>122.39</v>
      </c>
      <c r="M1015" s="5">
        <v>1</v>
      </c>
      <c r="N1015" s="5">
        <v>22470</v>
      </c>
      <c r="O1015" s="5">
        <v>24435</v>
      </c>
      <c r="P1015" s="5">
        <v>23774</v>
      </c>
      <c r="Q1015" s="5">
        <v>28380</v>
      </c>
      <c r="R1015" s="5">
        <v>30165</v>
      </c>
      <c r="S1015" s="5">
        <v>31556</v>
      </c>
    </row>
    <row r="1016" spans="1:19" ht="14.25" x14ac:dyDescent="0.2">
      <c r="A1016" s="5">
        <v>1179</v>
      </c>
      <c r="B1016" s="5" t="s">
        <v>11447</v>
      </c>
      <c r="C1016" s="5">
        <v>17</v>
      </c>
      <c r="D1016" s="5" t="s">
        <v>15860</v>
      </c>
      <c r="E1016" s="5" t="s">
        <v>16630</v>
      </c>
      <c r="F1016" s="5" t="s">
        <v>10001</v>
      </c>
      <c r="G1016" s="5" t="s">
        <v>10002</v>
      </c>
      <c r="H1016" s="5">
        <v>3</v>
      </c>
      <c r="I1016" s="5">
        <v>741.29096100000004</v>
      </c>
      <c r="J1016" s="5">
        <v>-0.14038999999999999</v>
      </c>
      <c r="K1016" s="6">
        <v>2.0505999999999999E-4</v>
      </c>
      <c r="L1016" s="5">
        <v>60.764000000000003</v>
      </c>
      <c r="M1016" s="5">
        <v>1</v>
      </c>
      <c r="N1016" s="5">
        <v>4955.6000000000004</v>
      </c>
      <c r="O1016" s="5">
        <v>5853.3</v>
      </c>
      <c r="P1016" s="5">
        <v>5032.6000000000004</v>
      </c>
      <c r="Q1016" s="5">
        <v>3194.1</v>
      </c>
      <c r="R1016" s="5">
        <v>4016.5</v>
      </c>
      <c r="S1016" s="5">
        <v>3352.2</v>
      </c>
    </row>
    <row r="1017" spans="1:19" ht="14.25" x14ac:dyDescent="0.2">
      <c r="A1017" s="5">
        <v>1180</v>
      </c>
      <c r="B1017" s="5" t="s">
        <v>11448</v>
      </c>
      <c r="C1017" s="5">
        <v>9</v>
      </c>
      <c r="D1017" s="5" t="s">
        <v>15860</v>
      </c>
      <c r="E1017" s="5" t="s">
        <v>16631</v>
      </c>
      <c r="F1017" s="5" t="s">
        <v>2822</v>
      </c>
      <c r="G1017" s="5" t="s">
        <v>2823</v>
      </c>
      <c r="H1017" s="5">
        <v>2</v>
      </c>
      <c r="I1017" s="5">
        <v>562.28512799999999</v>
      </c>
      <c r="J1017" s="5">
        <v>-1.954</v>
      </c>
      <c r="K1017" s="6">
        <v>3.4616999999999998E-3</v>
      </c>
      <c r="L1017" s="5">
        <v>85.813000000000002</v>
      </c>
      <c r="M1017" s="5">
        <v>1</v>
      </c>
      <c r="N1017" s="5">
        <v>4586.3999999999996</v>
      </c>
      <c r="O1017" s="5">
        <v>5256.3</v>
      </c>
      <c r="P1017" s="5">
        <v>5011.8999999999996</v>
      </c>
      <c r="Q1017" s="5">
        <v>11606</v>
      </c>
      <c r="R1017" s="5">
        <v>12431</v>
      </c>
      <c r="S1017" s="5">
        <v>12733</v>
      </c>
    </row>
    <row r="1018" spans="1:19" ht="14.25" x14ac:dyDescent="0.2">
      <c r="A1018" s="5">
        <v>1181</v>
      </c>
      <c r="B1018" s="5" t="s">
        <v>11448</v>
      </c>
      <c r="C1018" s="5">
        <v>9</v>
      </c>
      <c r="D1018" s="5" t="s">
        <v>15860</v>
      </c>
      <c r="E1018" s="5" t="s">
        <v>16631</v>
      </c>
      <c r="F1018" s="5" t="s">
        <v>2822</v>
      </c>
      <c r="G1018" s="5" t="s">
        <v>2823</v>
      </c>
      <c r="H1018" s="5">
        <v>3</v>
      </c>
      <c r="I1018" s="5">
        <v>375.19251100000002</v>
      </c>
      <c r="J1018" s="5">
        <v>0.18004999999999999</v>
      </c>
      <c r="K1018" s="6">
        <v>7.2024000000000003E-3</v>
      </c>
      <c r="L1018" s="5">
        <v>63.624000000000002</v>
      </c>
      <c r="M1018" s="5">
        <v>1</v>
      </c>
      <c r="N1018" s="5">
        <v>3368.8</v>
      </c>
      <c r="O1018" s="5">
        <v>2852.2</v>
      </c>
      <c r="P1018" s="5">
        <v>3326</v>
      </c>
      <c r="Q1018" s="5">
        <v>5845</v>
      </c>
      <c r="R1018" s="5">
        <v>6415.1</v>
      </c>
      <c r="S1018" s="5">
        <v>6264.1</v>
      </c>
    </row>
    <row r="1019" spans="1:19" ht="14.25" x14ac:dyDescent="0.2">
      <c r="A1019" s="5">
        <v>1182</v>
      </c>
      <c r="B1019" s="5" t="s">
        <v>11449</v>
      </c>
      <c r="C1019" s="5">
        <v>10</v>
      </c>
      <c r="D1019" s="5" t="s">
        <v>15860</v>
      </c>
      <c r="E1019" s="5" t="s">
        <v>16632</v>
      </c>
      <c r="F1019" s="5" t="s">
        <v>1393</v>
      </c>
      <c r="G1019" s="5" t="s">
        <v>1394</v>
      </c>
      <c r="H1019" s="5">
        <v>3</v>
      </c>
      <c r="I1019" s="5">
        <v>428.57506699999999</v>
      </c>
      <c r="J1019" s="5">
        <v>-0.36465999999999998</v>
      </c>
      <c r="K1019" s="6">
        <v>1.0058000000000001E-3</v>
      </c>
      <c r="L1019" s="5">
        <v>79.659000000000006</v>
      </c>
      <c r="M1019" s="5">
        <v>1</v>
      </c>
      <c r="N1019" s="5">
        <v>1583.8</v>
      </c>
      <c r="O1019" s="5">
        <v>2090.5</v>
      </c>
      <c r="P1019" s="5">
        <v>2036.9</v>
      </c>
      <c r="Q1019" s="5">
        <v>2632.7</v>
      </c>
      <c r="R1019" s="5">
        <v>3307.9</v>
      </c>
      <c r="S1019" s="5">
        <v>3226.4</v>
      </c>
    </row>
    <row r="1020" spans="1:19" ht="14.25" x14ac:dyDescent="0.2">
      <c r="A1020" s="5">
        <v>1183</v>
      </c>
      <c r="B1020" s="5" t="s">
        <v>11450</v>
      </c>
      <c r="C1020" s="5">
        <v>11</v>
      </c>
      <c r="D1020" s="5" t="s">
        <v>15860</v>
      </c>
      <c r="E1020" s="5" t="s">
        <v>16633</v>
      </c>
      <c r="F1020" s="5" t="s">
        <v>101</v>
      </c>
      <c r="G1020" s="5" t="s">
        <v>102</v>
      </c>
      <c r="H1020" s="5">
        <v>3</v>
      </c>
      <c r="I1020" s="5">
        <v>448.90503000000001</v>
      </c>
      <c r="J1020" s="5">
        <v>0.33872000000000002</v>
      </c>
      <c r="K1020" s="6">
        <v>3.9097000000000003E-3</v>
      </c>
      <c r="L1020" s="5">
        <v>65.179000000000002</v>
      </c>
      <c r="M1020" s="5">
        <v>1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</row>
    <row r="1021" spans="1:19" ht="14.25" x14ac:dyDescent="0.2">
      <c r="A1021" s="5">
        <v>1184</v>
      </c>
      <c r="B1021" s="5" t="s">
        <v>11451</v>
      </c>
      <c r="C1021" s="5">
        <v>8</v>
      </c>
      <c r="D1021" s="5" t="s">
        <v>15860</v>
      </c>
      <c r="E1021" s="5" t="s">
        <v>16634</v>
      </c>
      <c r="F1021" s="5" t="s">
        <v>9721</v>
      </c>
      <c r="G1021" s="5" t="s">
        <v>9722</v>
      </c>
      <c r="H1021" s="5">
        <v>3</v>
      </c>
      <c r="I1021" s="5">
        <v>356.8526</v>
      </c>
      <c r="J1021" s="5">
        <v>-0.27967999999999998</v>
      </c>
      <c r="K1021" s="6">
        <v>2.6670999999999999E-3</v>
      </c>
      <c r="L1021" s="5">
        <v>86.882000000000005</v>
      </c>
      <c r="M1021" s="5">
        <v>1</v>
      </c>
      <c r="N1021" s="5">
        <v>2620.1999999999998</v>
      </c>
      <c r="O1021" s="5">
        <v>2602.5</v>
      </c>
      <c r="P1021" s="5">
        <v>2955.8</v>
      </c>
      <c r="Q1021" s="5">
        <v>3669.5</v>
      </c>
      <c r="R1021" s="5">
        <v>3744.3</v>
      </c>
      <c r="S1021" s="5">
        <v>4187.5</v>
      </c>
    </row>
    <row r="1022" spans="1:19" ht="14.25" x14ac:dyDescent="0.2">
      <c r="A1022" s="5">
        <v>1185</v>
      </c>
      <c r="B1022" s="5" t="s">
        <v>11452</v>
      </c>
      <c r="C1022" s="5">
        <v>12</v>
      </c>
      <c r="D1022" s="5" t="s">
        <v>15860</v>
      </c>
      <c r="E1022" s="5" t="s">
        <v>16635</v>
      </c>
      <c r="F1022" s="5" t="s">
        <v>6562</v>
      </c>
      <c r="G1022" s="5" t="s">
        <v>6563</v>
      </c>
      <c r="H1022" s="5">
        <v>3</v>
      </c>
      <c r="I1022" s="5">
        <v>460.59289799999999</v>
      </c>
      <c r="J1022" s="5">
        <v>-1.0214000000000001</v>
      </c>
      <c r="K1022" s="6">
        <v>8.8199999999999997E-4</v>
      </c>
      <c r="L1022" s="5">
        <v>71.879000000000005</v>
      </c>
      <c r="M1022" s="5">
        <v>1</v>
      </c>
      <c r="N1022" s="5">
        <v>3706</v>
      </c>
      <c r="O1022" s="5">
        <v>3707.8</v>
      </c>
      <c r="P1022" s="5">
        <v>3738.7</v>
      </c>
      <c r="Q1022" s="5">
        <v>5418.3</v>
      </c>
      <c r="R1022" s="5">
        <v>5533.4</v>
      </c>
      <c r="S1022" s="5">
        <v>6003.1</v>
      </c>
    </row>
    <row r="1023" spans="1:19" ht="14.25" x14ac:dyDescent="0.2">
      <c r="A1023" s="5">
        <v>1186</v>
      </c>
      <c r="B1023" s="5" t="s">
        <v>11453</v>
      </c>
      <c r="C1023" s="5">
        <v>12</v>
      </c>
      <c r="D1023" s="5" t="s">
        <v>15860</v>
      </c>
      <c r="E1023" s="5" t="s">
        <v>16636</v>
      </c>
      <c r="F1023" s="5" t="s">
        <v>3831</v>
      </c>
      <c r="G1023" s="5" t="s">
        <v>3832</v>
      </c>
      <c r="H1023" s="5">
        <v>3</v>
      </c>
      <c r="I1023" s="5">
        <v>491.57317399999999</v>
      </c>
      <c r="J1023" s="5">
        <v>-0.38486999999999999</v>
      </c>
      <c r="K1023" s="6">
        <v>5.8071E-5</v>
      </c>
      <c r="L1023" s="5">
        <v>94.688000000000002</v>
      </c>
      <c r="M1023" s="5">
        <v>1</v>
      </c>
      <c r="N1023" s="5">
        <v>16389</v>
      </c>
      <c r="O1023" s="5">
        <v>15885</v>
      </c>
      <c r="P1023" s="5">
        <v>15278</v>
      </c>
      <c r="Q1023" s="5">
        <v>14594</v>
      </c>
      <c r="R1023" s="5">
        <v>15393</v>
      </c>
      <c r="S1023" s="5">
        <v>17141</v>
      </c>
    </row>
    <row r="1024" spans="1:19" ht="14.25" x14ac:dyDescent="0.2">
      <c r="A1024" s="5">
        <v>1187</v>
      </c>
      <c r="B1024" s="5" t="s">
        <v>11453</v>
      </c>
      <c r="C1024" s="5">
        <v>12</v>
      </c>
      <c r="D1024" s="5" t="s">
        <v>15860</v>
      </c>
      <c r="E1024" s="5" t="s">
        <v>16636</v>
      </c>
      <c r="F1024" s="5" t="s">
        <v>3831</v>
      </c>
      <c r="G1024" s="5" t="s">
        <v>3832</v>
      </c>
      <c r="H1024" s="5">
        <v>2</v>
      </c>
      <c r="I1024" s="5">
        <v>736.85612300000003</v>
      </c>
      <c r="J1024" s="5">
        <v>-0.90010999999999997</v>
      </c>
      <c r="K1024" s="6">
        <v>7.2165999999999997E-7</v>
      </c>
      <c r="L1024" s="5">
        <v>118.51</v>
      </c>
      <c r="M1024" s="5">
        <v>1</v>
      </c>
      <c r="N1024" s="5">
        <v>9677.7000000000007</v>
      </c>
      <c r="O1024" s="5">
        <v>10645</v>
      </c>
      <c r="P1024" s="5">
        <v>10879</v>
      </c>
      <c r="Q1024" s="5">
        <v>6789.3</v>
      </c>
      <c r="R1024" s="5">
        <v>6795.3</v>
      </c>
      <c r="S1024" s="5">
        <v>7318.7</v>
      </c>
    </row>
    <row r="1025" spans="1:19" ht="14.25" x14ac:dyDescent="0.2">
      <c r="A1025" s="5">
        <v>1196</v>
      </c>
      <c r="B1025" s="5" t="s">
        <v>11454</v>
      </c>
      <c r="C1025" s="5">
        <v>13</v>
      </c>
      <c r="D1025" s="5" t="s">
        <v>15860</v>
      </c>
      <c r="E1025" s="5" t="s">
        <v>16637</v>
      </c>
      <c r="F1025" s="5" t="s">
        <v>9810</v>
      </c>
      <c r="G1025" s="5" t="s">
        <v>9811</v>
      </c>
      <c r="H1025" s="5">
        <v>3</v>
      </c>
      <c r="I1025" s="5">
        <v>547.93001500000003</v>
      </c>
      <c r="J1025" s="5">
        <v>-0.98851999999999995</v>
      </c>
      <c r="K1025" s="6">
        <v>3.1748999999999997E-5</v>
      </c>
      <c r="L1025" s="5">
        <v>101.2</v>
      </c>
      <c r="M1025" s="5">
        <v>1</v>
      </c>
      <c r="N1025" s="5">
        <v>6065.6</v>
      </c>
      <c r="O1025" s="5">
        <v>6506.7</v>
      </c>
      <c r="P1025" s="5">
        <v>6902.6</v>
      </c>
      <c r="Q1025" s="5">
        <v>11111</v>
      </c>
      <c r="R1025" s="5">
        <v>10909</v>
      </c>
      <c r="S1025" s="5">
        <v>11968</v>
      </c>
    </row>
    <row r="1026" spans="1:19" ht="14.25" x14ac:dyDescent="0.2">
      <c r="A1026" s="5">
        <v>1199</v>
      </c>
      <c r="B1026" s="5" t="s">
        <v>11455</v>
      </c>
      <c r="C1026" s="5">
        <v>20</v>
      </c>
      <c r="D1026" s="5" t="s">
        <v>15863</v>
      </c>
      <c r="E1026" s="5" t="s">
        <v>16638</v>
      </c>
      <c r="F1026" s="5" t="s">
        <v>5820</v>
      </c>
      <c r="G1026" s="5" t="s">
        <v>5821</v>
      </c>
      <c r="H1026" s="5">
        <v>3</v>
      </c>
      <c r="I1026" s="5">
        <v>756.34041999999999</v>
      </c>
      <c r="J1026" s="5">
        <v>-0.90308999999999995</v>
      </c>
      <c r="K1026" s="6">
        <v>1.9484E-4</v>
      </c>
      <c r="L1026" s="5">
        <v>76.760999999999996</v>
      </c>
      <c r="M1026" s="5">
        <v>1</v>
      </c>
      <c r="N1026" s="5">
        <v>3856.7</v>
      </c>
      <c r="O1026" s="5">
        <v>4094.6</v>
      </c>
      <c r="P1026" s="5">
        <v>4099.1000000000004</v>
      </c>
      <c r="Q1026" s="5">
        <v>5166.3</v>
      </c>
      <c r="R1026" s="5">
        <v>4521</v>
      </c>
      <c r="S1026" s="5">
        <v>5725.4</v>
      </c>
    </row>
    <row r="1027" spans="1:19" ht="14.25" x14ac:dyDescent="0.2">
      <c r="A1027" s="5">
        <v>1200</v>
      </c>
      <c r="B1027" s="5" t="s">
        <v>11456</v>
      </c>
      <c r="C1027" s="5">
        <v>12</v>
      </c>
      <c r="D1027" s="5" t="s">
        <v>15860</v>
      </c>
      <c r="E1027" s="5" t="s">
        <v>16639</v>
      </c>
      <c r="F1027" s="5" t="s">
        <v>6562</v>
      </c>
      <c r="G1027" s="5" t="s">
        <v>6563</v>
      </c>
      <c r="H1027" s="5">
        <v>3</v>
      </c>
      <c r="I1027" s="5">
        <v>497.90357699999998</v>
      </c>
      <c r="J1027" s="5"/>
      <c r="K1027" s="6">
        <v>1.9289999999999999E-3</v>
      </c>
      <c r="L1027" s="5">
        <v>52.576000000000001</v>
      </c>
      <c r="M1027" s="5">
        <v>1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</row>
    <row r="1028" spans="1:19" ht="14.25" x14ac:dyDescent="0.2">
      <c r="A1028" s="5">
        <v>1201</v>
      </c>
      <c r="B1028" s="5" t="s">
        <v>11457</v>
      </c>
      <c r="C1028" s="5">
        <v>19</v>
      </c>
      <c r="D1028" s="5" t="s">
        <v>15860</v>
      </c>
      <c r="E1028" s="5" t="s">
        <v>16640</v>
      </c>
      <c r="F1028" s="5" t="s">
        <v>695</v>
      </c>
      <c r="G1028" s="5" t="s">
        <v>696</v>
      </c>
      <c r="H1028" s="5">
        <v>4</v>
      </c>
      <c r="I1028" s="5">
        <v>545.26340700000003</v>
      </c>
      <c r="J1028" s="5">
        <v>0.43835000000000002</v>
      </c>
      <c r="K1028" s="6">
        <v>1.0958000000000001E-7</v>
      </c>
      <c r="L1028" s="5">
        <v>98.061999999999998</v>
      </c>
      <c r="M1028" s="5">
        <v>1</v>
      </c>
      <c r="N1028" s="5">
        <v>5459.7</v>
      </c>
      <c r="O1028" s="5">
        <v>5914.1</v>
      </c>
      <c r="P1028" s="5">
        <v>6190.1</v>
      </c>
      <c r="Q1028" s="5">
        <v>7701.4</v>
      </c>
      <c r="R1028" s="5">
        <v>8276.7999999999993</v>
      </c>
      <c r="S1028" s="5">
        <v>8418.9</v>
      </c>
    </row>
    <row r="1029" spans="1:19" ht="14.25" x14ac:dyDescent="0.2">
      <c r="A1029" s="5">
        <v>1205</v>
      </c>
      <c r="B1029" s="5" t="s">
        <v>11458</v>
      </c>
      <c r="C1029" s="5">
        <v>12</v>
      </c>
      <c r="D1029" s="5" t="s">
        <v>15860</v>
      </c>
      <c r="E1029" s="5" t="s">
        <v>16641</v>
      </c>
      <c r="F1029" s="5" t="s">
        <v>412</v>
      </c>
      <c r="G1029" s="5" t="s">
        <v>413</v>
      </c>
      <c r="H1029" s="5">
        <v>3</v>
      </c>
      <c r="I1029" s="5">
        <v>466.25036599999999</v>
      </c>
      <c r="J1029" s="5">
        <v>-0.22414000000000001</v>
      </c>
      <c r="K1029" s="6">
        <v>8.0362000000000001E-4</v>
      </c>
      <c r="L1029" s="5">
        <v>77.596999999999994</v>
      </c>
      <c r="M1029" s="5">
        <v>1</v>
      </c>
      <c r="N1029" s="5">
        <v>1700.2</v>
      </c>
      <c r="O1029" s="5">
        <v>2141.1999999999998</v>
      </c>
      <c r="P1029" s="5">
        <v>2121.1</v>
      </c>
      <c r="Q1029" s="5">
        <v>2520.9</v>
      </c>
      <c r="R1029" s="5">
        <v>2728.8</v>
      </c>
      <c r="S1029" s="5">
        <v>2720.9</v>
      </c>
    </row>
    <row r="1030" spans="1:19" ht="14.25" x14ac:dyDescent="0.2">
      <c r="A1030" s="5">
        <v>1206</v>
      </c>
      <c r="B1030" s="5" t="s">
        <v>11459</v>
      </c>
      <c r="C1030" s="5">
        <v>11</v>
      </c>
      <c r="D1030" s="5" t="s">
        <v>15860</v>
      </c>
      <c r="E1030" s="5" t="s">
        <v>16642</v>
      </c>
      <c r="F1030" s="5" t="s">
        <v>7280</v>
      </c>
      <c r="G1030" s="5" t="s">
        <v>7281</v>
      </c>
      <c r="H1030" s="5">
        <v>3</v>
      </c>
      <c r="I1030" s="5">
        <v>451.55751900000001</v>
      </c>
      <c r="J1030" s="5">
        <v>2.8794E-2</v>
      </c>
      <c r="K1030" s="6">
        <v>1.7761999999999999E-3</v>
      </c>
      <c r="L1030" s="5">
        <v>69.721000000000004</v>
      </c>
      <c r="M1030" s="5">
        <v>1</v>
      </c>
      <c r="N1030" s="5">
        <v>2862.5</v>
      </c>
      <c r="O1030" s="5">
        <v>3284.4</v>
      </c>
      <c r="P1030" s="5">
        <v>3888.5</v>
      </c>
      <c r="Q1030" s="5">
        <v>5679</v>
      </c>
      <c r="R1030" s="5">
        <v>6059.1</v>
      </c>
      <c r="S1030" s="5">
        <v>5927.6</v>
      </c>
    </row>
    <row r="1031" spans="1:19" ht="14.25" x14ac:dyDescent="0.2">
      <c r="A1031" s="5">
        <v>1207</v>
      </c>
      <c r="B1031" s="5" t="s">
        <v>11460</v>
      </c>
      <c r="C1031" s="5">
        <v>9</v>
      </c>
      <c r="D1031" s="5" t="s">
        <v>15860</v>
      </c>
      <c r="E1031" s="5" t="s">
        <v>16643</v>
      </c>
      <c r="F1031" s="5" t="s">
        <v>5799</v>
      </c>
      <c r="G1031" s="5" t="s">
        <v>5800</v>
      </c>
      <c r="H1031" s="5">
        <v>2</v>
      </c>
      <c r="I1031" s="5">
        <v>540.27763800000002</v>
      </c>
      <c r="J1031" s="5">
        <v>-2.2517999999999998</v>
      </c>
      <c r="K1031" s="6">
        <v>7.0816000000000004E-3</v>
      </c>
      <c r="L1031" s="5">
        <v>79.147999999999996</v>
      </c>
      <c r="M1031" s="5">
        <v>1</v>
      </c>
      <c r="N1031" s="5">
        <v>3958.1</v>
      </c>
      <c r="O1031" s="5">
        <v>4835.3</v>
      </c>
      <c r="P1031" s="5">
        <v>4646.8999999999996</v>
      </c>
      <c r="Q1031" s="5">
        <v>6814.2</v>
      </c>
      <c r="R1031" s="5">
        <v>6426.5</v>
      </c>
      <c r="S1031" s="5">
        <v>6924.4</v>
      </c>
    </row>
    <row r="1032" spans="1:19" ht="14.25" x14ac:dyDescent="0.2">
      <c r="A1032" s="5">
        <v>1208</v>
      </c>
      <c r="B1032" s="5" t="s">
        <v>11461</v>
      </c>
      <c r="C1032" s="5">
        <v>7</v>
      </c>
      <c r="D1032" s="5" t="s">
        <v>15860</v>
      </c>
      <c r="E1032" s="5" t="s">
        <v>16644</v>
      </c>
      <c r="F1032" s="5" t="s">
        <v>7011</v>
      </c>
      <c r="G1032" s="5" t="s">
        <v>7012</v>
      </c>
      <c r="H1032" s="5">
        <v>3</v>
      </c>
      <c r="I1032" s="5">
        <v>287.48859900000002</v>
      </c>
      <c r="J1032" s="5">
        <v>1.6491</v>
      </c>
      <c r="K1032" s="6">
        <v>2.3959000000000001E-2</v>
      </c>
      <c r="L1032" s="5">
        <v>58.917000000000002</v>
      </c>
      <c r="M1032" s="5">
        <v>1</v>
      </c>
      <c r="N1032" s="5">
        <v>10192</v>
      </c>
      <c r="O1032" s="5">
        <v>10781</v>
      </c>
      <c r="P1032" s="5">
        <v>10340</v>
      </c>
      <c r="Q1032" s="5">
        <v>10175</v>
      </c>
      <c r="R1032" s="5">
        <v>11600</v>
      </c>
      <c r="S1032" s="5">
        <v>10402</v>
      </c>
    </row>
    <row r="1033" spans="1:19" ht="14.25" x14ac:dyDescent="0.2">
      <c r="A1033" s="5">
        <v>1209</v>
      </c>
      <c r="B1033" s="5" t="s">
        <v>11462</v>
      </c>
      <c r="C1033" s="5">
        <v>11</v>
      </c>
      <c r="D1033" s="5" t="s">
        <v>15860</v>
      </c>
      <c r="E1033" s="5" t="s">
        <v>16645</v>
      </c>
      <c r="F1033" s="5" t="s">
        <v>4953</v>
      </c>
      <c r="G1033" s="5" t="s">
        <v>4954</v>
      </c>
      <c r="H1033" s="5">
        <v>3</v>
      </c>
      <c r="I1033" s="5">
        <v>480.894025</v>
      </c>
      <c r="J1033" s="5">
        <v>0.16114000000000001</v>
      </c>
      <c r="K1033" s="6">
        <v>4.1244000000000003E-3</v>
      </c>
      <c r="L1033" s="5">
        <v>61.11</v>
      </c>
      <c r="M1033" s="5">
        <v>1</v>
      </c>
      <c r="N1033" s="5">
        <v>3594.3</v>
      </c>
      <c r="O1033" s="5">
        <v>3826.1</v>
      </c>
      <c r="P1033" s="5">
        <v>3378.7</v>
      </c>
      <c r="Q1033" s="5">
        <v>2716.9</v>
      </c>
      <c r="R1033" s="5">
        <v>2729.1</v>
      </c>
      <c r="S1033" s="5">
        <v>2985.3</v>
      </c>
    </row>
    <row r="1034" spans="1:19" ht="14.25" x14ac:dyDescent="0.2">
      <c r="A1034" s="5">
        <v>1210</v>
      </c>
      <c r="B1034" s="5" t="s">
        <v>11462</v>
      </c>
      <c r="C1034" s="5">
        <v>11</v>
      </c>
      <c r="D1034" s="5" t="s">
        <v>15860</v>
      </c>
      <c r="E1034" s="5" t="s">
        <v>16645</v>
      </c>
      <c r="F1034" s="5" t="s">
        <v>4953</v>
      </c>
      <c r="G1034" s="5" t="s">
        <v>4954</v>
      </c>
      <c r="H1034" s="5">
        <v>2</v>
      </c>
      <c r="I1034" s="5">
        <v>720.837399</v>
      </c>
      <c r="J1034" s="5">
        <v>0.23734</v>
      </c>
      <c r="K1034" s="6">
        <v>9.4633E-5</v>
      </c>
      <c r="L1034" s="5">
        <v>103.76</v>
      </c>
      <c r="M1034" s="5">
        <v>1</v>
      </c>
      <c r="N1034" s="5">
        <v>7452.5</v>
      </c>
      <c r="O1034" s="5">
        <v>7862.7</v>
      </c>
      <c r="P1034" s="5">
        <v>8603.2000000000007</v>
      </c>
      <c r="Q1034" s="5">
        <v>3404.7</v>
      </c>
      <c r="R1034" s="5">
        <v>3532.9</v>
      </c>
      <c r="S1034" s="5">
        <v>3372.8</v>
      </c>
    </row>
    <row r="1035" spans="1:19" ht="14.25" x14ac:dyDescent="0.2">
      <c r="A1035" s="5">
        <v>1211</v>
      </c>
      <c r="B1035" s="5" t="s">
        <v>11463</v>
      </c>
      <c r="C1035" s="5">
        <v>12</v>
      </c>
      <c r="D1035" s="5" t="s">
        <v>15860</v>
      </c>
      <c r="E1035" s="5" t="s">
        <v>16646</v>
      </c>
      <c r="F1035" s="5" t="s">
        <v>6371</v>
      </c>
      <c r="G1035" s="5" t="s">
        <v>6372</v>
      </c>
      <c r="H1035" s="5">
        <v>3</v>
      </c>
      <c r="I1035" s="5">
        <v>463.26455800000002</v>
      </c>
      <c r="J1035" s="5">
        <v>2.7956999999999999E-2</v>
      </c>
      <c r="K1035" s="6">
        <v>7.1884000000000005E-7</v>
      </c>
      <c r="L1035" s="5">
        <v>110.38</v>
      </c>
      <c r="M1035" s="5">
        <v>1</v>
      </c>
      <c r="N1035" s="5">
        <v>3259.5</v>
      </c>
      <c r="O1035" s="5">
        <v>4026</v>
      </c>
      <c r="P1035" s="5">
        <v>3746</v>
      </c>
      <c r="Q1035" s="5">
        <v>3572.4</v>
      </c>
      <c r="R1035" s="5">
        <v>4114.2</v>
      </c>
      <c r="S1035" s="5">
        <v>4406.2</v>
      </c>
    </row>
    <row r="1036" spans="1:19" ht="14.25" x14ac:dyDescent="0.2">
      <c r="A1036" s="5">
        <v>1212</v>
      </c>
      <c r="B1036" s="5" t="s">
        <v>11464</v>
      </c>
      <c r="C1036" s="5">
        <v>11</v>
      </c>
      <c r="D1036" s="5" t="s">
        <v>15860</v>
      </c>
      <c r="E1036" s="5" t="s">
        <v>16647</v>
      </c>
      <c r="F1036" s="5" t="s">
        <v>306</v>
      </c>
      <c r="G1036" s="5" t="s">
        <v>307</v>
      </c>
      <c r="H1036" s="5">
        <v>2</v>
      </c>
      <c r="I1036" s="5">
        <v>613.27020700000003</v>
      </c>
      <c r="J1036" s="5">
        <v>-2.2827999999999999</v>
      </c>
      <c r="K1036" s="6">
        <v>1.203E-4</v>
      </c>
      <c r="L1036" s="5">
        <v>101.53</v>
      </c>
      <c r="M1036" s="5">
        <v>1</v>
      </c>
      <c r="N1036" s="5">
        <v>3807.9</v>
      </c>
      <c r="O1036" s="5">
        <v>4834.3999999999996</v>
      </c>
      <c r="P1036" s="5">
        <v>4898.7</v>
      </c>
      <c r="Q1036" s="5">
        <v>9071.4</v>
      </c>
      <c r="R1036" s="5">
        <v>8948.4</v>
      </c>
      <c r="S1036" s="5">
        <v>9680.2999999999993</v>
      </c>
    </row>
    <row r="1037" spans="1:19" ht="14.25" x14ac:dyDescent="0.2">
      <c r="A1037" s="5">
        <v>1213</v>
      </c>
      <c r="B1037" s="5" t="s">
        <v>11465</v>
      </c>
      <c r="C1037" s="5">
        <v>10</v>
      </c>
      <c r="D1037" s="5" t="s">
        <v>15873</v>
      </c>
      <c r="E1037" s="5" t="s">
        <v>16648</v>
      </c>
      <c r="F1037" s="5" t="s">
        <v>5621</v>
      </c>
      <c r="G1037" s="5" t="s">
        <v>5622</v>
      </c>
      <c r="H1037" s="5">
        <v>2</v>
      </c>
      <c r="I1037" s="5">
        <v>603.33155599999998</v>
      </c>
      <c r="J1037" s="5">
        <v>-0.99355000000000004</v>
      </c>
      <c r="K1037" s="6">
        <v>2.5125000000000001E-2</v>
      </c>
      <c r="L1037" s="5">
        <v>66.320999999999998</v>
      </c>
      <c r="M1037" s="5">
        <v>1</v>
      </c>
      <c r="N1037" s="5">
        <v>9378.5</v>
      </c>
      <c r="O1037" s="5">
        <v>9791.2000000000007</v>
      </c>
      <c r="P1037" s="5">
        <v>10673</v>
      </c>
      <c r="Q1037" s="5">
        <v>10940</v>
      </c>
      <c r="R1037" s="5">
        <v>12073</v>
      </c>
      <c r="S1037" s="5">
        <v>12753</v>
      </c>
    </row>
    <row r="1038" spans="1:19" ht="14.25" x14ac:dyDescent="0.2">
      <c r="A1038" s="5">
        <v>1214</v>
      </c>
      <c r="B1038" s="5" t="s">
        <v>11465</v>
      </c>
      <c r="C1038" s="5">
        <v>10</v>
      </c>
      <c r="D1038" s="5" t="s">
        <v>15864</v>
      </c>
      <c r="E1038" s="5" t="s">
        <v>16649</v>
      </c>
      <c r="F1038" s="5" t="s">
        <v>5621</v>
      </c>
      <c r="G1038" s="5" t="s">
        <v>5622</v>
      </c>
      <c r="H1038" s="5">
        <v>2</v>
      </c>
      <c r="I1038" s="5">
        <v>595.33409800000004</v>
      </c>
      <c r="J1038" s="5">
        <v>-0.85443999999999998</v>
      </c>
      <c r="K1038" s="6">
        <v>3.8221999999999999E-2</v>
      </c>
      <c r="L1038" s="5">
        <v>88.596000000000004</v>
      </c>
      <c r="M1038" s="5">
        <v>1</v>
      </c>
      <c r="N1038" s="5">
        <v>3854.3</v>
      </c>
      <c r="O1038" s="5">
        <v>3859.3</v>
      </c>
      <c r="P1038" s="5">
        <v>3699</v>
      </c>
      <c r="Q1038" s="5">
        <v>4477.1000000000004</v>
      </c>
      <c r="R1038" s="5">
        <v>4772.8999999999996</v>
      </c>
      <c r="S1038" s="5">
        <v>4756</v>
      </c>
    </row>
    <row r="1039" spans="1:19" ht="14.25" x14ac:dyDescent="0.2">
      <c r="A1039" s="5">
        <v>1215</v>
      </c>
      <c r="B1039" s="5" t="s">
        <v>11466</v>
      </c>
      <c r="C1039" s="5">
        <v>14</v>
      </c>
      <c r="D1039" s="5" t="s">
        <v>15860</v>
      </c>
      <c r="E1039" s="5" t="s">
        <v>16650</v>
      </c>
      <c r="F1039" s="5" t="s">
        <v>8635</v>
      </c>
      <c r="G1039" s="5" t="s">
        <v>8636</v>
      </c>
      <c r="H1039" s="5">
        <v>3</v>
      </c>
      <c r="I1039" s="5">
        <v>576.27150099999994</v>
      </c>
      <c r="J1039" s="5">
        <v>0.54430000000000001</v>
      </c>
      <c r="K1039" s="6">
        <v>1.0657E-4</v>
      </c>
      <c r="L1039" s="5">
        <v>89.46</v>
      </c>
      <c r="M1039" s="5">
        <v>1</v>
      </c>
      <c r="N1039" s="5">
        <v>5361.7</v>
      </c>
      <c r="O1039" s="5">
        <v>4722.1000000000004</v>
      </c>
      <c r="P1039" s="5">
        <v>5381</v>
      </c>
      <c r="Q1039" s="5">
        <v>4346.3</v>
      </c>
      <c r="R1039" s="5">
        <v>5022</v>
      </c>
      <c r="S1039" s="5">
        <v>4922.8999999999996</v>
      </c>
    </row>
    <row r="1040" spans="1:19" ht="14.25" x14ac:dyDescent="0.2">
      <c r="A1040" s="5">
        <v>1216</v>
      </c>
      <c r="B1040" s="5" t="s">
        <v>11467</v>
      </c>
      <c r="C1040" s="5">
        <v>12</v>
      </c>
      <c r="D1040" s="5" t="s">
        <v>15860</v>
      </c>
      <c r="E1040" s="5" t="s">
        <v>16651</v>
      </c>
      <c r="F1040" s="5" t="s">
        <v>1001</v>
      </c>
      <c r="G1040" s="5" t="s">
        <v>1002</v>
      </c>
      <c r="H1040" s="5">
        <v>2</v>
      </c>
      <c r="I1040" s="5">
        <v>716.37553700000001</v>
      </c>
      <c r="J1040" s="5">
        <v>-2.4828000000000001</v>
      </c>
      <c r="K1040" s="6">
        <v>1.3787999999999999E-3</v>
      </c>
      <c r="L1040" s="5">
        <v>82.924999999999997</v>
      </c>
      <c r="M1040" s="5">
        <v>1</v>
      </c>
      <c r="N1040" s="5">
        <v>4387.6000000000004</v>
      </c>
      <c r="O1040" s="5">
        <v>4406</v>
      </c>
      <c r="P1040" s="5">
        <v>4639</v>
      </c>
      <c r="Q1040" s="5">
        <v>9136.1</v>
      </c>
      <c r="R1040" s="5">
        <v>8396.7999999999993</v>
      </c>
      <c r="S1040" s="5">
        <v>8617.5</v>
      </c>
    </row>
    <row r="1041" spans="1:19" ht="14.25" x14ac:dyDescent="0.2">
      <c r="A1041" s="5">
        <v>1217</v>
      </c>
      <c r="B1041" s="5" t="s">
        <v>11468</v>
      </c>
      <c r="C1041" s="5">
        <v>12</v>
      </c>
      <c r="D1041" s="5" t="s">
        <v>15860</v>
      </c>
      <c r="E1041" s="5" t="s">
        <v>16652</v>
      </c>
      <c r="F1041" s="5" t="s">
        <v>5649</v>
      </c>
      <c r="G1041" s="5" t="s">
        <v>5650</v>
      </c>
      <c r="H1041" s="5">
        <v>3</v>
      </c>
      <c r="I1041" s="5">
        <v>466.21615500000001</v>
      </c>
      <c r="J1041" s="5">
        <v>-0.16103999999999999</v>
      </c>
      <c r="K1041" s="6">
        <v>3.4833999999999999E-5</v>
      </c>
      <c r="L1041" s="5">
        <v>101.72</v>
      </c>
      <c r="M1041" s="5">
        <v>1</v>
      </c>
      <c r="N1041" s="5">
        <v>3566.4</v>
      </c>
      <c r="O1041" s="5">
        <v>3727.6</v>
      </c>
      <c r="P1041" s="5">
        <v>4608.1000000000004</v>
      </c>
      <c r="Q1041" s="5">
        <v>4176.3999999999996</v>
      </c>
      <c r="R1041" s="5">
        <v>4514.6000000000004</v>
      </c>
      <c r="S1041" s="5">
        <v>4327.6000000000004</v>
      </c>
    </row>
    <row r="1042" spans="1:19" ht="14.25" x14ac:dyDescent="0.2">
      <c r="A1042" s="5">
        <v>1218</v>
      </c>
      <c r="B1042" s="5" t="s">
        <v>11468</v>
      </c>
      <c r="C1042" s="5">
        <v>12</v>
      </c>
      <c r="D1042" s="5" t="s">
        <v>15860</v>
      </c>
      <c r="E1042" s="5" t="s">
        <v>16652</v>
      </c>
      <c r="F1042" s="5" t="s">
        <v>5649</v>
      </c>
      <c r="G1042" s="5" t="s">
        <v>5650</v>
      </c>
      <c r="H1042" s="5">
        <v>2</v>
      </c>
      <c r="I1042" s="5">
        <v>698.82059500000003</v>
      </c>
      <c r="J1042" s="5">
        <v>-2.3109000000000002</v>
      </c>
      <c r="K1042" s="6">
        <v>2.5073000000000001E-6</v>
      </c>
      <c r="L1042" s="5">
        <v>111.72</v>
      </c>
      <c r="M1042" s="5">
        <v>1</v>
      </c>
      <c r="N1042" s="5">
        <v>5981.1</v>
      </c>
      <c r="O1042" s="5">
        <v>5023.8</v>
      </c>
      <c r="P1042" s="5">
        <v>5634.5</v>
      </c>
      <c r="Q1042" s="5">
        <v>6016.8</v>
      </c>
      <c r="R1042" s="5">
        <v>9355.7000000000007</v>
      </c>
      <c r="S1042" s="5">
        <v>8174.5</v>
      </c>
    </row>
    <row r="1043" spans="1:19" ht="14.25" x14ac:dyDescent="0.2">
      <c r="A1043" s="5">
        <v>1219</v>
      </c>
      <c r="B1043" s="5" t="s">
        <v>11468</v>
      </c>
      <c r="C1043" s="5">
        <v>12</v>
      </c>
      <c r="D1043" s="5" t="s">
        <v>15860</v>
      </c>
      <c r="E1043" s="5" t="s">
        <v>16652</v>
      </c>
      <c r="F1043" s="5" t="s">
        <v>5649</v>
      </c>
      <c r="G1043" s="5" t="s">
        <v>5650</v>
      </c>
      <c r="H1043" s="5">
        <v>2</v>
      </c>
      <c r="I1043" s="5">
        <v>698.82059500000003</v>
      </c>
      <c r="J1043" s="5">
        <v>-1.0029999999999999</v>
      </c>
      <c r="K1043" s="6">
        <v>1.9935999999999999E-2</v>
      </c>
      <c r="L1043" s="5">
        <v>54.276000000000003</v>
      </c>
      <c r="M1043" s="5">
        <v>1</v>
      </c>
      <c r="N1043" s="5">
        <v>2743.1</v>
      </c>
      <c r="O1043" s="5">
        <v>3045.1</v>
      </c>
      <c r="P1043" s="5">
        <v>2847.3</v>
      </c>
      <c r="Q1043" s="5">
        <v>4055.2</v>
      </c>
      <c r="R1043" s="5">
        <v>4718</v>
      </c>
      <c r="S1043" s="5">
        <v>3897.8</v>
      </c>
    </row>
    <row r="1044" spans="1:19" ht="14.25" x14ac:dyDescent="0.2">
      <c r="A1044" s="5">
        <v>1220</v>
      </c>
      <c r="B1044" s="5" t="s">
        <v>11468</v>
      </c>
      <c r="C1044" s="5">
        <v>12</v>
      </c>
      <c r="D1044" s="5" t="s">
        <v>15860</v>
      </c>
      <c r="E1044" s="5" t="s">
        <v>16652</v>
      </c>
      <c r="F1044" s="5" t="s">
        <v>5649</v>
      </c>
      <c r="G1044" s="5" t="s">
        <v>5650</v>
      </c>
      <c r="H1044" s="5">
        <v>2</v>
      </c>
      <c r="I1044" s="5">
        <v>698.82059500000003</v>
      </c>
      <c r="J1044" s="5">
        <v>-2.1202999999999999</v>
      </c>
      <c r="K1044" s="6">
        <v>9.1011999999999995E-11</v>
      </c>
      <c r="L1044" s="5">
        <v>144.91999999999999</v>
      </c>
      <c r="M1044" s="5">
        <v>1</v>
      </c>
      <c r="N1044" s="5">
        <v>12666</v>
      </c>
      <c r="O1044" s="5">
        <v>12942</v>
      </c>
      <c r="P1044" s="5">
        <v>11998</v>
      </c>
      <c r="Q1044" s="5">
        <v>17976</v>
      </c>
      <c r="R1044" s="5">
        <v>18893</v>
      </c>
      <c r="S1044" s="5">
        <v>20052</v>
      </c>
    </row>
    <row r="1045" spans="1:19" ht="14.25" x14ac:dyDescent="0.2">
      <c r="A1045" s="5">
        <v>1221</v>
      </c>
      <c r="B1045" s="5" t="s">
        <v>11468</v>
      </c>
      <c r="C1045" s="5">
        <v>12</v>
      </c>
      <c r="D1045" s="5" t="s">
        <v>15860</v>
      </c>
      <c r="E1045" s="5" t="s">
        <v>16652</v>
      </c>
      <c r="F1045" s="5" t="s">
        <v>5649</v>
      </c>
      <c r="G1045" s="5" t="s">
        <v>5650</v>
      </c>
      <c r="H1045" s="5">
        <v>3</v>
      </c>
      <c r="I1045" s="5">
        <v>466.21615500000001</v>
      </c>
      <c r="J1045" s="5">
        <v>-0.50466999999999995</v>
      </c>
      <c r="K1045" s="6">
        <v>4.7298E-5</v>
      </c>
      <c r="L1045" s="5">
        <v>99.731999999999999</v>
      </c>
      <c r="M1045" s="5">
        <v>1</v>
      </c>
      <c r="N1045" s="5">
        <v>2082.1</v>
      </c>
      <c r="O1045" s="5">
        <v>2428.1</v>
      </c>
      <c r="P1045" s="5">
        <v>2857.3</v>
      </c>
      <c r="Q1045" s="5">
        <v>5641</v>
      </c>
      <c r="R1045" s="5">
        <v>5727.5</v>
      </c>
      <c r="S1045" s="5">
        <v>6107</v>
      </c>
    </row>
    <row r="1046" spans="1:19" ht="14.25" x14ac:dyDescent="0.2">
      <c r="A1046" s="5">
        <v>1222</v>
      </c>
      <c r="B1046" s="5" t="s">
        <v>11468</v>
      </c>
      <c r="C1046" s="5">
        <v>12</v>
      </c>
      <c r="D1046" s="5" t="s">
        <v>15863</v>
      </c>
      <c r="E1046" s="5" t="s">
        <v>16653</v>
      </c>
      <c r="F1046" s="5" t="s">
        <v>5649</v>
      </c>
      <c r="G1046" s="5" t="s">
        <v>5650</v>
      </c>
      <c r="H1046" s="5">
        <v>2</v>
      </c>
      <c r="I1046" s="5">
        <v>699.31260299999997</v>
      </c>
      <c r="J1046" s="5">
        <v>-1.7241</v>
      </c>
      <c r="K1046" s="6">
        <v>3.5955000000000002E-3</v>
      </c>
      <c r="L1046" s="5">
        <v>76.727999999999994</v>
      </c>
      <c r="M1046" s="5">
        <v>1</v>
      </c>
      <c r="N1046" s="5">
        <v>2588.1999999999998</v>
      </c>
      <c r="O1046" s="5">
        <v>3162.9</v>
      </c>
      <c r="P1046" s="5">
        <v>2361.3000000000002</v>
      </c>
      <c r="Q1046" s="5">
        <v>3738.6</v>
      </c>
      <c r="R1046" s="5">
        <v>4307.8</v>
      </c>
      <c r="S1046" s="5">
        <v>4941.1000000000004</v>
      </c>
    </row>
    <row r="1047" spans="1:19" ht="14.25" x14ac:dyDescent="0.2">
      <c r="A1047" s="5">
        <v>1224</v>
      </c>
      <c r="B1047" s="5" t="s">
        <v>11469</v>
      </c>
      <c r="C1047" s="5">
        <v>16</v>
      </c>
      <c r="D1047" s="5" t="s">
        <v>15860</v>
      </c>
      <c r="E1047" s="5" t="s">
        <v>16654</v>
      </c>
      <c r="F1047" s="5" t="s">
        <v>4318</v>
      </c>
      <c r="G1047" s="5" t="s">
        <v>4319</v>
      </c>
      <c r="H1047" s="5">
        <v>3</v>
      </c>
      <c r="I1047" s="5">
        <v>582.31575799999996</v>
      </c>
      <c r="J1047" s="5">
        <v>-0.53166000000000002</v>
      </c>
      <c r="K1047" s="6">
        <v>1.8554000000000001E-6</v>
      </c>
      <c r="L1047" s="5">
        <v>104.2</v>
      </c>
      <c r="M1047" s="5">
        <v>1</v>
      </c>
      <c r="N1047" s="5">
        <v>2283.6</v>
      </c>
      <c r="O1047" s="5">
        <v>2478.1</v>
      </c>
      <c r="P1047" s="5">
        <v>2714.8</v>
      </c>
      <c r="Q1047" s="5">
        <v>5274</v>
      </c>
      <c r="R1047" s="5">
        <v>5606.4</v>
      </c>
      <c r="S1047" s="5">
        <v>5753.4</v>
      </c>
    </row>
    <row r="1048" spans="1:19" ht="14.25" x14ac:dyDescent="0.2">
      <c r="A1048" s="5">
        <v>1225</v>
      </c>
      <c r="B1048" s="5" t="s">
        <v>11469</v>
      </c>
      <c r="C1048" s="5">
        <v>16</v>
      </c>
      <c r="D1048" s="5" t="s">
        <v>15860</v>
      </c>
      <c r="E1048" s="5" t="s">
        <v>16654</v>
      </c>
      <c r="F1048" s="5" t="s">
        <v>4318</v>
      </c>
      <c r="G1048" s="5" t="s">
        <v>4319</v>
      </c>
      <c r="H1048" s="5">
        <v>2</v>
      </c>
      <c r="I1048" s="5">
        <v>872.96999900000003</v>
      </c>
      <c r="J1048" s="5">
        <v>-0.34214</v>
      </c>
      <c r="K1048" s="6">
        <v>3.5501000000000001E-22</v>
      </c>
      <c r="L1048" s="5">
        <v>146.81</v>
      </c>
      <c r="M1048" s="5">
        <v>1</v>
      </c>
      <c r="N1048" s="5">
        <v>6100.7</v>
      </c>
      <c r="O1048" s="5">
        <v>6705.2</v>
      </c>
      <c r="P1048" s="5">
        <v>6318.1</v>
      </c>
      <c r="Q1048" s="5">
        <v>12324</v>
      </c>
      <c r="R1048" s="5">
        <v>12936</v>
      </c>
      <c r="S1048" s="5">
        <v>13075</v>
      </c>
    </row>
    <row r="1049" spans="1:19" ht="14.25" x14ac:dyDescent="0.2">
      <c r="A1049" s="5">
        <v>1226</v>
      </c>
      <c r="B1049" s="5" t="s">
        <v>11470</v>
      </c>
      <c r="C1049" s="5">
        <v>7</v>
      </c>
      <c r="D1049" s="5" t="s">
        <v>15860</v>
      </c>
      <c r="E1049" s="5" t="s">
        <v>16655</v>
      </c>
      <c r="F1049" s="5" t="s">
        <v>6168</v>
      </c>
      <c r="G1049" s="5" t="s">
        <v>6169</v>
      </c>
      <c r="H1049" s="5">
        <v>3</v>
      </c>
      <c r="I1049" s="5">
        <v>310.83963199999999</v>
      </c>
      <c r="J1049" s="5">
        <v>-0.77661999999999998</v>
      </c>
      <c r="K1049" s="6">
        <v>4.2228000000000002E-2</v>
      </c>
      <c r="L1049" s="5">
        <v>46.015999999999998</v>
      </c>
      <c r="M1049" s="5">
        <v>1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</row>
    <row r="1050" spans="1:19" ht="14.25" x14ac:dyDescent="0.2">
      <c r="A1050" s="5">
        <v>1227</v>
      </c>
      <c r="B1050" s="5" t="s">
        <v>11471</v>
      </c>
      <c r="C1050" s="5">
        <v>13</v>
      </c>
      <c r="D1050" s="5" t="s">
        <v>15862</v>
      </c>
      <c r="E1050" s="5" t="s">
        <v>16656</v>
      </c>
      <c r="F1050" s="5" t="s">
        <v>2264</v>
      </c>
      <c r="G1050" s="5" t="s">
        <v>2265</v>
      </c>
      <c r="H1050" s="5">
        <v>3</v>
      </c>
      <c r="I1050" s="5">
        <v>530.28496500000006</v>
      </c>
      <c r="J1050" s="5">
        <v>-0.76983999999999997</v>
      </c>
      <c r="K1050" s="6">
        <v>3.0019000000000001E-3</v>
      </c>
      <c r="L1050" s="5">
        <v>53.448</v>
      </c>
      <c r="M1050" s="5">
        <v>1</v>
      </c>
      <c r="N1050" s="5">
        <v>2712.5</v>
      </c>
      <c r="O1050" s="5">
        <v>2737.9</v>
      </c>
      <c r="P1050" s="5">
        <v>2872.7</v>
      </c>
      <c r="Q1050" s="5">
        <v>4020.2</v>
      </c>
      <c r="R1050" s="5">
        <v>5426.2</v>
      </c>
      <c r="S1050" s="5">
        <v>4314.3</v>
      </c>
    </row>
    <row r="1051" spans="1:19" ht="14.25" x14ac:dyDescent="0.2">
      <c r="A1051" s="5">
        <v>1228</v>
      </c>
      <c r="B1051" s="5" t="s">
        <v>11471</v>
      </c>
      <c r="C1051" s="5">
        <v>13</v>
      </c>
      <c r="D1051" s="5" t="s">
        <v>15860</v>
      </c>
      <c r="E1051" s="5" t="s">
        <v>16657</v>
      </c>
      <c r="F1051" s="5" t="s">
        <v>2264</v>
      </c>
      <c r="G1051" s="5" t="s">
        <v>2265</v>
      </c>
      <c r="H1051" s="5">
        <v>3</v>
      </c>
      <c r="I1051" s="5">
        <v>524.95332599999995</v>
      </c>
      <c r="J1051" s="5">
        <v>-0.22483</v>
      </c>
      <c r="K1051" s="6">
        <v>1.6397E-10</v>
      </c>
      <c r="L1051" s="5">
        <v>122.39</v>
      </c>
      <c r="M1051" s="5">
        <v>1</v>
      </c>
      <c r="N1051" s="5">
        <v>13968</v>
      </c>
      <c r="O1051" s="5">
        <v>14696</v>
      </c>
      <c r="P1051" s="5">
        <v>13766</v>
      </c>
      <c r="Q1051" s="5">
        <v>20720</v>
      </c>
      <c r="R1051" s="5">
        <v>20977</v>
      </c>
      <c r="S1051" s="5">
        <v>22354</v>
      </c>
    </row>
    <row r="1052" spans="1:19" ht="14.25" x14ac:dyDescent="0.2">
      <c r="A1052" s="5">
        <v>1250</v>
      </c>
      <c r="B1052" s="5" t="s">
        <v>11472</v>
      </c>
      <c r="C1052" s="5">
        <v>9</v>
      </c>
      <c r="D1052" s="5" t="s">
        <v>15860</v>
      </c>
      <c r="E1052" s="5" t="s">
        <v>16658</v>
      </c>
      <c r="F1052" s="5" t="s">
        <v>1613</v>
      </c>
      <c r="G1052" s="5" t="s">
        <v>1614</v>
      </c>
      <c r="H1052" s="5">
        <v>2</v>
      </c>
      <c r="I1052" s="5">
        <v>507.764363</v>
      </c>
      <c r="J1052" s="5">
        <v>-3.4780000000000002</v>
      </c>
      <c r="K1052" s="6">
        <v>6.6151999999999997E-4</v>
      </c>
      <c r="L1052" s="5">
        <v>121.6</v>
      </c>
      <c r="M1052" s="5">
        <v>1</v>
      </c>
      <c r="N1052" s="5">
        <v>4237.6000000000004</v>
      </c>
      <c r="O1052" s="5">
        <v>5185.8</v>
      </c>
      <c r="P1052" s="5">
        <v>4311.6000000000004</v>
      </c>
      <c r="Q1052" s="5">
        <v>9713.6</v>
      </c>
      <c r="R1052" s="5">
        <v>9030.2000000000007</v>
      </c>
      <c r="S1052" s="5">
        <v>9821.9</v>
      </c>
    </row>
    <row r="1053" spans="1:19" ht="14.25" x14ac:dyDescent="0.2">
      <c r="A1053" s="5">
        <v>1251</v>
      </c>
      <c r="B1053" s="5" t="s">
        <v>11472</v>
      </c>
      <c r="C1053" s="5">
        <v>9</v>
      </c>
      <c r="D1053" s="5" t="s">
        <v>15860</v>
      </c>
      <c r="E1053" s="5" t="s">
        <v>16658</v>
      </c>
      <c r="F1053" s="5" t="s">
        <v>1613</v>
      </c>
      <c r="G1053" s="5" t="s">
        <v>1614</v>
      </c>
      <c r="H1053" s="5">
        <v>3</v>
      </c>
      <c r="I1053" s="5">
        <v>338.84533399999998</v>
      </c>
      <c r="J1053" s="5">
        <v>-1.4315</v>
      </c>
      <c r="K1053" s="6">
        <v>1.7899000000000001E-3</v>
      </c>
      <c r="L1053" s="5">
        <v>79.128</v>
      </c>
      <c r="M1053" s="5">
        <v>1</v>
      </c>
      <c r="N1053" s="5">
        <v>3987.1</v>
      </c>
      <c r="O1053" s="5">
        <v>3876.9</v>
      </c>
      <c r="P1053" s="5">
        <v>4313.2</v>
      </c>
      <c r="Q1053" s="5">
        <v>6362.3</v>
      </c>
      <c r="R1053" s="5">
        <v>6754.8</v>
      </c>
      <c r="S1053" s="5">
        <v>6764.8</v>
      </c>
    </row>
    <row r="1054" spans="1:19" ht="14.25" x14ac:dyDescent="0.2">
      <c r="A1054" s="5">
        <v>1252</v>
      </c>
      <c r="B1054" s="5" t="s">
        <v>11472</v>
      </c>
      <c r="C1054" s="5">
        <v>9</v>
      </c>
      <c r="D1054" s="5" t="s">
        <v>15860</v>
      </c>
      <c r="E1054" s="5" t="s">
        <v>16658</v>
      </c>
      <c r="F1054" s="5" t="s">
        <v>1613</v>
      </c>
      <c r="G1054" s="5" t="s">
        <v>1614</v>
      </c>
      <c r="H1054" s="5">
        <v>2</v>
      </c>
      <c r="I1054" s="5">
        <v>507.764363</v>
      </c>
      <c r="J1054" s="5"/>
      <c r="K1054" s="6">
        <v>1.0700000000000001E-7</v>
      </c>
      <c r="L1054" s="5">
        <v>113.93</v>
      </c>
      <c r="M1054" s="5">
        <v>1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</row>
    <row r="1055" spans="1:19" ht="14.25" x14ac:dyDescent="0.2">
      <c r="A1055" s="5">
        <v>1253</v>
      </c>
      <c r="B1055" s="5" t="s">
        <v>11472</v>
      </c>
      <c r="C1055" s="5">
        <v>9</v>
      </c>
      <c r="D1055" s="5" t="s">
        <v>15863</v>
      </c>
      <c r="E1055" s="5" t="s">
        <v>16659</v>
      </c>
      <c r="F1055" s="5" t="s">
        <v>1613</v>
      </c>
      <c r="G1055" s="5" t="s">
        <v>1614</v>
      </c>
      <c r="H1055" s="5">
        <v>2</v>
      </c>
      <c r="I1055" s="5">
        <v>508.256371</v>
      </c>
      <c r="J1055" s="5">
        <v>-1.3960999999999999</v>
      </c>
      <c r="K1055" s="6">
        <v>3.5445999999999998E-2</v>
      </c>
      <c r="L1055" s="5">
        <v>115.7</v>
      </c>
      <c r="M1055" s="5">
        <v>1</v>
      </c>
      <c r="N1055" s="5">
        <v>8074.5</v>
      </c>
      <c r="O1055" s="5">
        <v>8092.5</v>
      </c>
      <c r="P1055" s="5">
        <v>8696.9</v>
      </c>
      <c r="Q1055" s="5">
        <v>16546</v>
      </c>
      <c r="R1055" s="5">
        <v>15410</v>
      </c>
      <c r="S1055" s="5">
        <v>17112</v>
      </c>
    </row>
    <row r="1056" spans="1:19" ht="14.25" x14ac:dyDescent="0.2">
      <c r="A1056" s="5">
        <v>1254</v>
      </c>
      <c r="B1056" s="5" t="s">
        <v>11473</v>
      </c>
      <c r="C1056" s="5">
        <v>11</v>
      </c>
      <c r="D1056" s="5" t="s">
        <v>15860</v>
      </c>
      <c r="E1056" s="5" t="s">
        <v>16660</v>
      </c>
      <c r="F1056" s="5" t="s">
        <v>10621</v>
      </c>
      <c r="G1056" s="5" t="s">
        <v>10622</v>
      </c>
      <c r="H1056" s="5">
        <v>3</v>
      </c>
      <c r="I1056" s="5">
        <v>433.897875</v>
      </c>
      <c r="J1056" s="5">
        <v>0.49109999999999998</v>
      </c>
      <c r="K1056" s="6">
        <v>3.5168E-3</v>
      </c>
      <c r="L1056" s="5">
        <v>63.091000000000001</v>
      </c>
      <c r="M1056" s="5">
        <v>1</v>
      </c>
      <c r="N1056" s="5">
        <v>2810.7</v>
      </c>
      <c r="O1056" s="5">
        <v>3716.7</v>
      </c>
      <c r="P1056" s="5">
        <v>3675</v>
      </c>
      <c r="Q1056" s="5">
        <v>3880.3</v>
      </c>
      <c r="R1056" s="5">
        <v>3865.9</v>
      </c>
      <c r="S1056" s="5">
        <v>4678.3999999999996</v>
      </c>
    </row>
    <row r="1057" spans="1:19" ht="14.25" x14ac:dyDescent="0.2">
      <c r="A1057" s="5">
        <v>1255</v>
      </c>
      <c r="B1057" s="5" t="s">
        <v>11474</v>
      </c>
      <c r="C1057" s="5">
        <v>9</v>
      </c>
      <c r="D1057" s="5" t="s">
        <v>15860</v>
      </c>
      <c r="E1057" s="5" t="s">
        <v>16661</v>
      </c>
      <c r="F1057" s="5" t="s">
        <v>7612</v>
      </c>
      <c r="G1057" s="5" t="s">
        <v>7613</v>
      </c>
      <c r="H1057" s="5">
        <v>2</v>
      </c>
      <c r="I1057" s="5">
        <v>607.30860299999995</v>
      </c>
      <c r="J1057" s="5">
        <v>-2.2016</v>
      </c>
      <c r="K1057" s="6">
        <v>2.0157000000000001E-2</v>
      </c>
      <c r="L1057" s="5">
        <v>67.385000000000005</v>
      </c>
      <c r="M1057" s="5">
        <v>1</v>
      </c>
      <c r="N1057" s="5">
        <v>10542</v>
      </c>
      <c r="O1057" s="5">
        <v>10373</v>
      </c>
      <c r="P1057" s="5">
        <v>11529</v>
      </c>
      <c r="Q1057" s="5">
        <v>9245.5</v>
      </c>
      <c r="R1057" s="5">
        <v>10753</v>
      </c>
      <c r="S1057" s="5">
        <v>11444</v>
      </c>
    </row>
    <row r="1058" spans="1:19" ht="14.25" x14ac:dyDescent="0.2">
      <c r="A1058" s="5">
        <v>1256</v>
      </c>
      <c r="B1058" s="5" t="s">
        <v>11475</v>
      </c>
      <c r="C1058" s="5">
        <v>9</v>
      </c>
      <c r="D1058" s="5" t="s">
        <v>15860</v>
      </c>
      <c r="E1058" s="5" t="s">
        <v>16662</v>
      </c>
      <c r="F1058" s="5" t="s">
        <v>8047</v>
      </c>
      <c r="G1058" s="5" t="s">
        <v>8048</v>
      </c>
      <c r="H1058" s="5">
        <v>3</v>
      </c>
      <c r="I1058" s="5">
        <v>356.89362499999999</v>
      </c>
      <c r="J1058" s="5">
        <v>-0.55259000000000003</v>
      </c>
      <c r="K1058" s="6">
        <v>1.4772E-2</v>
      </c>
      <c r="L1058" s="5">
        <v>56.432000000000002</v>
      </c>
      <c r="M1058" s="5">
        <v>1</v>
      </c>
      <c r="N1058" s="5">
        <v>5166.8</v>
      </c>
      <c r="O1058" s="5">
        <v>5685.7</v>
      </c>
      <c r="P1058" s="5">
        <v>5356.7</v>
      </c>
      <c r="Q1058" s="5">
        <v>7291.8</v>
      </c>
      <c r="R1058" s="5">
        <v>7641.3</v>
      </c>
      <c r="S1058" s="5">
        <v>7529.8</v>
      </c>
    </row>
    <row r="1059" spans="1:19" ht="14.25" x14ac:dyDescent="0.2">
      <c r="A1059" s="5">
        <v>1257</v>
      </c>
      <c r="B1059" s="5" t="s">
        <v>11475</v>
      </c>
      <c r="C1059" s="5">
        <v>9</v>
      </c>
      <c r="D1059" s="5" t="s">
        <v>15860</v>
      </c>
      <c r="E1059" s="5" t="s">
        <v>16662</v>
      </c>
      <c r="F1059" s="5" t="s">
        <v>8047</v>
      </c>
      <c r="G1059" s="5" t="s">
        <v>8048</v>
      </c>
      <c r="H1059" s="5">
        <v>2</v>
      </c>
      <c r="I1059" s="5">
        <v>534.83680000000004</v>
      </c>
      <c r="J1059" s="5">
        <v>-2.6284000000000001</v>
      </c>
      <c r="K1059" s="6">
        <v>6.7022999999999996E-3</v>
      </c>
      <c r="L1059" s="5">
        <v>79.489000000000004</v>
      </c>
      <c r="M1059" s="5">
        <v>1</v>
      </c>
      <c r="N1059" s="5">
        <v>11784</v>
      </c>
      <c r="O1059" s="5">
        <v>12307</v>
      </c>
      <c r="P1059" s="5">
        <v>13093</v>
      </c>
      <c r="Q1059" s="5">
        <v>18897</v>
      </c>
      <c r="R1059" s="5">
        <v>22197</v>
      </c>
      <c r="S1059" s="5">
        <v>21858</v>
      </c>
    </row>
    <row r="1060" spans="1:19" ht="14.25" x14ac:dyDescent="0.2">
      <c r="A1060" s="5">
        <v>1258</v>
      </c>
      <c r="B1060" s="5" t="s">
        <v>11476</v>
      </c>
      <c r="C1060" s="5">
        <v>7</v>
      </c>
      <c r="D1060" s="5" t="s">
        <v>15860</v>
      </c>
      <c r="E1060" s="5" t="s">
        <v>16663</v>
      </c>
      <c r="F1060" s="5" t="s">
        <v>2850</v>
      </c>
      <c r="G1060" s="5" t="s">
        <v>2851</v>
      </c>
      <c r="H1060" s="5">
        <v>2</v>
      </c>
      <c r="I1060" s="5">
        <v>462.24527499999999</v>
      </c>
      <c r="J1060" s="5">
        <v>-0.53100000000000003</v>
      </c>
      <c r="K1060" s="6">
        <v>3.7530000000000001E-2</v>
      </c>
      <c r="L1060" s="5">
        <v>76.477999999999994</v>
      </c>
      <c r="M1060" s="5">
        <v>1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</row>
    <row r="1061" spans="1:19" ht="14.25" x14ac:dyDescent="0.2">
      <c r="A1061" s="5">
        <v>1259</v>
      </c>
      <c r="B1061" s="5" t="s">
        <v>11477</v>
      </c>
      <c r="C1061" s="5">
        <v>17</v>
      </c>
      <c r="D1061" s="5" t="s">
        <v>15860</v>
      </c>
      <c r="E1061" s="5" t="s">
        <v>16664</v>
      </c>
      <c r="F1061" s="5" t="s">
        <v>9922</v>
      </c>
      <c r="G1061" s="5" t="s">
        <v>9923</v>
      </c>
      <c r="H1061" s="5">
        <v>3</v>
      </c>
      <c r="I1061" s="5">
        <v>642.65477899999996</v>
      </c>
      <c r="J1061" s="5">
        <v>-0.34772999999999998</v>
      </c>
      <c r="K1061" s="6">
        <v>7.1566000000000002E-6</v>
      </c>
      <c r="L1061" s="5">
        <v>95.409000000000006</v>
      </c>
      <c r="M1061" s="5">
        <v>1</v>
      </c>
      <c r="N1061" s="5">
        <v>6676.6</v>
      </c>
      <c r="O1061" s="5">
        <v>7654.7</v>
      </c>
      <c r="P1061" s="5">
        <v>8270.5</v>
      </c>
      <c r="Q1061" s="5">
        <v>13394</v>
      </c>
      <c r="R1061" s="5">
        <v>14556</v>
      </c>
      <c r="S1061" s="5">
        <v>15227</v>
      </c>
    </row>
    <row r="1062" spans="1:19" ht="14.25" x14ac:dyDescent="0.2">
      <c r="A1062" s="5">
        <v>1260</v>
      </c>
      <c r="B1062" s="5" t="s">
        <v>11478</v>
      </c>
      <c r="C1062" s="5">
        <v>8</v>
      </c>
      <c r="D1062" s="5" t="s">
        <v>15860</v>
      </c>
      <c r="E1062" s="5" t="s">
        <v>16665</v>
      </c>
      <c r="F1062" s="5" t="s">
        <v>453</v>
      </c>
      <c r="G1062" s="5" t="s">
        <v>454</v>
      </c>
      <c r="H1062" s="5">
        <v>2</v>
      </c>
      <c r="I1062" s="5">
        <v>484.24018999999998</v>
      </c>
      <c r="J1062" s="5">
        <v>-2.3250999999999999</v>
      </c>
      <c r="K1062" s="6">
        <v>1.2021E-2</v>
      </c>
      <c r="L1062" s="5">
        <v>83.861999999999995</v>
      </c>
      <c r="M1062" s="5">
        <v>1</v>
      </c>
      <c r="N1062" s="5">
        <v>5415.5</v>
      </c>
      <c r="O1062" s="5">
        <v>6058.6</v>
      </c>
      <c r="P1062" s="5">
        <v>6307.6</v>
      </c>
      <c r="Q1062" s="5">
        <v>16268</v>
      </c>
      <c r="R1062" s="5">
        <v>17110</v>
      </c>
      <c r="S1062" s="5">
        <v>16968</v>
      </c>
    </row>
    <row r="1063" spans="1:19" ht="14.25" x14ac:dyDescent="0.2">
      <c r="A1063" s="5">
        <v>1261</v>
      </c>
      <c r="B1063" s="5" t="s">
        <v>11479</v>
      </c>
      <c r="C1063" s="5">
        <v>11</v>
      </c>
      <c r="D1063" s="5" t="s">
        <v>15860</v>
      </c>
      <c r="E1063" s="5" t="s">
        <v>16666</v>
      </c>
      <c r="F1063" s="5" t="s">
        <v>3218</v>
      </c>
      <c r="G1063" s="5" t="s">
        <v>3219</v>
      </c>
      <c r="H1063" s="5">
        <v>3</v>
      </c>
      <c r="I1063" s="5">
        <v>439.586861</v>
      </c>
      <c r="J1063" s="5">
        <v>1.3301000000000001</v>
      </c>
      <c r="K1063" s="6">
        <v>1.3769999999999999E-2</v>
      </c>
      <c r="L1063" s="5">
        <v>50.353999999999999</v>
      </c>
      <c r="M1063" s="5">
        <v>1</v>
      </c>
      <c r="N1063" s="5">
        <v>2417.3000000000002</v>
      </c>
      <c r="O1063" s="5">
        <v>3396.3</v>
      </c>
      <c r="P1063" s="5">
        <v>3110.5</v>
      </c>
      <c r="Q1063" s="5">
        <v>3281.3</v>
      </c>
      <c r="R1063" s="5">
        <v>4223.3999999999996</v>
      </c>
      <c r="S1063" s="5">
        <v>4031.6</v>
      </c>
    </row>
    <row r="1064" spans="1:19" ht="14.25" x14ac:dyDescent="0.2">
      <c r="A1064" s="5">
        <v>1267</v>
      </c>
      <c r="B1064" s="5" t="s">
        <v>11480</v>
      </c>
      <c r="C1064" s="5">
        <v>15</v>
      </c>
      <c r="D1064" s="5" t="s">
        <v>15860</v>
      </c>
      <c r="E1064" s="5" t="s">
        <v>16667</v>
      </c>
      <c r="F1064" s="5" t="s">
        <v>4025</v>
      </c>
      <c r="G1064" s="5" t="s">
        <v>4026</v>
      </c>
      <c r="H1064" s="5">
        <v>3</v>
      </c>
      <c r="I1064" s="5">
        <v>580.27719200000001</v>
      </c>
      <c r="J1064" s="5">
        <v>-0.60396000000000005</v>
      </c>
      <c r="K1064" s="6">
        <v>1.9539999999999998E-6</v>
      </c>
      <c r="L1064" s="5">
        <v>105.03</v>
      </c>
      <c r="M1064" s="5">
        <v>1</v>
      </c>
      <c r="N1064" s="5">
        <v>10161</v>
      </c>
      <c r="O1064" s="5">
        <v>10126</v>
      </c>
      <c r="P1064" s="5">
        <v>11014</v>
      </c>
      <c r="Q1064" s="5">
        <v>13436</v>
      </c>
      <c r="R1064" s="5">
        <v>15472</v>
      </c>
      <c r="S1064" s="5">
        <v>13467</v>
      </c>
    </row>
    <row r="1065" spans="1:19" ht="14.25" x14ac:dyDescent="0.2">
      <c r="A1065" s="5">
        <v>1269</v>
      </c>
      <c r="B1065" s="5" t="s">
        <v>11481</v>
      </c>
      <c r="C1065" s="5">
        <v>11</v>
      </c>
      <c r="D1065" s="5" t="s">
        <v>15860</v>
      </c>
      <c r="E1065" s="5" t="s">
        <v>16668</v>
      </c>
      <c r="F1065" s="5" t="s">
        <v>1631</v>
      </c>
      <c r="G1065" s="5" t="s">
        <v>1632</v>
      </c>
      <c r="H1065" s="5">
        <v>3</v>
      </c>
      <c r="I1065" s="5">
        <v>458.92202099999997</v>
      </c>
      <c r="J1065" s="5">
        <v>-0.70887999999999995</v>
      </c>
      <c r="K1065" s="6">
        <v>5.0255999999999999E-3</v>
      </c>
      <c r="L1065" s="5">
        <v>58.171999999999997</v>
      </c>
      <c r="M1065" s="5">
        <v>1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</row>
    <row r="1066" spans="1:19" ht="14.25" x14ac:dyDescent="0.2">
      <c r="A1066" s="5">
        <v>1270</v>
      </c>
      <c r="B1066" s="5" t="s">
        <v>11482</v>
      </c>
      <c r="C1066" s="5">
        <v>8</v>
      </c>
      <c r="D1066" s="5" t="s">
        <v>15860</v>
      </c>
      <c r="E1066" s="5" t="s">
        <v>16669</v>
      </c>
      <c r="F1066" s="5" t="s">
        <v>2227</v>
      </c>
      <c r="G1066" s="5" t="s">
        <v>2228</v>
      </c>
      <c r="H1066" s="5">
        <v>2</v>
      </c>
      <c r="I1066" s="5">
        <v>489.25617399999999</v>
      </c>
      <c r="J1066" s="5">
        <v>5.4061999999999999E-2</v>
      </c>
      <c r="K1066" s="6">
        <v>7.6978000000000003E-3</v>
      </c>
      <c r="L1066" s="5">
        <v>90.918999999999997</v>
      </c>
      <c r="M1066" s="5">
        <v>1</v>
      </c>
      <c r="N1066" s="5">
        <v>4977.3999999999996</v>
      </c>
      <c r="O1066" s="5">
        <v>5024.3999999999996</v>
      </c>
      <c r="P1066" s="5">
        <v>4433.3</v>
      </c>
      <c r="Q1066" s="5">
        <v>6485.5</v>
      </c>
      <c r="R1066" s="5">
        <v>6521.5</v>
      </c>
      <c r="S1066" s="5">
        <v>7161.3</v>
      </c>
    </row>
    <row r="1067" spans="1:19" ht="14.25" x14ac:dyDescent="0.2">
      <c r="A1067" s="5">
        <v>1271</v>
      </c>
      <c r="B1067" s="5" t="s">
        <v>11483</v>
      </c>
      <c r="C1067" s="5">
        <v>17</v>
      </c>
      <c r="D1067" s="5" t="s">
        <v>15860</v>
      </c>
      <c r="E1067" s="5" t="s">
        <v>16670</v>
      </c>
      <c r="F1067" s="5" t="s">
        <v>1305</v>
      </c>
      <c r="G1067" s="5" t="s">
        <v>1306</v>
      </c>
      <c r="H1067" s="5">
        <v>3</v>
      </c>
      <c r="I1067" s="5">
        <v>689.69853699999999</v>
      </c>
      <c r="J1067" s="5">
        <v>-1.2172000000000001</v>
      </c>
      <c r="K1067" s="6">
        <v>7.0543000000000001E-10</v>
      </c>
      <c r="L1067" s="5">
        <v>118.31</v>
      </c>
      <c r="M1067" s="5">
        <v>1</v>
      </c>
      <c r="N1067" s="5">
        <v>2521.1999999999998</v>
      </c>
      <c r="O1067" s="5">
        <v>2759.3</v>
      </c>
      <c r="P1067" s="5">
        <v>2885.5</v>
      </c>
      <c r="Q1067" s="5">
        <v>2972.7</v>
      </c>
      <c r="R1067" s="5">
        <v>3717.3</v>
      </c>
      <c r="S1067" s="5">
        <v>3108</v>
      </c>
    </row>
    <row r="1068" spans="1:19" ht="14.25" x14ac:dyDescent="0.2">
      <c r="A1068" s="5">
        <v>1272</v>
      </c>
      <c r="B1068" s="5" t="s">
        <v>11483</v>
      </c>
      <c r="C1068" s="5">
        <v>17</v>
      </c>
      <c r="D1068" s="5" t="s">
        <v>15860</v>
      </c>
      <c r="E1068" s="5" t="s">
        <v>16670</v>
      </c>
      <c r="F1068" s="5" t="s">
        <v>1305</v>
      </c>
      <c r="G1068" s="5" t="s">
        <v>1306</v>
      </c>
      <c r="H1068" s="5">
        <v>4</v>
      </c>
      <c r="I1068" s="5">
        <v>517.52572199999997</v>
      </c>
      <c r="J1068" s="5">
        <v>-0.19944000000000001</v>
      </c>
      <c r="K1068" s="6">
        <v>1.2768999999999999E-4</v>
      </c>
      <c r="L1068" s="5">
        <v>62.469000000000001</v>
      </c>
      <c r="M1068" s="5">
        <v>1</v>
      </c>
      <c r="N1068" s="5">
        <v>582.77</v>
      </c>
      <c r="O1068" s="5">
        <v>624.55999999999995</v>
      </c>
      <c r="P1068" s="5">
        <v>453.02</v>
      </c>
      <c r="Q1068" s="5">
        <v>703.05</v>
      </c>
      <c r="R1068" s="5">
        <v>798.75</v>
      </c>
      <c r="S1068" s="5">
        <v>705.15</v>
      </c>
    </row>
    <row r="1069" spans="1:19" ht="14.25" x14ac:dyDescent="0.2">
      <c r="A1069" s="5">
        <v>1273</v>
      </c>
      <c r="B1069" s="5" t="s">
        <v>11483</v>
      </c>
      <c r="C1069" s="5">
        <v>17</v>
      </c>
      <c r="D1069" s="5" t="s">
        <v>15863</v>
      </c>
      <c r="E1069" s="5" t="s">
        <v>16671</v>
      </c>
      <c r="F1069" s="5" t="s">
        <v>1305</v>
      </c>
      <c r="G1069" s="5" t="s">
        <v>1306</v>
      </c>
      <c r="H1069" s="5">
        <v>3</v>
      </c>
      <c r="I1069" s="5">
        <v>690.02654199999995</v>
      </c>
      <c r="J1069" s="5">
        <v>-0.66720000000000002</v>
      </c>
      <c r="K1069" s="6">
        <v>2.1156999999999999E-2</v>
      </c>
      <c r="L1069" s="5">
        <v>78.95</v>
      </c>
      <c r="M1069" s="5">
        <v>1</v>
      </c>
      <c r="N1069" s="5">
        <v>5477.2</v>
      </c>
      <c r="O1069" s="5">
        <v>5561.3</v>
      </c>
      <c r="P1069" s="5">
        <v>5626.8</v>
      </c>
      <c r="Q1069" s="5">
        <v>6010.6</v>
      </c>
      <c r="R1069" s="5">
        <v>6891.2</v>
      </c>
      <c r="S1069" s="5">
        <v>6278.4</v>
      </c>
    </row>
    <row r="1070" spans="1:19" ht="14.25" x14ac:dyDescent="0.2">
      <c r="A1070" s="5">
        <v>1274</v>
      </c>
      <c r="B1070" s="5" t="s">
        <v>11484</v>
      </c>
      <c r="C1070" s="5">
        <v>13</v>
      </c>
      <c r="D1070" s="5" t="s">
        <v>15860</v>
      </c>
      <c r="E1070" s="5" t="s">
        <v>16672</v>
      </c>
      <c r="F1070" s="5" t="s">
        <v>10408</v>
      </c>
      <c r="G1070" s="5" t="s">
        <v>10409</v>
      </c>
      <c r="H1070" s="5">
        <v>3</v>
      </c>
      <c r="I1070" s="5">
        <v>501.914872</v>
      </c>
      <c r="J1070" s="5">
        <v>0.20379</v>
      </c>
      <c r="K1070" s="6">
        <v>3.0006E-5</v>
      </c>
      <c r="L1070" s="5">
        <v>100.22</v>
      </c>
      <c r="M1070" s="5">
        <v>1</v>
      </c>
      <c r="N1070" s="5">
        <v>7063.6</v>
      </c>
      <c r="O1070" s="5">
        <v>7993.4</v>
      </c>
      <c r="P1070" s="5">
        <v>8496.4</v>
      </c>
      <c r="Q1070" s="5">
        <v>13083</v>
      </c>
      <c r="R1070" s="5">
        <v>12378</v>
      </c>
      <c r="S1070" s="5">
        <v>14197</v>
      </c>
    </row>
    <row r="1071" spans="1:19" ht="14.25" x14ac:dyDescent="0.2">
      <c r="A1071" s="5">
        <v>1275</v>
      </c>
      <c r="B1071" s="5" t="s">
        <v>11485</v>
      </c>
      <c r="C1071" s="5">
        <v>13</v>
      </c>
      <c r="D1071" s="5" t="s">
        <v>15860</v>
      </c>
      <c r="E1071" s="5" t="s">
        <v>16673</v>
      </c>
      <c r="F1071" s="5" t="s">
        <v>2838</v>
      </c>
      <c r="G1071" s="5" t="s">
        <v>2839</v>
      </c>
      <c r="H1071" s="5">
        <v>3</v>
      </c>
      <c r="I1071" s="5">
        <v>496.26953200000003</v>
      </c>
      <c r="J1071" s="5">
        <v>0.80703000000000003</v>
      </c>
      <c r="K1071" s="6">
        <v>3.0188E-7</v>
      </c>
      <c r="L1071" s="5">
        <v>112.44</v>
      </c>
      <c r="M1071" s="5">
        <v>1</v>
      </c>
      <c r="N1071" s="5">
        <v>7656.5</v>
      </c>
      <c r="O1071" s="5">
        <v>8255.9</v>
      </c>
      <c r="P1071" s="5">
        <v>8169.3</v>
      </c>
      <c r="Q1071" s="5">
        <v>15054</v>
      </c>
      <c r="R1071" s="5">
        <v>17154</v>
      </c>
      <c r="S1071" s="5">
        <v>16316</v>
      </c>
    </row>
    <row r="1072" spans="1:19" ht="14.25" x14ac:dyDescent="0.2">
      <c r="A1072" s="5">
        <v>1276</v>
      </c>
      <c r="B1072" s="5" t="s">
        <v>11485</v>
      </c>
      <c r="C1072" s="5">
        <v>13</v>
      </c>
      <c r="D1072" s="5" t="s">
        <v>15860</v>
      </c>
      <c r="E1072" s="5" t="s">
        <v>16673</v>
      </c>
      <c r="F1072" s="5" t="s">
        <v>2838</v>
      </c>
      <c r="G1072" s="5" t="s">
        <v>2839</v>
      </c>
      <c r="H1072" s="5">
        <v>2</v>
      </c>
      <c r="I1072" s="5">
        <v>743.90066000000002</v>
      </c>
      <c r="J1072" s="5">
        <v>7.7903E-2</v>
      </c>
      <c r="K1072" s="6">
        <v>5.6302E-11</v>
      </c>
      <c r="L1072" s="5">
        <v>131.66</v>
      </c>
      <c r="M1072" s="5">
        <v>1</v>
      </c>
      <c r="N1072" s="5">
        <v>7102.9</v>
      </c>
      <c r="O1072" s="5">
        <v>8246.5</v>
      </c>
      <c r="P1072" s="5">
        <v>7520</v>
      </c>
      <c r="Q1072" s="5">
        <v>19427</v>
      </c>
      <c r="R1072" s="5">
        <v>17954</v>
      </c>
      <c r="S1072" s="5">
        <v>18947</v>
      </c>
    </row>
    <row r="1073" spans="1:19" ht="14.25" x14ac:dyDescent="0.2">
      <c r="A1073" s="5">
        <v>1277</v>
      </c>
      <c r="B1073" s="5" t="s">
        <v>11486</v>
      </c>
      <c r="C1073" s="5">
        <v>13</v>
      </c>
      <c r="D1073" s="5" t="s">
        <v>15860</v>
      </c>
      <c r="E1073" s="5" t="s">
        <v>16674</v>
      </c>
      <c r="F1073" s="5" t="s">
        <v>8712</v>
      </c>
      <c r="G1073" s="5" t="s">
        <v>8713</v>
      </c>
      <c r="H1073" s="5">
        <v>4</v>
      </c>
      <c r="I1073" s="5">
        <v>372.71367900000001</v>
      </c>
      <c r="J1073" s="5">
        <v>-0.27335999999999999</v>
      </c>
      <c r="K1073" s="6">
        <v>4.2517E-4</v>
      </c>
      <c r="L1073" s="5">
        <v>77.894000000000005</v>
      </c>
      <c r="M1073" s="5">
        <v>1</v>
      </c>
      <c r="N1073" s="5">
        <v>2117.4</v>
      </c>
      <c r="O1073" s="5">
        <v>2158.5</v>
      </c>
      <c r="P1073" s="5">
        <v>2121.3000000000002</v>
      </c>
      <c r="Q1073" s="5">
        <v>3067.6</v>
      </c>
      <c r="R1073" s="5">
        <v>3082.4</v>
      </c>
      <c r="S1073" s="5">
        <v>2977.8</v>
      </c>
    </row>
    <row r="1074" spans="1:19" ht="14.25" x14ac:dyDescent="0.2">
      <c r="A1074" s="5">
        <v>1278</v>
      </c>
      <c r="B1074" s="5" t="s">
        <v>11487</v>
      </c>
      <c r="C1074" s="5">
        <v>13</v>
      </c>
      <c r="D1074" s="5" t="s">
        <v>15860</v>
      </c>
      <c r="E1074" s="5" t="s">
        <v>16675</v>
      </c>
      <c r="F1074" s="5" t="s">
        <v>4198</v>
      </c>
      <c r="G1074" s="5" t="s">
        <v>4199</v>
      </c>
      <c r="H1074" s="5">
        <v>4</v>
      </c>
      <c r="I1074" s="5">
        <v>390.447517</v>
      </c>
      <c r="J1074" s="5">
        <v>1.1564000000000001</v>
      </c>
      <c r="K1074" s="6">
        <v>7.5082000000000002E-4</v>
      </c>
      <c r="L1074" s="5">
        <v>64.103999999999999</v>
      </c>
      <c r="M1074" s="5">
        <v>2</v>
      </c>
      <c r="N1074" s="5">
        <v>3594.5</v>
      </c>
      <c r="O1074" s="5">
        <v>4089.5</v>
      </c>
      <c r="P1074" s="5">
        <v>3951.9</v>
      </c>
      <c r="Q1074" s="5">
        <v>6579.2</v>
      </c>
      <c r="R1074" s="5">
        <v>7310.3</v>
      </c>
      <c r="S1074" s="5">
        <v>6891.3</v>
      </c>
    </row>
    <row r="1075" spans="1:19" ht="14.25" x14ac:dyDescent="0.2">
      <c r="A1075" s="5">
        <v>1279</v>
      </c>
      <c r="B1075" s="5" t="s">
        <v>11487</v>
      </c>
      <c r="C1075" s="5">
        <v>13</v>
      </c>
      <c r="D1075" s="5" t="s">
        <v>15860</v>
      </c>
      <c r="E1075" s="5" t="s">
        <v>16675</v>
      </c>
      <c r="F1075" s="5" t="s">
        <v>4198</v>
      </c>
      <c r="G1075" s="5" t="s">
        <v>4199</v>
      </c>
      <c r="H1075" s="5">
        <v>3</v>
      </c>
      <c r="I1075" s="5">
        <v>520.26093100000003</v>
      </c>
      <c r="J1075" s="5">
        <v>-0.67367999999999995</v>
      </c>
      <c r="K1075" s="6">
        <v>4.0334999999999998E-3</v>
      </c>
      <c r="L1075" s="5">
        <v>53.377000000000002</v>
      </c>
      <c r="M1075" s="5">
        <v>1</v>
      </c>
      <c r="N1075" s="5">
        <v>3574.1</v>
      </c>
      <c r="O1075" s="5">
        <v>3970.7</v>
      </c>
      <c r="P1075" s="5">
        <v>4323.1000000000004</v>
      </c>
      <c r="Q1075" s="5">
        <v>10418</v>
      </c>
      <c r="R1075" s="5">
        <v>10302</v>
      </c>
      <c r="S1075" s="5">
        <v>10186</v>
      </c>
    </row>
    <row r="1076" spans="1:19" ht="14.25" x14ac:dyDescent="0.2">
      <c r="A1076" s="5">
        <v>1280</v>
      </c>
      <c r="B1076" s="5" t="s">
        <v>11488</v>
      </c>
      <c r="C1076" s="5">
        <v>10</v>
      </c>
      <c r="D1076" s="5" t="s">
        <v>15860</v>
      </c>
      <c r="E1076" s="5" t="s">
        <v>16676</v>
      </c>
      <c r="F1076" s="5" t="s">
        <v>3069</v>
      </c>
      <c r="G1076" s="5" t="s">
        <v>3070</v>
      </c>
      <c r="H1076" s="5">
        <v>3</v>
      </c>
      <c r="I1076" s="5">
        <v>458.21996100000001</v>
      </c>
      <c r="J1076" s="5">
        <v>-0.22517000000000001</v>
      </c>
      <c r="K1076" s="6">
        <v>2.0715E-3</v>
      </c>
      <c r="L1076" s="5">
        <v>74.840999999999994</v>
      </c>
      <c r="M1076" s="5">
        <v>1</v>
      </c>
      <c r="N1076" s="5">
        <v>4127.8</v>
      </c>
      <c r="O1076" s="5">
        <v>4192.2</v>
      </c>
      <c r="P1076" s="5">
        <v>4763.3</v>
      </c>
      <c r="Q1076" s="5">
        <v>4432.7</v>
      </c>
      <c r="R1076" s="5">
        <v>5110.2</v>
      </c>
      <c r="S1076" s="5">
        <v>4862</v>
      </c>
    </row>
    <row r="1077" spans="1:19" ht="14.25" x14ac:dyDescent="0.2">
      <c r="A1077" s="5">
        <v>1281</v>
      </c>
      <c r="B1077" s="5" t="s">
        <v>11488</v>
      </c>
      <c r="C1077" s="5">
        <v>10</v>
      </c>
      <c r="D1077" s="5" t="s">
        <v>15860</v>
      </c>
      <c r="E1077" s="5" t="s">
        <v>16676</v>
      </c>
      <c r="F1077" s="5" t="s">
        <v>3069</v>
      </c>
      <c r="G1077" s="5" t="s">
        <v>3070</v>
      </c>
      <c r="H1077" s="5">
        <v>2</v>
      </c>
      <c r="I1077" s="5">
        <v>686.82630300000005</v>
      </c>
      <c r="J1077" s="5">
        <v>-1.2491000000000001</v>
      </c>
      <c r="K1077" s="6">
        <v>6.1582999999999998E-7</v>
      </c>
      <c r="L1077" s="5">
        <v>134.13</v>
      </c>
      <c r="M1077" s="5">
        <v>1</v>
      </c>
      <c r="N1077" s="5">
        <v>19421</v>
      </c>
      <c r="O1077" s="5">
        <v>20205</v>
      </c>
      <c r="P1077" s="5">
        <v>22430</v>
      </c>
      <c r="Q1077" s="5">
        <v>20999</v>
      </c>
      <c r="R1077" s="5">
        <v>20796</v>
      </c>
      <c r="S1077" s="5">
        <v>21488</v>
      </c>
    </row>
    <row r="1078" spans="1:19" ht="14.25" x14ac:dyDescent="0.2">
      <c r="A1078" s="5">
        <v>1282</v>
      </c>
      <c r="B1078" s="5" t="s">
        <v>11489</v>
      </c>
      <c r="C1078" s="5">
        <v>12</v>
      </c>
      <c r="D1078" s="5" t="s">
        <v>15860</v>
      </c>
      <c r="E1078" s="5" t="s">
        <v>16677</v>
      </c>
      <c r="F1078" s="5" t="s">
        <v>9983</v>
      </c>
      <c r="G1078" s="5" t="s">
        <v>9984</v>
      </c>
      <c r="H1078" s="5">
        <v>3</v>
      </c>
      <c r="I1078" s="5">
        <v>499.26942600000001</v>
      </c>
      <c r="J1078" s="5">
        <v>-0.36865999999999999</v>
      </c>
      <c r="K1078" s="6">
        <v>3.2289999999999999E-4</v>
      </c>
      <c r="L1078" s="5">
        <v>84.364999999999995</v>
      </c>
      <c r="M1078" s="5">
        <v>1</v>
      </c>
      <c r="N1078" s="5">
        <v>3677.1</v>
      </c>
      <c r="O1078" s="5">
        <v>4046.3</v>
      </c>
      <c r="P1078" s="5">
        <v>3716.3</v>
      </c>
      <c r="Q1078" s="5">
        <v>3071</v>
      </c>
      <c r="R1078" s="5">
        <v>3057.8</v>
      </c>
      <c r="S1078" s="5">
        <v>3050.1</v>
      </c>
    </row>
    <row r="1079" spans="1:19" ht="14.25" x14ac:dyDescent="0.2">
      <c r="A1079" s="5">
        <v>1283</v>
      </c>
      <c r="B1079" s="5" t="s">
        <v>11490</v>
      </c>
      <c r="C1079" s="5">
        <v>9</v>
      </c>
      <c r="D1079" s="5" t="s">
        <v>15860</v>
      </c>
      <c r="E1079" s="5" t="s">
        <v>16678</v>
      </c>
      <c r="F1079" s="5" t="s">
        <v>2052</v>
      </c>
      <c r="G1079" s="5" t="s">
        <v>2053</v>
      </c>
      <c r="H1079" s="5">
        <v>2</v>
      </c>
      <c r="I1079" s="5">
        <v>510.75908099999998</v>
      </c>
      <c r="J1079" s="5">
        <v>-1.2358</v>
      </c>
      <c r="K1079" s="6">
        <v>3.1898999999999997E-2</v>
      </c>
      <c r="L1079" s="5">
        <v>61.344000000000001</v>
      </c>
      <c r="M1079" s="5">
        <v>1</v>
      </c>
      <c r="N1079" s="5">
        <v>2532.1</v>
      </c>
      <c r="O1079" s="5">
        <v>2561.5</v>
      </c>
      <c r="P1079" s="5">
        <v>2879.5</v>
      </c>
      <c r="Q1079" s="5">
        <v>3627</v>
      </c>
      <c r="R1079" s="5">
        <v>3816.5</v>
      </c>
      <c r="S1079" s="5">
        <v>3998.4</v>
      </c>
    </row>
    <row r="1080" spans="1:19" ht="14.25" x14ac:dyDescent="0.2">
      <c r="A1080" s="5">
        <v>1284</v>
      </c>
      <c r="B1080" s="5" t="s">
        <v>11491</v>
      </c>
      <c r="C1080" s="5">
        <v>9</v>
      </c>
      <c r="D1080" s="5" t="s">
        <v>15860</v>
      </c>
      <c r="E1080" s="5" t="s">
        <v>16679</v>
      </c>
      <c r="F1080" s="5" t="s">
        <v>3979</v>
      </c>
      <c r="G1080" s="5" t="s">
        <v>3980</v>
      </c>
      <c r="H1080" s="5">
        <v>2</v>
      </c>
      <c r="I1080" s="5">
        <v>583.76657999999998</v>
      </c>
      <c r="J1080" s="5">
        <v>-2.4914999999999998</v>
      </c>
      <c r="K1080" s="6">
        <v>9.8637000000000009E-4</v>
      </c>
      <c r="L1080" s="5">
        <v>115.57</v>
      </c>
      <c r="M1080" s="5">
        <v>1</v>
      </c>
      <c r="N1080" s="5">
        <v>8417.4</v>
      </c>
      <c r="O1080" s="5">
        <v>8405.1</v>
      </c>
      <c r="P1080" s="5">
        <v>8167.3</v>
      </c>
      <c r="Q1080" s="5">
        <v>3646.3</v>
      </c>
      <c r="R1080" s="5">
        <v>3652.5</v>
      </c>
      <c r="S1080" s="5">
        <v>3505.6</v>
      </c>
    </row>
    <row r="1081" spans="1:19" ht="14.25" x14ac:dyDescent="0.2">
      <c r="A1081" s="5">
        <v>1285</v>
      </c>
      <c r="B1081" s="5" t="s">
        <v>11491</v>
      </c>
      <c r="C1081" s="5">
        <v>9</v>
      </c>
      <c r="D1081" s="5" t="s">
        <v>15860</v>
      </c>
      <c r="E1081" s="5" t="s">
        <v>16679</v>
      </c>
      <c r="F1081" s="5" t="s">
        <v>3979</v>
      </c>
      <c r="G1081" s="5" t="s">
        <v>3980</v>
      </c>
      <c r="H1081" s="5">
        <v>3</v>
      </c>
      <c r="I1081" s="5">
        <v>389.51347900000002</v>
      </c>
      <c r="J1081" s="5">
        <v>-0.77676999999999996</v>
      </c>
      <c r="K1081" s="6">
        <v>4.3325000000000004E-3</v>
      </c>
      <c r="L1081" s="5">
        <v>70.055999999999997</v>
      </c>
      <c r="M1081" s="5">
        <v>1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</row>
    <row r="1082" spans="1:19" ht="14.25" x14ac:dyDescent="0.2">
      <c r="A1082" s="5">
        <v>1286</v>
      </c>
      <c r="B1082" s="5" t="s">
        <v>11491</v>
      </c>
      <c r="C1082" s="5">
        <v>9</v>
      </c>
      <c r="D1082" s="5" t="s">
        <v>15863</v>
      </c>
      <c r="E1082" s="5" t="s">
        <v>16680</v>
      </c>
      <c r="F1082" s="5" t="s">
        <v>3979</v>
      </c>
      <c r="G1082" s="5" t="s">
        <v>3980</v>
      </c>
      <c r="H1082" s="5">
        <v>2</v>
      </c>
      <c r="I1082" s="5">
        <v>584.25858800000003</v>
      </c>
      <c r="J1082" s="5">
        <v>-1.9919</v>
      </c>
      <c r="K1082" s="6">
        <v>2.0261000000000001E-2</v>
      </c>
      <c r="L1082" s="5">
        <v>91.468999999999994</v>
      </c>
      <c r="M1082" s="5">
        <v>1</v>
      </c>
      <c r="N1082" s="5">
        <v>9487.5</v>
      </c>
      <c r="O1082" s="5">
        <v>10023</v>
      </c>
      <c r="P1082" s="5">
        <v>9264</v>
      </c>
      <c r="Q1082" s="5">
        <v>7109.6</v>
      </c>
      <c r="R1082" s="5">
        <v>7302.1</v>
      </c>
      <c r="S1082" s="5">
        <v>8641.5</v>
      </c>
    </row>
    <row r="1083" spans="1:19" ht="14.25" x14ac:dyDescent="0.2">
      <c r="A1083" s="5">
        <v>1287</v>
      </c>
      <c r="B1083" s="5" t="s">
        <v>11492</v>
      </c>
      <c r="C1083" s="5">
        <v>8</v>
      </c>
      <c r="D1083" s="5" t="s">
        <v>15860</v>
      </c>
      <c r="E1083" s="5" t="s">
        <v>16681</v>
      </c>
      <c r="F1083" s="5" t="s">
        <v>9247</v>
      </c>
      <c r="G1083" s="5" t="s">
        <v>9248</v>
      </c>
      <c r="H1083" s="5">
        <v>2</v>
      </c>
      <c r="I1083" s="5">
        <v>508.79407800000001</v>
      </c>
      <c r="J1083" s="5">
        <v>-0.71843999999999997</v>
      </c>
      <c r="K1083" s="6">
        <v>8.1688000000000004E-3</v>
      </c>
      <c r="L1083" s="5">
        <v>90.15</v>
      </c>
      <c r="M1083" s="5">
        <v>1</v>
      </c>
      <c r="N1083" s="5">
        <v>8491.4</v>
      </c>
      <c r="O1083" s="5">
        <v>8822.7999999999993</v>
      </c>
      <c r="P1083" s="5">
        <v>8723.9</v>
      </c>
      <c r="Q1083" s="5">
        <v>9678.2999999999993</v>
      </c>
      <c r="R1083" s="5">
        <v>10328</v>
      </c>
      <c r="S1083" s="5">
        <v>10276</v>
      </c>
    </row>
    <row r="1084" spans="1:19" ht="14.25" x14ac:dyDescent="0.2">
      <c r="A1084" s="5">
        <v>1288</v>
      </c>
      <c r="B1084" s="5" t="s">
        <v>11493</v>
      </c>
      <c r="C1084" s="5">
        <v>15</v>
      </c>
      <c r="D1084" s="5" t="s">
        <v>15860</v>
      </c>
      <c r="E1084" s="5" t="s">
        <v>16682</v>
      </c>
      <c r="F1084" s="5" t="s">
        <v>1315</v>
      </c>
      <c r="G1084" s="5" t="s">
        <v>1316</v>
      </c>
      <c r="H1084" s="5">
        <v>2</v>
      </c>
      <c r="I1084" s="5">
        <v>895.45567000000005</v>
      </c>
      <c r="J1084" s="5">
        <v>-0.92234000000000005</v>
      </c>
      <c r="K1084" s="6">
        <v>8.3599999999999997E-22</v>
      </c>
      <c r="L1084" s="5">
        <v>151.04</v>
      </c>
      <c r="M1084" s="5">
        <v>1</v>
      </c>
      <c r="N1084" s="5">
        <v>19705</v>
      </c>
      <c r="O1084" s="5">
        <v>20259</v>
      </c>
      <c r="P1084" s="5">
        <v>20186</v>
      </c>
      <c r="Q1084" s="5">
        <v>11174</v>
      </c>
      <c r="R1084" s="5">
        <v>12283</v>
      </c>
      <c r="S1084" s="5">
        <v>12827</v>
      </c>
    </row>
    <row r="1085" spans="1:19" ht="14.25" x14ac:dyDescent="0.2">
      <c r="A1085" s="5">
        <v>1289</v>
      </c>
      <c r="B1085" s="5" t="s">
        <v>11493</v>
      </c>
      <c r="C1085" s="5">
        <v>15</v>
      </c>
      <c r="D1085" s="5" t="s">
        <v>15860</v>
      </c>
      <c r="E1085" s="5" t="s">
        <v>16682</v>
      </c>
      <c r="F1085" s="5" t="s">
        <v>1315</v>
      </c>
      <c r="G1085" s="5" t="s">
        <v>1316</v>
      </c>
      <c r="H1085" s="5">
        <v>3</v>
      </c>
      <c r="I1085" s="5">
        <v>597.30620499999998</v>
      </c>
      <c r="J1085" s="5">
        <v>-0.35981999999999997</v>
      </c>
      <c r="K1085" s="6">
        <v>2.2196999999999999E-4</v>
      </c>
      <c r="L1085" s="5">
        <v>80.738</v>
      </c>
      <c r="M1085" s="5">
        <v>1</v>
      </c>
      <c r="N1085" s="5">
        <v>7852.2</v>
      </c>
      <c r="O1085" s="5">
        <v>8160.1</v>
      </c>
      <c r="P1085" s="5">
        <v>8665.7000000000007</v>
      </c>
      <c r="Q1085" s="5">
        <v>5403.7</v>
      </c>
      <c r="R1085" s="5">
        <v>4870</v>
      </c>
      <c r="S1085" s="5">
        <v>5399.9</v>
      </c>
    </row>
    <row r="1086" spans="1:19" ht="14.25" x14ac:dyDescent="0.2">
      <c r="A1086" s="5">
        <v>1290</v>
      </c>
      <c r="B1086" s="5" t="s">
        <v>11493</v>
      </c>
      <c r="C1086" s="5">
        <v>15</v>
      </c>
      <c r="D1086" s="5" t="s">
        <v>15860</v>
      </c>
      <c r="E1086" s="5" t="s">
        <v>16682</v>
      </c>
      <c r="F1086" s="5" t="s">
        <v>1315</v>
      </c>
      <c r="G1086" s="5" t="s">
        <v>1316</v>
      </c>
      <c r="H1086" s="5">
        <v>4</v>
      </c>
      <c r="I1086" s="5">
        <v>448.23147299999999</v>
      </c>
      <c r="J1086" s="5">
        <v>0.81540999999999997</v>
      </c>
      <c r="K1086" s="6">
        <v>7.2993999999999999E-5</v>
      </c>
      <c r="L1086" s="5">
        <v>88.768000000000001</v>
      </c>
      <c r="M1086" s="5">
        <v>1</v>
      </c>
      <c r="N1086" s="5">
        <v>8897.2000000000007</v>
      </c>
      <c r="O1086" s="5">
        <v>9647.2000000000007</v>
      </c>
      <c r="P1086" s="5">
        <v>10111</v>
      </c>
      <c r="Q1086" s="5">
        <v>5799.8</v>
      </c>
      <c r="R1086" s="5">
        <v>6606.3</v>
      </c>
      <c r="S1086" s="5">
        <v>6538.6</v>
      </c>
    </row>
    <row r="1087" spans="1:19" ht="14.25" x14ac:dyDescent="0.2">
      <c r="A1087" s="5">
        <v>1291</v>
      </c>
      <c r="B1087" s="5" t="s">
        <v>11494</v>
      </c>
      <c r="C1087" s="5">
        <v>18</v>
      </c>
      <c r="D1087" s="5" t="s">
        <v>15860</v>
      </c>
      <c r="E1087" s="5" t="s">
        <v>16683</v>
      </c>
      <c r="F1087" s="5" t="s">
        <v>10297</v>
      </c>
      <c r="G1087" s="5" t="s">
        <v>10298</v>
      </c>
      <c r="H1087" s="5">
        <v>3</v>
      </c>
      <c r="I1087" s="5">
        <v>752.02079900000001</v>
      </c>
      <c r="J1087" s="5">
        <v>-1.0017</v>
      </c>
      <c r="K1087" s="6">
        <v>1.5168E-14</v>
      </c>
      <c r="L1087" s="5">
        <v>129.11000000000001</v>
      </c>
      <c r="M1087" s="5">
        <v>1</v>
      </c>
      <c r="N1087" s="5">
        <v>5746.5</v>
      </c>
      <c r="O1087" s="5">
        <v>6830.1</v>
      </c>
      <c r="P1087" s="5">
        <v>7335</v>
      </c>
      <c r="Q1087" s="5">
        <v>4440.3999999999996</v>
      </c>
      <c r="R1087" s="5">
        <v>4476.8999999999996</v>
      </c>
      <c r="S1087" s="5">
        <v>5134.3</v>
      </c>
    </row>
    <row r="1088" spans="1:19" ht="14.25" x14ac:dyDescent="0.2">
      <c r="A1088" s="5">
        <v>1292</v>
      </c>
      <c r="B1088" s="5" t="s">
        <v>11495</v>
      </c>
      <c r="C1088" s="5">
        <v>8</v>
      </c>
      <c r="D1088" s="5" t="s">
        <v>15860</v>
      </c>
      <c r="E1088" s="5" t="s">
        <v>16684</v>
      </c>
      <c r="F1088" s="5" t="s">
        <v>9554</v>
      </c>
      <c r="G1088" s="5" t="s">
        <v>9555</v>
      </c>
      <c r="H1088" s="5">
        <v>2</v>
      </c>
      <c r="I1088" s="5">
        <v>495.261122</v>
      </c>
      <c r="J1088" s="5">
        <v>-1.6237999999999999</v>
      </c>
      <c r="K1088" s="6">
        <v>3.3919000000000002E-3</v>
      </c>
      <c r="L1088" s="5">
        <v>105.98</v>
      </c>
      <c r="M1088" s="5">
        <v>1</v>
      </c>
      <c r="N1088" s="5">
        <v>28091</v>
      </c>
      <c r="O1088" s="5">
        <v>29423</v>
      </c>
      <c r="P1088" s="5">
        <v>29251</v>
      </c>
      <c r="Q1088" s="5">
        <v>45758</v>
      </c>
      <c r="R1088" s="5">
        <v>46176</v>
      </c>
      <c r="S1088" s="5">
        <v>47607</v>
      </c>
    </row>
    <row r="1089" spans="1:19" ht="14.25" x14ac:dyDescent="0.2">
      <c r="A1089" s="5">
        <v>1293</v>
      </c>
      <c r="B1089" s="5" t="s">
        <v>11496</v>
      </c>
      <c r="C1089" s="5">
        <v>12</v>
      </c>
      <c r="D1089" s="5" t="s">
        <v>15860</v>
      </c>
      <c r="E1089" s="5" t="s">
        <v>16685</v>
      </c>
      <c r="F1089" s="5" t="s">
        <v>5689</v>
      </c>
      <c r="G1089" s="5" t="s">
        <v>5690</v>
      </c>
      <c r="H1089" s="5">
        <v>3</v>
      </c>
      <c r="I1089" s="5">
        <v>419.57847700000002</v>
      </c>
      <c r="J1089" s="5">
        <v>0.22109999999999999</v>
      </c>
      <c r="K1089" s="6">
        <v>1.1591000000000001E-2</v>
      </c>
      <c r="L1089" s="5">
        <v>49.298000000000002</v>
      </c>
      <c r="M1089" s="5">
        <v>1</v>
      </c>
      <c r="N1089" s="5">
        <v>2061.4</v>
      </c>
      <c r="O1089" s="5">
        <v>2270.5</v>
      </c>
      <c r="P1089" s="5">
        <v>2245.9</v>
      </c>
      <c r="Q1089" s="5">
        <v>2675.6</v>
      </c>
      <c r="R1089" s="5">
        <v>3249.1</v>
      </c>
      <c r="S1089" s="5">
        <v>2625.2</v>
      </c>
    </row>
    <row r="1090" spans="1:19" ht="14.25" x14ac:dyDescent="0.2">
      <c r="A1090" s="5">
        <v>1294</v>
      </c>
      <c r="B1090" s="5" t="s">
        <v>11497</v>
      </c>
      <c r="C1090" s="5">
        <v>12</v>
      </c>
      <c r="D1090" s="5" t="s">
        <v>15860</v>
      </c>
      <c r="E1090" s="5" t="s">
        <v>16686</v>
      </c>
      <c r="F1090" s="5" t="s">
        <v>8993</v>
      </c>
      <c r="G1090" s="5" t="s">
        <v>8994</v>
      </c>
      <c r="H1090" s="5">
        <v>3</v>
      </c>
      <c r="I1090" s="5">
        <v>429.581998</v>
      </c>
      <c r="J1090" s="5">
        <v>0.87121000000000004</v>
      </c>
      <c r="K1090" s="6">
        <v>4.3850000000000004E-6</v>
      </c>
      <c r="L1090" s="5">
        <v>106.32</v>
      </c>
      <c r="M1090" s="5">
        <v>1</v>
      </c>
      <c r="N1090" s="5">
        <v>2700.8</v>
      </c>
      <c r="O1090" s="5">
        <v>2833.8</v>
      </c>
      <c r="P1090" s="5">
        <v>2760.4</v>
      </c>
      <c r="Q1090" s="5">
        <v>3690.2</v>
      </c>
      <c r="R1090" s="5">
        <v>3404.2</v>
      </c>
      <c r="S1090" s="5">
        <v>3284.4</v>
      </c>
    </row>
    <row r="1091" spans="1:19" ht="14.25" x14ac:dyDescent="0.2">
      <c r="A1091" s="5">
        <v>1295</v>
      </c>
      <c r="B1091" s="5" t="s">
        <v>11497</v>
      </c>
      <c r="C1091" s="5">
        <v>12</v>
      </c>
      <c r="D1091" s="5" t="s">
        <v>15860</v>
      </c>
      <c r="E1091" s="5" t="s">
        <v>16686</v>
      </c>
      <c r="F1091" s="5" t="s">
        <v>8993</v>
      </c>
      <c r="G1091" s="5" t="s">
        <v>8994</v>
      </c>
      <c r="H1091" s="5">
        <v>2</v>
      </c>
      <c r="I1091" s="5">
        <v>643.86936000000003</v>
      </c>
      <c r="J1091" s="5">
        <v>-0.95714999999999995</v>
      </c>
      <c r="K1091" s="6">
        <v>6.2099000000000004E-18</v>
      </c>
      <c r="L1091" s="5">
        <v>162.37</v>
      </c>
      <c r="M1091" s="5">
        <v>1</v>
      </c>
      <c r="N1091" s="5">
        <v>16488</v>
      </c>
      <c r="O1091" s="5">
        <v>18756</v>
      </c>
      <c r="P1091" s="5">
        <v>17936</v>
      </c>
      <c r="Q1091" s="5">
        <v>21237</v>
      </c>
      <c r="R1091" s="5">
        <v>24343</v>
      </c>
      <c r="S1091" s="5">
        <v>22361</v>
      </c>
    </row>
    <row r="1092" spans="1:19" ht="14.25" x14ac:dyDescent="0.2">
      <c r="A1092" s="5">
        <v>1296</v>
      </c>
      <c r="B1092" s="5" t="s">
        <v>11498</v>
      </c>
      <c r="C1092" s="5">
        <v>10</v>
      </c>
      <c r="D1092" s="5" t="s">
        <v>15860</v>
      </c>
      <c r="E1092" s="5" t="s">
        <v>16687</v>
      </c>
      <c r="F1092" s="5" t="s">
        <v>6992</v>
      </c>
      <c r="G1092" s="5" t="s">
        <v>6993</v>
      </c>
      <c r="H1092" s="5">
        <v>2</v>
      </c>
      <c r="I1092" s="5">
        <v>611.30913499999997</v>
      </c>
      <c r="J1092" s="5">
        <v>-1.6352</v>
      </c>
      <c r="K1092" s="6">
        <v>3.9942E-10</v>
      </c>
      <c r="L1092" s="5">
        <v>152.47</v>
      </c>
      <c r="M1092" s="5">
        <v>2</v>
      </c>
      <c r="N1092" s="5">
        <v>34513</v>
      </c>
      <c r="O1092" s="5">
        <v>33872</v>
      </c>
      <c r="P1092" s="5">
        <v>35226</v>
      </c>
      <c r="Q1092" s="5">
        <v>35996</v>
      </c>
      <c r="R1092" s="5">
        <v>39877</v>
      </c>
      <c r="S1092" s="5">
        <v>38331</v>
      </c>
    </row>
    <row r="1093" spans="1:19" ht="14.25" x14ac:dyDescent="0.2">
      <c r="A1093" s="5">
        <v>1297</v>
      </c>
      <c r="B1093" s="5" t="s">
        <v>11498</v>
      </c>
      <c r="C1093" s="5">
        <v>10</v>
      </c>
      <c r="D1093" s="5" t="s">
        <v>15860</v>
      </c>
      <c r="E1093" s="5" t="s">
        <v>16687</v>
      </c>
      <c r="F1093" s="5" t="s">
        <v>6992</v>
      </c>
      <c r="G1093" s="5" t="s">
        <v>6993</v>
      </c>
      <c r="H1093" s="5">
        <v>3</v>
      </c>
      <c r="I1093" s="5">
        <v>407.875182</v>
      </c>
      <c r="J1093" s="5">
        <v>0.43835000000000002</v>
      </c>
      <c r="K1093" s="6">
        <v>7.0322999999999997E-5</v>
      </c>
      <c r="L1093" s="5">
        <v>98.897999999999996</v>
      </c>
      <c r="M1093" s="5">
        <v>1</v>
      </c>
      <c r="N1093" s="5">
        <v>3665.1</v>
      </c>
      <c r="O1093" s="5">
        <v>4203.7</v>
      </c>
      <c r="P1093" s="5">
        <v>4000.8</v>
      </c>
      <c r="Q1093" s="5">
        <v>4324.8</v>
      </c>
      <c r="R1093" s="5">
        <v>4613.8</v>
      </c>
      <c r="S1093" s="5">
        <v>4296.3999999999996</v>
      </c>
    </row>
    <row r="1094" spans="1:19" ht="14.25" x14ac:dyDescent="0.2">
      <c r="A1094" s="5">
        <v>1298</v>
      </c>
      <c r="B1094" s="5" t="s">
        <v>11499</v>
      </c>
      <c r="C1094" s="5">
        <v>12</v>
      </c>
      <c r="D1094" s="5" t="s">
        <v>15860</v>
      </c>
      <c r="E1094" s="5" t="s">
        <v>16688</v>
      </c>
      <c r="F1094" s="5" t="s">
        <v>8896</v>
      </c>
      <c r="G1094" s="5" t="s">
        <v>8897</v>
      </c>
      <c r="H1094" s="5">
        <v>3</v>
      </c>
      <c r="I1094" s="5">
        <v>419.57847700000002</v>
      </c>
      <c r="J1094" s="5">
        <v>0.45296999999999998</v>
      </c>
      <c r="K1094" s="6">
        <v>5.5368999999999998E-5</v>
      </c>
      <c r="L1094" s="5">
        <v>95.272999999999996</v>
      </c>
      <c r="M1094" s="5">
        <v>1</v>
      </c>
      <c r="N1094" s="5">
        <v>2896.4</v>
      </c>
      <c r="O1094" s="5">
        <v>3410.2</v>
      </c>
      <c r="P1094" s="5">
        <v>3934.6</v>
      </c>
      <c r="Q1094" s="5">
        <v>3918.5</v>
      </c>
      <c r="R1094" s="5">
        <v>4565.2</v>
      </c>
      <c r="S1094" s="5">
        <v>4300.6000000000004</v>
      </c>
    </row>
    <row r="1095" spans="1:19" ht="14.25" x14ac:dyDescent="0.2">
      <c r="A1095" s="5">
        <v>1299</v>
      </c>
      <c r="B1095" s="5" t="s">
        <v>11499</v>
      </c>
      <c r="C1095" s="5">
        <v>12</v>
      </c>
      <c r="D1095" s="5" t="s">
        <v>15860</v>
      </c>
      <c r="E1095" s="5" t="s">
        <v>16688</v>
      </c>
      <c r="F1095" s="5" t="s">
        <v>8896</v>
      </c>
      <c r="G1095" s="5" t="s">
        <v>8897</v>
      </c>
      <c r="H1095" s="5">
        <v>2</v>
      </c>
      <c r="I1095" s="5">
        <v>628.86407699999995</v>
      </c>
      <c r="J1095" s="5"/>
      <c r="K1095" s="6">
        <v>3.9749000000000004E-9</v>
      </c>
      <c r="L1095" s="5">
        <v>97.69</v>
      </c>
      <c r="M1095" s="5">
        <v>1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</row>
    <row r="1096" spans="1:19" ht="14.25" x14ac:dyDescent="0.2">
      <c r="A1096" s="5">
        <v>1300</v>
      </c>
      <c r="B1096" s="5" t="s">
        <v>11500</v>
      </c>
      <c r="C1096" s="5">
        <v>10</v>
      </c>
      <c r="D1096" s="5" t="s">
        <v>15860</v>
      </c>
      <c r="E1096" s="5" t="s">
        <v>16689</v>
      </c>
      <c r="F1096" s="5" t="s">
        <v>8573</v>
      </c>
      <c r="G1096" s="5" t="s">
        <v>8574</v>
      </c>
      <c r="H1096" s="5">
        <v>3</v>
      </c>
      <c r="I1096" s="5">
        <v>396.23957300000001</v>
      </c>
      <c r="J1096" s="5">
        <v>0.6885</v>
      </c>
      <c r="K1096" s="6">
        <v>3.3301000000000001E-6</v>
      </c>
      <c r="L1096" s="5">
        <v>129.85</v>
      </c>
      <c r="M1096" s="5">
        <v>1</v>
      </c>
      <c r="N1096" s="5">
        <v>3980.3</v>
      </c>
      <c r="O1096" s="5">
        <v>4337</v>
      </c>
      <c r="P1096" s="5">
        <v>4010.6</v>
      </c>
      <c r="Q1096" s="5">
        <v>4057.7</v>
      </c>
      <c r="R1096" s="5">
        <v>4357.8</v>
      </c>
      <c r="S1096" s="5">
        <v>4848.8</v>
      </c>
    </row>
    <row r="1097" spans="1:19" ht="14.25" x14ac:dyDescent="0.2">
      <c r="A1097" s="5">
        <v>1301</v>
      </c>
      <c r="B1097" s="5" t="s">
        <v>11500</v>
      </c>
      <c r="C1097" s="5">
        <v>10</v>
      </c>
      <c r="D1097" s="5" t="s">
        <v>15860</v>
      </c>
      <c r="E1097" s="5" t="s">
        <v>16689</v>
      </c>
      <c r="F1097" s="5" t="s">
        <v>8573</v>
      </c>
      <c r="G1097" s="5" t="s">
        <v>8574</v>
      </c>
      <c r="H1097" s="5">
        <v>2</v>
      </c>
      <c r="I1097" s="5">
        <v>593.85572100000002</v>
      </c>
      <c r="J1097" s="5">
        <v>-0.73809999999999998</v>
      </c>
      <c r="K1097" s="6">
        <v>7.9712000000000003E-10</v>
      </c>
      <c r="L1097" s="5">
        <v>146.16</v>
      </c>
      <c r="M1097" s="5">
        <v>1</v>
      </c>
      <c r="N1097" s="5">
        <v>12423</v>
      </c>
      <c r="O1097" s="5">
        <v>13799</v>
      </c>
      <c r="P1097" s="5">
        <v>13775</v>
      </c>
      <c r="Q1097" s="5">
        <v>12806</v>
      </c>
      <c r="R1097" s="5">
        <v>13656</v>
      </c>
      <c r="S1097" s="5">
        <v>14578</v>
      </c>
    </row>
    <row r="1098" spans="1:19" ht="14.25" x14ac:dyDescent="0.2">
      <c r="A1098" s="5">
        <v>1302</v>
      </c>
      <c r="B1098" s="5" t="s">
        <v>11501</v>
      </c>
      <c r="C1098" s="5">
        <v>11</v>
      </c>
      <c r="D1098" s="5" t="s">
        <v>15860</v>
      </c>
      <c r="E1098" s="5" t="s">
        <v>16690</v>
      </c>
      <c r="F1098" s="5" t="s">
        <v>8090</v>
      </c>
      <c r="G1098" s="5" t="s">
        <v>8091</v>
      </c>
      <c r="H1098" s="5">
        <v>3</v>
      </c>
      <c r="I1098" s="5">
        <v>408.54706499999998</v>
      </c>
      <c r="J1098" s="5">
        <v>-0.54110999999999998</v>
      </c>
      <c r="K1098" s="6">
        <v>1.9756E-4</v>
      </c>
      <c r="L1098" s="5">
        <v>90.614000000000004</v>
      </c>
      <c r="M1098" s="5">
        <v>1</v>
      </c>
      <c r="N1098" s="5">
        <v>2759.1</v>
      </c>
      <c r="O1098" s="5">
        <v>3193.2</v>
      </c>
      <c r="P1098" s="5">
        <v>3433.3</v>
      </c>
      <c r="Q1098" s="5">
        <v>2753.8</v>
      </c>
      <c r="R1098" s="5">
        <v>2408.1999999999998</v>
      </c>
      <c r="S1098" s="5">
        <v>2666.7</v>
      </c>
    </row>
    <row r="1099" spans="1:19" ht="14.25" x14ac:dyDescent="0.2">
      <c r="A1099" s="5">
        <v>1303</v>
      </c>
      <c r="B1099" s="5" t="s">
        <v>11501</v>
      </c>
      <c r="C1099" s="5">
        <v>11</v>
      </c>
      <c r="D1099" s="5" t="s">
        <v>15860</v>
      </c>
      <c r="E1099" s="5" t="s">
        <v>16690</v>
      </c>
      <c r="F1099" s="5" t="s">
        <v>8090</v>
      </c>
      <c r="G1099" s="5" t="s">
        <v>8091</v>
      </c>
      <c r="H1099" s="5">
        <v>2</v>
      </c>
      <c r="I1099" s="5">
        <v>612.31695999999999</v>
      </c>
      <c r="J1099" s="5">
        <v>-1.4216</v>
      </c>
      <c r="K1099" s="6">
        <v>1.5948E-15</v>
      </c>
      <c r="L1099" s="5">
        <v>166.6</v>
      </c>
      <c r="M1099" s="5">
        <v>1</v>
      </c>
      <c r="N1099" s="5">
        <v>19699</v>
      </c>
      <c r="O1099" s="5">
        <v>21085</v>
      </c>
      <c r="P1099" s="5">
        <v>21060</v>
      </c>
      <c r="Q1099" s="5">
        <v>12296</v>
      </c>
      <c r="R1099" s="5">
        <v>13225</v>
      </c>
      <c r="S1099" s="5">
        <v>12669</v>
      </c>
    </row>
    <row r="1100" spans="1:19" ht="14.25" x14ac:dyDescent="0.2">
      <c r="A1100" s="5">
        <v>1304</v>
      </c>
      <c r="B1100" s="5" t="s">
        <v>11502</v>
      </c>
      <c r="C1100" s="5">
        <v>9</v>
      </c>
      <c r="D1100" s="5" t="s">
        <v>15860</v>
      </c>
      <c r="E1100" s="5" t="s">
        <v>16691</v>
      </c>
      <c r="F1100" s="5" t="s">
        <v>855</v>
      </c>
      <c r="G1100" s="5" t="s">
        <v>856</v>
      </c>
      <c r="H1100" s="5">
        <v>2</v>
      </c>
      <c r="I1100" s="5">
        <v>514.784764</v>
      </c>
      <c r="J1100" s="5">
        <v>-2.3184</v>
      </c>
      <c r="K1100" s="6">
        <v>2.9394E-2</v>
      </c>
      <c r="L1100" s="5">
        <v>62.633000000000003</v>
      </c>
      <c r="M1100" s="5">
        <v>1</v>
      </c>
      <c r="N1100" s="5">
        <v>5652.3</v>
      </c>
      <c r="O1100" s="5">
        <v>5901.1</v>
      </c>
      <c r="P1100" s="5">
        <v>6049.4</v>
      </c>
      <c r="Q1100" s="5">
        <v>9267.9</v>
      </c>
      <c r="R1100" s="5">
        <v>8062.6</v>
      </c>
      <c r="S1100" s="5">
        <v>9934.5</v>
      </c>
    </row>
    <row r="1101" spans="1:19" ht="14.25" x14ac:dyDescent="0.2">
      <c r="A1101" s="5">
        <v>1305</v>
      </c>
      <c r="B1101" s="5" t="s">
        <v>11503</v>
      </c>
      <c r="C1101" s="5">
        <v>15</v>
      </c>
      <c r="D1101" s="5" t="s">
        <v>15860</v>
      </c>
      <c r="E1101" s="5" t="s">
        <v>16692</v>
      </c>
      <c r="F1101" s="5" t="s">
        <v>8854</v>
      </c>
      <c r="G1101" s="5" t="s">
        <v>8855</v>
      </c>
      <c r="H1101" s="5">
        <v>2</v>
      </c>
      <c r="I1101" s="5">
        <v>851.42182700000001</v>
      </c>
      <c r="J1101" s="5">
        <v>-1.7315</v>
      </c>
      <c r="K1101" s="6">
        <v>2.7295E-27</v>
      </c>
      <c r="L1101" s="5">
        <v>162.29</v>
      </c>
      <c r="M1101" s="5">
        <v>1</v>
      </c>
      <c r="N1101" s="5">
        <v>13209</v>
      </c>
      <c r="O1101" s="5">
        <v>15460</v>
      </c>
      <c r="P1101" s="5">
        <v>15495</v>
      </c>
      <c r="Q1101" s="5">
        <v>7986.9</v>
      </c>
      <c r="R1101" s="5">
        <v>7874</v>
      </c>
      <c r="S1101" s="5">
        <v>9078.9</v>
      </c>
    </row>
    <row r="1102" spans="1:19" ht="14.25" x14ac:dyDescent="0.2">
      <c r="A1102" s="5">
        <v>1306</v>
      </c>
      <c r="B1102" s="5" t="s">
        <v>11504</v>
      </c>
      <c r="C1102" s="5">
        <v>11</v>
      </c>
      <c r="D1102" s="5" t="s">
        <v>15860</v>
      </c>
      <c r="E1102" s="5" t="s">
        <v>16693</v>
      </c>
      <c r="F1102" s="5" t="s">
        <v>7375</v>
      </c>
      <c r="G1102" s="5" t="s">
        <v>7376</v>
      </c>
      <c r="H1102" s="5">
        <v>3</v>
      </c>
      <c r="I1102" s="5">
        <v>406.90793400000001</v>
      </c>
      <c r="J1102" s="5">
        <v>1.4675</v>
      </c>
      <c r="K1102" s="6">
        <v>1.3088000000000001E-2</v>
      </c>
      <c r="L1102" s="5">
        <v>50.786000000000001</v>
      </c>
      <c r="M1102" s="5">
        <v>1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</row>
    <row r="1103" spans="1:19" ht="14.25" x14ac:dyDescent="0.2">
      <c r="A1103" s="5">
        <v>1307</v>
      </c>
      <c r="B1103" s="5" t="s">
        <v>11505</v>
      </c>
      <c r="C1103" s="5">
        <v>12</v>
      </c>
      <c r="D1103" s="5" t="s">
        <v>15860</v>
      </c>
      <c r="E1103" s="5" t="s">
        <v>16694</v>
      </c>
      <c r="F1103" s="5" t="s">
        <v>6938</v>
      </c>
      <c r="G1103" s="5" t="s">
        <v>6939</v>
      </c>
      <c r="H1103" s="5">
        <v>3</v>
      </c>
      <c r="I1103" s="5">
        <v>419.89435400000002</v>
      </c>
      <c r="J1103" s="5">
        <v>0.40094999999999997</v>
      </c>
      <c r="K1103" s="6">
        <v>3.0362000000000002E-3</v>
      </c>
      <c r="L1103" s="5">
        <v>58.268000000000001</v>
      </c>
      <c r="M1103" s="5">
        <v>1</v>
      </c>
      <c r="N1103" s="5">
        <v>3501.8</v>
      </c>
      <c r="O1103" s="5">
        <v>3633.7</v>
      </c>
      <c r="P1103" s="5">
        <v>4081.7</v>
      </c>
      <c r="Q1103" s="5">
        <v>4873.7</v>
      </c>
      <c r="R1103" s="5">
        <v>4720.3</v>
      </c>
      <c r="S1103" s="5">
        <v>5522.7</v>
      </c>
    </row>
    <row r="1104" spans="1:19" ht="14.25" x14ac:dyDescent="0.2">
      <c r="A1104" s="5">
        <v>1308</v>
      </c>
      <c r="B1104" s="5" t="s">
        <v>11506</v>
      </c>
      <c r="C1104" s="5">
        <v>11</v>
      </c>
      <c r="D1104" s="5" t="s">
        <v>15860</v>
      </c>
      <c r="E1104" s="5" t="s">
        <v>16695</v>
      </c>
      <c r="F1104" s="5" t="s">
        <v>4524</v>
      </c>
      <c r="G1104" s="5" t="s">
        <v>4525</v>
      </c>
      <c r="H1104" s="5">
        <v>4</v>
      </c>
      <c r="I1104" s="5">
        <v>393.43678899999998</v>
      </c>
      <c r="J1104" s="5">
        <v>0.17707000000000001</v>
      </c>
      <c r="K1104" s="6">
        <v>1.48E-3</v>
      </c>
      <c r="L1104" s="5">
        <v>74.962000000000003</v>
      </c>
      <c r="M1104" s="5">
        <v>1</v>
      </c>
      <c r="N1104" s="5">
        <v>5103.7</v>
      </c>
      <c r="O1104" s="5">
        <v>5408</v>
      </c>
      <c r="P1104" s="5">
        <v>5134.6000000000004</v>
      </c>
      <c r="Q1104" s="5">
        <v>2654</v>
      </c>
      <c r="R1104" s="5">
        <v>2199.3000000000002</v>
      </c>
      <c r="S1104" s="5">
        <v>2664.7</v>
      </c>
    </row>
    <row r="1105" spans="1:19" ht="14.25" x14ac:dyDescent="0.2">
      <c r="A1105" s="5">
        <v>1309</v>
      </c>
      <c r="B1105" s="5" t="s">
        <v>11507</v>
      </c>
      <c r="C1105" s="5">
        <v>9</v>
      </c>
      <c r="D1105" s="5" t="s">
        <v>15860</v>
      </c>
      <c r="E1105" s="5" t="s">
        <v>16696</v>
      </c>
      <c r="F1105" s="5" t="s">
        <v>2140</v>
      </c>
      <c r="G1105" s="5" t="s">
        <v>2141</v>
      </c>
      <c r="H1105" s="5">
        <v>2</v>
      </c>
      <c r="I1105" s="5">
        <v>619.79365199999995</v>
      </c>
      <c r="J1105" s="5">
        <v>-1.6597999999999999</v>
      </c>
      <c r="K1105" s="6">
        <v>2.7724999999999998E-3</v>
      </c>
      <c r="L1105" s="5">
        <v>88.596000000000004</v>
      </c>
      <c r="M1105" s="5">
        <v>1</v>
      </c>
      <c r="N1105" s="5">
        <v>9211.7999999999993</v>
      </c>
      <c r="O1105" s="5">
        <v>9278.2999999999993</v>
      </c>
      <c r="P1105" s="5">
        <v>9265.7000000000007</v>
      </c>
      <c r="Q1105" s="5">
        <v>12146</v>
      </c>
      <c r="R1105" s="5">
        <v>14039</v>
      </c>
      <c r="S1105" s="5">
        <v>12974</v>
      </c>
    </row>
    <row r="1106" spans="1:19" ht="14.25" x14ac:dyDescent="0.2">
      <c r="A1106" s="5">
        <v>1310</v>
      </c>
      <c r="B1106" s="5" t="s">
        <v>11508</v>
      </c>
      <c r="C1106" s="5">
        <v>11</v>
      </c>
      <c r="D1106" s="5" t="s">
        <v>15860</v>
      </c>
      <c r="E1106" s="5" t="s">
        <v>16697</v>
      </c>
      <c r="F1106" s="5" t="s">
        <v>2611</v>
      </c>
      <c r="G1106" s="5" t="s">
        <v>2612</v>
      </c>
      <c r="H1106" s="5">
        <v>3</v>
      </c>
      <c r="I1106" s="5">
        <v>472.24197600000002</v>
      </c>
      <c r="J1106" s="5">
        <v>0.10753</v>
      </c>
      <c r="K1106" s="6">
        <v>4.4755000000000001E-4</v>
      </c>
      <c r="L1106" s="5">
        <v>84.478999999999999</v>
      </c>
      <c r="M1106" s="5">
        <v>1</v>
      </c>
      <c r="N1106" s="5">
        <v>1736.6</v>
      </c>
      <c r="O1106" s="5">
        <v>2002.5</v>
      </c>
      <c r="P1106" s="5">
        <v>1574.2</v>
      </c>
      <c r="Q1106" s="5">
        <v>3060.6</v>
      </c>
      <c r="R1106" s="5">
        <v>3023.3</v>
      </c>
      <c r="S1106" s="5">
        <v>3655.2</v>
      </c>
    </row>
    <row r="1107" spans="1:19" ht="14.25" x14ac:dyDescent="0.2">
      <c r="A1107" s="5">
        <v>1311</v>
      </c>
      <c r="B1107" s="5" t="s">
        <v>11508</v>
      </c>
      <c r="C1107" s="5">
        <v>11</v>
      </c>
      <c r="D1107" s="5" t="s">
        <v>15860</v>
      </c>
      <c r="E1107" s="5" t="s">
        <v>16697</v>
      </c>
      <c r="F1107" s="5" t="s">
        <v>2611</v>
      </c>
      <c r="G1107" s="5" t="s">
        <v>2612</v>
      </c>
      <c r="H1107" s="5">
        <v>4</v>
      </c>
      <c r="I1107" s="5">
        <v>354.43330099999997</v>
      </c>
      <c r="J1107" s="5">
        <v>1.2005999999999999</v>
      </c>
      <c r="K1107" s="6">
        <v>1.6182999999999999E-2</v>
      </c>
      <c r="L1107" s="5">
        <v>45.433</v>
      </c>
      <c r="M1107" s="5">
        <v>1</v>
      </c>
      <c r="N1107" s="5">
        <v>2318.5</v>
      </c>
      <c r="O1107" s="5">
        <v>2299.8000000000002</v>
      </c>
      <c r="P1107" s="5">
        <v>2401.4</v>
      </c>
      <c r="Q1107" s="5">
        <v>2931.2</v>
      </c>
      <c r="R1107" s="5">
        <v>2885.9</v>
      </c>
      <c r="S1107" s="5">
        <v>2710.5</v>
      </c>
    </row>
    <row r="1108" spans="1:19" ht="14.25" x14ac:dyDescent="0.2">
      <c r="A1108" s="5">
        <v>1316</v>
      </c>
      <c r="B1108" s="5" t="s">
        <v>11509</v>
      </c>
      <c r="C1108" s="5">
        <v>8</v>
      </c>
      <c r="D1108" s="5" t="s">
        <v>15860</v>
      </c>
      <c r="E1108" s="5" t="s">
        <v>16698</v>
      </c>
      <c r="F1108" s="5" t="s">
        <v>4684</v>
      </c>
      <c r="G1108" s="5" t="s">
        <v>4685</v>
      </c>
      <c r="H1108" s="5">
        <v>2</v>
      </c>
      <c r="I1108" s="5">
        <v>546.25584000000003</v>
      </c>
      <c r="J1108" s="5">
        <v>-1.5174000000000001</v>
      </c>
      <c r="K1108" s="6">
        <v>8.1688000000000004E-3</v>
      </c>
      <c r="L1108" s="5">
        <v>90.15</v>
      </c>
      <c r="M1108" s="5">
        <v>1</v>
      </c>
      <c r="N1108" s="5">
        <v>5786</v>
      </c>
      <c r="O1108" s="5">
        <v>6221.7</v>
      </c>
      <c r="P1108" s="5">
        <v>6168.7</v>
      </c>
      <c r="Q1108" s="5">
        <v>11875</v>
      </c>
      <c r="R1108" s="5">
        <v>11868</v>
      </c>
      <c r="S1108" s="5">
        <v>12018</v>
      </c>
    </row>
    <row r="1109" spans="1:19" ht="14.25" x14ac:dyDescent="0.2">
      <c r="A1109" s="5">
        <v>1317</v>
      </c>
      <c r="B1109" s="5" t="s">
        <v>11509</v>
      </c>
      <c r="C1109" s="5">
        <v>8</v>
      </c>
      <c r="D1109" s="5" t="s">
        <v>15860</v>
      </c>
      <c r="E1109" s="5" t="s">
        <v>16698</v>
      </c>
      <c r="F1109" s="5" t="s">
        <v>4684</v>
      </c>
      <c r="G1109" s="5" t="s">
        <v>4685</v>
      </c>
      <c r="H1109" s="5">
        <v>3</v>
      </c>
      <c r="I1109" s="5">
        <v>364.50631900000002</v>
      </c>
      <c r="J1109" s="5">
        <v>-1.1662E-2</v>
      </c>
      <c r="K1109" s="6">
        <v>1.5885E-2</v>
      </c>
      <c r="L1109" s="5">
        <v>58.981000000000002</v>
      </c>
      <c r="M1109" s="5">
        <v>1</v>
      </c>
      <c r="N1109" s="5">
        <v>2937.2</v>
      </c>
      <c r="O1109" s="5">
        <v>3803.5</v>
      </c>
      <c r="P1109" s="5">
        <v>3847</v>
      </c>
      <c r="Q1109" s="5">
        <v>6162.8</v>
      </c>
      <c r="R1109" s="5">
        <v>6484.4</v>
      </c>
      <c r="S1109" s="5">
        <v>5986.7</v>
      </c>
    </row>
    <row r="1110" spans="1:19" ht="14.25" x14ac:dyDescent="0.2">
      <c r="A1110" s="5">
        <v>1318</v>
      </c>
      <c r="B1110" s="5" t="s">
        <v>11509</v>
      </c>
      <c r="C1110" s="5">
        <v>8</v>
      </c>
      <c r="D1110" s="5" t="s">
        <v>15860</v>
      </c>
      <c r="E1110" s="5" t="s">
        <v>16698</v>
      </c>
      <c r="F1110" s="5" t="s">
        <v>4684</v>
      </c>
      <c r="G1110" s="5" t="s">
        <v>4685</v>
      </c>
      <c r="H1110" s="5">
        <v>2</v>
      </c>
      <c r="I1110" s="5">
        <v>546.25584000000003</v>
      </c>
      <c r="J1110" s="5">
        <v>-2.1476000000000002</v>
      </c>
      <c r="K1110" s="6">
        <v>8.1688000000000004E-3</v>
      </c>
      <c r="L1110" s="5">
        <v>90.15</v>
      </c>
      <c r="M1110" s="5">
        <v>1</v>
      </c>
      <c r="N1110" s="5">
        <v>7633.7</v>
      </c>
      <c r="O1110" s="5">
        <v>8006.5</v>
      </c>
      <c r="P1110" s="5">
        <v>8578</v>
      </c>
      <c r="Q1110" s="5">
        <v>12073</v>
      </c>
      <c r="R1110" s="5">
        <v>13487</v>
      </c>
      <c r="S1110" s="5">
        <v>12576</v>
      </c>
    </row>
    <row r="1111" spans="1:19" ht="14.25" x14ac:dyDescent="0.2">
      <c r="A1111" s="5">
        <v>1319</v>
      </c>
      <c r="B1111" s="5" t="s">
        <v>11510</v>
      </c>
      <c r="C1111" s="5">
        <v>9</v>
      </c>
      <c r="D1111" s="5" t="s">
        <v>15860</v>
      </c>
      <c r="E1111" s="5" t="s">
        <v>16699</v>
      </c>
      <c r="F1111" s="5" t="s">
        <v>3069</v>
      </c>
      <c r="G1111" s="5" t="s">
        <v>3070</v>
      </c>
      <c r="H1111" s="5">
        <v>2</v>
      </c>
      <c r="I1111" s="5">
        <v>534.253828</v>
      </c>
      <c r="J1111" s="5">
        <v>-3.0663</v>
      </c>
      <c r="K1111" s="6">
        <v>8.9665000000000003E-4</v>
      </c>
      <c r="L1111" s="5">
        <v>117.25</v>
      </c>
      <c r="M1111" s="5">
        <v>1</v>
      </c>
      <c r="N1111" s="5">
        <v>8378</v>
      </c>
      <c r="O1111" s="5">
        <v>8132.7</v>
      </c>
      <c r="P1111" s="5">
        <v>8355</v>
      </c>
      <c r="Q1111" s="5">
        <v>8045.9</v>
      </c>
      <c r="R1111" s="5">
        <v>9669</v>
      </c>
      <c r="S1111" s="5">
        <v>8832.4</v>
      </c>
    </row>
    <row r="1112" spans="1:19" ht="14.25" x14ac:dyDescent="0.2">
      <c r="A1112" s="5">
        <v>1320</v>
      </c>
      <c r="B1112" s="5" t="s">
        <v>11510</v>
      </c>
      <c r="C1112" s="5">
        <v>9</v>
      </c>
      <c r="D1112" s="5" t="s">
        <v>15860</v>
      </c>
      <c r="E1112" s="5" t="s">
        <v>16699</v>
      </c>
      <c r="F1112" s="5" t="s">
        <v>3069</v>
      </c>
      <c r="G1112" s="5" t="s">
        <v>3070</v>
      </c>
      <c r="H1112" s="5">
        <v>2</v>
      </c>
      <c r="I1112" s="5">
        <v>534.253828</v>
      </c>
      <c r="J1112" s="5"/>
      <c r="K1112" s="6">
        <v>1.2228E-4</v>
      </c>
      <c r="L1112" s="5">
        <v>99.751999999999995</v>
      </c>
      <c r="M1112" s="5">
        <v>1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</row>
    <row r="1113" spans="1:19" ht="14.25" x14ac:dyDescent="0.2">
      <c r="A1113" s="5">
        <v>1321</v>
      </c>
      <c r="B1113" s="5" t="s">
        <v>11511</v>
      </c>
      <c r="C1113" s="5">
        <v>7</v>
      </c>
      <c r="D1113" s="5" t="s">
        <v>15860</v>
      </c>
      <c r="E1113" s="5" t="s">
        <v>16700</v>
      </c>
      <c r="F1113" s="5" t="s">
        <v>1049</v>
      </c>
      <c r="G1113" s="5" t="s">
        <v>1050</v>
      </c>
      <c r="H1113" s="5">
        <v>3</v>
      </c>
      <c r="I1113" s="5">
        <v>296.823982</v>
      </c>
      <c r="J1113" s="5">
        <v>-0.43120000000000003</v>
      </c>
      <c r="K1113" s="6">
        <v>4.1575000000000001E-2</v>
      </c>
      <c r="L1113" s="5">
        <v>46.426000000000002</v>
      </c>
      <c r="M1113" s="5">
        <v>1</v>
      </c>
      <c r="N1113" s="5">
        <v>3079.6</v>
      </c>
      <c r="O1113" s="5">
        <v>3310.2</v>
      </c>
      <c r="P1113" s="5">
        <v>3009.5</v>
      </c>
      <c r="Q1113" s="5">
        <v>4212.5</v>
      </c>
      <c r="R1113" s="5">
        <v>4440.3999999999996</v>
      </c>
      <c r="S1113" s="5">
        <v>4301.2</v>
      </c>
    </row>
    <row r="1114" spans="1:19" ht="14.25" x14ac:dyDescent="0.2">
      <c r="A1114" s="5">
        <v>1322</v>
      </c>
      <c r="B1114" s="5" t="s">
        <v>11512</v>
      </c>
      <c r="C1114" s="5">
        <v>18</v>
      </c>
      <c r="D1114" s="5" t="s">
        <v>15860</v>
      </c>
      <c r="E1114" s="5" t="s">
        <v>16701</v>
      </c>
      <c r="F1114" s="5" t="s">
        <v>1613</v>
      </c>
      <c r="G1114" s="5" t="s">
        <v>1614</v>
      </c>
      <c r="H1114" s="5">
        <v>4</v>
      </c>
      <c r="I1114" s="5">
        <v>576.01872300000002</v>
      </c>
      <c r="J1114" s="5">
        <v>0.31208000000000002</v>
      </c>
      <c r="K1114" s="6">
        <v>3.1338999999999999E-5</v>
      </c>
      <c r="L1114" s="5">
        <v>82.448999999999998</v>
      </c>
      <c r="M1114" s="5">
        <v>1</v>
      </c>
      <c r="N1114" s="5">
        <v>951.92</v>
      </c>
      <c r="O1114" s="5">
        <v>1278</v>
      </c>
      <c r="P1114" s="5">
        <v>1236.5999999999999</v>
      </c>
      <c r="Q1114" s="5">
        <v>4047.7</v>
      </c>
      <c r="R1114" s="5">
        <v>3957</v>
      </c>
      <c r="S1114" s="5">
        <v>4741.8999999999996</v>
      </c>
    </row>
    <row r="1115" spans="1:19" ht="14.25" x14ac:dyDescent="0.2">
      <c r="A1115" s="5">
        <v>1323</v>
      </c>
      <c r="B1115" s="5" t="s">
        <v>11512</v>
      </c>
      <c r="C1115" s="5">
        <v>18</v>
      </c>
      <c r="D1115" s="5" t="s">
        <v>15860</v>
      </c>
      <c r="E1115" s="5" t="s">
        <v>16701</v>
      </c>
      <c r="F1115" s="5" t="s">
        <v>1613</v>
      </c>
      <c r="G1115" s="5" t="s">
        <v>1614</v>
      </c>
      <c r="H1115" s="5">
        <v>3</v>
      </c>
      <c r="I1115" s="5">
        <v>767.68920600000001</v>
      </c>
      <c r="J1115" s="5">
        <v>-0.182</v>
      </c>
      <c r="K1115" s="6">
        <v>1.2476999999999999E-9</v>
      </c>
      <c r="L1115" s="5">
        <v>112.74</v>
      </c>
      <c r="M1115" s="5">
        <v>1</v>
      </c>
      <c r="N1115" s="5">
        <v>4731.5</v>
      </c>
      <c r="O1115" s="5">
        <v>5037.6000000000004</v>
      </c>
      <c r="P1115" s="5">
        <v>5391.5</v>
      </c>
      <c r="Q1115" s="5">
        <v>7629</v>
      </c>
      <c r="R1115" s="5">
        <v>6453.5</v>
      </c>
      <c r="S1115" s="5">
        <v>7576.5</v>
      </c>
    </row>
    <row r="1116" spans="1:19" ht="14.25" x14ac:dyDescent="0.2">
      <c r="A1116" s="5">
        <v>1324</v>
      </c>
      <c r="B1116" s="5" t="s">
        <v>11513</v>
      </c>
      <c r="C1116" s="5">
        <v>9</v>
      </c>
      <c r="D1116" s="5" t="s">
        <v>15860</v>
      </c>
      <c r="E1116" s="5" t="s">
        <v>16702</v>
      </c>
      <c r="F1116" s="5" t="s">
        <v>6720</v>
      </c>
      <c r="G1116" s="5" t="s">
        <v>6721</v>
      </c>
      <c r="H1116" s="5">
        <v>2</v>
      </c>
      <c r="I1116" s="5">
        <v>507.74818199999999</v>
      </c>
      <c r="J1116" s="5">
        <v>-0.84531999999999996</v>
      </c>
      <c r="K1116" s="6">
        <v>1.1279000000000001E-2</v>
      </c>
      <c r="L1116" s="5">
        <v>74.962000000000003</v>
      </c>
      <c r="M1116" s="5">
        <v>1</v>
      </c>
      <c r="N1116" s="5">
        <v>6829.9</v>
      </c>
      <c r="O1116" s="5">
        <v>7348.5</v>
      </c>
      <c r="P1116" s="5">
        <v>7729.5</v>
      </c>
      <c r="Q1116" s="5">
        <v>14369</v>
      </c>
      <c r="R1116" s="5">
        <v>15719</v>
      </c>
      <c r="S1116" s="5">
        <v>16548</v>
      </c>
    </row>
    <row r="1117" spans="1:19" ht="14.25" x14ac:dyDescent="0.2">
      <c r="A1117" s="5">
        <v>1325</v>
      </c>
      <c r="B1117" s="5" t="s">
        <v>11513</v>
      </c>
      <c r="C1117" s="5">
        <v>9</v>
      </c>
      <c r="D1117" s="5" t="s">
        <v>15860</v>
      </c>
      <c r="E1117" s="5" t="s">
        <v>16702</v>
      </c>
      <c r="F1117" s="5" t="s">
        <v>6720</v>
      </c>
      <c r="G1117" s="5" t="s">
        <v>6721</v>
      </c>
      <c r="H1117" s="5">
        <v>2</v>
      </c>
      <c r="I1117" s="5">
        <v>507.74818199999999</v>
      </c>
      <c r="J1117" s="5">
        <v>-1.829</v>
      </c>
      <c r="K1117" s="6">
        <v>9.0331999999999999E-3</v>
      </c>
      <c r="L1117" s="5">
        <v>77.061999999999998</v>
      </c>
      <c r="M1117" s="5">
        <v>1</v>
      </c>
      <c r="N1117" s="5">
        <v>9339.2999999999993</v>
      </c>
      <c r="O1117" s="5">
        <v>10084</v>
      </c>
      <c r="P1117" s="5">
        <v>10119</v>
      </c>
      <c r="Q1117" s="5">
        <v>16285</v>
      </c>
      <c r="R1117" s="5">
        <v>17306</v>
      </c>
      <c r="S1117" s="5">
        <v>18343</v>
      </c>
    </row>
    <row r="1118" spans="1:19" ht="14.25" x14ac:dyDescent="0.2">
      <c r="A1118" s="5">
        <v>1326</v>
      </c>
      <c r="B1118" s="5" t="s">
        <v>11514</v>
      </c>
      <c r="C1118" s="5">
        <v>9</v>
      </c>
      <c r="D1118" s="5" t="s">
        <v>15860</v>
      </c>
      <c r="E1118" s="5" t="s">
        <v>16703</v>
      </c>
      <c r="F1118" s="5" t="s">
        <v>8742</v>
      </c>
      <c r="G1118" s="5" t="s">
        <v>8743</v>
      </c>
      <c r="H1118" s="5">
        <v>2</v>
      </c>
      <c r="I1118" s="5">
        <v>569.78496099999995</v>
      </c>
      <c r="J1118" s="5">
        <v>-2.4935999999999998</v>
      </c>
      <c r="K1118" s="6">
        <v>9.0331999999999999E-3</v>
      </c>
      <c r="L1118" s="5">
        <v>77.061999999999998</v>
      </c>
      <c r="M1118" s="5">
        <v>1</v>
      </c>
      <c r="N1118" s="5">
        <v>3503.4</v>
      </c>
      <c r="O1118" s="5">
        <v>4465.5</v>
      </c>
      <c r="P1118" s="5">
        <v>3626.9</v>
      </c>
      <c r="Q1118" s="5">
        <v>8517.9</v>
      </c>
      <c r="R1118" s="5">
        <v>9898.7999999999993</v>
      </c>
      <c r="S1118" s="5">
        <v>8794.4</v>
      </c>
    </row>
    <row r="1119" spans="1:19" ht="14.25" x14ac:dyDescent="0.2">
      <c r="A1119" s="5">
        <v>1327</v>
      </c>
      <c r="B1119" s="5" t="s">
        <v>11515</v>
      </c>
      <c r="C1119" s="5">
        <v>11</v>
      </c>
      <c r="D1119" s="5" t="s">
        <v>15860</v>
      </c>
      <c r="E1119" s="5" t="s">
        <v>16704</v>
      </c>
      <c r="F1119" s="5" t="s">
        <v>412</v>
      </c>
      <c r="G1119" s="5" t="s">
        <v>413</v>
      </c>
      <c r="H1119" s="5">
        <v>4</v>
      </c>
      <c r="I1119" s="5">
        <v>377.18559699999997</v>
      </c>
      <c r="J1119" s="5">
        <v>0.54649000000000003</v>
      </c>
      <c r="K1119" s="6">
        <v>1.4273000000000001E-3</v>
      </c>
      <c r="L1119" s="5">
        <v>68.536000000000001</v>
      </c>
      <c r="M1119" s="5">
        <v>1</v>
      </c>
      <c r="N1119" s="5">
        <v>4077.7</v>
      </c>
      <c r="O1119" s="5">
        <v>3750.5</v>
      </c>
      <c r="P1119" s="5">
        <v>3686.8</v>
      </c>
      <c r="Q1119" s="5">
        <v>5635.6</v>
      </c>
      <c r="R1119" s="5">
        <v>5863.4</v>
      </c>
      <c r="S1119" s="5">
        <v>6450.9</v>
      </c>
    </row>
    <row r="1120" spans="1:19" ht="14.25" x14ac:dyDescent="0.2">
      <c r="A1120" s="5">
        <v>1328</v>
      </c>
      <c r="B1120" s="5" t="s">
        <v>11516</v>
      </c>
      <c r="C1120" s="5">
        <v>7</v>
      </c>
      <c r="D1120" s="5" t="s">
        <v>15860</v>
      </c>
      <c r="E1120" s="5" t="s">
        <v>16705</v>
      </c>
      <c r="F1120" s="5" t="s">
        <v>2338</v>
      </c>
      <c r="G1120" s="5" t="s">
        <v>2339</v>
      </c>
      <c r="H1120" s="5">
        <v>2</v>
      </c>
      <c r="I1120" s="5">
        <v>463.73622799999998</v>
      </c>
      <c r="J1120" s="5">
        <v>-2.0834000000000001</v>
      </c>
      <c r="K1120" s="6">
        <v>1.9741000000000002E-2</v>
      </c>
      <c r="L1120" s="5">
        <v>87.475999999999999</v>
      </c>
      <c r="M1120" s="5">
        <v>1</v>
      </c>
      <c r="N1120" s="5">
        <v>5310</v>
      </c>
      <c r="O1120" s="5">
        <v>6212.7</v>
      </c>
      <c r="P1120" s="5">
        <v>5632.6</v>
      </c>
      <c r="Q1120" s="5">
        <v>10112</v>
      </c>
      <c r="R1120" s="5">
        <v>10228</v>
      </c>
      <c r="S1120" s="5">
        <v>11225</v>
      </c>
    </row>
    <row r="1121" spans="1:19" ht="14.25" x14ac:dyDescent="0.2">
      <c r="A1121" s="5">
        <v>1329</v>
      </c>
      <c r="B1121" s="5" t="s">
        <v>11516</v>
      </c>
      <c r="C1121" s="5">
        <v>7</v>
      </c>
      <c r="D1121" s="5" t="s">
        <v>15860</v>
      </c>
      <c r="E1121" s="5" t="s">
        <v>16705</v>
      </c>
      <c r="F1121" s="5" t="s">
        <v>2338</v>
      </c>
      <c r="G1121" s="5" t="s">
        <v>2339</v>
      </c>
      <c r="H1121" s="5">
        <v>3</v>
      </c>
      <c r="I1121" s="5">
        <v>309.493244</v>
      </c>
      <c r="J1121" s="5">
        <v>0.41837000000000002</v>
      </c>
      <c r="K1121" s="6">
        <v>1.9512000000000002E-2</v>
      </c>
      <c r="L1121" s="5">
        <v>63.564999999999998</v>
      </c>
      <c r="M1121" s="5">
        <v>1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</row>
    <row r="1122" spans="1:19" ht="14.25" x14ac:dyDescent="0.2">
      <c r="A1122" s="5">
        <v>1330</v>
      </c>
      <c r="B1122" s="5" t="s">
        <v>11517</v>
      </c>
      <c r="C1122" s="5">
        <v>12</v>
      </c>
      <c r="D1122" s="5" t="s">
        <v>15860</v>
      </c>
      <c r="E1122" s="5" t="s">
        <v>16706</v>
      </c>
      <c r="F1122" s="5" t="s">
        <v>4244</v>
      </c>
      <c r="G1122" s="5" t="s">
        <v>4245</v>
      </c>
      <c r="H1122" s="5">
        <v>2</v>
      </c>
      <c r="I1122" s="5">
        <v>732.37246300000004</v>
      </c>
      <c r="J1122" s="5">
        <v>-1.3817999999999999</v>
      </c>
      <c r="K1122" s="6">
        <v>3.4946E-6</v>
      </c>
      <c r="L1122" s="5">
        <v>107.35</v>
      </c>
      <c r="M1122" s="5">
        <v>1</v>
      </c>
      <c r="N1122" s="5">
        <v>13594</v>
      </c>
      <c r="O1122" s="5">
        <v>12898</v>
      </c>
      <c r="P1122" s="5">
        <v>14116</v>
      </c>
      <c r="Q1122" s="5">
        <v>22070</v>
      </c>
      <c r="R1122" s="5">
        <v>23129</v>
      </c>
      <c r="S1122" s="5">
        <v>21800</v>
      </c>
    </row>
    <row r="1123" spans="1:19" ht="14.25" x14ac:dyDescent="0.2">
      <c r="A1123" s="5">
        <v>1331</v>
      </c>
      <c r="B1123" s="5" t="s">
        <v>11518</v>
      </c>
      <c r="C1123" s="5">
        <v>16</v>
      </c>
      <c r="D1123" s="5" t="s">
        <v>15860</v>
      </c>
      <c r="E1123" s="5" t="s">
        <v>16707</v>
      </c>
      <c r="F1123" s="5" t="s">
        <v>6720</v>
      </c>
      <c r="G1123" s="5" t="s">
        <v>6721</v>
      </c>
      <c r="H1123" s="5">
        <v>2</v>
      </c>
      <c r="I1123" s="5">
        <v>874.89736500000004</v>
      </c>
      <c r="J1123" s="5">
        <v>-1.2554000000000001</v>
      </c>
      <c r="K1123" s="6">
        <v>2.3806999999999999E-8</v>
      </c>
      <c r="L1123" s="5">
        <v>114.52</v>
      </c>
      <c r="M1123" s="5">
        <v>1</v>
      </c>
      <c r="N1123" s="5">
        <v>2886.7</v>
      </c>
      <c r="O1123" s="5">
        <v>2705.1</v>
      </c>
      <c r="P1123" s="5">
        <v>2835.9</v>
      </c>
      <c r="Q1123" s="5">
        <v>6342.1</v>
      </c>
      <c r="R1123" s="5">
        <v>6935.6</v>
      </c>
      <c r="S1123" s="5">
        <v>6738.5</v>
      </c>
    </row>
    <row r="1124" spans="1:19" ht="14.25" x14ac:dyDescent="0.2">
      <c r="A1124" s="5">
        <v>1332</v>
      </c>
      <c r="B1124" s="5" t="s">
        <v>11518</v>
      </c>
      <c r="C1124" s="5">
        <v>16</v>
      </c>
      <c r="D1124" s="5" t="s">
        <v>15860</v>
      </c>
      <c r="E1124" s="5" t="s">
        <v>16707</v>
      </c>
      <c r="F1124" s="5" t="s">
        <v>6720</v>
      </c>
      <c r="G1124" s="5" t="s">
        <v>6721</v>
      </c>
      <c r="H1124" s="5">
        <v>2</v>
      </c>
      <c r="I1124" s="5">
        <v>874.89736500000004</v>
      </c>
      <c r="J1124" s="5">
        <v>-0.78449999999999998</v>
      </c>
      <c r="K1124" s="6">
        <v>5.6448E-17</v>
      </c>
      <c r="L1124" s="5">
        <v>133.78</v>
      </c>
      <c r="M1124" s="5">
        <v>1</v>
      </c>
      <c r="N1124" s="5">
        <v>2346.4</v>
      </c>
      <c r="O1124" s="5">
        <v>2783.7</v>
      </c>
      <c r="P1124" s="5">
        <v>3110.1</v>
      </c>
      <c r="Q1124" s="5">
        <v>8112.7</v>
      </c>
      <c r="R1124" s="5">
        <v>8042.9</v>
      </c>
      <c r="S1124" s="5">
        <v>8042.3</v>
      </c>
    </row>
    <row r="1125" spans="1:19" ht="14.25" x14ac:dyDescent="0.2">
      <c r="A1125" s="5">
        <v>1333</v>
      </c>
      <c r="B1125" s="5" t="s">
        <v>11519</v>
      </c>
      <c r="C1125" s="5">
        <v>7</v>
      </c>
      <c r="D1125" s="5" t="s">
        <v>15860</v>
      </c>
      <c r="E1125" s="5" t="s">
        <v>16708</v>
      </c>
      <c r="F1125" s="5" t="s">
        <v>3495</v>
      </c>
      <c r="G1125" s="5" t="s">
        <v>3496</v>
      </c>
      <c r="H1125" s="5">
        <v>2</v>
      </c>
      <c r="I1125" s="5">
        <v>469.73253199999999</v>
      </c>
      <c r="J1125" s="5">
        <v>-0.11548</v>
      </c>
      <c r="K1125" s="6">
        <v>3.3605000000000003E-2</v>
      </c>
      <c r="L1125" s="5">
        <v>78.113</v>
      </c>
      <c r="M1125" s="5">
        <v>1</v>
      </c>
      <c r="N1125" s="5">
        <v>5900.3</v>
      </c>
      <c r="O1125" s="5">
        <v>6390.4</v>
      </c>
      <c r="P1125" s="5">
        <v>6199.8</v>
      </c>
      <c r="Q1125" s="5">
        <v>10166</v>
      </c>
      <c r="R1125" s="5">
        <v>10481</v>
      </c>
      <c r="S1125" s="5">
        <v>10315</v>
      </c>
    </row>
    <row r="1126" spans="1:19" ht="14.25" x14ac:dyDescent="0.2">
      <c r="A1126" s="5">
        <v>1334</v>
      </c>
      <c r="B1126" s="5" t="s">
        <v>11520</v>
      </c>
      <c r="C1126" s="5">
        <v>9</v>
      </c>
      <c r="D1126" s="5" t="s">
        <v>15860</v>
      </c>
      <c r="E1126" s="5" t="s">
        <v>16709</v>
      </c>
      <c r="F1126" s="5" t="s">
        <v>6720</v>
      </c>
      <c r="G1126" s="5" t="s">
        <v>6721</v>
      </c>
      <c r="H1126" s="5">
        <v>3</v>
      </c>
      <c r="I1126" s="5">
        <v>338.17479200000002</v>
      </c>
      <c r="J1126" s="5">
        <v>-0.16436000000000001</v>
      </c>
      <c r="K1126" s="6">
        <v>3.8960000000000002E-3</v>
      </c>
      <c r="L1126" s="5">
        <v>71.614000000000004</v>
      </c>
      <c r="M1126" s="5">
        <v>1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</row>
    <row r="1127" spans="1:19" ht="14.25" x14ac:dyDescent="0.2">
      <c r="A1127" s="5">
        <v>1335</v>
      </c>
      <c r="B1127" s="5" t="s">
        <v>11521</v>
      </c>
      <c r="C1127" s="5">
        <v>9</v>
      </c>
      <c r="D1127" s="5" t="s">
        <v>15860</v>
      </c>
      <c r="E1127" s="5" t="s">
        <v>16710</v>
      </c>
      <c r="F1127" s="5" t="s">
        <v>2487</v>
      </c>
      <c r="G1127" s="5" t="s">
        <v>2488</v>
      </c>
      <c r="H1127" s="5">
        <v>3</v>
      </c>
      <c r="I1127" s="5">
        <v>305.51503700000001</v>
      </c>
      <c r="J1127" s="5">
        <v>1.8137000000000001</v>
      </c>
      <c r="K1127" s="6">
        <v>4.6785999999999998E-3</v>
      </c>
      <c r="L1127" s="5">
        <v>73.233000000000004</v>
      </c>
      <c r="M1127" s="5">
        <v>1</v>
      </c>
      <c r="N1127" s="5">
        <v>4475.8</v>
      </c>
      <c r="O1127" s="5">
        <v>4989.3</v>
      </c>
      <c r="P1127" s="5">
        <v>4731.2</v>
      </c>
      <c r="Q1127" s="5">
        <v>6712.7</v>
      </c>
      <c r="R1127" s="5">
        <v>7136.3</v>
      </c>
      <c r="S1127" s="5">
        <v>7366</v>
      </c>
    </row>
    <row r="1128" spans="1:19" ht="14.25" x14ac:dyDescent="0.2">
      <c r="A1128" s="5">
        <v>1336</v>
      </c>
      <c r="B1128" s="5" t="s">
        <v>11521</v>
      </c>
      <c r="C1128" s="5">
        <v>9</v>
      </c>
      <c r="D1128" s="5" t="s">
        <v>15860</v>
      </c>
      <c r="E1128" s="5" t="s">
        <v>16710</v>
      </c>
      <c r="F1128" s="5" t="s">
        <v>2487</v>
      </c>
      <c r="G1128" s="5" t="s">
        <v>2488</v>
      </c>
      <c r="H1128" s="5">
        <v>2</v>
      </c>
      <c r="I1128" s="5">
        <v>457.76891699999999</v>
      </c>
      <c r="J1128" s="5">
        <v>-0.72782999999999998</v>
      </c>
      <c r="K1128" s="6">
        <v>7.9796999999999995E-4</v>
      </c>
      <c r="L1128" s="5">
        <v>119.68</v>
      </c>
      <c r="M1128" s="5">
        <v>1</v>
      </c>
      <c r="N1128" s="5">
        <v>7155.7</v>
      </c>
      <c r="O1128" s="5">
        <v>7372.5</v>
      </c>
      <c r="P1128" s="5">
        <v>6896.2</v>
      </c>
      <c r="Q1128" s="5">
        <v>14689</v>
      </c>
      <c r="R1128" s="5">
        <v>14225</v>
      </c>
      <c r="S1128" s="5">
        <v>14484</v>
      </c>
    </row>
    <row r="1129" spans="1:19" ht="14.25" x14ac:dyDescent="0.2">
      <c r="A1129" s="5">
        <v>1337</v>
      </c>
      <c r="B1129" s="5" t="s">
        <v>11522</v>
      </c>
      <c r="C1129" s="5">
        <v>9</v>
      </c>
      <c r="D1129" s="5" t="s">
        <v>15860</v>
      </c>
      <c r="E1129" s="5" t="s">
        <v>16711</v>
      </c>
      <c r="F1129" s="5" t="s">
        <v>1263</v>
      </c>
      <c r="G1129" s="5" t="s">
        <v>1264</v>
      </c>
      <c r="H1129" s="5">
        <v>2</v>
      </c>
      <c r="I1129" s="5">
        <v>480.26145600000001</v>
      </c>
      <c r="J1129" s="5">
        <v>-2.6648999999999998</v>
      </c>
      <c r="K1129" s="6">
        <v>1.402E-3</v>
      </c>
      <c r="L1129" s="5">
        <v>94.766999999999996</v>
      </c>
      <c r="M1129" s="5">
        <v>1</v>
      </c>
      <c r="N1129" s="5">
        <v>6296.3</v>
      </c>
      <c r="O1129" s="5">
        <v>6785.2</v>
      </c>
      <c r="P1129" s="5">
        <v>7206.5</v>
      </c>
      <c r="Q1129" s="5">
        <v>8198.5</v>
      </c>
      <c r="R1129" s="5">
        <v>9067.9</v>
      </c>
      <c r="S1129" s="5">
        <v>9555</v>
      </c>
    </row>
    <row r="1130" spans="1:19" ht="14.25" x14ac:dyDescent="0.2">
      <c r="A1130" s="5">
        <v>1338</v>
      </c>
      <c r="B1130" s="5" t="s">
        <v>11523</v>
      </c>
      <c r="C1130" s="5">
        <v>23</v>
      </c>
      <c r="D1130" s="5" t="s">
        <v>15860</v>
      </c>
      <c r="E1130" s="5" t="s">
        <v>16712</v>
      </c>
      <c r="F1130" s="5" t="s">
        <v>5901</v>
      </c>
      <c r="G1130" s="5" t="s">
        <v>5902</v>
      </c>
      <c r="H1130" s="5">
        <v>3</v>
      </c>
      <c r="I1130" s="5">
        <v>738.39020800000003</v>
      </c>
      <c r="J1130" s="5">
        <v>-1.1566000000000001</v>
      </c>
      <c r="K1130" s="6">
        <v>5.2419000000000002E-14</v>
      </c>
      <c r="L1130" s="5">
        <v>113.73</v>
      </c>
      <c r="M1130" s="5">
        <v>1</v>
      </c>
      <c r="N1130" s="5">
        <v>468.16</v>
      </c>
      <c r="O1130" s="5">
        <v>488.93</v>
      </c>
      <c r="P1130" s="5">
        <v>537.23</v>
      </c>
      <c r="Q1130" s="5">
        <v>942.29</v>
      </c>
      <c r="R1130" s="5">
        <v>998.24</v>
      </c>
      <c r="S1130" s="5">
        <v>1045.9000000000001</v>
      </c>
    </row>
    <row r="1131" spans="1:19" ht="14.25" x14ac:dyDescent="0.2">
      <c r="A1131" s="5">
        <v>1339</v>
      </c>
      <c r="B1131" s="5" t="s">
        <v>11523</v>
      </c>
      <c r="C1131" s="5">
        <v>23</v>
      </c>
      <c r="D1131" s="5" t="s">
        <v>15860</v>
      </c>
      <c r="E1131" s="5" t="s">
        <v>16712</v>
      </c>
      <c r="F1131" s="5" t="s">
        <v>5901</v>
      </c>
      <c r="G1131" s="5" t="s">
        <v>5902</v>
      </c>
      <c r="H1131" s="5">
        <v>4</v>
      </c>
      <c r="I1131" s="5">
        <v>554.04447500000003</v>
      </c>
      <c r="J1131" s="5">
        <v>-0.56125999999999998</v>
      </c>
      <c r="K1131" s="6">
        <v>1.7516000000000001E-3</v>
      </c>
      <c r="L1131" s="5">
        <v>48.872</v>
      </c>
      <c r="M1131" s="5">
        <v>1</v>
      </c>
      <c r="N1131" s="5">
        <v>1957.6</v>
      </c>
      <c r="O1131" s="5">
        <v>2182.9</v>
      </c>
      <c r="P1131" s="5">
        <v>2356.1999999999998</v>
      </c>
      <c r="Q1131" s="5">
        <v>4211.3</v>
      </c>
      <c r="R1131" s="5">
        <v>4661.3999999999996</v>
      </c>
      <c r="S1131" s="5">
        <v>4886.2</v>
      </c>
    </row>
    <row r="1132" spans="1:19" ht="14.25" x14ac:dyDescent="0.2">
      <c r="A1132" s="5">
        <v>1340</v>
      </c>
      <c r="B1132" s="5" t="s">
        <v>11524</v>
      </c>
      <c r="C1132" s="5">
        <v>12</v>
      </c>
      <c r="D1132" s="5" t="s">
        <v>15860</v>
      </c>
      <c r="E1132" s="5" t="s">
        <v>16713</v>
      </c>
      <c r="F1132" s="5" t="s">
        <v>1365</v>
      </c>
      <c r="G1132" s="5" t="s">
        <v>1366</v>
      </c>
      <c r="H1132" s="5">
        <v>3</v>
      </c>
      <c r="I1132" s="5">
        <v>439.90514100000001</v>
      </c>
      <c r="J1132" s="5">
        <v>0.14163000000000001</v>
      </c>
      <c r="K1132" s="6">
        <v>1.2038999999999999E-3</v>
      </c>
      <c r="L1132" s="5">
        <v>71.805999999999997</v>
      </c>
      <c r="M1132" s="5">
        <v>1</v>
      </c>
      <c r="N1132" s="5">
        <v>1427.7</v>
      </c>
      <c r="O1132" s="5">
        <v>1496.3</v>
      </c>
      <c r="P1132" s="5">
        <v>2047.1</v>
      </c>
      <c r="Q1132" s="5">
        <v>1711</v>
      </c>
      <c r="R1132" s="5">
        <v>1749.9</v>
      </c>
      <c r="S1132" s="5">
        <v>1718.3</v>
      </c>
    </row>
    <row r="1133" spans="1:19" ht="14.25" x14ac:dyDescent="0.2">
      <c r="A1133" s="5">
        <v>1341</v>
      </c>
      <c r="B1133" s="5" t="s">
        <v>11525</v>
      </c>
      <c r="C1133" s="5">
        <v>8</v>
      </c>
      <c r="D1133" s="5" t="s">
        <v>15860</v>
      </c>
      <c r="E1133" s="5" t="s">
        <v>16714</v>
      </c>
      <c r="F1133" s="5" t="s">
        <v>1036</v>
      </c>
      <c r="G1133" s="5" t="s">
        <v>1037</v>
      </c>
      <c r="H1133" s="5">
        <v>2</v>
      </c>
      <c r="I1133" s="5">
        <v>481.76891699999999</v>
      </c>
      <c r="J1133" s="5">
        <v>-1.012</v>
      </c>
      <c r="K1133" s="6">
        <v>1.5653E-2</v>
      </c>
      <c r="L1133" s="5">
        <v>79.986000000000004</v>
      </c>
      <c r="M1133" s="5">
        <v>1</v>
      </c>
      <c r="N1133" s="5">
        <v>11302</v>
      </c>
      <c r="O1133" s="5">
        <v>12447</v>
      </c>
      <c r="P1133" s="5">
        <v>13110</v>
      </c>
      <c r="Q1133" s="5">
        <v>19327</v>
      </c>
      <c r="R1133" s="5">
        <v>21898</v>
      </c>
      <c r="S1133" s="5">
        <v>23592</v>
      </c>
    </row>
    <row r="1134" spans="1:19" ht="14.25" x14ac:dyDescent="0.2">
      <c r="A1134" s="5">
        <v>1342</v>
      </c>
      <c r="B1134" s="5" t="s">
        <v>11526</v>
      </c>
      <c r="C1134" s="5">
        <v>8</v>
      </c>
      <c r="D1134" s="5" t="s">
        <v>15860</v>
      </c>
      <c r="E1134" s="5" t="s">
        <v>16715</v>
      </c>
      <c r="F1134" s="5" t="s">
        <v>7243</v>
      </c>
      <c r="G1134" s="5" t="s">
        <v>7244</v>
      </c>
      <c r="H1134" s="5">
        <v>2</v>
      </c>
      <c r="I1134" s="5">
        <v>468.74289900000002</v>
      </c>
      <c r="J1134" s="5">
        <v>-3.0720999999999998</v>
      </c>
      <c r="K1134" s="6">
        <v>3.5654999999999999E-2</v>
      </c>
      <c r="L1134" s="5">
        <v>68.656999999999996</v>
      </c>
      <c r="M1134" s="5">
        <v>1</v>
      </c>
      <c r="N1134" s="5">
        <v>7176</v>
      </c>
      <c r="O1134" s="5">
        <v>7125.3</v>
      </c>
      <c r="P1134" s="5">
        <v>6326.5</v>
      </c>
      <c r="Q1134" s="5">
        <v>11087</v>
      </c>
      <c r="R1134" s="5">
        <v>12809</v>
      </c>
      <c r="S1134" s="5">
        <v>11882</v>
      </c>
    </row>
    <row r="1135" spans="1:19" ht="14.25" x14ac:dyDescent="0.2">
      <c r="A1135" s="5">
        <v>1343</v>
      </c>
      <c r="B1135" s="5" t="s">
        <v>11527</v>
      </c>
      <c r="C1135" s="5">
        <v>8</v>
      </c>
      <c r="D1135" s="5" t="s">
        <v>15860</v>
      </c>
      <c r="E1135" s="5" t="s">
        <v>16716</v>
      </c>
      <c r="F1135" s="5" t="s">
        <v>9023</v>
      </c>
      <c r="G1135" s="5" t="s">
        <v>9024</v>
      </c>
      <c r="H1135" s="5">
        <v>3</v>
      </c>
      <c r="I1135" s="5">
        <v>305.16277500000001</v>
      </c>
      <c r="J1135" s="5">
        <v>-0.10247000000000001</v>
      </c>
      <c r="K1135" s="6">
        <v>6.5522999999999996E-3</v>
      </c>
      <c r="L1135" s="5">
        <v>74.301000000000002</v>
      </c>
      <c r="M1135" s="5">
        <v>1</v>
      </c>
      <c r="N1135" s="5">
        <v>1623.4</v>
      </c>
      <c r="O1135" s="5">
        <v>1420.5</v>
      </c>
      <c r="P1135" s="5">
        <v>1699.1</v>
      </c>
      <c r="Q1135" s="5">
        <v>7300.8</v>
      </c>
      <c r="R1135" s="5">
        <v>7225</v>
      </c>
      <c r="S1135" s="5">
        <v>6601.2</v>
      </c>
    </row>
    <row r="1136" spans="1:19" ht="14.25" x14ac:dyDescent="0.2">
      <c r="A1136" s="5">
        <v>1344</v>
      </c>
      <c r="B1136" s="5" t="s">
        <v>11528</v>
      </c>
      <c r="C1136" s="5">
        <v>9</v>
      </c>
      <c r="D1136" s="5" t="s">
        <v>15860</v>
      </c>
      <c r="E1136" s="5" t="s">
        <v>16717</v>
      </c>
      <c r="F1136" s="5" t="s">
        <v>3424</v>
      </c>
      <c r="G1136" s="5" t="s">
        <v>3425</v>
      </c>
      <c r="H1136" s="5">
        <v>2</v>
      </c>
      <c r="I1136" s="5">
        <v>502.274564</v>
      </c>
      <c r="J1136" s="5">
        <v>-2.2292000000000001</v>
      </c>
      <c r="K1136" s="6">
        <v>1.4794000000000001E-3</v>
      </c>
      <c r="L1136" s="5">
        <v>100.82</v>
      </c>
      <c r="M1136" s="5">
        <v>1</v>
      </c>
      <c r="N1136" s="5">
        <v>7214</v>
      </c>
      <c r="O1136" s="5">
        <v>7886.9</v>
      </c>
      <c r="P1136" s="5">
        <v>8265.7999999999993</v>
      </c>
      <c r="Q1136" s="5">
        <v>10433</v>
      </c>
      <c r="R1136" s="5">
        <v>10351</v>
      </c>
      <c r="S1136" s="5">
        <v>11888</v>
      </c>
    </row>
    <row r="1137" spans="1:19" ht="14.25" x14ac:dyDescent="0.2">
      <c r="A1137" s="5">
        <v>1345</v>
      </c>
      <c r="B1137" s="5" t="s">
        <v>11529</v>
      </c>
      <c r="C1137" s="5">
        <v>13</v>
      </c>
      <c r="D1137" s="5" t="s">
        <v>15860</v>
      </c>
      <c r="E1137" s="5" t="s">
        <v>16718</v>
      </c>
      <c r="F1137" s="5" t="s">
        <v>10390</v>
      </c>
      <c r="G1137" s="5" t="s">
        <v>10391</v>
      </c>
      <c r="H1137" s="5">
        <v>3</v>
      </c>
      <c r="I1137" s="5">
        <v>496.60944799999999</v>
      </c>
      <c r="J1137" s="5">
        <v>-0.54169</v>
      </c>
      <c r="K1137" s="6">
        <v>4.4589E-4</v>
      </c>
      <c r="L1137" s="5">
        <v>72.891000000000005</v>
      </c>
      <c r="M1137" s="5">
        <v>1</v>
      </c>
      <c r="N1137" s="5">
        <v>3083.8</v>
      </c>
      <c r="O1137" s="5">
        <v>2660.9</v>
      </c>
      <c r="P1137" s="5">
        <v>3505.7</v>
      </c>
      <c r="Q1137" s="5">
        <v>4283.8999999999996</v>
      </c>
      <c r="R1137" s="5">
        <v>4246.3</v>
      </c>
      <c r="S1137" s="5">
        <v>3835.4</v>
      </c>
    </row>
    <row r="1138" spans="1:19" ht="14.25" x14ac:dyDescent="0.2">
      <c r="A1138" s="5">
        <v>1346</v>
      </c>
      <c r="B1138" s="5" t="s">
        <v>11530</v>
      </c>
      <c r="C1138" s="5">
        <v>11</v>
      </c>
      <c r="D1138" s="5" t="s">
        <v>15860</v>
      </c>
      <c r="E1138" s="5" t="s">
        <v>16719</v>
      </c>
      <c r="F1138" s="5" t="s">
        <v>1654</v>
      </c>
      <c r="G1138" s="5" t="s">
        <v>1655</v>
      </c>
      <c r="H1138" s="5">
        <v>3</v>
      </c>
      <c r="I1138" s="5">
        <v>458.24175300000002</v>
      </c>
      <c r="J1138" s="5">
        <v>0.37157000000000001</v>
      </c>
      <c r="K1138" s="6">
        <v>1.6789999999999999E-2</v>
      </c>
      <c r="L1138" s="5">
        <v>51.252000000000002</v>
      </c>
      <c r="M1138" s="5">
        <v>1</v>
      </c>
      <c r="N1138" s="5">
        <v>3833.3</v>
      </c>
      <c r="O1138" s="5">
        <v>3956.5</v>
      </c>
      <c r="P1138" s="5">
        <v>4229.8999999999996</v>
      </c>
      <c r="Q1138" s="5">
        <v>7590.6</v>
      </c>
      <c r="R1138" s="5">
        <v>7023.3</v>
      </c>
      <c r="S1138" s="5">
        <v>8100.9</v>
      </c>
    </row>
    <row r="1139" spans="1:19" ht="14.25" x14ac:dyDescent="0.2">
      <c r="A1139" s="5">
        <v>1347</v>
      </c>
      <c r="B1139" s="5" t="s">
        <v>11530</v>
      </c>
      <c r="C1139" s="5">
        <v>11</v>
      </c>
      <c r="D1139" s="5" t="s">
        <v>15860</v>
      </c>
      <c r="E1139" s="5" t="s">
        <v>16719</v>
      </c>
      <c r="F1139" s="5" t="s">
        <v>1654</v>
      </c>
      <c r="G1139" s="5" t="s">
        <v>1655</v>
      </c>
      <c r="H1139" s="5">
        <v>2</v>
      </c>
      <c r="I1139" s="5">
        <v>686.85899199999994</v>
      </c>
      <c r="J1139" s="5">
        <v>0.13908000000000001</v>
      </c>
      <c r="K1139" s="6">
        <v>1.1523E-3</v>
      </c>
      <c r="L1139" s="5">
        <v>88.337999999999994</v>
      </c>
      <c r="M1139" s="5">
        <v>1</v>
      </c>
      <c r="N1139" s="5">
        <v>14073</v>
      </c>
      <c r="O1139" s="5">
        <v>14867</v>
      </c>
      <c r="P1139" s="5">
        <v>14895</v>
      </c>
      <c r="Q1139" s="5">
        <v>21351</v>
      </c>
      <c r="R1139" s="5">
        <v>23550</v>
      </c>
      <c r="S1139" s="5">
        <v>24994</v>
      </c>
    </row>
    <row r="1140" spans="1:19" ht="14.25" x14ac:dyDescent="0.2">
      <c r="A1140" s="5">
        <v>1348</v>
      </c>
      <c r="B1140" s="5" t="s">
        <v>11531</v>
      </c>
      <c r="C1140" s="5">
        <v>11</v>
      </c>
      <c r="D1140" s="5" t="s">
        <v>15860</v>
      </c>
      <c r="E1140" s="5" t="s">
        <v>16720</v>
      </c>
      <c r="F1140" s="5" t="s">
        <v>9100</v>
      </c>
      <c r="G1140" s="5" t="s">
        <v>9101</v>
      </c>
      <c r="H1140" s="5">
        <v>2</v>
      </c>
      <c r="I1140" s="5">
        <v>715.307952</v>
      </c>
      <c r="J1140" s="5">
        <v>-1.046</v>
      </c>
      <c r="K1140" s="6">
        <v>8.5968000000000006E-8</v>
      </c>
      <c r="L1140" s="5">
        <v>135.02000000000001</v>
      </c>
      <c r="M1140" s="5">
        <v>1</v>
      </c>
      <c r="N1140" s="5">
        <v>9527.7999999999993</v>
      </c>
      <c r="O1140" s="5">
        <v>10469</v>
      </c>
      <c r="P1140" s="5">
        <v>11094</v>
      </c>
      <c r="Q1140" s="5">
        <v>5944.2</v>
      </c>
      <c r="R1140" s="5">
        <v>7270.8</v>
      </c>
      <c r="S1140" s="5">
        <v>7140.1</v>
      </c>
    </row>
    <row r="1141" spans="1:19" ht="14.25" x14ac:dyDescent="0.2">
      <c r="A1141" s="5">
        <v>1349</v>
      </c>
      <c r="B1141" s="5" t="s">
        <v>11532</v>
      </c>
      <c r="C1141" s="5">
        <v>10</v>
      </c>
      <c r="D1141" s="5" t="s">
        <v>15860</v>
      </c>
      <c r="E1141" s="5" t="s">
        <v>16721</v>
      </c>
      <c r="F1141" s="5" t="s">
        <v>6887</v>
      </c>
      <c r="G1141" s="5" t="s">
        <v>6888</v>
      </c>
      <c r="H1141" s="5">
        <v>2</v>
      </c>
      <c r="I1141" s="5">
        <v>583.30860299999995</v>
      </c>
      <c r="J1141" s="5">
        <v>-1.8130999999999999</v>
      </c>
      <c r="K1141" s="6">
        <v>2.7205000000000003E-4</v>
      </c>
      <c r="L1141" s="5">
        <v>93.838999999999999</v>
      </c>
      <c r="M1141" s="5">
        <v>1</v>
      </c>
      <c r="N1141" s="5">
        <v>3960.6</v>
      </c>
      <c r="O1141" s="5">
        <v>4139.2</v>
      </c>
      <c r="P1141" s="5">
        <v>4322.7</v>
      </c>
      <c r="Q1141" s="5">
        <v>9350.2999999999993</v>
      </c>
      <c r="R1141" s="5">
        <v>8898.7000000000007</v>
      </c>
      <c r="S1141" s="5">
        <v>9298.1</v>
      </c>
    </row>
    <row r="1142" spans="1:19" ht="14.25" x14ac:dyDescent="0.2">
      <c r="A1142" s="5">
        <v>1350</v>
      </c>
      <c r="B1142" s="5" t="s">
        <v>11533</v>
      </c>
      <c r="C1142" s="5">
        <v>12</v>
      </c>
      <c r="D1142" s="5" t="s">
        <v>15860</v>
      </c>
      <c r="E1142" s="5" t="s">
        <v>16722</v>
      </c>
      <c r="F1142" s="5" t="s">
        <v>10289</v>
      </c>
      <c r="G1142" s="5" t="s">
        <v>10290</v>
      </c>
      <c r="H1142" s="5">
        <v>3</v>
      </c>
      <c r="I1142" s="5">
        <v>484.89693499999998</v>
      </c>
      <c r="J1142" s="5">
        <v>-0.98250999999999999</v>
      </c>
      <c r="K1142" s="6">
        <v>1.4782E-2</v>
      </c>
      <c r="L1142" s="5">
        <v>46.88</v>
      </c>
      <c r="M1142" s="5">
        <v>1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</row>
    <row r="1143" spans="1:19" ht="14.25" x14ac:dyDescent="0.2">
      <c r="A1143" s="5">
        <v>1351</v>
      </c>
      <c r="B1143" s="5" t="s">
        <v>11534</v>
      </c>
      <c r="C1143" s="5">
        <v>16</v>
      </c>
      <c r="D1143" s="5" t="s">
        <v>15860</v>
      </c>
      <c r="E1143" s="5" t="s">
        <v>16723</v>
      </c>
      <c r="F1143" s="5" t="s">
        <v>1798</v>
      </c>
      <c r="G1143" s="5" t="s">
        <v>1799</v>
      </c>
      <c r="H1143" s="5">
        <v>3</v>
      </c>
      <c r="I1143" s="5">
        <v>619.97210299999995</v>
      </c>
      <c r="J1143" s="5">
        <v>-1.1214</v>
      </c>
      <c r="K1143" s="6">
        <v>3.1600000000000002E-5</v>
      </c>
      <c r="L1143" s="5">
        <v>92.38</v>
      </c>
      <c r="M1143" s="5">
        <v>1</v>
      </c>
      <c r="N1143" s="5">
        <v>7166.7</v>
      </c>
      <c r="O1143" s="5">
        <v>7775.8</v>
      </c>
      <c r="P1143" s="5">
        <v>8054</v>
      </c>
      <c r="Q1143" s="5">
        <v>11502</v>
      </c>
      <c r="R1143" s="5">
        <v>12763</v>
      </c>
      <c r="S1143" s="5">
        <v>10926</v>
      </c>
    </row>
    <row r="1144" spans="1:19" ht="14.25" x14ac:dyDescent="0.2">
      <c r="A1144" s="5">
        <v>1352</v>
      </c>
      <c r="B1144" s="5" t="s">
        <v>11535</v>
      </c>
      <c r="C1144" s="5">
        <v>8</v>
      </c>
      <c r="D1144" s="5" t="s">
        <v>15860</v>
      </c>
      <c r="E1144" s="5" t="s">
        <v>16724</v>
      </c>
      <c r="F1144" s="5" t="s">
        <v>3806</v>
      </c>
      <c r="G1144" s="5" t="s">
        <v>3807</v>
      </c>
      <c r="H1144" s="5">
        <v>2</v>
      </c>
      <c r="I1144" s="5">
        <v>459.23798099999999</v>
      </c>
      <c r="J1144" s="5">
        <v>-0.86499999999999999</v>
      </c>
      <c r="K1144" s="6">
        <v>1.2269E-2</v>
      </c>
      <c r="L1144" s="5">
        <v>83.456000000000003</v>
      </c>
      <c r="M1144" s="5">
        <v>1</v>
      </c>
      <c r="N1144" s="5">
        <v>2654.5</v>
      </c>
      <c r="O1144" s="5">
        <v>3513.6</v>
      </c>
      <c r="P1144" s="5">
        <v>3097.7</v>
      </c>
      <c r="Q1144" s="5">
        <v>5210.5</v>
      </c>
      <c r="R1144" s="5">
        <v>5375.9</v>
      </c>
      <c r="S1144" s="5">
        <v>5600.9</v>
      </c>
    </row>
    <row r="1145" spans="1:19" ht="14.25" x14ac:dyDescent="0.2">
      <c r="A1145" s="5">
        <v>1354</v>
      </c>
      <c r="B1145" s="5" t="s">
        <v>11536</v>
      </c>
      <c r="C1145" s="5">
        <v>11</v>
      </c>
      <c r="D1145" s="5" t="s">
        <v>15860</v>
      </c>
      <c r="E1145" s="5" t="s">
        <v>16725</v>
      </c>
      <c r="F1145" s="5" t="s">
        <v>5378</v>
      </c>
      <c r="G1145" s="5" t="s">
        <v>5379</v>
      </c>
      <c r="H1145" s="5">
        <v>2</v>
      </c>
      <c r="I1145" s="5">
        <v>654.83772499999998</v>
      </c>
      <c r="J1145" s="5">
        <v>0.14362</v>
      </c>
      <c r="K1145" s="6">
        <v>6.3698000000000003E-22</v>
      </c>
      <c r="L1145" s="5">
        <v>180.2</v>
      </c>
      <c r="M1145" s="5">
        <v>1</v>
      </c>
      <c r="N1145" s="5">
        <v>14848</v>
      </c>
      <c r="O1145" s="5">
        <v>17071</v>
      </c>
      <c r="P1145" s="5">
        <v>17894</v>
      </c>
      <c r="Q1145" s="5">
        <v>13410</v>
      </c>
      <c r="R1145" s="5">
        <v>14882</v>
      </c>
      <c r="S1145" s="5">
        <v>14819</v>
      </c>
    </row>
    <row r="1146" spans="1:19" ht="14.25" x14ac:dyDescent="0.2">
      <c r="A1146" s="5">
        <v>1355</v>
      </c>
      <c r="B1146" s="5" t="s">
        <v>11537</v>
      </c>
      <c r="C1146" s="5">
        <v>12</v>
      </c>
      <c r="D1146" s="5" t="s">
        <v>15860</v>
      </c>
      <c r="E1146" s="5" t="s">
        <v>16726</v>
      </c>
      <c r="F1146" s="5" t="s">
        <v>780</v>
      </c>
      <c r="G1146" s="5" t="s">
        <v>781</v>
      </c>
      <c r="H1146" s="5">
        <v>3</v>
      </c>
      <c r="I1146" s="5">
        <v>489.27182399999998</v>
      </c>
      <c r="J1146" s="5">
        <v>-1.2425999999999999</v>
      </c>
      <c r="K1146" s="6">
        <v>4.3395E-4</v>
      </c>
      <c r="L1146" s="5">
        <v>80.69</v>
      </c>
      <c r="M1146" s="5">
        <v>1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</row>
    <row r="1147" spans="1:19" ht="14.25" x14ac:dyDescent="0.2">
      <c r="A1147" s="5">
        <v>1356</v>
      </c>
      <c r="B1147" s="5" t="s">
        <v>11538</v>
      </c>
      <c r="C1147" s="5">
        <v>10</v>
      </c>
      <c r="D1147" s="5" t="s">
        <v>15860</v>
      </c>
      <c r="E1147" s="5" t="s">
        <v>16727</v>
      </c>
      <c r="F1147" s="5" t="s">
        <v>972</v>
      </c>
      <c r="G1147" s="5" t="s">
        <v>973</v>
      </c>
      <c r="H1147" s="5">
        <v>2</v>
      </c>
      <c r="I1147" s="5">
        <v>628.34499700000003</v>
      </c>
      <c r="J1147" s="5">
        <v>-0.64315</v>
      </c>
      <c r="K1147" s="6">
        <v>6.6709000000000001E-5</v>
      </c>
      <c r="L1147" s="5">
        <v>119.34</v>
      </c>
      <c r="M1147" s="5">
        <v>1</v>
      </c>
      <c r="N1147" s="5">
        <v>7309</v>
      </c>
      <c r="O1147" s="5">
        <v>7852.1</v>
      </c>
      <c r="P1147" s="5">
        <v>8093.3</v>
      </c>
      <c r="Q1147" s="5">
        <v>14029</v>
      </c>
      <c r="R1147" s="5">
        <v>13672</v>
      </c>
      <c r="S1147" s="5">
        <v>14815</v>
      </c>
    </row>
    <row r="1148" spans="1:19" ht="14.25" x14ac:dyDescent="0.2">
      <c r="A1148" s="5">
        <v>1357</v>
      </c>
      <c r="B1148" s="5" t="s">
        <v>11538</v>
      </c>
      <c r="C1148" s="5">
        <v>10</v>
      </c>
      <c r="D1148" s="5" t="s">
        <v>15860</v>
      </c>
      <c r="E1148" s="5" t="s">
        <v>16727</v>
      </c>
      <c r="F1148" s="5" t="s">
        <v>972</v>
      </c>
      <c r="G1148" s="5" t="s">
        <v>973</v>
      </c>
      <c r="H1148" s="5">
        <v>3</v>
      </c>
      <c r="I1148" s="5">
        <v>419.23242399999998</v>
      </c>
      <c r="J1148" s="5">
        <v>0.80581000000000003</v>
      </c>
      <c r="K1148" s="6">
        <v>6.1069999999999996E-5</v>
      </c>
      <c r="L1148" s="5">
        <v>95.522999999999996</v>
      </c>
      <c r="M1148" s="5">
        <v>1</v>
      </c>
      <c r="N1148" s="5">
        <v>1284.5</v>
      </c>
      <c r="O1148" s="5">
        <v>1050.4000000000001</v>
      </c>
      <c r="P1148" s="5">
        <v>1075</v>
      </c>
      <c r="Q1148" s="5">
        <v>1929.6</v>
      </c>
      <c r="R1148" s="5">
        <v>1649.7</v>
      </c>
      <c r="S1148" s="5">
        <v>2201.9</v>
      </c>
    </row>
    <row r="1149" spans="1:19" ht="14.25" x14ac:dyDescent="0.2">
      <c r="A1149" s="5">
        <v>1358</v>
      </c>
      <c r="B1149" s="5" t="s">
        <v>11539</v>
      </c>
      <c r="C1149" s="5">
        <v>13</v>
      </c>
      <c r="D1149" s="5" t="s">
        <v>15860</v>
      </c>
      <c r="E1149" s="5" t="s">
        <v>16728</v>
      </c>
      <c r="F1149" s="5" t="s">
        <v>9899</v>
      </c>
      <c r="G1149" s="5" t="s">
        <v>9900</v>
      </c>
      <c r="H1149" s="5">
        <v>3</v>
      </c>
      <c r="I1149" s="5">
        <v>525.26786200000004</v>
      </c>
      <c r="J1149" s="5">
        <v>-1.3115000000000001</v>
      </c>
      <c r="K1149" s="6">
        <v>3.9524999999999999E-4</v>
      </c>
      <c r="L1149" s="5">
        <v>78.902000000000001</v>
      </c>
      <c r="M1149" s="5">
        <v>1</v>
      </c>
      <c r="N1149" s="5">
        <v>7361.7</v>
      </c>
      <c r="O1149" s="5">
        <v>8517.2000000000007</v>
      </c>
      <c r="P1149" s="5">
        <v>8040.9</v>
      </c>
      <c r="Q1149" s="5">
        <v>6512.1</v>
      </c>
      <c r="R1149" s="5">
        <v>6688.8</v>
      </c>
      <c r="S1149" s="5">
        <v>6447.7</v>
      </c>
    </row>
    <row r="1150" spans="1:19" ht="14.25" x14ac:dyDescent="0.2">
      <c r="A1150" s="5">
        <v>1359</v>
      </c>
      <c r="B1150" s="5" t="s">
        <v>11540</v>
      </c>
      <c r="C1150" s="5">
        <v>12</v>
      </c>
      <c r="D1150" s="5" t="s">
        <v>15860</v>
      </c>
      <c r="E1150" s="5" t="s">
        <v>16729</v>
      </c>
      <c r="F1150" s="5" t="s">
        <v>10399</v>
      </c>
      <c r="G1150" s="5" t="s">
        <v>10400</v>
      </c>
      <c r="H1150" s="5">
        <v>3</v>
      </c>
      <c r="I1150" s="5">
        <v>439.561263</v>
      </c>
      <c r="J1150" s="5">
        <v>-0.13649</v>
      </c>
      <c r="K1150" s="6">
        <v>2.7601000000000001E-3</v>
      </c>
      <c r="L1150" s="5">
        <v>59.67</v>
      </c>
      <c r="M1150" s="5">
        <v>1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</row>
    <row r="1151" spans="1:19" ht="14.25" x14ac:dyDescent="0.2">
      <c r="A1151" s="5">
        <v>1360</v>
      </c>
      <c r="B1151" s="5" t="s">
        <v>11541</v>
      </c>
      <c r="C1151" s="5">
        <v>7</v>
      </c>
      <c r="D1151" s="5" t="s">
        <v>15860</v>
      </c>
      <c r="E1151" s="5" t="s">
        <v>16730</v>
      </c>
      <c r="F1151" s="5" t="s">
        <v>1528</v>
      </c>
      <c r="G1151" s="5" t="s">
        <v>1529</v>
      </c>
      <c r="H1151" s="5">
        <v>2</v>
      </c>
      <c r="I1151" s="5">
        <v>379.72397799999999</v>
      </c>
      <c r="J1151" s="5">
        <v>-0.47626000000000002</v>
      </c>
      <c r="K1151" s="6">
        <v>3.7530000000000001E-2</v>
      </c>
      <c r="L1151" s="5">
        <v>76.477999999999994</v>
      </c>
      <c r="M1151" s="5">
        <v>1</v>
      </c>
      <c r="N1151" s="5">
        <v>9542.7999999999993</v>
      </c>
      <c r="O1151" s="5">
        <v>10940</v>
      </c>
      <c r="P1151" s="5">
        <v>10587</v>
      </c>
      <c r="Q1151" s="5">
        <v>18382</v>
      </c>
      <c r="R1151" s="5">
        <v>23007</v>
      </c>
      <c r="S1151" s="5">
        <v>20345</v>
      </c>
    </row>
    <row r="1152" spans="1:19" ht="14.25" x14ac:dyDescent="0.2">
      <c r="A1152" s="5">
        <v>1361</v>
      </c>
      <c r="B1152" s="5" t="s">
        <v>11542</v>
      </c>
      <c r="C1152" s="5">
        <v>9</v>
      </c>
      <c r="D1152" s="5" t="s">
        <v>15863</v>
      </c>
      <c r="E1152" s="5" t="s">
        <v>16731</v>
      </c>
      <c r="F1152" s="5" t="s">
        <v>2733</v>
      </c>
      <c r="G1152" s="5" t="s">
        <v>2734</v>
      </c>
      <c r="H1152" s="5">
        <v>2</v>
      </c>
      <c r="I1152" s="5">
        <v>567.76403700000003</v>
      </c>
      <c r="J1152" s="5">
        <v>-1.8748</v>
      </c>
      <c r="K1152" s="6">
        <v>4.9614999999999998E-5</v>
      </c>
      <c r="L1152" s="5">
        <v>136.49</v>
      </c>
      <c r="M1152" s="5">
        <v>1</v>
      </c>
      <c r="N1152" s="5">
        <v>13245</v>
      </c>
      <c r="O1152" s="5">
        <v>13919</v>
      </c>
      <c r="P1152" s="5">
        <v>12280</v>
      </c>
      <c r="Q1152" s="5">
        <v>8540.5</v>
      </c>
      <c r="R1152" s="5">
        <v>9558.7000000000007</v>
      </c>
      <c r="S1152" s="5">
        <v>8930.2000000000007</v>
      </c>
    </row>
    <row r="1153" spans="1:19" ht="14.25" x14ac:dyDescent="0.2">
      <c r="A1153" s="5">
        <v>1362</v>
      </c>
      <c r="B1153" s="5" t="s">
        <v>11542</v>
      </c>
      <c r="C1153" s="5">
        <v>9</v>
      </c>
      <c r="D1153" s="5" t="s">
        <v>15863</v>
      </c>
      <c r="E1153" s="5" t="s">
        <v>16731</v>
      </c>
      <c r="F1153" s="5" t="s">
        <v>2733</v>
      </c>
      <c r="G1153" s="5" t="s">
        <v>2734</v>
      </c>
      <c r="H1153" s="5">
        <v>2</v>
      </c>
      <c r="I1153" s="5">
        <v>567.76403700000003</v>
      </c>
      <c r="J1153" s="5">
        <v>-2.0482</v>
      </c>
      <c r="K1153" s="6">
        <v>4.1876999999999999E-3</v>
      </c>
      <c r="L1153" s="5">
        <v>90.05</v>
      </c>
      <c r="M1153" s="5">
        <v>1</v>
      </c>
      <c r="N1153" s="5">
        <v>2780</v>
      </c>
      <c r="O1153" s="5">
        <v>3079.4</v>
      </c>
      <c r="P1153" s="5">
        <v>3560.7</v>
      </c>
      <c r="Q1153" s="5">
        <v>2432.3000000000002</v>
      </c>
      <c r="R1153" s="5">
        <v>2554.1999999999998</v>
      </c>
      <c r="S1153" s="5">
        <v>2817.3</v>
      </c>
    </row>
    <row r="1154" spans="1:19" ht="14.25" x14ac:dyDescent="0.2">
      <c r="A1154" s="5">
        <v>1363</v>
      </c>
      <c r="B1154" s="5" t="s">
        <v>11542</v>
      </c>
      <c r="C1154" s="5">
        <v>9</v>
      </c>
      <c r="D1154" s="5" t="s">
        <v>15860</v>
      </c>
      <c r="E1154" s="5" t="s">
        <v>16732</v>
      </c>
      <c r="F1154" s="5" t="s">
        <v>2733</v>
      </c>
      <c r="G1154" s="5" t="s">
        <v>2734</v>
      </c>
      <c r="H1154" s="5">
        <v>2</v>
      </c>
      <c r="I1154" s="5">
        <v>567.27202899999997</v>
      </c>
      <c r="J1154" s="5">
        <v>-1.6545000000000001</v>
      </c>
      <c r="K1154" s="6">
        <v>1.4986999999999999E-3</v>
      </c>
      <c r="L1154" s="5">
        <v>106.62</v>
      </c>
      <c r="M1154" s="5">
        <v>2</v>
      </c>
      <c r="N1154" s="5">
        <v>9777.4</v>
      </c>
      <c r="O1154" s="5">
        <v>10577</v>
      </c>
      <c r="P1154" s="5">
        <v>10262</v>
      </c>
      <c r="Q1154" s="5">
        <v>7246</v>
      </c>
      <c r="R1154" s="5">
        <v>7012.9</v>
      </c>
      <c r="S1154" s="5">
        <v>7650.7</v>
      </c>
    </row>
    <row r="1155" spans="1:19" ht="14.25" x14ac:dyDescent="0.2">
      <c r="A1155" s="5">
        <v>1364</v>
      </c>
      <c r="B1155" s="5" t="s">
        <v>11542</v>
      </c>
      <c r="C1155" s="5">
        <v>9</v>
      </c>
      <c r="D1155" s="5" t="s">
        <v>15860</v>
      </c>
      <c r="E1155" s="5" t="s">
        <v>16732</v>
      </c>
      <c r="F1155" s="5" t="s">
        <v>2733</v>
      </c>
      <c r="G1155" s="5" t="s">
        <v>2734</v>
      </c>
      <c r="H1155" s="5">
        <v>3</v>
      </c>
      <c r="I1155" s="5">
        <v>378.517112</v>
      </c>
      <c r="J1155" s="5">
        <v>-0.18906000000000001</v>
      </c>
      <c r="K1155" s="6">
        <v>5.5643000000000003E-3</v>
      </c>
      <c r="L1155" s="5">
        <v>70.908000000000001</v>
      </c>
      <c r="M1155" s="5">
        <v>1</v>
      </c>
      <c r="N1155" s="5">
        <v>799.55</v>
      </c>
      <c r="O1155" s="5">
        <v>980.93</v>
      </c>
      <c r="P1155" s="5">
        <v>858.11</v>
      </c>
      <c r="Q1155" s="5">
        <v>1077.5</v>
      </c>
      <c r="R1155" s="5">
        <v>1509.4</v>
      </c>
      <c r="S1155" s="5">
        <v>1477.5</v>
      </c>
    </row>
    <row r="1156" spans="1:19" ht="14.25" x14ac:dyDescent="0.2">
      <c r="A1156" s="5">
        <v>1366</v>
      </c>
      <c r="B1156" s="5" t="s">
        <v>11543</v>
      </c>
      <c r="C1156" s="5">
        <v>7</v>
      </c>
      <c r="D1156" s="5" t="s">
        <v>15862</v>
      </c>
      <c r="E1156" s="5" t="s">
        <v>16733</v>
      </c>
      <c r="F1156" s="5" t="s">
        <v>605</v>
      </c>
      <c r="G1156" s="5" t="s">
        <v>606</v>
      </c>
      <c r="H1156" s="5">
        <v>3</v>
      </c>
      <c r="I1156" s="5">
        <v>314.83237200000002</v>
      </c>
      <c r="J1156" s="5">
        <v>-0.89832000000000001</v>
      </c>
      <c r="K1156" s="6">
        <v>1.3263E-2</v>
      </c>
      <c r="L1156" s="5">
        <v>74.415000000000006</v>
      </c>
      <c r="M1156" s="5">
        <v>1</v>
      </c>
      <c r="N1156" s="5">
        <v>939.3</v>
      </c>
      <c r="O1156" s="5">
        <v>1060.5999999999999</v>
      </c>
      <c r="P1156" s="5">
        <v>1024.3</v>
      </c>
      <c r="Q1156" s="5">
        <v>1789.5</v>
      </c>
      <c r="R1156" s="5">
        <v>1660.7</v>
      </c>
      <c r="S1156" s="5">
        <v>1794.9</v>
      </c>
    </row>
    <row r="1157" spans="1:19" ht="14.25" x14ac:dyDescent="0.2">
      <c r="A1157" s="5">
        <v>1367</v>
      </c>
      <c r="B1157" s="5" t="s">
        <v>11543</v>
      </c>
      <c r="C1157" s="5">
        <v>7</v>
      </c>
      <c r="D1157" s="5" t="s">
        <v>15860</v>
      </c>
      <c r="E1157" s="5" t="s">
        <v>16734</v>
      </c>
      <c r="F1157" s="5" t="s">
        <v>605</v>
      </c>
      <c r="G1157" s="5" t="s">
        <v>606</v>
      </c>
      <c r="H1157" s="5">
        <v>3</v>
      </c>
      <c r="I1157" s="5">
        <v>309.50073300000003</v>
      </c>
      <c r="J1157" s="5">
        <v>0.38124999999999998</v>
      </c>
      <c r="K1157" s="6">
        <v>4.4811999999999999E-4</v>
      </c>
      <c r="L1157" s="5">
        <v>117.93</v>
      </c>
      <c r="M1157" s="5">
        <v>1</v>
      </c>
      <c r="N1157" s="5">
        <v>4672.3999999999996</v>
      </c>
      <c r="O1157" s="5">
        <v>5337.9</v>
      </c>
      <c r="P1157" s="5">
        <v>4758.3999999999996</v>
      </c>
      <c r="Q1157" s="5">
        <v>4655.3</v>
      </c>
      <c r="R1157" s="5">
        <v>4853.7</v>
      </c>
      <c r="S1157" s="5">
        <v>5665.4</v>
      </c>
    </row>
    <row r="1158" spans="1:19" ht="14.25" x14ac:dyDescent="0.2">
      <c r="A1158" s="5">
        <v>1368</v>
      </c>
      <c r="B1158" s="5" t="s">
        <v>11543</v>
      </c>
      <c r="C1158" s="5">
        <v>7</v>
      </c>
      <c r="D1158" s="5" t="s">
        <v>15860</v>
      </c>
      <c r="E1158" s="5" t="s">
        <v>16734</v>
      </c>
      <c r="F1158" s="5" t="s">
        <v>605</v>
      </c>
      <c r="G1158" s="5" t="s">
        <v>606</v>
      </c>
      <c r="H1158" s="5">
        <v>2</v>
      </c>
      <c r="I1158" s="5">
        <v>463.74746199999998</v>
      </c>
      <c r="J1158" s="5">
        <v>0.12383</v>
      </c>
      <c r="K1158" s="6">
        <v>5.1529000000000002E-3</v>
      </c>
      <c r="L1158" s="5">
        <v>107.9</v>
      </c>
      <c r="M1158" s="5">
        <v>1</v>
      </c>
      <c r="N1158" s="5">
        <v>5733.8</v>
      </c>
      <c r="O1158" s="5">
        <v>6022.3</v>
      </c>
      <c r="P1158" s="5">
        <v>6109.9</v>
      </c>
      <c r="Q1158" s="5">
        <v>9068.5</v>
      </c>
      <c r="R1158" s="5">
        <v>9112.7000000000007</v>
      </c>
      <c r="S1158" s="5">
        <v>9791.7000000000007</v>
      </c>
    </row>
    <row r="1159" spans="1:19" ht="14.25" x14ac:dyDescent="0.2">
      <c r="A1159" s="5">
        <v>1369</v>
      </c>
      <c r="B1159" s="5" t="s">
        <v>11544</v>
      </c>
      <c r="C1159" s="5">
        <v>11</v>
      </c>
      <c r="D1159" s="5" t="s">
        <v>15860</v>
      </c>
      <c r="E1159" s="5" t="s">
        <v>16735</v>
      </c>
      <c r="F1159" s="5" t="s">
        <v>9945</v>
      </c>
      <c r="G1159" s="5" t="s">
        <v>9946</v>
      </c>
      <c r="H1159" s="5">
        <v>2</v>
      </c>
      <c r="I1159" s="5">
        <v>636.35334499999999</v>
      </c>
      <c r="J1159" s="5">
        <v>-2.1551999999999998</v>
      </c>
      <c r="K1159" s="6">
        <v>4.4162999999999997E-5</v>
      </c>
      <c r="L1159" s="5">
        <v>110.38</v>
      </c>
      <c r="M1159" s="5">
        <v>1</v>
      </c>
      <c r="N1159" s="5">
        <v>12036</v>
      </c>
      <c r="O1159" s="5">
        <v>12692</v>
      </c>
      <c r="P1159" s="5">
        <v>11641</v>
      </c>
      <c r="Q1159" s="5">
        <v>16411</v>
      </c>
      <c r="R1159" s="5">
        <v>18097</v>
      </c>
      <c r="S1159" s="5">
        <v>17204</v>
      </c>
    </row>
    <row r="1160" spans="1:19" ht="14.25" x14ac:dyDescent="0.2">
      <c r="A1160" s="5">
        <v>1370</v>
      </c>
      <c r="B1160" s="5" t="s">
        <v>11544</v>
      </c>
      <c r="C1160" s="5">
        <v>11</v>
      </c>
      <c r="D1160" s="5" t="s">
        <v>15860</v>
      </c>
      <c r="E1160" s="5" t="s">
        <v>16735</v>
      </c>
      <c r="F1160" s="5" t="s">
        <v>9945</v>
      </c>
      <c r="G1160" s="5" t="s">
        <v>9946</v>
      </c>
      <c r="H1160" s="5">
        <v>3</v>
      </c>
      <c r="I1160" s="5">
        <v>424.57132200000001</v>
      </c>
      <c r="J1160" s="5">
        <v>-0.29332999999999998</v>
      </c>
      <c r="K1160" s="6">
        <v>2.0910999999999999E-2</v>
      </c>
      <c r="L1160" s="5">
        <v>45.829000000000001</v>
      </c>
      <c r="M1160" s="5">
        <v>1</v>
      </c>
      <c r="N1160" s="5">
        <v>1926.3</v>
      </c>
      <c r="O1160" s="5">
        <v>1885.4</v>
      </c>
      <c r="P1160" s="5">
        <v>2160.1</v>
      </c>
      <c r="Q1160" s="5">
        <v>2679.9</v>
      </c>
      <c r="R1160" s="5">
        <v>3461</v>
      </c>
      <c r="S1160" s="5">
        <v>3258</v>
      </c>
    </row>
    <row r="1161" spans="1:19" ht="14.25" x14ac:dyDescent="0.2">
      <c r="A1161" s="5">
        <v>1371</v>
      </c>
      <c r="B1161" s="5" t="s">
        <v>11545</v>
      </c>
      <c r="C1161" s="5">
        <v>16</v>
      </c>
      <c r="D1161" s="5" t="s">
        <v>15862</v>
      </c>
      <c r="E1161" s="5" t="s">
        <v>16736</v>
      </c>
      <c r="F1161" s="5" t="s">
        <v>5501</v>
      </c>
      <c r="G1161" s="5" t="s">
        <v>5502</v>
      </c>
      <c r="H1161" s="5">
        <v>4</v>
      </c>
      <c r="I1161" s="5">
        <v>480.50683500000002</v>
      </c>
      <c r="J1161" s="5">
        <v>0.83620000000000005</v>
      </c>
      <c r="K1161" s="6">
        <v>1.5898E-4</v>
      </c>
      <c r="L1161" s="5">
        <v>78.244</v>
      </c>
      <c r="M1161" s="5">
        <v>1</v>
      </c>
      <c r="N1161" s="5">
        <v>2618.6</v>
      </c>
      <c r="O1161" s="5">
        <v>3178.8</v>
      </c>
      <c r="P1161" s="5">
        <v>2678.5</v>
      </c>
      <c r="Q1161" s="5">
        <v>4592.1000000000004</v>
      </c>
      <c r="R1161" s="5">
        <v>4330.7</v>
      </c>
      <c r="S1161" s="5">
        <v>5046.8999999999996</v>
      </c>
    </row>
    <row r="1162" spans="1:19" ht="14.25" x14ac:dyDescent="0.2">
      <c r="A1162" s="5">
        <v>1372</v>
      </c>
      <c r="B1162" s="5" t="s">
        <v>11545</v>
      </c>
      <c r="C1162" s="5">
        <v>16</v>
      </c>
      <c r="D1162" s="5" t="s">
        <v>15862</v>
      </c>
      <c r="E1162" s="5" t="s">
        <v>16736</v>
      </c>
      <c r="F1162" s="5" t="s">
        <v>5501</v>
      </c>
      <c r="G1162" s="5" t="s">
        <v>5502</v>
      </c>
      <c r="H1162" s="5">
        <v>4</v>
      </c>
      <c r="I1162" s="5">
        <v>480.50683500000002</v>
      </c>
      <c r="J1162" s="5">
        <v>0.89966999999999997</v>
      </c>
      <c r="K1162" s="6">
        <v>5.3641999999999999E-5</v>
      </c>
      <c r="L1162" s="5">
        <v>90.561000000000007</v>
      </c>
      <c r="M1162" s="5">
        <v>1</v>
      </c>
      <c r="N1162" s="5">
        <v>5007.3999999999996</v>
      </c>
      <c r="O1162" s="5">
        <v>5467</v>
      </c>
      <c r="P1162" s="5">
        <v>6018.5</v>
      </c>
      <c r="Q1162" s="5">
        <v>7612.4</v>
      </c>
      <c r="R1162" s="5">
        <v>8731.6</v>
      </c>
      <c r="S1162" s="5">
        <v>9560.5</v>
      </c>
    </row>
    <row r="1163" spans="1:19" ht="14.25" x14ac:dyDescent="0.2">
      <c r="A1163" s="5">
        <v>1373</v>
      </c>
      <c r="B1163" s="5" t="s">
        <v>11545</v>
      </c>
      <c r="C1163" s="5">
        <v>16</v>
      </c>
      <c r="D1163" s="5" t="s">
        <v>15860</v>
      </c>
      <c r="E1163" s="5" t="s">
        <v>16737</v>
      </c>
      <c r="F1163" s="5" t="s">
        <v>5501</v>
      </c>
      <c r="G1163" s="5" t="s">
        <v>5502</v>
      </c>
      <c r="H1163" s="5">
        <v>4</v>
      </c>
      <c r="I1163" s="5">
        <v>476.508106</v>
      </c>
      <c r="J1163" s="5">
        <v>9.2627000000000001E-2</v>
      </c>
      <c r="K1163" s="6">
        <v>2.0602000000000001E-4</v>
      </c>
      <c r="L1163" s="5">
        <v>79.513999999999996</v>
      </c>
      <c r="M1163" s="5">
        <v>1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</row>
    <row r="1164" spans="1:19" ht="14.25" x14ac:dyDescent="0.2">
      <c r="A1164" s="5">
        <v>1374</v>
      </c>
      <c r="B1164" s="5" t="s">
        <v>11545</v>
      </c>
      <c r="C1164" s="5">
        <v>16</v>
      </c>
      <c r="D1164" s="5" t="s">
        <v>15860</v>
      </c>
      <c r="E1164" s="5" t="s">
        <v>16737</v>
      </c>
      <c r="F1164" s="5" t="s">
        <v>5501</v>
      </c>
      <c r="G1164" s="5" t="s">
        <v>5502</v>
      </c>
      <c r="H1164" s="5">
        <v>3</v>
      </c>
      <c r="I1164" s="5">
        <v>635.00838199999998</v>
      </c>
      <c r="J1164" s="5">
        <v>-1.7957000000000001</v>
      </c>
      <c r="K1164" s="6">
        <v>1.9713E-4</v>
      </c>
      <c r="L1164" s="5">
        <v>77.221000000000004</v>
      </c>
      <c r="M1164" s="5">
        <v>1</v>
      </c>
      <c r="N1164" s="5">
        <v>4950.6000000000004</v>
      </c>
      <c r="O1164" s="5">
        <v>5569.1</v>
      </c>
      <c r="P1164" s="5">
        <v>5425.1</v>
      </c>
      <c r="Q1164" s="5">
        <v>8710.1</v>
      </c>
      <c r="R1164" s="5">
        <v>9764.9</v>
      </c>
      <c r="S1164" s="5">
        <v>10633</v>
      </c>
    </row>
    <row r="1165" spans="1:19" ht="14.25" x14ac:dyDescent="0.2">
      <c r="A1165" s="5">
        <v>1375</v>
      </c>
      <c r="B1165" s="5" t="s">
        <v>11546</v>
      </c>
      <c r="C1165" s="5">
        <v>10</v>
      </c>
      <c r="D1165" s="5" t="s">
        <v>15860</v>
      </c>
      <c r="E1165" s="5" t="s">
        <v>16738</v>
      </c>
      <c r="F1165" s="5" t="s">
        <v>2482</v>
      </c>
      <c r="G1165" s="5" t="s">
        <v>2483</v>
      </c>
      <c r="H1165" s="5">
        <v>2</v>
      </c>
      <c r="I1165" s="5">
        <v>594.80896800000005</v>
      </c>
      <c r="J1165" s="5">
        <v>-2.3574999999999999</v>
      </c>
      <c r="K1165" s="6">
        <v>1.9648999999999999E-3</v>
      </c>
      <c r="L1165" s="5">
        <v>84.364999999999995</v>
      </c>
      <c r="M1165" s="5">
        <v>1</v>
      </c>
      <c r="N1165" s="5">
        <v>8521.1</v>
      </c>
      <c r="O1165" s="5">
        <v>8310</v>
      </c>
      <c r="P1165" s="5">
        <v>8890</v>
      </c>
      <c r="Q1165" s="5">
        <v>15458</v>
      </c>
      <c r="R1165" s="5">
        <v>16286</v>
      </c>
      <c r="S1165" s="5">
        <v>16560</v>
      </c>
    </row>
    <row r="1166" spans="1:19" ht="14.25" x14ac:dyDescent="0.2">
      <c r="A1166" s="5">
        <v>1376</v>
      </c>
      <c r="B1166" s="5" t="s">
        <v>11546</v>
      </c>
      <c r="C1166" s="5">
        <v>10</v>
      </c>
      <c r="D1166" s="5" t="s">
        <v>15860</v>
      </c>
      <c r="E1166" s="5" t="s">
        <v>16738</v>
      </c>
      <c r="F1166" s="5" t="s">
        <v>2482</v>
      </c>
      <c r="G1166" s="5" t="s">
        <v>2483</v>
      </c>
      <c r="H1166" s="5">
        <v>3</v>
      </c>
      <c r="I1166" s="5">
        <v>396.87507099999999</v>
      </c>
      <c r="J1166" s="5">
        <v>-0.55301</v>
      </c>
      <c r="K1166" s="6">
        <v>2.2683E-3</v>
      </c>
      <c r="L1166" s="5">
        <v>73.950999999999993</v>
      </c>
      <c r="M1166" s="5">
        <v>1</v>
      </c>
      <c r="N1166" s="5">
        <v>2540.6</v>
      </c>
      <c r="O1166" s="5">
        <v>2979.4</v>
      </c>
      <c r="P1166" s="5">
        <v>2804.2</v>
      </c>
      <c r="Q1166" s="5">
        <v>5247.4</v>
      </c>
      <c r="R1166" s="5">
        <v>5399.8</v>
      </c>
      <c r="S1166" s="5">
        <v>5236</v>
      </c>
    </row>
    <row r="1167" spans="1:19" ht="14.25" x14ac:dyDescent="0.2">
      <c r="A1167" s="5">
        <v>1377</v>
      </c>
      <c r="B1167" s="5" t="s">
        <v>11547</v>
      </c>
      <c r="C1167" s="5">
        <v>12</v>
      </c>
      <c r="D1167" s="5" t="s">
        <v>15860</v>
      </c>
      <c r="E1167" s="5" t="s">
        <v>16739</v>
      </c>
      <c r="F1167" s="5" t="s">
        <v>6785</v>
      </c>
      <c r="G1167" s="5" t="s">
        <v>6786</v>
      </c>
      <c r="H1167" s="5">
        <v>3</v>
      </c>
      <c r="I1167" s="5">
        <v>457.92587700000001</v>
      </c>
      <c r="J1167" s="5">
        <v>0.50075999999999998</v>
      </c>
      <c r="K1167" s="6">
        <v>2.0660000000000001E-2</v>
      </c>
      <c r="L1167" s="5">
        <v>42.424999999999997</v>
      </c>
      <c r="M1167" s="5">
        <v>1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</row>
    <row r="1168" spans="1:19" ht="14.25" x14ac:dyDescent="0.2">
      <c r="A1168" s="5">
        <v>1378</v>
      </c>
      <c r="B1168" s="5" t="s">
        <v>11547</v>
      </c>
      <c r="C1168" s="5">
        <v>12</v>
      </c>
      <c r="D1168" s="5" t="s">
        <v>15860</v>
      </c>
      <c r="E1168" s="5" t="s">
        <v>16739</v>
      </c>
      <c r="F1168" s="5" t="s">
        <v>6785</v>
      </c>
      <c r="G1168" s="5" t="s">
        <v>6786</v>
      </c>
      <c r="H1168" s="5">
        <v>2</v>
      </c>
      <c r="I1168" s="5">
        <v>686.385177</v>
      </c>
      <c r="J1168" s="5"/>
      <c r="K1168" s="6">
        <v>2.2804000000000001E-5</v>
      </c>
      <c r="L1168" s="5">
        <v>72.846000000000004</v>
      </c>
      <c r="M1168" s="5">
        <v>1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</row>
    <row r="1169" spans="1:19" ht="14.25" x14ac:dyDescent="0.2">
      <c r="A1169" s="5">
        <v>1379</v>
      </c>
      <c r="B1169" s="5" t="s">
        <v>11548</v>
      </c>
      <c r="C1169" s="5">
        <v>9</v>
      </c>
      <c r="D1169" s="5" t="s">
        <v>15860</v>
      </c>
      <c r="E1169" s="5" t="s">
        <v>16740</v>
      </c>
      <c r="F1169" s="5" t="s">
        <v>8206</v>
      </c>
      <c r="G1169" s="5" t="s">
        <v>8207</v>
      </c>
      <c r="H1169" s="5">
        <v>2</v>
      </c>
      <c r="I1169" s="5">
        <v>515.27182400000004</v>
      </c>
      <c r="J1169" s="5">
        <v>-1.7149000000000001</v>
      </c>
      <c r="K1169" s="6">
        <v>1.2841999999999999E-2</v>
      </c>
      <c r="L1169" s="5">
        <v>73.498999999999995</v>
      </c>
      <c r="M1169" s="5">
        <v>1</v>
      </c>
      <c r="N1169" s="5">
        <v>8382</v>
      </c>
      <c r="O1169" s="5">
        <v>9383.2000000000007</v>
      </c>
      <c r="P1169" s="5">
        <v>10298</v>
      </c>
      <c r="Q1169" s="5">
        <v>16546</v>
      </c>
      <c r="R1169" s="5">
        <v>17337</v>
      </c>
      <c r="S1169" s="5">
        <v>18212</v>
      </c>
    </row>
    <row r="1170" spans="1:19" ht="14.25" x14ac:dyDescent="0.2">
      <c r="A1170" s="5">
        <v>1380</v>
      </c>
      <c r="B1170" s="5" t="s">
        <v>11549</v>
      </c>
      <c r="C1170" s="5">
        <v>14</v>
      </c>
      <c r="D1170" s="5" t="s">
        <v>15860</v>
      </c>
      <c r="E1170" s="5" t="s">
        <v>16741</v>
      </c>
      <c r="F1170" s="5" t="s">
        <v>3403</v>
      </c>
      <c r="G1170" s="5" t="s">
        <v>3404</v>
      </c>
      <c r="H1170" s="5">
        <v>3</v>
      </c>
      <c r="I1170" s="5">
        <v>541.28590999999994</v>
      </c>
      <c r="J1170" s="5">
        <v>-0.33237</v>
      </c>
      <c r="K1170" s="6">
        <v>6.5329000000000002E-12</v>
      </c>
      <c r="L1170" s="5">
        <v>131.35</v>
      </c>
      <c r="M1170" s="5">
        <v>1</v>
      </c>
      <c r="N1170" s="5">
        <v>3465.3</v>
      </c>
      <c r="O1170" s="5">
        <v>3337</v>
      </c>
      <c r="P1170" s="5">
        <v>3590.7</v>
      </c>
      <c r="Q1170" s="5">
        <v>6414.7</v>
      </c>
      <c r="R1170" s="5">
        <v>6996.6</v>
      </c>
      <c r="S1170" s="5">
        <v>7232.7</v>
      </c>
    </row>
    <row r="1171" spans="1:19" ht="14.25" x14ac:dyDescent="0.2">
      <c r="A1171" s="5">
        <v>1381</v>
      </c>
      <c r="B1171" s="5" t="s">
        <v>11549</v>
      </c>
      <c r="C1171" s="5">
        <v>14</v>
      </c>
      <c r="D1171" s="5" t="s">
        <v>15860</v>
      </c>
      <c r="E1171" s="5" t="s">
        <v>16741</v>
      </c>
      <c r="F1171" s="5" t="s">
        <v>3403</v>
      </c>
      <c r="G1171" s="5" t="s">
        <v>3404</v>
      </c>
      <c r="H1171" s="5">
        <v>4</v>
      </c>
      <c r="I1171" s="5">
        <v>406.216252</v>
      </c>
      <c r="J1171" s="5">
        <v>0.57130999999999998</v>
      </c>
      <c r="K1171" s="6">
        <v>5.9677999999999999E-4</v>
      </c>
      <c r="L1171" s="5">
        <v>62.161999999999999</v>
      </c>
      <c r="M1171" s="5">
        <v>1</v>
      </c>
      <c r="N1171" s="5">
        <v>1858</v>
      </c>
      <c r="O1171" s="5">
        <v>1981.6</v>
      </c>
      <c r="P1171" s="5">
        <v>2064</v>
      </c>
      <c r="Q1171" s="5">
        <v>4362</v>
      </c>
      <c r="R1171" s="5">
        <v>5128.1000000000004</v>
      </c>
      <c r="S1171" s="5">
        <v>5170.1000000000004</v>
      </c>
    </row>
    <row r="1172" spans="1:19" ht="14.25" x14ac:dyDescent="0.2">
      <c r="A1172" s="5">
        <v>1382</v>
      </c>
      <c r="B1172" s="5" t="s">
        <v>11549</v>
      </c>
      <c r="C1172" s="5">
        <v>14</v>
      </c>
      <c r="D1172" s="5" t="s">
        <v>15860</v>
      </c>
      <c r="E1172" s="5" t="s">
        <v>16741</v>
      </c>
      <c r="F1172" s="5" t="s">
        <v>3403</v>
      </c>
      <c r="G1172" s="5" t="s">
        <v>3404</v>
      </c>
      <c r="H1172" s="5">
        <v>2</v>
      </c>
      <c r="I1172" s="5">
        <v>811.42522699999995</v>
      </c>
      <c r="J1172" s="5">
        <v>-0.81669000000000003</v>
      </c>
      <c r="K1172" s="6">
        <v>1.1155000000000001E-22</v>
      </c>
      <c r="L1172" s="5">
        <v>158.91</v>
      </c>
      <c r="M1172" s="5">
        <v>1</v>
      </c>
      <c r="N1172" s="5">
        <v>3581.1</v>
      </c>
      <c r="O1172" s="5">
        <v>4145.1000000000004</v>
      </c>
      <c r="P1172" s="5">
        <v>4698.2</v>
      </c>
      <c r="Q1172" s="5">
        <v>10094</v>
      </c>
      <c r="R1172" s="5">
        <v>13195</v>
      </c>
      <c r="S1172" s="5">
        <v>11061</v>
      </c>
    </row>
    <row r="1173" spans="1:19" ht="14.25" x14ac:dyDescent="0.2">
      <c r="A1173" s="5">
        <v>1383</v>
      </c>
      <c r="B1173" s="5" t="s">
        <v>11550</v>
      </c>
      <c r="C1173" s="5">
        <v>13</v>
      </c>
      <c r="D1173" s="5" t="s">
        <v>15860</v>
      </c>
      <c r="E1173" s="5" t="s">
        <v>16742</v>
      </c>
      <c r="F1173" s="5" t="s">
        <v>586</v>
      </c>
      <c r="G1173" s="5" t="s">
        <v>587</v>
      </c>
      <c r="H1173" s="5">
        <v>3</v>
      </c>
      <c r="I1173" s="5">
        <v>445.57099399999998</v>
      </c>
      <c r="J1173" s="5">
        <v>-0.11291</v>
      </c>
      <c r="K1173" s="6">
        <v>1.1119E-4</v>
      </c>
      <c r="L1173" s="5">
        <v>90.861000000000004</v>
      </c>
      <c r="M1173" s="5">
        <v>1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</row>
    <row r="1174" spans="1:19" ht="14.25" x14ac:dyDescent="0.2">
      <c r="A1174" s="5">
        <v>1384</v>
      </c>
      <c r="B1174" s="5" t="s">
        <v>11551</v>
      </c>
      <c r="C1174" s="5">
        <v>12</v>
      </c>
      <c r="D1174" s="5" t="s">
        <v>15860</v>
      </c>
      <c r="E1174" s="5" t="s">
        <v>16743</v>
      </c>
      <c r="F1174" s="5" t="s">
        <v>5918</v>
      </c>
      <c r="G1174" s="5" t="s">
        <v>5919</v>
      </c>
      <c r="H1174" s="5">
        <v>3</v>
      </c>
      <c r="I1174" s="5">
        <v>489.57803699999999</v>
      </c>
      <c r="J1174" s="5">
        <v>-1.409</v>
      </c>
      <c r="K1174" s="6">
        <v>1.2474000000000001E-3</v>
      </c>
      <c r="L1174" s="5">
        <v>71.176000000000002</v>
      </c>
      <c r="M1174" s="5">
        <v>1</v>
      </c>
      <c r="N1174" s="5">
        <v>3148.2</v>
      </c>
      <c r="O1174" s="5">
        <v>3545</v>
      </c>
      <c r="P1174" s="5">
        <v>3341.5</v>
      </c>
      <c r="Q1174" s="5">
        <v>4044.9</v>
      </c>
      <c r="R1174" s="5">
        <v>4390.3</v>
      </c>
      <c r="S1174" s="5">
        <v>4067.3</v>
      </c>
    </row>
    <row r="1175" spans="1:19" ht="14.25" x14ac:dyDescent="0.2">
      <c r="A1175" s="5">
        <v>1385</v>
      </c>
      <c r="B1175" s="5" t="s">
        <v>11551</v>
      </c>
      <c r="C1175" s="5">
        <v>12</v>
      </c>
      <c r="D1175" s="5" t="s">
        <v>15860</v>
      </c>
      <c r="E1175" s="5" t="s">
        <v>16743</v>
      </c>
      <c r="F1175" s="5" t="s">
        <v>5918</v>
      </c>
      <c r="G1175" s="5" t="s">
        <v>5919</v>
      </c>
      <c r="H1175" s="5">
        <v>2</v>
      </c>
      <c r="I1175" s="5">
        <v>733.86341700000003</v>
      </c>
      <c r="J1175" s="5">
        <v>-2.0518000000000001</v>
      </c>
      <c r="K1175" s="6">
        <v>4.4463999999999997E-3</v>
      </c>
      <c r="L1175" s="5">
        <v>67.997</v>
      </c>
      <c r="M1175" s="5">
        <v>1</v>
      </c>
      <c r="N1175" s="5">
        <v>7408.9</v>
      </c>
      <c r="O1175" s="5">
        <v>7698</v>
      </c>
      <c r="P1175" s="5">
        <v>7210.9</v>
      </c>
      <c r="Q1175" s="5">
        <v>9778.5</v>
      </c>
      <c r="R1175" s="5">
        <v>10090</v>
      </c>
      <c r="S1175" s="5">
        <v>10163</v>
      </c>
    </row>
    <row r="1176" spans="1:19" ht="14.25" x14ac:dyDescent="0.2">
      <c r="A1176" s="5">
        <v>1386</v>
      </c>
      <c r="B1176" s="5" t="s">
        <v>11552</v>
      </c>
      <c r="C1176" s="5">
        <v>13</v>
      </c>
      <c r="D1176" s="5" t="s">
        <v>15860</v>
      </c>
      <c r="E1176" s="5" t="s">
        <v>16744</v>
      </c>
      <c r="F1176" s="5" t="s">
        <v>3495</v>
      </c>
      <c r="G1176" s="5" t="s">
        <v>3496</v>
      </c>
      <c r="H1176" s="5">
        <v>3</v>
      </c>
      <c r="I1176" s="5">
        <v>497.57557200000002</v>
      </c>
      <c r="J1176" s="5">
        <v>0.14360000000000001</v>
      </c>
      <c r="K1176" s="6">
        <v>2.1352E-4</v>
      </c>
      <c r="L1176" s="5">
        <v>84.759</v>
      </c>
      <c r="M1176" s="5">
        <v>1</v>
      </c>
      <c r="N1176" s="5">
        <v>3959.6</v>
      </c>
      <c r="O1176" s="5">
        <v>4234.8999999999996</v>
      </c>
      <c r="P1176" s="5">
        <v>4637.8</v>
      </c>
      <c r="Q1176" s="5">
        <v>6506.5</v>
      </c>
      <c r="R1176" s="5">
        <v>6195.1</v>
      </c>
      <c r="S1176" s="5">
        <v>6848.5</v>
      </c>
    </row>
    <row r="1177" spans="1:19" ht="14.25" x14ac:dyDescent="0.2">
      <c r="A1177" s="5">
        <v>1387</v>
      </c>
      <c r="B1177" s="5" t="s">
        <v>11553</v>
      </c>
      <c r="C1177" s="5">
        <v>8</v>
      </c>
      <c r="D1177" s="5" t="s">
        <v>15860</v>
      </c>
      <c r="E1177" s="5" t="s">
        <v>16745</v>
      </c>
      <c r="F1177" s="5" t="s">
        <v>3755</v>
      </c>
      <c r="G1177" s="5" t="s">
        <v>3756</v>
      </c>
      <c r="H1177" s="5">
        <v>2</v>
      </c>
      <c r="I1177" s="5">
        <v>478.31296099999997</v>
      </c>
      <c r="J1177" s="5">
        <v>-1.1903999999999999</v>
      </c>
      <c r="K1177" s="6">
        <v>3.2521E-3</v>
      </c>
      <c r="L1177" s="5">
        <v>107.57</v>
      </c>
      <c r="M1177" s="5">
        <v>1</v>
      </c>
      <c r="N1177" s="5">
        <v>5960.7</v>
      </c>
      <c r="O1177" s="5">
        <v>6391.3</v>
      </c>
      <c r="P1177" s="5">
        <v>6845.1</v>
      </c>
      <c r="Q1177" s="5">
        <v>9403.7000000000007</v>
      </c>
      <c r="R1177" s="5">
        <v>10166</v>
      </c>
      <c r="S1177" s="5">
        <v>10294</v>
      </c>
    </row>
    <row r="1178" spans="1:19" ht="14.25" x14ac:dyDescent="0.2">
      <c r="A1178" s="5">
        <v>1388</v>
      </c>
      <c r="B1178" s="5" t="s">
        <v>11554</v>
      </c>
      <c r="C1178" s="5">
        <v>18</v>
      </c>
      <c r="D1178" s="5" t="s">
        <v>15860</v>
      </c>
      <c r="E1178" s="5" t="s">
        <v>16746</v>
      </c>
      <c r="F1178" s="5" t="s">
        <v>4032</v>
      </c>
      <c r="G1178" s="5" t="s">
        <v>4033</v>
      </c>
      <c r="H1178" s="5">
        <v>3</v>
      </c>
      <c r="I1178" s="5">
        <v>686.36729200000002</v>
      </c>
      <c r="J1178" s="5">
        <v>-3.7279E-2</v>
      </c>
      <c r="K1178" s="6">
        <v>1.3480000000000001E-9</v>
      </c>
      <c r="L1178" s="5">
        <v>112.16</v>
      </c>
      <c r="M1178" s="5">
        <v>1</v>
      </c>
      <c r="N1178" s="5">
        <v>13304</v>
      </c>
      <c r="O1178" s="5">
        <v>14583</v>
      </c>
      <c r="P1178" s="5">
        <v>14748</v>
      </c>
      <c r="Q1178" s="5">
        <v>17097</v>
      </c>
      <c r="R1178" s="5">
        <v>20722</v>
      </c>
      <c r="S1178" s="5">
        <v>19218</v>
      </c>
    </row>
    <row r="1179" spans="1:19" ht="14.25" x14ac:dyDescent="0.2">
      <c r="A1179" s="5">
        <v>1389</v>
      </c>
      <c r="B1179" s="5" t="s">
        <v>11555</v>
      </c>
      <c r="C1179" s="5">
        <v>9</v>
      </c>
      <c r="D1179" s="5" t="s">
        <v>15860</v>
      </c>
      <c r="E1179" s="5" t="s">
        <v>16747</v>
      </c>
      <c r="F1179" s="5" t="s">
        <v>1066</v>
      </c>
      <c r="G1179" s="5" t="s">
        <v>1067</v>
      </c>
      <c r="H1179" s="5">
        <v>2</v>
      </c>
      <c r="I1179" s="5">
        <v>546.78783799999997</v>
      </c>
      <c r="J1179" s="5">
        <v>-1.466</v>
      </c>
      <c r="K1179" s="6">
        <v>1.0331E-2</v>
      </c>
      <c r="L1179" s="5">
        <v>76.227999999999994</v>
      </c>
      <c r="M1179" s="5">
        <v>1</v>
      </c>
      <c r="N1179" s="5">
        <v>4329.3999999999996</v>
      </c>
      <c r="O1179" s="5">
        <v>4716.2</v>
      </c>
      <c r="P1179" s="5">
        <v>4805.1000000000004</v>
      </c>
      <c r="Q1179" s="5">
        <v>5848</v>
      </c>
      <c r="R1179" s="5">
        <v>5118.3</v>
      </c>
      <c r="S1179" s="5">
        <v>5865.5</v>
      </c>
    </row>
    <row r="1180" spans="1:19" ht="14.25" x14ac:dyDescent="0.2">
      <c r="A1180" s="5">
        <v>1397</v>
      </c>
      <c r="B1180" s="5" t="s">
        <v>11556</v>
      </c>
      <c r="C1180" s="5">
        <v>10</v>
      </c>
      <c r="D1180" s="5" t="s">
        <v>15860</v>
      </c>
      <c r="E1180" s="5" t="s">
        <v>16748</v>
      </c>
      <c r="F1180" s="5" t="s">
        <v>6612</v>
      </c>
      <c r="G1180" s="5" t="s">
        <v>6613</v>
      </c>
      <c r="H1180" s="5">
        <v>2</v>
      </c>
      <c r="I1180" s="5">
        <v>672.81627000000003</v>
      </c>
      <c r="J1180" s="5">
        <v>-1.6297999999999999</v>
      </c>
      <c r="K1180" s="6">
        <v>7.0743000000000004E-3</v>
      </c>
      <c r="L1180" s="5">
        <v>75.819000000000003</v>
      </c>
      <c r="M1180" s="5">
        <v>1</v>
      </c>
      <c r="N1180" s="5">
        <v>5846.1</v>
      </c>
      <c r="O1180" s="5">
        <v>6360</v>
      </c>
      <c r="P1180" s="5">
        <v>6176.5</v>
      </c>
      <c r="Q1180" s="5">
        <v>2991.5</v>
      </c>
      <c r="R1180" s="5">
        <v>2971.6</v>
      </c>
      <c r="S1180" s="5">
        <v>3026.1</v>
      </c>
    </row>
    <row r="1181" spans="1:19" ht="14.25" x14ac:dyDescent="0.2">
      <c r="A1181" s="5">
        <v>1398</v>
      </c>
      <c r="B1181" s="5" t="s">
        <v>11557</v>
      </c>
      <c r="C1181" s="5">
        <v>11</v>
      </c>
      <c r="D1181" s="5" t="s">
        <v>15860</v>
      </c>
      <c r="E1181" s="5" t="s">
        <v>16749</v>
      </c>
      <c r="F1181" s="5" t="s">
        <v>9600</v>
      </c>
      <c r="G1181" s="5" t="s">
        <v>9601</v>
      </c>
      <c r="H1181" s="5">
        <v>3</v>
      </c>
      <c r="I1181" s="5">
        <v>452.52879999999999</v>
      </c>
      <c r="J1181" s="5">
        <v>-0.41965999999999998</v>
      </c>
      <c r="K1181" s="6">
        <v>1.7761999999999999E-3</v>
      </c>
      <c r="L1181" s="5">
        <v>69.721000000000004</v>
      </c>
      <c r="M1181" s="5">
        <v>1</v>
      </c>
      <c r="N1181" s="5">
        <v>3758.8</v>
      </c>
      <c r="O1181" s="5">
        <v>4258</v>
      </c>
      <c r="P1181" s="5">
        <v>4440.8999999999996</v>
      </c>
      <c r="Q1181" s="5">
        <v>2734.2</v>
      </c>
      <c r="R1181" s="5">
        <v>2705.6</v>
      </c>
      <c r="S1181" s="5">
        <v>3259.5</v>
      </c>
    </row>
    <row r="1182" spans="1:19" ht="14.25" x14ac:dyDescent="0.2">
      <c r="A1182" s="5">
        <v>1399</v>
      </c>
      <c r="B1182" s="5" t="s">
        <v>11557</v>
      </c>
      <c r="C1182" s="5">
        <v>11</v>
      </c>
      <c r="D1182" s="5" t="s">
        <v>15860</v>
      </c>
      <c r="E1182" s="5" t="s">
        <v>16749</v>
      </c>
      <c r="F1182" s="5" t="s">
        <v>9600</v>
      </c>
      <c r="G1182" s="5" t="s">
        <v>9601</v>
      </c>
      <c r="H1182" s="5">
        <v>2</v>
      </c>
      <c r="I1182" s="5">
        <v>678.28956200000005</v>
      </c>
      <c r="J1182" s="5">
        <v>-1.635</v>
      </c>
      <c r="K1182" s="6">
        <v>2.0500999999999999E-5</v>
      </c>
      <c r="L1182" s="5">
        <v>116.71</v>
      </c>
      <c r="M1182" s="5">
        <v>1</v>
      </c>
      <c r="N1182" s="5">
        <v>27376</v>
      </c>
      <c r="O1182" s="5">
        <v>27666</v>
      </c>
      <c r="P1182" s="5">
        <v>27269</v>
      </c>
      <c r="Q1182" s="5">
        <v>8129.8</v>
      </c>
      <c r="R1182" s="5">
        <v>8325.9</v>
      </c>
      <c r="S1182" s="5">
        <v>7887.3</v>
      </c>
    </row>
    <row r="1183" spans="1:19" ht="14.25" x14ac:dyDescent="0.2">
      <c r="A1183" s="5">
        <v>1400</v>
      </c>
      <c r="B1183" s="5" t="s">
        <v>11558</v>
      </c>
      <c r="C1183" s="5">
        <v>10</v>
      </c>
      <c r="D1183" s="5" t="s">
        <v>15864</v>
      </c>
      <c r="E1183" s="5" t="s">
        <v>16750</v>
      </c>
      <c r="F1183" s="5" t="s">
        <v>5444</v>
      </c>
      <c r="G1183" s="5" t="s">
        <v>5445</v>
      </c>
      <c r="H1183" s="5">
        <v>2</v>
      </c>
      <c r="I1183" s="5">
        <v>637.37048400000003</v>
      </c>
      <c r="J1183" s="5">
        <v>0.23338999999999999</v>
      </c>
      <c r="K1183" s="6">
        <v>9.8367000000000003E-3</v>
      </c>
      <c r="L1183" s="5">
        <v>103.01</v>
      </c>
      <c r="M1183" s="5">
        <v>1</v>
      </c>
      <c r="N1183" s="5">
        <v>9850.7000000000007</v>
      </c>
      <c r="O1183" s="5">
        <v>11971</v>
      </c>
      <c r="P1183" s="5">
        <v>11026</v>
      </c>
      <c r="Q1183" s="5">
        <v>11368</v>
      </c>
      <c r="R1183" s="5">
        <v>10879</v>
      </c>
      <c r="S1183" s="5">
        <v>11619</v>
      </c>
    </row>
    <row r="1184" spans="1:19" ht="14.25" x14ac:dyDescent="0.2">
      <c r="A1184" s="5">
        <v>1401</v>
      </c>
      <c r="B1184" s="5" t="s">
        <v>11559</v>
      </c>
      <c r="C1184" s="5">
        <v>9</v>
      </c>
      <c r="D1184" s="5" t="s">
        <v>15860</v>
      </c>
      <c r="E1184" s="5" t="s">
        <v>16751</v>
      </c>
      <c r="F1184" s="5" t="s">
        <v>7079</v>
      </c>
      <c r="G1184" s="5" t="s">
        <v>7080</v>
      </c>
      <c r="H1184" s="5">
        <v>2</v>
      </c>
      <c r="I1184" s="5">
        <v>588.79682600000001</v>
      </c>
      <c r="J1184" s="5">
        <v>-1.2519</v>
      </c>
      <c r="K1184" s="6">
        <v>1.8051999999999999E-2</v>
      </c>
      <c r="L1184" s="5">
        <v>68.626000000000005</v>
      </c>
      <c r="M1184" s="5">
        <v>1</v>
      </c>
      <c r="N1184" s="5">
        <v>4118.3</v>
      </c>
      <c r="O1184" s="5">
        <v>4457.1000000000004</v>
      </c>
      <c r="P1184" s="5">
        <v>4543.1000000000004</v>
      </c>
      <c r="Q1184" s="5">
        <v>3717</v>
      </c>
      <c r="R1184" s="5">
        <v>3824.2</v>
      </c>
      <c r="S1184" s="5">
        <v>4637.8999999999996</v>
      </c>
    </row>
    <row r="1185" spans="1:19" ht="14.25" x14ac:dyDescent="0.2">
      <c r="A1185" s="5">
        <v>1402</v>
      </c>
      <c r="B1185" s="5" t="s">
        <v>11560</v>
      </c>
      <c r="C1185" s="5">
        <v>9</v>
      </c>
      <c r="D1185" s="5" t="s">
        <v>15860</v>
      </c>
      <c r="E1185" s="5" t="s">
        <v>16752</v>
      </c>
      <c r="F1185" s="5" t="s">
        <v>7808</v>
      </c>
      <c r="G1185" s="5" t="s">
        <v>7809</v>
      </c>
      <c r="H1185" s="5">
        <v>2</v>
      </c>
      <c r="I1185" s="5">
        <v>580.312635</v>
      </c>
      <c r="J1185" s="5">
        <v>-1.4260999999999999</v>
      </c>
      <c r="K1185" s="6">
        <v>2.3877E-3</v>
      </c>
      <c r="L1185" s="5">
        <v>90.15</v>
      </c>
      <c r="M1185" s="5">
        <v>1</v>
      </c>
      <c r="N1185" s="5">
        <v>18482</v>
      </c>
      <c r="O1185" s="5">
        <v>18547</v>
      </c>
      <c r="P1185" s="5">
        <v>19184</v>
      </c>
      <c r="Q1185" s="5">
        <v>12399</v>
      </c>
      <c r="R1185" s="5">
        <v>13996</v>
      </c>
      <c r="S1185" s="5">
        <v>16332</v>
      </c>
    </row>
    <row r="1186" spans="1:19" ht="14.25" x14ac:dyDescent="0.2">
      <c r="A1186" s="5">
        <v>1403</v>
      </c>
      <c r="B1186" s="5" t="s">
        <v>11560</v>
      </c>
      <c r="C1186" s="5">
        <v>9</v>
      </c>
      <c r="D1186" s="5" t="s">
        <v>15860</v>
      </c>
      <c r="E1186" s="5" t="s">
        <v>16752</v>
      </c>
      <c r="F1186" s="5" t="s">
        <v>7808</v>
      </c>
      <c r="G1186" s="5" t="s">
        <v>7809</v>
      </c>
      <c r="H1186" s="5">
        <v>3</v>
      </c>
      <c r="I1186" s="5">
        <v>387.210849</v>
      </c>
      <c r="J1186" s="5">
        <v>0.63449999999999995</v>
      </c>
      <c r="K1186" s="6">
        <v>1.9605999999999998E-2</v>
      </c>
      <c r="L1186" s="5">
        <v>50.472999999999999</v>
      </c>
      <c r="M1186" s="5">
        <v>1</v>
      </c>
      <c r="N1186" s="5">
        <v>3704.4</v>
      </c>
      <c r="O1186" s="5">
        <v>3670.7</v>
      </c>
      <c r="P1186" s="5">
        <v>3366</v>
      </c>
      <c r="Q1186" s="5">
        <v>2159</v>
      </c>
      <c r="R1186" s="5">
        <v>1957.4</v>
      </c>
      <c r="S1186" s="5">
        <v>2464</v>
      </c>
    </row>
    <row r="1187" spans="1:19" ht="14.25" x14ac:dyDescent="0.2">
      <c r="A1187" s="5">
        <v>1404</v>
      </c>
      <c r="B1187" s="5" t="s">
        <v>11561</v>
      </c>
      <c r="C1187" s="5">
        <v>10</v>
      </c>
      <c r="D1187" s="5" t="s">
        <v>15860</v>
      </c>
      <c r="E1187" s="5" t="s">
        <v>16753</v>
      </c>
      <c r="F1187" s="5" t="s">
        <v>7342</v>
      </c>
      <c r="G1187" s="5" t="s">
        <v>7343</v>
      </c>
      <c r="H1187" s="5">
        <v>2</v>
      </c>
      <c r="I1187" s="5">
        <v>720.814258</v>
      </c>
      <c r="J1187" s="5">
        <v>-0.16619</v>
      </c>
      <c r="K1187" s="6">
        <v>5.1005999999999995E-7</v>
      </c>
      <c r="L1187" s="5">
        <v>136.53</v>
      </c>
      <c r="M1187" s="5">
        <v>1</v>
      </c>
      <c r="N1187" s="5">
        <v>6269.6</v>
      </c>
      <c r="O1187" s="5">
        <v>6211.5</v>
      </c>
      <c r="P1187" s="5">
        <v>6772.6</v>
      </c>
      <c r="Q1187" s="5">
        <v>7594</v>
      </c>
      <c r="R1187" s="5">
        <v>8109.2</v>
      </c>
      <c r="S1187" s="5">
        <v>7969.5</v>
      </c>
    </row>
    <row r="1188" spans="1:19" ht="14.25" x14ac:dyDescent="0.2">
      <c r="A1188" s="5">
        <v>1405</v>
      </c>
      <c r="B1188" s="5" t="s">
        <v>11562</v>
      </c>
      <c r="C1188" s="5">
        <v>12</v>
      </c>
      <c r="D1188" s="5" t="s">
        <v>15860</v>
      </c>
      <c r="E1188" s="5" t="s">
        <v>16754</v>
      </c>
      <c r="F1188" s="5" t="s">
        <v>6621</v>
      </c>
      <c r="G1188" s="5" t="s">
        <v>6622</v>
      </c>
      <c r="H1188" s="5">
        <v>3</v>
      </c>
      <c r="I1188" s="5">
        <v>490.91341899999998</v>
      </c>
      <c r="J1188" s="5">
        <v>-0.98843000000000003</v>
      </c>
      <c r="K1188" s="6">
        <v>3.2289999999999999E-4</v>
      </c>
      <c r="L1188" s="5">
        <v>84.364999999999995</v>
      </c>
      <c r="M1188" s="5">
        <v>1</v>
      </c>
      <c r="N1188" s="5">
        <v>11463</v>
      </c>
      <c r="O1188" s="5">
        <v>12368</v>
      </c>
      <c r="P1188" s="5">
        <v>11953</v>
      </c>
      <c r="Q1188" s="5">
        <v>9385.1</v>
      </c>
      <c r="R1188" s="5">
        <v>11128</v>
      </c>
      <c r="S1188" s="5">
        <v>12729</v>
      </c>
    </row>
    <row r="1189" spans="1:19" ht="14.25" x14ac:dyDescent="0.2">
      <c r="A1189" s="5">
        <v>1406</v>
      </c>
      <c r="B1189" s="5" t="s">
        <v>11563</v>
      </c>
      <c r="C1189" s="5">
        <v>13</v>
      </c>
      <c r="D1189" s="5" t="s">
        <v>15860</v>
      </c>
      <c r="E1189" s="5" t="s">
        <v>16755</v>
      </c>
      <c r="F1189" s="5" t="s">
        <v>4065</v>
      </c>
      <c r="G1189" s="5" t="s">
        <v>4066</v>
      </c>
      <c r="H1189" s="5">
        <v>3</v>
      </c>
      <c r="I1189" s="5">
        <v>530.57553299999995</v>
      </c>
      <c r="J1189" s="5">
        <v>-0.55937999999999999</v>
      </c>
      <c r="K1189" s="6">
        <v>7.6793999999999997E-5</v>
      </c>
      <c r="L1189" s="5">
        <v>94.122</v>
      </c>
      <c r="M1189" s="5">
        <v>1</v>
      </c>
      <c r="N1189" s="5">
        <v>5133.2</v>
      </c>
      <c r="O1189" s="5">
        <v>5842.6</v>
      </c>
      <c r="P1189" s="5">
        <v>6072.4</v>
      </c>
      <c r="Q1189" s="5">
        <v>5912.1</v>
      </c>
      <c r="R1189" s="5">
        <v>5646.8</v>
      </c>
      <c r="S1189" s="5">
        <v>5570.7</v>
      </c>
    </row>
    <row r="1190" spans="1:19" ht="14.25" x14ac:dyDescent="0.2">
      <c r="A1190" s="5">
        <v>1407</v>
      </c>
      <c r="B1190" s="5" t="s">
        <v>11564</v>
      </c>
      <c r="C1190" s="5">
        <v>15</v>
      </c>
      <c r="D1190" s="5" t="s">
        <v>15860</v>
      </c>
      <c r="E1190" s="5" t="s">
        <v>16756</v>
      </c>
      <c r="F1190" s="5" t="s">
        <v>8573</v>
      </c>
      <c r="G1190" s="5" t="s">
        <v>8574</v>
      </c>
      <c r="H1190" s="5">
        <v>2</v>
      </c>
      <c r="I1190" s="5">
        <v>904.39379799999995</v>
      </c>
      <c r="J1190" s="5">
        <v>-2.0160999999999998</v>
      </c>
      <c r="K1190" s="6">
        <v>1.6018000000000001E-5</v>
      </c>
      <c r="L1190" s="5">
        <v>101.01</v>
      </c>
      <c r="M1190" s="5">
        <v>1</v>
      </c>
      <c r="N1190" s="5">
        <v>8298.1</v>
      </c>
      <c r="O1190" s="5">
        <v>8935.9</v>
      </c>
      <c r="P1190" s="5">
        <v>8595</v>
      </c>
      <c r="Q1190" s="5">
        <v>4204.2</v>
      </c>
      <c r="R1190" s="5">
        <v>4546.8999999999996</v>
      </c>
      <c r="S1190" s="5">
        <v>4658.6000000000004</v>
      </c>
    </row>
    <row r="1191" spans="1:19" ht="14.25" x14ac:dyDescent="0.2">
      <c r="A1191" s="5">
        <v>1408</v>
      </c>
      <c r="B1191" s="5" t="s">
        <v>11565</v>
      </c>
      <c r="C1191" s="5">
        <v>11</v>
      </c>
      <c r="D1191" s="5" t="s">
        <v>15860</v>
      </c>
      <c r="E1191" s="5" t="s">
        <v>16757</v>
      </c>
      <c r="F1191" s="5" t="s">
        <v>10146</v>
      </c>
      <c r="G1191" s="5" t="s">
        <v>10147</v>
      </c>
      <c r="H1191" s="5">
        <v>3</v>
      </c>
      <c r="I1191" s="5">
        <v>457.90866299999999</v>
      </c>
      <c r="J1191" s="5">
        <v>-0.61692999999999998</v>
      </c>
      <c r="K1191" s="6">
        <v>2.6816E-2</v>
      </c>
      <c r="L1191" s="5">
        <v>45.28</v>
      </c>
      <c r="M1191" s="5">
        <v>1</v>
      </c>
      <c r="N1191" s="5">
        <v>4207.3999999999996</v>
      </c>
      <c r="O1191" s="5">
        <v>4506.8999999999996</v>
      </c>
      <c r="P1191" s="5">
        <v>5180</v>
      </c>
      <c r="Q1191" s="5">
        <v>7652.9</v>
      </c>
      <c r="R1191" s="5">
        <v>7895.3</v>
      </c>
      <c r="S1191" s="5">
        <v>7350.5</v>
      </c>
    </row>
    <row r="1192" spans="1:19" ht="14.25" x14ac:dyDescent="0.2">
      <c r="A1192" s="5">
        <v>1409</v>
      </c>
      <c r="B1192" s="5" t="s">
        <v>11566</v>
      </c>
      <c r="C1192" s="5">
        <v>10</v>
      </c>
      <c r="D1192" s="5" t="s">
        <v>15860</v>
      </c>
      <c r="E1192" s="5" t="s">
        <v>16758</v>
      </c>
      <c r="F1192" s="5" t="s">
        <v>4134</v>
      </c>
      <c r="G1192" s="5" t="s">
        <v>4135</v>
      </c>
      <c r="H1192" s="5">
        <v>3</v>
      </c>
      <c r="I1192" s="5">
        <v>412.20827300000002</v>
      </c>
      <c r="J1192" s="5">
        <v>0.63419000000000003</v>
      </c>
      <c r="K1192" s="6">
        <v>4.4334999999999999E-3</v>
      </c>
      <c r="L1192" s="5">
        <v>66.055999999999997</v>
      </c>
      <c r="M1192" s="5">
        <v>1</v>
      </c>
      <c r="N1192" s="5">
        <v>4540.6000000000004</v>
      </c>
      <c r="O1192" s="5">
        <v>4440.6000000000004</v>
      </c>
      <c r="P1192" s="5">
        <v>4774.8999999999996</v>
      </c>
      <c r="Q1192" s="5">
        <v>6237.5</v>
      </c>
      <c r="R1192" s="5">
        <v>6675.4</v>
      </c>
      <c r="S1192" s="5">
        <v>6635.5</v>
      </c>
    </row>
    <row r="1193" spans="1:19" ht="14.25" x14ac:dyDescent="0.2">
      <c r="A1193" s="5">
        <v>1410</v>
      </c>
      <c r="B1193" s="5" t="s">
        <v>11566</v>
      </c>
      <c r="C1193" s="5">
        <v>10</v>
      </c>
      <c r="D1193" s="5" t="s">
        <v>15860</v>
      </c>
      <c r="E1193" s="5" t="s">
        <v>16758</v>
      </c>
      <c r="F1193" s="5" t="s">
        <v>4134</v>
      </c>
      <c r="G1193" s="5" t="s">
        <v>4135</v>
      </c>
      <c r="H1193" s="5">
        <v>2</v>
      </c>
      <c r="I1193" s="5">
        <v>617.80877099999998</v>
      </c>
      <c r="J1193" s="5">
        <v>-1.1972</v>
      </c>
      <c r="K1193" s="6">
        <v>1.0050999999999999E-2</v>
      </c>
      <c r="L1193" s="5">
        <v>72.290000000000006</v>
      </c>
      <c r="M1193" s="5">
        <v>1</v>
      </c>
      <c r="N1193" s="5">
        <v>8869.4</v>
      </c>
      <c r="O1193" s="5">
        <v>9597.9</v>
      </c>
      <c r="P1193" s="5">
        <v>10590</v>
      </c>
      <c r="Q1193" s="5">
        <v>13749</v>
      </c>
      <c r="R1193" s="5">
        <v>14678</v>
      </c>
      <c r="S1193" s="5">
        <v>14636</v>
      </c>
    </row>
    <row r="1194" spans="1:19" ht="14.25" x14ac:dyDescent="0.2">
      <c r="A1194" s="5">
        <v>1411</v>
      </c>
      <c r="B1194" s="5" t="s">
        <v>11567</v>
      </c>
      <c r="C1194" s="5">
        <v>15</v>
      </c>
      <c r="D1194" s="5" t="s">
        <v>15860</v>
      </c>
      <c r="E1194" s="5" t="s">
        <v>16759</v>
      </c>
      <c r="F1194" s="5" t="s">
        <v>6474</v>
      </c>
      <c r="G1194" s="5" t="s">
        <v>6475</v>
      </c>
      <c r="H1194" s="5">
        <v>3</v>
      </c>
      <c r="I1194" s="5">
        <v>583.27004299999999</v>
      </c>
      <c r="J1194" s="5">
        <v>-1.6779999999999999</v>
      </c>
      <c r="K1194" s="6">
        <v>1.4146999999999999E-8</v>
      </c>
      <c r="L1194" s="5">
        <v>114.64</v>
      </c>
      <c r="M1194" s="5">
        <v>1</v>
      </c>
      <c r="N1194" s="5">
        <v>15073</v>
      </c>
      <c r="O1194" s="5">
        <v>15482</v>
      </c>
      <c r="P1194" s="5">
        <v>14546</v>
      </c>
      <c r="Q1194" s="5">
        <v>23104</v>
      </c>
      <c r="R1194" s="5">
        <v>23778</v>
      </c>
      <c r="S1194" s="5">
        <v>25609</v>
      </c>
    </row>
    <row r="1195" spans="1:19" ht="14.25" x14ac:dyDescent="0.2">
      <c r="A1195" s="5">
        <v>1412</v>
      </c>
      <c r="B1195" s="5" t="s">
        <v>11568</v>
      </c>
      <c r="C1195" s="5">
        <v>9</v>
      </c>
      <c r="D1195" s="5" t="s">
        <v>15860</v>
      </c>
      <c r="E1195" s="5" t="s">
        <v>16760</v>
      </c>
      <c r="F1195" s="5" t="s">
        <v>7830</v>
      </c>
      <c r="G1195" s="5" t="s">
        <v>7831</v>
      </c>
      <c r="H1195" s="5">
        <v>3</v>
      </c>
      <c r="I1195" s="5">
        <v>402.84511700000002</v>
      </c>
      <c r="J1195" s="5">
        <v>-1.1872</v>
      </c>
      <c r="K1195" s="6">
        <v>6.5929999999999999E-3</v>
      </c>
      <c r="L1195" s="5">
        <v>64.819999999999993</v>
      </c>
      <c r="M1195" s="5">
        <v>1</v>
      </c>
      <c r="N1195" s="5">
        <v>5862.3</v>
      </c>
      <c r="O1195" s="5">
        <v>5620.8</v>
      </c>
      <c r="P1195" s="5">
        <v>6648.4</v>
      </c>
      <c r="Q1195" s="5">
        <v>10868</v>
      </c>
      <c r="R1195" s="5">
        <v>10439</v>
      </c>
      <c r="S1195" s="5">
        <v>10847</v>
      </c>
    </row>
    <row r="1196" spans="1:19" ht="14.25" x14ac:dyDescent="0.2">
      <c r="A1196" s="5">
        <v>1413</v>
      </c>
      <c r="B1196" s="5" t="s">
        <v>11569</v>
      </c>
      <c r="C1196" s="5">
        <v>13</v>
      </c>
      <c r="D1196" s="5" t="s">
        <v>15860</v>
      </c>
      <c r="E1196" s="5" t="s">
        <v>16761</v>
      </c>
      <c r="F1196" s="5" t="s">
        <v>4595</v>
      </c>
      <c r="G1196" s="5" t="s">
        <v>4596</v>
      </c>
      <c r="H1196" s="5">
        <v>3</v>
      </c>
      <c r="I1196" s="5">
        <v>532.60436300000003</v>
      </c>
      <c r="J1196" s="5">
        <v>-1.0344</v>
      </c>
      <c r="K1196" s="6">
        <v>8.3339999999999994E-3</v>
      </c>
      <c r="L1196" s="5">
        <v>49.298000000000002</v>
      </c>
      <c r="M1196" s="5">
        <v>1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</row>
    <row r="1197" spans="1:19" ht="14.25" x14ac:dyDescent="0.2">
      <c r="A1197" s="5">
        <v>1414</v>
      </c>
      <c r="B1197" s="5" t="s">
        <v>11570</v>
      </c>
      <c r="C1197" s="5">
        <v>20</v>
      </c>
      <c r="D1197" s="5" t="s">
        <v>15860</v>
      </c>
      <c r="E1197" s="5" t="s">
        <v>16762</v>
      </c>
      <c r="F1197" s="5" t="s">
        <v>6110</v>
      </c>
      <c r="G1197" s="5" t="s">
        <v>6111</v>
      </c>
      <c r="H1197" s="5">
        <v>4</v>
      </c>
      <c r="I1197" s="5">
        <v>648.82204899999999</v>
      </c>
      <c r="J1197" s="5">
        <v>-1.6133999999999999</v>
      </c>
      <c r="K1197" s="6">
        <v>7.8523999999999996E-7</v>
      </c>
      <c r="L1197" s="5">
        <v>70.093999999999994</v>
      </c>
      <c r="M1197" s="5">
        <v>1</v>
      </c>
      <c r="N1197" s="5">
        <v>7048.6</v>
      </c>
      <c r="O1197" s="5">
        <v>7278.5</v>
      </c>
      <c r="P1197" s="5">
        <v>7956.2</v>
      </c>
      <c r="Q1197" s="5">
        <v>13874</v>
      </c>
      <c r="R1197" s="5">
        <v>14992</v>
      </c>
      <c r="S1197" s="5">
        <v>14373</v>
      </c>
    </row>
    <row r="1198" spans="1:19" ht="14.25" x14ac:dyDescent="0.2">
      <c r="A1198" s="5">
        <v>1415</v>
      </c>
      <c r="B1198" s="5" t="s">
        <v>11571</v>
      </c>
      <c r="C1198" s="5">
        <v>20</v>
      </c>
      <c r="D1198" s="5" t="s">
        <v>15860</v>
      </c>
      <c r="E1198" s="5" t="s">
        <v>16763</v>
      </c>
      <c r="F1198" s="5" t="s">
        <v>3674</v>
      </c>
      <c r="G1198" s="5" t="s">
        <v>3675</v>
      </c>
      <c r="H1198" s="5">
        <v>3</v>
      </c>
      <c r="I1198" s="5">
        <v>722.998828</v>
      </c>
      <c r="J1198" s="5">
        <v>-1.5616000000000001</v>
      </c>
      <c r="K1198" s="6">
        <v>5.3043999999999998E-22</v>
      </c>
      <c r="L1198" s="5">
        <v>143.04</v>
      </c>
      <c r="M1198" s="5">
        <v>1</v>
      </c>
      <c r="N1198" s="5">
        <v>8653.5</v>
      </c>
      <c r="O1198" s="5">
        <v>10474</v>
      </c>
      <c r="P1198" s="5">
        <v>9364.1</v>
      </c>
      <c r="Q1198" s="5">
        <v>4898.3999999999996</v>
      </c>
      <c r="R1198" s="5">
        <v>5017.5</v>
      </c>
      <c r="S1198" s="5">
        <v>5069.5</v>
      </c>
    </row>
    <row r="1199" spans="1:19" ht="14.25" x14ac:dyDescent="0.2">
      <c r="A1199" s="5">
        <v>1416</v>
      </c>
      <c r="B1199" s="5" t="s">
        <v>11572</v>
      </c>
      <c r="C1199" s="5">
        <v>12</v>
      </c>
      <c r="D1199" s="5" t="s">
        <v>15860</v>
      </c>
      <c r="E1199" s="5" t="s">
        <v>16764</v>
      </c>
      <c r="F1199" s="5" t="s">
        <v>6549</v>
      </c>
      <c r="G1199" s="5" t="s">
        <v>6550</v>
      </c>
      <c r="H1199" s="5">
        <v>3</v>
      </c>
      <c r="I1199" s="5">
        <v>479.26081399999998</v>
      </c>
      <c r="J1199" s="5">
        <v>0.29866999999999999</v>
      </c>
      <c r="K1199" s="6">
        <v>2.1098E-5</v>
      </c>
      <c r="L1199" s="5">
        <v>103.91</v>
      </c>
      <c r="M1199" s="5">
        <v>1</v>
      </c>
      <c r="N1199" s="5">
        <v>4553.5</v>
      </c>
      <c r="O1199" s="5">
        <v>4778.2</v>
      </c>
      <c r="P1199" s="5">
        <v>4865.5</v>
      </c>
      <c r="Q1199" s="5">
        <v>6644.5</v>
      </c>
      <c r="R1199" s="5">
        <v>7642.7</v>
      </c>
      <c r="S1199" s="5">
        <v>8359.2999999999993</v>
      </c>
    </row>
    <row r="1200" spans="1:19" ht="14.25" x14ac:dyDescent="0.2">
      <c r="A1200" s="5">
        <v>1417</v>
      </c>
      <c r="B1200" s="5" t="s">
        <v>11573</v>
      </c>
      <c r="C1200" s="5">
        <v>11</v>
      </c>
      <c r="D1200" s="5" t="s">
        <v>15860</v>
      </c>
      <c r="E1200" s="5" t="s">
        <v>16765</v>
      </c>
      <c r="F1200" s="5" t="s">
        <v>4209</v>
      </c>
      <c r="G1200" s="5" t="s">
        <v>4210</v>
      </c>
      <c r="H1200" s="5">
        <v>3</v>
      </c>
      <c r="I1200" s="5">
        <v>449.56478499999997</v>
      </c>
      <c r="J1200" s="5">
        <v>-0.42666999999999999</v>
      </c>
      <c r="K1200" s="6">
        <v>1.7225999999999999E-3</v>
      </c>
      <c r="L1200" s="5">
        <v>74.611000000000004</v>
      </c>
      <c r="M1200" s="5">
        <v>1</v>
      </c>
      <c r="N1200" s="5">
        <v>1426</v>
      </c>
      <c r="O1200" s="5">
        <v>1415.9</v>
      </c>
      <c r="P1200" s="5">
        <v>1840.5</v>
      </c>
      <c r="Q1200" s="5">
        <v>4462.7</v>
      </c>
      <c r="R1200" s="5">
        <v>3999.2</v>
      </c>
      <c r="S1200" s="5">
        <v>4169.3999999999996</v>
      </c>
    </row>
    <row r="1201" spans="1:19" ht="14.25" x14ac:dyDescent="0.2">
      <c r="A1201" s="5">
        <v>1418</v>
      </c>
      <c r="B1201" s="5" t="s">
        <v>11573</v>
      </c>
      <c r="C1201" s="5">
        <v>11</v>
      </c>
      <c r="D1201" s="5" t="s">
        <v>15860</v>
      </c>
      <c r="E1201" s="5" t="s">
        <v>16765</v>
      </c>
      <c r="F1201" s="5" t="s">
        <v>4209</v>
      </c>
      <c r="G1201" s="5" t="s">
        <v>4210</v>
      </c>
      <c r="H1201" s="5">
        <v>2</v>
      </c>
      <c r="I1201" s="5">
        <v>673.84353899999996</v>
      </c>
      <c r="J1201" s="5">
        <v>-1.6763999999999999</v>
      </c>
      <c r="K1201" s="6">
        <v>5.8950000000000003E-6</v>
      </c>
      <c r="L1201" s="5">
        <v>124.07</v>
      </c>
      <c r="M1201" s="5">
        <v>1</v>
      </c>
      <c r="N1201" s="5">
        <v>6671.4</v>
      </c>
      <c r="O1201" s="5">
        <v>6899</v>
      </c>
      <c r="P1201" s="5">
        <v>6757.8</v>
      </c>
      <c r="Q1201" s="5">
        <v>13397</v>
      </c>
      <c r="R1201" s="5">
        <v>13499</v>
      </c>
      <c r="S1201" s="5">
        <v>13975</v>
      </c>
    </row>
    <row r="1202" spans="1:19" ht="14.25" x14ac:dyDescent="0.2">
      <c r="A1202" s="5">
        <v>1419</v>
      </c>
      <c r="B1202" s="5" t="s">
        <v>11574</v>
      </c>
      <c r="C1202" s="5">
        <v>14</v>
      </c>
      <c r="D1202" s="5" t="s">
        <v>15860</v>
      </c>
      <c r="E1202" s="5" t="s">
        <v>16766</v>
      </c>
      <c r="F1202" s="5" t="s">
        <v>1924</v>
      </c>
      <c r="G1202" s="5" t="s">
        <v>1925</v>
      </c>
      <c r="H1202" s="5">
        <v>4</v>
      </c>
      <c r="I1202" s="5">
        <v>402.71795600000002</v>
      </c>
      <c r="J1202" s="5">
        <v>-1.8198000000000001</v>
      </c>
      <c r="K1202" s="6">
        <v>1.0865E-3</v>
      </c>
      <c r="L1202" s="5">
        <v>60.55</v>
      </c>
      <c r="M1202" s="5">
        <v>1</v>
      </c>
      <c r="N1202" s="5">
        <v>1110.9000000000001</v>
      </c>
      <c r="O1202" s="5">
        <v>865.18</v>
      </c>
      <c r="P1202" s="5">
        <v>1199.5999999999999</v>
      </c>
      <c r="Q1202" s="5">
        <v>2944.9</v>
      </c>
      <c r="R1202" s="5">
        <v>3032.2</v>
      </c>
      <c r="S1202" s="5">
        <v>2836.8</v>
      </c>
    </row>
    <row r="1203" spans="1:19" ht="14.25" x14ac:dyDescent="0.2">
      <c r="A1203" s="5">
        <v>1420</v>
      </c>
      <c r="B1203" s="5" t="s">
        <v>11574</v>
      </c>
      <c r="C1203" s="5">
        <v>14</v>
      </c>
      <c r="D1203" s="5" t="s">
        <v>15860</v>
      </c>
      <c r="E1203" s="5" t="s">
        <v>16766</v>
      </c>
      <c r="F1203" s="5" t="s">
        <v>1924</v>
      </c>
      <c r="G1203" s="5" t="s">
        <v>1925</v>
      </c>
      <c r="H1203" s="5">
        <v>3</v>
      </c>
      <c r="I1203" s="5">
        <v>536.62151600000004</v>
      </c>
      <c r="J1203" s="5">
        <v>-2.7233000000000001</v>
      </c>
      <c r="K1203" s="6">
        <v>3.5375000000000001E-4</v>
      </c>
      <c r="L1203" s="5">
        <v>77.775999999999996</v>
      </c>
      <c r="M1203" s="5">
        <v>1</v>
      </c>
      <c r="N1203" s="5">
        <v>5561.7</v>
      </c>
      <c r="O1203" s="5">
        <v>5994.9</v>
      </c>
      <c r="P1203" s="5">
        <v>6334.4</v>
      </c>
      <c r="Q1203" s="5">
        <v>12436</v>
      </c>
      <c r="R1203" s="5">
        <v>14429</v>
      </c>
      <c r="S1203" s="5">
        <v>11668</v>
      </c>
    </row>
    <row r="1204" spans="1:19" ht="14.25" x14ac:dyDescent="0.2">
      <c r="A1204" s="5">
        <v>1421</v>
      </c>
      <c r="B1204" s="5" t="s">
        <v>11575</v>
      </c>
      <c r="C1204" s="5">
        <v>11</v>
      </c>
      <c r="D1204" s="5" t="s">
        <v>15860</v>
      </c>
      <c r="E1204" s="5" t="s">
        <v>16767</v>
      </c>
      <c r="F1204" s="5" t="s">
        <v>5740</v>
      </c>
      <c r="G1204" s="5" t="s">
        <v>5741</v>
      </c>
      <c r="H1204" s="5">
        <v>2</v>
      </c>
      <c r="I1204" s="5">
        <v>699.83043099999998</v>
      </c>
      <c r="J1204" s="5">
        <v>-2.6117999999999999E-2</v>
      </c>
      <c r="K1204" s="6">
        <v>1.2274000000000001E-4</v>
      </c>
      <c r="L1204" s="5">
        <v>101.32</v>
      </c>
      <c r="M1204" s="5">
        <v>1</v>
      </c>
      <c r="N1204" s="5">
        <v>6177.5</v>
      </c>
      <c r="O1204" s="5">
        <v>7020.7</v>
      </c>
      <c r="P1204" s="5">
        <v>6993.4</v>
      </c>
      <c r="Q1204" s="5">
        <v>15068</v>
      </c>
      <c r="R1204" s="5">
        <v>15063</v>
      </c>
      <c r="S1204" s="5">
        <v>16640</v>
      </c>
    </row>
    <row r="1205" spans="1:19" ht="14.25" x14ac:dyDescent="0.2">
      <c r="A1205" s="5">
        <v>1422</v>
      </c>
      <c r="B1205" s="5" t="s">
        <v>11575</v>
      </c>
      <c r="C1205" s="5">
        <v>11</v>
      </c>
      <c r="D1205" s="5" t="s">
        <v>15860</v>
      </c>
      <c r="E1205" s="5" t="s">
        <v>16767</v>
      </c>
      <c r="F1205" s="5" t="s">
        <v>5740</v>
      </c>
      <c r="G1205" s="5" t="s">
        <v>5741</v>
      </c>
      <c r="H1205" s="5">
        <v>3</v>
      </c>
      <c r="I1205" s="5">
        <v>466.88938000000002</v>
      </c>
      <c r="J1205" s="5">
        <v>2.0104000000000002</v>
      </c>
      <c r="K1205" s="6">
        <v>1.6343E-3</v>
      </c>
      <c r="L1205" s="5">
        <v>71.084999999999994</v>
      </c>
      <c r="M1205" s="5">
        <v>1</v>
      </c>
      <c r="N1205" s="5">
        <v>3841.1</v>
      </c>
      <c r="O1205" s="5">
        <v>4746.7</v>
      </c>
      <c r="P1205" s="5">
        <v>4520.6000000000004</v>
      </c>
      <c r="Q1205" s="5">
        <v>6210.8</v>
      </c>
      <c r="R1205" s="5">
        <v>6793.6</v>
      </c>
      <c r="S1205" s="5">
        <v>6997.4</v>
      </c>
    </row>
    <row r="1206" spans="1:19" ht="14.25" x14ac:dyDescent="0.2">
      <c r="A1206" s="5">
        <v>1423</v>
      </c>
      <c r="B1206" s="5" t="s">
        <v>11576</v>
      </c>
      <c r="C1206" s="5">
        <v>8</v>
      </c>
      <c r="D1206" s="5" t="s">
        <v>15860</v>
      </c>
      <c r="E1206" s="5" t="s">
        <v>16768</v>
      </c>
      <c r="F1206" s="5" t="s">
        <v>2795</v>
      </c>
      <c r="G1206" s="5" t="s">
        <v>2796</v>
      </c>
      <c r="H1206" s="5">
        <v>2</v>
      </c>
      <c r="I1206" s="5">
        <v>513.242929</v>
      </c>
      <c r="J1206" s="5">
        <v>-1.3305</v>
      </c>
      <c r="K1206" s="6">
        <v>3.2003999999999998E-2</v>
      </c>
      <c r="L1206" s="5">
        <v>70.028000000000006</v>
      </c>
      <c r="M1206" s="5">
        <v>1</v>
      </c>
      <c r="N1206" s="5">
        <v>4667.6000000000004</v>
      </c>
      <c r="O1206" s="5">
        <v>5259.2</v>
      </c>
      <c r="P1206" s="5">
        <v>5871</v>
      </c>
      <c r="Q1206" s="5">
        <v>13801</v>
      </c>
      <c r="R1206" s="5">
        <v>14350</v>
      </c>
      <c r="S1206" s="5">
        <v>13569</v>
      </c>
    </row>
    <row r="1207" spans="1:19" ht="14.25" x14ac:dyDescent="0.2">
      <c r="A1207" s="5">
        <v>1424</v>
      </c>
      <c r="B1207" s="5" t="s">
        <v>11577</v>
      </c>
      <c r="C1207" s="5">
        <v>21</v>
      </c>
      <c r="D1207" s="5" t="s">
        <v>15860</v>
      </c>
      <c r="E1207" s="5" t="s">
        <v>16769</v>
      </c>
      <c r="F1207" s="5" t="s">
        <v>7839</v>
      </c>
      <c r="G1207" s="5" t="s">
        <v>7840</v>
      </c>
      <c r="H1207" s="5">
        <v>3</v>
      </c>
      <c r="I1207" s="5">
        <v>730.73034199999995</v>
      </c>
      <c r="J1207" s="5">
        <v>-1.5227999999999999</v>
      </c>
      <c r="K1207" s="6">
        <v>1.1891E-7</v>
      </c>
      <c r="L1207" s="5">
        <v>84.945999999999998</v>
      </c>
      <c r="M1207" s="5">
        <v>1</v>
      </c>
      <c r="N1207" s="5">
        <v>2727.6</v>
      </c>
      <c r="O1207" s="5">
        <v>3853.4</v>
      </c>
      <c r="P1207" s="5">
        <v>3626.6</v>
      </c>
      <c r="Q1207" s="5">
        <v>5555.5</v>
      </c>
      <c r="R1207" s="5">
        <v>5966.2</v>
      </c>
      <c r="S1207" s="5">
        <v>6892.9</v>
      </c>
    </row>
    <row r="1208" spans="1:19" ht="14.25" x14ac:dyDescent="0.2">
      <c r="A1208" s="5">
        <v>1425</v>
      </c>
      <c r="B1208" s="5" t="s">
        <v>11578</v>
      </c>
      <c r="C1208" s="5">
        <v>8</v>
      </c>
      <c r="D1208" s="5" t="s">
        <v>15860</v>
      </c>
      <c r="E1208" s="5" t="s">
        <v>16770</v>
      </c>
      <c r="F1208" s="5" t="s">
        <v>3105</v>
      </c>
      <c r="G1208" s="5" t="s">
        <v>3106</v>
      </c>
      <c r="H1208" s="5">
        <v>2</v>
      </c>
      <c r="I1208" s="5">
        <v>505.24547200000001</v>
      </c>
      <c r="J1208" s="5">
        <v>-2.8252000000000002</v>
      </c>
      <c r="K1208" s="6">
        <v>4.2453999999999999E-3</v>
      </c>
      <c r="L1208" s="5">
        <v>101.65</v>
      </c>
      <c r="M1208" s="5">
        <v>1</v>
      </c>
      <c r="N1208" s="5">
        <v>6657.1</v>
      </c>
      <c r="O1208" s="5">
        <v>7270.1</v>
      </c>
      <c r="P1208" s="5">
        <v>8079.4</v>
      </c>
      <c r="Q1208" s="5">
        <v>10730</v>
      </c>
      <c r="R1208" s="5">
        <v>11204</v>
      </c>
      <c r="S1208" s="5">
        <v>11297</v>
      </c>
    </row>
    <row r="1209" spans="1:19" ht="14.25" x14ac:dyDescent="0.2">
      <c r="A1209" s="5">
        <v>1426</v>
      </c>
      <c r="B1209" s="5" t="s">
        <v>11579</v>
      </c>
      <c r="C1209" s="5">
        <v>13</v>
      </c>
      <c r="D1209" s="5" t="s">
        <v>15860</v>
      </c>
      <c r="E1209" s="5" t="s">
        <v>16771</v>
      </c>
      <c r="F1209" s="5" t="s">
        <v>4048</v>
      </c>
      <c r="G1209" s="5" t="s">
        <v>4049</v>
      </c>
      <c r="H1209" s="5">
        <v>3</v>
      </c>
      <c r="I1209" s="5">
        <v>566.25802599999997</v>
      </c>
      <c r="J1209" s="5">
        <v>-1.5974999999999999</v>
      </c>
      <c r="K1209" s="6">
        <v>3.3139999999999998E-4</v>
      </c>
      <c r="L1209" s="5">
        <v>78.400999999999996</v>
      </c>
      <c r="M1209" s="5">
        <v>1</v>
      </c>
      <c r="N1209" s="5">
        <v>3409.4</v>
      </c>
      <c r="O1209" s="5">
        <v>4213.3999999999996</v>
      </c>
      <c r="P1209" s="5">
        <v>4525.5</v>
      </c>
      <c r="Q1209" s="5">
        <v>4474.7</v>
      </c>
      <c r="R1209" s="5">
        <v>5165.8999999999996</v>
      </c>
      <c r="S1209" s="5">
        <v>4581.6000000000004</v>
      </c>
    </row>
    <row r="1210" spans="1:19" ht="14.25" x14ac:dyDescent="0.2">
      <c r="A1210" s="5">
        <v>1427</v>
      </c>
      <c r="B1210" s="5" t="s">
        <v>11579</v>
      </c>
      <c r="C1210" s="5">
        <v>13</v>
      </c>
      <c r="D1210" s="5" t="s">
        <v>15860</v>
      </c>
      <c r="E1210" s="5" t="s">
        <v>16771</v>
      </c>
      <c r="F1210" s="5" t="s">
        <v>4048</v>
      </c>
      <c r="G1210" s="5" t="s">
        <v>4049</v>
      </c>
      <c r="H1210" s="5">
        <v>2</v>
      </c>
      <c r="I1210" s="5">
        <v>848.88340100000005</v>
      </c>
      <c r="J1210" s="5">
        <v>-1.8695999999999999</v>
      </c>
      <c r="K1210" s="6">
        <v>8.6644000000000002E-7</v>
      </c>
      <c r="L1210" s="5">
        <v>114.31</v>
      </c>
      <c r="M1210" s="5">
        <v>1</v>
      </c>
      <c r="N1210" s="5">
        <v>10028</v>
      </c>
      <c r="O1210" s="5">
        <v>10651</v>
      </c>
      <c r="P1210" s="5">
        <v>8961.5</v>
      </c>
      <c r="Q1210" s="5">
        <v>5074.3999999999996</v>
      </c>
      <c r="R1210" s="5">
        <v>5110.6000000000004</v>
      </c>
      <c r="S1210" s="5">
        <v>5071.3999999999996</v>
      </c>
    </row>
    <row r="1211" spans="1:19" ht="14.25" x14ac:dyDescent="0.2">
      <c r="A1211" s="5">
        <v>1428</v>
      </c>
      <c r="B1211" s="5" t="s">
        <v>11580</v>
      </c>
      <c r="C1211" s="5">
        <v>15</v>
      </c>
      <c r="D1211" s="5" t="s">
        <v>15860</v>
      </c>
      <c r="E1211" s="5" t="s">
        <v>16772</v>
      </c>
      <c r="F1211" s="5" t="s">
        <v>8439</v>
      </c>
      <c r="G1211" s="5" t="s">
        <v>8440</v>
      </c>
      <c r="H1211" s="5">
        <v>3</v>
      </c>
      <c r="I1211" s="5">
        <v>629.96836399999995</v>
      </c>
      <c r="J1211" s="5">
        <v>-1.1863999999999999</v>
      </c>
      <c r="K1211" s="6">
        <v>4.4172999999999999E-5</v>
      </c>
      <c r="L1211" s="5">
        <v>91.992999999999995</v>
      </c>
      <c r="M1211" s="5">
        <v>1</v>
      </c>
      <c r="N1211" s="5">
        <v>1357.9</v>
      </c>
      <c r="O1211" s="5">
        <v>1692.9</v>
      </c>
      <c r="P1211" s="5">
        <v>1835.2</v>
      </c>
      <c r="Q1211" s="5">
        <v>1688.5</v>
      </c>
      <c r="R1211" s="5">
        <v>1549.8</v>
      </c>
      <c r="S1211" s="5">
        <v>1668</v>
      </c>
    </row>
    <row r="1212" spans="1:19" ht="14.25" x14ac:dyDescent="0.2">
      <c r="A1212" s="5">
        <v>1429</v>
      </c>
      <c r="B1212" s="5" t="s">
        <v>11581</v>
      </c>
      <c r="C1212" s="5">
        <v>9</v>
      </c>
      <c r="D1212" s="5" t="s">
        <v>15860</v>
      </c>
      <c r="E1212" s="5" t="s">
        <v>16773</v>
      </c>
      <c r="F1212" s="5" t="s">
        <v>9269</v>
      </c>
      <c r="G1212" s="5" t="s">
        <v>9270</v>
      </c>
      <c r="H1212" s="5">
        <v>3</v>
      </c>
      <c r="I1212" s="5">
        <v>386.87663400000002</v>
      </c>
      <c r="J1212" s="5">
        <v>-2.2412000000000001</v>
      </c>
      <c r="K1212" s="6">
        <v>1.1103E-2</v>
      </c>
      <c r="L1212" s="5">
        <v>60.064</v>
      </c>
      <c r="M1212" s="5">
        <v>1</v>
      </c>
      <c r="N1212" s="5">
        <v>13564</v>
      </c>
      <c r="O1212" s="5">
        <v>14210</v>
      </c>
      <c r="P1212" s="5">
        <v>13894</v>
      </c>
      <c r="Q1212" s="5">
        <v>12380</v>
      </c>
      <c r="R1212" s="5">
        <v>12755</v>
      </c>
      <c r="S1212" s="5">
        <v>12270</v>
      </c>
    </row>
    <row r="1213" spans="1:19" ht="14.25" x14ac:dyDescent="0.2">
      <c r="A1213" s="5">
        <v>1430</v>
      </c>
      <c r="B1213" s="5" t="s">
        <v>11582</v>
      </c>
      <c r="C1213" s="5">
        <v>9</v>
      </c>
      <c r="D1213" s="5" t="s">
        <v>15860</v>
      </c>
      <c r="E1213" s="5" t="s">
        <v>16774</v>
      </c>
      <c r="F1213" s="5" t="s">
        <v>10683</v>
      </c>
      <c r="G1213" s="5" t="s">
        <v>10684</v>
      </c>
      <c r="H1213" s="5">
        <v>2</v>
      </c>
      <c r="I1213" s="5">
        <v>578.76710300000002</v>
      </c>
      <c r="J1213" s="5">
        <v>-0.63858999999999999</v>
      </c>
      <c r="K1213" s="6">
        <v>1.7229000000000001E-2</v>
      </c>
      <c r="L1213" s="5">
        <v>70.028000000000006</v>
      </c>
      <c r="M1213" s="5">
        <v>1</v>
      </c>
      <c r="N1213" s="5">
        <v>4164.8999999999996</v>
      </c>
      <c r="O1213" s="5">
        <v>5077.8999999999996</v>
      </c>
      <c r="P1213" s="5">
        <v>4856</v>
      </c>
      <c r="Q1213" s="5">
        <v>7512.3</v>
      </c>
      <c r="R1213" s="5">
        <v>7632.3</v>
      </c>
      <c r="S1213" s="5">
        <v>7814.5</v>
      </c>
    </row>
    <row r="1214" spans="1:19" ht="14.25" x14ac:dyDescent="0.2">
      <c r="A1214" s="5">
        <v>1431</v>
      </c>
      <c r="B1214" s="5" t="s">
        <v>11583</v>
      </c>
      <c r="C1214" s="5">
        <v>9</v>
      </c>
      <c r="D1214" s="5" t="s">
        <v>15860</v>
      </c>
      <c r="E1214" s="5" t="s">
        <v>16775</v>
      </c>
      <c r="F1214" s="5" t="s">
        <v>7106</v>
      </c>
      <c r="G1214" s="5" t="s">
        <v>7107</v>
      </c>
      <c r="H1214" s="5">
        <v>2</v>
      </c>
      <c r="I1214" s="5">
        <v>544.28512799999999</v>
      </c>
      <c r="J1214" s="5">
        <v>-1.9584999999999999</v>
      </c>
      <c r="K1214" s="6">
        <v>2.5110000000000002E-3</v>
      </c>
      <c r="L1214" s="5">
        <v>90.05</v>
      </c>
      <c r="M1214" s="5">
        <v>1</v>
      </c>
      <c r="N1214" s="5">
        <v>9370.6</v>
      </c>
      <c r="O1214" s="5">
        <v>10685</v>
      </c>
      <c r="P1214" s="5">
        <v>10949</v>
      </c>
      <c r="Q1214" s="5">
        <v>13738</v>
      </c>
      <c r="R1214" s="5">
        <v>14367</v>
      </c>
      <c r="S1214" s="5">
        <v>15858</v>
      </c>
    </row>
    <row r="1215" spans="1:19" ht="14.25" x14ac:dyDescent="0.2">
      <c r="A1215" s="5">
        <v>1433</v>
      </c>
      <c r="B1215" s="5" t="s">
        <v>11584</v>
      </c>
      <c r="C1215" s="5">
        <v>14</v>
      </c>
      <c r="D1215" s="5" t="s">
        <v>15860</v>
      </c>
      <c r="E1215" s="5" t="s">
        <v>16776</v>
      </c>
      <c r="F1215" s="5" t="s">
        <v>4249</v>
      </c>
      <c r="G1215" s="5" t="s">
        <v>4250</v>
      </c>
      <c r="H1215" s="5">
        <v>3</v>
      </c>
      <c r="I1215" s="5">
        <v>562.98702500000002</v>
      </c>
      <c r="J1215" s="5">
        <v>-1.038</v>
      </c>
      <c r="K1215" s="6">
        <v>1.1067E-4</v>
      </c>
      <c r="L1215" s="5">
        <v>89.230999999999995</v>
      </c>
      <c r="M1215" s="5">
        <v>1</v>
      </c>
      <c r="N1215" s="5">
        <v>1605.6</v>
      </c>
      <c r="O1215" s="5">
        <v>1893.4</v>
      </c>
      <c r="P1215" s="5">
        <v>1699.7</v>
      </c>
      <c r="Q1215" s="5">
        <v>3319.9</v>
      </c>
      <c r="R1215" s="5">
        <v>3706.9</v>
      </c>
      <c r="S1215" s="5">
        <v>3755.4</v>
      </c>
    </row>
    <row r="1216" spans="1:19" ht="14.25" x14ac:dyDescent="0.2">
      <c r="A1216" s="5">
        <v>1434</v>
      </c>
      <c r="B1216" s="5" t="s">
        <v>11584</v>
      </c>
      <c r="C1216" s="5">
        <v>14</v>
      </c>
      <c r="D1216" s="5" t="s">
        <v>15860</v>
      </c>
      <c r="E1216" s="5" t="s">
        <v>16776</v>
      </c>
      <c r="F1216" s="5" t="s">
        <v>4249</v>
      </c>
      <c r="G1216" s="5" t="s">
        <v>4250</v>
      </c>
      <c r="H1216" s="5">
        <v>2</v>
      </c>
      <c r="I1216" s="5">
        <v>843.976899</v>
      </c>
      <c r="J1216" s="5">
        <v>-1.2797000000000001</v>
      </c>
      <c r="K1216" s="6">
        <v>9.779700000000001E-4</v>
      </c>
      <c r="L1216" s="5">
        <v>80.959999999999994</v>
      </c>
      <c r="M1216" s="5">
        <v>1</v>
      </c>
      <c r="N1216" s="5">
        <v>2382.5</v>
      </c>
      <c r="O1216" s="5">
        <v>2615.9</v>
      </c>
      <c r="P1216" s="5">
        <v>2559.9</v>
      </c>
      <c r="Q1216" s="5">
        <v>4470.6000000000004</v>
      </c>
      <c r="R1216" s="5">
        <v>5291.4</v>
      </c>
      <c r="S1216" s="5">
        <v>5746.8</v>
      </c>
    </row>
    <row r="1217" spans="1:19" ht="14.25" x14ac:dyDescent="0.2">
      <c r="A1217" s="5">
        <v>1435</v>
      </c>
      <c r="B1217" s="5" t="s">
        <v>11585</v>
      </c>
      <c r="C1217" s="5">
        <v>9</v>
      </c>
      <c r="D1217" s="5" t="s">
        <v>15860</v>
      </c>
      <c r="E1217" s="5" t="s">
        <v>16777</v>
      </c>
      <c r="F1217" s="5" t="s">
        <v>9535</v>
      </c>
      <c r="G1217" s="5" t="s">
        <v>9536</v>
      </c>
      <c r="H1217" s="5">
        <v>3</v>
      </c>
      <c r="I1217" s="5">
        <v>383.53376800000001</v>
      </c>
      <c r="J1217" s="5">
        <v>0.88131000000000004</v>
      </c>
      <c r="K1217" s="6">
        <v>3.5806999999999999E-2</v>
      </c>
      <c r="L1217" s="5">
        <v>46.462000000000003</v>
      </c>
      <c r="M1217" s="5">
        <v>1</v>
      </c>
      <c r="N1217" s="5">
        <v>1246</v>
      </c>
      <c r="O1217" s="5">
        <v>1019.7</v>
      </c>
      <c r="P1217" s="5">
        <v>1257.9000000000001</v>
      </c>
      <c r="Q1217" s="5">
        <v>6049.8</v>
      </c>
      <c r="R1217" s="5">
        <v>5813.7</v>
      </c>
      <c r="S1217" s="5">
        <v>6509.5</v>
      </c>
    </row>
    <row r="1218" spans="1:19" ht="14.25" x14ac:dyDescent="0.2">
      <c r="A1218" s="5">
        <v>1437</v>
      </c>
      <c r="B1218" s="5" t="s">
        <v>11586</v>
      </c>
      <c r="C1218" s="5">
        <v>8</v>
      </c>
      <c r="D1218" s="5" t="s">
        <v>15860</v>
      </c>
      <c r="E1218" s="5" t="s">
        <v>16778</v>
      </c>
      <c r="F1218" s="5" t="s">
        <v>10289</v>
      </c>
      <c r="G1218" s="5" t="s">
        <v>10290</v>
      </c>
      <c r="H1218" s="5">
        <v>2</v>
      </c>
      <c r="I1218" s="5">
        <v>494.277106</v>
      </c>
      <c r="J1218" s="5">
        <v>-1.1744000000000001</v>
      </c>
      <c r="K1218" s="6">
        <v>8.3671000000000006E-3</v>
      </c>
      <c r="L1218" s="5">
        <v>89.826999999999998</v>
      </c>
      <c r="M1218" s="5">
        <v>1</v>
      </c>
      <c r="N1218" s="5">
        <v>11045</v>
      </c>
      <c r="O1218" s="5">
        <v>11711</v>
      </c>
      <c r="P1218" s="5">
        <v>10629</v>
      </c>
      <c r="Q1218" s="5">
        <v>7228.8</v>
      </c>
      <c r="R1218" s="5">
        <v>7268.3</v>
      </c>
      <c r="S1218" s="5">
        <v>8158</v>
      </c>
    </row>
    <row r="1219" spans="1:19" ht="14.25" x14ac:dyDescent="0.2">
      <c r="A1219" s="5">
        <v>1438</v>
      </c>
      <c r="B1219" s="5" t="s">
        <v>11587</v>
      </c>
      <c r="C1219" s="5">
        <v>10</v>
      </c>
      <c r="D1219" s="5" t="s">
        <v>15860</v>
      </c>
      <c r="E1219" s="5" t="s">
        <v>16779</v>
      </c>
      <c r="F1219" s="5" t="s">
        <v>515</v>
      </c>
      <c r="G1219" s="5" t="s">
        <v>516</v>
      </c>
      <c r="H1219" s="5">
        <v>2</v>
      </c>
      <c r="I1219" s="5">
        <v>653.84809299999995</v>
      </c>
      <c r="J1219" s="5">
        <v>-1.2250000000000001</v>
      </c>
      <c r="K1219" s="6">
        <v>3.4143E-2</v>
      </c>
      <c r="L1219" s="5">
        <v>55.261000000000003</v>
      </c>
      <c r="M1219" s="5">
        <v>1</v>
      </c>
      <c r="N1219" s="5">
        <v>10206</v>
      </c>
      <c r="O1219" s="5">
        <v>10705</v>
      </c>
      <c r="P1219" s="5">
        <v>11140</v>
      </c>
      <c r="Q1219" s="5">
        <v>14241</v>
      </c>
      <c r="R1219" s="5">
        <v>17174</v>
      </c>
      <c r="S1219" s="5">
        <v>14872</v>
      </c>
    </row>
    <row r="1220" spans="1:19" ht="14.25" x14ac:dyDescent="0.2">
      <c r="A1220" s="5">
        <v>1439</v>
      </c>
      <c r="B1220" s="5" t="s">
        <v>11588</v>
      </c>
      <c r="C1220" s="5">
        <v>7</v>
      </c>
      <c r="D1220" s="5" t="s">
        <v>15860</v>
      </c>
      <c r="E1220" s="5" t="s">
        <v>16780</v>
      </c>
      <c r="F1220" s="5" t="s">
        <v>6824</v>
      </c>
      <c r="G1220" s="5" t="s">
        <v>6825</v>
      </c>
      <c r="H1220" s="5">
        <v>2</v>
      </c>
      <c r="I1220" s="5">
        <v>454.739825</v>
      </c>
      <c r="J1220" s="5">
        <v>-1.4887999999999999</v>
      </c>
      <c r="K1220" s="6">
        <v>3.0338E-2</v>
      </c>
      <c r="L1220" s="5">
        <v>79.474000000000004</v>
      </c>
      <c r="M1220" s="5">
        <v>1</v>
      </c>
      <c r="N1220" s="5">
        <v>7789.3</v>
      </c>
      <c r="O1220" s="5">
        <v>8230.9</v>
      </c>
      <c r="P1220" s="5">
        <v>9231.7999999999993</v>
      </c>
      <c r="Q1220" s="5">
        <v>12222</v>
      </c>
      <c r="R1220" s="5">
        <v>13478</v>
      </c>
      <c r="S1220" s="5">
        <v>15275</v>
      </c>
    </row>
    <row r="1221" spans="1:19" ht="14.25" x14ac:dyDescent="0.2">
      <c r="A1221" s="5">
        <v>1442</v>
      </c>
      <c r="B1221" s="5" t="s">
        <v>11589</v>
      </c>
      <c r="C1221" s="5">
        <v>9</v>
      </c>
      <c r="D1221" s="5" t="s">
        <v>15860</v>
      </c>
      <c r="E1221" s="5" t="s">
        <v>16781</v>
      </c>
      <c r="F1221" s="5" t="s">
        <v>8815</v>
      </c>
      <c r="G1221" s="5" t="s">
        <v>8816</v>
      </c>
      <c r="H1221" s="5">
        <v>2</v>
      </c>
      <c r="I1221" s="5">
        <v>602.80316200000004</v>
      </c>
      <c r="J1221" s="5">
        <v>-2.4306000000000001</v>
      </c>
      <c r="K1221" s="6">
        <v>2.9582000000000001E-2</v>
      </c>
      <c r="L1221" s="5">
        <v>62.536000000000001</v>
      </c>
      <c r="M1221" s="5">
        <v>1</v>
      </c>
      <c r="N1221" s="5">
        <v>4649</v>
      </c>
      <c r="O1221" s="5">
        <v>5084.8999999999996</v>
      </c>
      <c r="P1221" s="5">
        <v>5863.5</v>
      </c>
      <c r="Q1221" s="5">
        <v>6248.1</v>
      </c>
      <c r="R1221" s="5">
        <v>7177.5</v>
      </c>
      <c r="S1221" s="5">
        <v>6459.6</v>
      </c>
    </row>
    <row r="1222" spans="1:19" ht="14.25" x14ac:dyDescent="0.2">
      <c r="A1222" s="5">
        <v>1443</v>
      </c>
      <c r="B1222" s="5" t="s">
        <v>11590</v>
      </c>
      <c r="C1222" s="5">
        <v>15</v>
      </c>
      <c r="D1222" s="5" t="s">
        <v>15860</v>
      </c>
      <c r="E1222" s="5" t="s">
        <v>16782</v>
      </c>
      <c r="F1222" s="5" t="s">
        <v>2783</v>
      </c>
      <c r="G1222" s="5" t="s">
        <v>2784</v>
      </c>
      <c r="H1222" s="5">
        <v>3</v>
      </c>
      <c r="I1222" s="5">
        <v>624.97439499999996</v>
      </c>
      <c r="J1222" s="5">
        <v>-1.1786000000000001</v>
      </c>
      <c r="K1222" s="6">
        <v>4.4779E-9</v>
      </c>
      <c r="L1222" s="5">
        <v>118.31</v>
      </c>
      <c r="M1222" s="5">
        <v>1</v>
      </c>
      <c r="N1222" s="5">
        <v>4873.3</v>
      </c>
      <c r="O1222" s="5">
        <v>5995.2</v>
      </c>
      <c r="P1222" s="5">
        <v>5494.1</v>
      </c>
      <c r="Q1222" s="5">
        <v>8211.1</v>
      </c>
      <c r="R1222" s="5">
        <v>8559.2999999999993</v>
      </c>
      <c r="S1222" s="5">
        <v>9221.4</v>
      </c>
    </row>
    <row r="1223" spans="1:19" ht="14.25" x14ac:dyDescent="0.2">
      <c r="A1223" s="5">
        <v>1444</v>
      </c>
      <c r="B1223" s="5" t="s">
        <v>11590</v>
      </c>
      <c r="C1223" s="5">
        <v>15</v>
      </c>
      <c r="D1223" s="5" t="s">
        <v>15860</v>
      </c>
      <c r="E1223" s="5" t="s">
        <v>16782</v>
      </c>
      <c r="F1223" s="5" t="s">
        <v>2783</v>
      </c>
      <c r="G1223" s="5" t="s">
        <v>2784</v>
      </c>
      <c r="H1223" s="5">
        <v>3</v>
      </c>
      <c r="I1223" s="5">
        <v>624.97439499999996</v>
      </c>
      <c r="J1223" s="5">
        <v>-0.80542999999999998</v>
      </c>
      <c r="K1223" s="6">
        <v>2.2609999999999999E-4</v>
      </c>
      <c r="L1223" s="5">
        <v>77.745999999999995</v>
      </c>
      <c r="M1223" s="5">
        <v>1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</row>
    <row r="1224" spans="1:19" ht="14.25" x14ac:dyDescent="0.2">
      <c r="A1224" s="5">
        <v>1445</v>
      </c>
      <c r="B1224" s="5" t="s">
        <v>11591</v>
      </c>
      <c r="C1224" s="5">
        <v>9</v>
      </c>
      <c r="D1224" s="5" t="s">
        <v>15860</v>
      </c>
      <c r="E1224" s="5" t="s">
        <v>16783</v>
      </c>
      <c r="F1224" s="5" t="s">
        <v>6819</v>
      </c>
      <c r="G1224" s="5" t="s">
        <v>6820</v>
      </c>
      <c r="H1224" s="5">
        <v>2</v>
      </c>
      <c r="I1224" s="5">
        <v>609.34806300000002</v>
      </c>
      <c r="J1224" s="5">
        <v>-0.10208</v>
      </c>
      <c r="K1224" s="6">
        <v>1.4017000000000001E-3</v>
      </c>
      <c r="L1224" s="5">
        <v>94.691999999999993</v>
      </c>
      <c r="M1224" s="5">
        <v>1</v>
      </c>
      <c r="N1224" s="5">
        <v>8114.8</v>
      </c>
      <c r="O1224" s="5">
        <v>8778.5</v>
      </c>
      <c r="P1224" s="5">
        <v>8687.4</v>
      </c>
      <c r="Q1224" s="5">
        <v>6984.4</v>
      </c>
      <c r="R1224" s="5">
        <v>7495.6</v>
      </c>
      <c r="S1224" s="5">
        <v>7776.3</v>
      </c>
    </row>
    <row r="1225" spans="1:19" ht="14.25" x14ac:dyDescent="0.2">
      <c r="A1225" s="5">
        <v>1446</v>
      </c>
      <c r="B1225" s="5" t="s">
        <v>11592</v>
      </c>
      <c r="C1225" s="5">
        <v>8</v>
      </c>
      <c r="D1225" s="5" t="s">
        <v>15862</v>
      </c>
      <c r="E1225" s="5" t="s">
        <v>16784</v>
      </c>
      <c r="F1225" s="5" t="s">
        <v>1548</v>
      </c>
      <c r="G1225" s="5" t="s">
        <v>1549</v>
      </c>
      <c r="H1225" s="5">
        <v>2</v>
      </c>
      <c r="I1225" s="5">
        <v>548.29136800000003</v>
      </c>
      <c r="J1225" s="5">
        <v>-0.36775999999999998</v>
      </c>
      <c r="K1225" s="6">
        <v>3.7198000000000002E-2</v>
      </c>
      <c r="L1225" s="5">
        <v>41.448</v>
      </c>
      <c r="M1225" s="5">
        <v>1</v>
      </c>
      <c r="N1225" s="5">
        <v>11717</v>
      </c>
      <c r="O1225" s="5">
        <v>13019</v>
      </c>
      <c r="P1225" s="5">
        <v>12574</v>
      </c>
      <c r="Q1225" s="5">
        <v>21002</v>
      </c>
      <c r="R1225" s="5">
        <v>21804</v>
      </c>
      <c r="S1225" s="5">
        <v>22608</v>
      </c>
    </row>
    <row r="1226" spans="1:19" ht="14.25" x14ac:dyDescent="0.2">
      <c r="A1226" s="5">
        <v>1447</v>
      </c>
      <c r="B1226" s="5" t="s">
        <v>11592</v>
      </c>
      <c r="C1226" s="5">
        <v>8</v>
      </c>
      <c r="D1226" s="5" t="s">
        <v>15860</v>
      </c>
      <c r="E1226" s="5" t="s">
        <v>16785</v>
      </c>
      <c r="F1226" s="5" t="s">
        <v>1548</v>
      </c>
      <c r="G1226" s="5" t="s">
        <v>1549</v>
      </c>
      <c r="H1226" s="5">
        <v>2</v>
      </c>
      <c r="I1226" s="5">
        <v>540.29391099999998</v>
      </c>
      <c r="J1226" s="5">
        <v>-1.2079</v>
      </c>
      <c r="K1226" s="6">
        <v>3.6237000000000001E-3</v>
      </c>
      <c r="L1226" s="5">
        <v>105.52</v>
      </c>
      <c r="M1226" s="5">
        <v>1</v>
      </c>
      <c r="N1226" s="5">
        <v>5504.4</v>
      </c>
      <c r="O1226" s="5">
        <v>5522.1</v>
      </c>
      <c r="P1226" s="5">
        <v>5301.7</v>
      </c>
      <c r="Q1226" s="5">
        <v>8363.9</v>
      </c>
      <c r="R1226" s="5">
        <v>8928.6</v>
      </c>
      <c r="S1226" s="5">
        <v>10032</v>
      </c>
    </row>
    <row r="1227" spans="1:19" ht="14.25" x14ac:dyDescent="0.2">
      <c r="A1227" s="5">
        <v>1448</v>
      </c>
      <c r="B1227" s="5" t="s">
        <v>11592</v>
      </c>
      <c r="C1227" s="5">
        <v>8</v>
      </c>
      <c r="D1227" s="5" t="s">
        <v>15860</v>
      </c>
      <c r="E1227" s="5" t="s">
        <v>16785</v>
      </c>
      <c r="F1227" s="5" t="s">
        <v>1548</v>
      </c>
      <c r="G1227" s="5" t="s">
        <v>1549</v>
      </c>
      <c r="H1227" s="5">
        <v>3</v>
      </c>
      <c r="I1227" s="5">
        <v>360.531699</v>
      </c>
      <c r="J1227" s="5">
        <v>0.39721000000000001</v>
      </c>
      <c r="K1227" s="6">
        <v>4.8444999999999998E-3</v>
      </c>
      <c r="L1227" s="5">
        <v>81.296000000000006</v>
      </c>
      <c r="M1227" s="5">
        <v>1</v>
      </c>
      <c r="N1227" s="5">
        <v>2904.2</v>
      </c>
      <c r="O1227" s="5">
        <v>3576.2</v>
      </c>
      <c r="P1227" s="5">
        <v>3602.1</v>
      </c>
      <c r="Q1227" s="5">
        <v>7113.4</v>
      </c>
      <c r="R1227" s="5">
        <v>6472.3</v>
      </c>
      <c r="S1227" s="5">
        <v>6633.8</v>
      </c>
    </row>
    <row r="1228" spans="1:19" ht="14.25" x14ac:dyDescent="0.2">
      <c r="A1228" s="5">
        <v>1449</v>
      </c>
      <c r="B1228" s="5" t="s">
        <v>11593</v>
      </c>
      <c r="C1228" s="5">
        <v>10</v>
      </c>
      <c r="D1228" s="5" t="s">
        <v>15860</v>
      </c>
      <c r="E1228" s="5" t="s">
        <v>16786</v>
      </c>
      <c r="F1228" s="5" t="s">
        <v>9795</v>
      </c>
      <c r="G1228" s="5" t="s">
        <v>9796</v>
      </c>
      <c r="H1228" s="5">
        <v>3</v>
      </c>
      <c r="I1228" s="5">
        <v>423.234599</v>
      </c>
      <c r="J1228" s="5">
        <v>-0.47289999999999999</v>
      </c>
      <c r="K1228" s="6">
        <v>2.1368999999999999E-2</v>
      </c>
      <c r="L1228" s="5">
        <v>47.302</v>
      </c>
      <c r="M1228" s="5">
        <v>1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</row>
    <row r="1229" spans="1:19" ht="14.25" x14ac:dyDescent="0.2">
      <c r="A1229" s="5">
        <v>1450</v>
      </c>
      <c r="B1229" s="5" t="s">
        <v>11594</v>
      </c>
      <c r="C1229" s="5">
        <v>13</v>
      </c>
      <c r="D1229" s="5" t="s">
        <v>15860</v>
      </c>
      <c r="E1229" s="5" t="s">
        <v>16787</v>
      </c>
      <c r="F1229" s="5" t="s">
        <v>10706</v>
      </c>
      <c r="G1229" s="5" t="s">
        <v>10707</v>
      </c>
      <c r="H1229" s="5">
        <v>3</v>
      </c>
      <c r="I1229" s="5">
        <v>517.29099599999995</v>
      </c>
      <c r="J1229" s="5">
        <v>-0.55293000000000003</v>
      </c>
      <c r="K1229" s="6">
        <v>2.7825000000000001E-4</v>
      </c>
      <c r="L1229" s="5">
        <v>80.959999999999994</v>
      </c>
      <c r="M1229" s="5">
        <v>1</v>
      </c>
      <c r="N1229" s="5">
        <v>3296.5</v>
      </c>
      <c r="O1229" s="5">
        <v>3327.8</v>
      </c>
      <c r="P1229" s="5">
        <v>3523.3</v>
      </c>
      <c r="Q1229" s="5">
        <v>5120.6000000000004</v>
      </c>
      <c r="R1229" s="5">
        <v>5112.3999999999996</v>
      </c>
      <c r="S1229" s="5">
        <v>5555</v>
      </c>
    </row>
    <row r="1230" spans="1:19" ht="14.25" x14ac:dyDescent="0.2">
      <c r="A1230" s="5">
        <v>1451</v>
      </c>
      <c r="B1230" s="5" t="s">
        <v>11594</v>
      </c>
      <c r="C1230" s="5">
        <v>13</v>
      </c>
      <c r="D1230" s="5" t="s">
        <v>15860</v>
      </c>
      <c r="E1230" s="5" t="s">
        <v>16787</v>
      </c>
      <c r="F1230" s="5" t="s">
        <v>10706</v>
      </c>
      <c r="G1230" s="5" t="s">
        <v>10707</v>
      </c>
      <c r="H1230" s="5">
        <v>3</v>
      </c>
      <c r="I1230" s="5">
        <v>517.29099599999995</v>
      </c>
      <c r="J1230" s="5">
        <v>5.9935000000000002E-2</v>
      </c>
      <c r="K1230" s="6">
        <v>2.3962000000000001E-4</v>
      </c>
      <c r="L1230" s="5">
        <v>83.203999999999994</v>
      </c>
      <c r="M1230" s="5">
        <v>1</v>
      </c>
      <c r="N1230" s="5">
        <v>3865.3</v>
      </c>
      <c r="O1230" s="5">
        <v>3786.2</v>
      </c>
      <c r="P1230" s="5">
        <v>3875.1</v>
      </c>
      <c r="Q1230" s="5">
        <v>5317.1</v>
      </c>
      <c r="R1230" s="5">
        <v>5604.3</v>
      </c>
      <c r="S1230" s="5">
        <v>6376.7</v>
      </c>
    </row>
    <row r="1231" spans="1:19" ht="14.25" x14ac:dyDescent="0.2">
      <c r="A1231" s="5">
        <v>1452</v>
      </c>
      <c r="B1231" s="5" t="s">
        <v>11595</v>
      </c>
      <c r="C1231" s="5">
        <v>12</v>
      </c>
      <c r="D1231" s="5" t="s">
        <v>15860</v>
      </c>
      <c r="E1231" s="5" t="s">
        <v>16788</v>
      </c>
      <c r="F1231" s="5" t="s">
        <v>2420</v>
      </c>
      <c r="G1231" s="5" t="s">
        <v>2421</v>
      </c>
      <c r="H1231" s="5">
        <v>3</v>
      </c>
      <c r="I1231" s="5">
        <v>452.92928699999999</v>
      </c>
      <c r="J1231" s="5">
        <v>0.3377</v>
      </c>
      <c r="K1231" s="6">
        <v>8.2719000000000004E-7</v>
      </c>
      <c r="L1231" s="5">
        <v>108.72</v>
      </c>
      <c r="M1231" s="5">
        <v>1</v>
      </c>
      <c r="N1231" s="5">
        <v>4549.6000000000004</v>
      </c>
      <c r="O1231" s="5">
        <v>5055.5</v>
      </c>
      <c r="P1231" s="5">
        <v>4974.3</v>
      </c>
      <c r="Q1231" s="5">
        <v>8377.2999999999993</v>
      </c>
      <c r="R1231" s="5">
        <v>9639.2999999999993</v>
      </c>
      <c r="S1231" s="5">
        <v>9032.9</v>
      </c>
    </row>
    <row r="1232" spans="1:19" ht="14.25" x14ac:dyDescent="0.2">
      <c r="A1232" s="5">
        <v>1453</v>
      </c>
      <c r="B1232" s="5" t="s">
        <v>11595</v>
      </c>
      <c r="C1232" s="5">
        <v>12</v>
      </c>
      <c r="D1232" s="5" t="s">
        <v>15860</v>
      </c>
      <c r="E1232" s="5" t="s">
        <v>16788</v>
      </c>
      <c r="F1232" s="5" t="s">
        <v>2420</v>
      </c>
      <c r="G1232" s="5" t="s">
        <v>2421</v>
      </c>
      <c r="H1232" s="5">
        <v>2</v>
      </c>
      <c r="I1232" s="5">
        <v>678.89029200000004</v>
      </c>
      <c r="J1232" s="5">
        <v>-0.40465000000000001</v>
      </c>
      <c r="K1232" s="6">
        <v>7.1803999999999999E-7</v>
      </c>
      <c r="L1232" s="5">
        <v>118.52</v>
      </c>
      <c r="M1232" s="5">
        <v>1</v>
      </c>
      <c r="N1232" s="5">
        <v>6509.4</v>
      </c>
      <c r="O1232" s="5">
        <v>7383</v>
      </c>
      <c r="P1232" s="5">
        <v>7127.1</v>
      </c>
      <c r="Q1232" s="5">
        <v>12793</v>
      </c>
      <c r="R1232" s="5">
        <v>12113</v>
      </c>
      <c r="S1232" s="5">
        <v>12356</v>
      </c>
    </row>
    <row r="1233" spans="1:19" ht="14.25" x14ac:dyDescent="0.2">
      <c r="A1233" s="5">
        <v>1454</v>
      </c>
      <c r="B1233" s="5" t="s">
        <v>11596</v>
      </c>
      <c r="C1233" s="5">
        <v>8</v>
      </c>
      <c r="D1233" s="5" t="s">
        <v>15860</v>
      </c>
      <c r="E1233" s="5" t="s">
        <v>16789</v>
      </c>
      <c r="F1233" s="5" t="s">
        <v>2822</v>
      </c>
      <c r="G1233" s="5" t="s">
        <v>2823</v>
      </c>
      <c r="H1233" s="5">
        <v>2</v>
      </c>
      <c r="I1233" s="5">
        <v>543.78424099999995</v>
      </c>
      <c r="J1233" s="5">
        <v>-1.0793999999999999</v>
      </c>
      <c r="K1233" s="6">
        <v>4.0864999999999999E-2</v>
      </c>
      <c r="L1233" s="5">
        <v>66.691999999999993</v>
      </c>
      <c r="M1233" s="5">
        <v>1</v>
      </c>
      <c r="N1233" s="5">
        <v>6072.5</v>
      </c>
      <c r="O1233" s="5">
        <v>6330.2</v>
      </c>
      <c r="P1233" s="5">
        <v>6210.2</v>
      </c>
      <c r="Q1233" s="5">
        <v>3150.3</v>
      </c>
      <c r="R1233" s="5">
        <v>3361.7</v>
      </c>
      <c r="S1233" s="5">
        <v>3428.1</v>
      </c>
    </row>
    <row r="1234" spans="1:19" ht="14.25" x14ac:dyDescent="0.2">
      <c r="A1234" s="5">
        <v>1455</v>
      </c>
      <c r="B1234" s="5" t="s">
        <v>11597</v>
      </c>
      <c r="C1234" s="5">
        <v>13</v>
      </c>
      <c r="D1234" s="5" t="s">
        <v>15860</v>
      </c>
      <c r="E1234" s="5" t="s">
        <v>16790</v>
      </c>
      <c r="F1234" s="5" t="s">
        <v>9591</v>
      </c>
      <c r="G1234" s="5" t="s">
        <v>9592</v>
      </c>
      <c r="H1234" s="5">
        <v>3</v>
      </c>
      <c r="I1234" s="5">
        <v>505.58261499999998</v>
      </c>
      <c r="J1234" s="5">
        <v>-1.0673999999999999</v>
      </c>
      <c r="K1234" s="6">
        <v>1.3852999999999999E-4</v>
      </c>
      <c r="L1234" s="5">
        <v>89.230999999999995</v>
      </c>
      <c r="M1234" s="5">
        <v>1</v>
      </c>
      <c r="N1234" s="5">
        <v>2131.3000000000002</v>
      </c>
      <c r="O1234" s="5">
        <v>2202.1999999999998</v>
      </c>
      <c r="P1234" s="5">
        <v>2725.7</v>
      </c>
      <c r="Q1234" s="5">
        <v>4265.8</v>
      </c>
      <c r="R1234" s="5">
        <v>4627.6000000000004</v>
      </c>
      <c r="S1234" s="5">
        <v>4913.8</v>
      </c>
    </row>
    <row r="1235" spans="1:19" ht="14.25" x14ac:dyDescent="0.2">
      <c r="A1235" s="5">
        <v>1456</v>
      </c>
      <c r="B1235" s="5" t="s">
        <v>11598</v>
      </c>
      <c r="C1235" s="5">
        <v>13</v>
      </c>
      <c r="D1235" s="5" t="s">
        <v>15860</v>
      </c>
      <c r="E1235" s="5" t="s">
        <v>16791</v>
      </c>
      <c r="F1235" s="5" t="s">
        <v>2905</v>
      </c>
      <c r="G1235" s="5" t="s">
        <v>2906</v>
      </c>
      <c r="H1235" s="5">
        <v>3</v>
      </c>
      <c r="I1235" s="5">
        <v>460.90877399999999</v>
      </c>
      <c r="J1235" s="5">
        <v>-2.1438000000000001</v>
      </c>
      <c r="K1235" s="6">
        <v>4.8539000000000004E-3</v>
      </c>
      <c r="L1235" s="5">
        <v>52.598999999999997</v>
      </c>
      <c r="M1235" s="5">
        <v>1</v>
      </c>
      <c r="N1235" s="5">
        <v>3522.8</v>
      </c>
      <c r="O1235" s="5">
        <v>4347.3</v>
      </c>
      <c r="P1235" s="5">
        <v>3969.8</v>
      </c>
      <c r="Q1235" s="5">
        <v>6829.3</v>
      </c>
      <c r="R1235" s="5">
        <v>12946</v>
      </c>
      <c r="S1235" s="5">
        <v>7839.7</v>
      </c>
    </row>
    <row r="1236" spans="1:19" ht="14.25" x14ac:dyDescent="0.2">
      <c r="A1236" s="5">
        <v>1457</v>
      </c>
      <c r="B1236" s="5" t="s">
        <v>11599</v>
      </c>
      <c r="C1236" s="5">
        <v>14</v>
      </c>
      <c r="D1236" s="5" t="s">
        <v>15860</v>
      </c>
      <c r="E1236" s="5" t="s">
        <v>16792</v>
      </c>
      <c r="F1236" s="5" t="s">
        <v>2905</v>
      </c>
      <c r="G1236" s="5" t="s">
        <v>2906</v>
      </c>
      <c r="H1236" s="5">
        <v>4</v>
      </c>
      <c r="I1236" s="5">
        <v>377.95714099999998</v>
      </c>
      <c r="J1236" s="5">
        <v>-0.79820000000000002</v>
      </c>
      <c r="K1236" s="6">
        <v>3.3566999999999999E-4</v>
      </c>
      <c r="L1236" s="5">
        <v>78.614999999999995</v>
      </c>
      <c r="M1236" s="5">
        <v>1</v>
      </c>
      <c r="N1236" s="5">
        <v>6358.6</v>
      </c>
      <c r="O1236" s="5">
        <v>6382.8</v>
      </c>
      <c r="P1236" s="5">
        <v>7343.5</v>
      </c>
      <c r="Q1236" s="5">
        <v>12727</v>
      </c>
      <c r="R1236" s="5">
        <v>15070</v>
      </c>
      <c r="S1236" s="5">
        <v>11657</v>
      </c>
    </row>
    <row r="1237" spans="1:19" ht="14.25" x14ac:dyDescent="0.2">
      <c r="A1237" s="5">
        <v>1458</v>
      </c>
      <c r="B1237" s="5" t="s">
        <v>11599</v>
      </c>
      <c r="C1237" s="5">
        <v>14</v>
      </c>
      <c r="D1237" s="5" t="s">
        <v>15860</v>
      </c>
      <c r="E1237" s="5" t="s">
        <v>16792</v>
      </c>
      <c r="F1237" s="5" t="s">
        <v>2905</v>
      </c>
      <c r="G1237" s="5" t="s">
        <v>2906</v>
      </c>
      <c r="H1237" s="5">
        <v>3</v>
      </c>
      <c r="I1237" s="5">
        <v>503.60709500000002</v>
      </c>
      <c r="J1237" s="5">
        <v>-3.3555000000000001</v>
      </c>
      <c r="K1237" s="6">
        <v>1.9548999999999999E-4</v>
      </c>
      <c r="L1237" s="5">
        <v>86.539000000000001</v>
      </c>
      <c r="M1237" s="5">
        <v>1</v>
      </c>
      <c r="N1237" s="5">
        <v>6295.3</v>
      </c>
      <c r="O1237" s="5">
        <v>6579.7</v>
      </c>
      <c r="P1237" s="5">
        <v>7913.1</v>
      </c>
      <c r="Q1237" s="5">
        <v>14164</v>
      </c>
      <c r="R1237" s="5">
        <v>15835</v>
      </c>
      <c r="S1237" s="5">
        <v>12170</v>
      </c>
    </row>
    <row r="1238" spans="1:19" ht="14.25" x14ac:dyDescent="0.2">
      <c r="A1238" s="5">
        <v>1459</v>
      </c>
      <c r="B1238" s="5" t="s">
        <v>11600</v>
      </c>
      <c r="C1238" s="5">
        <v>10</v>
      </c>
      <c r="D1238" s="5" t="s">
        <v>15860</v>
      </c>
      <c r="E1238" s="5" t="s">
        <v>16793</v>
      </c>
      <c r="F1238" s="5" t="s">
        <v>9846</v>
      </c>
      <c r="G1238" s="5" t="s">
        <v>9847</v>
      </c>
      <c r="H1238" s="5">
        <v>3</v>
      </c>
      <c r="I1238" s="5">
        <v>432.56998099999998</v>
      </c>
      <c r="J1238" s="5">
        <v>-0.35031000000000001</v>
      </c>
      <c r="K1238" s="6">
        <v>1.0385E-2</v>
      </c>
      <c r="L1238" s="5">
        <v>54.343000000000004</v>
      </c>
      <c r="M1238" s="5">
        <v>1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</row>
    <row r="1239" spans="1:19" ht="14.25" x14ac:dyDescent="0.2">
      <c r="A1239" s="5">
        <v>1460</v>
      </c>
      <c r="B1239" s="5" t="s">
        <v>11601</v>
      </c>
      <c r="C1239" s="5">
        <v>9</v>
      </c>
      <c r="D1239" s="5" t="s">
        <v>15860</v>
      </c>
      <c r="E1239" s="5" t="s">
        <v>16794</v>
      </c>
      <c r="F1239" s="5" t="s">
        <v>2937</v>
      </c>
      <c r="G1239" s="5" t="s">
        <v>2938</v>
      </c>
      <c r="H1239" s="5">
        <v>3</v>
      </c>
      <c r="I1239" s="5">
        <v>379.18038300000001</v>
      </c>
      <c r="J1239" s="5"/>
      <c r="K1239" s="6">
        <v>1.9642000000000001E-3</v>
      </c>
      <c r="L1239" s="5">
        <v>63.816000000000003</v>
      </c>
      <c r="M1239" s="5">
        <v>1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</row>
    <row r="1240" spans="1:19" ht="14.25" x14ac:dyDescent="0.2">
      <c r="A1240" s="5">
        <v>1461</v>
      </c>
      <c r="B1240" s="5" t="s">
        <v>11602</v>
      </c>
      <c r="C1240" s="5">
        <v>14</v>
      </c>
      <c r="D1240" s="5" t="s">
        <v>15862</v>
      </c>
      <c r="E1240" s="5" t="s">
        <v>16795</v>
      </c>
      <c r="F1240" s="5" t="s">
        <v>885</v>
      </c>
      <c r="G1240" s="5" t="s">
        <v>886</v>
      </c>
      <c r="H1240" s="5">
        <v>3</v>
      </c>
      <c r="I1240" s="5">
        <v>582.29575199999999</v>
      </c>
      <c r="J1240" s="5">
        <v>-1.6639999999999999</v>
      </c>
      <c r="K1240" s="6">
        <v>5.2515000000000001E-3</v>
      </c>
      <c r="L1240" s="5">
        <v>51.771000000000001</v>
      </c>
      <c r="M1240" s="5">
        <v>1</v>
      </c>
      <c r="N1240" s="5">
        <v>6634.9</v>
      </c>
      <c r="O1240" s="5">
        <v>8812</v>
      </c>
      <c r="P1240" s="5">
        <v>8360</v>
      </c>
      <c r="Q1240" s="5">
        <v>10724</v>
      </c>
      <c r="R1240" s="5">
        <v>10136</v>
      </c>
      <c r="S1240" s="5">
        <v>11584</v>
      </c>
    </row>
    <row r="1241" spans="1:19" ht="14.25" x14ac:dyDescent="0.2">
      <c r="A1241" s="5">
        <v>1462</v>
      </c>
      <c r="B1241" s="5" t="s">
        <v>11602</v>
      </c>
      <c r="C1241" s="5">
        <v>14</v>
      </c>
      <c r="D1241" s="5" t="s">
        <v>15862</v>
      </c>
      <c r="E1241" s="5" t="s">
        <v>16795</v>
      </c>
      <c r="F1241" s="5" t="s">
        <v>885</v>
      </c>
      <c r="G1241" s="5" t="s">
        <v>886</v>
      </c>
      <c r="H1241" s="5">
        <v>4</v>
      </c>
      <c r="I1241" s="5">
        <v>436.97363300000001</v>
      </c>
      <c r="J1241" s="5">
        <v>-0.48209000000000002</v>
      </c>
      <c r="K1241" s="6">
        <v>1.2519E-3</v>
      </c>
      <c r="L1241" s="5">
        <v>54.898000000000003</v>
      </c>
      <c r="M1241" s="5">
        <v>1</v>
      </c>
      <c r="N1241" s="5">
        <v>3873.3</v>
      </c>
      <c r="O1241" s="5">
        <v>3720.6</v>
      </c>
      <c r="P1241" s="5">
        <v>3824.6</v>
      </c>
      <c r="Q1241" s="5">
        <v>4918.7</v>
      </c>
      <c r="R1241" s="5">
        <v>5251.7</v>
      </c>
      <c r="S1241" s="5">
        <v>5383.2</v>
      </c>
    </row>
    <row r="1242" spans="1:19" ht="14.25" x14ac:dyDescent="0.2">
      <c r="A1242" s="5">
        <v>1463</v>
      </c>
      <c r="B1242" s="5" t="s">
        <v>11602</v>
      </c>
      <c r="C1242" s="5">
        <v>14</v>
      </c>
      <c r="D1242" s="5" t="s">
        <v>15860</v>
      </c>
      <c r="E1242" s="5" t="s">
        <v>16796</v>
      </c>
      <c r="F1242" s="5" t="s">
        <v>885</v>
      </c>
      <c r="G1242" s="5" t="s">
        <v>886</v>
      </c>
      <c r="H1242" s="5">
        <v>3</v>
      </c>
      <c r="I1242" s="5">
        <v>576.964114</v>
      </c>
      <c r="J1242" s="5">
        <v>-0.58250000000000002</v>
      </c>
      <c r="K1242" s="6">
        <v>6.5293999999999997E-4</v>
      </c>
      <c r="L1242" s="5">
        <v>64.244</v>
      </c>
      <c r="M1242" s="5">
        <v>1</v>
      </c>
      <c r="N1242" s="5">
        <v>7924.7</v>
      </c>
      <c r="O1242" s="5">
        <v>8558.2000000000007</v>
      </c>
      <c r="P1242" s="5">
        <v>9147.9</v>
      </c>
      <c r="Q1242" s="5">
        <v>10235</v>
      </c>
      <c r="R1242" s="5">
        <v>10958</v>
      </c>
      <c r="S1242" s="5">
        <v>11390</v>
      </c>
    </row>
    <row r="1243" spans="1:19" ht="14.25" x14ac:dyDescent="0.2">
      <c r="A1243" s="5">
        <v>1464</v>
      </c>
      <c r="B1243" s="5" t="s">
        <v>11603</v>
      </c>
      <c r="C1243" s="5">
        <v>12</v>
      </c>
      <c r="D1243" s="5" t="s">
        <v>15860</v>
      </c>
      <c r="E1243" s="5" t="s">
        <v>16797</v>
      </c>
      <c r="F1243" s="5" t="s">
        <v>1773</v>
      </c>
      <c r="G1243" s="5" t="s">
        <v>1774</v>
      </c>
      <c r="H1243" s="5">
        <v>2</v>
      </c>
      <c r="I1243" s="5">
        <v>676.35882500000002</v>
      </c>
      <c r="J1243" s="5">
        <v>-0.88158999999999998</v>
      </c>
      <c r="K1243" s="6">
        <v>6.7737999999999994E-8</v>
      </c>
      <c r="L1243" s="5">
        <v>130.47</v>
      </c>
      <c r="M1243" s="5">
        <v>1</v>
      </c>
      <c r="N1243" s="5">
        <v>15998</v>
      </c>
      <c r="O1243" s="5">
        <v>17122</v>
      </c>
      <c r="P1243" s="5">
        <v>16748</v>
      </c>
      <c r="Q1243" s="5">
        <v>18870</v>
      </c>
      <c r="R1243" s="5">
        <v>20473</v>
      </c>
      <c r="S1243" s="5">
        <v>20762</v>
      </c>
    </row>
    <row r="1244" spans="1:19" ht="14.25" x14ac:dyDescent="0.2">
      <c r="A1244" s="5">
        <v>1465</v>
      </c>
      <c r="B1244" s="5" t="s">
        <v>11603</v>
      </c>
      <c r="C1244" s="5">
        <v>12</v>
      </c>
      <c r="D1244" s="5" t="s">
        <v>15860</v>
      </c>
      <c r="E1244" s="5" t="s">
        <v>16797</v>
      </c>
      <c r="F1244" s="5" t="s">
        <v>1773</v>
      </c>
      <c r="G1244" s="5" t="s">
        <v>1774</v>
      </c>
      <c r="H1244" s="5">
        <v>3</v>
      </c>
      <c r="I1244" s="5">
        <v>451.24164200000001</v>
      </c>
      <c r="J1244" s="5">
        <v>0.33733000000000002</v>
      </c>
      <c r="K1244" s="6">
        <v>2.8473999999999999E-3</v>
      </c>
      <c r="L1244" s="5">
        <v>59.226999999999997</v>
      </c>
      <c r="M1244" s="5">
        <v>1</v>
      </c>
      <c r="N1244" s="5">
        <v>2440.9</v>
      </c>
      <c r="O1244" s="5">
        <v>2900</v>
      </c>
      <c r="P1244" s="5">
        <v>3127.7</v>
      </c>
      <c r="Q1244" s="5">
        <v>4503.6000000000004</v>
      </c>
      <c r="R1244" s="5">
        <v>4789.8</v>
      </c>
      <c r="S1244" s="5">
        <v>4608.8999999999996</v>
      </c>
    </row>
    <row r="1245" spans="1:19" ht="14.25" x14ac:dyDescent="0.2">
      <c r="A1245" s="5">
        <v>1466</v>
      </c>
      <c r="B1245" s="5" t="s">
        <v>11604</v>
      </c>
      <c r="C1245" s="5">
        <v>8</v>
      </c>
      <c r="D1245" s="5" t="s">
        <v>15860</v>
      </c>
      <c r="E1245" s="5" t="s">
        <v>16798</v>
      </c>
      <c r="F1245" s="5" t="s">
        <v>5748</v>
      </c>
      <c r="G1245" s="5" t="s">
        <v>5749</v>
      </c>
      <c r="H1245" s="5">
        <v>3</v>
      </c>
      <c r="I1245" s="5">
        <v>350.50654100000003</v>
      </c>
      <c r="J1245" s="5">
        <v>6.2427000000000003E-2</v>
      </c>
      <c r="K1245" s="6">
        <v>2.8369999999999999E-2</v>
      </c>
      <c r="L1245" s="5">
        <v>49.715000000000003</v>
      </c>
      <c r="M1245" s="5">
        <v>1</v>
      </c>
      <c r="N1245" s="5">
        <v>4602.5</v>
      </c>
      <c r="O1245" s="5">
        <v>4802.3</v>
      </c>
      <c r="P1245" s="5">
        <v>4857.3</v>
      </c>
      <c r="Q1245" s="5">
        <v>10444</v>
      </c>
      <c r="R1245" s="5">
        <v>10813</v>
      </c>
      <c r="S1245" s="5">
        <v>10732</v>
      </c>
    </row>
    <row r="1246" spans="1:19" ht="14.25" x14ac:dyDescent="0.2">
      <c r="A1246" s="5">
        <v>1467</v>
      </c>
      <c r="B1246" s="5" t="s">
        <v>11605</v>
      </c>
      <c r="C1246" s="5">
        <v>12</v>
      </c>
      <c r="D1246" s="5" t="s">
        <v>15860</v>
      </c>
      <c r="E1246" s="5" t="s">
        <v>16799</v>
      </c>
      <c r="F1246" s="5" t="s">
        <v>1734</v>
      </c>
      <c r="G1246" s="5" t="s">
        <v>1735</v>
      </c>
      <c r="H1246" s="5">
        <v>3</v>
      </c>
      <c r="I1246" s="5">
        <v>460.58540900000003</v>
      </c>
      <c r="J1246" s="5">
        <v>-1.0668</v>
      </c>
      <c r="K1246" s="6">
        <v>3.0260999999999999E-3</v>
      </c>
      <c r="L1246" s="5">
        <v>58.32</v>
      </c>
      <c r="M1246" s="5">
        <v>1</v>
      </c>
      <c r="N1246" s="5">
        <v>3965.5</v>
      </c>
      <c r="O1246" s="5">
        <v>3780.3</v>
      </c>
      <c r="P1246" s="5">
        <v>3830.6</v>
      </c>
      <c r="Q1246" s="5">
        <v>5533.5</v>
      </c>
      <c r="R1246" s="5">
        <v>5833</v>
      </c>
      <c r="S1246" s="5">
        <v>5657.3</v>
      </c>
    </row>
    <row r="1247" spans="1:19" ht="14.25" x14ac:dyDescent="0.2">
      <c r="A1247" s="5">
        <v>1468</v>
      </c>
      <c r="B1247" s="5" t="s">
        <v>11605</v>
      </c>
      <c r="C1247" s="5">
        <v>12</v>
      </c>
      <c r="D1247" s="5" t="s">
        <v>15860</v>
      </c>
      <c r="E1247" s="5" t="s">
        <v>16799</v>
      </c>
      <c r="F1247" s="5" t="s">
        <v>1734</v>
      </c>
      <c r="G1247" s="5" t="s">
        <v>1735</v>
      </c>
      <c r="H1247" s="5">
        <v>2</v>
      </c>
      <c r="I1247" s="5">
        <v>690.37447499999996</v>
      </c>
      <c r="J1247" s="5">
        <v>-1.3855999999999999</v>
      </c>
      <c r="K1247" s="6">
        <v>9.2170999999999997E-14</v>
      </c>
      <c r="L1247" s="5">
        <v>154.65</v>
      </c>
      <c r="M1247" s="5">
        <v>1</v>
      </c>
      <c r="N1247" s="5">
        <v>14521</v>
      </c>
      <c r="O1247" s="5">
        <v>14121</v>
      </c>
      <c r="P1247" s="5">
        <v>14893</v>
      </c>
      <c r="Q1247" s="5">
        <v>18683</v>
      </c>
      <c r="R1247" s="5">
        <v>18755</v>
      </c>
      <c r="S1247" s="5">
        <v>21115</v>
      </c>
    </row>
    <row r="1248" spans="1:19" ht="14.25" x14ac:dyDescent="0.2">
      <c r="A1248" s="5">
        <v>1469</v>
      </c>
      <c r="B1248" s="5" t="s">
        <v>11606</v>
      </c>
      <c r="C1248" s="5">
        <v>12</v>
      </c>
      <c r="D1248" s="5" t="s">
        <v>15862</v>
      </c>
      <c r="E1248" s="5" t="s">
        <v>16800</v>
      </c>
      <c r="F1248" s="5" t="s">
        <v>2420</v>
      </c>
      <c r="G1248" s="5" t="s">
        <v>2421</v>
      </c>
      <c r="H1248" s="5">
        <v>3</v>
      </c>
      <c r="I1248" s="5">
        <v>536.59731999999997</v>
      </c>
      <c r="J1248" s="5">
        <v>-0.82308000000000003</v>
      </c>
      <c r="K1248" s="6">
        <v>2.1322000000000001E-2</v>
      </c>
      <c r="L1248" s="5">
        <v>44.511000000000003</v>
      </c>
      <c r="M1248" s="5">
        <v>1</v>
      </c>
      <c r="N1248" s="5">
        <v>2409.6</v>
      </c>
      <c r="O1248" s="5">
        <v>2475.8000000000002</v>
      </c>
      <c r="P1248" s="5">
        <v>2887.2</v>
      </c>
      <c r="Q1248" s="5">
        <v>3628.3</v>
      </c>
      <c r="R1248" s="5">
        <v>3508</v>
      </c>
      <c r="S1248" s="5">
        <v>3391.2</v>
      </c>
    </row>
    <row r="1249" spans="1:19" ht="14.25" x14ac:dyDescent="0.2">
      <c r="A1249" s="5">
        <v>1470</v>
      </c>
      <c r="B1249" s="5" t="s">
        <v>11606</v>
      </c>
      <c r="C1249" s="5">
        <v>12</v>
      </c>
      <c r="D1249" s="5" t="s">
        <v>15862</v>
      </c>
      <c r="E1249" s="5" t="s">
        <v>16800</v>
      </c>
      <c r="F1249" s="5" t="s">
        <v>2420</v>
      </c>
      <c r="G1249" s="5" t="s">
        <v>2421</v>
      </c>
      <c r="H1249" s="5">
        <v>3</v>
      </c>
      <c r="I1249" s="5">
        <v>536.59731999999997</v>
      </c>
      <c r="J1249" s="5">
        <v>7.9297000000000006E-2</v>
      </c>
      <c r="K1249" s="6">
        <v>2.1322000000000001E-2</v>
      </c>
      <c r="L1249" s="5">
        <v>44.511000000000003</v>
      </c>
      <c r="M1249" s="5">
        <v>1</v>
      </c>
      <c r="N1249" s="5">
        <v>15990</v>
      </c>
      <c r="O1249" s="5">
        <v>15220</v>
      </c>
      <c r="P1249" s="5">
        <v>16232</v>
      </c>
      <c r="Q1249" s="5">
        <v>25661</v>
      </c>
      <c r="R1249" s="5">
        <v>26441</v>
      </c>
      <c r="S1249" s="5">
        <v>28661</v>
      </c>
    </row>
    <row r="1250" spans="1:19" ht="14.25" x14ac:dyDescent="0.2">
      <c r="A1250" s="5">
        <v>1471</v>
      </c>
      <c r="B1250" s="5" t="s">
        <v>11607</v>
      </c>
      <c r="C1250" s="5">
        <v>10</v>
      </c>
      <c r="D1250" s="5" t="s">
        <v>15860</v>
      </c>
      <c r="E1250" s="5" t="s">
        <v>16801</v>
      </c>
      <c r="F1250" s="5" t="s">
        <v>1835</v>
      </c>
      <c r="G1250" s="5" t="s">
        <v>1836</v>
      </c>
      <c r="H1250" s="5">
        <v>2</v>
      </c>
      <c r="I1250" s="5">
        <v>640.33769500000005</v>
      </c>
      <c r="J1250" s="5">
        <v>-1.2935000000000001</v>
      </c>
      <c r="K1250" s="6">
        <v>5.1089999999999995E-7</v>
      </c>
      <c r="L1250" s="5">
        <v>136.52000000000001</v>
      </c>
      <c r="M1250" s="5">
        <v>1</v>
      </c>
      <c r="N1250" s="5">
        <v>10711</v>
      </c>
      <c r="O1250" s="5">
        <v>12036</v>
      </c>
      <c r="P1250" s="5">
        <v>12008</v>
      </c>
      <c r="Q1250" s="5">
        <v>25273</v>
      </c>
      <c r="R1250" s="5">
        <v>25294</v>
      </c>
      <c r="S1250" s="5">
        <v>26074</v>
      </c>
    </row>
    <row r="1251" spans="1:19" ht="14.25" x14ac:dyDescent="0.2">
      <c r="A1251" s="5">
        <v>1472</v>
      </c>
      <c r="B1251" s="5" t="s">
        <v>11608</v>
      </c>
      <c r="C1251" s="5">
        <v>7</v>
      </c>
      <c r="D1251" s="5" t="s">
        <v>15860</v>
      </c>
      <c r="E1251" s="5" t="s">
        <v>16802</v>
      </c>
      <c r="F1251" s="5" t="s">
        <v>7140</v>
      </c>
      <c r="G1251" s="5" t="s">
        <v>7141</v>
      </c>
      <c r="H1251" s="5">
        <v>3</v>
      </c>
      <c r="I1251" s="5">
        <v>326.83963199999999</v>
      </c>
      <c r="J1251" s="5">
        <v>-0.23296</v>
      </c>
      <c r="K1251" s="6">
        <v>1.3919000000000001E-2</v>
      </c>
      <c r="L1251" s="5">
        <v>69.998000000000005</v>
      </c>
      <c r="M1251" s="5">
        <v>1</v>
      </c>
      <c r="N1251" s="5">
        <v>1670.6</v>
      </c>
      <c r="O1251" s="5">
        <v>1844.5</v>
      </c>
      <c r="P1251" s="5">
        <v>1542.9</v>
      </c>
      <c r="Q1251" s="5">
        <v>2727.2</v>
      </c>
      <c r="R1251" s="5">
        <v>2416.3000000000002</v>
      </c>
      <c r="S1251" s="5">
        <v>2792.4</v>
      </c>
    </row>
    <row r="1252" spans="1:19" ht="14.25" x14ac:dyDescent="0.2">
      <c r="A1252" s="5">
        <v>1473</v>
      </c>
      <c r="B1252" s="5" t="s">
        <v>11609</v>
      </c>
      <c r="C1252" s="5">
        <v>14</v>
      </c>
      <c r="D1252" s="5" t="s">
        <v>15860</v>
      </c>
      <c r="E1252" s="5" t="s">
        <v>16803</v>
      </c>
      <c r="F1252" s="5" t="s">
        <v>2210</v>
      </c>
      <c r="G1252" s="5" t="s">
        <v>2211</v>
      </c>
      <c r="H1252" s="5">
        <v>3</v>
      </c>
      <c r="I1252" s="5">
        <v>573.63599699999997</v>
      </c>
      <c r="J1252" s="5">
        <v>-1.7513000000000001</v>
      </c>
      <c r="K1252" s="6">
        <v>1.1067E-4</v>
      </c>
      <c r="L1252" s="5">
        <v>89.230999999999995</v>
      </c>
      <c r="M1252" s="5">
        <v>1</v>
      </c>
      <c r="N1252" s="5">
        <v>8765.6</v>
      </c>
      <c r="O1252" s="5">
        <v>8992.5</v>
      </c>
      <c r="P1252" s="5">
        <v>8838.4</v>
      </c>
      <c r="Q1252" s="5">
        <v>13533</v>
      </c>
      <c r="R1252" s="5">
        <v>13631</v>
      </c>
      <c r="S1252" s="5">
        <v>14800</v>
      </c>
    </row>
    <row r="1253" spans="1:19" ht="14.25" x14ac:dyDescent="0.2">
      <c r="A1253" s="5">
        <v>1474</v>
      </c>
      <c r="B1253" s="5" t="s">
        <v>11610</v>
      </c>
      <c r="C1253" s="5">
        <v>18</v>
      </c>
      <c r="D1253" s="5" t="s">
        <v>15860</v>
      </c>
      <c r="E1253" s="5" t="s">
        <v>16804</v>
      </c>
      <c r="F1253" s="5" t="s">
        <v>5935</v>
      </c>
      <c r="G1253" s="5" t="s">
        <v>5936</v>
      </c>
      <c r="H1253" s="5">
        <v>3</v>
      </c>
      <c r="I1253" s="5">
        <v>682.99200299999995</v>
      </c>
      <c r="J1253" s="5">
        <v>-1.4394</v>
      </c>
      <c r="K1253" s="6">
        <v>3.4404000000000001E-6</v>
      </c>
      <c r="L1253" s="5">
        <v>93.811999999999998</v>
      </c>
      <c r="M1253" s="5">
        <v>1</v>
      </c>
      <c r="N1253" s="5">
        <v>4488.8999999999996</v>
      </c>
      <c r="O1253" s="5">
        <v>5123.7</v>
      </c>
      <c r="P1253" s="5">
        <v>5858.1</v>
      </c>
      <c r="Q1253" s="5">
        <v>10331</v>
      </c>
      <c r="R1253" s="5">
        <v>11154</v>
      </c>
      <c r="S1253" s="5">
        <v>9984.7000000000007</v>
      </c>
    </row>
    <row r="1254" spans="1:19" ht="14.25" x14ac:dyDescent="0.2">
      <c r="A1254" s="5">
        <v>1475</v>
      </c>
      <c r="B1254" s="5" t="s">
        <v>11611</v>
      </c>
      <c r="C1254" s="5">
        <v>7</v>
      </c>
      <c r="D1254" s="5" t="s">
        <v>15860</v>
      </c>
      <c r="E1254" s="5" t="s">
        <v>16805</v>
      </c>
      <c r="F1254" s="5" t="s">
        <v>2597</v>
      </c>
      <c r="G1254" s="5" t="s">
        <v>2598</v>
      </c>
      <c r="H1254" s="5">
        <v>2</v>
      </c>
      <c r="I1254" s="5">
        <v>424.74745300000001</v>
      </c>
      <c r="J1254" s="5">
        <v>-0.99741999999999997</v>
      </c>
      <c r="K1254" s="6">
        <v>2.2799E-2</v>
      </c>
      <c r="L1254" s="5">
        <v>84.498000000000005</v>
      </c>
      <c r="M1254" s="5">
        <v>1</v>
      </c>
      <c r="N1254" s="5">
        <v>13063</v>
      </c>
      <c r="O1254" s="5">
        <v>14256</v>
      </c>
      <c r="P1254" s="5">
        <v>13817</v>
      </c>
      <c r="Q1254" s="5">
        <v>17449</v>
      </c>
      <c r="R1254" s="5">
        <v>18814</v>
      </c>
      <c r="S1254" s="5">
        <v>18826</v>
      </c>
    </row>
    <row r="1255" spans="1:19" ht="14.25" x14ac:dyDescent="0.2">
      <c r="A1255" s="5">
        <v>1476</v>
      </c>
      <c r="B1255" s="5" t="s">
        <v>11612</v>
      </c>
      <c r="C1255" s="5">
        <v>11</v>
      </c>
      <c r="D1255" s="5" t="s">
        <v>15860</v>
      </c>
      <c r="E1255" s="5" t="s">
        <v>16806</v>
      </c>
      <c r="F1255" s="5" t="s">
        <v>4098</v>
      </c>
      <c r="G1255" s="5" t="s">
        <v>4099</v>
      </c>
      <c r="H1255" s="5">
        <v>3</v>
      </c>
      <c r="I1255" s="5">
        <v>476.58076899999998</v>
      </c>
      <c r="J1255" s="5">
        <v>-1.1222000000000001</v>
      </c>
      <c r="K1255" s="6">
        <v>6.0810999999999998E-5</v>
      </c>
      <c r="L1255" s="5">
        <v>97.162999999999997</v>
      </c>
      <c r="M1255" s="5">
        <v>1</v>
      </c>
      <c r="N1255" s="5">
        <v>1676.4</v>
      </c>
      <c r="O1255" s="5">
        <v>1877.9</v>
      </c>
      <c r="P1255" s="5">
        <v>1826.7</v>
      </c>
      <c r="Q1255" s="5">
        <v>2379.9</v>
      </c>
      <c r="R1255" s="5">
        <v>2750.5</v>
      </c>
      <c r="S1255" s="5">
        <v>2809.2</v>
      </c>
    </row>
    <row r="1256" spans="1:19" ht="14.25" x14ac:dyDescent="0.2">
      <c r="A1256" s="5">
        <v>1477</v>
      </c>
      <c r="B1256" s="5" t="s">
        <v>11613</v>
      </c>
      <c r="C1256" s="5">
        <v>8</v>
      </c>
      <c r="D1256" s="5" t="s">
        <v>15860</v>
      </c>
      <c r="E1256" s="5" t="s">
        <v>16807</v>
      </c>
      <c r="F1256" s="5" t="s">
        <v>3448</v>
      </c>
      <c r="G1256" s="5" t="s">
        <v>3449</v>
      </c>
      <c r="H1256" s="5">
        <v>4</v>
      </c>
      <c r="I1256" s="5">
        <v>278.148912</v>
      </c>
      <c r="J1256" s="5">
        <v>0.28342000000000001</v>
      </c>
      <c r="K1256" s="6">
        <v>2.1496000000000002E-3</v>
      </c>
      <c r="L1256" s="5">
        <v>85.676000000000002</v>
      </c>
      <c r="M1256" s="5">
        <v>1</v>
      </c>
      <c r="N1256" s="5">
        <v>2503.6</v>
      </c>
      <c r="O1256" s="5">
        <v>3069.9</v>
      </c>
      <c r="P1256" s="5">
        <v>2830.6</v>
      </c>
      <c r="Q1256" s="5">
        <v>4363.5</v>
      </c>
      <c r="R1256" s="5">
        <v>4905.8</v>
      </c>
      <c r="S1256" s="5">
        <v>5511.9</v>
      </c>
    </row>
    <row r="1257" spans="1:19" ht="14.25" x14ac:dyDescent="0.2">
      <c r="A1257" s="5">
        <v>1478</v>
      </c>
      <c r="B1257" s="5" t="s">
        <v>11614</v>
      </c>
      <c r="C1257" s="5">
        <v>10</v>
      </c>
      <c r="D1257" s="5" t="s">
        <v>15860</v>
      </c>
      <c r="E1257" s="5" t="s">
        <v>16808</v>
      </c>
      <c r="F1257" s="5" t="s">
        <v>9350</v>
      </c>
      <c r="G1257" s="5" t="s">
        <v>9351</v>
      </c>
      <c r="H1257" s="5">
        <v>3</v>
      </c>
      <c r="I1257" s="5">
        <v>424.22280499999999</v>
      </c>
      <c r="J1257" s="5">
        <v>-1.0907</v>
      </c>
      <c r="K1257" s="6">
        <v>7.2158999999999998E-5</v>
      </c>
      <c r="L1257" s="5">
        <v>99.567999999999998</v>
      </c>
      <c r="M1257" s="5">
        <v>1</v>
      </c>
      <c r="N1257" s="5">
        <v>2902</v>
      </c>
      <c r="O1257" s="5">
        <v>3440.8</v>
      </c>
      <c r="P1257" s="5">
        <v>3182.3</v>
      </c>
      <c r="Q1257" s="5">
        <v>4495.5</v>
      </c>
      <c r="R1257" s="5">
        <v>4511.2</v>
      </c>
      <c r="S1257" s="5">
        <v>4582.3999999999996</v>
      </c>
    </row>
    <row r="1258" spans="1:19" ht="14.25" x14ac:dyDescent="0.2">
      <c r="A1258" s="5">
        <v>1479</v>
      </c>
      <c r="B1258" s="5" t="s">
        <v>11614</v>
      </c>
      <c r="C1258" s="5">
        <v>10</v>
      </c>
      <c r="D1258" s="5" t="s">
        <v>15860</v>
      </c>
      <c r="E1258" s="5" t="s">
        <v>16808</v>
      </c>
      <c r="F1258" s="5" t="s">
        <v>9350</v>
      </c>
      <c r="G1258" s="5" t="s">
        <v>9351</v>
      </c>
      <c r="H1258" s="5">
        <v>2</v>
      </c>
      <c r="I1258" s="5">
        <v>635.83056899999997</v>
      </c>
      <c r="J1258" s="5"/>
      <c r="K1258" s="6">
        <v>3.8053000000000002E-3</v>
      </c>
      <c r="L1258" s="5">
        <v>58.591999999999999</v>
      </c>
      <c r="M1258" s="5">
        <v>1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</row>
    <row r="1259" spans="1:19" ht="14.25" x14ac:dyDescent="0.2">
      <c r="A1259" s="5">
        <v>1480</v>
      </c>
      <c r="B1259" s="5" t="s">
        <v>11615</v>
      </c>
      <c r="C1259" s="5">
        <v>10</v>
      </c>
      <c r="D1259" s="5" t="s">
        <v>15860</v>
      </c>
      <c r="E1259" s="5" t="s">
        <v>16809</v>
      </c>
      <c r="F1259" s="5" t="s">
        <v>5712</v>
      </c>
      <c r="G1259" s="5" t="s">
        <v>5713</v>
      </c>
      <c r="H1259" s="5">
        <v>2</v>
      </c>
      <c r="I1259" s="5">
        <v>691.82802600000002</v>
      </c>
      <c r="J1259" s="5">
        <v>-0.67942999999999998</v>
      </c>
      <c r="K1259" s="6">
        <v>2.1055999999999998E-2</v>
      </c>
      <c r="L1259" s="5">
        <v>63.401000000000003</v>
      </c>
      <c r="M1259" s="5">
        <v>1</v>
      </c>
      <c r="N1259" s="5">
        <v>4562</v>
      </c>
      <c r="O1259" s="5">
        <v>5125</v>
      </c>
      <c r="P1259" s="5">
        <v>4782.3999999999996</v>
      </c>
      <c r="Q1259" s="5">
        <v>10137</v>
      </c>
      <c r="R1259" s="5">
        <v>10571</v>
      </c>
      <c r="S1259" s="5">
        <v>9984.6</v>
      </c>
    </row>
    <row r="1260" spans="1:19" ht="14.25" x14ac:dyDescent="0.2">
      <c r="A1260" s="5">
        <v>1481</v>
      </c>
      <c r="B1260" s="5" t="s">
        <v>11616</v>
      </c>
      <c r="C1260" s="5">
        <v>11</v>
      </c>
      <c r="D1260" s="5" t="s">
        <v>15860</v>
      </c>
      <c r="E1260" s="5" t="s">
        <v>16810</v>
      </c>
      <c r="F1260" s="5" t="s">
        <v>5150</v>
      </c>
      <c r="G1260" s="5" t="s">
        <v>5151</v>
      </c>
      <c r="H1260" s="5">
        <v>2</v>
      </c>
      <c r="I1260" s="5">
        <v>673.29896399999996</v>
      </c>
      <c r="J1260" s="5">
        <v>-1.6294</v>
      </c>
      <c r="K1260" s="6">
        <v>1.3925999999999999E-21</v>
      </c>
      <c r="L1260" s="5">
        <v>174.51</v>
      </c>
      <c r="M1260" s="5">
        <v>1</v>
      </c>
      <c r="N1260" s="5">
        <v>45590</v>
      </c>
      <c r="O1260" s="5">
        <v>46204</v>
      </c>
      <c r="P1260" s="5">
        <v>47925</v>
      </c>
      <c r="Q1260" s="5">
        <v>46064</v>
      </c>
      <c r="R1260" s="5">
        <v>46483</v>
      </c>
      <c r="S1260" s="5">
        <v>48691</v>
      </c>
    </row>
    <row r="1261" spans="1:19" ht="14.25" x14ac:dyDescent="0.2">
      <c r="A1261" s="5">
        <v>1482</v>
      </c>
      <c r="B1261" s="5" t="s">
        <v>11617</v>
      </c>
      <c r="C1261" s="5">
        <v>7</v>
      </c>
      <c r="D1261" s="5" t="s">
        <v>15860</v>
      </c>
      <c r="E1261" s="5" t="s">
        <v>16811</v>
      </c>
      <c r="F1261" s="5" t="s">
        <v>9259</v>
      </c>
      <c r="G1261" s="5" t="s">
        <v>9260</v>
      </c>
      <c r="H1261" s="5">
        <v>3</v>
      </c>
      <c r="I1261" s="5">
        <v>329.83465799999999</v>
      </c>
      <c r="J1261" s="5">
        <v>-1.4116</v>
      </c>
      <c r="K1261" s="6">
        <v>2.6061000000000001E-2</v>
      </c>
      <c r="L1261" s="5">
        <v>56.720999999999997</v>
      </c>
      <c r="M1261" s="5">
        <v>1</v>
      </c>
      <c r="N1261" s="5">
        <v>2658.8</v>
      </c>
      <c r="O1261" s="5">
        <v>3656.6</v>
      </c>
      <c r="P1261" s="5">
        <v>3240.2</v>
      </c>
      <c r="Q1261" s="5">
        <v>5030.8999999999996</v>
      </c>
      <c r="R1261" s="5">
        <v>4906</v>
      </c>
      <c r="S1261" s="5">
        <v>5505.4</v>
      </c>
    </row>
    <row r="1262" spans="1:19" ht="14.25" x14ac:dyDescent="0.2">
      <c r="A1262" s="5">
        <v>1483</v>
      </c>
      <c r="B1262" s="5" t="s">
        <v>11618</v>
      </c>
      <c r="C1262" s="5">
        <v>12</v>
      </c>
      <c r="D1262" s="5" t="s">
        <v>15860</v>
      </c>
      <c r="E1262" s="5" t="s">
        <v>16812</v>
      </c>
      <c r="F1262" s="5" t="s">
        <v>5740</v>
      </c>
      <c r="G1262" s="5" t="s">
        <v>5741</v>
      </c>
      <c r="H1262" s="5">
        <v>3</v>
      </c>
      <c r="I1262" s="5">
        <v>498.267968</v>
      </c>
      <c r="J1262" s="5">
        <v>0.61402999999999996</v>
      </c>
      <c r="K1262" s="6">
        <v>2.0377000000000001E-8</v>
      </c>
      <c r="L1262" s="5">
        <v>130.1</v>
      </c>
      <c r="M1262" s="5">
        <v>1</v>
      </c>
      <c r="N1262" s="5">
        <v>9828.7000000000007</v>
      </c>
      <c r="O1262" s="5">
        <v>10438</v>
      </c>
      <c r="P1262" s="5">
        <v>10772</v>
      </c>
      <c r="Q1262" s="5">
        <v>12413</v>
      </c>
      <c r="R1262" s="5">
        <v>12505</v>
      </c>
      <c r="S1262" s="5">
        <v>13643</v>
      </c>
    </row>
    <row r="1263" spans="1:19" ht="14.25" x14ac:dyDescent="0.2">
      <c r="A1263" s="5">
        <v>1484</v>
      </c>
      <c r="B1263" s="5" t="s">
        <v>11619</v>
      </c>
      <c r="C1263" s="5">
        <v>20</v>
      </c>
      <c r="D1263" s="5" t="s">
        <v>15860</v>
      </c>
      <c r="E1263" s="5" t="s">
        <v>16813</v>
      </c>
      <c r="F1263" s="5" t="s">
        <v>3317</v>
      </c>
      <c r="G1263" s="5" t="s">
        <v>3318</v>
      </c>
      <c r="H1263" s="5">
        <v>4</v>
      </c>
      <c r="I1263" s="5">
        <v>584.80185700000004</v>
      </c>
      <c r="J1263" s="5">
        <v>-1.2546999999999999</v>
      </c>
      <c r="K1263" s="6">
        <v>4.2640000000000004E-3</v>
      </c>
      <c r="L1263" s="5">
        <v>41.615000000000002</v>
      </c>
      <c r="M1263" s="5">
        <v>1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</row>
    <row r="1264" spans="1:19" ht="14.25" x14ac:dyDescent="0.2">
      <c r="A1264" s="5">
        <v>1485</v>
      </c>
      <c r="B1264" s="5" t="s">
        <v>11620</v>
      </c>
      <c r="C1264" s="5">
        <v>8</v>
      </c>
      <c r="D1264" s="5" t="s">
        <v>15860</v>
      </c>
      <c r="E1264" s="5" t="s">
        <v>16814</v>
      </c>
      <c r="F1264" s="5" t="s">
        <v>10373</v>
      </c>
      <c r="G1264" s="5" t="s">
        <v>10374</v>
      </c>
      <c r="H1264" s="5">
        <v>3</v>
      </c>
      <c r="I1264" s="5">
        <v>348.85528199999999</v>
      </c>
      <c r="J1264" s="5">
        <v>0.92027000000000003</v>
      </c>
      <c r="K1264" s="6">
        <v>2.5770999999999999E-2</v>
      </c>
      <c r="L1264" s="5">
        <v>53.968000000000004</v>
      </c>
      <c r="M1264" s="5">
        <v>1</v>
      </c>
      <c r="N1264" s="5">
        <v>5111.6000000000004</v>
      </c>
      <c r="O1264" s="5">
        <v>4970.3999999999996</v>
      </c>
      <c r="P1264" s="5">
        <v>5462.3</v>
      </c>
      <c r="Q1264" s="5">
        <v>7531.8</v>
      </c>
      <c r="R1264" s="5">
        <v>9201.9</v>
      </c>
      <c r="S1264" s="5">
        <v>8573.4</v>
      </c>
    </row>
    <row r="1265" spans="1:19" ht="14.25" x14ac:dyDescent="0.2">
      <c r="A1265" s="5">
        <v>1486</v>
      </c>
      <c r="B1265" s="5" t="s">
        <v>11621</v>
      </c>
      <c r="C1265" s="5">
        <v>9</v>
      </c>
      <c r="D1265" s="5" t="s">
        <v>15860</v>
      </c>
      <c r="E1265" s="5" t="s">
        <v>16815</v>
      </c>
      <c r="F1265" s="5" t="s">
        <v>3475</v>
      </c>
      <c r="G1265" s="5" t="s">
        <v>3476</v>
      </c>
      <c r="H1265" s="5">
        <v>2</v>
      </c>
      <c r="I1265" s="5">
        <v>564.76402900000005</v>
      </c>
      <c r="J1265" s="5">
        <v>-1.8825000000000001</v>
      </c>
      <c r="K1265" s="6">
        <v>6.7166999999999997E-4</v>
      </c>
      <c r="L1265" s="5">
        <v>121.9</v>
      </c>
      <c r="M1265" s="5">
        <v>1</v>
      </c>
      <c r="N1265" s="5">
        <v>22020</v>
      </c>
      <c r="O1265" s="5">
        <v>25022</v>
      </c>
      <c r="P1265" s="5">
        <v>23417</v>
      </c>
      <c r="Q1265" s="5">
        <v>39817</v>
      </c>
      <c r="R1265" s="5">
        <v>38766</v>
      </c>
      <c r="S1265" s="5">
        <v>42355</v>
      </c>
    </row>
    <row r="1266" spans="1:19" ht="14.25" x14ac:dyDescent="0.2">
      <c r="A1266" s="5">
        <v>1487</v>
      </c>
      <c r="B1266" s="5" t="s">
        <v>11622</v>
      </c>
      <c r="C1266" s="5">
        <v>9</v>
      </c>
      <c r="D1266" s="5" t="s">
        <v>15860</v>
      </c>
      <c r="E1266" s="5" t="s">
        <v>16816</v>
      </c>
      <c r="F1266" s="5" t="s">
        <v>1575</v>
      </c>
      <c r="G1266" s="5" t="s">
        <v>1576</v>
      </c>
      <c r="H1266" s="5">
        <v>3</v>
      </c>
      <c r="I1266" s="5">
        <v>352.84885600000001</v>
      </c>
      <c r="J1266" s="5">
        <v>-9.4459999999999995E-3</v>
      </c>
      <c r="K1266" s="6">
        <v>3.5880000000000002E-2</v>
      </c>
      <c r="L1266" s="5">
        <v>41.164000000000001</v>
      </c>
      <c r="M1266" s="5">
        <v>1</v>
      </c>
      <c r="N1266" s="5">
        <v>1162.8</v>
      </c>
      <c r="O1266" s="5">
        <v>1094</v>
      </c>
      <c r="P1266" s="5">
        <v>1191.8</v>
      </c>
      <c r="Q1266" s="5">
        <v>3149.8</v>
      </c>
      <c r="R1266" s="5">
        <v>2991.5</v>
      </c>
      <c r="S1266" s="5">
        <v>3485.2</v>
      </c>
    </row>
    <row r="1267" spans="1:19" ht="14.25" x14ac:dyDescent="0.2">
      <c r="A1267" s="5">
        <v>1488</v>
      </c>
      <c r="B1267" s="5" t="s">
        <v>11622</v>
      </c>
      <c r="C1267" s="5">
        <v>9</v>
      </c>
      <c r="D1267" s="5" t="s">
        <v>15860</v>
      </c>
      <c r="E1267" s="5" t="s">
        <v>16816</v>
      </c>
      <c r="F1267" s="5" t="s">
        <v>1575</v>
      </c>
      <c r="G1267" s="5" t="s">
        <v>1576</v>
      </c>
      <c r="H1267" s="5">
        <v>3</v>
      </c>
      <c r="I1267" s="5">
        <v>352.84885600000001</v>
      </c>
      <c r="J1267" s="5">
        <v>-1.6565000000000001</v>
      </c>
      <c r="K1267" s="6">
        <v>9.0965999999999998E-3</v>
      </c>
      <c r="L1267" s="5">
        <v>59.908000000000001</v>
      </c>
      <c r="M1267" s="5">
        <v>1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</row>
    <row r="1268" spans="1:19" ht="14.25" x14ac:dyDescent="0.2">
      <c r="A1268" s="5">
        <v>1489</v>
      </c>
      <c r="B1268" s="5" t="s">
        <v>11622</v>
      </c>
      <c r="C1268" s="5">
        <v>9</v>
      </c>
      <c r="D1268" s="5" t="s">
        <v>15860</v>
      </c>
      <c r="E1268" s="5" t="s">
        <v>16816</v>
      </c>
      <c r="F1268" s="5" t="s">
        <v>1575</v>
      </c>
      <c r="G1268" s="5" t="s">
        <v>1576</v>
      </c>
      <c r="H1268" s="5">
        <v>2</v>
      </c>
      <c r="I1268" s="5">
        <v>528.76964499999997</v>
      </c>
      <c r="J1268" s="5">
        <v>-1.6274999999999999</v>
      </c>
      <c r="K1268" s="6">
        <v>5.4799999999999998E-4</v>
      </c>
      <c r="L1268" s="5">
        <v>123.67</v>
      </c>
      <c r="M1268" s="5">
        <v>1</v>
      </c>
      <c r="N1268" s="5">
        <v>6452.1</v>
      </c>
      <c r="O1268" s="5">
        <v>7016.2</v>
      </c>
      <c r="P1268" s="5">
        <v>6997.5</v>
      </c>
      <c r="Q1268" s="5">
        <v>22150</v>
      </c>
      <c r="R1268" s="5">
        <v>22891</v>
      </c>
      <c r="S1268" s="5">
        <v>22667</v>
      </c>
    </row>
    <row r="1269" spans="1:19" ht="14.25" x14ac:dyDescent="0.2">
      <c r="A1269" s="5">
        <v>1490</v>
      </c>
      <c r="B1269" s="5" t="s">
        <v>11622</v>
      </c>
      <c r="C1269" s="5">
        <v>9</v>
      </c>
      <c r="D1269" s="5" t="s">
        <v>15860</v>
      </c>
      <c r="E1269" s="5" t="s">
        <v>16816</v>
      </c>
      <c r="F1269" s="5" t="s">
        <v>1575</v>
      </c>
      <c r="G1269" s="5" t="s">
        <v>1576</v>
      </c>
      <c r="H1269" s="5">
        <v>3</v>
      </c>
      <c r="I1269" s="5">
        <v>352.84885600000001</v>
      </c>
      <c r="J1269" s="5">
        <v>-0.47627999999999998</v>
      </c>
      <c r="K1269" s="6">
        <v>1.0178E-2</v>
      </c>
      <c r="L1269" s="5">
        <v>57.784999999999997</v>
      </c>
      <c r="M1269" s="5">
        <v>1</v>
      </c>
      <c r="N1269" s="5">
        <v>648.49</v>
      </c>
      <c r="O1269" s="5">
        <v>909.97</v>
      </c>
      <c r="P1269" s="5">
        <v>764.44</v>
      </c>
      <c r="Q1269" s="5">
        <v>3024.6</v>
      </c>
      <c r="R1269" s="5">
        <v>2924.3</v>
      </c>
      <c r="S1269" s="5">
        <v>3098</v>
      </c>
    </row>
    <row r="1270" spans="1:19" ht="14.25" x14ac:dyDescent="0.2">
      <c r="A1270" s="5">
        <v>1494</v>
      </c>
      <c r="B1270" s="5" t="s">
        <v>11623</v>
      </c>
      <c r="C1270" s="5">
        <v>9</v>
      </c>
      <c r="D1270" s="5" t="s">
        <v>15860</v>
      </c>
      <c r="E1270" s="5" t="s">
        <v>16817</v>
      </c>
      <c r="F1270" s="5" t="s">
        <v>1528</v>
      </c>
      <c r="G1270" s="5" t="s">
        <v>1529</v>
      </c>
      <c r="H1270" s="5">
        <v>2</v>
      </c>
      <c r="I1270" s="5">
        <v>559.82643199999995</v>
      </c>
      <c r="J1270" s="5">
        <v>-1.25</v>
      </c>
      <c r="K1270" s="6">
        <v>3.1221E-3</v>
      </c>
      <c r="L1270" s="5">
        <v>87.183999999999997</v>
      </c>
      <c r="M1270" s="5">
        <v>1</v>
      </c>
      <c r="N1270" s="5">
        <v>6811.3</v>
      </c>
      <c r="O1270" s="5">
        <v>7448.6</v>
      </c>
      <c r="P1270" s="5">
        <v>6559.8</v>
      </c>
      <c r="Q1270" s="5">
        <v>13539</v>
      </c>
      <c r="R1270" s="5">
        <v>12630</v>
      </c>
      <c r="S1270" s="5">
        <v>14047</v>
      </c>
    </row>
    <row r="1271" spans="1:19" ht="14.25" x14ac:dyDescent="0.2">
      <c r="A1271" s="5">
        <v>1495</v>
      </c>
      <c r="B1271" s="5" t="s">
        <v>11623</v>
      </c>
      <c r="C1271" s="5">
        <v>9</v>
      </c>
      <c r="D1271" s="5" t="s">
        <v>15860</v>
      </c>
      <c r="E1271" s="5" t="s">
        <v>16817</v>
      </c>
      <c r="F1271" s="5" t="s">
        <v>1528</v>
      </c>
      <c r="G1271" s="5" t="s">
        <v>1529</v>
      </c>
      <c r="H1271" s="5">
        <v>3</v>
      </c>
      <c r="I1271" s="5">
        <v>373.55338</v>
      </c>
      <c r="J1271" s="5">
        <v>0.88827</v>
      </c>
      <c r="K1271" s="6">
        <v>2.4022000000000002E-3</v>
      </c>
      <c r="L1271" s="5">
        <v>76.942999999999998</v>
      </c>
      <c r="M1271" s="5">
        <v>1</v>
      </c>
      <c r="N1271" s="5">
        <v>2806.3</v>
      </c>
      <c r="O1271" s="5">
        <v>2807</v>
      </c>
      <c r="P1271" s="5">
        <v>3383.6</v>
      </c>
      <c r="Q1271" s="5">
        <v>6197.2</v>
      </c>
      <c r="R1271" s="5">
        <v>5329.3</v>
      </c>
      <c r="S1271" s="5">
        <v>5908</v>
      </c>
    </row>
    <row r="1272" spans="1:19" ht="14.25" x14ac:dyDescent="0.2">
      <c r="A1272" s="5">
        <v>1496</v>
      </c>
      <c r="B1272" s="5" t="s">
        <v>11624</v>
      </c>
      <c r="C1272" s="5">
        <v>9</v>
      </c>
      <c r="D1272" s="5" t="s">
        <v>15860</v>
      </c>
      <c r="E1272" s="5" t="s">
        <v>16818</v>
      </c>
      <c r="F1272" s="5" t="s">
        <v>4161</v>
      </c>
      <c r="G1272" s="5" t="s">
        <v>4162</v>
      </c>
      <c r="H1272" s="5">
        <v>2</v>
      </c>
      <c r="I1272" s="5">
        <v>572.76710300000002</v>
      </c>
      <c r="J1272" s="5"/>
      <c r="K1272" s="6">
        <v>1.6437E-2</v>
      </c>
      <c r="L1272" s="5">
        <v>50.107999999999997</v>
      </c>
      <c r="M1272" s="5">
        <v>1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</row>
    <row r="1273" spans="1:19" ht="14.25" x14ac:dyDescent="0.2">
      <c r="A1273" s="5">
        <v>1497</v>
      </c>
      <c r="B1273" s="5" t="s">
        <v>11624</v>
      </c>
      <c r="C1273" s="5">
        <v>9</v>
      </c>
      <c r="D1273" s="5" t="s">
        <v>15860</v>
      </c>
      <c r="E1273" s="5" t="s">
        <v>16818</v>
      </c>
      <c r="F1273" s="5" t="s">
        <v>4161</v>
      </c>
      <c r="G1273" s="5" t="s">
        <v>4162</v>
      </c>
      <c r="H1273" s="5">
        <v>2</v>
      </c>
      <c r="I1273" s="5">
        <v>572.76710300000002</v>
      </c>
      <c r="J1273" s="5">
        <v>-1.0423</v>
      </c>
      <c r="K1273" s="6">
        <v>1.6143000000000001E-2</v>
      </c>
      <c r="L1273" s="5">
        <v>70.412000000000006</v>
      </c>
      <c r="M1273" s="5">
        <v>1</v>
      </c>
      <c r="N1273" s="5">
        <v>3108.7</v>
      </c>
      <c r="O1273" s="5">
        <v>3760.1</v>
      </c>
      <c r="P1273" s="5">
        <v>3829.6</v>
      </c>
      <c r="Q1273" s="5">
        <v>8656</v>
      </c>
      <c r="R1273" s="5">
        <v>8393.1</v>
      </c>
      <c r="S1273" s="5">
        <v>8235</v>
      </c>
    </row>
    <row r="1274" spans="1:19" ht="14.25" x14ac:dyDescent="0.2">
      <c r="A1274" s="5">
        <v>1498</v>
      </c>
      <c r="B1274" s="5" t="s">
        <v>11625</v>
      </c>
      <c r="C1274" s="5">
        <v>12</v>
      </c>
      <c r="D1274" s="5" t="s">
        <v>15860</v>
      </c>
      <c r="E1274" s="5" t="s">
        <v>16819</v>
      </c>
      <c r="F1274" s="5" t="s">
        <v>1586</v>
      </c>
      <c r="G1274" s="5" t="s">
        <v>1587</v>
      </c>
      <c r="H1274" s="5">
        <v>2</v>
      </c>
      <c r="I1274" s="5">
        <v>657.38738499999999</v>
      </c>
      <c r="J1274" s="5">
        <v>-0.90978000000000003</v>
      </c>
      <c r="K1274" s="6">
        <v>3.3340000000000002E-6</v>
      </c>
      <c r="L1274" s="5">
        <v>107.99</v>
      </c>
      <c r="M1274" s="5">
        <v>1</v>
      </c>
      <c r="N1274" s="5">
        <v>5312</v>
      </c>
      <c r="O1274" s="5">
        <v>5212.3999999999996</v>
      </c>
      <c r="P1274" s="5">
        <v>5645.7</v>
      </c>
      <c r="Q1274" s="5">
        <v>8395.9</v>
      </c>
      <c r="R1274" s="5">
        <v>7649.4</v>
      </c>
      <c r="S1274" s="5">
        <v>8236.1</v>
      </c>
    </row>
    <row r="1275" spans="1:19" ht="14.25" x14ac:dyDescent="0.2">
      <c r="A1275" s="5">
        <v>1499</v>
      </c>
      <c r="B1275" s="5" t="s">
        <v>11626</v>
      </c>
      <c r="C1275" s="5">
        <v>12</v>
      </c>
      <c r="D1275" s="5" t="s">
        <v>15860</v>
      </c>
      <c r="E1275" s="5" t="s">
        <v>16820</v>
      </c>
      <c r="F1275" s="5" t="s">
        <v>10331</v>
      </c>
      <c r="G1275" s="5" t="s">
        <v>10332</v>
      </c>
      <c r="H1275" s="5">
        <v>3</v>
      </c>
      <c r="I1275" s="5">
        <v>459.58087999999998</v>
      </c>
      <c r="J1275" s="5">
        <v>-0.46029999999999999</v>
      </c>
      <c r="K1275" s="6">
        <v>2.5473000000000002E-3</v>
      </c>
      <c r="L1275" s="5">
        <v>63.180999999999997</v>
      </c>
      <c r="M1275" s="5">
        <v>1</v>
      </c>
      <c r="N1275" s="5">
        <v>824.61</v>
      </c>
      <c r="O1275" s="5">
        <v>944.54</v>
      </c>
      <c r="P1275" s="5">
        <v>954.7</v>
      </c>
      <c r="Q1275" s="5">
        <v>2764.2</v>
      </c>
      <c r="R1275" s="5">
        <v>3236.6</v>
      </c>
      <c r="S1275" s="5">
        <v>2866.7</v>
      </c>
    </row>
    <row r="1276" spans="1:19" ht="14.25" x14ac:dyDescent="0.2">
      <c r="A1276" s="5">
        <v>1500</v>
      </c>
      <c r="B1276" s="5" t="s">
        <v>11627</v>
      </c>
      <c r="C1276" s="5">
        <v>11</v>
      </c>
      <c r="D1276" s="5" t="s">
        <v>15863</v>
      </c>
      <c r="E1276" s="5" t="s">
        <v>16821</v>
      </c>
      <c r="F1276" s="5" t="s">
        <v>1713</v>
      </c>
      <c r="G1276" s="5" t="s">
        <v>1714</v>
      </c>
      <c r="H1276" s="5">
        <v>3</v>
      </c>
      <c r="I1276" s="5">
        <v>398.88742200000002</v>
      </c>
      <c r="J1276" s="5"/>
      <c r="K1276" s="6">
        <v>5.5374999999999999E-4</v>
      </c>
      <c r="L1276" s="5">
        <v>54.259</v>
      </c>
      <c r="M1276" s="5">
        <v>1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</row>
    <row r="1277" spans="1:19" ht="14.25" x14ac:dyDescent="0.2">
      <c r="A1277" s="5">
        <v>1501</v>
      </c>
      <c r="B1277" s="5" t="s">
        <v>11627</v>
      </c>
      <c r="C1277" s="5">
        <v>11</v>
      </c>
      <c r="D1277" s="5" t="s">
        <v>15860</v>
      </c>
      <c r="E1277" s="5" t="s">
        <v>16822</v>
      </c>
      <c r="F1277" s="5" t="s">
        <v>1713</v>
      </c>
      <c r="G1277" s="5" t="s">
        <v>1714</v>
      </c>
      <c r="H1277" s="5">
        <v>3</v>
      </c>
      <c r="I1277" s="5">
        <v>398.559417</v>
      </c>
      <c r="J1277" s="5">
        <v>0.66691999999999996</v>
      </c>
      <c r="K1277" s="6">
        <v>5.9624999999999999E-3</v>
      </c>
      <c r="L1277" s="5">
        <v>60.255000000000003</v>
      </c>
      <c r="M1277" s="5">
        <v>1</v>
      </c>
      <c r="N1277" s="5">
        <v>2783.9</v>
      </c>
      <c r="O1277" s="5">
        <v>3132.5</v>
      </c>
      <c r="P1277" s="5">
        <v>2946.9</v>
      </c>
      <c r="Q1277" s="5">
        <v>2596.4</v>
      </c>
      <c r="R1277" s="5">
        <v>2606</v>
      </c>
      <c r="S1277" s="5">
        <v>2655</v>
      </c>
    </row>
    <row r="1278" spans="1:19" ht="14.25" x14ac:dyDescent="0.2">
      <c r="A1278" s="5">
        <v>1502</v>
      </c>
      <c r="B1278" s="5" t="s">
        <v>11628</v>
      </c>
      <c r="C1278" s="5">
        <v>14</v>
      </c>
      <c r="D1278" s="5" t="s">
        <v>15860</v>
      </c>
      <c r="E1278" s="5" t="s">
        <v>16823</v>
      </c>
      <c r="F1278" s="5" t="s">
        <v>5265</v>
      </c>
      <c r="G1278" s="5" t="s">
        <v>5266</v>
      </c>
      <c r="H1278" s="5">
        <v>3</v>
      </c>
      <c r="I1278" s="5">
        <v>551.612797</v>
      </c>
      <c r="J1278" s="5">
        <v>-1.4728000000000001</v>
      </c>
      <c r="K1278" s="6">
        <v>1.8218000000000001E-6</v>
      </c>
      <c r="L1278" s="5">
        <v>106.14</v>
      </c>
      <c r="M1278" s="5">
        <v>1</v>
      </c>
      <c r="N1278" s="5">
        <v>9151.2000000000007</v>
      </c>
      <c r="O1278" s="5">
        <v>10750</v>
      </c>
      <c r="P1278" s="5">
        <v>9962.5</v>
      </c>
      <c r="Q1278" s="5">
        <v>14953</v>
      </c>
      <c r="R1278" s="5">
        <v>16269</v>
      </c>
      <c r="S1278" s="5">
        <v>16927</v>
      </c>
    </row>
    <row r="1279" spans="1:19" ht="14.25" x14ac:dyDescent="0.2">
      <c r="A1279" s="5">
        <v>1503</v>
      </c>
      <c r="B1279" s="5" t="s">
        <v>11629</v>
      </c>
      <c r="C1279" s="5">
        <v>9</v>
      </c>
      <c r="D1279" s="5" t="s">
        <v>15860</v>
      </c>
      <c r="E1279" s="5" t="s">
        <v>16824</v>
      </c>
      <c r="F1279" s="5" t="s">
        <v>2875</v>
      </c>
      <c r="G1279" s="5" t="s">
        <v>2876</v>
      </c>
      <c r="H1279" s="5">
        <v>3</v>
      </c>
      <c r="I1279" s="5">
        <v>390.86584699999997</v>
      </c>
      <c r="J1279" s="5">
        <v>-0.52997000000000005</v>
      </c>
      <c r="K1279" s="6">
        <v>2.9944999999999999E-2</v>
      </c>
      <c r="L1279" s="5">
        <v>44.317999999999998</v>
      </c>
      <c r="M1279" s="5">
        <v>1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</row>
    <row r="1280" spans="1:19" ht="14.25" x14ac:dyDescent="0.2">
      <c r="A1280" s="5">
        <v>1504</v>
      </c>
      <c r="B1280" s="5" t="s">
        <v>11630</v>
      </c>
      <c r="C1280" s="5">
        <v>12</v>
      </c>
      <c r="D1280" s="5" t="s">
        <v>15860</v>
      </c>
      <c r="E1280" s="5" t="s">
        <v>16825</v>
      </c>
      <c r="F1280" s="5" t="s">
        <v>2463</v>
      </c>
      <c r="G1280" s="5" t="s">
        <v>2464</v>
      </c>
      <c r="H1280" s="5">
        <v>3</v>
      </c>
      <c r="I1280" s="5">
        <v>433.23594500000002</v>
      </c>
      <c r="J1280" s="5">
        <v>-0.46795999999999999</v>
      </c>
      <c r="K1280" s="6">
        <v>1.5297999999999999E-4</v>
      </c>
      <c r="L1280" s="5">
        <v>90.697000000000003</v>
      </c>
      <c r="M1280" s="5">
        <v>1</v>
      </c>
      <c r="N1280" s="5">
        <v>6753.2</v>
      </c>
      <c r="O1280" s="5">
        <v>7069.2</v>
      </c>
      <c r="P1280" s="5">
        <v>7294.9</v>
      </c>
      <c r="Q1280" s="5">
        <v>7625.8</v>
      </c>
      <c r="R1280" s="5">
        <v>8130.5</v>
      </c>
      <c r="S1280" s="5">
        <v>7667.4</v>
      </c>
    </row>
    <row r="1281" spans="1:19" ht="14.25" x14ac:dyDescent="0.2">
      <c r="A1281" s="5">
        <v>1505</v>
      </c>
      <c r="B1281" s="5" t="s">
        <v>11630</v>
      </c>
      <c r="C1281" s="5">
        <v>12</v>
      </c>
      <c r="D1281" s="5" t="s">
        <v>15860</v>
      </c>
      <c r="E1281" s="5" t="s">
        <v>16825</v>
      </c>
      <c r="F1281" s="5" t="s">
        <v>2463</v>
      </c>
      <c r="G1281" s="5" t="s">
        <v>2464</v>
      </c>
      <c r="H1281" s="5">
        <v>4</v>
      </c>
      <c r="I1281" s="5">
        <v>325.17877800000002</v>
      </c>
      <c r="J1281" s="5">
        <v>0.49419000000000002</v>
      </c>
      <c r="K1281" s="6">
        <v>1.9761000000000001E-2</v>
      </c>
      <c r="L1281" s="5">
        <v>40.475000000000001</v>
      </c>
      <c r="M1281" s="5">
        <v>1</v>
      </c>
      <c r="N1281" s="5">
        <v>7528.3</v>
      </c>
      <c r="O1281" s="5">
        <v>7977.6</v>
      </c>
      <c r="P1281" s="5">
        <v>7868.8</v>
      </c>
      <c r="Q1281" s="5">
        <v>10009</v>
      </c>
      <c r="R1281" s="5">
        <v>11072</v>
      </c>
      <c r="S1281" s="5">
        <v>11527</v>
      </c>
    </row>
    <row r="1282" spans="1:19" ht="14.25" x14ac:dyDescent="0.2">
      <c r="A1282" s="5">
        <v>1506</v>
      </c>
      <c r="B1282" s="5" t="s">
        <v>11631</v>
      </c>
      <c r="C1282" s="5">
        <v>10</v>
      </c>
      <c r="D1282" s="5" t="s">
        <v>15860</v>
      </c>
      <c r="E1282" s="5" t="s">
        <v>16826</v>
      </c>
      <c r="F1282" s="5" t="s">
        <v>8573</v>
      </c>
      <c r="G1282" s="5" t="s">
        <v>8574</v>
      </c>
      <c r="H1282" s="5">
        <v>3</v>
      </c>
      <c r="I1282" s="5">
        <v>459.22733799999997</v>
      </c>
      <c r="J1282" s="5">
        <v>-1.0906</v>
      </c>
      <c r="K1282" s="6">
        <v>8.2752999999999999E-5</v>
      </c>
      <c r="L1282" s="5">
        <v>108.7</v>
      </c>
      <c r="M1282" s="5">
        <v>1</v>
      </c>
      <c r="N1282" s="5">
        <v>2879.6</v>
      </c>
      <c r="O1282" s="5">
        <v>3127.7</v>
      </c>
      <c r="P1282" s="5">
        <v>3006.2</v>
      </c>
      <c r="Q1282" s="5">
        <v>4621.8999999999996</v>
      </c>
      <c r="R1282" s="5">
        <v>4868.6000000000004</v>
      </c>
      <c r="S1282" s="5">
        <v>4859.8</v>
      </c>
    </row>
    <row r="1283" spans="1:19" ht="14.25" x14ac:dyDescent="0.2">
      <c r="A1283" s="5">
        <v>1507</v>
      </c>
      <c r="B1283" s="5" t="s">
        <v>11631</v>
      </c>
      <c r="C1283" s="5">
        <v>10</v>
      </c>
      <c r="D1283" s="5" t="s">
        <v>15860</v>
      </c>
      <c r="E1283" s="5" t="s">
        <v>16826</v>
      </c>
      <c r="F1283" s="5" t="s">
        <v>8573</v>
      </c>
      <c r="G1283" s="5" t="s">
        <v>8574</v>
      </c>
      <c r="H1283" s="5">
        <v>4</v>
      </c>
      <c r="I1283" s="5">
        <v>344.67232300000001</v>
      </c>
      <c r="J1283" s="5">
        <v>-2.0951999999999998E-2</v>
      </c>
      <c r="K1283" s="6">
        <v>7.9016999999999993E-3</v>
      </c>
      <c r="L1283" s="5">
        <v>54.259</v>
      </c>
      <c r="M1283" s="5">
        <v>1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</row>
    <row r="1284" spans="1:19" ht="14.25" x14ac:dyDescent="0.2">
      <c r="A1284" s="5">
        <v>1508</v>
      </c>
      <c r="B1284" s="5" t="s">
        <v>11632</v>
      </c>
      <c r="C1284" s="5">
        <v>12</v>
      </c>
      <c r="D1284" s="5" t="s">
        <v>15860</v>
      </c>
      <c r="E1284" s="5" t="s">
        <v>16827</v>
      </c>
      <c r="F1284" s="5" t="s">
        <v>7618</v>
      </c>
      <c r="G1284" s="5" t="s">
        <v>7619</v>
      </c>
      <c r="H1284" s="5">
        <v>3</v>
      </c>
      <c r="I1284" s="5">
        <v>473.91023200000001</v>
      </c>
      <c r="J1284" s="5">
        <v>-0.14482999999999999</v>
      </c>
      <c r="K1284" s="6">
        <v>9.2237999999999999E-4</v>
      </c>
      <c r="L1284" s="5">
        <v>71.084999999999994</v>
      </c>
      <c r="M1284" s="5">
        <v>1</v>
      </c>
      <c r="N1284" s="5">
        <v>678.16</v>
      </c>
      <c r="O1284" s="5">
        <v>686.96</v>
      </c>
      <c r="P1284" s="5">
        <v>657.56</v>
      </c>
      <c r="Q1284" s="5">
        <v>721.29</v>
      </c>
      <c r="R1284" s="5">
        <v>903.18</v>
      </c>
      <c r="S1284" s="5">
        <v>1015.8</v>
      </c>
    </row>
    <row r="1285" spans="1:19" ht="14.25" x14ac:dyDescent="0.2">
      <c r="A1285" s="5">
        <v>1509</v>
      </c>
      <c r="B1285" s="5" t="s">
        <v>11633</v>
      </c>
      <c r="C1285" s="5">
        <v>9</v>
      </c>
      <c r="D1285" s="5" t="s">
        <v>15860</v>
      </c>
      <c r="E1285" s="5" t="s">
        <v>16828</v>
      </c>
      <c r="F1285" s="5" t="s">
        <v>10259</v>
      </c>
      <c r="G1285" s="5" t="s">
        <v>10260</v>
      </c>
      <c r="H1285" s="5">
        <v>3</v>
      </c>
      <c r="I1285" s="5">
        <v>384.20122900000001</v>
      </c>
      <c r="J1285" s="5">
        <v>0.75734000000000001</v>
      </c>
      <c r="K1285" s="6">
        <v>1.0401000000000001E-2</v>
      </c>
      <c r="L1285" s="5">
        <v>57.347000000000001</v>
      </c>
      <c r="M1285" s="5">
        <v>1</v>
      </c>
      <c r="N1285" s="5">
        <v>3624.4</v>
      </c>
      <c r="O1285" s="5">
        <v>3499.8</v>
      </c>
      <c r="P1285" s="5">
        <v>3972.1</v>
      </c>
      <c r="Q1285" s="5">
        <v>5133.8999999999996</v>
      </c>
      <c r="R1285" s="5">
        <v>5149.8999999999996</v>
      </c>
      <c r="S1285" s="5">
        <v>5670.7</v>
      </c>
    </row>
    <row r="1286" spans="1:19" ht="14.25" x14ac:dyDescent="0.2">
      <c r="A1286" s="5">
        <v>1513</v>
      </c>
      <c r="B1286" s="5" t="s">
        <v>11634</v>
      </c>
      <c r="C1286" s="5">
        <v>10</v>
      </c>
      <c r="D1286" s="5" t="s">
        <v>15860</v>
      </c>
      <c r="E1286" s="5" t="s">
        <v>16829</v>
      </c>
      <c r="F1286" s="5" t="s">
        <v>1233</v>
      </c>
      <c r="G1286" s="5" t="s">
        <v>1234</v>
      </c>
      <c r="H1286" s="5">
        <v>3</v>
      </c>
      <c r="I1286" s="5">
        <v>369.88049000000001</v>
      </c>
      <c r="J1286" s="5">
        <v>5.6087999999999997E-3</v>
      </c>
      <c r="K1286" s="6">
        <v>2.0166E-2</v>
      </c>
      <c r="L1286" s="5">
        <v>48.073</v>
      </c>
      <c r="M1286" s="5">
        <v>1</v>
      </c>
      <c r="N1286" s="5">
        <v>15495</v>
      </c>
      <c r="O1286" s="5">
        <v>17788</v>
      </c>
      <c r="P1286" s="5">
        <v>15351</v>
      </c>
      <c r="Q1286" s="5">
        <v>19282</v>
      </c>
      <c r="R1286" s="5">
        <v>22393</v>
      </c>
      <c r="S1286" s="5">
        <v>23215</v>
      </c>
    </row>
    <row r="1287" spans="1:19" ht="14.25" x14ac:dyDescent="0.2">
      <c r="A1287" s="5">
        <v>1514</v>
      </c>
      <c r="B1287" s="5" t="s">
        <v>11635</v>
      </c>
      <c r="C1287" s="5">
        <v>8</v>
      </c>
      <c r="D1287" s="5" t="s">
        <v>15860</v>
      </c>
      <c r="E1287" s="5" t="s">
        <v>16830</v>
      </c>
      <c r="F1287" s="5" t="s">
        <v>8815</v>
      </c>
      <c r="G1287" s="5" t="s">
        <v>8816</v>
      </c>
      <c r="H1287" s="5">
        <v>3</v>
      </c>
      <c r="I1287" s="5">
        <v>332.525936</v>
      </c>
      <c r="J1287" s="5"/>
      <c r="K1287" s="6">
        <v>1.3483000000000001E-6</v>
      </c>
      <c r="L1287" s="5">
        <v>104.44</v>
      </c>
      <c r="M1287" s="5">
        <v>1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</row>
    <row r="1288" spans="1:19" ht="14.25" x14ac:dyDescent="0.2">
      <c r="A1288" s="5">
        <v>1515</v>
      </c>
      <c r="B1288" s="5" t="s">
        <v>11636</v>
      </c>
      <c r="C1288" s="5">
        <v>9</v>
      </c>
      <c r="D1288" s="5" t="s">
        <v>15860</v>
      </c>
      <c r="E1288" s="5" t="s">
        <v>16831</v>
      </c>
      <c r="F1288" s="5" t="s">
        <v>8717</v>
      </c>
      <c r="G1288" s="5" t="s">
        <v>8718</v>
      </c>
      <c r="H1288" s="5">
        <v>4</v>
      </c>
      <c r="I1288" s="5">
        <v>287.65181899999999</v>
      </c>
      <c r="J1288" s="5">
        <v>-0.75580999999999998</v>
      </c>
      <c r="K1288" s="6">
        <v>2.3617000000000001E-4</v>
      </c>
      <c r="L1288" s="5">
        <v>111.61</v>
      </c>
      <c r="M1288" s="5">
        <v>1</v>
      </c>
      <c r="N1288" s="5">
        <v>4831</v>
      </c>
      <c r="O1288" s="5">
        <v>5168.8999999999996</v>
      </c>
      <c r="P1288" s="5">
        <v>4745.8</v>
      </c>
      <c r="Q1288" s="5">
        <v>9178.7000000000007</v>
      </c>
      <c r="R1288" s="5">
        <v>10193</v>
      </c>
      <c r="S1288" s="5">
        <v>10855</v>
      </c>
    </row>
    <row r="1289" spans="1:19" ht="14.25" x14ac:dyDescent="0.2">
      <c r="A1289" s="5">
        <v>1516</v>
      </c>
      <c r="B1289" s="5" t="s">
        <v>11637</v>
      </c>
      <c r="C1289" s="5">
        <v>8</v>
      </c>
      <c r="D1289" s="5" t="s">
        <v>15860</v>
      </c>
      <c r="E1289" s="5" t="s">
        <v>16832</v>
      </c>
      <c r="F1289" s="5" t="s">
        <v>4360</v>
      </c>
      <c r="G1289" s="5" t="s">
        <v>4361</v>
      </c>
      <c r="H1289" s="5">
        <v>3</v>
      </c>
      <c r="I1289" s="5">
        <v>358.54533099999998</v>
      </c>
      <c r="J1289" s="5">
        <v>0.57020000000000004</v>
      </c>
      <c r="K1289" s="6">
        <v>4.1302999999999999E-3</v>
      </c>
      <c r="L1289" s="5">
        <v>84.567999999999998</v>
      </c>
      <c r="M1289" s="5">
        <v>1</v>
      </c>
      <c r="N1289" s="5">
        <v>460.55</v>
      </c>
      <c r="O1289" s="5">
        <v>638.66</v>
      </c>
      <c r="P1289" s="5">
        <v>661.12</v>
      </c>
      <c r="Q1289" s="5">
        <v>887.1</v>
      </c>
      <c r="R1289" s="5">
        <v>1383.1</v>
      </c>
      <c r="S1289" s="5">
        <v>1414.9</v>
      </c>
    </row>
    <row r="1290" spans="1:19" ht="14.25" x14ac:dyDescent="0.2">
      <c r="A1290" s="5">
        <v>1517</v>
      </c>
      <c r="B1290" s="5" t="s">
        <v>11638</v>
      </c>
      <c r="C1290" s="5">
        <v>8</v>
      </c>
      <c r="D1290" s="5" t="s">
        <v>15860</v>
      </c>
      <c r="E1290" s="5" t="s">
        <v>16833</v>
      </c>
      <c r="F1290" s="5" t="s">
        <v>7416</v>
      </c>
      <c r="G1290" s="5" t="s">
        <v>7417</v>
      </c>
      <c r="H1290" s="5">
        <v>3</v>
      </c>
      <c r="I1290" s="5">
        <v>336.841813</v>
      </c>
      <c r="J1290" s="5">
        <v>0.65525</v>
      </c>
      <c r="K1290" s="6">
        <v>2.5149999999999999E-2</v>
      </c>
      <c r="L1290" s="5">
        <v>55.37</v>
      </c>
      <c r="M1290" s="5">
        <v>1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</row>
    <row r="1291" spans="1:19" ht="14.25" x14ac:dyDescent="0.2">
      <c r="A1291" s="5">
        <v>1518</v>
      </c>
      <c r="B1291" s="5" t="s">
        <v>11639</v>
      </c>
      <c r="C1291" s="5">
        <v>12</v>
      </c>
      <c r="D1291" s="5" t="s">
        <v>15860</v>
      </c>
      <c r="E1291" s="5" t="s">
        <v>16834</v>
      </c>
      <c r="F1291" s="5" t="s">
        <v>399</v>
      </c>
      <c r="G1291" s="5" t="s">
        <v>400</v>
      </c>
      <c r="H1291" s="5">
        <v>4</v>
      </c>
      <c r="I1291" s="5">
        <v>368.43256100000002</v>
      </c>
      <c r="J1291" s="5">
        <v>-0.55461000000000005</v>
      </c>
      <c r="K1291" s="6">
        <v>7.3611E-4</v>
      </c>
      <c r="L1291" s="5">
        <v>77.185000000000002</v>
      </c>
      <c r="M1291" s="5">
        <v>1</v>
      </c>
      <c r="N1291" s="5">
        <v>1174.0999999999999</v>
      </c>
      <c r="O1291" s="5">
        <v>1331.3</v>
      </c>
      <c r="P1291" s="5">
        <v>1064.0999999999999</v>
      </c>
      <c r="Q1291" s="5">
        <v>1795.4</v>
      </c>
      <c r="R1291" s="5">
        <v>1752.4</v>
      </c>
      <c r="S1291" s="5">
        <v>2121.4</v>
      </c>
    </row>
    <row r="1292" spans="1:19" ht="14.25" x14ac:dyDescent="0.2">
      <c r="A1292" s="5">
        <v>1519</v>
      </c>
      <c r="B1292" s="5" t="s">
        <v>11640</v>
      </c>
      <c r="C1292" s="5">
        <v>21</v>
      </c>
      <c r="D1292" s="5" t="s">
        <v>15860</v>
      </c>
      <c r="E1292" s="5" t="s">
        <v>16835</v>
      </c>
      <c r="F1292" s="5" t="s">
        <v>6684</v>
      </c>
      <c r="G1292" s="5" t="s">
        <v>6685</v>
      </c>
      <c r="H1292" s="5">
        <v>3</v>
      </c>
      <c r="I1292" s="5">
        <v>825.06031099999996</v>
      </c>
      <c r="J1292" s="5">
        <v>-1.3119000000000001</v>
      </c>
      <c r="K1292" s="6">
        <v>1.6286999999999998E-5</v>
      </c>
      <c r="L1292" s="5">
        <v>61.963000000000001</v>
      </c>
      <c r="M1292" s="5">
        <v>1</v>
      </c>
      <c r="N1292" s="5">
        <v>2281.5</v>
      </c>
      <c r="O1292" s="5">
        <v>2020.3</v>
      </c>
      <c r="P1292" s="5">
        <v>1954.8</v>
      </c>
      <c r="Q1292" s="5">
        <v>2880.8</v>
      </c>
      <c r="R1292" s="5">
        <v>2767.5</v>
      </c>
      <c r="S1292" s="5">
        <v>3347.8</v>
      </c>
    </row>
    <row r="1293" spans="1:19" ht="14.25" x14ac:dyDescent="0.2">
      <c r="A1293" s="5">
        <v>1521</v>
      </c>
      <c r="B1293" s="5" t="s">
        <v>11641</v>
      </c>
      <c r="C1293" s="5">
        <v>14</v>
      </c>
      <c r="D1293" s="5" t="s">
        <v>15860</v>
      </c>
      <c r="E1293" s="5" t="s">
        <v>16836</v>
      </c>
      <c r="F1293" s="5" t="s">
        <v>2651</v>
      </c>
      <c r="G1293" s="5" t="s">
        <v>2652</v>
      </c>
      <c r="H1293" s="5">
        <v>3</v>
      </c>
      <c r="I1293" s="5">
        <v>547.970145</v>
      </c>
      <c r="J1293" s="5">
        <v>-5.9915999999999997E-2</v>
      </c>
      <c r="K1293" s="6">
        <v>6.4537999999999998E-5</v>
      </c>
      <c r="L1293" s="5">
        <v>91.811999999999998</v>
      </c>
      <c r="M1293" s="5">
        <v>1</v>
      </c>
      <c r="N1293" s="5">
        <v>5631.6</v>
      </c>
      <c r="O1293" s="5">
        <v>5800.3</v>
      </c>
      <c r="P1293" s="5">
        <v>6311.9</v>
      </c>
      <c r="Q1293" s="5">
        <v>8990.2000000000007</v>
      </c>
      <c r="R1293" s="5">
        <v>10076</v>
      </c>
      <c r="S1293" s="5">
        <v>10165</v>
      </c>
    </row>
    <row r="1294" spans="1:19" ht="14.25" x14ac:dyDescent="0.2">
      <c r="A1294" s="5">
        <v>1522</v>
      </c>
      <c r="B1294" s="5" t="s">
        <v>11642</v>
      </c>
      <c r="C1294" s="5">
        <v>10</v>
      </c>
      <c r="D1294" s="5" t="s">
        <v>15860</v>
      </c>
      <c r="E1294" s="5" t="s">
        <v>16837</v>
      </c>
      <c r="F1294" s="5" t="s">
        <v>2790</v>
      </c>
      <c r="G1294" s="5" t="s">
        <v>2791</v>
      </c>
      <c r="H1294" s="5">
        <v>3</v>
      </c>
      <c r="I1294" s="5">
        <v>403.21542699999998</v>
      </c>
      <c r="J1294" s="5">
        <v>0.79074999999999995</v>
      </c>
      <c r="K1294" s="6">
        <v>1.4473999999999999E-3</v>
      </c>
      <c r="L1294" s="5">
        <v>77.662000000000006</v>
      </c>
      <c r="M1294" s="5">
        <v>1</v>
      </c>
      <c r="N1294" s="5">
        <v>1995</v>
      </c>
      <c r="O1294" s="5">
        <v>1996.9</v>
      </c>
      <c r="P1294" s="5">
        <v>2047.2</v>
      </c>
      <c r="Q1294" s="5">
        <v>3286.2</v>
      </c>
      <c r="R1294" s="5">
        <v>3437</v>
      </c>
      <c r="S1294" s="5">
        <v>3770.2</v>
      </c>
    </row>
    <row r="1295" spans="1:19" ht="14.25" x14ac:dyDescent="0.2">
      <c r="A1295" s="5">
        <v>1523</v>
      </c>
      <c r="B1295" s="5" t="s">
        <v>11643</v>
      </c>
      <c r="C1295" s="5">
        <v>7</v>
      </c>
      <c r="D1295" s="5" t="s">
        <v>15862</v>
      </c>
      <c r="E1295" s="5" t="s">
        <v>16838</v>
      </c>
      <c r="F1295" s="5" t="s">
        <v>7122</v>
      </c>
      <c r="G1295" s="5" t="s">
        <v>7123</v>
      </c>
      <c r="H1295" s="5">
        <v>3</v>
      </c>
      <c r="I1295" s="5">
        <v>300.82510600000001</v>
      </c>
      <c r="J1295" s="5">
        <v>-0.39884999999999998</v>
      </c>
      <c r="K1295" s="6">
        <v>4.3943999999999997E-2</v>
      </c>
      <c r="L1295" s="5">
        <v>49.357999999999997</v>
      </c>
      <c r="M1295" s="5">
        <v>1</v>
      </c>
      <c r="N1295" s="5">
        <v>2047.2</v>
      </c>
      <c r="O1295" s="5">
        <v>2295.8000000000002</v>
      </c>
      <c r="P1295" s="5">
        <v>2304.1999999999998</v>
      </c>
      <c r="Q1295" s="5">
        <v>2967</v>
      </c>
      <c r="R1295" s="5">
        <v>3225.1</v>
      </c>
      <c r="S1295" s="5">
        <v>3143</v>
      </c>
    </row>
    <row r="1296" spans="1:19" ht="14.25" x14ac:dyDescent="0.2">
      <c r="A1296" s="5">
        <v>1524</v>
      </c>
      <c r="B1296" s="5" t="s">
        <v>11644</v>
      </c>
      <c r="C1296" s="5">
        <v>7</v>
      </c>
      <c r="D1296" s="5" t="s">
        <v>15860</v>
      </c>
      <c r="E1296" s="5" t="s">
        <v>16839</v>
      </c>
      <c r="F1296" s="5" t="s">
        <v>10710</v>
      </c>
      <c r="G1296" s="5" t="s">
        <v>10711</v>
      </c>
      <c r="H1296" s="5">
        <v>3</v>
      </c>
      <c r="I1296" s="5">
        <v>304.17126999999999</v>
      </c>
      <c r="J1296" s="5">
        <v>-0.73714999999999997</v>
      </c>
      <c r="K1296" s="6">
        <v>1.0702E-2</v>
      </c>
      <c r="L1296" s="5">
        <v>75.108999999999995</v>
      </c>
      <c r="M1296" s="5">
        <v>1</v>
      </c>
      <c r="N1296" s="5">
        <v>3923.4</v>
      </c>
      <c r="O1296" s="5">
        <v>4478.5</v>
      </c>
      <c r="P1296" s="5">
        <v>4198.5</v>
      </c>
      <c r="Q1296" s="5">
        <v>6488.8</v>
      </c>
      <c r="R1296" s="5">
        <v>6333</v>
      </c>
      <c r="S1296" s="5">
        <v>6849.7</v>
      </c>
    </row>
    <row r="1297" spans="1:19" ht="14.25" x14ac:dyDescent="0.2">
      <c r="A1297" s="5">
        <v>1525</v>
      </c>
      <c r="B1297" s="5" t="s">
        <v>11645</v>
      </c>
      <c r="C1297" s="5">
        <v>13</v>
      </c>
      <c r="D1297" s="5" t="s">
        <v>15860</v>
      </c>
      <c r="E1297" s="5" t="s">
        <v>16840</v>
      </c>
      <c r="F1297" s="5" t="s">
        <v>4134</v>
      </c>
      <c r="G1297" s="5" t="s">
        <v>4135</v>
      </c>
      <c r="H1297" s="5">
        <v>3</v>
      </c>
      <c r="I1297" s="5">
        <v>550.28032499999995</v>
      </c>
      <c r="J1297" s="5">
        <v>-1.7364999999999999</v>
      </c>
      <c r="K1297" s="6">
        <v>9.1470000000000006E-3</v>
      </c>
      <c r="L1297" s="5">
        <v>48.527000000000001</v>
      </c>
      <c r="M1297" s="5">
        <v>1</v>
      </c>
      <c r="N1297" s="5">
        <v>7469.6</v>
      </c>
      <c r="O1297" s="5">
        <v>7823.2</v>
      </c>
      <c r="P1297" s="5">
        <v>7777.8</v>
      </c>
      <c r="Q1297" s="5">
        <v>8808.1</v>
      </c>
      <c r="R1297" s="5">
        <v>9669</v>
      </c>
      <c r="S1297" s="5">
        <v>10032</v>
      </c>
    </row>
    <row r="1298" spans="1:19" ht="14.25" x14ac:dyDescent="0.2">
      <c r="A1298" s="5">
        <v>1526</v>
      </c>
      <c r="B1298" s="5" t="s">
        <v>11645</v>
      </c>
      <c r="C1298" s="5">
        <v>13</v>
      </c>
      <c r="D1298" s="5" t="s">
        <v>15860</v>
      </c>
      <c r="E1298" s="5" t="s">
        <v>16840</v>
      </c>
      <c r="F1298" s="5" t="s">
        <v>4134</v>
      </c>
      <c r="G1298" s="5" t="s">
        <v>4135</v>
      </c>
      <c r="H1298" s="5">
        <v>4</v>
      </c>
      <c r="I1298" s="5">
        <v>412.962063</v>
      </c>
      <c r="J1298" s="5">
        <v>-0.11183</v>
      </c>
      <c r="K1298" s="6">
        <v>1.8005000000000001E-4</v>
      </c>
      <c r="L1298" s="5">
        <v>83.203999999999994</v>
      </c>
      <c r="M1298" s="5">
        <v>1</v>
      </c>
      <c r="N1298" s="5">
        <v>1957.8</v>
      </c>
      <c r="O1298" s="5">
        <v>2024.9</v>
      </c>
      <c r="P1298" s="5">
        <v>1999.6</v>
      </c>
      <c r="Q1298" s="5">
        <v>3160</v>
      </c>
      <c r="R1298" s="5">
        <v>3464.9</v>
      </c>
      <c r="S1298" s="5">
        <v>3092.6</v>
      </c>
    </row>
    <row r="1299" spans="1:19" ht="14.25" x14ac:dyDescent="0.2">
      <c r="A1299" s="5">
        <v>1527</v>
      </c>
      <c r="B1299" s="5" t="s">
        <v>11646</v>
      </c>
      <c r="C1299" s="5">
        <v>13</v>
      </c>
      <c r="D1299" s="5" t="s">
        <v>15862</v>
      </c>
      <c r="E1299" s="5" t="s">
        <v>16841</v>
      </c>
      <c r="F1299" s="5" t="s">
        <v>6034</v>
      </c>
      <c r="G1299" s="5" t="s">
        <v>6035</v>
      </c>
      <c r="H1299" s="5">
        <v>3</v>
      </c>
      <c r="I1299" s="5">
        <v>548.58625400000005</v>
      </c>
      <c r="J1299" s="5">
        <v>-1.0246999999999999</v>
      </c>
      <c r="K1299" s="6">
        <v>4.5982999999999999E-4</v>
      </c>
      <c r="L1299" s="5">
        <v>75.763999999999996</v>
      </c>
      <c r="M1299" s="5">
        <v>1</v>
      </c>
      <c r="N1299" s="5">
        <v>727.36</v>
      </c>
      <c r="O1299" s="5">
        <v>665.95</v>
      </c>
      <c r="P1299" s="5">
        <v>671.2</v>
      </c>
      <c r="Q1299" s="5">
        <v>1514.7</v>
      </c>
      <c r="R1299" s="5">
        <v>1371.8</v>
      </c>
      <c r="S1299" s="5">
        <v>1461.1</v>
      </c>
    </row>
    <row r="1300" spans="1:19" ht="14.25" x14ac:dyDescent="0.2">
      <c r="A1300" s="5">
        <v>1528</v>
      </c>
      <c r="B1300" s="5" t="s">
        <v>11647</v>
      </c>
      <c r="C1300" s="5">
        <v>14</v>
      </c>
      <c r="D1300" s="5" t="s">
        <v>15863</v>
      </c>
      <c r="E1300" s="5" t="s">
        <v>16842</v>
      </c>
      <c r="F1300" s="5" t="s">
        <v>4233</v>
      </c>
      <c r="G1300" s="5" t="s">
        <v>4234</v>
      </c>
      <c r="H1300" s="5">
        <v>3</v>
      </c>
      <c r="I1300" s="5">
        <v>565.59961199999998</v>
      </c>
      <c r="J1300" s="5">
        <v>-1.6254999999999999</v>
      </c>
      <c r="K1300" s="6">
        <v>1.4783999999999999E-4</v>
      </c>
      <c r="L1300" s="5">
        <v>92.265000000000001</v>
      </c>
      <c r="M1300" s="5">
        <v>1</v>
      </c>
      <c r="N1300" s="5">
        <v>6636.9</v>
      </c>
      <c r="O1300" s="5">
        <v>7321.3</v>
      </c>
      <c r="P1300" s="5">
        <v>7427.1</v>
      </c>
      <c r="Q1300" s="5">
        <v>5930.9</v>
      </c>
      <c r="R1300" s="5">
        <v>5888.3</v>
      </c>
      <c r="S1300" s="5">
        <v>6108.1</v>
      </c>
    </row>
    <row r="1301" spans="1:19" ht="14.25" x14ac:dyDescent="0.2">
      <c r="A1301" s="5">
        <v>1529</v>
      </c>
      <c r="B1301" s="5" t="s">
        <v>11648</v>
      </c>
      <c r="C1301" s="5">
        <v>11</v>
      </c>
      <c r="D1301" s="5" t="s">
        <v>15860</v>
      </c>
      <c r="E1301" s="5" t="s">
        <v>16843</v>
      </c>
      <c r="F1301" s="5" t="s">
        <v>3515</v>
      </c>
      <c r="G1301" s="5" t="s">
        <v>3516</v>
      </c>
      <c r="H1301" s="5">
        <v>2</v>
      </c>
      <c r="I1301" s="5">
        <v>626.33822699999996</v>
      </c>
      <c r="J1301" s="5">
        <v>-1.6371</v>
      </c>
      <c r="K1301" s="6">
        <v>1.0516999999999999E-5</v>
      </c>
      <c r="L1301" s="5">
        <v>119.39</v>
      </c>
      <c r="M1301" s="5">
        <v>1</v>
      </c>
      <c r="N1301" s="5">
        <v>4210.3</v>
      </c>
      <c r="O1301" s="5">
        <v>5062</v>
      </c>
      <c r="P1301" s="5">
        <v>5133.8</v>
      </c>
      <c r="Q1301" s="5">
        <v>8509.9</v>
      </c>
      <c r="R1301" s="5">
        <v>8450.9</v>
      </c>
      <c r="S1301" s="5">
        <v>8652.2999999999993</v>
      </c>
    </row>
    <row r="1302" spans="1:19" ht="14.25" x14ac:dyDescent="0.2">
      <c r="A1302" s="5">
        <v>1530</v>
      </c>
      <c r="B1302" s="5" t="s">
        <v>11648</v>
      </c>
      <c r="C1302" s="5">
        <v>11</v>
      </c>
      <c r="D1302" s="5" t="s">
        <v>15860</v>
      </c>
      <c r="E1302" s="5" t="s">
        <v>16843</v>
      </c>
      <c r="F1302" s="5" t="s">
        <v>3515</v>
      </c>
      <c r="G1302" s="5" t="s">
        <v>3516</v>
      </c>
      <c r="H1302" s="5">
        <v>3</v>
      </c>
      <c r="I1302" s="5">
        <v>417.89457700000003</v>
      </c>
      <c r="J1302" s="5">
        <v>0.23155000000000001</v>
      </c>
      <c r="K1302" s="6">
        <v>1.5035999999999999E-3</v>
      </c>
      <c r="L1302" s="5">
        <v>72.34</v>
      </c>
      <c r="M1302" s="5">
        <v>1</v>
      </c>
      <c r="N1302" s="5">
        <v>1140.8</v>
      </c>
      <c r="O1302" s="5">
        <v>1234.5999999999999</v>
      </c>
      <c r="P1302" s="5">
        <v>1199.4000000000001</v>
      </c>
      <c r="Q1302" s="5">
        <v>2329.5</v>
      </c>
      <c r="R1302" s="5">
        <v>2222.1</v>
      </c>
      <c r="S1302" s="5">
        <v>2403.5</v>
      </c>
    </row>
    <row r="1303" spans="1:19" ht="14.25" x14ac:dyDescent="0.2">
      <c r="A1303" s="5">
        <v>1531</v>
      </c>
      <c r="B1303" s="5" t="s">
        <v>11648</v>
      </c>
      <c r="C1303" s="5">
        <v>11</v>
      </c>
      <c r="D1303" s="5" t="s">
        <v>15860</v>
      </c>
      <c r="E1303" s="5" t="s">
        <v>16843</v>
      </c>
      <c r="F1303" s="5" t="s">
        <v>3515</v>
      </c>
      <c r="G1303" s="5" t="s">
        <v>3516</v>
      </c>
      <c r="H1303" s="5">
        <v>4</v>
      </c>
      <c r="I1303" s="5">
        <v>313.672752</v>
      </c>
      <c r="J1303" s="5">
        <v>-0.18429999999999999</v>
      </c>
      <c r="K1303" s="6">
        <v>4.5142000000000001E-4</v>
      </c>
      <c r="L1303" s="5">
        <v>81.016999999999996</v>
      </c>
      <c r="M1303" s="5">
        <v>1</v>
      </c>
      <c r="N1303" s="5">
        <v>3039.9</v>
      </c>
      <c r="O1303" s="5">
        <v>3027.6</v>
      </c>
      <c r="P1303" s="5">
        <v>3275.7</v>
      </c>
      <c r="Q1303" s="5">
        <v>4493.8999999999996</v>
      </c>
      <c r="R1303" s="5">
        <v>4376.8</v>
      </c>
      <c r="S1303" s="5">
        <v>5729.6</v>
      </c>
    </row>
    <row r="1304" spans="1:19" ht="14.25" x14ac:dyDescent="0.2">
      <c r="A1304" s="5">
        <v>1532</v>
      </c>
      <c r="B1304" s="5" t="s">
        <v>11649</v>
      </c>
      <c r="C1304" s="5">
        <v>18</v>
      </c>
      <c r="D1304" s="5" t="s">
        <v>15860</v>
      </c>
      <c r="E1304" s="5" t="s">
        <v>16844</v>
      </c>
      <c r="F1304" s="5" t="s">
        <v>4867</v>
      </c>
      <c r="G1304" s="5" t="s">
        <v>4868</v>
      </c>
      <c r="H1304" s="5">
        <v>3</v>
      </c>
      <c r="I1304" s="5">
        <v>732.35980900000004</v>
      </c>
      <c r="J1304" s="5">
        <v>8.1960000000000005E-2</v>
      </c>
      <c r="K1304" s="6">
        <v>1.0563E-9</v>
      </c>
      <c r="L1304" s="5">
        <v>113.86</v>
      </c>
      <c r="M1304" s="5">
        <v>1</v>
      </c>
      <c r="N1304" s="5">
        <v>6423.7</v>
      </c>
      <c r="O1304" s="5">
        <v>8017.5</v>
      </c>
      <c r="P1304" s="5">
        <v>7454</v>
      </c>
      <c r="Q1304" s="5">
        <v>10629</v>
      </c>
      <c r="R1304" s="5">
        <v>11011</v>
      </c>
      <c r="S1304" s="5">
        <v>10948</v>
      </c>
    </row>
    <row r="1305" spans="1:19" ht="14.25" x14ac:dyDescent="0.2">
      <c r="A1305" s="5">
        <v>1533</v>
      </c>
      <c r="B1305" s="5" t="s">
        <v>11650</v>
      </c>
      <c r="C1305" s="5">
        <v>11</v>
      </c>
      <c r="D1305" s="5" t="s">
        <v>15860</v>
      </c>
      <c r="E1305" s="5" t="s">
        <v>16845</v>
      </c>
      <c r="F1305" s="5" t="s">
        <v>7699</v>
      </c>
      <c r="G1305" s="5" t="s">
        <v>7700</v>
      </c>
      <c r="H1305" s="5">
        <v>2</v>
      </c>
      <c r="I1305" s="5">
        <v>689.35407399999997</v>
      </c>
      <c r="J1305" s="5"/>
      <c r="K1305" s="6">
        <v>2.5441999999999999E-13</v>
      </c>
      <c r="L1305" s="5">
        <v>121.66</v>
      </c>
      <c r="M1305" s="5">
        <v>1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</row>
    <row r="1306" spans="1:19" ht="14.25" x14ac:dyDescent="0.2">
      <c r="A1306" s="5">
        <v>1534</v>
      </c>
      <c r="B1306" s="5" t="s">
        <v>11650</v>
      </c>
      <c r="C1306" s="5">
        <v>11</v>
      </c>
      <c r="D1306" s="5" t="s">
        <v>15860</v>
      </c>
      <c r="E1306" s="5" t="s">
        <v>16845</v>
      </c>
      <c r="F1306" s="5" t="s">
        <v>7699</v>
      </c>
      <c r="G1306" s="5" t="s">
        <v>7700</v>
      </c>
      <c r="H1306" s="5">
        <v>2</v>
      </c>
      <c r="I1306" s="5">
        <v>689.35407399999997</v>
      </c>
      <c r="J1306" s="5">
        <v>-1.4116</v>
      </c>
      <c r="K1306" s="6">
        <v>6.6722999999999996E-6</v>
      </c>
      <c r="L1306" s="5">
        <v>122.46</v>
      </c>
      <c r="M1306" s="5">
        <v>1</v>
      </c>
      <c r="N1306" s="5">
        <v>7421.5</v>
      </c>
      <c r="O1306" s="5">
        <v>7541</v>
      </c>
      <c r="P1306" s="5">
        <v>8748.5</v>
      </c>
      <c r="Q1306" s="5">
        <v>13640</v>
      </c>
      <c r="R1306" s="5">
        <v>13989</v>
      </c>
      <c r="S1306" s="5">
        <v>15670</v>
      </c>
    </row>
    <row r="1307" spans="1:19" ht="14.25" x14ac:dyDescent="0.2">
      <c r="A1307" s="5">
        <v>1535</v>
      </c>
      <c r="B1307" s="5" t="s">
        <v>11650</v>
      </c>
      <c r="C1307" s="5">
        <v>11</v>
      </c>
      <c r="D1307" s="5" t="s">
        <v>15860</v>
      </c>
      <c r="E1307" s="5" t="s">
        <v>16845</v>
      </c>
      <c r="F1307" s="5" t="s">
        <v>7699</v>
      </c>
      <c r="G1307" s="5" t="s">
        <v>7700</v>
      </c>
      <c r="H1307" s="5">
        <v>2</v>
      </c>
      <c r="I1307" s="5">
        <v>689.35407399999997</v>
      </c>
      <c r="J1307" s="5">
        <v>-1.0894999999999999</v>
      </c>
      <c r="K1307" s="6">
        <v>1.5695E-30</v>
      </c>
      <c r="L1307" s="5">
        <v>196.11</v>
      </c>
      <c r="M1307" s="5">
        <v>2</v>
      </c>
      <c r="N1307" s="5">
        <v>15556</v>
      </c>
      <c r="O1307" s="5">
        <v>16663</v>
      </c>
      <c r="P1307" s="5">
        <v>16839</v>
      </c>
      <c r="Q1307" s="5">
        <v>32827</v>
      </c>
      <c r="R1307" s="5">
        <v>33425</v>
      </c>
      <c r="S1307" s="5">
        <v>36861</v>
      </c>
    </row>
    <row r="1308" spans="1:19" ht="14.25" x14ac:dyDescent="0.2">
      <c r="A1308" s="5">
        <v>1536</v>
      </c>
      <c r="B1308" s="5" t="s">
        <v>11650</v>
      </c>
      <c r="C1308" s="5">
        <v>11</v>
      </c>
      <c r="D1308" s="5" t="s">
        <v>15860</v>
      </c>
      <c r="E1308" s="5" t="s">
        <v>16845</v>
      </c>
      <c r="F1308" s="5" t="s">
        <v>7699</v>
      </c>
      <c r="G1308" s="5" t="s">
        <v>7700</v>
      </c>
      <c r="H1308" s="5">
        <v>3</v>
      </c>
      <c r="I1308" s="5">
        <v>459.90514100000001</v>
      </c>
      <c r="J1308" s="5">
        <v>0.65961000000000003</v>
      </c>
      <c r="K1308" s="6">
        <v>1.1877E-5</v>
      </c>
      <c r="L1308" s="5">
        <v>110.08</v>
      </c>
      <c r="M1308" s="5">
        <v>1</v>
      </c>
      <c r="N1308" s="5">
        <v>822.41</v>
      </c>
      <c r="O1308" s="5">
        <v>1146.2</v>
      </c>
      <c r="P1308" s="5">
        <v>925.07</v>
      </c>
      <c r="Q1308" s="5">
        <v>1874.3</v>
      </c>
      <c r="R1308" s="5">
        <v>2207.9</v>
      </c>
      <c r="S1308" s="5">
        <v>2485.1</v>
      </c>
    </row>
    <row r="1309" spans="1:19" ht="14.25" x14ac:dyDescent="0.2">
      <c r="A1309" s="5">
        <v>1537</v>
      </c>
      <c r="B1309" s="5" t="s">
        <v>11650</v>
      </c>
      <c r="C1309" s="5">
        <v>11</v>
      </c>
      <c r="D1309" s="5" t="s">
        <v>15860</v>
      </c>
      <c r="E1309" s="5" t="s">
        <v>16845</v>
      </c>
      <c r="F1309" s="5" t="s">
        <v>7699</v>
      </c>
      <c r="G1309" s="5" t="s">
        <v>7700</v>
      </c>
      <c r="H1309" s="5">
        <v>2</v>
      </c>
      <c r="I1309" s="5">
        <v>689.35407399999997</v>
      </c>
      <c r="J1309" s="5">
        <v>-1.4489000000000001</v>
      </c>
      <c r="K1309" s="6">
        <v>6.0447000000000001E-3</v>
      </c>
      <c r="L1309" s="5">
        <v>71.558000000000007</v>
      </c>
      <c r="M1309" s="5">
        <v>2</v>
      </c>
      <c r="N1309" s="5">
        <v>11859</v>
      </c>
      <c r="O1309" s="5">
        <v>12896</v>
      </c>
      <c r="P1309" s="5">
        <v>12311</v>
      </c>
      <c r="Q1309" s="5">
        <v>19195</v>
      </c>
      <c r="R1309" s="5">
        <v>19220</v>
      </c>
      <c r="S1309" s="5">
        <v>21667</v>
      </c>
    </row>
    <row r="1310" spans="1:19" ht="14.25" x14ac:dyDescent="0.2">
      <c r="A1310" s="5">
        <v>1538</v>
      </c>
      <c r="B1310" s="5" t="s">
        <v>11651</v>
      </c>
      <c r="C1310" s="5">
        <v>8</v>
      </c>
      <c r="D1310" s="5" t="s">
        <v>15860</v>
      </c>
      <c r="E1310" s="5" t="s">
        <v>16846</v>
      </c>
      <c r="F1310" s="5" t="s">
        <v>1305</v>
      </c>
      <c r="G1310" s="5" t="s">
        <v>1306</v>
      </c>
      <c r="H1310" s="5">
        <v>2</v>
      </c>
      <c r="I1310" s="5">
        <v>465.28694300000001</v>
      </c>
      <c r="J1310" s="5">
        <v>-1.7445999999999999</v>
      </c>
      <c r="K1310" s="6">
        <v>2.2995000000000002E-2</v>
      </c>
      <c r="L1310" s="5">
        <v>76.063999999999993</v>
      </c>
      <c r="M1310" s="5">
        <v>1</v>
      </c>
      <c r="N1310" s="5">
        <v>1712.5</v>
      </c>
      <c r="O1310" s="5">
        <v>1609.6</v>
      </c>
      <c r="P1310" s="5">
        <v>1926</v>
      </c>
      <c r="Q1310" s="5">
        <v>2129</v>
      </c>
      <c r="R1310" s="5">
        <v>1932.7</v>
      </c>
      <c r="S1310" s="5">
        <v>1916.3</v>
      </c>
    </row>
    <row r="1311" spans="1:19" ht="14.25" x14ac:dyDescent="0.2">
      <c r="A1311" s="5">
        <v>1539</v>
      </c>
      <c r="B1311" s="5" t="s">
        <v>11651</v>
      </c>
      <c r="C1311" s="5">
        <v>8</v>
      </c>
      <c r="D1311" s="5" t="s">
        <v>15860</v>
      </c>
      <c r="E1311" s="5" t="s">
        <v>16846</v>
      </c>
      <c r="F1311" s="5" t="s">
        <v>1305</v>
      </c>
      <c r="G1311" s="5" t="s">
        <v>1306</v>
      </c>
      <c r="H1311" s="5">
        <v>3</v>
      </c>
      <c r="I1311" s="5">
        <v>310.52705400000002</v>
      </c>
      <c r="J1311" s="5">
        <v>0.36986999999999998</v>
      </c>
      <c r="K1311" s="6">
        <v>1.8753999999999999E-3</v>
      </c>
      <c r="L1311" s="5">
        <v>96.492000000000004</v>
      </c>
      <c r="M1311" s="5">
        <v>1</v>
      </c>
      <c r="N1311" s="5">
        <v>5800.9</v>
      </c>
      <c r="O1311" s="5">
        <v>6525.2</v>
      </c>
      <c r="P1311" s="5">
        <v>6095.1</v>
      </c>
      <c r="Q1311" s="5">
        <v>8371.5</v>
      </c>
      <c r="R1311" s="5">
        <v>7971</v>
      </c>
      <c r="S1311" s="5">
        <v>8862.9</v>
      </c>
    </row>
    <row r="1312" spans="1:19" ht="14.25" x14ac:dyDescent="0.2">
      <c r="A1312" s="5">
        <v>1540</v>
      </c>
      <c r="B1312" s="5" t="s">
        <v>11652</v>
      </c>
      <c r="C1312" s="5">
        <v>8</v>
      </c>
      <c r="D1312" s="5" t="s">
        <v>15860</v>
      </c>
      <c r="E1312" s="5" t="s">
        <v>16847</v>
      </c>
      <c r="F1312" s="5" t="s">
        <v>8933</v>
      </c>
      <c r="G1312" s="5" t="s">
        <v>8934</v>
      </c>
      <c r="H1312" s="5">
        <v>2</v>
      </c>
      <c r="I1312" s="5">
        <v>465.28694300000001</v>
      </c>
      <c r="J1312" s="5">
        <v>-1.2116</v>
      </c>
      <c r="K1312" s="6">
        <v>1.3864000000000001E-3</v>
      </c>
      <c r="L1312" s="5">
        <v>123.86</v>
      </c>
      <c r="M1312" s="5">
        <v>1</v>
      </c>
      <c r="N1312" s="5">
        <v>14256</v>
      </c>
      <c r="O1312" s="5">
        <v>15079</v>
      </c>
      <c r="P1312" s="5">
        <v>14208</v>
      </c>
      <c r="Q1312" s="5">
        <v>26416</v>
      </c>
      <c r="R1312" s="5">
        <v>26114</v>
      </c>
      <c r="S1312" s="5">
        <v>27912</v>
      </c>
    </row>
    <row r="1313" spans="1:19" ht="14.25" x14ac:dyDescent="0.2">
      <c r="A1313" s="5">
        <v>1541</v>
      </c>
      <c r="B1313" s="5" t="s">
        <v>11653</v>
      </c>
      <c r="C1313" s="5">
        <v>8</v>
      </c>
      <c r="D1313" s="5" t="s">
        <v>15860</v>
      </c>
      <c r="E1313" s="5" t="s">
        <v>16848</v>
      </c>
      <c r="F1313" s="5" t="s">
        <v>10514</v>
      </c>
      <c r="G1313" s="5" t="s">
        <v>10515</v>
      </c>
      <c r="H1313" s="5">
        <v>2</v>
      </c>
      <c r="I1313" s="5">
        <v>515.29496500000005</v>
      </c>
      <c r="J1313" s="5">
        <v>-1.1226</v>
      </c>
      <c r="K1313" s="6">
        <v>2.8355000000000002E-2</v>
      </c>
      <c r="L1313" s="5">
        <v>72.927999999999997</v>
      </c>
      <c r="M1313" s="5">
        <v>1</v>
      </c>
      <c r="N1313" s="5">
        <v>4008.2</v>
      </c>
      <c r="O1313" s="5">
        <v>4126.1000000000004</v>
      </c>
      <c r="P1313" s="5">
        <v>3522.8</v>
      </c>
      <c r="Q1313" s="5">
        <v>6234.7</v>
      </c>
      <c r="R1313" s="5">
        <v>5921.8</v>
      </c>
      <c r="S1313" s="5">
        <v>6330</v>
      </c>
    </row>
    <row r="1314" spans="1:19" ht="14.25" x14ac:dyDescent="0.2">
      <c r="A1314" s="5">
        <v>1542</v>
      </c>
      <c r="B1314" s="5" t="s">
        <v>11654</v>
      </c>
      <c r="C1314" s="5">
        <v>14</v>
      </c>
      <c r="D1314" s="5" t="s">
        <v>15860</v>
      </c>
      <c r="E1314" s="5" t="s">
        <v>16849</v>
      </c>
      <c r="F1314" s="5" t="s">
        <v>9657</v>
      </c>
      <c r="G1314" s="5" t="s">
        <v>9658</v>
      </c>
      <c r="H1314" s="5">
        <v>3</v>
      </c>
      <c r="I1314" s="5">
        <v>571.65756699999997</v>
      </c>
      <c r="J1314" s="5">
        <v>0.26408999999999999</v>
      </c>
      <c r="K1314" s="6">
        <v>1.2263000000000001E-4</v>
      </c>
      <c r="L1314" s="5">
        <v>88.561000000000007</v>
      </c>
      <c r="M1314" s="5">
        <v>1</v>
      </c>
      <c r="N1314" s="5">
        <v>10567</v>
      </c>
      <c r="O1314" s="5">
        <v>11880</v>
      </c>
      <c r="P1314" s="5">
        <v>11919</v>
      </c>
      <c r="Q1314" s="5">
        <v>19382</v>
      </c>
      <c r="R1314" s="5">
        <v>20559</v>
      </c>
      <c r="S1314" s="5">
        <v>21154</v>
      </c>
    </row>
    <row r="1315" spans="1:19" ht="14.25" x14ac:dyDescent="0.2">
      <c r="A1315" s="5">
        <v>1543</v>
      </c>
      <c r="B1315" s="5" t="s">
        <v>11655</v>
      </c>
      <c r="C1315" s="5">
        <v>8</v>
      </c>
      <c r="D1315" s="5" t="s">
        <v>15860</v>
      </c>
      <c r="E1315" s="5" t="s">
        <v>16850</v>
      </c>
      <c r="F1315" s="5" t="s">
        <v>7085</v>
      </c>
      <c r="G1315" s="5" t="s">
        <v>7086</v>
      </c>
      <c r="H1315" s="5">
        <v>3</v>
      </c>
      <c r="I1315" s="5">
        <v>354.54622599999999</v>
      </c>
      <c r="J1315" s="5">
        <v>0.2054</v>
      </c>
      <c r="K1315" s="6">
        <v>2.5517000000000001E-2</v>
      </c>
      <c r="L1315" s="5">
        <v>51.345999999999997</v>
      </c>
      <c r="M1315" s="5">
        <v>1</v>
      </c>
      <c r="N1315" s="5">
        <v>6414.5</v>
      </c>
      <c r="O1315" s="5">
        <v>7999.7</v>
      </c>
      <c r="P1315" s="5">
        <v>7171.9</v>
      </c>
      <c r="Q1315" s="5">
        <v>19775</v>
      </c>
      <c r="R1315" s="5">
        <v>20078</v>
      </c>
      <c r="S1315" s="5">
        <v>22326</v>
      </c>
    </row>
    <row r="1316" spans="1:19" ht="14.25" x14ac:dyDescent="0.2">
      <c r="A1316" s="5">
        <v>1544</v>
      </c>
      <c r="B1316" s="5" t="s">
        <v>11656</v>
      </c>
      <c r="C1316" s="5">
        <v>8</v>
      </c>
      <c r="D1316" s="5" t="s">
        <v>15860</v>
      </c>
      <c r="E1316" s="5" t="s">
        <v>16851</v>
      </c>
      <c r="F1316" s="5" t="s">
        <v>6460</v>
      </c>
      <c r="G1316" s="5" t="s">
        <v>6461</v>
      </c>
      <c r="H1316" s="5">
        <v>2</v>
      </c>
      <c r="I1316" s="5">
        <v>553.28546300000005</v>
      </c>
      <c r="J1316" s="5">
        <v>-1.0445</v>
      </c>
      <c r="K1316" s="6">
        <v>6.8567999999999997E-3</v>
      </c>
      <c r="L1316" s="5">
        <v>92.731999999999999</v>
      </c>
      <c r="M1316" s="5">
        <v>1</v>
      </c>
      <c r="N1316" s="5">
        <v>13985</v>
      </c>
      <c r="O1316" s="5">
        <v>14298</v>
      </c>
      <c r="P1316" s="5">
        <v>14168</v>
      </c>
      <c r="Q1316" s="5">
        <v>14664</v>
      </c>
      <c r="R1316" s="5">
        <v>14486</v>
      </c>
      <c r="S1316" s="5">
        <v>15390</v>
      </c>
    </row>
    <row r="1317" spans="1:19" ht="14.25" x14ac:dyDescent="0.2">
      <c r="A1317" s="5">
        <v>1545</v>
      </c>
      <c r="B1317" s="5" t="s">
        <v>11657</v>
      </c>
      <c r="C1317" s="5">
        <v>16</v>
      </c>
      <c r="D1317" s="5" t="s">
        <v>15860</v>
      </c>
      <c r="E1317" s="5" t="s">
        <v>16852</v>
      </c>
      <c r="F1317" s="5" t="s">
        <v>5601</v>
      </c>
      <c r="G1317" s="5" t="s">
        <v>5602</v>
      </c>
      <c r="H1317" s="5">
        <v>3</v>
      </c>
      <c r="I1317" s="5">
        <v>627.32425899999998</v>
      </c>
      <c r="J1317" s="5">
        <v>-0.68742000000000003</v>
      </c>
      <c r="K1317" s="6">
        <v>9.0487999999999998E-13</v>
      </c>
      <c r="L1317" s="5">
        <v>128.74</v>
      </c>
      <c r="M1317" s="5">
        <v>1</v>
      </c>
      <c r="N1317" s="5">
        <v>2424.9</v>
      </c>
      <c r="O1317" s="5">
        <v>3240.4</v>
      </c>
      <c r="P1317" s="5">
        <v>3277.1</v>
      </c>
      <c r="Q1317" s="5">
        <v>4113.3</v>
      </c>
      <c r="R1317" s="5">
        <v>4777.3</v>
      </c>
      <c r="S1317" s="5">
        <v>4391</v>
      </c>
    </row>
    <row r="1318" spans="1:19" ht="14.25" x14ac:dyDescent="0.2">
      <c r="A1318" s="5">
        <v>1546</v>
      </c>
      <c r="B1318" s="5" t="s">
        <v>11658</v>
      </c>
      <c r="C1318" s="5">
        <v>18</v>
      </c>
      <c r="D1318" s="5" t="s">
        <v>15862</v>
      </c>
      <c r="E1318" s="5" t="s">
        <v>16853</v>
      </c>
      <c r="F1318" s="5" t="s">
        <v>5959</v>
      </c>
      <c r="G1318" s="5" t="s">
        <v>5960</v>
      </c>
      <c r="H1318" s="5">
        <v>4</v>
      </c>
      <c r="I1318" s="5">
        <v>502.50455799999997</v>
      </c>
      <c r="J1318" s="5">
        <v>-1.5042</v>
      </c>
      <c r="K1318" s="6">
        <v>1.4991E-6</v>
      </c>
      <c r="L1318" s="5">
        <v>96.143000000000001</v>
      </c>
      <c r="M1318" s="5">
        <v>1</v>
      </c>
      <c r="N1318" s="5">
        <v>7316.2</v>
      </c>
      <c r="O1318" s="5">
        <v>7759.9</v>
      </c>
      <c r="P1318" s="5">
        <v>8202.5</v>
      </c>
      <c r="Q1318" s="5">
        <v>12309</v>
      </c>
      <c r="R1318" s="5">
        <v>13030</v>
      </c>
      <c r="S1318" s="5">
        <v>14056</v>
      </c>
    </row>
    <row r="1319" spans="1:19" ht="14.25" x14ac:dyDescent="0.2">
      <c r="A1319" s="5">
        <v>1547</v>
      </c>
      <c r="B1319" s="5" t="s">
        <v>11658</v>
      </c>
      <c r="C1319" s="5">
        <v>18</v>
      </c>
      <c r="D1319" s="5" t="s">
        <v>15862</v>
      </c>
      <c r="E1319" s="5" t="s">
        <v>16853</v>
      </c>
      <c r="F1319" s="5" t="s">
        <v>5959</v>
      </c>
      <c r="G1319" s="5" t="s">
        <v>5960</v>
      </c>
      <c r="H1319" s="5">
        <v>4</v>
      </c>
      <c r="I1319" s="5">
        <v>502.50455799999997</v>
      </c>
      <c r="J1319" s="5">
        <v>-0.2324</v>
      </c>
      <c r="K1319" s="6">
        <v>1.6276000000000001E-6</v>
      </c>
      <c r="L1319" s="5">
        <v>95.204999999999998</v>
      </c>
      <c r="M1319" s="5">
        <v>1</v>
      </c>
      <c r="N1319" s="5">
        <v>4843.3</v>
      </c>
      <c r="O1319" s="5">
        <v>5520.2</v>
      </c>
      <c r="P1319" s="5">
        <v>5954.4</v>
      </c>
      <c r="Q1319" s="5">
        <v>8110.9</v>
      </c>
      <c r="R1319" s="5">
        <v>8097.4</v>
      </c>
      <c r="S1319" s="5">
        <v>9059.9</v>
      </c>
    </row>
    <row r="1320" spans="1:19" ht="14.25" x14ac:dyDescent="0.2">
      <c r="A1320" s="5">
        <v>1548</v>
      </c>
      <c r="B1320" s="5" t="s">
        <v>11658</v>
      </c>
      <c r="C1320" s="5">
        <v>18</v>
      </c>
      <c r="D1320" s="5" t="s">
        <v>15860</v>
      </c>
      <c r="E1320" s="5" t="s">
        <v>16854</v>
      </c>
      <c r="F1320" s="5" t="s">
        <v>5959</v>
      </c>
      <c r="G1320" s="5" t="s">
        <v>5960</v>
      </c>
      <c r="H1320" s="5">
        <v>4</v>
      </c>
      <c r="I1320" s="5">
        <v>498.50582900000001</v>
      </c>
      <c r="J1320" s="5">
        <v>-1.2297</v>
      </c>
      <c r="K1320" s="6">
        <v>8.8992999999999997E-6</v>
      </c>
      <c r="L1320" s="5">
        <v>91.316999999999993</v>
      </c>
      <c r="M1320" s="5">
        <v>1</v>
      </c>
      <c r="N1320" s="5">
        <v>2190.3000000000002</v>
      </c>
      <c r="O1320" s="5">
        <v>2225.6</v>
      </c>
      <c r="P1320" s="5">
        <v>1984.7</v>
      </c>
      <c r="Q1320" s="5">
        <v>4727.5</v>
      </c>
      <c r="R1320" s="5">
        <v>5003.2</v>
      </c>
      <c r="S1320" s="5">
        <v>4253.2</v>
      </c>
    </row>
    <row r="1321" spans="1:19" ht="14.25" x14ac:dyDescent="0.2">
      <c r="A1321" s="5">
        <v>1549</v>
      </c>
      <c r="B1321" s="5" t="s">
        <v>11659</v>
      </c>
      <c r="C1321" s="5">
        <v>10</v>
      </c>
      <c r="D1321" s="5" t="s">
        <v>15860</v>
      </c>
      <c r="E1321" s="5" t="s">
        <v>16855</v>
      </c>
      <c r="F1321" s="5" t="s">
        <v>10084</v>
      </c>
      <c r="G1321" s="5" t="s">
        <v>10085</v>
      </c>
      <c r="H1321" s="5">
        <v>3</v>
      </c>
      <c r="I1321" s="5">
        <v>397.24454700000001</v>
      </c>
      <c r="J1321" s="5">
        <v>-1.7519E-2</v>
      </c>
      <c r="K1321" s="6">
        <v>7.0547000000000003E-4</v>
      </c>
      <c r="L1321" s="5">
        <v>81.016999999999996</v>
      </c>
      <c r="M1321" s="5">
        <v>1</v>
      </c>
      <c r="N1321" s="5">
        <v>5159.3999999999996</v>
      </c>
      <c r="O1321" s="5">
        <v>5365.7</v>
      </c>
      <c r="P1321" s="5">
        <v>5887.2</v>
      </c>
      <c r="Q1321" s="5">
        <v>8595</v>
      </c>
      <c r="R1321" s="5">
        <v>8374.1</v>
      </c>
      <c r="S1321" s="5">
        <v>8850.1</v>
      </c>
    </row>
    <row r="1322" spans="1:19" ht="14.25" x14ac:dyDescent="0.2">
      <c r="A1322" s="5">
        <v>1550</v>
      </c>
      <c r="B1322" s="5" t="s">
        <v>11659</v>
      </c>
      <c r="C1322" s="5">
        <v>10</v>
      </c>
      <c r="D1322" s="5" t="s">
        <v>15860</v>
      </c>
      <c r="E1322" s="5" t="s">
        <v>16855</v>
      </c>
      <c r="F1322" s="5" t="s">
        <v>10084</v>
      </c>
      <c r="G1322" s="5" t="s">
        <v>10085</v>
      </c>
      <c r="H1322" s="5">
        <v>2</v>
      </c>
      <c r="I1322" s="5">
        <v>595.36318200000005</v>
      </c>
      <c r="J1322" s="5">
        <v>-1.5202</v>
      </c>
      <c r="K1322" s="6">
        <v>6.5520999999999998E-5</v>
      </c>
      <c r="L1322" s="5">
        <v>119.39</v>
      </c>
      <c r="M1322" s="5">
        <v>1</v>
      </c>
      <c r="N1322" s="5">
        <v>5113.8</v>
      </c>
      <c r="O1322" s="5">
        <v>5115.7</v>
      </c>
      <c r="P1322" s="5">
        <v>5032.2</v>
      </c>
      <c r="Q1322" s="5">
        <v>7811</v>
      </c>
      <c r="R1322" s="5">
        <v>8958.2999999999993</v>
      </c>
      <c r="S1322" s="5">
        <v>7950.1</v>
      </c>
    </row>
    <row r="1323" spans="1:19" ht="14.25" x14ac:dyDescent="0.2">
      <c r="A1323" s="5">
        <v>1551</v>
      </c>
      <c r="B1323" s="5" t="s">
        <v>11660</v>
      </c>
      <c r="C1323" s="5">
        <v>12</v>
      </c>
      <c r="D1323" s="5" t="s">
        <v>15860</v>
      </c>
      <c r="E1323" s="5" t="s">
        <v>16856</v>
      </c>
      <c r="F1323" s="5" t="s">
        <v>2052</v>
      </c>
      <c r="G1323" s="5" t="s">
        <v>2053</v>
      </c>
      <c r="H1323" s="5">
        <v>3</v>
      </c>
      <c r="I1323" s="5">
        <v>454.24287700000002</v>
      </c>
      <c r="J1323" s="5">
        <v>-0.55506</v>
      </c>
      <c r="K1323" s="6">
        <v>1.2210000000000001E-3</v>
      </c>
      <c r="L1323" s="5">
        <v>71.558000000000007</v>
      </c>
      <c r="M1323" s="5">
        <v>1</v>
      </c>
      <c r="N1323" s="5">
        <v>1756.4</v>
      </c>
      <c r="O1323" s="5">
        <v>1809.7</v>
      </c>
      <c r="P1323" s="5">
        <v>1953.6</v>
      </c>
      <c r="Q1323" s="5">
        <v>2662.5</v>
      </c>
      <c r="R1323" s="5">
        <v>3905.3</v>
      </c>
      <c r="S1323" s="5">
        <v>6490.2</v>
      </c>
    </row>
    <row r="1324" spans="1:19" ht="14.25" x14ac:dyDescent="0.2">
      <c r="A1324" s="5">
        <v>1552</v>
      </c>
      <c r="B1324" s="5" t="s">
        <v>11660</v>
      </c>
      <c r="C1324" s="5">
        <v>12</v>
      </c>
      <c r="D1324" s="5" t="s">
        <v>15860</v>
      </c>
      <c r="E1324" s="5" t="s">
        <v>16856</v>
      </c>
      <c r="F1324" s="5" t="s">
        <v>2052</v>
      </c>
      <c r="G1324" s="5" t="s">
        <v>2053</v>
      </c>
      <c r="H1324" s="5">
        <v>2</v>
      </c>
      <c r="I1324" s="5">
        <v>680.86067700000001</v>
      </c>
      <c r="J1324" s="5">
        <v>-1.1311</v>
      </c>
      <c r="K1324" s="6">
        <v>9.1148000000000004E-10</v>
      </c>
      <c r="L1324" s="5">
        <v>136.33000000000001</v>
      </c>
      <c r="M1324" s="5">
        <v>1</v>
      </c>
      <c r="N1324" s="5">
        <v>22517</v>
      </c>
      <c r="O1324" s="5">
        <v>23400</v>
      </c>
      <c r="P1324" s="5">
        <v>22594</v>
      </c>
      <c r="Q1324" s="5">
        <v>24775</v>
      </c>
      <c r="R1324" s="5">
        <v>26700</v>
      </c>
      <c r="S1324" s="5">
        <v>28787</v>
      </c>
    </row>
    <row r="1325" spans="1:19" ht="14.25" x14ac:dyDescent="0.2">
      <c r="A1325" s="5">
        <v>1553</v>
      </c>
      <c r="B1325" s="5" t="s">
        <v>11661</v>
      </c>
      <c r="C1325" s="5">
        <v>9</v>
      </c>
      <c r="D1325" s="5" t="s">
        <v>15860</v>
      </c>
      <c r="E1325" s="5" t="s">
        <v>16857</v>
      </c>
      <c r="F1325" s="5" t="s">
        <v>10111</v>
      </c>
      <c r="G1325" s="5" t="s">
        <v>10112</v>
      </c>
      <c r="H1325" s="5">
        <v>2</v>
      </c>
      <c r="I1325" s="5">
        <v>590.83224600000005</v>
      </c>
      <c r="J1325" s="5">
        <v>-0.82779999999999998</v>
      </c>
      <c r="K1325" s="6">
        <v>7.7665000000000004E-4</v>
      </c>
      <c r="L1325" s="5">
        <v>120.06</v>
      </c>
      <c r="M1325" s="5">
        <v>1</v>
      </c>
      <c r="N1325" s="5">
        <v>8329.7000000000007</v>
      </c>
      <c r="O1325" s="5">
        <v>8699.6</v>
      </c>
      <c r="P1325" s="5">
        <v>9114.7999999999993</v>
      </c>
      <c r="Q1325" s="5">
        <v>15146</v>
      </c>
      <c r="R1325" s="5">
        <v>16157</v>
      </c>
      <c r="S1325" s="5">
        <v>16695</v>
      </c>
    </row>
    <row r="1326" spans="1:19" ht="14.25" x14ac:dyDescent="0.2">
      <c r="A1326" s="5">
        <v>1554</v>
      </c>
      <c r="B1326" s="5" t="s">
        <v>11662</v>
      </c>
      <c r="C1326" s="5">
        <v>12</v>
      </c>
      <c r="D1326" s="5" t="s">
        <v>15860</v>
      </c>
      <c r="E1326" s="5" t="s">
        <v>16858</v>
      </c>
      <c r="F1326" s="5" t="s">
        <v>10431</v>
      </c>
      <c r="G1326" s="5" t="s">
        <v>10432</v>
      </c>
      <c r="H1326" s="5">
        <v>3</v>
      </c>
      <c r="I1326" s="5">
        <v>492.62794200000002</v>
      </c>
      <c r="J1326" s="5">
        <v>0.46862999999999999</v>
      </c>
      <c r="K1326" s="6">
        <v>2.6643000000000001E-3</v>
      </c>
      <c r="L1326" s="5">
        <v>60.156999999999996</v>
      </c>
      <c r="M1326" s="5">
        <v>1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</row>
    <row r="1327" spans="1:19" ht="14.25" x14ac:dyDescent="0.2">
      <c r="A1327" s="5">
        <v>1556</v>
      </c>
      <c r="B1327" s="5" t="s">
        <v>11663</v>
      </c>
      <c r="C1327" s="5">
        <v>15</v>
      </c>
      <c r="D1327" s="5" t="s">
        <v>15860</v>
      </c>
      <c r="E1327" s="5" t="s">
        <v>16859</v>
      </c>
      <c r="F1327" s="5" t="s">
        <v>4749</v>
      </c>
      <c r="G1327" s="5" t="s">
        <v>4750</v>
      </c>
      <c r="H1327" s="5">
        <v>3</v>
      </c>
      <c r="I1327" s="5">
        <v>591.66835500000002</v>
      </c>
      <c r="J1327" s="5">
        <v>0.48596</v>
      </c>
      <c r="K1327" s="6">
        <v>7.1797000000000001E-6</v>
      </c>
      <c r="L1327" s="5">
        <v>96.673000000000002</v>
      </c>
      <c r="M1327" s="5">
        <v>1</v>
      </c>
      <c r="N1327" s="5">
        <v>3857.2</v>
      </c>
      <c r="O1327" s="5">
        <v>3948.4</v>
      </c>
      <c r="P1327" s="5">
        <v>3790.8</v>
      </c>
      <c r="Q1327" s="5">
        <v>6346.8</v>
      </c>
      <c r="R1327" s="5">
        <v>6345.7</v>
      </c>
      <c r="S1327" s="5">
        <v>6892.3</v>
      </c>
    </row>
    <row r="1328" spans="1:19" ht="14.25" x14ac:dyDescent="0.2">
      <c r="A1328" s="5">
        <v>1557</v>
      </c>
      <c r="B1328" s="5" t="s">
        <v>11664</v>
      </c>
      <c r="C1328" s="5">
        <v>11</v>
      </c>
      <c r="D1328" s="5" t="s">
        <v>15860</v>
      </c>
      <c r="E1328" s="5" t="s">
        <v>16860</v>
      </c>
      <c r="F1328" s="5" t="s">
        <v>9305</v>
      </c>
      <c r="G1328" s="5" t="s">
        <v>9306</v>
      </c>
      <c r="H1328" s="5">
        <v>2</v>
      </c>
      <c r="I1328" s="5">
        <v>673.849155</v>
      </c>
      <c r="J1328" s="5">
        <v>-0.7157</v>
      </c>
      <c r="K1328" s="6">
        <v>4.9414E-7</v>
      </c>
      <c r="L1328" s="5">
        <v>132.31</v>
      </c>
      <c r="M1328" s="5">
        <v>1</v>
      </c>
      <c r="N1328" s="5">
        <v>8959.1</v>
      </c>
      <c r="O1328" s="5">
        <v>10029</v>
      </c>
      <c r="P1328" s="5">
        <v>9256.5</v>
      </c>
      <c r="Q1328" s="5">
        <v>17545</v>
      </c>
      <c r="R1328" s="5">
        <v>18260</v>
      </c>
      <c r="S1328" s="5">
        <v>19810</v>
      </c>
    </row>
    <row r="1329" spans="1:19" ht="14.25" x14ac:dyDescent="0.2">
      <c r="A1329" s="5">
        <v>1558</v>
      </c>
      <c r="B1329" s="5" t="s">
        <v>11664</v>
      </c>
      <c r="C1329" s="5">
        <v>11</v>
      </c>
      <c r="D1329" s="5" t="s">
        <v>15860</v>
      </c>
      <c r="E1329" s="5" t="s">
        <v>16860</v>
      </c>
      <c r="F1329" s="5" t="s">
        <v>9305</v>
      </c>
      <c r="G1329" s="5" t="s">
        <v>9306</v>
      </c>
      <c r="H1329" s="5">
        <v>3</v>
      </c>
      <c r="I1329" s="5">
        <v>449.56852900000001</v>
      </c>
      <c r="J1329" s="5">
        <v>0.93669999999999998</v>
      </c>
      <c r="K1329" s="6">
        <v>1.3433E-3</v>
      </c>
      <c r="L1329" s="5">
        <v>73.881</v>
      </c>
      <c r="M1329" s="5">
        <v>1</v>
      </c>
      <c r="N1329" s="5">
        <v>2653.7</v>
      </c>
      <c r="O1329" s="5">
        <v>2380.9</v>
      </c>
      <c r="P1329" s="5">
        <v>2724</v>
      </c>
      <c r="Q1329" s="5">
        <v>3093.9</v>
      </c>
      <c r="R1329" s="5">
        <v>3089.8</v>
      </c>
      <c r="S1329" s="5">
        <v>3256.8</v>
      </c>
    </row>
    <row r="1330" spans="1:19" ht="14.25" x14ac:dyDescent="0.2">
      <c r="A1330" s="5">
        <v>1559</v>
      </c>
      <c r="B1330" s="5" t="s">
        <v>11665</v>
      </c>
      <c r="C1330" s="5">
        <v>12</v>
      </c>
      <c r="D1330" s="5" t="s">
        <v>15860</v>
      </c>
      <c r="E1330" s="5" t="s">
        <v>16861</v>
      </c>
      <c r="F1330" s="5" t="s">
        <v>4346</v>
      </c>
      <c r="G1330" s="5" t="s">
        <v>4347</v>
      </c>
      <c r="H1330" s="5">
        <v>3</v>
      </c>
      <c r="I1330" s="5">
        <v>497.936218</v>
      </c>
      <c r="J1330" s="5">
        <v>-0.43617</v>
      </c>
      <c r="K1330" s="6">
        <v>2.4765E-3</v>
      </c>
      <c r="L1330" s="5">
        <v>61.11</v>
      </c>
      <c r="M1330" s="5">
        <v>1</v>
      </c>
      <c r="N1330" s="5">
        <v>3206.2</v>
      </c>
      <c r="O1330" s="5">
        <v>2958</v>
      </c>
      <c r="P1330" s="5">
        <v>3029.8</v>
      </c>
      <c r="Q1330" s="5">
        <v>4029.3</v>
      </c>
      <c r="R1330" s="5">
        <v>4786.2</v>
      </c>
      <c r="S1330" s="5">
        <v>4485.5</v>
      </c>
    </row>
    <row r="1331" spans="1:19" ht="14.25" x14ac:dyDescent="0.2">
      <c r="A1331" s="5">
        <v>1564</v>
      </c>
      <c r="B1331" s="5" t="s">
        <v>11666</v>
      </c>
      <c r="C1331" s="5">
        <v>9</v>
      </c>
      <c r="D1331" s="5" t="s">
        <v>15860</v>
      </c>
      <c r="E1331" s="5" t="s">
        <v>16862</v>
      </c>
      <c r="F1331" s="5" t="s">
        <v>6238</v>
      </c>
      <c r="G1331" s="5" t="s">
        <v>6239</v>
      </c>
      <c r="H1331" s="5">
        <v>3</v>
      </c>
      <c r="I1331" s="5">
        <v>399.55338599999999</v>
      </c>
      <c r="J1331" s="5">
        <v>0.54484999999999995</v>
      </c>
      <c r="K1331" s="6">
        <v>1.1571000000000001E-3</v>
      </c>
      <c r="L1331" s="5">
        <v>81.971999999999994</v>
      </c>
      <c r="M1331" s="5">
        <v>1</v>
      </c>
      <c r="N1331" s="5">
        <v>4777.1000000000004</v>
      </c>
      <c r="O1331" s="5">
        <v>5477.4</v>
      </c>
      <c r="P1331" s="5">
        <v>4972</v>
      </c>
      <c r="Q1331" s="5">
        <v>3095.1</v>
      </c>
      <c r="R1331" s="5">
        <v>3528.3</v>
      </c>
      <c r="S1331" s="5">
        <v>2975.8</v>
      </c>
    </row>
    <row r="1332" spans="1:19" ht="14.25" x14ac:dyDescent="0.2">
      <c r="A1332" s="5">
        <v>1565</v>
      </c>
      <c r="B1332" s="5" t="s">
        <v>11666</v>
      </c>
      <c r="C1332" s="5">
        <v>9</v>
      </c>
      <c r="D1332" s="5" t="s">
        <v>15860</v>
      </c>
      <c r="E1332" s="5" t="s">
        <v>16862</v>
      </c>
      <c r="F1332" s="5" t="s">
        <v>6238</v>
      </c>
      <c r="G1332" s="5" t="s">
        <v>6239</v>
      </c>
      <c r="H1332" s="5">
        <v>2</v>
      </c>
      <c r="I1332" s="5">
        <v>598.82644000000005</v>
      </c>
      <c r="J1332" s="5">
        <v>-1.1112</v>
      </c>
      <c r="K1332" s="6">
        <v>3.6667E-8</v>
      </c>
      <c r="L1332" s="5">
        <v>147.19999999999999</v>
      </c>
      <c r="M1332" s="5">
        <v>1</v>
      </c>
      <c r="N1332" s="5">
        <v>7539.8</v>
      </c>
      <c r="O1332" s="5">
        <v>7878.6</v>
      </c>
      <c r="P1332" s="5">
        <v>8091</v>
      </c>
      <c r="Q1332" s="5">
        <v>5981.6</v>
      </c>
      <c r="R1332" s="5">
        <v>5865.1</v>
      </c>
      <c r="S1332" s="5">
        <v>6751.4</v>
      </c>
    </row>
    <row r="1333" spans="1:19" ht="14.25" x14ac:dyDescent="0.2">
      <c r="A1333" s="5">
        <v>1566</v>
      </c>
      <c r="B1333" s="5" t="s">
        <v>11667</v>
      </c>
      <c r="C1333" s="5">
        <v>21</v>
      </c>
      <c r="D1333" s="5" t="s">
        <v>15860</v>
      </c>
      <c r="E1333" s="5" t="s">
        <v>16863</v>
      </c>
      <c r="F1333" s="5" t="s">
        <v>7072</v>
      </c>
      <c r="G1333" s="5" t="s">
        <v>7073</v>
      </c>
      <c r="H1333" s="5">
        <v>3</v>
      </c>
      <c r="I1333" s="5">
        <v>788.10076900000001</v>
      </c>
      <c r="J1333" s="5">
        <v>-0.64971000000000001</v>
      </c>
      <c r="K1333" s="6">
        <v>2.5308999999999999E-8</v>
      </c>
      <c r="L1333" s="5">
        <v>93.804000000000002</v>
      </c>
      <c r="M1333" s="5">
        <v>1</v>
      </c>
      <c r="N1333" s="5">
        <v>2771.2</v>
      </c>
      <c r="O1333" s="5">
        <v>2834.6</v>
      </c>
      <c r="P1333" s="5">
        <v>3213.5</v>
      </c>
      <c r="Q1333" s="5">
        <v>8034.3</v>
      </c>
      <c r="R1333" s="5">
        <v>7127.1</v>
      </c>
      <c r="S1333" s="5">
        <v>7419.3</v>
      </c>
    </row>
    <row r="1334" spans="1:19" ht="14.25" x14ac:dyDescent="0.2">
      <c r="A1334" s="5">
        <v>1567</v>
      </c>
      <c r="B1334" s="5" t="s">
        <v>11668</v>
      </c>
      <c r="C1334" s="5">
        <v>8</v>
      </c>
      <c r="D1334" s="5" t="s">
        <v>15862</v>
      </c>
      <c r="E1334" s="5" t="s">
        <v>16864</v>
      </c>
      <c r="F1334" s="5" t="s">
        <v>5839</v>
      </c>
      <c r="G1334" s="5" t="s">
        <v>5840</v>
      </c>
      <c r="H1334" s="5">
        <v>3</v>
      </c>
      <c r="I1334" s="5">
        <v>357.85495300000002</v>
      </c>
      <c r="J1334" s="5">
        <v>0.13419</v>
      </c>
      <c r="K1334" s="6">
        <v>4.4114E-2</v>
      </c>
      <c r="L1334" s="5">
        <v>44.753</v>
      </c>
      <c r="M1334" s="5">
        <v>1</v>
      </c>
      <c r="N1334" s="5">
        <v>9477.9</v>
      </c>
      <c r="O1334" s="5">
        <v>9357.5</v>
      </c>
      <c r="P1334" s="5">
        <v>9819.4</v>
      </c>
      <c r="Q1334" s="5">
        <v>12716</v>
      </c>
      <c r="R1334" s="5">
        <v>15114</v>
      </c>
      <c r="S1334" s="5">
        <v>15181</v>
      </c>
    </row>
    <row r="1335" spans="1:19" ht="14.25" x14ac:dyDescent="0.2">
      <c r="A1335" s="5">
        <v>1568</v>
      </c>
      <c r="B1335" s="5" t="s">
        <v>11669</v>
      </c>
      <c r="C1335" s="5">
        <v>12</v>
      </c>
      <c r="D1335" s="5" t="s">
        <v>15860</v>
      </c>
      <c r="E1335" s="5" t="s">
        <v>16865</v>
      </c>
      <c r="F1335" s="5" t="s">
        <v>4479</v>
      </c>
      <c r="G1335" s="5" t="s">
        <v>4480</v>
      </c>
      <c r="H1335" s="5">
        <v>2</v>
      </c>
      <c r="I1335" s="5">
        <v>744.39065600000004</v>
      </c>
      <c r="J1335" s="5">
        <v>-0.81718999999999997</v>
      </c>
      <c r="K1335" s="6">
        <v>5.1341999999999997E-10</v>
      </c>
      <c r="L1335" s="5">
        <v>140.27000000000001</v>
      </c>
      <c r="M1335" s="5">
        <v>1</v>
      </c>
      <c r="N1335" s="5">
        <v>19639</v>
      </c>
      <c r="O1335" s="5">
        <v>22026</v>
      </c>
      <c r="P1335" s="5">
        <v>22508</v>
      </c>
      <c r="Q1335" s="5">
        <v>23568</v>
      </c>
      <c r="R1335" s="5">
        <v>23457</v>
      </c>
      <c r="S1335" s="5">
        <v>25557</v>
      </c>
    </row>
    <row r="1336" spans="1:19" ht="14.25" x14ac:dyDescent="0.2">
      <c r="A1336" s="5">
        <v>1569</v>
      </c>
      <c r="B1336" s="5" t="s">
        <v>11669</v>
      </c>
      <c r="C1336" s="5">
        <v>12</v>
      </c>
      <c r="D1336" s="5" t="s">
        <v>15860</v>
      </c>
      <c r="E1336" s="5" t="s">
        <v>16865</v>
      </c>
      <c r="F1336" s="5" t="s">
        <v>4479</v>
      </c>
      <c r="G1336" s="5" t="s">
        <v>4480</v>
      </c>
      <c r="H1336" s="5">
        <v>3</v>
      </c>
      <c r="I1336" s="5">
        <v>496.59619600000002</v>
      </c>
      <c r="J1336" s="5">
        <v>0.56999</v>
      </c>
      <c r="K1336" s="6">
        <v>5.8883000000000004E-4</v>
      </c>
      <c r="L1336" s="5">
        <v>77.644000000000005</v>
      </c>
      <c r="M1336" s="5">
        <v>1</v>
      </c>
      <c r="N1336" s="5">
        <v>487.72</v>
      </c>
      <c r="O1336" s="5">
        <v>426.43</v>
      </c>
      <c r="P1336" s="5">
        <v>591.29999999999995</v>
      </c>
      <c r="Q1336" s="5">
        <v>541.48</v>
      </c>
      <c r="R1336" s="5">
        <v>815.03</v>
      </c>
      <c r="S1336" s="5">
        <v>704.67</v>
      </c>
    </row>
    <row r="1337" spans="1:19" ht="14.25" x14ac:dyDescent="0.2">
      <c r="A1337" s="5">
        <v>1571</v>
      </c>
      <c r="B1337" s="5" t="s">
        <v>11670</v>
      </c>
      <c r="C1337" s="5">
        <v>13</v>
      </c>
      <c r="D1337" s="5" t="s">
        <v>15860</v>
      </c>
      <c r="E1337" s="5" t="s">
        <v>16866</v>
      </c>
      <c r="F1337" s="5" t="s">
        <v>9125</v>
      </c>
      <c r="G1337" s="5" t="s">
        <v>9126</v>
      </c>
      <c r="H1337" s="5">
        <v>3</v>
      </c>
      <c r="I1337" s="5">
        <v>566.29194700000005</v>
      </c>
      <c r="J1337" s="5">
        <v>-0.52981</v>
      </c>
      <c r="K1337" s="6">
        <v>1.6476000000000001E-2</v>
      </c>
      <c r="L1337" s="5">
        <v>44.511000000000003</v>
      </c>
      <c r="M1337" s="5">
        <v>1</v>
      </c>
      <c r="N1337" s="5">
        <v>27882</v>
      </c>
      <c r="O1337" s="5">
        <v>27895</v>
      </c>
      <c r="P1337" s="5">
        <v>31463</v>
      </c>
      <c r="Q1337" s="5">
        <v>54059</v>
      </c>
      <c r="R1337" s="5">
        <v>58788</v>
      </c>
      <c r="S1337" s="5">
        <v>57773</v>
      </c>
    </row>
    <row r="1338" spans="1:19" ht="14.25" x14ac:dyDescent="0.2">
      <c r="A1338" s="5">
        <v>1572</v>
      </c>
      <c r="B1338" s="5" t="s">
        <v>11671</v>
      </c>
      <c r="C1338" s="5">
        <v>8</v>
      </c>
      <c r="D1338" s="5" t="s">
        <v>15860</v>
      </c>
      <c r="E1338" s="5" t="s">
        <v>16867</v>
      </c>
      <c r="F1338" s="5" t="s">
        <v>7122</v>
      </c>
      <c r="G1338" s="5" t="s">
        <v>7123</v>
      </c>
      <c r="H1338" s="5">
        <v>3</v>
      </c>
      <c r="I1338" s="5">
        <v>356.20122900000001</v>
      </c>
      <c r="J1338" s="5">
        <v>0.56494</v>
      </c>
      <c r="K1338" s="6">
        <v>1.9155999999999999E-2</v>
      </c>
      <c r="L1338" s="5">
        <v>54.981999999999999</v>
      </c>
      <c r="M1338" s="5">
        <v>1</v>
      </c>
      <c r="N1338" s="5">
        <v>3377.3</v>
      </c>
      <c r="O1338" s="5">
        <v>3958.9</v>
      </c>
      <c r="P1338" s="5">
        <v>3873</v>
      </c>
      <c r="Q1338" s="5">
        <v>3901.8</v>
      </c>
      <c r="R1338" s="5">
        <v>3458.8</v>
      </c>
      <c r="S1338" s="5">
        <v>4111.2</v>
      </c>
    </row>
    <row r="1339" spans="1:19" ht="14.25" x14ac:dyDescent="0.2">
      <c r="A1339" s="5">
        <v>1573</v>
      </c>
      <c r="B1339" s="5" t="s">
        <v>11672</v>
      </c>
      <c r="C1339" s="5">
        <v>8</v>
      </c>
      <c r="D1339" s="5" t="s">
        <v>15860</v>
      </c>
      <c r="E1339" s="5" t="s">
        <v>16868</v>
      </c>
      <c r="F1339" s="5" t="s">
        <v>8967</v>
      </c>
      <c r="G1339" s="5" t="s">
        <v>8968</v>
      </c>
      <c r="H1339" s="5">
        <v>4</v>
      </c>
      <c r="I1339" s="5">
        <v>269.40682099999998</v>
      </c>
      <c r="J1339" s="5">
        <v>-0.15712999999999999</v>
      </c>
      <c r="K1339" s="6">
        <v>1.4123999999999999E-2</v>
      </c>
      <c r="L1339" s="5">
        <v>65.224000000000004</v>
      </c>
      <c r="M1339" s="5">
        <v>1</v>
      </c>
      <c r="N1339" s="5">
        <v>1014.3</v>
      </c>
      <c r="O1339" s="5">
        <v>896.49</v>
      </c>
      <c r="P1339" s="5">
        <v>1309.4000000000001</v>
      </c>
      <c r="Q1339" s="5">
        <v>1990.4</v>
      </c>
      <c r="R1339" s="5">
        <v>2284.1999999999998</v>
      </c>
      <c r="S1339" s="5">
        <v>2581.5</v>
      </c>
    </row>
    <row r="1340" spans="1:19" ht="14.25" x14ac:dyDescent="0.2">
      <c r="A1340" s="5">
        <v>1574</v>
      </c>
      <c r="B1340" s="5" t="s">
        <v>11673</v>
      </c>
      <c r="C1340" s="5">
        <v>10</v>
      </c>
      <c r="D1340" s="5" t="s">
        <v>15860</v>
      </c>
      <c r="E1340" s="5" t="s">
        <v>16869</v>
      </c>
      <c r="F1340" s="5" t="s">
        <v>9945</v>
      </c>
      <c r="G1340" s="5" t="s">
        <v>9946</v>
      </c>
      <c r="H1340" s="5">
        <v>2</v>
      </c>
      <c r="I1340" s="5">
        <v>687.83604800000001</v>
      </c>
      <c r="J1340" s="5">
        <v>-0.66363000000000005</v>
      </c>
      <c r="K1340" s="6">
        <v>3.0816999999999999E-7</v>
      </c>
      <c r="L1340" s="5">
        <v>140</v>
      </c>
      <c r="M1340" s="5">
        <v>1</v>
      </c>
      <c r="N1340" s="5">
        <v>14014</v>
      </c>
      <c r="O1340" s="5">
        <v>14970</v>
      </c>
      <c r="P1340" s="5">
        <v>13994</v>
      </c>
      <c r="Q1340" s="5">
        <v>19972</v>
      </c>
      <c r="R1340" s="5">
        <v>20679</v>
      </c>
      <c r="S1340" s="5">
        <v>21929</v>
      </c>
    </row>
    <row r="1341" spans="1:19" ht="14.25" x14ac:dyDescent="0.2">
      <c r="A1341" s="5">
        <v>1575</v>
      </c>
      <c r="B1341" s="5" t="s">
        <v>11674</v>
      </c>
      <c r="C1341" s="5">
        <v>9</v>
      </c>
      <c r="D1341" s="5" t="s">
        <v>15860</v>
      </c>
      <c r="E1341" s="5" t="s">
        <v>16870</v>
      </c>
      <c r="F1341" s="5" t="s">
        <v>6190</v>
      </c>
      <c r="G1341" s="5" t="s">
        <v>6191</v>
      </c>
      <c r="H1341" s="5">
        <v>2</v>
      </c>
      <c r="I1341" s="5">
        <v>531.28291999999999</v>
      </c>
      <c r="J1341" s="5">
        <v>-0.75485999999999998</v>
      </c>
      <c r="K1341" s="6">
        <v>1.4216000000000001E-3</v>
      </c>
      <c r="L1341" s="5">
        <v>100.92</v>
      </c>
      <c r="M1341" s="5">
        <v>1</v>
      </c>
      <c r="N1341" s="5">
        <v>3355.1</v>
      </c>
      <c r="O1341" s="5">
        <v>2788.3</v>
      </c>
      <c r="P1341" s="5">
        <v>3601.9</v>
      </c>
      <c r="Q1341" s="5">
        <v>7992.2</v>
      </c>
      <c r="R1341" s="5">
        <v>8011.7</v>
      </c>
      <c r="S1341" s="5">
        <v>9048.7999999999993</v>
      </c>
    </row>
    <row r="1342" spans="1:19" ht="14.25" x14ac:dyDescent="0.2">
      <c r="A1342" s="5">
        <v>1576</v>
      </c>
      <c r="B1342" s="5" t="s">
        <v>11675</v>
      </c>
      <c r="C1342" s="5">
        <v>17</v>
      </c>
      <c r="D1342" s="5" t="s">
        <v>15860</v>
      </c>
      <c r="E1342" s="5" t="s">
        <v>16871</v>
      </c>
      <c r="F1342" s="5" t="s">
        <v>4384</v>
      </c>
      <c r="G1342" s="5" t="s">
        <v>4385</v>
      </c>
      <c r="H1342" s="5">
        <v>3</v>
      </c>
      <c r="I1342" s="5">
        <v>660.35080800000003</v>
      </c>
      <c r="J1342" s="5">
        <v>-0.75358999999999998</v>
      </c>
      <c r="K1342" s="6">
        <v>3.9784000000000002E-9</v>
      </c>
      <c r="L1342" s="5">
        <v>110.44</v>
      </c>
      <c r="M1342" s="5">
        <v>1</v>
      </c>
      <c r="N1342" s="5">
        <v>4269.5</v>
      </c>
      <c r="O1342" s="5">
        <v>4869.3999999999996</v>
      </c>
      <c r="P1342" s="5">
        <v>4754.2</v>
      </c>
      <c r="Q1342" s="5">
        <v>6941</v>
      </c>
      <c r="R1342" s="5">
        <v>7930.8</v>
      </c>
      <c r="S1342" s="5">
        <v>7548.5</v>
      </c>
    </row>
    <row r="1343" spans="1:19" ht="14.25" x14ac:dyDescent="0.2">
      <c r="A1343" s="5">
        <v>1577</v>
      </c>
      <c r="B1343" s="5" t="s">
        <v>11676</v>
      </c>
      <c r="C1343" s="5">
        <v>10</v>
      </c>
      <c r="D1343" s="5" t="s">
        <v>15860</v>
      </c>
      <c r="E1343" s="5" t="s">
        <v>16872</v>
      </c>
      <c r="F1343" s="5" t="s">
        <v>8573</v>
      </c>
      <c r="G1343" s="5" t="s">
        <v>8574</v>
      </c>
      <c r="H1343" s="5">
        <v>3</v>
      </c>
      <c r="I1343" s="5">
        <v>407.24806799999999</v>
      </c>
      <c r="J1343" s="5">
        <v>-2.2823E-2</v>
      </c>
      <c r="K1343" s="6">
        <v>1.7646999999999999E-3</v>
      </c>
      <c r="L1343" s="5">
        <v>76.227999999999994</v>
      </c>
      <c r="M1343" s="5">
        <v>1</v>
      </c>
      <c r="N1343" s="5">
        <v>1718.2</v>
      </c>
      <c r="O1343" s="5">
        <v>2148</v>
      </c>
      <c r="P1343" s="5">
        <v>1855.2</v>
      </c>
      <c r="Q1343" s="5">
        <v>2352</v>
      </c>
      <c r="R1343" s="5">
        <v>2581.6999999999998</v>
      </c>
      <c r="S1343" s="5">
        <v>2626.4</v>
      </c>
    </row>
    <row r="1344" spans="1:19" ht="14.25" x14ac:dyDescent="0.2">
      <c r="A1344" s="5">
        <v>1578</v>
      </c>
      <c r="B1344" s="5" t="s">
        <v>11677</v>
      </c>
      <c r="C1344" s="5">
        <v>13</v>
      </c>
      <c r="D1344" s="5" t="s">
        <v>15862</v>
      </c>
      <c r="E1344" s="5" t="s">
        <v>16873</v>
      </c>
      <c r="F1344" s="5" t="s">
        <v>5649</v>
      </c>
      <c r="G1344" s="5" t="s">
        <v>5650</v>
      </c>
      <c r="H1344" s="5">
        <v>3</v>
      </c>
      <c r="I1344" s="5">
        <v>487.60581500000001</v>
      </c>
      <c r="J1344" s="5">
        <v>-9.2321E-2</v>
      </c>
      <c r="K1344" s="6">
        <v>6.4416999999999999E-3</v>
      </c>
      <c r="L1344" s="5">
        <v>52.070999999999998</v>
      </c>
      <c r="M1344" s="5">
        <v>1</v>
      </c>
      <c r="N1344" s="5">
        <v>3461.6</v>
      </c>
      <c r="O1344" s="5">
        <v>2951.9</v>
      </c>
      <c r="P1344" s="5">
        <v>3122.4</v>
      </c>
      <c r="Q1344" s="5">
        <v>4056.6</v>
      </c>
      <c r="R1344" s="5">
        <v>4680.2</v>
      </c>
      <c r="S1344" s="5">
        <v>4463.3999999999996</v>
      </c>
    </row>
    <row r="1345" spans="1:19" ht="14.25" x14ac:dyDescent="0.2">
      <c r="A1345" s="5">
        <v>1579</v>
      </c>
      <c r="B1345" s="5" t="s">
        <v>11677</v>
      </c>
      <c r="C1345" s="5">
        <v>13</v>
      </c>
      <c r="D1345" s="5" t="s">
        <v>15860</v>
      </c>
      <c r="E1345" s="5" t="s">
        <v>16874</v>
      </c>
      <c r="F1345" s="5" t="s">
        <v>5649</v>
      </c>
      <c r="G1345" s="5" t="s">
        <v>5650</v>
      </c>
      <c r="H1345" s="5">
        <v>3</v>
      </c>
      <c r="I1345" s="5">
        <v>482.27417700000001</v>
      </c>
      <c r="J1345" s="5">
        <v>-0.77305000000000001</v>
      </c>
      <c r="K1345" s="6">
        <v>1.1644E-2</v>
      </c>
      <c r="L1345" s="5">
        <v>46.158999999999999</v>
      </c>
      <c r="M1345" s="5">
        <v>1</v>
      </c>
      <c r="N1345" s="5">
        <v>1033.3</v>
      </c>
      <c r="O1345" s="5">
        <v>856.83</v>
      </c>
      <c r="P1345" s="5">
        <v>1130.2</v>
      </c>
      <c r="Q1345" s="5">
        <v>1680.9</v>
      </c>
      <c r="R1345" s="5">
        <v>2055.4</v>
      </c>
      <c r="S1345" s="5">
        <v>1904.6</v>
      </c>
    </row>
    <row r="1346" spans="1:19" ht="14.25" x14ac:dyDescent="0.2">
      <c r="A1346" s="5">
        <v>1580</v>
      </c>
      <c r="B1346" s="5" t="s">
        <v>11677</v>
      </c>
      <c r="C1346" s="5">
        <v>13</v>
      </c>
      <c r="D1346" s="5" t="s">
        <v>15860</v>
      </c>
      <c r="E1346" s="5" t="s">
        <v>16874</v>
      </c>
      <c r="F1346" s="5" t="s">
        <v>5649</v>
      </c>
      <c r="G1346" s="5" t="s">
        <v>5650</v>
      </c>
      <c r="H1346" s="5">
        <v>2</v>
      </c>
      <c r="I1346" s="5">
        <v>722.90762700000005</v>
      </c>
      <c r="J1346" s="5">
        <v>-1.6774</v>
      </c>
      <c r="K1346" s="6">
        <v>2.2574999999999999E-7</v>
      </c>
      <c r="L1346" s="5">
        <v>118.52</v>
      </c>
      <c r="M1346" s="5">
        <v>1</v>
      </c>
      <c r="N1346" s="5">
        <v>10793</v>
      </c>
      <c r="O1346" s="5">
        <v>10251</v>
      </c>
      <c r="P1346" s="5">
        <v>10505</v>
      </c>
      <c r="Q1346" s="5">
        <v>13193</v>
      </c>
      <c r="R1346" s="5">
        <v>17054</v>
      </c>
      <c r="S1346" s="5">
        <v>17577</v>
      </c>
    </row>
    <row r="1347" spans="1:19" ht="14.25" x14ac:dyDescent="0.2">
      <c r="A1347" s="5">
        <v>1581</v>
      </c>
      <c r="B1347" s="5" t="s">
        <v>11677</v>
      </c>
      <c r="C1347" s="5">
        <v>13</v>
      </c>
      <c r="D1347" s="5" t="s">
        <v>15860</v>
      </c>
      <c r="E1347" s="5" t="s">
        <v>16874</v>
      </c>
      <c r="F1347" s="5" t="s">
        <v>5649</v>
      </c>
      <c r="G1347" s="5" t="s">
        <v>5650</v>
      </c>
      <c r="H1347" s="5">
        <v>3</v>
      </c>
      <c r="I1347" s="5">
        <v>482.27417700000001</v>
      </c>
      <c r="J1347" s="5">
        <v>0.57526999999999995</v>
      </c>
      <c r="K1347" s="6">
        <v>1.0884E-2</v>
      </c>
      <c r="L1347" s="5">
        <v>46.88</v>
      </c>
      <c r="M1347" s="5">
        <v>1</v>
      </c>
      <c r="N1347" s="5">
        <v>1251.5</v>
      </c>
      <c r="O1347" s="5">
        <v>1338.2</v>
      </c>
      <c r="P1347" s="5">
        <v>1237.7</v>
      </c>
      <c r="Q1347" s="5">
        <v>2128.1999999999998</v>
      </c>
      <c r="R1347" s="5">
        <v>2568</v>
      </c>
      <c r="S1347" s="5">
        <v>1895.7</v>
      </c>
    </row>
    <row r="1348" spans="1:19" ht="14.25" x14ac:dyDescent="0.2">
      <c r="A1348" s="5">
        <v>1582</v>
      </c>
      <c r="B1348" s="5" t="s">
        <v>11678</v>
      </c>
      <c r="C1348" s="5">
        <v>12</v>
      </c>
      <c r="D1348" s="5" t="s">
        <v>15860</v>
      </c>
      <c r="E1348" s="5" t="s">
        <v>16875</v>
      </c>
      <c r="F1348" s="5" t="s">
        <v>1076</v>
      </c>
      <c r="G1348" s="5" t="s">
        <v>1077</v>
      </c>
      <c r="H1348" s="5">
        <v>2</v>
      </c>
      <c r="I1348" s="5">
        <v>795.88267199999996</v>
      </c>
      <c r="J1348" s="5">
        <v>-0.30164000000000002</v>
      </c>
      <c r="K1348" s="6">
        <v>1.8871999999999999E-3</v>
      </c>
      <c r="L1348" s="5">
        <v>79.492000000000004</v>
      </c>
      <c r="M1348" s="5">
        <v>1</v>
      </c>
      <c r="N1348" s="5">
        <v>5342.8</v>
      </c>
      <c r="O1348" s="5">
        <v>5356</v>
      </c>
      <c r="P1348" s="5">
        <v>5915.3</v>
      </c>
      <c r="Q1348" s="5">
        <v>3272.2</v>
      </c>
      <c r="R1348" s="5">
        <v>3775.3</v>
      </c>
      <c r="S1348" s="5">
        <v>4228</v>
      </c>
    </row>
    <row r="1349" spans="1:19" ht="14.25" x14ac:dyDescent="0.2">
      <c r="A1349" s="5">
        <v>1583</v>
      </c>
      <c r="B1349" s="5" t="s">
        <v>11679</v>
      </c>
      <c r="C1349" s="5">
        <v>10</v>
      </c>
      <c r="D1349" s="5" t="s">
        <v>15860</v>
      </c>
      <c r="E1349" s="5" t="s">
        <v>16876</v>
      </c>
      <c r="F1349" s="5" t="s">
        <v>468</v>
      </c>
      <c r="G1349" s="5" t="s">
        <v>469</v>
      </c>
      <c r="H1349" s="5">
        <v>2</v>
      </c>
      <c r="I1349" s="5">
        <v>603.306061</v>
      </c>
      <c r="J1349" s="5">
        <v>-2.5983000000000001</v>
      </c>
      <c r="K1349" s="6">
        <v>1.3917000000000001E-4</v>
      </c>
      <c r="L1349" s="5">
        <v>116.24</v>
      </c>
      <c r="M1349" s="5">
        <v>1</v>
      </c>
      <c r="N1349" s="5">
        <v>21926</v>
      </c>
      <c r="O1349" s="5">
        <v>24077</v>
      </c>
      <c r="P1349" s="5">
        <v>23044</v>
      </c>
      <c r="Q1349" s="5">
        <v>10821</v>
      </c>
      <c r="R1349" s="5">
        <v>11929</v>
      </c>
      <c r="S1349" s="5">
        <v>12026</v>
      </c>
    </row>
    <row r="1350" spans="1:19" ht="14.25" x14ac:dyDescent="0.2">
      <c r="A1350" s="5">
        <v>1584</v>
      </c>
      <c r="B1350" s="5" t="s">
        <v>11679</v>
      </c>
      <c r="C1350" s="5">
        <v>10</v>
      </c>
      <c r="D1350" s="5" t="s">
        <v>15860</v>
      </c>
      <c r="E1350" s="5" t="s">
        <v>16876</v>
      </c>
      <c r="F1350" s="5" t="s">
        <v>468</v>
      </c>
      <c r="G1350" s="5" t="s">
        <v>469</v>
      </c>
      <c r="H1350" s="5">
        <v>3</v>
      </c>
      <c r="I1350" s="5">
        <v>402.53979900000002</v>
      </c>
      <c r="J1350" s="5">
        <v>-0.58021999999999996</v>
      </c>
      <c r="K1350" s="6">
        <v>1.3431E-2</v>
      </c>
      <c r="L1350" s="5">
        <v>52.390999999999998</v>
      </c>
      <c r="M1350" s="5">
        <v>1</v>
      </c>
      <c r="N1350" s="5">
        <v>6632.2</v>
      </c>
      <c r="O1350" s="5">
        <v>7268.5</v>
      </c>
      <c r="P1350" s="5">
        <v>7666.7</v>
      </c>
      <c r="Q1350" s="5">
        <v>5285</v>
      </c>
      <c r="R1350" s="5">
        <v>5282.8</v>
      </c>
      <c r="S1350" s="5">
        <v>6181.4</v>
      </c>
    </row>
    <row r="1351" spans="1:19" ht="14.25" x14ac:dyDescent="0.2">
      <c r="A1351" s="5">
        <v>1585</v>
      </c>
      <c r="B1351" s="5" t="s">
        <v>11680</v>
      </c>
      <c r="C1351" s="5">
        <v>10</v>
      </c>
      <c r="D1351" s="5" t="s">
        <v>15860</v>
      </c>
      <c r="E1351" s="5" t="s">
        <v>16877</v>
      </c>
      <c r="F1351" s="5" t="s">
        <v>2562</v>
      </c>
      <c r="G1351" s="5" t="s">
        <v>2563</v>
      </c>
      <c r="H1351" s="5">
        <v>4</v>
      </c>
      <c r="I1351" s="5">
        <v>331.92684600000001</v>
      </c>
      <c r="J1351" s="5">
        <v>-1.2951999999999999</v>
      </c>
      <c r="K1351" s="6">
        <v>8.6015999999999992E-3</v>
      </c>
      <c r="L1351" s="5">
        <v>59.417999999999999</v>
      </c>
      <c r="M1351" s="5">
        <v>1</v>
      </c>
      <c r="N1351" s="5">
        <v>609.42999999999995</v>
      </c>
      <c r="O1351" s="5">
        <v>939.67</v>
      </c>
      <c r="P1351" s="5">
        <v>768.19</v>
      </c>
      <c r="Q1351" s="5">
        <v>1484.1</v>
      </c>
      <c r="R1351" s="5">
        <v>1465.1</v>
      </c>
      <c r="S1351" s="5">
        <v>1637.3</v>
      </c>
    </row>
    <row r="1352" spans="1:19" ht="14.25" x14ac:dyDescent="0.2">
      <c r="A1352" s="5">
        <v>1586</v>
      </c>
      <c r="B1352" s="5" t="s">
        <v>11681</v>
      </c>
      <c r="C1352" s="5">
        <v>9</v>
      </c>
      <c r="D1352" s="5" t="s">
        <v>15860</v>
      </c>
      <c r="E1352" s="5" t="s">
        <v>16878</v>
      </c>
      <c r="F1352" s="5" t="s">
        <v>7011</v>
      </c>
      <c r="G1352" s="5" t="s">
        <v>7012</v>
      </c>
      <c r="H1352" s="5">
        <v>4</v>
      </c>
      <c r="I1352" s="5">
        <v>280.15265799999997</v>
      </c>
      <c r="J1352" s="5">
        <v>-0.47917999999999999</v>
      </c>
      <c r="K1352" s="6">
        <v>1.0168999999999999E-2</v>
      </c>
      <c r="L1352" s="5">
        <v>61.161000000000001</v>
      </c>
      <c r="M1352" s="5">
        <v>1</v>
      </c>
      <c r="N1352" s="5">
        <v>10789</v>
      </c>
      <c r="O1352" s="5">
        <v>11658</v>
      </c>
      <c r="P1352" s="5">
        <v>10824</v>
      </c>
      <c r="Q1352" s="5">
        <v>10259</v>
      </c>
      <c r="R1352" s="5">
        <v>10182</v>
      </c>
      <c r="S1352" s="5">
        <v>10978</v>
      </c>
    </row>
    <row r="1353" spans="1:19" ht="14.25" x14ac:dyDescent="0.2">
      <c r="A1353" s="5">
        <v>1587</v>
      </c>
      <c r="B1353" s="5" t="s">
        <v>11682</v>
      </c>
      <c r="C1353" s="5">
        <v>9</v>
      </c>
      <c r="D1353" s="5" t="s">
        <v>15860</v>
      </c>
      <c r="E1353" s="5" t="s">
        <v>16879</v>
      </c>
      <c r="F1353" s="5" t="s">
        <v>1066</v>
      </c>
      <c r="G1353" s="5" t="s">
        <v>1067</v>
      </c>
      <c r="H1353" s="5">
        <v>3</v>
      </c>
      <c r="I1353" s="5">
        <v>422.55058700000001</v>
      </c>
      <c r="J1353" s="5">
        <v>-0.55332000000000003</v>
      </c>
      <c r="K1353" s="6">
        <v>2.1878000000000002E-2</v>
      </c>
      <c r="L1353" s="5">
        <v>51.567</v>
      </c>
      <c r="M1353" s="5">
        <v>1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</row>
    <row r="1354" spans="1:19" ht="14.25" x14ac:dyDescent="0.2">
      <c r="A1354" s="5">
        <v>1588</v>
      </c>
      <c r="B1354" s="5" t="s">
        <v>11683</v>
      </c>
      <c r="C1354" s="5">
        <v>11</v>
      </c>
      <c r="D1354" s="5" t="s">
        <v>15860</v>
      </c>
      <c r="E1354" s="5" t="s">
        <v>16880</v>
      </c>
      <c r="F1354" s="5" t="s">
        <v>9819</v>
      </c>
      <c r="G1354" s="5" t="s">
        <v>9820</v>
      </c>
      <c r="H1354" s="5">
        <v>3</v>
      </c>
      <c r="I1354" s="5">
        <v>446.56975899999998</v>
      </c>
      <c r="J1354" s="5">
        <v>-1.2656000000000001</v>
      </c>
      <c r="K1354" s="6">
        <v>6.7933999999999998E-3</v>
      </c>
      <c r="L1354" s="5">
        <v>56.569000000000003</v>
      </c>
      <c r="M1354" s="5">
        <v>1</v>
      </c>
      <c r="N1354" s="5">
        <v>14726</v>
      </c>
      <c r="O1354" s="5">
        <v>16144</v>
      </c>
      <c r="P1354" s="5">
        <v>14681</v>
      </c>
      <c r="Q1354" s="5">
        <v>25831</v>
      </c>
      <c r="R1354" s="5">
        <v>28078</v>
      </c>
      <c r="S1354" s="5">
        <v>30116</v>
      </c>
    </row>
    <row r="1355" spans="1:19" ht="14.25" x14ac:dyDescent="0.2">
      <c r="A1355" s="5">
        <v>1589</v>
      </c>
      <c r="B1355" s="5" t="s">
        <v>11684</v>
      </c>
      <c r="C1355" s="5">
        <v>11</v>
      </c>
      <c r="D1355" s="5" t="s">
        <v>15860</v>
      </c>
      <c r="E1355" s="5" t="s">
        <v>16881</v>
      </c>
      <c r="F1355" s="5" t="s">
        <v>4283</v>
      </c>
      <c r="G1355" s="5" t="s">
        <v>4284</v>
      </c>
      <c r="H1355" s="5">
        <v>4</v>
      </c>
      <c r="I1355" s="5">
        <v>364.91859199999999</v>
      </c>
      <c r="J1355" s="5">
        <v>-1.3466</v>
      </c>
      <c r="K1355" s="6">
        <v>3.0991E-3</v>
      </c>
      <c r="L1355" s="5">
        <v>61.11</v>
      </c>
      <c r="M1355" s="5">
        <v>1</v>
      </c>
      <c r="N1355" s="5">
        <v>1550.8</v>
      </c>
      <c r="O1355" s="5">
        <v>1886.3</v>
      </c>
      <c r="P1355" s="5">
        <v>1691.7</v>
      </c>
      <c r="Q1355" s="5">
        <v>3053.8</v>
      </c>
      <c r="R1355" s="5">
        <v>2971.2</v>
      </c>
      <c r="S1355" s="5">
        <v>2843.3</v>
      </c>
    </row>
    <row r="1356" spans="1:19" ht="14.25" x14ac:dyDescent="0.2">
      <c r="A1356" s="5">
        <v>1590</v>
      </c>
      <c r="B1356" s="5" t="s">
        <v>11684</v>
      </c>
      <c r="C1356" s="5">
        <v>11</v>
      </c>
      <c r="D1356" s="5" t="s">
        <v>15860</v>
      </c>
      <c r="E1356" s="5" t="s">
        <v>16881</v>
      </c>
      <c r="F1356" s="5" t="s">
        <v>4283</v>
      </c>
      <c r="G1356" s="5" t="s">
        <v>4284</v>
      </c>
      <c r="H1356" s="5">
        <v>3</v>
      </c>
      <c r="I1356" s="5">
        <v>486.22236400000003</v>
      </c>
      <c r="J1356" s="5">
        <v>-1.6317999999999999</v>
      </c>
      <c r="K1356" s="6">
        <v>2.6232999999999999E-3</v>
      </c>
      <c r="L1356" s="5">
        <v>66.004000000000005</v>
      </c>
      <c r="M1356" s="5">
        <v>1</v>
      </c>
      <c r="N1356" s="5">
        <v>2315</v>
      </c>
      <c r="O1356" s="5">
        <v>2591.8000000000002</v>
      </c>
      <c r="P1356" s="5">
        <v>2918.5</v>
      </c>
      <c r="Q1356" s="5">
        <v>5919.8</v>
      </c>
      <c r="R1356" s="5">
        <v>5472.1</v>
      </c>
      <c r="S1356" s="5">
        <v>6189.1</v>
      </c>
    </row>
    <row r="1357" spans="1:19" ht="14.25" x14ac:dyDescent="0.2">
      <c r="A1357" s="5">
        <v>1591</v>
      </c>
      <c r="B1357" s="5" t="s">
        <v>11685</v>
      </c>
      <c r="C1357" s="5">
        <v>11</v>
      </c>
      <c r="D1357" s="5" t="s">
        <v>15860</v>
      </c>
      <c r="E1357" s="5" t="s">
        <v>16882</v>
      </c>
      <c r="F1357" s="5" t="s">
        <v>4318</v>
      </c>
      <c r="G1357" s="5" t="s">
        <v>4319</v>
      </c>
      <c r="H1357" s="5">
        <v>3</v>
      </c>
      <c r="I1357" s="5">
        <v>488.91828199999998</v>
      </c>
      <c r="J1357" s="5">
        <v>1.3118000000000001</v>
      </c>
      <c r="K1357" s="6">
        <v>1.2673000000000001E-3</v>
      </c>
      <c r="L1357" s="5">
        <v>74.611000000000004</v>
      </c>
      <c r="M1357" s="5">
        <v>1</v>
      </c>
      <c r="N1357" s="5">
        <v>3909.3</v>
      </c>
      <c r="O1357" s="5">
        <v>3914.5</v>
      </c>
      <c r="P1357" s="5">
        <v>4516.1000000000004</v>
      </c>
      <c r="Q1357" s="5">
        <v>5635.3</v>
      </c>
      <c r="R1357" s="5">
        <v>6049.2</v>
      </c>
      <c r="S1357" s="5">
        <v>6579.7</v>
      </c>
    </row>
    <row r="1358" spans="1:19" ht="14.25" x14ac:dyDescent="0.2">
      <c r="A1358" s="5">
        <v>1592</v>
      </c>
      <c r="B1358" s="5" t="s">
        <v>11686</v>
      </c>
      <c r="C1358" s="5">
        <v>12</v>
      </c>
      <c r="D1358" s="5" t="s">
        <v>15860</v>
      </c>
      <c r="E1358" s="5" t="s">
        <v>16883</v>
      </c>
      <c r="F1358" s="5" t="s">
        <v>2629</v>
      </c>
      <c r="G1358" s="5" t="s">
        <v>2630</v>
      </c>
      <c r="H1358" s="5">
        <v>3</v>
      </c>
      <c r="I1358" s="5">
        <v>481.26103599999999</v>
      </c>
      <c r="J1358" s="5">
        <v>0.24210000000000001</v>
      </c>
      <c r="K1358" s="6">
        <v>2.7155999999999999E-5</v>
      </c>
      <c r="L1358" s="5">
        <v>101.39</v>
      </c>
      <c r="M1358" s="5">
        <v>1</v>
      </c>
      <c r="N1358" s="5">
        <v>24067</v>
      </c>
      <c r="O1358" s="5">
        <v>23633</v>
      </c>
      <c r="P1358" s="5">
        <v>24348</v>
      </c>
      <c r="Q1358" s="5">
        <v>41002</v>
      </c>
      <c r="R1358" s="5">
        <v>44620</v>
      </c>
      <c r="S1358" s="5">
        <v>47949</v>
      </c>
    </row>
    <row r="1359" spans="1:19" ht="14.25" x14ac:dyDescent="0.2">
      <c r="A1359" s="5">
        <v>1593</v>
      </c>
      <c r="B1359" s="5" t="s">
        <v>11687</v>
      </c>
      <c r="C1359" s="5">
        <v>8</v>
      </c>
      <c r="D1359" s="5" t="s">
        <v>15860</v>
      </c>
      <c r="E1359" s="5" t="s">
        <v>16884</v>
      </c>
      <c r="F1359" s="5" t="s">
        <v>4672</v>
      </c>
      <c r="G1359" s="5" t="s">
        <v>4673</v>
      </c>
      <c r="H1359" s="5">
        <v>3</v>
      </c>
      <c r="I1359" s="5">
        <v>330.51866999999999</v>
      </c>
      <c r="J1359" s="5">
        <v>-0.495</v>
      </c>
      <c r="K1359" s="6">
        <v>3.3300000000000003E-2</v>
      </c>
      <c r="L1359" s="5">
        <v>50.472999999999999</v>
      </c>
      <c r="M1359" s="5">
        <v>1</v>
      </c>
      <c r="N1359" s="5">
        <v>4880.7</v>
      </c>
      <c r="O1359" s="5">
        <v>5212.1000000000004</v>
      </c>
      <c r="P1359" s="5">
        <v>5000.3</v>
      </c>
      <c r="Q1359" s="5">
        <v>8982.9</v>
      </c>
      <c r="R1359" s="5">
        <v>9087.4</v>
      </c>
      <c r="S1359" s="5">
        <v>10114</v>
      </c>
    </row>
    <row r="1360" spans="1:19" ht="14.25" x14ac:dyDescent="0.2">
      <c r="A1360" s="5">
        <v>1594</v>
      </c>
      <c r="B1360" s="5" t="s">
        <v>11688</v>
      </c>
      <c r="C1360" s="5">
        <v>9</v>
      </c>
      <c r="D1360" s="5" t="s">
        <v>15860</v>
      </c>
      <c r="E1360" s="5" t="s">
        <v>16885</v>
      </c>
      <c r="F1360" s="5" t="s">
        <v>3448</v>
      </c>
      <c r="G1360" s="5" t="s">
        <v>3449</v>
      </c>
      <c r="H1360" s="5">
        <v>3</v>
      </c>
      <c r="I1360" s="5">
        <v>365.53661199999999</v>
      </c>
      <c r="J1360" s="5">
        <v>-1.2183999999999999</v>
      </c>
      <c r="K1360" s="6">
        <v>1.1065999999999999E-2</v>
      </c>
      <c r="L1360" s="5">
        <v>56.042999999999999</v>
      </c>
      <c r="M1360" s="5">
        <v>1</v>
      </c>
      <c r="N1360" s="5">
        <v>518.53</v>
      </c>
      <c r="O1360" s="5">
        <v>664.59</v>
      </c>
      <c r="P1360" s="5">
        <v>751.07</v>
      </c>
      <c r="Q1360" s="5">
        <v>1332.6</v>
      </c>
      <c r="R1360" s="5">
        <v>1118</v>
      </c>
      <c r="S1360" s="5">
        <v>1381</v>
      </c>
    </row>
    <row r="1361" spans="1:19" ht="14.25" x14ac:dyDescent="0.2">
      <c r="A1361" s="5">
        <v>1595</v>
      </c>
      <c r="B1361" s="5" t="s">
        <v>11689</v>
      </c>
      <c r="C1361" s="5">
        <v>7</v>
      </c>
      <c r="D1361" s="5" t="s">
        <v>15860</v>
      </c>
      <c r="E1361" s="5" t="s">
        <v>16886</v>
      </c>
      <c r="F1361" s="5" t="s">
        <v>8538</v>
      </c>
      <c r="G1361" s="5" t="s">
        <v>8539</v>
      </c>
      <c r="H1361" s="5">
        <v>3</v>
      </c>
      <c r="I1361" s="5">
        <v>330.49223799999999</v>
      </c>
      <c r="J1361" s="5">
        <v>-0.19058</v>
      </c>
      <c r="K1361" s="6">
        <v>9.4762000000000006E-3</v>
      </c>
      <c r="L1361" s="5">
        <v>77.058000000000007</v>
      </c>
      <c r="M1361" s="5">
        <v>1</v>
      </c>
      <c r="N1361" s="5">
        <v>756.85</v>
      </c>
      <c r="O1361" s="5">
        <v>759.51</v>
      </c>
      <c r="P1361" s="5">
        <v>681.59</v>
      </c>
      <c r="Q1361" s="5">
        <v>640.1</v>
      </c>
      <c r="R1361" s="5">
        <v>822.69</v>
      </c>
      <c r="S1361" s="5">
        <v>909.14</v>
      </c>
    </row>
    <row r="1362" spans="1:19" ht="14.25" x14ac:dyDescent="0.2">
      <c r="A1362" s="5">
        <v>1596</v>
      </c>
      <c r="B1362" s="5" t="s">
        <v>11690</v>
      </c>
      <c r="C1362" s="5">
        <v>8</v>
      </c>
      <c r="D1362" s="5" t="s">
        <v>15860</v>
      </c>
      <c r="E1362" s="5" t="s">
        <v>16887</v>
      </c>
      <c r="F1362" s="5" t="s">
        <v>4985</v>
      </c>
      <c r="G1362" s="5" t="s">
        <v>4986</v>
      </c>
      <c r="H1362" s="5">
        <v>3</v>
      </c>
      <c r="I1362" s="5">
        <v>337.194075</v>
      </c>
      <c r="J1362" s="5">
        <v>0.18135999999999999</v>
      </c>
      <c r="K1362" s="6">
        <v>1.4858E-2</v>
      </c>
      <c r="L1362" s="5">
        <v>60.398000000000003</v>
      </c>
      <c r="M1362" s="5">
        <v>1</v>
      </c>
      <c r="N1362" s="5">
        <v>2207.9</v>
      </c>
      <c r="O1362" s="5">
        <v>2477.4</v>
      </c>
      <c r="P1362" s="5">
        <v>2338.4</v>
      </c>
      <c r="Q1362" s="5">
        <v>3914.7</v>
      </c>
      <c r="R1362" s="5">
        <v>4174</v>
      </c>
      <c r="S1362" s="5">
        <v>3551.4</v>
      </c>
    </row>
    <row r="1363" spans="1:19" ht="14.25" x14ac:dyDescent="0.2">
      <c r="A1363" s="5">
        <v>1597</v>
      </c>
      <c r="B1363" s="5" t="s">
        <v>11691</v>
      </c>
      <c r="C1363" s="5">
        <v>7</v>
      </c>
      <c r="D1363" s="5" t="s">
        <v>15860</v>
      </c>
      <c r="E1363" s="5" t="s">
        <v>16888</v>
      </c>
      <c r="F1363" s="5" t="s">
        <v>4782</v>
      </c>
      <c r="G1363" s="5" t="s">
        <v>4783</v>
      </c>
      <c r="H1363" s="5">
        <v>3</v>
      </c>
      <c r="I1363" s="5">
        <v>284.81185299999999</v>
      </c>
      <c r="J1363" s="5">
        <v>-0.78600000000000003</v>
      </c>
      <c r="K1363" s="6">
        <v>3.1562E-2</v>
      </c>
      <c r="L1363" s="5">
        <v>52.716000000000001</v>
      </c>
      <c r="M1363" s="5">
        <v>1</v>
      </c>
      <c r="N1363" s="5">
        <v>1037.3</v>
      </c>
      <c r="O1363" s="5">
        <v>1054.0999999999999</v>
      </c>
      <c r="P1363" s="5">
        <v>1095.8</v>
      </c>
      <c r="Q1363" s="5">
        <v>1788.5</v>
      </c>
      <c r="R1363" s="5">
        <v>1551.7</v>
      </c>
      <c r="S1363" s="5">
        <v>1839.8</v>
      </c>
    </row>
    <row r="1364" spans="1:19" ht="14.25" x14ac:dyDescent="0.2">
      <c r="A1364" s="5">
        <v>1598</v>
      </c>
      <c r="B1364" s="5" t="s">
        <v>11692</v>
      </c>
      <c r="C1364" s="5">
        <v>8</v>
      </c>
      <c r="D1364" s="5" t="s">
        <v>15860</v>
      </c>
      <c r="E1364" s="5" t="s">
        <v>16889</v>
      </c>
      <c r="F1364" s="5" t="s">
        <v>3739</v>
      </c>
      <c r="G1364" s="5" t="s">
        <v>3740</v>
      </c>
      <c r="H1364" s="5">
        <v>3</v>
      </c>
      <c r="I1364" s="5">
        <v>374.19419199999999</v>
      </c>
      <c r="J1364" s="5">
        <v>-0.47323999999999999</v>
      </c>
      <c r="K1364" s="6">
        <v>1.2668E-2</v>
      </c>
      <c r="L1364" s="5">
        <v>63.418999999999997</v>
      </c>
      <c r="M1364" s="5">
        <v>1</v>
      </c>
      <c r="N1364" s="5">
        <v>733.79</v>
      </c>
      <c r="O1364" s="5">
        <v>882.78</v>
      </c>
      <c r="P1364" s="5">
        <v>874</v>
      </c>
      <c r="Q1364" s="5">
        <v>796.24</v>
      </c>
      <c r="R1364" s="5">
        <v>1153.0999999999999</v>
      </c>
      <c r="S1364" s="5">
        <v>1012.3</v>
      </c>
    </row>
    <row r="1365" spans="1:19" ht="14.25" x14ac:dyDescent="0.2">
      <c r="A1365" s="5">
        <v>1599</v>
      </c>
      <c r="B1365" s="5" t="s">
        <v>11693</v>
      </c>
      <c r="C1365" s="5">
        <v>7</v>
      </c>
      <c r="D1365" s="5" t="s">
        <v>15860</v>
      </c>
      <c r="E1365" s="5" t="s">
        <v>16890</v>
      </c>
      <c r="F1365" s="5" t="s">
        <v>9222</v>
      </c>
      <c r="G1365" s="5" t="s">
        <v>9223</v>
      </c>
      <c r="H1365" s="5">
        <v>3</v>
      </c>
      <c r="I1365" s="5">
        <v>342.18228099999999</v>
      </c>
      <c r="J1365" s="5"/>
      <c r="K1365" s="6">
        <v>2.5864000000000002E-2</v>
      </c>
      <c r="L1365" s="5">
        <v>55.676000000000002</v>
      </c>
      <c r="M1365" s="5">
        <v>1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</row>
    <row r="1366" spans="1:19" ht="14.25" x14ac:dyDescent="0.2">
      <c r="A1366" s="5">
        <v>1600</v>
      </c>
      <c r="B1366" s="5" t="s">
        <v>11694</v>
      </c>
      <c r="C1366" s="5">
        <v>16</v>
      </c>
      <c r="D1366" s="5" t="s">
        <v>15860</v>
      </c>
      <c r="E1366" s="5" t="s">
        <v>16891</v>
      </c>
      <c r="F1366" s="5" t="s">
        <v>2420</v>
      </c>
      <c r="G1366" s="5" t="s">
        <v>2421</v>
      </c>
      <c r="H1366" s="5">
        <v>3</v>
      </c>
      <c r="I1366" s="5">
        <v>604.98060399999997</v>
      </c>
      <c r="J1366" s="5">
        <v>-0.87551999999999996</v>
      </c>
      <c r="K1366" s="6">
        <v>1.2205E-3</v>
      </c>
      <c r="L1366" s="5">
        <v>54.103000000000002</v>
      </c>
      <c r="M1366" s="5">
        <v>1</v>
      </c>
      <c r="N1366" s="5">
        <v>1696.2</v>
      </c>
      <c r="O1366" s="5">
        <v>2078.5</v>
      </c>
      <c r="P1366" s="5">
        <v>2350.9</v>
      </c>
      <c r="Q1366" s="5">
        <v>3954</v>
      </c>
      <c r="R1366" s="5">
        <v>4744.5</v>
      </c>
      <c r="S1366" s="5">
        <v>4043.5</v>
      </c>
    </row>
    <row r="1367" spans="1:19" ht="14.25" x14ac:dyDescent="0.2">
      <c r="A1367" s="5">
        <v>1601</v>
      </c>
      <c r="B1367" s="5" t="s">
        <v>11694</v>
      </c>
      <c r="C1367" s="5">
        <v>16</v>
      </c>
      <c r="D1367" s="5" t="s">
        <v>15860</v>
      </c>
      <c r="E1367" s="5" t="s">
        <v>16891</v>
      </c>
      <c r="F1367" s="5" t="s">
        <v>2420</v>
      </c>
      <c r="G1367" s="5" t="s">
        <v>2421</v>
      </c>
      <c r="H1367" s="5">
        <v>2</v>
      </c>
      <c r="I1367" s="5">
        <v>906.96726799999999</v>
      </c>
      <c r="J1367" s="5">
        <v>-1.2459</v>
      </c>
      <c r="K1367" s="6">
        <v>6.1015000000000002E-12</v>
      </c>
      <c r="L1367" s="5">
        <v>125.51</v>
      </c>
      <c r="M1367" s="5">
        <v>1</v>
      </c>
      <c r="N1367" s="5">
        <v>6077.6</v>
      </c>
      <c r="O1367" s="5">
        <v>6813.4</v>
      </c>
      <c r="P1367" s="5">
        <v>7637</v>
      </c>
      <c r="Q1367" s="5">
        <v>5396.8</v>
      </c>
      <c r="R1367" s="5">
        <v>5679.1</v>
      </c>
      <c r="S1367" s="5">
        <v>5404.6</v>
      </c>
    </row>
    <row r="1368" spans="1:19" ht="14.25" x14ac:dyDescent="0.2">
      <c r="A1368" s="5">
        <v>1602</v>
      </c>
      <c r="B1368" s="5" t="s">
        <v>11694</v>
      </c>
      <c r="C1368" s="5">
        <v>16</v>
      </c>
      <c r="D1368" s="5" t="s">
        <v>15860</v>
      </c>
      <c r="E1368" s="5" t="s">
        <v>16891</v>
      </c>
      <c r="F1368" s="5" t="s">
        <v>2420</v>
      </c>
      <c r="G1368" s="5" t="s">
        <v>2421</v>
      </c>
      <c r="H1368" s="5">
        <v>3</v>
      </c>
      <c r="I1368" s="5">
        <v>604.98060399999997</v>
      </c>
      <c r="J1368" s="5">
        <v>-1.7146999999999999</v>
      </c>
      <c r="K1368" s="6">
        <v>2.9527999999999998E-4</v>
      </c>
      <c r="L1368" s="5">
        <v>62.438000000000002</v>
      </c>
      <c r="M1368" s="5">
        <v>1</v>
      </c>
      <c r="N1368" s="5">
        <v>2774.7</v>
      </c>
      <c r="O1368" s="5">
        <v>3352.2</v>
      </c>
      <c r="P1368" s="5">
        <v>3720.4</v>
      </c>
      <c r="Q1368" s="5">
        <v>5432.5</v>
      </c>
      <c r="R1368" s="5">
        <v>5944.4</v>
      </c>
      <c r="S1368" s="5">
        <v>5016.5</v>
      </c>
    </row>
    <row r="1369" spans="1:19" ht="14.25" x14ac:dyDescent="0.2">
      <c r="A1369" s="5">
        <v>1603</v>
      </c>
      <c r="B1369" s="5" t="s">
        <v>11694</v>
      </c>
      <c r="C1369" s="5">
        <v>16</v>
      </c>
      <c r="D1369" s="5" t="s">
        <v>15860</v>
      </c>
      <c r="E1369" s="5" t="s">
        <v>16891</v>
      </c>
      <c r="F1369" s="5" t="s">
        <v>2420</v>
      </c>
      <c r="G1369" s="5" t="s">
        <v>2421</v>
      </c>
      <c r="H1369" s="5">
        <v>2</v>
      </c>
      <c r="I1369" s="5">
        <v>906.96726799999999</v>
      </c>
      <c r="J1369" s="5">
        <v>-1.6328</v>
      </c>
      <c r="K1369" s="6">
        <v>1.0673E-3</v>
      </c>
      <c r="L1369" s="5">
        <v>62.94</v>
      </c>
      <c r="M1369" s="5">
        <v>1</v>
      </c>
      <c r="N1369" s="5">
        <v>1961.2</v>
      </c>
      <c r="O1369" s="5">
        <v>2784.2</v>
      </c>
      <c r="P1369" s="5">
        <v>2237.5</v>
      </c>
      <c r="Q1369" s="5">
        <v>1642.1</v>
      </c>
      <c r="R1369" s="5">
        <v>2397.3000000000002</v>
      </c>
      <c r="S1369" s="5">
        <v>1874.4</v>
      </c>
    </row>
    <row r="1370" spans="1:19" ht="14.25" x14ac:dyDescent="0.2">
      <c r="A1370" s="5">
        <v>1604</v>
      </c>
      <c r="B1370" s="5" t="s">
        <v>11695</v>
      </c>
      <c r="C1370" s="5">
        <v>12</v>
      </c>
      <c r="D1370" s="5" t="s">
        <v>15860</v>
      </c>
      <c r="E1370" s="5" t="s">
        <v>16892</v>
      </c>
      <c r="F1370" s="5" t="s">
        <v>2768</v>
      </c>
      <c r="G1370" s="5" t="s">
        <v>2769</v>
      </c>
      <c r="H1370" s="5">
        <v>3</v>
      </c>
      <c r="I1370" s="5">
        <v>472.56976400000002</v>
      </c>
      <c r="J1370" s="5">
        <v>-0.30270000000000002</v>
      </c>
      <c r="K1370" s="6">
        <v>2.6816999999999998E-4</v>
      </c>
      <c r="L1370" s="5">
        <v>88.281999999999996</v>
      </c>
      <c r="M1370" s="5">
        <v>1</v>
      </c>
      <c r="N1370" s="5">
        <v>6308.2</v>
      </c>
      <c r="O1370" s="5">
        <v>7116.3</v>
      </c>
      <c r="P1370" s="5">
        <v>6799.9</v>
      </c>
      <c r="Q1370" s="5">
        <v>10002</v>
      </c>
      <c r="R1370" s="5">
        <v>10354</v>
      </c>
      <c r="S1370" s="5">
        <v>11773</v>
      </c>
    </row>
    <row r="1371" spans="1:19" ht="14.25" x14ac:dyDescent="0.2">
      <c r="A1371" s="5">
        <v>1605</v>
      </c>
      <c r="B1371" s="5" t="s">
        <v>11696</v>
      </c>
      <c r="C1371" s="5">
        <v>12</v>
      </c>
      <c r="D1371" s="5" t="s">
        <v>15860</v>
      </c>
      <c r="E1371" s="5" t="s">
        <v>16893</v>
      </c>
      <c r="F1371" s="5" t="s">
        <v>4032</v>
      </c>
      <c r="G1371" s="5" t="s">
        <v>4033</v>
      </c>
      <c r="H1371" s="5">
        <v>3</v>
      </c>
      <c r="I1371" s="5">
        <v>475.94857000000002</v>
      </c>
      <c r="J1371" s="5">
        <v>-0.93156000000000005</v>
      </c>
      <c r="K1371" s="6">
        <v>2.7467999999999999E-5</v>
      </c>
      <c r="L1371" s="5">
        <v>101.32</v>
      </c>
      <c r="M1371" s="5">
        <v>1</v>
      </c>
      <c r="N1371" s="5">
        <v>9030.2000000000007</v>
      </c>
      <c r="O1371" s="5">
        <v>8728.7999999999993</v>
      </c>
      <c r="P1371" s="5">
        <v>8464.2999999999993</v>
      </c>
      <c r="Q1371" s="5">
        <v>10835</v>
      </c>
      <c r="R1371" s="5">
        <v>10742</v>
      </c>
      <c r="S1371" s="5">
        <v>12589</v>
      </c>
    </row>
    <row r="1372" spans="1:19" ht="14.25" x14ac:dyDescent="0.2">
      <c r="A1372" s="5">
        <v>1606</v>
      </c>
      <c r="B1372" s="5" t="s">
        <v>11696</v>
      </c>
      <c r="C1372" s="5">
        <v>12</v>
      </c>
      <c r="D1372" s="5" t="s">
        <v>15860</v>
      </c>
      <c r="E1372" s="5" t="s">
        <v>16893</v>
      </c>
      <c r="F1372" s="5" t="s">
        <v>4032</v>
      </c>
      <c r="G1372" s="5" t="s">
        <v>4033</v>
      </c>
      <c r="H1372" s="5">
        <v>2</v>
      </c>
      <c r="I1372" s="5">
        <v>713.419217</v>
      </c>
      <c r="J1372" s="5">
        <v>-1.0283</v>
      </c>
      <c r="K1372" s="6">
        <v>5.7694999999999996E-10</v>
      </c>
      <c r="L1372" s="5">
        <v>139.58000000000001</v>
      </c>
      <c r="M1372" s="5">
        <v>1</v>
      </c>
      <c r="N1372" s="5">
        <v>15356</v>
      </c>
      <c r="O1372" s="5">
        <v>14208</v>
      </c>
      <c r="P1372" s="5">
        <v>14657</v>
      </c>
      <c r="Q1372" s="5">
        <v>18830</v>
      </c>
      <c r="R1372" s="5">
        <v>17784</v>
      </c>
      <c r="S1372" s="5">
        <v>19086</v>
      </c>
    </row>
    <row r="1373" spans="1:19" ht="14.25" x14ac:dyDescent="0.2">
      <c r="A1373" s="5">
        <v>1607</v>
      </c>
      <c r="B1373" s="5" t="s">
        <v>11697</v>
      </c>
      <c r="C1373" s="5">
        <v>9</v>
      </c>
      <c r="D1373" s="5" t="s">
        <v>15860</v>
      </c>
      <c r="E1373" s="5" t="s">
        <v>16894</v>
      </c>
      <c r="F1373" s="5" t="s">
        <v>637</v>
      </c>
      <c r="G1373" s="5" t="s">
        <v>638</v>
      </c>
      <c r="H1373" s="5">
        <v>3</v>
      </c>
      <c r="I1373" s="5">
        <v>363.88160800000003</v>
      </c>
      <c r="J1373" s="5"/>
      <c r="K1373" s="6">
        <v>8.9818999999999999E-4</v>
      </c>
      <c r="L1373" s="5">
        <v>85.813000000000002</v>
      </c>
      <c r="M1373" s="5">
        <v>1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</row>
    <row r="1374" spans="1:19" ht="14.25" x14ac:dyDescent="0.2">
      <c r="A1374" s="5">
        <v>1608</v>
      </c>
      <c r="B1374" s="5" t="s">
        <v>11698</v>
      </c>
      <c r="C1374" s="5">
        <v>16</v>
      </c>
      <c r="D1374" s="5" t="s">
        <v>15860</v>
      </c>
      <c r="E1374" s="5" t="s">
        <v>16895</v>
      </c>
      <c r="F1374" s="5" t="s">
        <v>2983</v>
      </c>
      <c r="G1374" s="5" t="s">
        <v>2984</v>
      </c>
      <c r="H1374" s="5">
        <v>3</v>
      </c>
      <c r="I1374" s="5">
        <v>640.97926299999995</v>
      </c>
      <c r="J1374" s="5">
        <v>-0.81159999999999999</v>
      </c>
      <c r="K1374" s="6">
        <v>1.5646E-4</v>
      </c>
      <c r="L1374" s="5">
        <v>85.176000000000002</v>
      </c>
      <c r="M1374" s="5">
        <v>1</v>
      </c>
      <c r="N1374" s="5">
        <v>8543.2000000000007</v>
      </c>
      <c r="O1374" s="5">
        <v>8275.6</v>
      </c>
      <c r="P1374" s="5">
        <v>8963.9</v>
      </c>
      <c r="Q1374" s="5">
        <v>7471.2</v>
      </c>
      <c r="R1374" s="5">
        <v>7693.2</v>
      </c>
      <c r="S1374" s="5">
        <v>8221.7000000000007</v>
      </c>
    </row>
    <row r="1375" spans="1:19" ht="14.25" x14ac:dyDescent="0.2">
      <c r="A1375" s="5">
        <v>1609</v>
      </c>
      <c r="B1375" s="5" t="s">
        <v>11699</v>
      </c>
      <c r="C1375" s="5">
        <v>13</v>
      </c>
      <c r="D1375" s="5" t="s">
        <v>15860</v>
      </c>
      <c r="E1375" s="5" t="s">
        <v>16896</v>
      </c>
      <c r="F1375" s="5" t="s">
        <v>6757</v>
      </c>
      <c r="G1375" s="5" t="s">
        <v>6758</v>
      </c>
      <c r="H1375" s="5">
        <v>3</v>
      </c>
      <c r="I1375" s="5">
        <v>522.28496500000006</v>
      </c>
      <c r="J1375" s="5">
        <v>-4.0636999999999999</v>
      </c>
      <c r="K1375" s="6">
        <v>2.1238E-7</v>
      </c>
      <c r="L1375" s="5">
        <v>115.68</v>
      </c>
      <c r="M1375" s="5">
        <v>2</v>
      </c>
      <c r="N1375" s="5">
        <v>7046.9</v>
      </c>
      <c r="O1375" s="5">
        <v>8163.4</v>
      </c>
      <c r="P1375" s="5">
        <v>8455.7000000000007</v>
      </c>
      <c r="Q1375" s="5">
        <v>4503</v>
      </c>
      <c r="R1375" s="5">
        <v>4649.8</v>
      </c>
      <c r="S1375" s="5">
        <v>4725.8999999999996</v>
      </c>
    </row>
    <row r="1376" spans="1:19" ht="14.25" x14ac:dyDescent="0.2">
      <c r="A1376" s="5">
        <v>1610</v>
      </c>
      <c r="B1376" s="5" t="s">
        <v>11700</v>
      </c>
      <c r="C1376" s="5">
        <v>10</v>
      </c>
      <c r="D1376" s="5" t="s">
        <v>15860</v>
      </c>
      <c r="E1376" s="5" t="s">
        <v>16897</v>
      </c>
      <c r="F1376" s="5" t="s">
        <v>2553</v>
      </c>
      <c r="G1376" s="5" t="s">
        <v>2554</v>
      </c>
      <c r="H1376" s="5">
        <v>3</v>
      </c>
      <c r="I1376" s="5">
        <v>422.22258199999999</v>
      </c>
      <c r="J1376" s="5">
        <v>-1.0077</v>
      </c>
      <c r="K1376" s="6">
        <v>1.0787E-4</v>
      </c>
      <c r="L1376" s="5">
        <v>105.2</v>
      </c>
      <c r="M1376" s="5">
        <v>1</v>
      </c>
      <c r="N1376" s="5">
        <v>864.85</v>
      </c>
      <c r="O1376" s="5">
        <v>1056.0999999999999</v>
      </c>
      <c r="P1376" s="5">
        <v>774.72</v>
      </c>
      <c r="Q1376" s="5">
        <v>12243</v>
      </c>
      <c r="R1376" s="5">
        <v>13318</v>
      </c>
      <c r="S1376" s="5">
        <v>12598</v>
      </c>
    </row>
    <row r="1377" spans="1:19" ht="14.25" x14ac:dyDescent="0.2">
      <c r="A1377" s="5">
        <v>1611</v>
      </c>
      <c r="B1377" s="5" t="s">
        <v>11700</v>
      </c>
      <c r="C1377" s="5">
        <v>10</v>
      </c>
      <c r="D1377" s="5" t="s">
        <v>15860</v>
      </c>
      <c r="E1377" s="5" t="s">
        <v>16897</v>
      </c>
      <c r="F1377" s="5" t="s">
        <v>2553</v>
      </c>
      <c r="G1377" s="5" t="s">
        <v>2554</v>
      </c>
      <c r="H1377" s="5">
        <v>2</v>
      </c>
      <c r="I1377" s="5">
        <v>632.83023400000002</v>
      </c>
      <c r="J1377" s="5">
        <v>-1.9562999999999999</v>
      </c>
      <c r="K1377" s="6">
        <v>6.6932999999999999E-4</v>
      </c>
      <c r="L1377" s="5">
        <v>110.08</v>
      </c>
      <c r="M1377" s="5">
        <v>1</v>
      </c>
      <c r="N1377" s="5">
        <v>2200.8000000000002</v>
      </c>
      <c r="O1377" s="5">
        <v>2162.3000000000002</v>
      </c>
      <c r="P1377" s="5">
        <v>2406.6999999999998</v>
      </c>
      <c r="Q1377" s="5">
        <v>38775</v>
      </c>
      <c r="R1377" s="5">
        <v>35425</v>
      </c>
      <c r="S1377" s="5">
        <v>37279</v>
      </c>
    </row>
    <row r="1378" spans="1:19" ht="14.25" x14ac:dyDescent="0.2">
      <c r="A1378" s="5">
        <v>1612</v>
      </c>
      <c r="B1378" s="5" t="s">
        <v>11701</v>
      </c>
      <c r="C1378" s="5">
        <v>11</v>
      </c>
      <c r="D1378" s="5" t="s">
        <v>15860</v>
      </c>
      <c r="E1378" s="5" t="s">
        <v>16898</v>
      </c>
      <c r="F1378" s="5" t="s">
        <v>3637</v>
      </c>
      <c r="G1378" s="5" t="s">
        <v>3638</v>
      </c>
      <c r="H1378" s="5">
        <v>3</v>
      </c>
      <c r="I1378" s="5">
        <v>463.91218400000002</v>
      </c>
      <c r="J1378" s="5">
        <v>-3.5937000000000001</v>
      </c>
      <c r="K1378" s="6">
        <v>1.6481E-3</v>
      </c>
      <c r="L1378" s="5">
        <v>73.927000000000007</v>
      </c>
      <c r="M1378" s="5">
        <v>1</v>
      </c>
      <c r="N1378" s="5">
        <v>6266.1</v>
      </c>
      <c r="O1378" s="5">
        <v>7074.9</v>
      </c>
      <c r="P1378" s="5">
        <v>6319.1</v>
      </c>
      <c r="Q1378" s="5">
        <v>14422</v>
      </c>
      <c r="R1378" s="5">
        <v>14938</v>
      </c>
      <c r="S1378" s="5">
        <v>14727</v>
      </c>
    </row>
    <row r="1379" spans="1:19" ht="14.25" x14ac:dyDescent="0.2">
      <c r="A1379" s="5">
        <v>1613</v>
      </c>
      <c r="B1379" s="5" t="s">
        <v>11702</v>
      </c>
      <c r="C1379" s="5">
        <v>12</v>
      </c>
      <c r="D1379" s="5" t="s">
        <v>15860</v>
      </c>
      <c r="E1379" s="5" t="s">
        <v>16899</v>
      </c>
      <c r="F1379" s="5" t="s">
        <v>4010</v>
      </c>
      <c r="G1379" s="5" t="s">
        <v>4011</v>
      </c>
      <c r="H1379" s="5">
        <v>3</v>
      </c>
      <c r="I1379" s="5">
        <v>485.91353099999998</v>
      </c>
      <c r="J1379" s="5">
        <v>-0.62971999999999995</v>
      </c>
      <c r="K1379" s="6">
        <v>6.6874000000000002E-4</v>
      </c>
      <c r="L1379" s="5">
        <v>76.072999999999993</v>
      </c>
      <c r="M1379" s="5">
        <v>1</v>
      </c>
      <c r="N1379" s="5">
        <v>6973.7</v>
      </c>
      <c r="O1379" s="5">
        <v>6734.3</v>
      </c>
      <c r="P1379" s="5">
        <v>7792.1</v>
      </c>
      <c r="Q1379" s="5">
        <v>10848</v>
      </c>
      <c r="R1379" s="5">
        <v>10946</v>
      </c>
      <c r="S1379" s="5">
        <v>11694</v>
      </c>
    </row>
    <row r="1380" spans="1:19" ht="14.25" x14ac:dyDescent="0.2">
      <c r="A1380" s="5">
        <v>1614</v>
      </c>
      <c r="B1380" s="5" t="s">
        <v>11702</v>
      </c>
      <c r="C1380" s="5">
        <v>12</v>
      </c>
      <c r="D1380" s="5" t="s">
        <v>15860</v>
      </c>
      <c r="E1380" s="5" t="s">
        <v>16899</v>
      </c>
      <c r="F1380" s="5" t="s">
        <v>4010</v>
      </c>
      <c r="G1380" s="5" t="s">
        <v>4011</v>
      </c>
      <c r="H1380" s="5">
        <v>2</v>
      </c>
      <c r="I1380" s="5">
        <v>728.36665800000003</v>
      </c>
      <c r="J1380" s="5">
        <v>-2.3885999999999998</v>
      </c>
      <c r="K1380" s="6">
        <v>8.2781E-7</v>
      </c>
      <c r="L1380" s="5">
        <v>118.08</v>
      </c>
      <c r="M1380" s="5">
        <v>1</v>
      </c>
      <c r="N1380" s="5">
        <v>11053</v>
      </c>
      <c r="O1380" s="5">
        <v>11341</v>
      </c>
      <c r="P1380" s="5">
        <v>12318</v>
      </c>
      <c r="Q1380" s="5">
        <v>2258.5</v>
      </c>
      <c r="R1380" s="5">
        <v>2331</v>
      </c>
      <c r="S1380" s="5">
        <v>2967.8</v>
      </c>
    </row>
    <row r="1381" spans="1:19" ht="14.25" x14ac:dyDescent="0.2">
      <c r="A1381" s="5">
        <v>1616</v>
      </c>
      <c r="B1381" s="5" t="s">
        <v>11703</v>
      </c>
      <c r="C1381" s="5">
        <v>10</v>
      </c>
      <c r="D1381" s="5" t="s">
        <v>15860</v>
      </c>
      <c r="E1381" s="5" t="s">
        <v>16900</v>
      </c>
      <c r="F1381" s="5" t="s">
        <v>7642</v>
      </c>
      <c r="G1381" s="5" t="s">
        <v>7643</v>
      </c>
      <c r="H1381" s="5">
        <v>3</v>
      </c>
      <c r="I1381" s="5">
        <v>438.57020399999999</v>
      </c>
      <c r="J1381" s="5">
        <v>-0.30523</v>
      </c>
      <c r="K1381" s="6">
        <v>7.8227999999999995E-3</v>
      </c>
      <c r="L1381" s="5">
        <v>57.784999999999997</v>
      </c>
      <c r="M1381" s="5">
        <v>1</v>
      </c>
      <c r="N1381" s="5">
        <v>1554.1</v>
      </c>
      <c r="O1381" s="5">
        <v>1516.6</v>
      </c>
      <c r="P1381" s="5">
        <v>1488.6</v>
      </c>
      <c r="Q1381" s="5">
        <v>3313.9</v>
      </c>
      <c r="R1381" s="5">
        <v>2643</v>
      </c>
      <c r="S1381" s="5">
        <v>3581.4</v>
      </c>
    </row>
    <row r="1382" spans="1:19" ht="14.25" x14ac:dyDescent="0.2">
      <c r="A1382" s="5">
        <v>1617</v>
      </c>
      <c r="B1382" s="5" t="s">
        <v>11704</v>
      </c>
      <c r="C1382" s="5">
        <v>9</v>
      </c>
      <c r="D1382" s="5" t="s">
        <v>15860</v>
      </c>
      <c r="E1382" s="5" t="s">
        <v>16901</v>
      </c>
      <c r="F1382" s="5" t="s">
        <v>7314</v>
      </c>
      <c r="G1382" s="5" t="s">
        <v>7315</v>
      </c>
      <c r="H1382" s="5">
        <v>2</v>
      </c>
      <c r="I1382" s="5">
        <v>538.77387399999998</v>
      </c>
      <c r="J1382" s="5">
        <v>-1.766</v>
      </c>
      <c r="K1382" s="6">
        <v>9.3433999999999998E-4</v>
      </c>
      <c r="L1382" s="5">
        <v>116.55</v>
      </c>
      <c r="M1382" s="5">
        <v>1</v>
      </c>
      <c r="N1382" s="5">
        <v>16940</v>
      </c>
      <c r="O1382" s="5">
        <v>18017</v>
      </c>
      <c r="P1382" s="5">
        <v>18046</v>
      </c>
      <c r="Q1382" s="5">
        <v>5565.4</v>
      </c>
      <c r="R1382" s="5">
        <v>6443.7</v>
      </c>
      <c r="S1382" s="5">
        <v>6378.6</v>
      </c>
    </row>
    <row r="1383" spans="1:19" ht="14.25" x14ac:dyDescent="0.2">
      <c r="A1383" s="5">
        <v>1618</v>
      </c>
      <c r="B1383" s="5" t="s">
        <v>11704</v>
      </c>
      <c r="C1383" s="5">
        <v>9</v>
      </c>
      <c r="D1383" s="5" t="s">
        <v>15860</v>
      </c>
      <c r="E1383" s="5" t="s">
        <v>16901</v>
      </c>
      <c r="F1383" s="5" t="s">
        <v>7314</v>
      </c>
      <c r="G1383" s="5" t="s">
        <v>7315</v>
      </c>
      <c r="H1383" s="5">
        <v>3</v>
      </c>
      <c r="I1383" s="5">
        <v>359.51834100000002</v>
      </c>
      <c r="J1383" s="5">
        <v>-0.12995000000000001</v>
      </c>
      <c r="K1383" s="6">
        <v>9.7123999999999995E-3</v>
      </c>
      <c r="L1383" s="5">
        <v>58.698999999999998</v>
      </c>
      <c r="M1383" s="5">
        <v>1</v>
      </c>
      <c r="N1383" s="5">
        <v>4967.3999999999996</v>
      </c>
      <c r="O1383" s="5">
        <v>5238.3</v>
      </c>
      <c r="P1383" s="5">
        <v>5435.7</v>
      </c>
      <c r="Q1383" s="5">
        <v>3352.4</v>
      </c>
      <c r="R1383" s="5">
        <v>3705.7</v>
      </c>
      <c r="S1383" s="5">
        <v>4087.9</v>
      </c>
    </row>
    <row r="1384" spans="1:19" ht="14.25" x14ac:dyDescent="0.2">
      <c r="A1384" s="5">
        <v>1619</v>
      </c>
      <c r="B1384" s="5" t="s">
        <v>11705</v>
      </c>
      <c r="C1384" s="5">
        <v>17</v>
      </c>
      <c r="D1384" s="5" t="s">
        <v>15860</v>
      </c>
      <c r="E1384" s="5" t="s">
        <v>16902</v>
      </c>
      <c r="F1384" s="5" t="s">
        <v>7443</v>
      </c>
      <c r="G1384" s="5" t="s">
        <v>7444</v>
      </c>
      <c r="H1384" s="5">
        <v>4</v>
      </c>
      <c r="I1384" s="5">
        <v>472.762629</v>
      </c>
      <c r="J1384" s="5">
        <v>-0.25871</v>
      </c>
      <c r="K1384" s="6">
        <v>6.3643E-5</v>
      </c>
      <c r="L1384" s="5">
        <v>66.605999999999995</v>
      </c>
      <c r="M1384" s="5">
        <v>1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</row>
    <row r="1385" spans="1:19" ht="14.25" x14ac:dyDescent="0.2">
      <c r="A1385" s="5">
        <v>1620</v>
      </c>
      <c r="B1385" s="5" t="s">
        <v>11706</v>
      </c>
      <c r="C1385" s="5">
        <v>10</v>
      </c>
      <c r="D1385" s="5" t="s">
        <v>15860</v>
      </c>
      <c r="E1385" s="5" t="s">
        <v>16903</v>
      </c>
      <c r="F1385" s="5" t="s">
        <v>3819</v>
      </c>
      <c r="G1385" s="5" t="s">
        <v>3820</v>
      </c>
      <c r="H1385" s="5">
        <v>3</v>
      </c>
      <c r="I1385" s="5">
        <v>385.90430099999998</v>
      </c>
      <c r="J1385" s="5">
        <v>0.92068000000000005</v>
      </c>
      <c r="K1385" s="6">
        <v>2.5673000000000001E-2</v>
      </c>
      <c r="L1385" s="5">
        <v>44.542999999999999</v>
      </c>
      <c r="M1385" s="5">
        <v>1</v>
      </c>
      <c r="N1385" s="5">
        <v>1400.4</v>
      </c>
      <c r="O1385" s="5">
        <v>1905.6</v>
      </c>
      <c r="P1385" s="5">
        <v>1774.9</v>
      </c>
      <c r="Q1385" s="5">
        <v>2092.1</v>
      </c>
      <c r="R1385" s="5">
        <v>2768.2</v>
      </c>
      <c r="S1385" s="5">
        <v>2537.5</v>
      </c>
    </row>
    <row r="1386" spans="1:19" ht="14.25" x14ac:dyDescent="0.2">
      <c r="A1386" s="5">
        <v>1621</v>
      </c>
      <c r="B1386" s="5" t="s">
        <v>11706</v>
      </c>
      <c r="C1386" s="5">
        <v>10</v>
      </c>
      <c r="D1386" s="5" t="s">
        <v>15860</v>
      </c>
      <c r="E1386" s="5" t="s">
        <v>16903</v>
      </c>
      <c r="F1386" s="5" t="s">
        <v>3819</v>
      </c>
      <c r="G1386" s="5" t="s">
        <v>3820</v>
      </c>
      <c r="H1386" s="5">
        <v>2</v>
      </c>
      <c r="I1386" s="5">
        <v>578.35281399999997</v>
      </c>
      <c r="J1386" s="5">
        <v>-1.9966999999999999</v>
      </c>
      <c r="K1386" s="6">
        <v>3.5321000000000001E-4</v>
      </c>
      <c r="L1386" s="5">
        <v>107.09</v>
      </c>
      <c r="M1386" s="5">
        <v>1</v>
      </c>
      <c r="N1386" s="5">
        <v>4432.2</v>
      </c>
      <c r="O1386" s="5">
        <v>4933.1000000000004</v>
      </c>
      <c r="P1386" s="5">
        <v>4957.7</v>
      </c>
      <c r="Q1386" s="5">
        <v>5596.4</v>
      </c>
      <c r="R1386" s="5">
        <v>6468.5</v>
      </c>
      <c r="S1386" s="5">
        <v>6449.3</v>
      </c>
    </row>
    <row r="1387" spans="1:19" ht="14.25" x14ac:dyDescent="0.2">
      <c r="A1387" s="5">
        <v>1622</v>
      </c>
      <c r="B1387" s="5" t="s">
        <v>11707</v>
      </c>
      <c r="C1387" s="5">
        <v>13</v>
      </c>
      <c r="D1387" s="5" t="s">
        <v>15860</v>
      </c>
      <c r="E1387" s="5" t="s">
        <v>16904</v>
      </c>
      <c r="F1387" s="5" t="s">
        <v>5109</v>
      </c>
      <c r="G1387" s="5" t="s">
        <v>5110</v>
      </c>
      <c r="H1387" s="5">
        <v>4</v>
      </c>
      <c r="I1387" s="5">
        <v>426.46470399999998</v>
      </c>
      <c r="J1387" s="5">
        <v>0.33040999999999998</v>
      </c>
      <c r="K1387" s="6">
        <v>6.7343999999999998E-4</v>
      </c>
      <c r="L1387" s="5">
        <v>65.043000000000006</v>
      </c>
      <c r="M1387" s="5">
        <v>1</v>
      </c>
      <c r="N1387" s="5">
        <v>1108.2</v>
      </c>
      <c r="O1387" s="5">
        <v>982.82</v>
      </c>
      <c r="P1387" s="5">
        <v>1081</v>
      </c>
      <c r="Q1387" s="5">
        <v>1793.1</v>
      </c>
      <c r="R1387" s="5">
        <v>1660.1</v>
      </c>
      <c r="S1387" s="5">
        <v>1988.3</v>
      </c>
    </row>
    <row r="1388" spans="1:19" ht="14.25" x14ac:dyDescent="0.2">
      <c r="A1388" s="5">
        <v>1623</v>
      </c>
      <c r="B1388" s="5" t="s">
        <v>11708</v>
      </c>
      <c r="C1388" s="5">
        <v>8</v>
      </c>
      <c r="D1388" s="5" t="s">
        <v>15860</v>
      </c>
      <c r="E1388" s="5" t="s">
        <v>16905</v>
      </c>
      <c r="F1388" s="5" t="s">
        <v>425</v>
      </c>
      <c r="G1388" s="5" t="s">
        <v>426</v>
      </c>
      <c r="H1388" s="5">
        <v>2</v>
      </c>
      <c r="I1388" s="5">
        <v>536.258914</v>
      </c>
      <c r="J1388" s="5">
        <v>-0.33992</v>
      </c>
      <c r="K1388" s="6">
        <v>2.4101000000000001E-2</v>
      </c>
      <c r="L1388" s="5">
        <v>74.840999999999994</v>
      </c>
      <c r="M1388" s="5">
        <v>1</v>
      </c>
      <c r="N1388" s="5">
        <v>8483.2999999999993</v>
      </c>
      <c r="O1388" s="5">
        <v>8745.2000000000007</v>
      </c>
      <c r="P1388" s="5">
        <v>9220.2000000000007</v>
      </c>
      <c r="Q1388" s="5">
        <v>13246</v>
      </c>
      <c r="R1388" s="5">
        <v>14163</v>
      </c>
      <c r="S1388" s="5">
        <v>14185</v>
      </c>
    </row>
    <row r="1389" spans="1:19" ht="14.25" x14ac:dyDescent="0.2">
      <c r="A1389" s="5">
        <v>1624</v>
      </c>
      <c r="B1389" s="5" t="s">
        <v>11709</v>
      </c>
      <c r="C1389" s="5">
        <v>9</v>
      </c>
      <c r="D1389" s="5" t="s">
        <v>15860</v>
      </c>
      <c r="E1389" s="5" t="s">
        <v>16906</v>
      </c>
      <c r="F1389" s="5" t="s">
        <v>6040</v>
      </c>
      <c r="G1389" s="5" t="s">
        <v>6041</v>
      </c>
      <c r="H1389" s="5">
        <v>2</v>
      </c>
      <c r="I1389" s="5">
        <v>619.30659200000002</v>
      </c>
      <c r="J1389" s="5">
        <v>-1.3098000000000001</v>
      </c>
      <c r="K1389" s="6">
        <v>1.4289999999999999E-3</v>
      </c>
      <c r="L1389" s="5">
        <v>103.21</v>
      </c>
      <c r="M1389" s="5">
        <v>1</v>
      </c>
      <c r="N1389" s="5">
        <v>5903.4</v>
      </c>
      <c r="O1389" s="5">
        <v>5832.2</v>
      </c>
      <c r="P1389" s="5">
        <v>6410.1</v>
      </c>
      <c r="Q1389" s="5">
        <v>7564.3</v>
      </c>
      <c r="R1389" s="5">
        <v>9530.7000000000007</v>
      </c>
      <c r="S1389" s="5">
        <v>9576.7000000000007</v>
      </c>
    </row>
    <row r="1390" spans="1:19" ht="14.25" x14ac:dyDescent="0.2">
      <c r="A1390" s="5">
        <v>1625</v>
      </c>
      <c r="B1390" s="5" t="s">
        <v>11710</v>
      </c>
      <c r="C1390" s="5">
        <v>11</v>
      </c>
      <c r="D1390" s="5" t="s">
        <v>15860</v>
      </c>
      <c r="E1390" s="5" t="s">
        <v>16907</v>
      </c>
      <c r="F1390" s="5" t="s">
        <v>1773</v>
      </c>
      <c r="G1390" s="5" t="s">
        <v>1774</v>
      </c>
      <c r="H1390" s="5">
        <v>3</v>
      </c>
      <c r="I1390" s="5">
        <v>484.24018999999998</v>
      </c>
      <c r="J1390" s="5">
        <v>0.16420000000000001</v>
      </c>
      <c r="K1390" s="6">
        <v>4.6020000000000002E-4</v>
      </c>
      <c r="L1390" s="5">
        <v>84.168999999999997</v>
      </c>
      <c r="M1390" s="5">
        <v>2</v>
      </c>
      <c r="N1390" s="5">
        <v>7827.5</v>
      </c>
      <c r="O1390" s="5">
        <v>9112.7000000000007</v>
      </c>
      <c r="P1390" s="5">
        <v>9443.6</v>
      </c>
      <c r="Q1390" s="5">
        <v>16385</v>
      </c>
      <c r="R1390" s="5">
        <v>18928</v>
      </c>
      <c r="S1390" s="5">
        <v>17117</v>
      </c>
    </row>
    <row r="1391" spans="1:19" ht="14.25" x14ac:dyDescent="0.2">
      <c r="A1391" s="5">
        <v>1626</v>
      </c>
      <c r="B1391" s="5" t="s">
        <v>11710</v>
      </c>
      <c r="C1391" s="5">
        <v>11</v>
      </c>
      <c r="D1391" s="5" t="s">
        <v>15860</v>
      </c>
      <c r="E1391" s="5" t="s">
        <v>16907</v>
      </c>
      <c r="F1391" s="5" t="s">
        <v>1773</v>
      </c>
      <c r="G1391" s="5" t="s">
        <v>1774</v>
      </c>
      <c r="H1391" s="5">
        <v>2</v>
      </c>
      <c r="I1391" s="5">
        <v>725.85664599999996</v>
      </c>
      <c r="J1391" s="5">
        <v>-0.61587000000000003</v>
      </c>
      <c r="K1391" s="6">
        <v>8.8330000000000004E-22</v>
      </c>
      <c r="L1391" s="5">
        <v>178.22</v>
      </c>
      <c r="M1391" s="5">
        <v>1</v>
      </c>
      <c r="N1391" s="5">
        <v>26899</v>
      </c>
      <c r="O1391" s="5">
        <v>28513</v>
      </c>
      <c r="P1391" s="5">
        <v>28978</v>
      </c>
      <c r="Q1391" s="5">
        <v>53945</v>
      </c>
      <c r="R1391" s="5">
        <v>53415</v>
      </c>
      <c r="S1391" s="5">
        <v>51879</v>
      </c>
    </row>
    <row r="1392" spans="1:19" ht="14.25" x14ac:dyDescent="0.2">
      <c r="A1392" s="5">
        <v>1627</v>
      </c>
      <c r="B1392" s="5" t="s">
        <v>11710</v>
      </c>
      <c r="C1392" s="5">
        <v>11</v>
      </c>
      <c r="D1392" s="5" t="s">
        <v>15860</v>
      </c>
      <c r="E1392" s="5" t="s">
        <v>16907</v>
      </c>
      <c r="F1392" s="5" t="s">
        <v>1773</v>
      </c>
      <c r="G1392" s="5" t="s">
        <v>1774</v>
      </c>
      <c r="H1392" s="5">
        <v>3</v>
      </c>
      <c r="I1392" s="5">
        <v>484.24018999999998</v>
      </c>
      <c r="J1392" s="5">
        <v>-1.0437000000000001</v>
      </c>
      <c r="K1392" s="6">
        <v>1.1498999999999999E-3</v>
      </c>
      <c r="L1392" s="5">
        <v>75.739000000000004</v>
      </c>
      <c r="M1392" s="5">
        <v>1</v>
      </c>
      <c r="N1392" s="5">
        <v>3934.2</v>
      </c>
      <c r="O1392" s="5">
        <v>4201.5</v>
      </c>
      <c r="P1392" s="5">
        <v>4924.1000000000004</v>
      </c>
      <c r="Q1392" s="5">
        <v>7687.2</v>
      </c>
      <c r="R1392" s="5">
        <v>9387</v>
      </c>
      <c r="S1392" s="5">
        <v>9420.7999999999993</v>
      </c>
    </row>
    <row r="1393" spans="1:19" ht="14.25" x14ac:dyDescent="0.2">
      <c r="A1393" s="5">
        <v>1628</v>
      </c>
      <c r="B1393" s="5" t="s">
        <v>11711</v>
      </c>
      <c r="C1393" s="5">
        <v>11</v>
      </c>
      <c r="D1393" s="5" t="s">
        <v>15860</v>
      </c>
      <c r="E1393" s="5" t="s">
        <v>16908</v>
      </c>
      <c r="F1393" s="5" t="s">
        <v>10493</v>
      </c>
      <c r="G1393" s="5" t="s">
        <v>10494</v>
      </c>
      <c r="H1393" s="5">
        <v>2</v>
      </c>
      <c r="I1393" s="5">
        <v>696.87771599999996</v>
      </c>
      <c r="J1393" s="5">
        <v>-2.2189000000000001</v>
      </c>
      <c r="K1393" s="6">
        <v>1.6097999999999999E-4</v>
      </c>
      <c r="L1393" s="5">
        <v>98</v>
      </c>
      <c r="M1393" s="5">
        <v>1</v>
      </c>
      <c r="N1393" s="5">
        <v>9351.7999999999993</v>
      </c>
      <c r="O1393" s="5">
        <v>10220</v>
      </c>
      <c r="P1393" s="5">
        <v>9788.2000000000007</v>
      </c>
      <c r="Q1393" s="5">
        <v>6870.7</v>
      </c>
      <c r="R1393" s="5">
        <v>8600.5</v>
      </c>
      <c r="S1393" s="5">
        <v>8275.2000000000007</v>
      </c>
    </row>
    <row r="1394" spans="1:19" ht="14.25" x14ac:dyDescent="0.2">
      <c r="A1394" s="5">
        <v>1629</v>
      </c>
      <c r="B1394" s="5" t="s">
        <v>11711</v>
      </c>
      <c r="C1394" s="5">
        <v>11</v>
      </c>
      <c r="D1394" s="5" t="s">
        <v>15860</v>
      </c>
      <c r="E1394" s="5" t="s">
        <v>16908</v>
      </c>
      <c r="F1394" s="5" t="s">
        <v>10493</v>
      </c>
      <c r="G1394" s="5" t="s">
        <v>10494</v>
      </c>
      <c r="H1394" s="5">
        <v>2</v>
      </c>
      <c r="I1394" s="5">
        <v>696.87771599999996</v>
      </c>
      <c r="J1394" s="5">
        <v>-0.69781000000000004</v>
      </c>
      <c r="K1394" s="6">
        <v>6.3547000000000003E-6</v>
      </c>
      <c r="L1394" s="5">
        <v>122.97</v>
      </c>
      <c r="M1394" s="5">
        <v>1</v>
      </c>
      <c r="N1394" s="5">
        <v>11942</v>
      </c>
      <c r="O1394" s="5">
        <v>12829</v>
      </c>
      <c r="P1394" s="5">
        <v>14601</v>
      </c>
      <c r="Q1394" s="5">
        <v>11119</v>
      </c>
      <c r="R1394" s="5">
        <v>12008</v>
      </c>
      <c r="S1394" s="5">
        <v>12770</v>
      </c>
    </row>
    <row r="1395" spans="1:19" ht="14.25" x14ac:dyDescent="0.2">
      <c r="A1395" s="5">
        <v>1630</v>
      </c>
      <c r="B1395" s="5" t="s">
        <v>11711</v>
      </c>
      <c r="C1395" s="5">
        <v>11</v>
      </c>
      <c r="D1395" s="5" t="s">
        <v>15860</v>
      </c>
      <c r="E1395" s="5" t="s">
        <v>16908</v>
      </c>
      <c r="F1395" s="5" t="s">
        <v>10493</v>
      </c>
      <c r="G1395" s="5" t="s">
        <v>10494</v>
      </c>
      <c r="H1395" s="5">
        <v>2</v>
      </c>
      <c r="I1395" s="5">
        <v>696.87771599999996</v>
      </c>
      <c r="J1395" s="5">
        <v>-2.1276000000000002</v>
      </c>
      <c r="K1395" s="6">
        <v>1.022E-7</v>
      </c>
      <c r="L1395" s="5">
        <v>132.97</v>
      </c>
      <c r="M1395" s="5">
        <v>1</v>
      </c>
      <c r="N1395" s="5">
        <v>9287.5</v>
      </c>
      <c r="O1395" s="5">
        <v>10682</v>
      </c>
      <c r="P1395" s="5">
        <v>10116</v>
      </c>
      <c r="Q1395" s="5">
        <v>8850.9</v>
      </c>
      <c r="R1395" s="5">
        <v>10218</v>
      </c>
      <c r="S1395" s="5">
        <v>9724.2999999999993</v>
      </c>
    </row>
    <row r="1396" spans="1:19" ht="14.25" x14ac:dyDescent="0.2">
      <c r="A1396" s="5">
        <v>1631</v>
      </c>
      <c r="B1396" s="5" t="s">
        <v>11712</v>
      </c>
      <c r="C1396" s="5">
        <v>12</v>
      </c>
      <c r="D1396" s="5" t="s">
        <v>15860</v>
      </c>
      <c r="E1396" s="5" t="s">
        <v>16909</v>
      </c>
      <c r="F1396" s="5" t="s">
        <v>6503</v>
      </c>
      <c r="G1396" s="5" t="s">
        <v>6504</v>
      </c>
      <c r="H1396" s="5">
        <v>2</v>
      </c>
      <c r="I1396" s="5">
        <v>743.84406999999999</v>
      </c>
      <c r="J1396" s="5">
        <v>-1.5899000000000001</v>
      </c>
      <c r="K1396" s="6">
        <v>1.5587999999999999E-3</v>
      </c>
      <c r="L1396" s="5">
        <v>81.185000000000002</v>
      </c>
      <c r="M1396" s="5">
        <v>1</v>
      </c>
      <c r="N1396" s="5">
        <v>3375.4</v>
      </c>
      <c r="O1396" s="5">
        <v>3688.6</v>
      </c>
      <c r="P1396" s="5">
        <v>3798.5</v>
      </c>
      <c r="Q1396" s="5">
        <v>6436.4</v>
      </c>
      <c r="R1396" s="5">
        <v>6746.3</v>
      </c>
      <c r="S1396" s="5">
        <v>7217.7</v>
      </c>
    </row>
    <row r="1397" spans="1:19" ht="14.25" x14ac:dyDescent="0.2">
      <c r="A1397" s="5">
        <v>1632</v>
      </c>
      <c r="B1397" s="5" t="s">
        <v>11713</v>
      </c>
      <c r="C1397" s="5">
        <v>7</v>
      </c>
      <c r="D1397" s="5" t="s">
        <v>15860</v>
      </c>
      <c r="E1397" s="5" t="s">
        <v>16910</v>
      </c>
      <c r="F1397" s="5" t="s">
        <v>4762</v>
      </c>
      <c r="G1397" s="5" t="s">
        <v>4763</v>
      </c>
      <c r="H1397" s="5">
        <v>3</v>
      </c>
      <c r="I1397" s="5">
        <v>277.492121</v>
      </c>
      <c r="J1397" s="5">
        <v>4.1631000000000001E-2</v>
      </c>
      <c r="K1397" s="6">
        <v>1.8918999999999998E-2</v>
      </c>
      <c r="L1397" s="5">
        <v>69.998000000000005</v>
      </c>
      <c r="M1397" s="5">
        <v>1</v>
      </c>
      <c r="N1397" s="5">
        <v>3778.9</v>
      </c>
      <c r="O1397" s="5">
        <v>4226.8999999999996</v>
      </c>
      <c r="P1397" s="5">
        <v>4975.8</v>
      </c>
      <c r="Q1397" s="5">
        <v>5884.6</v>
      </c>
      <c r="R1397" s="5">
        <v>6864.7</v>
      </c>
      <c r="S1397" s="5">
        <v>6438.6</v>
      </c>
    </row>
    <row r="1398" spans="1:19" ht="14.25" x14ac:dyDescent="0.2">
      <c r="A1398" s="5">
        <v>1635</v>
      </c>
      <c r="B1398" s="5" t="s">
        <v>11714</v>
      </c>
      <c r="C1398" s="5">
        <v>20</v>
      </c>
      <c r="D1398" s="5" t="s">
        <v>15860</v>
      </c>
      <c r="E1398" s="5" t="s">
        <v>16911</v>
      </c>
      <c r="F1398" s="5" t="s">
        <v>9778</v>
      </c>
      <c r="G1398" s="5" t="s">
        <v>9779</v>
      </c>
      <c r="H1398" s="5">
        <v>3</v>
      </c>
      <c r="I1398" s="5">
        <v>786.72504000000004</v>
      </c>
      <c r="J1398" s="5">
        <v>-1.5097</v>
      </c>
      <c r="K1398" s="6">
        <v>1.2217E-3</v>
      </c>
      <c r="L1398" s="5">
        <v>50.752000000000002</v>
      </c>
      <c r="M1398" s="5">
        <v>1</v>
      </c>
      <c r="N1398" s="5">
        <v>4040.5</v>
      </c>
      <c r="O1398" s="5">
        <v>3734.4</v>
      </c>
      <c r="P1398" s="5">
        <v>4165.7</v>
      </c>
      <c r="Q1398" s="5">
        <v>4875.3999999999996</v>
      </c>
      <c r="R1398" s="5">
        <v>5385.1</v>
      </c>
      <c r="S1398" s="5">
        <v>5907.9</v>
      </c>
    </row>
    <row r="1399" spans="1:19" ht="14.25" x14ac:dyDescent="0.2">
      <c r="A1399" s="5">
        <v>1637</v>
      </c>
      <c r="B1399" s="5" t="s">
        <v>11715</v>
      </c>
      <c r="C1399" s="5">
        <v>12</v>
      </c>
      <c r="D1399" s="5" t="s">
        <v>15860</v>
      </c>
      <c r="E1399" s="5" t="s">
        <v>16912</v>
      </c>
      <c r="F1399" s="5" t="s">
        <v>10061</v>
      </c>
      <c r="G1399" s="5" t="s">
        <v>10062</v>
      </c>
      <c r="H1399" s="5">
        <v>3</v>
      </c>
      <c r="I1399" s="5">
        <v>503.92543599999999</v>
      </c>
      <c r="J1399" s="5"/>
      <c r="K1399" s="6">
        <v>2.1159E-3</v>
      </c>
      <c r="L1399" s="5">
        <v>50.353999999999999</v>
      </c>
      <c r="M1399" s="5">
        <v>1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</row>
    <row r="1400" spans="1:19" ht="14.25" x14ac:dyDescent="0.2">
      <c r="A1400" s="5">
        <v>1638</v>
      </c>
      <c r="B1400" s="5" t="s">
        <v>11716</v>
      </c>
      <c r="C1400" s="5">
        <v>8</v>
      </c>
      <c r="D1400" s="5" t="s">
        <v>15860</v>
      </c>
      <c r="E1400" s="5" t="s">
        <v>16913</v>
      </c>
      <c r="F1400" s="5" t="s">
        <v>10090</v>
      </c>
      <c r="G1400" s="5" t="s">
        <v>10091</v>
      </c>
      <c r="H1400" s="5">
        <v>3</v>
      </c>
      <c r="I1400" s="5">
        <v>353.52320400000002</v>
      </c>
      <c r="J1400" s="5">
        <v>-1.0789</v>
      </c>
      <c r="K1400" s="6">
        <v>3.5429000000000002E-2</v>
      </c>
      <c r="L1400" s="5">
        <v>45.68</v>
      </c>
      <c r="M1400" s="5">
        <v>1</v>
      </c>
      <c r="N1400" s="5">
        <v>5039.3</v>
      </c>
      <c r="O1400" s="5">
        <v>5495.2</v>
      </c>
      <c r="P1400" s="5">
        <v>5629.1</v>
      </c>
      <c r="Q1400" s="5">
        <v>3937.1</v>
      </c>
      <c r="R1400" s="5">
        <v>4643.3999999999996</v>
      </c>
      <c r="S1400" s="5">
        <v>4667.3999999999996</v>
      </c>
    </row>
    <row r="1401" spans="1:19" ht="14.25" x14ac:dyDescent="0.2">
      <c r="A1401" s="5">
        <v>1639</v>
      </c>
      <c r="B1401" s="5" t="s">
        <v>11716</v>
      </c>
      <c r="C1401" s="5">
        <v>8</v>
      </c>
      <c r="D1401" s="5" t="s">
        <v>15860</v>
      </c>
      <c r="E1401" s="5" t="s">
        <v>16913</v>
      </c>
      <c r="F1401" s="5" t="s">
        <v>10090</v>
      </c>
      <c r="G1401" s="5" t="s">
        <v>10091</v>
      </c>
      <c r="H1401" s="5">
        <v>2</v>
      </c>
      <c r="I1401" s="5">
        <v>529.78116699999998</v>
      </c>
      <c r="J1401" s="5">
        <v>-0.21751000000000001</v>
      </c>
      <c r="K1401" s="6">
        <v>3.9604E-2</v>
      </c>
      <c r="L1401" s="5">
        <v>66.567999999999998</v>
      </c>
      <c r="M1401" s="5">
        <v>1</v>
      </c>
      <c r="N1401" s="5">
        <v>11403</v>
      </c>
      <c r="O1401" s="5">
        <v>12498</v>
      </c>
      <c r="P1401" s="5">
        <v>12078</v>
      </c>
      <c r="Q1401" s="5">
        <v>6542</v>
      </c>
      <c r="R1401" s="5">
        <v>6875.7</v>
      </c>
      <c r="S1401" s="5">
        <v>6907.3</v>
      </c>
    </row>
    <row r="1402" spans="1:19" ht="14.25" x14ac:dyDescent="0.2">
      <c r="A1402" s="5">
        <v>1640</v>
      </c>
      <c r="B1402" s="5" t="s">
        <v>11716</v>
      </c>
      <c r="C1402" s="5">
        <v>8</v>
      </c>
      <c r="D1402" s="5" t="s">
        <v>15860</v>
      </c>
      <c r="E1402" s="5" t="s">
        <v>16913</v>
      </c>
      <c r="F1402" s="5" t="s">
        <v>10090</v>
      </c>
      <c r="G1402" s="5" t="s">
        <v>10091</v>
      </c>
      <c r="H1402" s="5">
        <v>3</v>
      </c>
      <c r="I1402" s="5">
        <v>353.52320400000002</v>
      </c>
      <c r="J1402" s="5">
        <v>1.1080000000000001</v>
      </c>
      <c r="K1402" s="6">
        <v>4.0819000000000001E-2</v>
      </c>
      <c r="L1402" s="5">
        <v>42.598999999999997</v>
      </c>
      <c r="M1402" s="5">
        <v>1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</row>
    <row r="1403" spans="1:19" ht="14.25" x14ac:dyDescent="0.2">
      <c r="A1403" s="5">
        <v>1641</v>
      </c>
      <c r="B1403" s="5" t="s">
        <v>11717</v>
      </c>
      <c r="C1403" s="5">
        <v>12</v>
      </c>
      <c r="D1403" s="5" t="s">
        <v>15860</v>
      </c>
      <c r="E1403" s="5" t="s">
        <v>16914</v>
      </c>
      <c r="F1403" s="5" t="s">
        <v>7868</v>
      </c>
      <c r="G1403" s="5" t="s">
        <v>7869</v>
      </c>
      <c r="H1403" s="5">
        <v>3</v>
      </c>
      <c r="I1403" s="5">
        <v>538.58894099999998</v>
      </c>
      <c r="J1403" s="5">
        <v>-2.0893000000000002</v>
      </c>
      <c r="K1403" s="6">
        <v>4.5817999999999996E-3</v>
      </c>
      <c r="L1403" s="5">
        <v>56.569000000000003</v>
      </c>
      <c r="M1403" s="5">
        <v>1</v>
      </c>
      <c r="N1403" s="5">
        <v>1607.9</v>
      </c>
      <c r="O1403" s="5">
        <v>1515.8</v>
      </c>
      <c r="P1403" s="5">
        <v>1590.8</v>
      </c>
      <c r="Q1403" s="5">
        <v>2726</v>
      </c>
      <c r="R1403" s="5">
        <v>3401.2</v>
      </c>
      <c r="S1403" s="5">
        <v>3534</v>
      </c>
    </row>
    <row r="1404" spans="1:19" ht="14.25" x14ac:dyDescent="0.2">
      <c r="A1404" s="5">
        <v>1642</v>
      </c>
      <c r="B1404" s="5" t="s">
        <v>11718</v>
      </c>
      <c r="C1404" s="5">
        <v>10</v>
      </c>
      <c r="D1404" s="5" t="s">
        <v>15860</v>
      </c>
      <c r="E1404" s="5" t="s">
        <v>16915</v>
      </c>
      <c r="F1404" s="5" t="s">
        <v>1123</v>
      </c>
      <c r="G1404" s="5" t="s">
        <v>1124</v>
      </c>
      <c r="H1404" s="5">
        <v>4</v>
      </c>
      <c r="I1404" s="5">
        <v>316.41765099999998</v>
      </c>
      <c r="J1404" s="5">
        <v>0.31355</v>
      </c>
      <c r="K1404" s="6">
        <v>1.2666E-2</v>
      </c>
      <c r="L1404" s="5">
        <v>50.194000000000003</v>
      </c>
      <c r="M1404" s="5">
        <v>1</v>
      </c>
      <c r="N1404" s="5">
        <v>1886</v>
      </c>
      <c r="O1404" s="5">
        <v>1721.8</v>
      </c>
      <c r="P1404" s="5">
        <v>2134.9</v>
      </c>
      <c r="Q1404" s="5">
        <v>3683.7</v>
      </c>
      <c r="R1404" s="5">
        <v>3614.4</v>
      </c>
      <c r="S1404" s="5">
        <v>3656.8</v>
      </c>
    </row>
    <row r="1405" spans="1:19" ht="14.25" x14ac:dyDescent="0.2">
      <c r="A1405" s="5">
        <v>1643</v>
      </c>
      <c r="B1405" s="5" t="s">
        <v>11719</v>
      </c>
      <c r="C1405" s="5">
        <v>14</v>
      </c>
      <c r="D1405" s="5" t="s">
        <v>15860</v>
      </c>
      <c r="E1405" s="5" t="s">
        <v>16916</v>
      </c>
      <c r="F1405" s="5" t="s">
        <v>1192</v>
      </c>
      <c r="G1405" s="5" t="s">
        <v>1193</v>
      </c>
      <c r="H1405" s="5">
        <v>3</v>
      </c>
      <c r="I1405" s="5">
        <v>598.30279499999995</v>
      </c>
      <c r="J1405" s="5">
        <v>-1.0371999999999999</v>
      </c>
      <c r="K1405" s="6">
        <v>4.4391999999999998E-5</v>
      </c>
      <c r="L1405" s="5">
        <v>92.938999999999993</v>
      </c>
      <c r="M1405" s="5">
        <v>1</v>
      </c>
      <c r="N1405" s="5">
        <v>5122.8999999999996</v>
      </c>
      <c r="O1405" s="5">
        <v>5562.6</v>
      </c>
      <c r="P1405" s="5">
        <v>5391.9</v>
      </c>
      <c r="Q1405" s="5">
        <v>4194</v>
      </c>
      <c r="R1405" s="5">
        <v>4484.8</v>
      </c>
      <c r="S1405" s="5">
        <v>4318.1000000000004</v>
      </c>
    </row>
    <row r="1406" spans="1:19" ht="14.25" x14ac:dyDescent="0.2">
      <c r="A1406" s="5">
        <v>1644</v>
      </c>
      <c r="B1406" s="5" t="s">
        <v>11720</v>
      </c>
      <c r="C1406" s="5">
        <v>12</v>
      </c>
      <c r="D1406" s="5" t="s">
        <v>15860</v>
      </c>
      <c r="E1406" s="5" t="s">
        <v>16917</v>
      </c>
      <c r="F1406" s="5" t="s">
        <v>2711</v>
      </c>
      <c r="G1406" s="5" t="s">
        <v>2712</v>
      </c>
      <c r="H1406" s="5">
        <v>3</v>
      </c>
      <c r="I1406" s="5">
        <v>496.27657499999998</v>
      </c>
      <c r="J1406" s="5">
        <v>0.25595000000000001</v>
      </c>
      <c r="K1406" s="6">
        <v>2.6643000000000001E-3</v>
      </c>
      <c r="L1406" s="5">
        <v>60.156999999999996</v>
      </c>
      <c r="M1406" s="5">
        <v>1</v>
      </c>
      <c r="N1406" s="5">
        <v>1935.5</v>
      </c>
      <c r="O1406" s="5">
        <v>2522.1999999999998</v>
      </c>
      <c r="P1406" s="5">
        <v>2540.1999999999998</v>
      </c>
      <c r="Q1406" s="5">
        <v>3505.2</v>
      </c>
      <c r="R1406" s="5">
        <v>3984.8</v>
      </c>
      <c r="S1406" s="5">
        <v>3927.6</v>
      </c>
    </row>
    <row r="1407" spans="1:19" ht="14.25" x14ac:dyDescent="0.2">
      <c r="A1407" s="5">
        <v>1645</v>
      </c>
      <c r="B1407" s="5" t="s">
        <v>11721</v>
      </c>
      <c r="C1407" s="5">
        <v>12</v>
      </c>
      <c r="D1407" s="5" t="s">
        <v>15860</v>
      </c>
      <c r="E1407" s="5" t="s">
        <v>16918</v>
      </c>
      <c r="F1407" s="5" t="s">
        <v>5918</v>
      </c>
      <c r="G1407" s="5" t="s">
        <v>5919</v>
      </c>
      <c r="H1407" s="5">
        <v>3</v>
      </c>
      <c r="I1407" s="5">
        <v>520.25472200000002</v>
      </c>
      <c r="J1407" s="5">
        <v>0.20862</v>
      </c>
      <c r="K1407" s="6">
        <v>4.1130999999999997E-3</v>
      </c>
      <c r="L1407" s="5">
        <v>58.32</v>
      </c>
      <c r="M1407" s="5">
        <v>1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</row>
    <row r="1408" spans="1:19" ht="14.25" x14ac:dyDescent="0.2">
      <c r="A1408" s="5">
        <v>1646</v>
      </c>
      <c r="B1408" s="5" t="s">
        <v>11722</v>
      </c>
      <c r="C1408" s="5">
        <v>9</v>
      </c>
      <c r="D1408" s="5" t="s">
        <v>15860</v>
      </c>
      <c r="E1408" s="5" t="s">
        <v>16919</v>
      </c>
      <c r="F1408" s="5" t="s">
        <v>293</v>
      </c>
      <c r="G1408" s="5" t="s">
        <v>294</v>
      </c>
      <c r="H1408" s="5">
        <v>3</v>
      </c>
      <c r="I1408" s="5">
        <v>385.19977699999998</v>
      </c>
      <c r="J1408" s="5">
        <v>0.82</v>
      </c>
      <c r="K1408" s="6">
        <v>6.1818999999999997E-3</v>
      </c>
      <c r="L1408" s="5">
        <v>65.626999999999995</v>
      </c>
      <c r="M1408" s="5">
        <v>1</v>
      </c>
      <c r="N1408" s="5">
        <v>3394.2</v>
      </c>
      <c r="O1408" s="5">
        <v>3969.1</v>
      </c>
      <c r="P1408" s="5">
        <v>3468.9</v>
      </c>
      <c r="Q1408" s="5">
        <v>5480.7</v>
      </c>
      <c r="R1408" s="5">
        <v>6027.9</v>
      </c>
      <c r="S1408" s="5">
        <v>6060.6</v>
      </c>
    </row>
    <row r="1409" spans="1:19" ht="14.25" x14ac:dyDescent="0.2">
      <c r="A1409" s="5">
        <v>1647</v>
      </c>
      <c r="B1409" s="5" t="s">
        <v>11723</v>
      </c>
      <c r="C1409" s="5">
        <v>9</v>
      </c>
      <c r="D1409" s="5" t="s">
        <v>15860</v>
      </c>
      <c r="E1409" s="5" t="s">
        <v>16920</v>
      </c>
      <c r="F1409" s="5" t="s">
        <v>10031</v>
      </c>
      <c r="G1409" s="5" t="s">
        <v>10032</v>
      </c>
      <c r="H1409" s="5">
        <v>2</v>
      </c>
      <c r="I1409" s="5">
        <v>605.78664700000002</v>
      </c>
      <c r="J1409" s="5">
        <v>-1.7578</v>
      </c>
      <c r="K1409" s="6">
        <v>2.5110000000000002E-3</v>
      </c>
      <c r="L1409" s="5">
        <v>90.05</v>
      </c>
      <c r="M1409" s="5">
        <v>1</v>
      </c>
      <c r="N1409" s="5">
        <v>8551.7000000000007</v>
      </c>
      <c r="O1409" s="5">
        <v>9856.9</v>
      </c>
      <c r="P1409" s="5">
        <v>9745</v>
      </c>
      <c r="Q1409" s="5">
        <v>15228</v>
      </c>
      <c r="R1409" s="5">
        <v>17057</v>
      </c>
      <c r="S1409" s="5">
        <v>16966</v>
      </c>
    </row>
    <row r="1410" spans="1:19" ht="14.25" x14ac:dyDescent="0.2">
      <c r="A1410" s="5">
        <v>1648</v>
      </c>
      <c r="B1410" s="5" t="s">
        <v>11724</v>
      </c>
      <c r="C1410" s="5">
        <v>12</v>
      </c>
      <c r="D1410" s="5" t="s">
        <v>15860</v>
      </c>
      <c r="E1410" s="5" t="s">
        <v>16921</v>
      </c>
      <c r="F1410" s="5" t="s">
        <v>6626</v>
      </c>
      <c r="G1410" s="5" t="s">
        <v>6627</v>
      </c>
      <c r="H1410" s="5">
        <v>3</v>
      </c>
      <c r="I1410" s="5">
        <v>507.92761100000001</v>
      </c>
      <c r="J1410" s="5">
        <v>-0.98780999999999997</v>
      </c>
      <c r="K1410" s="6">
        <v>3.8852E-4</v>
      </c>
      <c r="L1410" s="5">
        <v>81.92</v>
      </c>
      <c r="M1410" s="5">
        <v>1</v>
      </c>
      <c r="N1410" s="5">
        <v>3535.4</v>
      </c>
      <c r="O1410" s="5">
        <v>4574</v>
      </c>
      <c r="P1410" s="5">
        <v>4551.6000000000004</v>
      </c>
      <c r="Q1410" s="5">
        <v>6653.5</v>
      </c>
      <c r="R1410" s="5">
        <v>7256.9</v>
      </c>
      <c r="S1410" s="5">
        <v>7381.5</v>
      </c>
    </row>
    <row r="1411" spans="1:19" ht="14.25" x14ac:dyDescent="0.2">
      <c r="A1411" s="5">
        <v>1649</v>
      </c>
      <c r="B1411" s="5" t="s">
        <v>11725</v>
      </c>
      <c r="C1411" s="5">
        <v>15</v>
      </c>
      <c r="D1411" s="5" t="s">
        <v>15860</v>
      </c>
      <c r="E1411" s="5" t="s">
        <v>16922</v>
      </c>
      <c r="F1411" s="5" t="s">
        <v>8368</v>
      </c>
      <c r="G1411" s="5" t="s">
        <v>8369</v>
      </c>
      <c r="H1411" s="5">
        <v>3</v>
      </c>
      <c r="I1411" s="5">
        <v>566.62833599999999</v>
      </c>
      <c r="J1411" s="5">
        <v>-0.42181000000000002</v>
      </c>
      <c r="K1411" s="6">
        <v>3.5954E-7</v>
      </c>
      <c r="L1411" s="5">
        <v>106.6</v>
      </c>
      <c r="M1411" s="5">
        <v>1</v>
      </c>
      <c r="N1411" s="5">
        <v>5408.8</v>
      </c>
      <c r="O1411" s="5">
        <v>6087.3</v>
      </c>
      <c r="P1411" s="5">
        <v>6625.6</v>
      </c>
      <c r="Q1411" s="5">
        <v>6738.8</v>
      </c>
      <c r="R1411" s="5">
        <v>8062.4</v>
      </c>
      <c r="S1411" s="5">
        <v>7954.9</v>
      </c>
    </row>
    <row r="1412" spans="1:19" ht="14.25" x14ac:dyDescent="0.2">
      <c r="A1412" s="5">
        <v>1650</v>
      </c>
      <c r="B1412" s="5" t="s">
        <v>11726</v>
      </c>
      <c r="C1412" s="5">
        <v>9</v>
      </c>
      <c r="D1412" s="5" t="s">
        <v>15860</v>
      </c>
      <c r="E1412" s="5" t="s">
        <v>16923</v>
      </c>
      <c r="F1412" s="5" t="s">
        <v>1365</v>
      </c>
      <c r="G1412" s="5" t="s">
        <v>1366</v>
      </c>
      <c r="H1412" s="5">
        <v>2</v>
      </c>
      <c r="I1412" s="5">
        <v>555.78750400000001</v>
      </c>
      <c r="J1412" s="5">
        <v>-2.8542000000000001</v>
      </c>
      <c r="K1412" s="6">
        <v>1.4289999999999999E-3</v>
      </c>
      <c r="L1412" s="5">
        <v>103.21</v>
      </c>
      <c r="M1412" s="5">
        <v>1</v>
      </c>
      <c r="N1412" s="5">
        <v>16382</v>
      </c>
      <c r="O1412" s="5">
        <v>17060</v>
      </c>
      <c r="P1412" s="5">
        <v>17723</v>
      </c>
      <c r="Q1412" s="5">
        <v>22506</v>
      </c>
      <c r="R1412" s="5">
        <v>22859</v>
      </c>
      <c r="S1412" s="5">
        <v>22547</v>
      </c>
    </row>
    <row r="1413" spans="1:19" ht="14.25" x14ac:dyDescent="0.2">
      <c r="A1413" s="5">
        <v>1651</v>
      </c>
      <c r="B1413" s="5" t="s">
        <v>11727</v>
      </c>
      <c r="C1413" s="5">
        <v>11</v>
      </c>
      <c r="D1413" s="5" t="s">
        <v>15860</v>
      </c>
      <c r="E1413" s="5" t="s">
        <v>16924</v>
      </c>
      <c r="F1413" s="5" t="s">
        <v>8674</v>
      </c>
      <c r="G1413" s="5" t="s">
        <v>8675</v>
      </c>
      <c r="H1413" s="5">
        <v>3</v>
      </c>
      <c r="I1413" s="5">
        <v>446.27813900000001</v>
      </c>
      <c r="J1413" s="5">
        <v>0.31487999999999999</v>
      </c>
      <c r="K1413" s="6">
        <v>2.2460999999999998E-2</v>
      </c>
      <c r="L1413" s="5">
        <v>44.847000000000001</v>
      </c>
      <c r="M1413" s="5">
        <v>1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</row>
    <row r="1414" spans="1:19" ht="14.25" x14ac:dyDescent="0.2">
      <c r="A1414" s="5">
        <v>1652</v>
      </c>
      <c r="B1414" s="5" t="s">
        <v>11728</v>
      </c>
      <c r="C1414" s="5">
        <v>10</v>
      </c>
      <c r="D1414" s="5" t="s">
        <v>15860</v>
      </c>
      <c r="E1414" s="5" t="s">
        <v>16925</v>
      </c>
      <c r="F1414" s="5" t="s">
        <v>3781</v>
      </c>
      <c r="G1414" s="5" t="s">
        <v>3782</v>
      </c>
      <c r="H1414" s="5">
        <v>3</v>
      </c>
      <c r="I1414" s="5">
        <v>422.54684200000003</v>
      </c>
      <c r="J1414" s="5">
        <v>0.70660000000000001</v>
      </c>
      <c r="K1414" s="6">
        <v>2.6556000000000001E-3</v>
      </c>
      <c r="L1414" s="5">
        <v>72.2</v>
      </c>
      <c r="M1414" s="5">
        <v>1</v>
      </c>
      <c r="N1414" s="5">
        <v>2729.4</v>
      </c>
      <c r="O1414" s="5">
        <v>2906.6</v>
      </c>
      <c r="P1414" s="5">
        <v>2764.6</v>
      </c>
      <c r="Q1414" s="5">
        <v>4153.7</v>
      </c>
      <c r="R1414" s="5">
        <v>4495.6000000000004</v>
      </c>
      <c r="S1414" s="5">
        <v>4465.5</v>
      </c>
    </row>
    <row r="1415" spans="1:19" ht="14.25" x14ac:dyDescent="0.2">
      <c r="A1415" s="5">
        <v>1653</v>
      </c>
      <c r="B1415" s="5" t="s">
        <v>11728</v>
      </c>
      <c r="C1415" s="5">
        <v>10</v>
      </c>
      <c r="D1415" s="5" t="s">
        <v>15860</v>
      </c>
      <c r="E1415" s="5" t="s">
        <v>16925</v>
      </c>
      <c r="F1415" s="5" t="s">
        <v>3781</v>
      </c>
      <c r="G1415" s="5" t="s">
        <v>3782</v>
      </c>
      <c r="H1415" s="5">
        <v>2</v>
      </c>
      <c r="I1415" s="5">
        <v>633.31662500000004</v>
      </c>
      <c r="J1415" s="5">
        <v>-1.5769</v>
      </c>
      <c r="K1415" s="6">
        <v>5.5152999999999996E-10</v>
      </c>
      <c r="L1415" s="5">
        <v>150.06</v>
      </c>
      <c r="M1415" s="5">
        <v>1</v>
      </c>
      <c r="N1415" s="5">
        <v>9667.7999999999993</v>
      </c>
      <c r="O1415" s="5">
        <v>9669.2999999999993</v>
      </c>
      <c r="P1415" s="5">
        <v>10918</v>
      </c>
      <c r="Q1415" s="5">
        <v>18392</v>
      </c>
      <c r="R1415" s="5">
        <v>19312</v>
      </c>
      <c r="S1415" s="5">
        <v>19118</v>
      </c>
    </row>
    <row r="1416" spans="1:19" ht="14.25" x14ac:dyDescent="0.2">
      <c r="A1416" s="5">
        <v>1655</v>
      </c>
      <c r="B1416" s="5" t="s">
        <v>11729</v>
      </c>
      <c r="C1416" s="5">
        <v>9</v>
      </c>
      <c r="D1416" s="5" t="s">
        <v>15860</v>
      </c>
      <c r="E1416" s="5" t="s">
        <v>16926</v>
      </c>
      <c r="F1416" s="5" t="s">
        <v>4975</v>
      </c>
      <c r="G1416" s="5" t="s">
        <v>4976</v>
      </c>
      <c r="H1416" s="5">
        <v>3</v>
      </c>
      <c r="I1416" s="5">
        <v>388.216657</v>
      </c>
      <c r="J1416" s="5">
        <v>0.61707000000000001</v>
      </c>
      <c r="K1416" s="6">
        <v>1.6354E-2</v>
      </c>
      <c r="L1416" s="5">
        <v>54.981999999999999</v>
      </c>
      <c r="M1416" s="5">
        <v>1</v>
      </c>
      <c r="N1416" s="5">
        <v>1886.1</v>
      </c>
      <c r="O1416" s="5">
        <v>1800</v>
      </c>
      <c r="P1416" s="5">
        <v>1920.2</v>
      </c>
      <c r="Q1416" s="5">
        <v>2650.2</v>
      </c>
      <c r="R1416" s="5">
        <v>2843.7</v>
      </c>
      <c r="S1416" s="5">
        <v>2966.4</v>
      </c>
    </row>
    <row r="1417" spans="1:19" ht="14.25" x14ac:dyDescent="0.2">
      <c r="A1417" s="5">
        <v>1656</v>
      </c>
      <c r="B1417" s="5" t="s">
        <v>11729</v>
      </c>
      <c r="C1417" s="5">
        <v>9</v>
      </c>
      <c r="D1417" s="5" t="s">
        <v>15860</v>
      </c>
      <c r="E1417" s="5" t="s">
        <v>16926</v>
      </c>
      <c r="F1417" s="5" t="s">
        <v>4975</v>
      </c>
      <c r="G1417" s="5" t="s">
        <v>4976</v>
      </c>
      <c r="H1417" s="5">
        <v>2</v>
      </c>
      <c r="I1417" s="5">
        <v>581.82134699999995</v>
      </c>
      <c r="J1417" s="5">
        <v>-0.48610999999999999</v>
      </c>
      <c r="K1417" s="6">
        <v>5.6344000000000001E-4</v>
      </c>
      <c r="L1417" s="5">
        <v>123.79</v>
      </c>
      <c r="M1417" s="5">
        <v>1</v>
      </c>
      <c r="N1417" s="5">
        <v>6415.8</v>
      </c>
      <c r="O1417" s="5">
        <v>7011.3</v>
      </c>
      <c r="P1417" s="5">
        <v>7320.2</v>
      </c>
      <c r="Q1417" s="5">
        <v>10854</v>
      </c>
      <c r="R1417" s="5">
        <v>12782</v>
      </c>
      <c r="S1417" s="5">
        <v>12590</v>
      </c>
    </row>
    <row r="1418" spans="1:19" ht="14.25" x14ac:dyDescent="0.2">
      <c r="A1418" s="5">
        <v>1657</v>
      </c>
      <c r="B1418" s="5" t="s">
        <v>11730</v>
      </c>
      <c r="C1418" s="5">
        <v>8</v>
      </c>
      <c r="D1418" s="5" t="s">
        <v>15860</v>
      </c>
      <c r="E1418" s="5" t="s">
        <v>16927</v>
      </c>
      <c r="F1418" s="5" t="s">
        <v>9413</v>
      </c>
      <c r="G1418" s="5" t="s">
        <v>9414</v>
      </c>
      <c r="H1418" s="5">
        <v>2</v>
      </c>
      <c r="I1418" s="5">
        <v>495.305136</v>
      </c>
      <c r="J1418" s="5">
        <v>-0.28372000000000003</v>
      </c>
      <c r="K1418" s="6">
        <v>3.4814999999999998E-3</v>
      </c>
      <c r="L1418" s="5">
        <v>105.52</v>
      </c>
      <c r="M1418" s="5">
        <v>1</v>
      </c>
      <c r="N1418" s="5">
        <v>7421</v>
      </c>
      <c r="O1418" s="5">
        <v>7393.3</v>
      </c>
      <c r="P1418" s="5">
        <v>7735.6</v>
      </c>
      <c r="Q1418" s="5">
        <v>7951.6</v>
      </c>
      <c r="R1418" s="5">
        <v>8526.1</v>
      </c>
      <c r="S1418" s="5">
        <v>8587.4</v>
      </c>
    </row>
    <row r="1419" spans="1:19" ht="14.25" x14ac:dyDescent="0.2">
      <c r="A1419" s="5">
        <v>1658</v>
      </c>
      <c r="B1419" s="5" t="s">
        <v>11731</v>
      </c>
      <c r="C1419" s="5">
        <v>12</v>
      </c>
      <c r="D1419" s="5" t="s">
        <v>15860</v>
      </c>
      <c r="E1419" s="5" t="s">
        <v>16928</v>
      </c>
      <c r="F1419" s="5" t="s">
        <v>5344</v>
      </c>
      <c r="G1419" s="5" t="s">
        <v>5345</v>
      </c>
      <c r="H1419" s="5">
        <v>3</v>
      </c>
      <c r="I1419" s="5">
        <v>469.28903800000001</v>
      </c>
      <c r="J1419" s="5">
        <v>0.74263999999999997</v>
      </c>
      <c r="K1419" s="6">
        <v>7.3852999999999998E-7</v>
      </c>
      <c r="L1419" s="5">
        <v>110.08</v>
      </c>
      <c r="M1419" s="5">
        <v>1</v>
      </c>
      <c r="N1419" s="5">
        <v>1498.4</v>
      </c>
      <c r="O1419" s="5">
        <v>1921</v>
      </c>
      <c r="P1419" s="5">
        <v>1850</v>
      </c>
      <c r="Q1419" s="5">
        <v>3746.6</v>
      </c>
      <c r="R1419" s="5">
        <v>3543.8</v>
      </c>
      <c r="S1419" s="5">
        <v>3988.1</v>
      </c>
    </row>
    <row r="1420" spans="1:19" ht="14.25" x14ac:dyDescent="0.2">
      <c r="A1420" s="5">
        <v>1659</v>
      </c>
      <c r="B1420" s="5" t="s">
        <v>11731</v>
      </c>
      <c r="C1420" s="5">
        <v>12</v>
      </c>
      <c r="D1420" s="5" t="s">
        <v>15860</v>
      </c>
      <c r="E1420" s="5" t="s">
        <v>16928</v>
      </c>
      <c r="F1420" s="5" t="s">
        <v>5344</v>
      </c>
      <c r="G1420" s="5" t="s">
        <v>5345</v>
      </c>
      <c r="H1420" s="5">
        <v>3</v>
      </c>
      <c r="I1420" s="5">
        <v>469.28903800000001</v>
      </c>
      <c r="J1420" s="5">
        <v>0.36138999999999999</v>
      </c>
      <c r="K1420" s="6">
        <v>1.5521999999999999E-4</v>
      </c>
      <c r="L1420" s="5">
        <v>90.614000000000004</v>
      </c>
      <c r="M1420" s="5">
        <v>1</v>
      </c>
      <c r="N1420" s="5">
        <v>1501.6</v>
      </c>
      <c r="O1420" s="5">
        <v>1795.2</v>
      </c>
      <c r="P1420" s="5">
        <v>1836.5</v>
      </c>
      <c r="Q1420" s="5">
        <v>2559.6</v>
      </c>
      <c r="R1420" s="5">
        <v>6236.1</v>
      </c>
      <c r="S1420" s="5">
        <v>3677.8</v>
      </c>
    </row>
    <row r="1421" spans="1:19" ht="14.25" x14ac:dyDescent="0.2">
      <c r="A1421" s="5">
        <v>1660</v>
      </c>
      <c r="B1421" s="5" t="s">
        <v>11732</v>
      </c>
      <c r="C1421" s="5">
        <v>9</v>
      </c>
      <c r="D1421" s="5" t="s">
        <v>15860</v>
      </c>
      <c r="E1421" s="5" t="s">
        <v>16929</v>
      </c>
      <c r="F1421" s="5" t="s">
        <v>3531</v>
      </c>
      <c r="G1421" s="5" t="s">
        <v>3532</v>
      </c>
      <c r="H1421" s="5">
        <v>2</v>
      </c>
      <c r="I1421" s="5">
        <v>540.272021</v>
      </c>
      <c r="J1421" s="5">
        <v>-1.2999000000000001</v>
      </c>
      <c r="K1421" s="6">
        <v>3.2496999999999999E-3</v>
      </c>
      <c r="L1421" s="5">
        <v>87.183999999999997</v>
      </c>
      <c r="M1421" s="5">
        <v>1</v>
      </c>
      <c r="N1421" s="5">
        <v>12154</v>
      </c>
      <c r="O1421" s="5">
        <v>13646</v>
      </c>
      <c r="P1421" s="5">
        <v>13391</v>
      </c>
      <c r="Q1421" s="5">
        <v>21985</v>
      </c>
      <c r="R1421" s="5">
        <v>21540</v>
      </c>
      <c r="S1421" s="5">
        <v>21939</v>
      </c>
    </row>
    <row r="1422" spans="1:19" ht="14.25" x14ac:dyDescent="0.2">
      <c r="A1422" s="5">
        <v>1661</v>
      </c>
      <c r="B1422" s="5" t="s">
        <v>11732</v>
      </c>
      <c r="C1422" s="5">
        <v>9</v>
      </c>
      <c r="D1422" s="5" t="s">
        <v>15860</v>
      </c>
      <c r="E1422" s="5" t="s">
        <v>16929</v>
      </c>
      <c r="F1422" s="5" t="s">
        <v>3531</v>
      </c>
      <c r="G1422" s="5" t="s">
        <v>3532</v>
      </c>
      <c r="H1422" s="5">
        <v>3</v>
      </c>
      <c r="I1422" s="5">
        <v>360.51710600000001</v>
      </c>
      <c r="J1422" s="5">
        <v>0.12720000000000001</v>
      </c>
      <c r="K1422" s="6">
        <v>2.5046999999999999E-3</v>
      </c>
      <c r="L1422" s="5">
        <v>78.938999999999993</v>
      </c>
      <c r="M1422" s="5">
        <v>1</v>
      </c>
      <c r="N1422" s="5">
        <v>7625.1</v>
      </c>
      <c r="O1422" s="5">
        <v>8396.1</v>
      </c>
      <c r="P1422" s="5">
        <v>8425.2999999999993</v>
      </c>
      <c r="Q1422" s="5">
        <v>10538</v>
      </c>
      <c r="R1422" s="5">
        <v>9775.4</v>
      </c>
      <c r="S1422" s="5">
        <v>10628</v>
      </c>
    </row>
    <row r="1423" spans="1:19" ht="14.25" x14ac:dyDescent="0.2">
      <c r="A1423" s="5">
        <v>1662</v>
      </c>
      <c r="B1423" s="5" t="s">
        <v>11732</v>
      </c>
      <c r="C1423" s="5">
        <v>9</v>
      </c>
      <c r="D1423" s="5" t="s">
        <v>15860</v>
      </c>
      <c r="E1423" s="5" t="s">
        <v>16929</v>
      </c>
      <c r="F1423" s="5" t="s">
        <v>3531</v>
      </c>
      <c r="G1423" s="5" t="s">
        <v>3532</v>
      </c>
      <c r="H1423" s="5">
        <v>2</v>
      </c>
      <c r="I1423" s="5">
        <v>540.272021</v>
      </c>
      <c r="J1423" s="5">
        <v>-1.9853000000000001</v>
      </c>
      <c r="K1423" s="6">
        <v>1.4097000000000001E-3</v>
      </c>
      <c r="L1423" s="5">
        <v>108.7</v>
      </c>
      <c r="M1423" s="5">
        <v>1</v>
      </c>
      <c r="N1423" s="5">
        <v>12281</v>
      </c>
      <c r="O1423" s="5">
        <v>11850</v>
      </c>
      <c r="P1423" s="5">
        <v>11810</v>
      </c>
      <c r="Q1423" s="5">
        <v>18195</v>
      </c>
      <c r="R1423" s="5">
        <v>18994</v>
      </c>
      <c r="S1423" s="5">
        <v>19504</v>
      </c>
    </row>
    <row r="1424" spans="1:19" ht="14.25" x14ac:dyDescent="0.2">
      <c r="A1424" s="5">
        <v>1663</v>
      </c>
      <c r="B1424" s="5" t="s">
        <v>11733</v>
      </c>
      <c r="C1424" s="5">
        <v>19</v>
      </c>
      <c r="D1424" s="5" t="s">
        <v>15863</v>
      </c>
      <c r="E1424" s="5" t="s">
        <v>16930</v>
      </c>
      <c r="F1424" s="5" t="s">
        <v>4792</v>
      </c>
      <c r="G1424" s="5" t="s">
        <v>4793</v>
      </c>
      <c r="H1424" s="5">
        <v>3</v>
      </c>
      <c r="I1424" s="5">
        <v>708.71139300000004</v>
      </c>
      <c r="J1424" s="5">
        <v>-0.78347</v>
      </c>
      <c r="K1424" s="6">
        <v>3.5235000000000003E-4</v>
      </c>
      <c r="L1424" s="5">
        <v>75.772999999999996</v>
      </c>
      <c r="M1424" s="5">
        <v>1</v>
      </c>
      <c r="N1424" s="5">
        <v>5958.9</v>
      </c>
      <c r="O1424" s="5">
        <v>6924.4</v>
      </c>
      <c r="P1424" s="5">
        <v>7155.6</v>
      </c>
      <c r="Q1424" s="5">
        <v>10050</v>
      </c>
      <c r="R1424" s="5">
        <v>11200</v>
      </c>
      <c r="S1424" s="5">
        <v>10837</v>
      </c>
    </row>
    <row r="1425" spans="1:19" ht="14.25" x14ac:dyDescent="0.2">
      <c r="A1425" s="5">
        <v>1664</v>
      </c>
      <c r="B1425" s="5" t="s">
        <v>11734</v>
      </c>
      <c r="C1425" s="5">
        <v>8</v>
      </c>
      <c r="D1425" s="5" t="s">
        <v>15860</v>
      </c>
      <c r="E1425" s="5" t="s">
        <v>16931</v>
      </c>
      <c r="F1425" s="5" t="s">
        <v>9076</v>
      </c>
      <c r="G1425" s="5" t="s">
        <v>9077</v>
      </c>
      <c r="H1425" s="5">
        <v>3</v>
      </c>
      <c r="I1425" s="5">
        <v>346.52945799999998</v>
      </c>
      <c r="J1425" s="5">
        <v>-1.3117000000000001</v>
      </c>
      <c r="K1425" s="6">
        <v>7.0121000000000003E-3</v>
      </c>
      <c r="L1425" s="5">
        <v>73.233000000000004</v>
      </c>
      <c r="M1425" s="5">
        <v>1</v>
      </c>
      <c r="N1425" s="5">
        <v>2086.3000000000002</v>
      </c>
      <c r="O1425" s="5">
        <v>2171.4</v>
      </c>
      <c r="P1425" s="5">
        <v>2232.5</v>
      </c>
      <c r="Q1425" s="5">
        <v>3744</v>
      </c>
      <c r="R1425" s="5">
        <v>3492.7</v>
      </c>
      <c r="S1425" s="5">
        <v>15297</v>
      </c>
    </row>
    <row r="1426" spans="1:19" ht="14.25" x14ac:dyDescent="0.2">
      <c r="A1426" s="5">
        <v>1665</v>
      </c>
      <c r="B1426" s="5" t="s">
        <v>11735</v>
      </c>
      <c r="C1426" s="5">
        <v>10</v>
      </c>
      <c r="D1426" s="5" t="s">
        <v>15860</v>
      </c>
      <c r="E1426" s="5" t="s">
        <v>16932</v>
      </c>
      <c r="F1426" s="5" t="s">
        <v>9702</v>
      </c>
      <c r="G1426" s="5" t="s">
        <v>9703</v>
      </c>
      <c r="H1426" s="5">
        <v>3</v>
      </c>
      <c r="I1426" s="5">
        <v>438.57484399999998</v>
      </c>
      <c r="J1426" s="5">
        <v>0.18654999999999999</v>
      </c>
      <c r="K1426" s="6">
        <v>6.7130000000000003E-5</v>
      </c>
      <c r="L1426" s="5">
        <v>97.733999999999995</v>
      </c>
      <c r="M1426" s="5">
        <v>1</v>
      </c>
      <c r="N1426" s="5">
        <v>5571.6</v>
      </c>
      <c r="O1426" s="5">
        <v>6119.1</v>
      </c>
      <c r="P1426" s="5">
        <v>6069.7</v>
      </c>
      <c r="Q1426" s="5">
        <v>10066</v>
      </c>
      <c r="R1426" s="5">
        <v>11975</v>
      </c>
      <c r="S1426" s="5">
        <v>10825</v>
      </c>
    </row>
    <row r="1427" spans="1:19" ht="14.25" x14ac:dyDescent="0.2">
      <c r="A1427" s="5">
        <v>1666</v>
      </c>
      <c r="B1427" s="5" t="s">
        <v>11736</v>
      </c>
      <c r="C1427" s="5">
        <v>10</v>
      </c>
      <c r="D1427" s="5" t="s">
        <v>15860</v>
      </c>
      <c r="E1427" s="5" t="s">
        <v>16933</v>
      </c>
      <c r="F1427" s="5" t="s">
        <v>8312</v>
      </c>
      <c r="G1427" s="5" t="s">
        <v>8313</v>
      </c>
      <c r="H1427" s="5">
        <v>4</v>
      </c>
      <c r="I1427" s="5">
        <v>338.68057700000003</v>
      </c>
      <c r="J1427" s="5">
        <v>0.63885000000000003</v>
      </c>
      <c r="K1427" s="6">
        <v>1.5564999999999999E-3</v>
      </c>
      <c r="L1427" s="5">
        <v>74.840999999999994</v>
      </c>
      <c r="M1427" s="5">
        <v>1</v>
      </c>
      <c r="N1427" s="5">
        <v>3565.6</v>
      </c>
      <c r="O1427" s="5">
        <v>3721.8</v>
      </c>
      <c r="P1427" s="5">
        <v>3544.4</v>
      </c>
      <c r="Q1427" s="5">
        <v>4800.3</v>
      </c>
      <c r="R1427" s="5">
        <v>4484.3999999999996</v>
      </c>
      <c r="S1427" s="5">
        <v>5449.1</v>
      </c>
    </row>
    <row r="1428" spans="1:19" ht="14.25" x14ac:dyDescent="0.2">
      <c r="A1428" s="5">
        <v>1667</v>
      </c>
      <c r="B1428" s="5" t="s">
        <v>11736</v>
      </c>
      <c r="C1428" s="5">
        <v>10</v>
      </c>
      <c r="D1428" s="5" t="s">
        <v>15860</v>
      </c>
      <c r="E1428" s="5" t="s">
        <v>16933</v>
      </c>
      <c r="F1428" s="5" t="s">
        <v>8312</v>
      </c>
      <c r="G1428" s="5" t="s">
        <v>8313</v>
      </c>
      <c r="H1428" s="5">
        <v>3</v>
      </c>
      <c r="I1428" s="5">
        <v>451.23834299999999</v>
      </c>
      <c r="J1428" s="5">
        <v>-0.92847999999999997</v>
      </c>
      <c r="K1428" s="6">
        <v>4.7673000000000004E-3</v>
      </c>
      <c r="L1428" s="5">
        <v>65.241</v>
      </c>
      <c r="M1428" s="5">
        <v>1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</row>
    <row r="1429" spans="1:19" ht="14.25" x14ac:dyDescent="0.2">
      <c r="A1429" s="5">
        <v>1668</v>
      </c>
      <c r="B1429" s="5" t="s">
        <v>11737</v>
      </c>
      <c r="C1429" s="5">
        <v>13</v>
      </c>
      <c r="D1429" s="5" t="s">
        <v>15860</v>
      </c>
      <c r="E1429" s="5" t="s">
        <v>16934</v>
      </c>
      <c r="F1429" s="5" t="s">
        <v>1734</v>
      </c>
      <c r="G1429" s="5" t="s">
        <v>1735</v>
      </c>
      <c r="H1429" s="5">
        <v>3</v>
      </c>
      <c r="I1429" s="5">
        <v>544.633644</v>
      </c>
      <c r="J1429" s="5">
        <v>-0.27848000000000001</v>
      </c>
      <c r="K1429" s="6">
        <v>4.9821999999999996E-4</v>
      </c>
      <c r="L1429" s="5">
        <v>70.373000000000005</v>
      </c>
      <c r="M1429" s="5">
        <v>1</v>
      </c>
      <c r="N1429" s="5">
        <v>2367.3000000000002</v>
      </c>
      <c r="O1429" s="5">
        <v>2606.1</v>
      </c>
      <c r="P1429" s="5">
        <v>3150.9</v>
      </c>
      <c r="Q1429" s="5">
        <v>5208.7</v>
      </c>
      <c r="R1429" s="5">
        <v>6891.3</v>
      </c>
      <c r="S1429" s="5">
        <v>5408.3</v>
      </c>
    </row>
    <row r="1430" spans="1:19" ht="14.25" x14ac:dyDescent="0.2">
      <c r="A1430" s="5">
        <v>1669</v>
      </c>
      <c r="B1430" s="5" t="s">
        <v>11738</v>
      </c>
      <c r="C1430" s="5">
        <v>13</v>
      </c>
      <c r="D1430" s="5" t="s">
        <v>15860</v>
      </c>
      <c r="E1430" s="5" t="s">
        <v>16935</v>
      </c>
      <c r="F1430" s="5" t="s">
        <v>742</v>
      </c>
      <c r="G1430" s="5" t="s">
        <v>743</v>
      </c>
      <c r="H1430" s="5">
        <v>3</v>
      </c>
      <c r="I1430" s="5">
        <v>491.96444300000002</v>
      </c>
      <c r="J1430" s="5"/>
      <c r="K1430" s="6">
        <v>3.5206E-3</v>
      </c>
      <c r="L1430" s="5">
        <v>50.088000000000001</v>
      </c>
      <c r="M1430" s="5">
        <v>1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</row>
    <row r="1431" spans="1:19" ht="14.25" x14ac:dyDescent="0.2">
      <c r="A1431" s="5">
        <v>1670</v>
      </c>
      <c r="B1431" s="5" t="s">
        <v>11739</v>
      </c>
      <c r="C1431" s="5">
        <v>12</v>
      </c>
      <c r="D1431" s="5" t="s">
        <v>15860</v>
      </c>
      <c r="E1431" s="5" t="s">
        <v>16936</v>
      </c>
      <c r="F1431" s="5" t="s">
        <v>1575</v>
      </c>
      <c r="G1431" s="5" t="s">
        <v>1576</v>
      </c>
      <c r="H1431" s="5">
        <v>3</v>
      </c>
      <c r="I1431" s="5">
        <v>467.604692</v>
      </c>
      <c r="J1431" s="5">
        <v>-1.6143000000000001</v>
      </c>
      <c r="K1431" s="6">
        <v>9.5029000000000001E-5</v>
      </c>
      <c r="L1431" s="5">
        <v>92.855999999999995</v>
      </c>
      <c r="M1431" s="5">
        <v>1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</row>
    <row r="1432" spans="1:19" ht="14.25" x14ac:dyDescent="0.2">
      <c r="A1432" s="5">
        <v>1671</v>
      </c>
      <c r="B1432" s="5" t="s">
        <v>11740</v>
      </c>
      <c r="C1432" s="5">
        <v>14</v>
      </c>
      <c r="D1432" s="5" t="s">
        <v>15860</v>
      </c>
      <c r="E1432" s="5" t="s">
        <v>16937</v>
      </c>
      <c r="F1432" s="5" t="s">
        <v>1773</v>
      </c>
      <c r="G1432" s="5" t="s">
        <v>1774</v>
      </c>
      <c r="H1432" s="5">
        <v>2</v>
      </c>
      <c r="I1432" s="5">
        <v>793.92285200000003</v>
      </c>
      <c r="J1432" s="5">
        <v>-1.0243</v>
      </c>
      <c r="K1432" s="6">
        <v>2.2466999999999999E-23</v>
      </c>
      <c r="L1432" s="5">
        <v>169.15</v>
      </c>
      <c r="M1432" s="5">
        <v>1</v>
      </c>
      <c r="N1432" s="5">
        <v>4094.8</v>
      </c>
      <c r="O1432" s="5">
        <v>5677.3</v>
      </c>
      <c r="P1432" s="5">
        <v>5407.1</v>
      </c>
      <c r="Q1432" s="5">
        <v>7553.6</v>
      </c>
      <c r="R1432" s="5">
        <v>8246.2000000000007</v>
      </c>
      <c r="S1432" s="5">
        <v>8760.4</v>
      </c>
    </row>
    <row r="1433" spans="1:19" ht="14.25" x14ac:dyDescent="0.2">
      <c r="A1433" s="5">
        <v>1672</v>
      </c>
      <c r="B1433" s="5" t="s">
        <v>11740</v>
      </c>
      <c r="C1433" s="5">
        <v>14</v>
      </c>
      <c r="D1433" s="5" t="s">
        <v>15860</v>
      </c>
      <c r="E1433" s="5" t="s">
        <v>16937</v>
      </c>
      <c r="F1433" s="5" t="s">
        <v>1773</v>
      </c>
      <c r="G1433" s="5" t="s">
        <v>1774</v>
      </c>
      <c r="H1433" s="5">
        <v>3</v>
      </c>
      <c r="I1433" s="5">
        <v>529.61766</v>
      </c>
      <c r="J1433" s="5">
        <v>-0.65149000000000001</v>
      </c>
      <c r="K1433" s="6">
        <v>1.7103000000000001E-11</v>
      </c>
      <c r="L1433" s="5">
        <v>128.76</v>
      </c>
      <c r="M1433" s="5">
        <v>1</v>
      </c>
      <c r="N1433" s="5">
        <v>1691.1</v>
      </c>
      <c r="O1433" s="5">
        <v>1710.3</v>
      </c>
      <c r="P1433" s="5">
        <v>1667.3</v>
      </c>
      <c r="Q1433" s="5">
        <v>2339.1999999999998</v>
      </c>
      <c r="R1433" s="5">
        <v>2130.3000000000002</v>
      </c>
      <c r="S1433" s="5">
        <v>2943.8</v>
      </c>
    </row>
    <row r="1434" spans="1:19" ht="14.25" x14ac:dyDescent="0.2">
      <c r="A1434" s="5">
        <v>1673</v>
      </c>
      <c r="B1434" s="5" t="s">
        <v>11741</v>
      </c>
      <c r="C1434" s="5">
        <v>14</v>
      </c>
      <c r="D1434" s="5" t="s">
        <v>15860</v>
      </c>
      <c r="E1434" s="5" t="s">
        <v>16938</v>
      </c>
      <c r="F1434" s="5" t="s">
        <v>1734</v>
      </c>
      <c r="G1434" s="5" t="s">
        <v>1735</v>
      </c>
      <c r="H1434" s="5">
        <v>2</v>
      </c>
      <c r="I1434" s="5">
        <v>801.92030899999997</v>
      </c>
      <c r="J1434" s="5">
        <v>-1.1355</v>
      </c>
      <c r="K1434" s="6">
        <v>5.1125000000000003E-18</v>
      </c>
      <c r="L1434" s="5">
        <v>156.16999999999999</v>
      </c>
      <c r="M1434" s="5">
        <v>1</v>
      </c>
      <c r="N1434" s="5">
        <v>3083.3</v>
      </c>
      <c r="O1434" s="5">
        <v>2673.1</v>
      </c>
      <c r="P1434" s="5">
        <v>2646</v>
      </c>
      <c r="Q1434" s="5">
        <v>3928</v>
      </c>
      <c r="R1434" s="5">
        <v>4613.2</v>
      </c>
      <c r="S1434" s="5">
        <v>4717.3999999999996</v>
      </c>
    </row>
    <row r="1435" spans="1:19" ht="14.25" x14ac:dyDescent="0.2">
      <c r="A1435" s="5">
        <v>1674</v>
      </c>
      <c r="B1435" s="5" t="s">
        <v>11741</v>
      </c>
      <c r="C1435" s="5">
        <v>14</v>
      </c>
      <c r="D1435" s="5" t="s">
        <v>15860</v>
      </c>
      <c r="E1435" s="5" t="s">
        <v>16938</v>
      </c>
      <c r="F1435" s="5" t="s">
        <v>1734</v>
      </c>
      <c r="G1435" s="5" t="s">
        <v>1735</v>
      </c>
      <c r="H1435" s="5">
        <v>3</v>
      </c>
      <c r="I1435" s="5">
        <v>534.949298</v>
      </c>
      <c r="J1435" s="5">
        <v>-0.31830000000000003</v>
      </c>
      <c r="K1435" s="6">
        <v>2.1929999999999998E-5</v>
      </c>
      <c r="L1435" s="5">
        <v>94.716999999999999</v>
      </c>
      <c r="M1435" s="5">
        <v>1</v>
      </c>
      <c r="N1435" s="5">
        <v>1286.4000000000001</v>
      </c>
      <c r="O1435" s="5">
        <v>1402.2</v>
      </c>
      <c r="P1435" s="5">
        <v>1816</v>
      </c>
      <c r="Q1435" s="5">
        <v>1842.3</v>
      </c>
      <c r="R1435" s="5">
        <v>2073.8000000000002</v>
      </c>
      <c r="S1435" s="5">
        <v>2133.8000000000002</v>
      </c>
    </row>
    <row r="1436" spans="1:19" ht="14.25" x14ac:dyDescent="0.2">
      <c r="A1436" s="5">
        <v>1675</v>
      </c>
      <c r="B1436" s="5" t="s">
        <v>11742</v>
      </c>
      <c r="C1436" s="5">
        <v>13</v>
      </c>
      <c r="D1436" s="5" t="s">
        <v>15860</v>
      </c>
      <c r="E1436" s="5" t="s">
        <v>16939</v>
      </c>
      <c r="F1436" s="5" t="s">
        <v>1773</v>
      </c>
      <c r="G1436" s="5" t="s">
        <v>1774</v>
      </c>
      <c r="H1436" s="5">
        <v>3</v>
      </c>
      <c r="I1436" s="5">
        <v>536.29814999999996</v>
      </c>
      <c r="J1436" s="5">
        <v>-0.34800999999999999</v>
      </c>
      <c r="K1436" s="6">
        <v>7.8487000000000001E-4</v>
      </c>
      <c r="L1436" s="5">
        <v>66.058999999999997</v>
      </c>
      <c r="M1436" s="5">
        <v>1</v>
      </c>
      <c r="N1436" s="5">
        <v>1326.3</v>
      </c>
      <c r="O1436" s="5">
        <v>1382.5</v>
      </c>
      <c r="P1436" s="5">
        <v>1394</v>
      </c>
      <c r="Q1436" s="5">
        <v>2414.5</v>
      </c>
      <c r="R1436" s="5">
        <v>2337.9</v>
      </c>
      <c r="S1436" s="5">
        <v>2687</v>
      </c>
    </row>
    <row r="1437" spans="1:19" ht="14.25" x14ac:dyDescent="0.2">
      <c r="A1437" s="5">
        <v>1676</v>
      </c>
      <c r="B1437" s="5" t="s">
        <v>11742</v>
      </c>
      <c r="C1437" s="5">
        <v>13</v>
      </c>
      <c r="D1437" s="5" t="s">
        <v>15860</v>
      </c>
      <c r="E1437" s="5" t="s">
        <v>16939</v>
      </c>
      <c r="F1437" s="5" t="s">
        <v>1773</v>
      </c>
      <c r="G1437" s="5" t="s">
        <v>1774</v>
      </c>
      <c r="H1437" s="5">
        <v>2</v>
      </c>
      <c r="I1437" s="5">
        <v>803.94358699999998</v>
      </c>
      <c r="J1437" s="5">
        <v>-0.32181999999999999</v>
      </c>
      <c r="K1437" s="6">
        <v>1.6627E-6</v>
      </c>
      <c r="L1437" s="5">
        <v>109.07</v>
      </c>
      <c r="M1437" s="5">
        <v>1</v>
      </c>
      <c r="N1437" s="5">
        <v>6975.1</v>
      </c>
      <c r="O1437" s="5">
        <v>6915.5</v>
      </c>
      <c r="P1437" s="5">
        <v>7518.9</v>
      </c>
      <c r="Q1437" s="5">
        <v>9536.2999999999993</v>
      </c>
      <c r="R1437" s="5">
        <v>9861.1</v>
      </c>
      <c r="S1437" s="5">
        <v>10014</v>
      </c>
    </row>
    <row r="1438" spans="1:19" ht="14.25" x14ac:dyDescent="0.2">
      <c r="A1438" s="5">
        <v>1677</v>
      </c>
      <c r="B1438" s="5" t="s">
        <v>11743</v>
      </c>
      <c r="C1438" s="5">
        <v>7</v>
      </c>
      <c r="D1438" s="5" t="s">
        <v>15860</v>
      </c>
      <c r="E1438" s="5" t="s">
        <v>16940</v>
      </c>
      <c r="F1438" s="5" t="s">
        <v>21337</v>
      </c>
      <c r="G1438" s="5" t="s">
        <v>21373</v>
      </c>
      <c r="H1438" s="5">
        <v>2</v>
      </c>
      <c r="I1438" s="5">
        <v>458.26092499999999</v>
      </c>
      <c r="J1438" s="5">
        <v>-1.9549000000000001</v>
      </c>
      <c r="K1438" s="6">
        <v>2.3311999999999999E-2</v>
      </c>
      <c r="L1438" s="5">
        <v>83.998000000000005</v>
      </c>
      <c r="M1438" s="5">
        <v>1</v>
      </c>
      <c r="N1438" s="5">
        <v>4703.5</v>
      </c>
      <c r="O1438" s="5">
        <v>4869.7</v>
      </c>
      <c r="P1438" s="5">
        <v>4738.8999999999996</v>
      </c>
      <c r="Q1438" s="5">
        <v>9346.2000000000007</v>
      </c>
      <c r="R1438" s="5">
        <v>10532</v>
      </c>
      <c r="S1438" s="5">
        <v>10898</v>
      </c>
    </row>
    <row r="1439" spans="1:19" ht="14.25" x14ac:dyDescent="0.2">
      <c r="A1439" s="5">
        <v>1678</v>
      </c>
      <c r="B1439" s="5" t="s">
        <v>11744</v>
      </c>
      <c r="C1439" s="5">
        <v>12</v>
      </c>
      <c r="D1439" s="5" t="s">
        <v>15860</v>
      </c>
      <c r="E1439" s="5" t="s">
        <v>16941</v>
      </c>
      <c r="F1439" s="5" t="s">
        <v>1196</v>
      </c>
      <c r="G1439" s="5" t="s">
        <v>1197</v>
      </c>
      <c r="H1439" s="5">
        <v>3</v>
      </c>
      <c r="I1439" s="5">
        <v>480.91956199999998</v>
      </c>
      <c r="J1439" s="5">
        <v>-0.53491999999999995</v>
      </c>
      <c r="K1439" s="6">
        <v>2.0955000000000001E-2</v>
      </c>
      <c r="L1439" s="5">
        <v>42.317</v>
      </c>
      <c r="M1439" s="5">
        <v>1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</row>
    <row r="1440" spans="1:19" ht="14.25" x14ac:dyDescent="0.2">
      <c r="A1440" s="5">
        <v>1679</v>
      </c>
      <c r="B1440" s="5" t="s">
        <v>11744</v>
      </c>
      <c r="C1440" s="5">
        <v>12</v>
      </c>
      <c r="D1440" s="5" t="s">
        <v>15860</v>
      </c>
      <c r="E1440" s="5" t="s">
        <v>16941</v>
      </c>
      <c r="F1440" s="5" t="s">
        <v>1196</v>
      </c>
      <c r="G1440" s="5" t="s">
        <v>1197</v>
      </c>
      <c r="H1440" s="5">
        <v>2</v>
      </c>
      <c r="I1440" s="5">
        <v>720.87570400000004</v>
      </c>
      <c r="J1440" s="5">
        <v>-2.4714</v>
      </c>
      <c r="K1440" s="6">
        <v>4.4607000000000002E-4</v>
      </c>
      <c r="L1440" s="5">
        <v>92.039000000000001</v>
      </c>
      <c r="M1440" s="5">
        <v>1</v>
      </c>
      <c r="N1440" s="5">
        <v>3013.9</v>
      </c>
      <c r="O1440" s="5">
        <v>3364</v>
      </c>
      <c r="P1440" s="5">
        <v>3642.8</v>
      </c>
      <c r="Q1440" s="5">
        <v>6124.1</v>
      </c>
      <c r="R1440" s="5">
        <v>7127</v>
      </c>
      <c r="S1440" s="5">
        <v>7755.9</v>
      </c>
    </row>
    <row r="1441" spans="1:19" ht="14.25" x14ac:dyDescent="0.2">
      <c r="A1441" s="5">
        <v>1680</v>
      </c>
      <c r="B1441" s="5" t="s">
        <v>11745</v>
      </c>
      <c r="C1441" s="5">
        <v>12</v>
      </c>
      <c r="D1441" s="5" t="s">
        <v>15860</v>
      </c>
      <c r="E1441" s="5" t="s">
        <v>16942</v>
      </c>
      <c r="F1441" s="5" t="s">
        <v>3172</v>
      </c>
      <c r="G1441" s="5" t="s">
        <v>3173</v>
      </c>
      <c r="H1441" s="5">
        <v>2</v>
      </c>
      <c r="I1441" s="5">
        <v>694.34423700000002</v>
      </c>
      <c r="J1441" s="5">
        <v>-0.86050000000000004</v>
      </c>
      <c r="K1441" s="6">
        <v>1.2178E-6</v>
      </c>
      <c r="L1441" s="5">
        <v>116.51</v>
      </c>
      <c r="M1441" s="5">
        <v>1</v>
      </c>
      <c r="N1441" s="5">
        <v>1017.3</v>
      </c>
      <c r="O1441" s="5">
        <v>1213.0999999999999</v>
      </c>
      <c r="P1441" s="5">
        <v>1215.9000000000001</v>
      </c>
      <c r="Q1441" s="5">
        <v>2476.5</v>
      </c>
      <c r="R1441" s="5">
        <v>2514.5</v>
      </c>
      <c r="S1441" s="5">
        <v>2453.6999999999998</v>
      </c>
    </row>
    <row r="1442" spans="1:19" ht="14.25" x14ac:dyDescent="0.2">
      <c r="A1442" s="5">
        <v>1681</v>
      </c>
      <c r="B1442" s="5" t="s">
        <v>11745</v>
      </c>
      <c r="C1442" s="5">
        <v>12</v>
      </c>
      <c r="D1442" s="5" t="s">
        <v>15860</v>
      </c>
      <c r="E1442" s="5" t="s">
        <v>16942</v>
      </c>
      <c r="F1442" s="5" t="s">
        <v>3172</v>
      </c>
      <c r="G1442" s="5" t="s">
        <v>3173</v>
      </c>
      <c r="H1442" s="5">
        <v>3</v>
      </c>
      <c r="I1442" s="5">
        <v>463.23191700000001</v>
      </c>
      <c r="J1442" s="5">
        <v>0.27984999999999999</v>
      </c>
      <c r="K1442" s="6">
        <v>5.3490999999999999E-4</v>
      </c>
      <c r="L1442" s="5">
        <v>78.704999999999998</v>
      </c>
      <c r="M1442" s="5">
        <v>1</v>
      </c>
      <c r="N1442" s="5">
        <v>409.99</v>
      </c>
      <c r="O1442" s="5">
        <v>565.09</v>
      </c>
      <c r="P1442" s="5">
        <v>654.49</v>
      </c>
      <c r="Q1442" s="5">
        <v>776.87</v>
      </c>
      <c r="R1442" s="5">
        <v>898.23</v>
      </c>
      <c r="S1442" s="5">
        <v>811.62</v>
      </c>
    </row>
    <row r="1443" spans="1:19" ht="14.25" x14ac:dyDescent="0.2">
      <c r="A1443" s="5">
        <v>1682</v>
      </c>
      <c r="B1443" s="5" t="s">
        <v>11746</v>
      </c>
      <c r="C1443" s="5">
        <v>9</v>
      </c>
      <c r="D1443" s="5" t="s">
        <v>15860</v>
      </c>
      <c r="E1443" s="5" t="s">
        <v>16943</v>
      </c>
      <c r="F1443" s="5" t="s">
        <v>8564</v>
      </c>
      <c r="G1443" s="5" t="s">
        <v>8565</v>
      </c>
      <c r="H1443" s="5">
        <v>3</v>
      </c>
      <c r="I1443" s="5">
        <v>377.22649899999999</v>
      </c>
      <c r="J1443" s="5">
        <v>0.81403000000000003</v>
      </c>
      <c r="K1443" s="6">
        <v>4.6785999999999998E-3</v>
      </c>
      <c r="L1443" s="5">
        <v>73.233000000000004</v>
      </c>
      <c r="M1443" s="5">
        <v>1</v>
      </c>
      <c r="N1443" s="5">
        <v>3202</v>
      </c>
      <c r="O1443" s="5">
        <v>3064.3</v>
      </c>
      <c r="P1443" s="5">
        <v>2847.4</v>
      </c>
      <c r="Q1443" s="5">
        <v>3073.8</v>
      </c>
      <c r="R1443" s="5">
        <v>3552.9</v>
      </c>
      <c r="S1443" s="5">
        <v>3469</v>
      </c>
    </row>
    <row r="1444" spans="1:19" ht="14.25" x14ac:dyDescent="0.2">
      <c r="A1444" s="5">
        <v>1683</v>
      </c>
      <c r="B1444" s="5" t="s">
        <v>11746</v>
      </c>
      <c r="C1444" s="5">
        <v>9</v>
      </c>
      <c r="D1444" s="5" t="s">
        <v>15860</v>
      </c>
      <c r="E1444" s="5" t="s">
        <v>16943</v>
      </c>
      <c r="F1444" s="5" t="s">
        <v>8564</v>
      </c>
      <c r="G1444" s="5" t="s">
        <v>8565</v>
      </c>
      <c r="H1444" s="5">
        <v>2</v>
      </c>
      <c r="I1444" s="5">
        <v>565.33610999999996</v>
      </c>
      <c r="J1444" s="5">
        <v>-1.5119</v>
      </c>
      <c r="K1444" s="6">
        <v>1.4603000000000001E-3</v>
      </c>
      <c r="L1444" s="5">
        <v>107.79</v>
      </c>
      <c r="M1444" s="5">
        <v>1</v>
      </c>
      <c r="N1444" s="5">
        <v>13691</v>
      </c>
      <c r="O1444" s="5">
        <v>12758</v>
      </c>
      <c r="P1444" s="5">
        <v>13434</v>
      </c>
      <c r="Q1444" s="5">
        <v>13661</v>
      </c>
      <c r="R1444" s="5">
        <v>15875</v>
      </c>
      <c r="S1444" s="5">
        <v>14779</v>
      </c>
    </row>
    <row r="1445" spans="1:19" ht="14.25" x14ac:dyDescent="0.2">
      <c r="A1445" s="5">
        <v>1684</v>
      </c>
      <c r="B1445" s="5" t="s">
        <v>11747</v>
      </c>
      <c r="C1445" s="5">
        <v>8</v>
      </c>
      <c r="D1445" s="5" t="s">
        <v>15860</v>
      </c>
      <c r="E1445" s="5" t="s">
        <v>16944</v>
      </c>
      <c r="F1445" s="5" t="s">
        <v>3495</v>
      </c>
      <c r="G1445" s="5" t="s">
        <v>3496</v>
      </c>
      <c r="H1445" s="5">
        <v>2</v>
      </c>
      <c r="I1445" s="5">
        <v>507.31569999999999</v>
      </c>
      <c r="J1445" s="5">
        <v>-0.95211999999999997</v>
      </c>
      <c r="K1445" s="6">
        <v>2.6102999999999999E-3</v>
      </c>
      <c r="L1445" s="5">
        <v>113.62</v>
      </c>
      <c r="M1445" s="5">
        <v>1</v>
      </c>
      <c r="N1445" s="5">
        <v>4091.9</v>
      </c>
      <c r="O1445" s="5">
        <v>4544.8</v>
      </c>
      <c r="P1445" s="5">
        <v>4536.6000000000004</v>
      </c>
      <c r="Q1445" s="5">
        <v>6928.7</v>
      </c>
      <c r="R1445" s="5">
        <v>6913.7</v>
      </c>
      <c r="S1445" s="5">
        <v>7602.2</v>
      </c>
    </row>
    <row r="1446" spans="1:19" ht="14.25" x14ac:dyDescent="0.2">
      <c r="A1446" s="5">
        <v>1685</v>
      </c>
      <c r="B1446" s="5" t="s">
        <v>11747</v>
      </c>
      <c r="C1446" s="5">
        <v>8</v>
      </c>
      <c r="D1446" s="5" t="s">
        <v>15860</v>
      </c>
      <c r="E1446" s="5" t="s">
        <v>16944</v>
      </c>
      <c r="F1446" s="5" t="s">
        <v>3495</v>
      </c>
      <c r="G1446" s="5" t="s">
        <v>3496</v>
      </c>
      <c r="H1446" s="5">
        <v>3</v>
      </c>
      <c r="I1446" s="5">
        <v>338.54622599999999</v>
      </c>
      <c r="J1446" s="5">
        <v>1.1747000000000001</v>
      </c>
      <c r="K1446" s="6">
        <v>1.0545000000000001E-2</v>
      </c>
      <c r="L1446" s="5">
        <v>71.501000000000005</v>
      </c>
      <c r="M1446" s="5">
        <v>1</v>
      </c>
      <c r="N1446" s="5">
        <v>2205.1999999999998</v>
      </c>
      <c r="O1446" s="5">
        <v>2708.6</v>
      </c>
      <c r="P1446" s="5">
        <v>2767.5</v>
      </c>
      <c r="Q1446" s="5">
        <v>3977.6</v>
      </c>
      <c r="R1446" s="5">
        <v>4507</v>
      </c>
      <c r="S1446" s="5">
        <v>4588.5</v>
      </c>
    </row>
    <row r="1447" spans="1:19" ht="14.25" x14ac:dyDescent="0.2">
      <c r="A1447" s="5">
        <v>1686</v>
      </c>
      <c r="B1447" s="5" t="s">
        <v>11748</v>
      </c>
      <c r="C1447" s="5">
        <v>8</v>
      </c>
      <c r="D1447" s="5" t="s">
        <v>15860</v>
      </c>
      <c r="E1447" s="5" t="s">
        <v>16945</v>
      </c>
      <c r="F1447" s="5" t="s">
        <v>494</v>
      </c>
      <c r="G1447" s="5" t="s">
        <v>495</v>
      </c>
      <c r="H1447" s="5">
        <v>2</v>
      </c>
      <c r="I1447" s="5">
        <v>538.31094900000005</v>
      </c>
      <c r="J1447" s="5"/>
      <c r="K1447" s="6">
        <v>1.3968E-2</v>
      </c>
      <c r="L1447" s="5">
        <v>78.555999999999997</v>
      </c>
      <c r="M1447" s="5">
        <v>1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</row>
    <row r="1448" spans="1:19" ht="14.25" x14ac:dyDescent="0.2">
      <c r="A1448" s="5">
        <v>1687</v>
      </c>
      <c r="B1448" s="5" t="s">
        <v>11749</v>
      </c>
      <c r="C1448" s="5">
        <v>8</v>
      </c>
      <c r="D1448" s="5" t="s">
        <v>15860</v>
      </c>
      <c r="E1448" s="5" t="s">
        <v>16946</v>
      </c>
      <c r="F1448" s="5" t="s">
        <v>1168</v>
      </c>
      <c r="G1448" s="5" t="s">
        <v>1169</v>
      </c>
      <c r="H1448" s="5">
        <v>2</v>
      </c>
      <c r="I1448" s="5">
        <v>507.81332500000002</v>
      </c>
      <c r="J1448" s="5">
        <v>-0.85316999999999998</v>
      </c>
      <c r="K1448" s="6">
        <v>5.6166000000000002E-3</v>
      </c>
      <c r="L1448" s="5">
        <v>94.691999999999993</v>
      </c>
      <c r="M1448" s="5">
        <v>1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</row>
    <row r="1449" spans="1:19" ht="14.25" x14ac:dyDescent="0.2">
      <c r="A1449" s="5">
        <v>1688</v>
      </c>
      <c r="B1449" s="5" t="s">
        <v>11749</v>
      </c>
      <c r="C1449" s="5">
        <v>8</v>
      </c>
      <c r="D1449" s="5" t="s">
        <v>15860</v>
      </c>
      <c r="E1449" s="5" t="s">
        <v>16946</v>
      </c>
      <c r="F1449" s="5" t="s">
        <v>1168</v>
      </c>
      <c r="G1449" s="5" t="s">
        <v>1169</v>
      </c>
      <c r="H1449" s="5">
        <v>3</v>
      </c>
      <c r="I1449" s="5">
        <v>338.87797499999999</v>
      </c>
      <c r="J1449" s="5">
        <v>0.77144999999999997</v>
      </c>
      <c r="K1449" s="6">
        <v>1.0295E-2</v>
      </c>
      <c r="L1449" s="5">
        <v>66.691999999999993</v>
      </c>
      <c r="M1449" s="5">
        <v>1</v>
      </c>
      <c r="N1449" s="5">
        <v>5440.7</v>
      </c>
      <c r="O1449" s="5">
        <v>6310.5</v>
      </c>
      <c r="P1449" s="5">
        <v>6996.7</v>
      </c>
      <c r="Q1449" s="5">
        <v>12157</v>
      </c>
      <c r="R1449" s="5">
        <v>14645</v>
      </c>
      <c r="S1449" s="5">
        <v>13691</v>
      </c>
    </row>
    <row r="1450" spans="1:19" ht="14.25" x14ac:dyDescent="0.2">
      <c r="A1450" s="5">
        <v>1689</v>
      </c>
      <c r="B1450" s="5" t="s">
        <v>11750</v>
      </c>
      <c r="C1450" s="5">
        <v>11</v>
      </c>
      <c r="D1450" s="5" t="s">
        <v>15860</v>
      </c>
      <c r="E1450" s="5" t="s">
        <v>16947</v>
      </c>
      <c r="F1450" s="5" t="s">
        <v>4184</v>
      </c>
      <c r="G1450" s="5" t="s">
        <v>4185</v>
      </c>
      <c r="H1450" s="5">
        <v>2</v>
      </c>
      <c r="I1450" s="5">
        <v>685.86173099999996</v>
      </c>
      <c r="J1450" s="5">
        <v>-1.6411</v>
      </c>
      <c r="K1450" s="6">
        <v>1.7067E-3</v>
      </c>
      <c r="L1450" s="5">
        <v>84.478999999999999</v>
      </c>
      <c r="M1450" s="5">
        <v>1</v>
      </c>
      <c r="N1450" s="5">
        <v>9586.2000000000007</v>
      </c>
      <c r="O1450" s="5">
        <v>10684</v>
      </c>
      <c r="P1450" s="5">
        <v>11008</v>
      </c>
      <c r="Q1450" s="5">
        <v>16965</v>
      </c>
      <c r="R1450" s="5">
        <v>17457</v>
      </c>
      <c r="S1450" s="5">
        <v>17410</v>
      </c>
    </row>
    <row r="1451" spans="1:19" ht="14.25" x14ac:dyDescent="0.2">
      <c r="A1451" s="5">
        <v>1690</v>
      </c>
      <c r="B1451" s="5" t="s">
        <v>11751</v>
      </c>
      <c r="C1451" s="5">
        <v>16</v>
      </c>
      <c r="D1451" s="5" t="s">
        <v>15860</v>
      </c>
      <c r="E1451" s="5" t="s">
        <v>16948</v>
      </c>
      <c r="F1451" s="5" t="s">
        <v>8299</v>
      </c>
      <c r="G1451" s="5" t="s">
        <v>8300</v>
      </c>
      <c r="H1451" s="5">
        <v>3</v>
      </c>
      <c r="I1451" s="5">
        <v>632.65589699999998</v>
      </c>
      <c r="J1451" s="5">
        <v>-1.2075</v>
      </c>
      <c r="K1451" s="6">
        <v>6.0322999999999999E-10</v>
      </c>
      <c r="L1451" s="5">
        <v>119.47</v>
      </c>
      <c r="M1451" s="5">
        <v>1</v>
      </c>
      <c r="N1451" s="5">
        <v>4874.8999999999996</v>
      </c>
      <c r="O1451" s="5">
        <v>5332.9</v>
      </c>
      <c r="P1451" s="5">
        <v>5880.1</v>
      </c>
      <c r="Q1451" s="5">
        <v>7102.6</v>
      </c>
      <c r="R1451" s="5">
        <v>6704.2</v>
      </c>
      <c r="S1451" s="5">
        <v>7338.3</v>
      </c>
    </row>
    <row r="1452" spans="1:19" ht="14.25" x14ac:dyDescent="0.2">
      <c r="A1452" s="5">
        <v>1692</v>
      </c>
      <c r="B1452" s="5" t="s">
        <v>11752</v>
      </c>
      <c r="C1452" s="5">
        <v>11</v>
      </c>
      <c r="D1452" s="5" t="s">
        <v>15860</v>
      </c>
      <c r="E1452" s="5" t="s">
        <v>16949</v>
      </c>
      <c r="F1452" s="5" t="s">
        <v>9480</v>
      </c>
      <c r="G1452" s="5" t="s">
        <v>9481</v>
      </c>
      <c r="H1452" s="5">
        <v>3</v>
      </c>
      <c r="I1452" s="5">
        <v>467.57451500000002</v>
      </c>
      <c r="J1452" s="5">
        <v>1.7084999999999999</v>
      </c>
      <c r="K1452" s="6">
        <v>7.3297000000000003E-7</v>
      </c>
      <c r="L1452" s="5">
        <v>129.82</v>
      </c>
      <c r="M1452" s="5">
        <v>1</v>
      </c>
      <c r="N1452" s="5">
        <v>2649.1</v>
      </c>
      <c r="O1452" s="5">
        <v>2782.8</v>
      </c>
      <c r="P1452" s="5">
        <v>2909.7</v>
      </c>
      <c r="Q1452" s="5">
        <v>3502.7</v>
      </c>
      <c r="R1452" s="5">
        <v>3995.3</v>
      </c>
      <c r="S1452" s="5">
        <v>4407.5</v>
      </c>
    </row>
    <row r="1453" spans="1:19" ht="14.25" x14ac:dyDescent="0.2">
      <c r="A1453" s="5">
        <v>1693</v>
      </c>
      <c r="B1453" s="5" t="s">
        <v>11753</v>
      </c>
      <c r="C1453" s="5">
        <v>12</v>
      </c>
      <c r="D1453" s="5" t="s">
        <v>15860</v>
      </c>
      <c r="E1453" s="5" t="s">
        <v>16950</v>
      </c>
      <c r="F1453" s="5" t="s">
        <v>3120</v>
      </c>
      <c r="G1453" s="5" t="s">
        <v>3121</v>
      </c>
      <c r="H1453" s="5">
        <v>3</v>
      </c>
      <c r="I1453" s="5">
        <v>454.24175300000002</v>
      </c>
      <c r="J1453" s="5">
        <v>-4.8233999999999999E-2</v>
      </c>
      <c r="K1453" s="6">
        <v>1.9044999999999999E-4</v>
      </c>
      <c r="L1453" s="5">
        <v>89.301000000000002</v>
      </c>
      <c r="M1453" s="5">
        <v>1</v>
      </c>
      <c r="N1453" s="5">
        <v>1253.4000000000001</v>
      </c>
      <c r="O1453" s="5">
        <v>1461.3</v>
      </c>
      <c r="P1453" s="5">
        <v>1766</v>
      </c>
      <c r="Q1453" s="5">
        <v>2830.9</v>
      </c>
      <c r="R1453" s="5">
        <v>2507.4</v>
      </c>
      <c r="S1453" s="5">
        <v>3176.8</v>
      </c>
    </row>
    <row r="1454" spans="1:19" ht="14.25" x14ac:dyDescent="0.2">
      <c r="A1454" s="5">
        <v>1694</v>
      </c>
      <c r="B1454" s="5" t="s">
        <v>11753</v>
      </c>
      <c r="C1454" s="5">
        <v>12</v>
      </c>
      <c r="D1454" s="5" t="s">
        <v>15860</v>
      </c>
      <c r="E1454" s="5" t="s">
        <v>16950</v>
      </c>
      <c r="F1454" s="5" t="s">
        <v>3120</v>
      </c>
      <c r="G1454" s="5" t="s">
        <v>3121</v>
      </c>
      <c r="H1454" s="5">
        <v>2</v>
      </c>
      <c r="I1454" s="5">
        <v>680.85899199999994</v>
      </c>
      <c r="J1454" s="5">
        <v>-1.597</v>
      </c>
      <c r="K1454" s="6">
        <v>8.5027999999999998E-10</v>
      </c>
      <c r="L1454" s="5">
        <v>136.6</v>
      </c>
      <c r="M1454" s="5">
        <v>1</v>
      </c>
      <c r="N1454" s="5">
        <v>7011.1</v>
      </c>
      <c r="O1454" s="5">
        <v>7898.3</v>
      </c>
      <c r="P1454" s="5">
        <v>7705.7</v>
      </c>
      <c r="Q1454" s="5">
        <v>11895</v>
      </c>
      <c r="R1454" s="5">
        <v>12540</v>
      </c>
      <c r="S1454" s="5">
        <v>12862</v>
      </c>
    </row>
    <row r="1455" spans="1:19" ht="14.25" x14ac:dyDescent="0.2">
      <c r="A1455" s="5">
        <v>1695</v>
      </c>
      <c r="B1455" s="5" t="s">
        <v>11754</v>
      </c>
      <c r="C1455" s="5">
        <v>9</v>
      </c>
      <c r="D1455" s="5" t="s">
        <v>15860</v>
      </c>
      <c r="E1455" s="5" t="s">
        <v>16951</v>
      </c>
      <c r="F1455" s="5" t="s">
        <v>3158</v>
      </c>
      <c r="G1455" s="5" t="s">
        <v>3159</v>
      </c>
      <c r="H1455" s="5">
        <v>3</v>
      </c>
      <c r="I1455" s="5">
        <v>363.54147499999999</v>
      </c>
      <c r="J1455" s="5">
        <v>0.87248000000000003</v>
      </c>
      <c r="K1455" s="6">
        <v>5.0113999999999996E-4</v>
      </c>
      <c r="L1455" s="5">
        <v>96.034000000000006</v>
      </c>
      <c r="M1455" s="5">
        <v>1</v>
      </c>
      <c r="N1455" s="5">
        <v>1512</v>
      </c>
      <c r="O1455" s="5">
        <v>1811.9</v>
      </c>
      <c r="P1455" s="5">
        <v>1637.6</v>
      </c>
      <c r="Q1455" s="5">
        <v>1646.5</v>
      </c>
      <c r="R1455" s="5">
        <v>2161.3000000000002</v>
      </c>
      <c r="S1455" s="5">
        <v>1868.9</v>
      </c>
    </row>
    <row r="1456" spans="1:19" ht="14.25" x14ac:dyDescent="0.2">
      <c r="A1456" s="5">
        <v>1696</v>
      </c>
      <c r="B1456" s="5" t="s">
        <v>11754</v>
      </c>
      <c r="C1456" s="5">
        <v>9</v>
      </c>
      <c r="D1456" s="5" t="s">
        <v>15860</v>
      </c>
      <c r="E1456" s="5" t="s">
        <v>16951</v>
      </c>
      <c r="F1456" s="5" t="s">
        <v>3158</v>
      </c>
      <c r="G1456" s="5" t="s">
        <v>3159</v>
      </c>
      <c r="H1456" s="5">
        <v>2</v>
      </c>
      <c r="I1456" s="5">
        <v>544.80857400000002</v>
      </c>
      <c r="J1456" s="5">
        <v>-0.32662000000000002</v>
      </c>
      <c r="K1456" s="6">
        <v>4.5931000000000001E-3</v>
      </c>
      <c r="L1456" s="5">
        <v>81.971999999999994</v>
      </c>
      <c r="M1456" s="5">
        <v>1</v>
      </c>
      <c r="N1456" s="5">
        <v>1692.1</v>
      </c>
      <c r="O1456" s="5">
        <v>1816.2</v>
      </c>
      <c r="P1456" s="5">
        <v>1870.4</v>
      </c>
      <c r="Q1456" s="5">
        <v>2488.6</v>
      </c>
      <c r="R1456" s="5">
        <v>2273</v>
      </c>
      <c r="S1456" s="5">
        <v>3326</v>
      </c>
    </row>
    <row r="1457" spans="1:19" ht="14.25" x14ac:dyDescent="0.2">
      <c r="A1457" s="5">
        <v>1697</v>
      </c>
      <c r="B1457" s="5" t="s">
        <v>11755</v>
      </c>
      <c r="C1457" s="5">
        <v>7</v>
      </c>
      <c r="D1457" s="5" t="s">
        <v>15860</v>
      </c>
      <c r="E1457" s="5" t="s">
        <v>16952</v>
      </c>
      <c r="F1457" s="5" t="s">
        <v>3362</v>
      </c>
      <c r="G1457" s="5" t="s">
        <v>3363</v>
      </c>
      <c r="H1457" s="5">
        <v>2</v>
      </c>
      <c r="I1457" s="5">
        <v>400.72926100000001</v>
      </c>
      <c r="J1457" s="5">
        <v>-1.27</v>
      </c>
      <c r="K1457" s="6">
        <v>2.7151999999999999E-2</v>
      </c>
      <c r="L1457" s="5">
        <v>81.296000000000006</v>
      </c>
      <c r="M1457" s="5">
        <v>1</v>
      </c>
      <c r="N1457" s="5">
        <v>2809.8</v>
      </c>
      <c r="O1457" s="5">
        <v>3067.3</v>
      </c>
      <c r="P1457" s="5">
        <v>3018.1</v>
      </c>
      <c r="Q1457" s="5">
        <v>7106.7</v>
      </c>
      <c r="R1457" s="5">
        <v>7218.4</v>
      </c>
      <c r="S1457" s="5">
        <v>7522.8</v>
      </c>
    </row>
    <row r="1458" spans="1:19" ht="14.25" x14ac:dyDescent="0.2">
      <c r="A1458" s="5">
        <v>1698</v>
      </c>
      <c r="B1458" s="5" t="s">
        <v>11755</v>
      </c>
      <c r="C1458" s="5">
        <v>7</v>
      </c>
      <c r="D1458" s="5" t="s">
        <v>15860</v>
      </c>
      <c r="E1458" s="5" t="s">
        <v>16952</v>
      </c>
      <c r="F1458" s="5" t="s">
        <v>3362</v>
      </c>
      <c r="G1458" s="5" t="s">
        <v>3363</v>
      </c>
      <c r="H1458" s="5">
        <v>3</v>
      </c>
      <c r="I1458" s="5">
        <v>267.48859900000002</v>
      </c>
      <c r="J1458" s="5">
        <v>-0.42213000000000001</v>
      </c>
      <c r="K1458" s="6">
        <v>2.3775000000000001E-2</v>
      </c>
      <c r="L1458" s="5">
        <v>65.676000000000002</v>
      </c>
      <c r="M1458" s="5">
        <v>1</v>
      </c>
      <c r="N1458" s="5">
        <v>6959.8</v>
      </c>
      <c r="O1458" s="5">
        <v>6603.7</v>
      </c>
      <c r="P1458" s="5">
        <v>6746.5</v>
      </c>
      <c r="Q1458" s="5">
        <v>14590</v>
      </c>
      <c r="R1458" s="5">
        <v>15129</v>
      </c>
      <c r="S1458" s="5">
        <v>14931</v>
      </c>
    </row>
    <row r="1459" spans="1:19" ht="14.25" x14ac:dyDescent="0.2">
      <c r="A1459" s="5">
        <v>1699</v>
      </c>
      <c r="B1459" s="5" t="s">
        <v>11756</v>
      </c>
      <c r="C1459" s="5">
        <v>13</v>
      </c>
      <c r="D1459" s="5" t="s">
        <v>15860</v>
      </c>
      <c r="E1459" s="5" t="s">
        <v>16953</v>
      </c>
      <c r="F1459" s="5" t="s">
        <v>412</v>
      </c>
      <c r="G1459" s="5" t="s">
        <v>413</v>
      </c>
      <c r="H1459" s="5">
        <v>3</v>
      </c>
      <c r="I1459" s="5">
        <v>507.93884500000001</v>
      </c>
      <c r="J1459" s="5">
        <v>-1.5549999999999999</v>
      </c>
      <c r="K1459" s="6">
        <v>7.4091999999999995E-5</v>
      </c>
      <c r="L1459" s="5">
        <v>94.531999999999996</v>
      </c>
      <c r="M1459" s="5">
        <v>1</v>
      </c>
      <c r="N1459" s="5">
        <v>3956.9</v>
      </c>
      <c r="O1459" s="5">
        <v>4072</v>
      </c>
      <c r="P1459" s="5">
        <v>4118.8999999999996</v>
      </c>
      <c r="Q1459" s="5">
        <v>4412.5</v>
      </c>
      <c r="R1459" s="5">
        <v>4515.7</v>
      </c>
      <c r="S1459" s="5">
        <v>5054.3999999999996</v>
      </c>
    </row>
    <row r="1460" spans="1:19" ht="14.25" x14ac:dyDescent="0.2">
      <c r="A1460" s="5">
        <v>1700</v>
      </c>
      <c r="B1460" s="5" t="s">
        <v>11757</v>
      </c>
      <c r="C1460" s="5">
        <v>10</v>
      </c>
      <c r="D1460" s="5" t="s">
        <v>15860</v>
      </c>
      <c r="E1460" s="5" t="s">
        <v>16954</v>
      </c>
      <c r="F1460" s="5" t="s">
        <v>9913</v>
      </c>
      <c r="G1460" s="5" t="s">
        <v>9914</v>
      </c>
      <c r="H1460" s="5">
        <v>3</v>
      </c>
      <c r="I1460" s="5">
        <v>428.90307200000001</v>
      </c>
      <c r="J1460" s="5">
        <v>0.46367999999999998</v>
      </c>
      <c r="K1460" s="6">
        <v>4.2083999999999999E-5</v>
      </c>
      <c r="L1460" s="5">
        <v>115.33</v>
      </c>
      <c r="M1460" s="5">
        <v>1</v>
      </c>
      <c r="N1460" s="5">
        <v>6713.9</v>
      </c>
      <c r="O1460" s="5">
        <v>6929.1</v>
      </c>
      <c r="P1460" s="5">
        <v>7335.4</v>
      </c>
      <c r="Q1460" s="5">
        <v>9470.7999999999993</v>
      </c>
      <c r="R1460" s="5">
        <v>10550</v>
      </c>
      <c r="S1460" s="5">
        <v>10244</v>
      </c>
    </row>
    <row r="1461" spans="1:19" ht="14.25" x14ac:dyDescent="0.2">
      <c r="A1461" s="5">
        <v>1701</v>
      </c>
      <c r="B1461" s="5" t="s">
        <v>11758</v>
      </c>
      <c r="C1461" s="5">
        <v>18</v>
      </c>
      <c r="D1461" s="5" t="s">
        <v>15860</v>
      </c>
      <c r="E1461" s="5" t="s">
        <v>16955</v>
      </c>
      <c r="F1461" s="5" t="s">
        <v>3565</v>
      </c>
      <c r="G1461" s="5" t="s">
        <v>3566</v>
      </c>
      <c r="H1461" s="5">
        <v>3</v>
      </c>
      <c r="I1461" s="5">
        <v>672.34197800000004</v>
      </c>
      <c r="J1461" s="5">
        <v>0.55474999999999997</v>
      </c>
      <c r="K1461" s="6">
        <v>3.7109E-5</v>
      </c>
      <c r="L1461" s="5">
        <v>67.644999999999996</v>
      </c>
      <c r="M1461" s="5">
        <v>1</v>
      </c>
      <c r="N1461" s="5">
        <v>1990.8</v>
      </c>
      <c r="O1461" s="5">
        <v>2165.5</v>
      </c>
      <c r="P1461" s="5">
        <v>2287.8000000000002</v>
      </c>
      <c r="Q1461" s="5">
        <v>3361.9</v>
      </c>
      <c r="R1461" s="5">
        <v>3279.7</v>
      </c>
      <c r="S1461" s="5">
        <v>3339.3</v>
      </c>
    </row>
    <row r="1462" spans="1:19" ht="14.25" x14ac:dyDescent="0.2">
      <c r="A1462" s="5">
        <v>1702</v>
      </c>
      <c r="B1462" s="5" t="s">
        <v>11759</v>
      </c>
      <c r="C1462" s="5">
        <v>14</v>
      </c>
      <c r="D1462" s="5" t="s">
        <v>15860</v>
      </c>
      <c r="E1462" s="5" t="s">
        <v>16956</v>
      </c>
      <c r="F1462" s="5" t="s">
        <v>7392</v>
      </c>
      <c r="G1462" s="5" t="s">
        <v>7393</v>
      </c>
      <c r="H1462" s="5">
        <v>3</v>
      </c>
      <c r="I1462" s="5">
        <v>598.97595899999999</v>
      </c>
      <c r="J1462" s="5">
        <v>-0.51656000000000002</v>
      </c>
      <c r="K1462" s="6">
        <v>1.6124999999999999E-7</v>
      </c>
      <c r="L1462" s="5">
        <v>108.58</v>
      </c>
      <c r="M1462" s="5">
        <v>1</v>
      </c>
      <c r="N1462" s="5">
        <v>3496.1</v>
      </c>
      <c r="O1462" s="5">
        <v>3803.6</v>
      </c>
      <c r="P1462" s="5">
        <v>4210.5</v>
      </c>
      <c r="Q1462" s="5">
        <v>7211.2</v>
      </c>
      <c r="R1462" s="5">
        <v>8752.7999999999993</v>
      </c>
      <c r="S1462" s="5">
        <v>8108.7</v>
      </c>
    </row>
    <row r="1463" spans="1:19" ht="14.25" x14ac:dyDescent="0.2">
      <c r="A1463" s="5">
        <v>1703</v>
      </c>
      <c r="B1463" s="5" t="s">
        <v>11760</v>
      </c>
      <c r="C1463" s="5">
        <v>9</v>
      </c>
      <c r="D1463" s="5" t="s">
        <v>15860</v>
      </c>
      <c r="E1463" s="5" t="s">
        <v>16957</v>
      </c>
      <c r="F1463" s="5" t="s">
        <v>2975</v>
      </c>
      <c r="G1463" s="5" t="s">
        <v>2976</v>
      </c>
      <c r="H1463" s="5">
        <v>2</v>
      </c>
      <c r="I1463" s="5">
        <v>543.31930599999998</v>
      </c>
      <c r="J1463" s="5">
        <v>-1.2413000000000001</v>
      </c>
      <c r="K1463" s="6">
        <v>3.8597000000000002E-3</v>
      </c>
      <c r="L1463" s="5">
        <v>84.816999999999993</v>
      </c>
      <c r="M1463" s="5">
        <v>1</v>
      </c>
      <c r="N1463" s="5">
        <v>9011.7999999999993</v>
      </c>
      <c r="O1463" s="5">
        <v>9042.2000000000007</v>
      </c>
      <c r="P1463" s="5">
        <v>9576.2000000000007</v>
      </c>
      <c r="Q1463" s="5">
        <v>12055</v>
      </c>
      <c r="R1463" s="5">
        <v>14899</v>
      </c>
      <c r="S1463" s="5">
        <v>14315</v>
      </c>
    </row>
    <row r="1464" spans="1:19" ht="14.25" x14ac:dyDescent="0.2">
      <c r="A1464" s="5">
        <v>1704</v>
      </c>
      <c r="B1464" s="5" t="s">
        <v>11760</v>
      </c>
      <c r="C1464" s="5">
        <v>9</v>
      </c>
      <c r="D1464" s="5" t="s">
        <v>15860</v>
      </c>
      <c r="E1464" s="5" t="s">
        <v>16957</v>
      </c>
      <c r="F1464" s="5" t="s">
        <v>2975</v>
      </c>
      <c r="G1464" s="5" t="s">
        <v>2976</v>
      </c>
      <c r="H1464" s="5">
        <v>3</v>
      </c>
      <c r="I1464" s="5">
        <v>362.54862900000001</v>
      </c>
      <c r="J1464" s="5">
        <v>-0.72401000000000004</v>
      </c>
      <c r="K1464" s="6">
        <v>5.0184999999999997E-4</v>
      </c>
      <c r="L1464" s="5">
        <v>107.69</v>
      </c>
      <c r="M1464" s="5">
        <v>1</v>
      </c>
      <c r="N1464" s="5">
        <v>1285.7</v>
      </c>
      <c r="O1464" s="5">
        <v>1213</v>
      </c>
      <c r="P1464" s="5">
        <v>1762.6</v>
      </c>
      <c r="Q1464" s="5">
        <v>2003</v>
      </c>
      <c r="R1464" s="5">
        <v>2132.4</v>
      </c>
      <c r="S1464" s="5">
        <v>1770.6</v>
      </c>
    </row>
    <row r="1465" spans="1:19" ht="14.25" x14ac:dyDescent="0.2">
      <c r="A1465" s="5">
        <v>1705</v>
      </c>
      <c r="B1465" s="5" t="s">
        <v>11761</v>
      </c>
      <c r="C1465" s="5">
        <v>15</v>
      </c>
      <c r="D1465" s="5" t="s">
        <v>15860</v>
      </c>
      <c r="E1465" s="5" t="s">
        <v>16958</v>
      </c>
      <c r="F1465" s="5" t="s">
        <v>1575</v>
      </c>
      <c r="G1465" s="5" t="s">
        <v>1576</v>
      </c>
      <c r="H1465" s="5">
        <v>2</v>
      </c>
      <c r="I1465" s="5">
        <v>843.45705899999996</v>
      </c>
      <c r="J1465" s="5">
        <v>-0.17737</v>
      </c>
      <c r="K1465" s="6">
        <v>3.6797999999999998E-17</v>
      </c>
      <c r="L1465" s="5">
        <v>143.66999999999999</v>
      </c>
      <c r="M1465" s="5">
        <v>1</v>
      </c>
      <c r="N1465" s="5">
        <v>5578.5</v>
      </c>
      <c r="O1465" s="5">
        <v>6551.7</v>
      </c>
      <c r="P1465" s="5">
        <v>6725.3</v>
      </c>
      <c r="Q1465" s="5">
        <v>15134</v>
      </c>
      <c r="R1465" s="5">
        <v>16655</v>
      </c>
      <c r="S1465" s="5">
        <v>15399</v>
      </c>
    </row>
    <row r="1466" spans="1:19" ht="14.25" x14ac:dyDescent="0.2">
      <c r="A1466" s="5">
        <v>1706</v>
      </c>
      <c r="B1466" s="5" t="s">
        <v>11761</v>
      </c>
      <c r="C1466" s="5">
        <v>15</v>
      </c>
      <c r="D1466" s="5" t="s">
        <v>15863</v>
      </c>
      <c r="E1466" s="5" t="s">
        <v>16959</v>
      </c>
      <c r="F1466" s="5" t="s">
        <v>1575</v>
      </c>
      <c r="G1466" s="5" t="s">
        <v>1576</v>
      </c>
      <c r="H1466" s="5">
        <v>3</v>
      </c>
      <c r="I1466" s="5">
        <v>562.96847000000002</v>
      </c>
      <c r="J1466" s="5">
        <v>-5.1371000000000003E-3</v>
      </c>
      <c r="K1466" s="6">
        <v>1.4533E-3</v>
      </c>
      <c r="L1466" s="5">
        <v>76.358000000000004</v>
      </c>
      <c r="M1466" s="5">
        <v>1</v>
      </c>
      <c r="N1466" s="5">
        <v>2309.6999999999998</v>
      </c>
      <c r="O1466" s="5">
        <v>1674.1</v>
      </c>
      <c r="P1466" s="5">
        <v>1825.3</v>
      </c>
      <c r="Q1466" s="5">
        <v>3256.3</v>
      </c>
      <c r="R1466" s="5">
        <v>3050.4</v>
      </c>
      <c r="S1466" s="5">
        <v>3276.6</v>
      </c>
    </row>
    <row r="1467" spans="1:19" ht="14.25" x14ac:dyDescent="0.2">
      <c r="A1467" s="5">
        <v>1707</v>
      </c>
      <c r="B1467" s="5" t="s">
        <v>11761</v>
      </c>
      <c r="C1467" s="5">
        <v>15</v>
      </c>
      <c r="D1467" s="5" t="s">
        <v>15863</v>
      </c>
      <c r="E1467" s="5" t="s">
        <v>16959</v>
      </c>
      <c r="F1467" s="5" t="s">
        <v>1575</v>
      </c>
      <c r="G1467" s="5" t="s">
        <v>1576</v>
      </c>
      <c r="H1467" s="5">
        <v>2</v>
      </c>
      <c r="I1467" s="5">
        <v>843.94906600000002</v>
      </c>
      <c r="J1467" s="5">
        <v>-0.22367999999999999</v>
      </c>
      <c r="K1467" s="6">
        <v>1.4177E-2</v>
      </c>
      <c r="L1467" s="5">
        <v>88.427000000000007</v>
      </c>
      <c r="M1467" s="5">
        <v>1</v>
      </c>
      <c r="N1467" s="5">
        <v>4752.1000000000004</v>
      </c>
      <c r="O1467" s="5">
        <v>5693.5</v>
      </c>
      <c r="P1467" s="5">
        <v>5483.3</v>
      </c>
      <c r="Q1467" s="5">
        <v>8575</v>
      </c>
      <c r="R1467" s="5">
        <v>9368.9</v>
      </c>
      <c r="S1467" s="5">
        <v>9710.2999999999993</v>
      </c>
    </row>
    <row r="1468" spans="1:19" ht="14.25" x14ac:dyDescent="0.2">
      <c r="A1468" s="5">
        <v>1708</v>
      </c>
      <c r="B1468" s="5" t="s">
        <v>11762</v>
      </c>
      <c r="C1468" s="5">
        <v>8</v>
      </c>
      <c r="D1468" s="5" t="s">
        <v>15860</v>
      </c>
      <c r="E1468" s="5" t="s">
        <v>16960</v>
      </c>
      <c r="F1468" s="5" t="s">
        <v>1748</v>
      </c>
      <c r="G1468" s="5" t="s">
        <v>1749</v>
      </c>
      <c r="H1468" s="5">
        <v>2</v>
      </c>
      <c r="I1468" s="5">
        <v>515.30058099999997</v>
      </c>
      <c r="J1468" s="5">
        <v>-0.89124000000000003</v>
      </c>
      <c r="K1468" s="6">
        <v>1.6216E-3</v>
      </c>
      <c r="L1468" s="5">
        <v>121.73</v>
      </c>
      <c r="M1468" s="5">
        <v>1</v>
      </c>
      <c r="N1468" s="5">
        <v>4970.8</v>
      </c>
      <c r="O1468" s="5">
        <v>5838.4</v>
      </c>
      <c r="P1468" s="5">
        <v>5401.2</v>
      </c>
      <c r="Q1468" s="5">
        <v>10944</v>
      </c>
      <c r="R1468" s="5">
        <v>11952</v>
      </c>
      <c r="S1468" s="5">
        <v>12481</v>
      </c>
    </row>
    <row r="1469" spans="1:19" ht="14.25" x14ac:dyDescent="0.2">
      <c r="A1469" s="5">
        <v>1709</v>
      </c>
      <c r="B1469" s="5" t="s">
        <v>11763</v>
      </c>
      <c r="C1469" s="5">
        <v>14</v>
      </c>
      <c r="D1469" s="5" t="s">
        <v>15860</v>
      </c>
      <c r="E1469" s="5" t="s">
        <v>16961</v>
      </c>
      <c r="F1469" s="5" t="s">
        <v>3618</v>
      </c>
      <c r="G1469" s="5" t="s">
        <v>3619</v>
      </c>
      <c r="H1469" s="5">
        <v>3</v>
      </c>
      <c r="I1469" s="5">
        <v>534.95176300000003</v>
      </c>
      <c r="J1469" s="5">
        <v>-1.8317000000000001</v>
      </c>
      <c r="K1469" s="6">
        <v>6.6246999999999996E-4</v>
      </c>
      <c r="L1469" s="5">
        <v>64.103999999999999</v>
      </c>
      <c r="M1469" s="5">
        <v>1</v>
      </c>
      <c r="N1469" s="5">
        <v>3015.3</v>
      </c>
      <c r="O1469" s="5">
        <v>3313.1</v>
      </c>
      <c r="P1469" s="5">
        <v>2933.2</v>
      </c>
      <c r="Q1469" s="5">
        <v>5345.2</v>
      </c>
      <c r="R1469" s="5">
        <v>5104.1000000000004</v>
      </c>
      <c r="S1469" s="5">
        <v>5079.1000000000004</v>
      </c>
    </row>
    <row r="1470" spans="1:19" ht="14.25" x14ac:dyDescent="0.2">
      <c r="A1470" s="5">
        <v>1710</v>
      </c>
      <c r="B1470" s="5" t="s">
        <v>11764</v>
      </c>
      <c r="C1470" s="5">
        <v>7</v>
      </c>
      <c r="D1470" s="5" t="s">
        <v>15860</v>
      </c>
      <c r="E1470" s="5" t="s">
        <v>16962</v>
      </c>
      <c r="F1470" s="5" t="s">
        <v>9709</v>
      </c>
      <c r="G1470" s="5" t="s">
        <v>9710</v>
      </c>
      <c r="H1470" s="5">
        <v>3</v>
      </c>
      <c r="I1470" s="5">
        <v>303.52364399999999</v>
      </c>
      <c r="J1470" s="5">
        <v>0.27717999999999998</v>
      </c>
      <c r="K1470" s="6">
        <v>2.3959000000000001E-2</v>
      </c>
      <c r="L1470" s="5">
        <v>58.917000000000002</v>
      </c>
      <c r="M1470" s="5">
        <v>1</v>
      </c>
      <c r="N1470" s="5">
        <v>2733.7</v>
      </c>
      <c r="O1470" s="5">
        <v>2805.6</v>
      </c>
      <c r="P1470" s="5">
        <v>2795.2</v>
      </c>
      <c r="Q1470" s="5">
        <v>4042.9</v>
      </c>
      <c r="R1470" s="5">
        <v>4034.5</v>
      </c>
      <c r="S1470" s="5">
        <v>3826.7</v>
      </c>
    </row>
    <row r="1471" spans="1:19" ht="14.25" x14ac:dyDescent="0.2">
      <c r="A1471" s="5">
        <v>1711</v>
      </c>
      <c r="B1471" s="5" t="s">
        <v>11765</v>
      </c>
      <c r="C1471" s="5">
        <v>13</v>
      </c>
      <c r="D1471" s="5" t="s">
        <v>15860</v>
      </c>
      <c r="E1471" s="5" t="s">
        <v>16963</v>
      </c>
      <c r="F1471" s="5" t="s">
        <v>8351</v>
      </c>
      <c r="G1471" s="5" t="s">
        <v>8352</v>
      </c>
      <c r="H1471" s="5">
        <v>3</v>
      </c>
      <c r="I1471" s="5">
        <v>511.911967</v>
      </c>
      <c r="J1471" s="5">
        <v>-1.0230999999999999</v>
      </c>
      <c r="K1471" s="6">
        <v>4.8086E-4</v>
      </c>
      <c r="L1471" s="5">
        <v>71.207999999999998</v>
      </c>
      <c r="M1471" s="5">
        <v>1</v>
      </c>
      <c r="N1471" s="5">
        <v>3503</v>
      </c>
      <c r="O1471" s="5">
        <v>3945</v>
      </c>
      <c r="P1471" s="5">
        <v>3671</v>
      </c>
      <c r="Q1471" s="5">
        <v>5218.7</v>
      </c>
      <c r="R1471" s="5">
        <v>5537.6</v>
      </c>
      <c r="S1471" s="5">
        <v>5637.6</v>
      </c>
    </row>
    <row r="1472" spans="1:19" ht="14.25" x14ac:dyDescent="0.2">
      <c r="A1472" s="5">
        <v>1712</v>
      </c>
      <c r="B1472" s="5" t="s">
        <v>11766</v>
      </c>
      <c r="C1472" s="5">
        <v>9</v>
      </c>
      <c r="D1472" s="5" t="s">
        <v>15860</v>
      </c>
      <c r="E1472" s="5" t="s">
        <v>16964</v>
      </c>
      <c r="F1472" s="5" t="s">
        <v>9935</v>
      </c>
      <c r="G1472" s="5" t="s">
        <v>9936</v>
      </c>
      <c r="H1472" s="5">
        <v>4</v>
      </c>
      <c r="I1472" s="5">
        <v>288.64610800000003</v>
      </c>
      <c r="J1472" s="5">
        <v>-0.65003</v>
      </c>
      <c r="K1472" s="6">
        <v>3.2555000000000001E-3</v>
      </c>
      <c r="L1472" s="5">
        <v>70.055999999999997</v>
      </c>
      <c r="M1472" s="5">
        <v>1</v>
      </c>
      <c r="N1472" s="5">
        <v>2246.6999999999998</v>
      </c>
      <c r="O1472" s="5">
        <v>2829.8</v>
      </c>
      <c r="P1472" s="5">
        <v>2837.9</v>
      </c>
      <c r="Q1472" s="5">
        <v>3826.3</v>
      </c>
      <c r="R1472" s="5">
        <v>3968.3</v>
      </c>
      <c r="S1472" s="5">
        <v>3838.8</v>
      </c>
    </row>
    <row r="1473" spans="1:19" ht="14.25" x14ac:dyDescent="0.2">
      <c r="A1473" s="5">
        <v>1713</v>
      </c>
      <c r="B1473" s="5" t="s">
        <v>11767</v>
      </c>
      <c r="C1473" s="5">
        <v>14</v>
      </c>
      <c r="D1473" s="5" t="s">
        <v>15860</v>
      </c>
      <c r="E1473" s="5" t="s">
        <v>16965</v>
      </c>
      <c r="F1473" s="5" t="s">
        <v>3393</v>
      </c>
      <c r="G1473" s="5" t="s">
        <v>3394</v>
      </c>
      <c r="H1473" s="5">
        <v>3</v>
      </c>
      <c r="I1473" s="5">
        <v>541.24847299999999</v>
      </c>
      <c r="J1473" s="5">
        <v>-1.1011</v>
      </c>
      <c r="K1473" s="6">
        <v>1.2545E-7</v>
      </c>
      <c r="L1473" s="5">
        <v>111.12</v>
      </c>
      <c r="M1473" s="5">
        <v>1</v>
      </c>
      <c r="N1473" s="5">
        <v>4648.6000000000004</v>
      </c>
      <c r="O1473" s="5">
        <v>4464.7</v>
      </c>
      <c r="P1473" s="5">
        <v>3954.3</v>
      </c>
      <c r="Q1473" s="5">
        <v>5697.5</v>
      </c>
      <c r="R1473" s="5">
        <v>6376.4</v>
      </c>
      <c r="S1473" s="5">
        <v>6318.7</v>
      </c>
    </row>
    <row r="1474" spans="1:19" ht="14.25" x14ac:dyDescent="0.2">
      <c r="A1474" s="5">
        <v>1714</v>
      </c>
      <c r="B1474" s="5" t="s">
        <v>11768</v>
      </c>
      <c r="C1474" s="5">
        <v>8</v>
      </c>
      <c r="D1474" s="5" t="s">
        <v>15860</v>
      </c>
      <c r="E1474" s="5" t="s">
        <v>16966</v>
      </c>
      <c r="F1474" s="5" t="s">
        <v>10038</v>
      </c>
      <c r="G1474" s="5" t="s">
        <v>10039</v>
      </c>
      <c r="H1474" s="5">
        <v>2</v>
      </c>
      <c r="I1474" s="5">
        <v>540.77334199999996</v>
      </c>
      <c r="J1474" s="5">
        <v>-0.45728999999999997</v>
      </c>
      <c r="K1474" s="6">
        <v>3.2913E-3</v>
      </c>
      <c r="L1474" s="5">
        <v>107.21</v>
      </c>
      <c r="M1474" s="5">
        <v>1</v>
      </c>
      <c r="N1474" s="5">
        <v>9819.2000000000007</v>
      </c>
      <c r="O1474" s="5">
        <v>10949</v>
      </c>
      <c r="P1474" s="5">
        <v>10530</v>
      </c>
      <c r="Q1474" s="5">
        <v>10406</v>
      </c>
      <c r="R1474" s="5">
        <v>10586</v>
      </c>
      <c r="S1474" s="5">
        <v>10898</v>
      </c>
    </row>
    <row r="1475" spans="1:19" ht="14.25" x14ac:dyDescent="0.2">
      <c r="A1475" s="5">
        <v>1715</v>
      </c>
      <c r="B1475" s="5" t="s">
        <v>11768</v>
      </c>
      <c r="C1475" s="5">
        <v>8</v>
      </c>
      <c r="D1475" s="5" t="s">
        <v>15860</v>
      </c>
      <c r="E1475" s="5" t="s">
        <v>16966</v>
      </c>
      <c r="F1475" s="5" t="s">
        <v>10038</v>
      </c>
      <c r="G1475" s="5" t="s">
        <v>10039</v>
      </c>
      <c r="H1475" s="5">
        <v>3</v>
      </c>
      <c r="I1475" s="5">
        <v>360.85131999999999</v>
      </c>
      <c r="J1475" s="5">
        <v>1.2362</v>
      </c>
      <c r="K1475" s="6">
        <v>2.2131000000000001E-2</v>
      </c>
      <c r="L1475" s="5">
        <v>58.433</v>
      </c>
      <c r="M1475" s="5">
        <v>1</v>
      </c>
      <c r="N1475" s="5">
        <v>6806.6</v>
      </c>
      <c r="O1475" s="5">
        <v>7645.6</v>
      </c>
      <c r="P1475" s="5">
        <v>6921.3</v>
      </c>
      <c r="Q1475" s="5">
        <v>13426</v>
      </c>
      <c r="R1475" s="5">
        <v>13272</v>
      </c>
      <c r="S1475" s="5">
        <v>13469</v>
      </c>
    </row>
    <row r="1476" spans="1:19" ht="14.25" x14ac:dyDescent="0.2">
      <c r="A1476" s="5">
        <v>1716</v>
      </c>
      <c r="B1476" s="5" t="s">
        <v>11769</v>
      </c>
      <c r="C1476" s="5">
        <v>7</v>
      </c>
      <c r="D1476" s="5" t="s">
        <v>15860</v>
      </c>
      <c r="E1476" s="5" t="s">
        <v>16967</v>
      </c>
      <c r="F1476" s="5" t="s">
        <v>8020</v>
      </c>
      <c r="G1476" s="5" t="s">
        <v>8021</v>
      </c>
      <c r="H1476" s="5">
        <v>3</v>
      </c>
      <c r="I1476" s="5">
        <v>333.82739800000002</v>
      </c>
      <c r="J1476" s="5">
        <v>-9.6065999999999999E-2</v>
      </c>
      <c r="K1476" s="6">
        <v>2.5902E-3</v>
      </c>
      <c r="L1476" s="5">
        <v>99.375</v>
      </c>
      <c r="M1476" s="5">
        <v>1</v>
      </c>
      <c r="N1476" s="5">
        <v>2412.5</v>
      </c>
      <c r="O1476" s="5">
        <v>2436.9</v>
      </c>
      <c r="P1476" s="5">
        <v>2291.9</v>
      </c>
      <c r="Q1476" s="5">
        <v>2800.1</v>
      </c>
      <c r="R1476" s="5">
        <v>3308.9</v>
      </c>
      <c r="S1476" s="5">
        <v>2923.6</v>
      </c>
    </row>
    <row r="1477" spans="1:19" ht="14.25" x14ac:dyDescent="0.2">
      <c r="A1477" s="5">
        <v>1717</v>
      </c>
      <c r="B1477" s="5" t="s">
        <v>11770</v>
      </c>
      <c r="C1477" s="5">
        <v>11</v>
      </c>
      <c r="D1477" s="5" t="s">
        <v>15862</v>
      </c>
      <c r="E1477" s="5" t="s">
        <v>16968</v>
      </c>
      <c r="F1477" s="5" t="s">
        <v>2402</v>
      </c>
      <c r="G1477" s="5" t="s">
        <v>2403</v>
      </c>
      <c r="H1477" s="5">
        <v>2</v>
      </c>
      <c r="I1477" s="5">
        <v>647.31812200000002</v>
      </c>
      <c r="J1477" s="5">
        <v>-2.6006999999999998</v>
      </c>
      <c r="K1477" s="6">
        <v>1.0135999999999999E-2</v>
      </c>
      <c r="L1477" s="5">
        <v>60.08</v>
      </c>
      <c r="M1477" s="5">
        <v>1</v>
      </c>
      <c r="N1477" s="5">
        <v>4891.6000000000004</v>
      </c>
      <c r="O1477" s="5">
        <v>5224.5</v>
      </c>
      <c r="P1477" s="5">
        <v>5782.1</v>
      </c>
      <c r="Q1477" s="5">
        <v>6906.1</v>
      </c>
      <c r="R1477" s="5">
        <v>6492.2</v>
      </c>
      <c r="S1477" s="5">
        <v>7101.9</v>
      </c>
    </row>
    <row r="1478" spans="1:19" ht="14.25" x14ac:dyDescent="0.2">
      <c r="A1478" s="5">
        <v>1718</v>
      </c>
      <c r="B1478" s="5" t="s">
        <v>11770</v>
      </c>
      <c r="C1478" s="5">
        <v>11</v>
      </c>
      <c r="D1478" s="5" t="s">
        <v>15862</v>
      </c>
      <c r="E1478" s="5" t="s">
        <v>16968</v>
      </c>
      <c r="F1478" s="5" t="s">
        <v>2402</v>
      </c>
      <c r="G1478" s="5" t="s">
        <v>2403</v>
      </c>
      <c r="H1478" s="5">
        <v>2</v>
      </c>
      <c r="I1478" s="5">
        <v>647.31812200000002</v>
      </c>
      <c r="J1478" s="5">
        <v>-1.2746</v>
      </c>
      <c r="K1478" s="6">
        <v>1.0866000000000001E-2</v>
      </c>
      <c r="L1478" s="5">
        <v>59.037999999999997</v>
      </c>
      <c r="M1478" s="5">
        <v>1</v>
      </c>
      <c r="N1478" s="5">
        <v>7294</v>
      </c>
      <c r="O1478" s="5">
        <v>7720.7</v>
      </c>
      <c r="P1478" s="5">
        <v>7416.6</v>
      </c>
      <c r="Q1478" s="5">
        <v>10289</v>
      </c>
      <c r="R1478" s="5">
        <v>10921</v>
      </c>
      <c r="S1478" s="5">
        <v>10601</v>
      </c>
    </row>
    <row r="1479" spans="1:19" ht="14.25" x14ac:dyDescent="0.2">
      <c r="A1479" s="5">
        <v>1719</v>
      </c>
      <c r="B1479" s="5" t="s">
        <v>11770</v>
      </c>
      <c r="C1479" s="5">
        <v>11</v>
      </c>
      <c r="D1479" s="5" t="s">
        <v>15860</v>
      </c>
      <c r="E1479" s="5" t="s">
        <v>16969</v>
      </c>
      <c r="F1479" s="5" t="s">
        <v>2402</v>
      </c>
      <c r="G1479" s="5" t="s">
        <v>2403</v>
      </c>
      <c r="H1479" s="5">
        <v>2</v>
      </c>
      <c r="I1479" s="5">
        <v>639.32066499999996</v>
      </c>
      <c r="J1479" s="5">
        <v>-1.7090000000000001</v>
      </c>
      <c r="K1479" s="6">
        <v>2.4754999999999999E-5</v>
      </c>
      <c r="L1479" s="5">
        <v>115.57</v>
      </c>
      <c r="M1479" s="5">
        <v>1</v>
      </c>
      <c r="N1479" s="5">
        <v>3262</v>
      </c>
      <c r="O1479" s="5">
        <v>4253.6000000000004</v>
      </c>
      <c r="P1479" s="5">
        <v>4139.7</v>
      </c>
      <c r="Q1479" s="5">
        <v>5648.4</v>
      </c>
      <c r="R1479" s="5">
        <v>5746.1</v>
      </c>
      <c r="S1479" s="5">
        <v>5919.1</v>
      </c>
    </row>
    <row r="1480" spans="1:19" ht="14.25" x14ac:dyDescent="0.2">
      <c r="A1480" s="5">
        <v>1720</v>
      </c>
      <c r="B1480" s="5" t="s">
        <v>11770</v>
      </c>
      <c r="C1480" s="5">
        <v>11</v>
      </c>
      <c r="D1480" s="5" t="s">
        <v>15860</v>
      </c>
      <c r="E1480" s="5" t="s">
        <v>16969</v>
      </c>
      <c r="F1480" s="5" t="s">
        <v>2402</v>
      </c>
      <c r="G1480" s="5" t="s">
        <v>2403</v>
      </c>
      <c r="H1480" s="5">
        <v>3</v>
      </c>
      <c r="I1480" s="5">
        <v>426.54953499999999</v>
      </c>
      <c r="J1480" s="5">
        <v>0.36448000000000003</v>
      </c>
      <c r="K1480" s="6">
        <v>6.6106999999999996E-5</v>
      </c>
      <c r="L1480" s="5">
        <v>93.838999999999999</v>
      </c>
      <c r="M1480" s="5">
        <v>1</v>
      </c>
      <c r="N1480" s="5">
        <v>3720.4</v>
      </c>
      <c r="O1480" s="5">
        <v>4000.1</v>
      </c>
      <c r="P1480" s="5">
        <v>3886.7</v>
      </c>
      <c r="Q1480" s="5">
        <v>4799.6000000000004</v>
      </c>
      <c r="R1480" s="5">
        <v>4507.8</v>
      </c>
      <c r="S1480" s="5">
        <v>4659.3</v>
      </c>
    </row>
    <row r="1481" spans="1:19" ht="14.25" x14ac:dyDescent="0.2">
      <c r="A1481" s="5">
        <v>1721</v>
      </c>
      <c r="B1481" s="5" t="s">
        <v>11771</v>
      </c>
      <c r="C1481" s="5">
        <v>11</v>
      </c>
      <c r="D1481" s="5" t="s">
        <v>15860</v>
      </c>
      <c r="E1481" s="5" t="s">
        <v>16970</v>
      </c>
      <c r="F1481" s="5" t="s">
        <v>284</v>
      </c>
      <c r="G1481" s="5" t="s">
        <v>285</v>
      </c>
      <c r="H1481" s="5">
        <v>3</v>
      </c>
      <c r="I1481" s="5">
        <v>465.57099399999998</v>
      </c>
      <c r="J1481" s="5">
        <v>-0.62129000000000001</v>
      </c>
      <c r="K1481" s="6">
        <v>1.7761999999999999E-3</v>
      </c>
      <c r="L1481" s="5">
        <v>69.721000000000004</v>
      </c>
      <c r="M1481" s="5">
        <v>1</v>
      </c>
      <c r="N1481" s="5">
        <v>3832.8</v>
      </c>
      <c r="O1481" s="5">
        <v>4236.6000000000004</v>
      </c>
      <c r="P1481" s="5">
        <v>4224.3999999999996</v>
      </c>
      <c r="Q1481" s="5">
        <v>6159.9</v>
      </c>
      <c r="R1481" s="5">
        <v>6624.8</v>
      </c>
      <c r="S1481" s="5">
        <v>7177.2</v>
      </c>
    </row>
    <row r="1482" spans="1:19" ht="14.25" x14ac:dyDescent="0.2">
      <c r="A1482" s="5">
        <v>1722</v>
      </c>
      <c r="B1482" s="5" t="s">
        <v>11772</v>
      </c>
      <c r="C1482" s="5">
        <v>10</v>
      </c>
      <c r="D1482" s="5" t="s">
        <v>15862</v>
      </c>
      <c r="E1482" s="5" t="s">
        <v>16971</v>
      </c>
      <c r="F1482" s="5" t="s">
        <v>1773</v>
      </c>
      <c r="G1482" s="5" t="s">
        <v>1774</v>
      </c>
      <c r="H1482" s="5">
        <v>2</v>
      </c>
      <c r="I1482" s="5">
        <v>638.35248799999999</v>
      </c>
      <c r="J1482" s="5">
        <v>0.14795</v>
      </c>
      <c r="K1482" s="6">
        <v>3.637E-4</v>
      </c>
      <c r="L1482" s="5">
        <v>91.960999999999999</v>
      </c>
      <c r="M1482" s="5">
        <v>1</v>
      </c>
      <c r="N1482" s="5">
        <v>6036.7</v>
      </c>
      <c r="O1482" s="5">
        <v>6726.4</v>
      </c>
      <c r="P1482" s="5">
        <v>6066.9</v>
      </c>
      <c r="Q1482" s="5">
        <v>10048</v>
      </c>
      <c r="R1482" s="5">
        <v>9939.7999999999993</v>
      </c>
      <c r="S1482" s="5">
        <v>10777</v>
      </c>
    </row>
    <row r="1483" spans="1:19" ht="14.25" x14ac:dyDescent="0.2">
      <c r="A1483" s="5">
        <v>1723</v>
      </c>
      <c r="B1483" s="5" t="s">
        <v>11772</v>
      </c>
      <c r="C1483" s="5">
        <v>10</v>
      </c>
      <c r="D1483" s="5" t="s">
        <v>15862</v>
      </c>
      <c r="E1483" s="5" t="s">
        <v>16971</v>
      </c>
      <c r="F1483" s="5" t="s">
        <v>1773</v>
      </c>
      <c r="G1483" s="5" t="s">
        <v>1774</v>
      </c>
      <c r="H1483" s="5">
        <v>3</v>
      </c>
      <c r="I1483" s="5">
        <v>425.90408400000001</v>
      </c>
      <c r="J1483" s="5">
        <v>0.71967000000000003</v>
      </c>
      <c r="K1483" s="6">
        <v>1.0560999999999999E-2</v>
      </c>
      <c r="L1483" s="5">
        <v>55.314</v>
      </c>
      <c r="M1483" s="5">
        <v>1</v>
      </c>
      <c r="N1483" s="5">
        <v>1357.5</v>
      </c>
      <c r="O1483" s="5">
        <v>1641.3</v>
      </c>
      <c r="P1483" s="5">
        <v>1379.9</v>
      </c>
      <c r="Q1483" s="5">
        <v>2957.3</v>
      </c>
      <c r="R1483" s="5">
        <v>3072.8</v>
      </c>
      <c r="S1483" s="5">
        <v>2834.8</v>
      </c>
    </row>
    <row r="1484" spans="1:19" ht="14.25" x14ac:dyDescent="0.2">
      <c r="A1484" s="5">
        <v>1724</v>
      </c>
      <c r="B1484" s="5" t="s">
        <v>11772</v>
      </c>
      <c r="C1484" s="5">
        <v>10</v>
      </c>
      <c r="D1484" s="5" t="s">
        <v>15862</v>
      </c>
      <c r="E1484" s="5" t="s">
        <v>16971</v>
      </c>
      <c r="F1484" s="5" t="s">
        <v>1773</v>
      </c>
      <c r="G1484" s="5" t="s">
        <v>1774</v>
      </c>
      <c r="H1484" s="5">
        <v>3</v>
      </c>
      <c r="I1484" s="5">
        <v>425.90408400000001</v>
      </c>
      <c r="J1484" s="5">
        <v>0.21831999999999999</v>
      </c>
      <c r="K1484" s="6">
        <v>7.0302000000000003E-3</v>
      </c>
      <c r="L1484" s="5">
        <v>62.466000000000001</v>
      </c>
      <c r="M1484" s="5">
        <v>1</v>
      </c>
      <c r="N1484" s="5">
        <v>2888.1</v>
      </c>
      <c r="O1484" s="5">
        <v>3428.4</v>
      </c>
      <c r="P1484" s="5">
        <v>3268.5</v>
      </c>
      <c r="Q1484" s="5">
        <v>5330.5</v>
      </c>
      <c r="R1484" s="5">
        <v>5841.7</v>
      </c>
      <c r="S1484" s="5">
        <v>5632</v>
      </c>
    </row>
    <row r="1485" spans="1:19" ht="14.25" x14ac:dyDescent="0.2">
      <c r="A1485" s="5">
        <v>1725</v>
      </c>
      <c r="B1485" s="5" t="s">
        <v>11772</v>
      </c>
      <c r="C1485" s="5">
        <v>10</v>
      </c>
      <c r="D1485" s="5" t="s">
        <v>15862</v>
      </c>
      <c r="E1485" s="5" t="s">
        <v>16971</v>
      </c>
      <c r="F1485" s="5" t="s">
        <v>1773</v>
      </c>
      <c r="G1485" s="5" t="s">
        <v>1774</v>
      </c>
      <c r="H1485" s="5">
        <v>2</v>
      </c>
      <c r="I1485" s="5">
        <v>638.35248799999999</v>
      </c>
      <c r="J1485" s="5">
        <v>-1.7630999999999999</v>
      </c>
      <c r="K1485" s="6">
        <v>6.6023999999999998E-4</v>
      </c>
      <c r="L1485" s="5">
        <v>89.188999999999993</v>
      </c>
      <c r="M1485" s="5">
        <v>1</v>
      </c>
      <c r="N1485" s="5">
        <v>9261</v>
      </c>
      <c r="O1485" s="5">
        <v>8572.6</v>
      </c>
      <c r="P1485" s="5">
        <v>8897.2000000000007</v>
      </c>
      <c r="Q1485" s="5">
        <v>15210</v>
      </c>
      <c r="R1485" s="5">
        <v>17651</v>
      </c>
      <c r="S1485" s="5">
        <v>15861</v>
      </c>
    </row>
    <row r="1486" spans="1:19" ht="14.25" x14ac:dyDescent="0.2">
      <c r="A1486" s="5">
        <v>1726</v>
      </c>
      <c r="B1486" s="5" t="s">
        <v>11772</v>
      </c>
      <c r="C1486" s="5">
        <v>10</v>
      </c>
      <c r="D1486" s="5" t="s">
        <v>15860</v>
      </c>
      <c r="E1486" s="5" t="s">
        <v>16972</v>
      </c>
      <c r="F1486" s="5" t="s">
        <v>1773</v>
      </c>
      <c r="G1486" s="5" t="s">
        <v>1774</v>
      </c>
      <c r="H1486" s="5">
        <v>3</v>
      </c>
      <c r="I1486" s="5">
        <v>420.57244600000001</v>
      </c>
      <c r="J1486" s="5">
        <v>-0.38103999999999999</v>
      </c>
      <c r="K1486" s="6">
        <v>8.8702E-3</v>
      </c>
      <c r="L1486" s="5">
        <v>55.314</v>
      </c>
      <c r="M1486" s="5">
        <v>1</v>
      </c>
      <c r="N1486" s="5">
        <v>1657.4</v>
      </c>
      <c r="O1486" s="5">
        <v>1772</v>
      </c>
      <c r="P1486" s="5">
        <v>1952.9</v>
      </c>
      <c r="Q1486" s="5">
        <v>2736.6</v>
      </c>
      <c r="R1486" s="5">
        <v>3946.9</v>
      </c>
      <c r="S1486" s="5">
        <v>3043.4</v>
      </c>
    </row>
    <row r="1487" spans="1:19" ht="14.25" x14ac:dyDescent="0.2">
      <c r="A1487" s="5">
        <v>1727</v>
      </c>
      <c r="B1487" s="5" t="s">
        <v>11772</v>
      </c>
      <c r="C1487" s="5">
        <v>10</v>
      </c>
      <c r="D1487" s="5" t="s">
        <v>15860</v>
      </c>
      <c r="E1487" s="5" t="s">
        <v>16972</v>
      </c>
      <c r="F1487" s="5" t="s">
        <v>1773</v>
      </c>
      <c r="G1487" s="5" t="s">
        <v>1774</v>
      </c>
      <c r="H1487" s="5">
        <v>2</v>
      </c>
      <c r="I1487" s="5">
        <v>630.35503100000005</v>
      </c>
      <c r="J1487" s="5">
        <v>-1.4796</v>
      </c>
      <c r="K1487" s="6">
        <v>3.0478999999999999E-4</v>
      </c>
      <c r="L1487" s="5">
        <v>102.4</v>
      </c>
      <c r="M1487" s="5">
        <v>1</v>
      </c>
      <c r="N1487" s="5">
        <v>13493</v>
      </c>
      <c r="O1487" s="5">
        <v>14222</v>
      </c>
      <c r="P1487" s="5">
        <v>13517</v>
      </c>
      <c r="Q1487" s="5">
        <v>21587</v>
      </c>
      <c r="R1487" s="5">
        <v>22416</v>
      </c>
      <c r="S1487" s="5">
        <v>21810</v>
      </c>
    </row>
    <row r="1488" spans="1:19" ht="14.25" x14ac:dyDescent="0.2">
      <c r="A1488" s="5">
        <v>1728</v>
      </c>
      <c r="B1488" s="5" t="s">
        <v>11772</v>
      </c>
      <c r="C1488" s="5">
        <v>10</v>
      </c>
      <c r="D1488" s="5" t="s">
        <v>15863</v>
      </c>
      <c r="E1488" s="5" t="s">
        <v>16973</v>
      </c>
      <c r="F1488" s="5" t="s">
        <v>1773</v>
      </c>
      <c r="G1488" s="5" t="s">
        <v>1774</v>
      </c>
      <c r="H1488" s="5">
        <v>2</v>
      </c>
      <c r="I1488" s="5">
        <v>630.847039</v>
      </c>
      <c r="J1488" s="5"/>
      <c r="K1488" s="6">
        <v>3.2625999999999997E-8</v>
      </c>
      <c r="L1488" s="5">
        <v>113.22</v>
      </c>
      <c r="M1488" s="5">
        <v>1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</row>
    <row r="1489" spans="1:19" ht="14.25" x14ac:dyDescent="0.2">
      <c r="A1489" s="5">
        <v>1729</v>
      </c>
      <c r="B1489" s="5" t="s">
        <v>11773</v>
      </c>
      <c r="C1489" s="5">
        <v>14</v>
      </c>
      <c r="D1489" s="5" t="s">
        <v>15862</v>
      </c>
      <c r="E1489" s="5" t="s">
        <v>16974</v>
      </c>
      <c r="F1489" s="5" t="s">
        <v>8488</v>
      </c>
      <c r="G1489" s="5" t="s">
        <v>8489</v>
      </c>
      <c r="H1489" s="5">
        <v>3</v>
      </c>
      <c r="I1489" s="5">
        <v>591.25529400000005</v>
      </c>
      <c r="J1489" s="5">
        <v>-1.6856</v>
      </c>
      <c r="K1489" s="6">
        <v>8.9861000000000003E-3</v>
      </c>
      <c r="L1489" s="5">
        <v>48.216000000000001</v>
      </c>
      <c r="M1489" s="5">
        <v>1</v>
      </c>
      <c r="N1489" s="5">
        <v>8135.8</v>
      </c>
      <c r="O1489" s="5">
        <v>9652</v>
      </c>
      <c r="P1489" s="5">
        <v>10611</v>
      </c>
      <c r="Q1489" s="5">
        <v>9732.4</v>
      </c>
      <c r="R1489" s="5">
        <v>11097</v>
      </c>
      <c r="S1489" s="5">
        <v>10895</v>
      </c>
    </row>
    <row r="1490" spans="1:19" ht="14.25" x14ac:dyDescent="0.2">
      <c r="A1490" s="5">
        <v>1730</v>
      </c>
      <c r="B1490" s="5" t="s">
        <v>11773</v>
      </c>
      <c r="C1490" s="5">
        <v>14</v>
      </c>
      <c r="D1490" s="5" t="s">
        <v>15860</v>
      </c>
      <c r="E1490" s="5" t="s">
        <v>16975</v>
      </c>
      <c r="F1490" s="5" t="s">
        <v>8488</v>
      </c>
      <c r="G1490" s="5" t="s">
        <v>8489</v>
      </c>
      <c r="H1490" s="5">
        <v>3</v>
      </c>
      <c r="I1490" s="5">
        <v>585.92365500000005</v>
      </c>
      <c r="J1490" s="5">
        <v>-0.86399999999999999</v>
      </c>
      <c r="K1490" s="6">
        <v>3.6979E-4</v>
      </c>
      <c r="L1490" s="5">
        <v>69.260999999999996</v>
      </c>
      <c r="M1490" s="5">
        <v>1</v>
      </c>
      <c r="N1490" s="5">
        <v>5581.3</v>
      </c>
      <c r="O1490" s="5">
        <v>5932.4</v>
      </c>
      <c r="P1490" s="5">
        <v>5681.3</v>
      </c>
      <c r="Q1490" s="5">
        <v>5606.6</v>
      </c>
      <c r="R1490" s="5">
        <v>5569.7</v>
      </c>
      <c r="S1490" s="5">
        <v>5514.5</v>
      </c>
    </row>
    <row r="1491" spans="1:19" ht="14.25" x14ac:dyDescent="0.2">
      <c r="A1491" s="5">
        <v>1731</v>
      </c>
      <c r="B1491" s="5" t="s">
        <v>11774</v>
      </c>
      <c r="C1491" s="5">
        <v>11</v>
      </c>
      <c r="D1491" s="5" t="s">
        <v>15860</v>
      </c>
      <c r="E1491" s="5" t="s">
        <v>16976</v>
      </c>
      <c r="F1491" s="5" t="s">
        <v>6357</v>
      </c>
      <c r="G1491" s="5" t="s">
        <v>6358</v>
      </c>
      <c r="H1491" s="5">
        <v>2</v>
      </c>
      <c r="I1491" s="5">
        <v>727.84196199999997</v>
      </c>
      <c r="J1491" s="5">
        <v>-1.0327999999999999</v>
      </c>
      <c r="K1491" s="6">
        <v>2.339E-6</v>
      </c>
      <c r="L1491" s="5">
        <v>129.37</v>
      </c>
      <c r="M1491" s="5">
        <v>1</v>
      </c>
      <c r="N1491" s="5">
        <v>21127</v>
      </c>
      <c r="O1491" s="5">
        <v>23601</v>
      </c>
      <c r="P1491" s="5">
        <v>21021</v>
      </c>
      <c r="Q1491" s="5">
        <v>10545</v>
      </c>
      <c r="R1491" s="5">
        <v>11083</v>
      </c>
      <c r="S1491" s="5">
        <v>11445</v>
      </c>
    </row>
    <row r="1492" spans="1:19" ht="14.25" x14ac:dyDescent="0.2">
      <c r="A1492" s="5">
        <v>1732</v>
      </c>
      <c r="B1492" s="5" t="s">
        <v>11774</v>
      </c>
      <c r="C1492" s="5">
        <v>11</v>
      </c>
      <c r="D1492" s="5" t="s">
        <v>15860</v>
      </c>
      <c r="E1492" s="5" t="s">
        <v>16976</v>
      </c>
      <c r="F1492" s="5" t="s">
        <v>6357</v>
      </c>
      <c r="G1492" s="5" t="s">
        <v>6358</v>
      </c>
      <c r="H1492" s="5">
        <v>3</v>
      </c>
      <c r="I1492" s="5">
        <v>485.56373300000001</v>
      </c>
      <c r="J1492" s="5">
        <v>0.7</v>
      </c>
      <c r="K1492" s="6">
        <v>3.0471E-5</v>
      </c>
      <c r="L1492" s="5">
        <v>101.89</v>
      </c>
      <c r="M1492" s="5">
        <v>1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</row>
    <row r="1493" spans="1:19" ht="14.25" x14ac:dyDescent="0.2">
      <c r="A1493" s="5">
        <v>1733</v>
      </c>
      <c r="B1493" s="5" t="s">
        <v>11775</v>
      </c>
      <c r="C1493" s="5">
        <v>7</v>
      </c>
      <c r="D1493" s="5" t="s">
        <v>15860</v>
      </c>
      <c r="E1493" s="5" t="s">
        <v>16977</v>
      </c>
      <c r="F1493" s="5" t="s">
        <v>4690</v>
      </c>
      <c r="G1493" s="5" t="s">
        <v>4691</v>
      </c>
      <c r="H1493" s="5">
        <v>2</v>
      </c>
      <c r="I1493" s="5">
        <v>438.74659600000001</v>
      </c>
      <c r="J1493" s="5">
        <v>-1.3345</v>
      </c>
      <c r="K1493" s="6">
        <v>9.8391999999999993E-3</v>
      </c>
      <c r="L1493" s="5">
        <v>99.441999999999993</v>
      </c>
      <c r="M1493" s="5">
        <v>1</v>
      </c>
      <c r="N1493" s="5">
        <v>10921</v>
      </c>
      <c r="O1493" s="5">
        <v>11932</v>
      </c>
      <c r="P1493" s="5">
        <v>11042</v>
      </c>
      <c r="Q1493" s="5">
        <v>17557</v>
      </c>
      <c r="R1493" s="5">
        <v>17459</v>
      </c>
      <c r="S1493" s="5">
        <v>19354</v>
      </c>
    </row>
    <row r="1494" spans="1:19" ht="14.25" x14ac:dyDescent="0.2">
      <c r="A1494" s="5">
        <v>1734</v>
      </c>
      <c r="B1494" s="5" t="s">
        <v>11776</v>
      </c>
      <c r="C1494" s="5">
        <v>9</v>
      </c>
      <c r="D1494" s="5" t="s">
        <v>15860</v>
      </c>
      <c r="E1494" s="5" t="s">
        <v>16978</v>
      </c>
      <c r="F1494" s="5" t="s">
        <v>1685</v>
      </c>
      <c r="G1494" s="5" t="s">
        <v>1686</v>
      </c>
      <c r="H1494" s="5">
        <v>2</v>
      </c>
      <c r="I1494" s="5">
        <v>599.78664700000002</v>
      </c>
      <c r="J1494" s="5">
        <v>-1.7316</v>
      </c>
      <c r="K1494" s="6">
        <v>1.4216999999999999E-3</v>
      </c>
      <c r="L1494" s="5">
        <v>100.93</v>
      </c>
      <c r="M1494" s="5">
        <v>1</v>
      </c>
      <c r="N1494" s="5">
        <v>8196.7000000000007</v>
      </c>
      <c r="O1494" s="5">
        <v>8667.7000000000007</v>
      </c>
      <c r="P1494" s="5">
        <v>8816.7999999999993</v>
      </c>
      <c r="Q1494" s="5">
        <v>16965</v>
      </c>
      <c r="R1494" s="5">
        <v>17302</v>
      </c>
      <c r="S1494" s="5">
        <v>17480</v>
      </c>
    </row>
    <row r="1495" spans="1:19" ht="14.25" x14ac:dyDescent="0.2">
      <c r="A1495" s="5">
        <v>1735</v>
      </c>
      <c r="B1495" s="5" t="s">
        <v>11776</v>
      </c>
      <c r="C1495" s="5">
        <v>9</v>
      </c>
      <c r="D1495" s="5" t="s">
        <v>15860</v>
      </c>
      <c r="E1495" s="5" t="s">
        <v>16978</v>
      </c>
      <c r="F1495" s="5" t="s">
        <v>1685</v>
      </c>
      <c r="G1495" s="5" t="s">
        <v>1686</v>
      </c>
      <c r="H1495" s="5">
        <v>3</v>
      </c>
      <c r="I1495" s="5">
        <v>400.19352300000003</v>
      </c>
      <c r="J1495" s="5">
        <v>-1.3099E-2</v>
      </c>
      <c r="K1495" s="6">
        <v>2.8042000000000002E-3</v>
      </c>
      <c r="L1495" s="5">
        <v>75.509</v>
      </c>
      <c r="M1495" s="5">
        <v>1</v>
      </c>
      <c r="N1495" s="5">
        <v>6039.2</v>
      </c>
      <c r="O1495" s="5">
        <v>7095.8</v>
      </c>
      <c r="P1495" s="5">
        <v>7062.7</v>
      </c>
      <c r="Q1495" s="5">
        <v>12054</v>
      </c>
      <c r="R1495" s="5">
        <v>11725</v>
      </c>
      <c r="S1495" s="5">
        <v>12256</v>
      </c>
    </row>
    <row r="1496" spans="1:19" ht="14.25" x14ac:dyDescent="0.2">
      <c r="A1496" s="5">
        <v>1736</v>
      </c>
      <c r="B1496" s="5" t="s">
        <v>11776</v>
      </c>
      <c r="C1496" s="5">
        <v>9</v>
      </c>
      <c r="D1496" s="5" t="s">
        <v>15860</v>
      </c>
      <c r="E1496" s="5" t="s">
        <v>16978</v>
      </c>
      <c r="F1496" s="5" t="s">
        <v>1685</v>
      </c>
      <c r="G1496" s="5" t="s">
        <v>1686</v>
      </c>
      <c r="H1496" s="5">
        <v>2</v>
      </c>
      <c r="I1496" s="5">
        <v>599.78664700000002</v>
      </c>
      <c r="J1496" s="5">
        <v>-1.9545999999999999</v>
      </c>
      <c r="K1496" s="6">
        <v>1.4216999999999999E-3</v>
      </c>
      <c r="L1496" s="5">
        <v>100.93</v>
      </c>
      <c r="M1496" s="5">
        <v>1</v>
      </c>
      <c r="N1496" s="5">
        <v>7815.8</v>
      </c>
      <c r="O1496" s="5">
        <v>8316.1</v>
      </c>
      <c r="P1496" s="5">
        <v>8601.2999999999993</v>
      </c>
      <c r="Q1496" s="5">
        <v>13640</v>
      </c>
      <c r="R1496" s="5">
        <v>14750</v>
      </c>
      <c r="S1496" s="5">
        <v>15176</v>
      </c>
    </row>
    <row r="1497" spans="1:19" ht="14.25" x14ac:dyDescent="0.2">
      <c r="A1497" s="5">
        <v>1737</v>
      </c>
      <c r="B1497" s="5" t="s">
        <v>11777</v>
      </c>
      <c r="C1497" s="5">
        <v>13</v>
      </c>
      <c r="D1497" s="5" t="s">
        <v>15860</v>
      </c>
      <c r="E1497" s="5" t="s">
        <v>16979</v>
      </c>
      <c r="F1497" s="5" t="s">
        <v>9616</v>
      </c>
      <c r="G1497" s="5" t="s">
        <v>9617</v>
      </c>
      <c r="H1497" s="5">
        <v>4</v>
      </c>
      <c r="I1497" s="5">
        <v>419.46597500000001</v>
      </c>
      <c r="J1497" s="5">
        <v>1.1012999999999999</v>
      </c>
      <c r="K1497" s="6">
        <v>9.0041000000000003E-4</v>
      </c>
      <c r="L1497" s="5">
        <v>62.286999999999999</v>
      </c>
      <c r="M1497" s="5">
        <v>1</v>
      </c>
      <c r="N1497" s="5">
        <v>3242.5</v>
      </c>
      <c r="O1497" s="5">
        <v>3809.2</v>
      </c>
      <c r="P1497" s="5">
        <v>3746.2</v>
      </c>
      <c r="Q1497" s="5">
        <v>4433.8999999999996</v>
      </c>
      <c r="R1497" s="5">
        <v>4219.7</v>
      </c>
      <c r="S1497" s="5">
        <v>4301.5</v>
      </c>
    </row>
    <row r="1498" spans="1:19" ht="14.25" x14ac:dyDescent="0.2">
      <c r="A1498" s="5">
        <v>1738</v>
      </c>
      <c r="B1498" s="5" t="s">
        <v>11778</v>
      </c>
      <c r="C1498" s="5">
        <v>13</v>
      </c>
      <c r="D1498" s="5" t="s">
        <v>15860</v>
      </c>
      <c r="E1498" s="5" t="s">
        <v>16980</v>
      </c>
      <c r="F1498" s="5" t="s">
        <v>7482</v>
      </c>
      <c r="G1498" s="5" t="s">
        <v>7483</v>
      </c>
      <c r="H1498" s="5">
        <v>4</v>
      </c>
      <c r="I1498" s="5">
        <v>420.46470399999998</v>
      </c>
      <c r="J1498" s="5">
        <v>0.50827999999999995</v>
      </c>
      <c r="K1498" s="6">
        <v>1.668E-2</v>
      </c>
      <c r="L1498" s="5">
        <v>40.277999999999999</v>
      </c>
      <c r="M1498" s="5">
        <v>1</v>
      </c>
      <c r="N1498" s="5">
        <v>1168.5999999999999</v>
      </c>
      <c r="O1498" s="5">
        <v>1781</v>
      </c>
      <c r="P1498" s="5">
        <v>1639.2</v>
      </c>
      <c r="Q1498" s="5">
        <v>2654.1</v>
      </c>
      <c r="R1498" s="5">
        <v>2744</v>
      </c>
      <c r="S1498" s="5">
        <v>2732.6</v>
      </c>
    </row>
    <row r="1499" spans="1:19" ht="14.25" x14ac:dyDescent="0.2">
      <c r="A1499" s="5">
        <v>1739</v>
      </c>
      <c r="B1499" s="5" t="s">
        <v>11779</v>
      </c>
      <c r="C1499" s="5">
        <v>11</v>
      </c>
      <c r="D1499" s="5" t="s">
        <v>15860</v>
      </c>
      <c r="E1499" s="5" t="s">
        <v>16981</v>
      </c>
      <c r="F1499" s="5" t="s">
        <v>2371</v>
      </c>
      <c r="G1499" s="5" t="s">
        <v>2372</v>
      </c>
      <c r="H1499" s="5">
        <v>3</v>
      </c>
      <c r="I1499" s="5">
        <v>517.22689800000001</v>
      </c>
      <c r="J1499" s="5">
        <v>-0.43224000000000001</v>
      </c>
      <c r="K1499" s="6">
        <v>1.8889E-3</v>
      </c>
      <c r="L1499" s="5">
        <v>73.435000000000002</v>
      </c>
      <c r="M1499" s="5">
        <v>1</v>
      </c>
      <c r="N1499" s="5">
        <v>1122.5999999999999</v>
      </c>
      <c r="O1499" s="5">
        <v>1270.9000000000001</v>
      </c>
      <c r="P1499" s="5">
        <v>1292.8</v>
      </c>
      <c r="Q1499" s="5">
        <v>3183.7</v>
      </c>
      <c r="R1499" s="5">
        <v>3427.1</v>
      </c>
      <c r="S1499" s="5">
        <v>3180.2</v>
      </c>
    </row>
    <row r="1500" spans="1:19" ht="14.25" x14ac:dyDescent="0.2">
      <c r="A1500" s="5">
        <v>1740</v>
      </c>
      <c r="B1500" s="5" t="s">
        <v>11779</v>
      </c>
      <c r="C1500" s="5">
        <v>11</v>
      </c>
      <c r="D1500" s="5" t="s">
        <v>15860</v>
      </c>
      <c r="E1500" s="5" t="s">
        <v>16981</v>
      </c>
      <c r="F1500" s="5" t="s">
        <v>2371</v>
      </c>
      <c r="G1500" s="5" t="s">
        <v>2372</v>
      </c>
      <c r="H1500" s="5">
        <v>2</v>
      </c>
      <c r="I1500" s="5">
        <v>775.33670900000004</v>
      </c>
      <c r="J1500" s="5">
        <v>-1.081</v>
      </c>
      <c r="K1500" s="6">
        <v>3.9151999999999999E-8</v>
      </c>
      <c r="L1500" s="5">
        <v>141.13</v>
      </c>
      <c r="M1500" s="5">
        <v>1</v>
      </c>
      <c r="N1500" s="5">
        <v>5862.3</v>
      </c>
      <c r="O1500" s="5">
        <v>6280.1</v>
      </c>
      <c r="P1500" s="5">
        <v>6200.1</v>
      </c>
      <c r="Q1500" s="5">
        <v>19109</v>
      </c>
      <c r="R1500" s="5">
        <v>19821</v>
      </c>
      <c r="S1500" s="5">
        <v>19436</v>
      </c>
    </row>
    <row r="1501" spans="1:19" ht="14.25" x14ac:dyDescent="0.2">
      <c r="A1501" s="5">
        <v>1743</v>
      </c>
      <c r="B1501" s="5" t="s">
        <v>11780</v>
      </c>
      <c r="C1501" s="5">
        <v>18</v>
      </c>
      <c r="D1501" s="5" t="s">
        <v>15860</v>
      </c>
      <c r="E1501" s="5" t="s">
        <v>16982</v>
      </c>
      <c r="F1501" s="5" t="s">
        <v>7576</v>
      </c>
      <c r="G1501" s="5" t="s">
        <v>7577</v>
      </c>
      <c r="H1501" s="5">
        <v>3</v>
      </c>
      <c r="I1501" s="5">
        <v>720.69043499999998</v>
      </c>
      <c r="J1501" s="5">
        <v>-0.98641000000000001</v>
      </c>
      <c r="K1501" s="6">
        <v>2.1083000000000001E-5</v>
      </c>
      <c r="L1501" s="5">
        <v>88.573999999999998</v>
      </c>
      <c r="M1501" s="5">
        <v>1</v>
      </c>
      <c r="N1501" s="5">
        <v>7199.3</v>
      </c>
      <c r="O1501" s="5">
        <v>7695.5</v>
      </c>
      <c r="P1501" s="5">
        <v>7987</v>
      </c>
      <c r="Q1501" s="5">
        <v>10306</v>
      </c>
      <c r="R1501" s="5">
        <v>13249</v>
      </c>
      <c r="S1501" s="5">
        <v>13027</v>
      </c>
    </row>
    <row r="1502" spans="1:19" ht="14.25" x14ac:dyDescent="0.2">
      <c r="A1502" s="5">
        <v>1744</v>
      </c>
      <c r="B1502" s="5" t="s">
        <v>11781</v>
      </c>
      <c r="C1502" s="5">
        <v>10</v>
      </c>
      <c r="D1502" s="5" t="s">
        <v>15860</v>
      </c>
      <c r="E1502" s="5" t="s">
        <v>16983</v>
      </c>
      <c r="F1502" s="5" t="s">
        <v>2086</v>
      </c>
      <c r="G1502" s="5" t="s">
        <v>2087</v>
      </c>
      <c r="H1502" s="5">
        <v>2</v>
      </c>
      <c r="I1502" s="5">
        <v>609.32224199999996</v>
      </c>
      <c r="J1502" s="5">
        <v>6.4207E-2</v>
      </c>
      <c r="K1502" s="6">
        <v>1.7808E-5</v>
      </c>
      <c r="L1502" s="5">
        <v>128.54</v>
      </c>
      <c r="M1502" s="5">
        <v>1</v>
      </c>
      <c r="N1502" s="5">
        <v>12187</v>
      </c>
      <c r="O1502" s="5">
        <v>13272</v>
      </c>
      <c r="P1502" s="5">
        <v>11994</v>
      </c>
      <c r="Q1502" s="5">
        <v>24058</v>
      </c>
      <c r="R1502" s="5">
        <v>21713</v>
      </c>
      <c r="S1502" s="5">
        <v>25225</v>
      </c>
    </row>
    <row r="1503" spans="1:19" ht="14.25" x14ac:dyDescent="0.2">
      <c r="A1503" s="5">
        <v>1745</v>
      </c>
      <c r="B1503" s="5" t="s">
        <v>11782</v>
      </c>
      <c r="C1503" s="5">
        <v>16</v>
      </c>
      <c r="D1503" s="5" t="s">
        <v>15860</v>
      </c>
      <c r="E1503" s="5" t="s">
        <v>16984</v>
      </c>
      <c r="F1503" s="5" t="s">
        <v>6182</v>
      </c>
      <c r="G1503" s="5" t="s">
        <v>6183</v>
      </c>
      <c r="H1503" s="5">
        <v>2</v>
      </c>
      <c r="I1503" s="5">
        <v>879.96524799999997</v>
      </c>
      <c r="J1503" s="5">
        <v>-0.67174</v>
      </c>
      <c r="K1503" s="6">
        <v>1.158E-4</v>
      </c>
      <c r="L1503" s="5">
        <v>92.474000000000004</v>
      </c>
      <c r="M1503" s="5">
        <v>1</v>
      </c>
      <c r="N1503" s="5">
        <v>6121.6</v>
      </c>
      <c r="O1503" s="5">
        <v>6042.1</v>
      </c>
      <c r="P1503" s="5">
        <v>6658</v>
      </c>
      <c r="Q1503" s="5">
        <v>9845.4</v>
      </c>
      <c r="R1503" s="5">
        <v>10239</v>
      </c>
      <c r="S1503" s="5">
        <v>11475</v>
      </c>
    </row>
    <row r="1504" spans="1:19" ht="14.25" x14ac:dyDescent="0.2">
      <c r="A1504" s="5">
        <v>1746</v>
      </c>
      <c r="B1504" s="5" t="s">
        <v>11783</v>
      </c>
      <c r="C1504" s="5">
        <v>9</v>
      </c>
      <c r="D1504" s="5" t="s">
        <v>15860</v>
      </c>
      <c r="E1504" s="5" t="s">
        <v>16985</v>
      </c>
      <c r="F1504" s="5" t="s">
        <v>651</v>
      </c>
      <c r="G1504" s="5" t="s">
        <v>652</v>
      </c>
      <c r="H1504" s="5">
        <v>2</v>
      </c>
      <c r="I1504" s="5">
        <v>507.30312400000003</v>
      </c>
      <c r="J1504" s="5">
        <v>-0.91061000000000003</v>
      </c>
      <c r="K1504" s="6">
        <v>2.9717E-2</v>
      </c>
      <c r="L1504" s="5">
        <v>62.466000000000001</v>
      </c>
      <c r="M1504" s="5">
        <v>1</v>
      </c>
      <c r="N1504" s="5">
        <v>6182.2</v>
      </c>
      <c r="O1504" s="5">
        <v>6748.2</v>
      </c>
      <c r="P1504" s="5">
        <v>6948.3</v>
      </c>
      <c r="Q1504" s="5">
        <v>10382</v>
      </c>
      <c r="R1504" s="5">
        <v>10142</v>
      </c>
      <c r="S1504" s="5">
        <v>9516.9</v>
      </c>
    </row>
    <row r="1505" spans="1:19" ht="14.25" x14ac:dyDescent="0.2">
      <c r="A1505" s="5">
        <v>1747</v>
      </c>
      <c r="B1505" s="5" t="s">
        <v>11784</v>
      </c>
      <c r="C1505" s="5">
        <v>12</v>
      </c>
      <c r="D1505" s="5" t="s">
        <v>15860</v>
      </c>
      <c r="E1505" s="5" t="s">
        <v>16986</v>
      </c>
      <c r="F1505" s="5" t="s">
        <v>2866</v>
      </c>
      <c r="G1505" s="5" t="s">
        <v>2867</v>
      </c>
      <c r="H1505" s="5">
        <v>3</v>
      </c>
      <c r="I1505" s="5">
        <v>462.92068</v>
      </c>
      <c r="J1505" s="5">
        <v>-0.80572999999999995</v>
      </c>
      <c r="K1505" s="6">
        <v>4.422E-5</v>
      </c>
      <c r="L1505" s="5">
        <v>100.22</v>
      </c>
      <c r="M1505" s="5">
        <v>1</v>
      </c>
      <c r="N1505" s="5">
        <v>1844.8</v>
      </c>
      <c r="O1505" s="5">
        <v>1502.1</v>
      </c>
      <c r="P1505" s="5">
        <v>1749.4</v>
      </c>
      <c r="Q1505" s="5">
        <v>3123.5</v>
      </c>
      <c r="R1505" s="5">
        <v>2658.4</v>
      </c>
      <c r="S1505" s="5">
        <v>3075.4</v>
      </c>
    </row>
    <row r="1506" spans="1:19" ht="14.25" x14ac:dyDescent="0.2">
      <c r="A1506" s="5">
        <v>1748</v>
      </c>
      <c r="B1506" s="5" t="s">
        <v>11784</v>
      </c>
      <c r="C1506" s="5">
        <v>12</v>
      </c>
      <c r="D1506" s="5" t="s">
        <v>15860</v>
      </c>
      <c r="E1506" s="5" t="s">
        <v>16986</v>
      </c>
      <c r="F1506" s="5" t="s">
        <v>2866</v>
      </c>
      <c r="G1506" s="5" t="s">
        <v>2867</v>
      </c>
      <c r="H1506" s="5">
        <v>2</v>
      </c>
      <c r="I1506" s="5">
        <v>693.87738200000001</v>
      </c>
      <c r="J1506" s="5">
        <v>-0.83926000000000001</v>
      </c>
      <c r="K1506" s="6">
        <v>7.5626000000000001E-18</v>
      </c>
      <c r="L1506" s="5">
        <v>160.78</v>
      </c>
      <c r="M1506" s="5">
        <v>1</v>
      </c>
      <c r="N1506" s="5">
        <v>10254</v>
      </c>
      <c r="O1506" s="5">
        <v>11133</v>
      </c>
      <c r="P1506" s="5">
        <v>11725</v>
      </c>
      <c r="Q1506" s="5">
        <v>19104</v>
      </c>
      <c r="R1506" s="5">
        <v>19135</v>
      </c>
      <c r="S1506" s="5">
        <v>20722</v>
      </c>
    </row>
    <row r="1507" spans="1:19" ht="14.25" x14ac:dyDescent="0.2">
      <c r="A1507" s="5">
        <v>1749</v>
      </c>
      <c r="B1507" s="5" t="s">
        <v>11785</v>
      </c>
      <c r="C1507" s="5">
        <v>10</v>
      </c>
      <c r="D1507" s="5" t="s">
        <v>15860</v>
      </c>
      <c r="E1507" s="5" t="s">
        <v>16987</v>
      </c>
      <c r="F1507" s="5" t="s">
        <v>8130</v>
      </c>
      <c r="G1507" s="5" t="s">
        <v>8131</v>
      </c>
      <c r="H1507" s="5">
        <v>3</v>
      </c>
      <c r="I1507" s="5">
        <v>430.227667</v>
      </c>
      <c r="J1507" s="5">
        <v>-7.9769000000000007E-2</v>
      </c>
      <c r="K1507" s="6">
        <v>6.3006E-5</v>
      </c>
      <c r="L1507" s="5">
        <v>96.228999999999999</v>
      </c>
      <c r="M1507" s="5">
        <v>1</v>
      </c>
      <c r="N1507" s="5">
        <v>5136.1000000000004</v>
      </c>
      <c r="O1507" s="5">
        <v>5815</v>
      </c>
      <c r="P1507" s="5">
        <v>5295.7</v>
      </c>
      <c r="Q1507" s="5">
        <v>11715</v>
      </c>
      <c r="R1507" s="5">
        <v>10097</v>
      </c>
      <c r="S1507" s="5">
        <v>14708</v>
      </c>
    </row>
    <row r="1508" spans="1:19" ht="14.25" x14ac:dyDescent="0.2">
      <c r="A1508" s="5">
        <v>1750</v>
      </c>
      <c r="B1508" s="5" t="s">
        <v>11786</v>
      </c>
      <c r="C1508" s="5">
        <v>16</v>
      </c>
      <c r="D1508" s="5" t="s">
        <v>15860</v>
      </c>
      <c r="E1508" s="5" t="s">
        <v>16988</v>
      </c>
      <c r="F1508" s="5" t="s">
        <v>1804</v>
      </c>
      <c r="G1508" s="5" t="s">
        <v>1805</v>
      </c>
      <c r="H1508" s="5">
        <v>4</v>
      </c>
      <c r="I1508" s="5">
        <v>466.49415599999998</v>
      </c>
      <c r="J1508" s="5">
        <v>-0.59631999999999996</v>
      </c>
      <c r="K1508" s="6">
        <v>1.1218E-4</v>
      </c>
      <c r="L1508" s="5">
        <v>75.018000000000001</v>
      </c>
      <c r="M1508" s="5">
        <v>1</v>
      </c>
      <c r="N1508" s="5">
        <v>3143</v>
      </c>
      <c r="O1508" s="5">
        <v>2831.1</v>
      </c>
      <c r="P1508" s="5">
        <v>2989.1</v>
      </c>
      <c r="Q1508" s="5">
        <v>3516.1</v>
      </c>
      <c r="R1508" s="5">
        <v>3238.7</v>
      </c>
      <c r="S1508" s="5">
        <v>3913.9</v>
      </c>
    </row>
    <row r="1509" spans="1:19" ht="14.25" x14ac:dyDescent="0.2">
      <c r="A1509" s="5">
        <v>1751</v>
      </c>
      <c r="B1509" s="5" t="s">
        <v>11787</v>
      </c>
      <c r="C1509" s="5">
        <v>9</v>
      </c>
      <c r="D1509" s="5" t="s">
        <v>15860</v>
      </c>
      <c r="E1509" s="5" t="s">
        <v>16989</v>
      </c>
      <c r="F1509" s="5" t="s">
        <v>3654</v>
      </c>
      <c r="G1509" s="5" t="s">
        <v>3655</v>
      </c>
      <c r="H1509" s="5">
        <v>2</v>
      </c>
      <c r="I1509" s="5">
        <v>610.82475499999998</v>
      </c>
      <c r="J1509" s="5">
        <v>-0.65061999999999998</v>
      </c>
      <c r="K1509" s="6">
        <v>7.4831000000000003E-3</v>
      </c>
      <c r="L1509" s="5">
        <v>78.513000000000005</v>
      </c>
      <c r="M1509" s="5">
        <v>1</v>
      </c>
      <c r="N1509" s="5">
        <v>3287.5</v>
      </c>
      <c r="O1509" s="5">
        <v>3822.5</v>
      </c>
      <c r="P1509" s="5">
        <v>3709.9</v>
      </c>
      <c r="Q1509" s="5">
        <v>6810.6</v>
      </c>
      <c r="R1509" s="5">
        <v>6796.8</v>
      </c>
      <c r="S1509" s="5">
        <v>7468.5</v>
      </c>
    </row>
    <row r="1510" spans="1:19" ht="14.25" x14ac:dyDescent="0.2">
      <c r="A1510" s="5">
        <v>1752</v>
      </c>
      <c r="B1510" s="5" t="s">
        <v>11788</v>
      </c>
      <c r="C1510" s="5">
        <v>8</v>
      </c>
      <c r="D1510" s="5" t="s">
        <v>15860</v>
      </c>
      <c r="E1510" s="5" t="s">
        <v>16990</v>
      </c>
      <c r="F1510" s="5" t="s">
        <v>4161</v>
      </c>
      <c r="G1510" s="5" t="s">
        <v>4162</v>
      </c>
      <c r="H1510" s="5">
        <v>2</v>
      </c>
      <c r="I1510" s="5">
        <v>524.76911399999995</v>
      </c>
      <c r="J1510" s="5">
        <v>0.66308</v>
      </c>
      <c r="K1510" s="6">
        <v>2.9599E-2</v>
      </c>
      <c r="L1510" s="5">
        <v>72.2</v>
      </c>
      <c r="M1510" s="5">
        <v>1</v>
      </c>
      <c r="N1510" s="5">
        <v>4050.9</v>
      </c>
      <c r="O1510" s="5">
        <v>4392.5</v>
      </c>
      <c r="P1510" s="5">
        <v>5010.3999999999996</v>
      </c>
      <c r="Q1510" s="5">
        <v>8637.1</v>
      </c>
      <c r="R1510" s="5">
        <v>8536.1</v>
      </c>
      <c r="S1510" s="5">
        <v>9126.1</v>
      </c>
    </row>
    <row r="1511" spans="1:19" ht="14.25" x14ac:dyDescent="0.2">
      <c r="A1511" s="5">
        <v>1753</v>
      </c>
      <c r="B1511" s="5" t="s">
        <v>11789</v>
      </c>
      <c r="C1511" s="5">
        <v>14</v>
      </c>
      <c r="D1511" s="5" t="s">
        <v>15860</v>
      </c>
      <c r="E1511" s="5" t="s">
        <v>16991</v>
      </c>
      <c r="F1511" s="5" t="s">
        <v>1734</v>
      </c>
      <c r="G1511" s="5" t="s">
        <v>1735</v>
      </c>
      <c r="H1511" s="5">
        <v>3</v>
      </c>
      <c r="I1511" s="5">
        <v>589.29669799999999</v>
      </c>
      <c r="J1511" s="5">
        <v>-1.8126</v>
      </c>
      <c r="K1511" s="6">
        <v>1.5516E-3</v>
      </c>
      <c r="L1511" s="5">
        <v>55.011000000000003</v>
      </c>
      <c r="M1511" s="5">
        <v>1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</row>
    <row r="1512" spans="1:19" ht="14.25" x14ac:dyDescent="0.2">
      <c r="A1512" s="5">
        <v>1754</v>
      </c>
      <c r="B1512" s="5" t="s">
        <v>11789</v>
      </c>
      <c r="C1512" s="5">
        <v>14</v>
      </c>
      <c r="D1512" s="5" t="s">
        <v>15860</v>
      </c>
      <c r="E1512" s="5" t="s">
        <v>16991</v>
      </c>
      <c r="F1512" s="5" t="s">
        <v>1734</v>
      </c>
      <c r="G1512" s="5" t="s">
        <v>1735</v>
      </c>
      <c r="H1512" s="5">
        <v>3</v>
      </c>
      <c r="I1512" s="5">
        <v>589.29669799999999</v>
      </c>
      <c r="J1512" s="5">
        <v>-1.1612</v>
      </c>
      <c r="K1512" s="6">
        <v>3.6912000000000002E-4</v>
      </c>
      <c r="L1512" s="5">
        <v>69.331000000000003</v>
      </c>
      <c r="M1512" s="5">
        <v>1</v>
      </c>
      <c r="N1512" s="5">
        <v>996.61</v>
      </c>
      <c r="O1512" s="5">
        <v>986.37</v>
      </c>
      <c r="P1512" s="5">
        <v>1089.7</v>
      </c>
      <c r="Q1512" s="5">
        <v>1532.3</v>
      </c>
      <c r="R1512" s="5">
        <v>1232</v>
      </c>
      <c r="S1512" s="5">
        <v>1180.5</v>
      </c>
    </row>
    <row r="1513" spans="1:19" ht="14.25" x14ac:dyDescent="0.2">
      <c r="A1513" s="5">
        <v>1755</v>
      </c>
      <c r="B1513" s="5" t="s">
        <v>11789</v>
      </c>
      <c r="C1513" s="5">
        <v>14</v>
      </c>
      <c r="D1513" s="5" t="s">
        <v>15860</v>
      </c>
      <c r="E1513" s="5" t="s">
        <v>16991</v>
      </c>
      <c r="F1513" s="5" t="s">
        <v>1734</v>
      </c>
      <c r="G1513" s="5" t="s">
        <v>1735</v>
      </c>
      <c r="H1513" s="5">
        <v>3</v>
      </c>
      <c r="I1513" s="5">
        <v>589.29669799999999</v>
      </c>
      <c r="J1513" s="5">
        <v>-1.4770000000000001</v>
      </c>
      <c r="K1513" s="6">
        <v>2.2934999999999999E-4</v>
      </c>
      <c r="L1513" s="5">
        <v>82.59</v>
      </c>
      <c r="M1513" s="5">
        <v>1</v>
      </c>
      <c r="N1513" s="5">
        <v>6479.7</v>
      </c>
      <c r="O1513" s="5">
        <v>6694.3</v>
      </c>
      <c r="P1513" s="5">
        <v>6412.2</v>
      </c>
      <c r="Q1513" s="5">
        <v>8877</v>
      </c>
      <c r="R1513" s="5">
        <v>9357.7999999999993</v>
      </c>
      <c r="S1513" s="5">
        <v>10019</v>
      </c>
    </row>
    <row r="1514" spans="1:19" ht="14.25" x14ac:dyDescent="0.2">
      <c r="A1514" s="5">
        <v>1756</v>
      </c>
      <c r="B1514" s="5" t="s">
        <v>11789</v>
      </c>
      <c r="C1514" s="5">
        <v>14</v>
      </c>
      <c r="D1514" s="5" t="s">
        <v>15860</v>
      </c>
      <c r="E1514" s="5" t="s">
        <v>16991</v>
      </c>
      <c r="F1514" s="5" t="s">
        <v>1734</v>
      </c>
      <c r="G1514" s="5" t="s">
        <v>1735</v>
      </c>
      <c r="H1514" s="5">
        <v>3</v>
      </c>
      <c r="I1514" s="5">
        <v>589.29669799999999</v>
      </c>
      <c r="J1514" s="5">
        <v>-1.1932</v>
      </c>
      <c r="K1514" s="6">
        <v>1.1878999999999999E-5</v>
      </c>
      <c r="L1514" s="5">
        <v>100.43</v>
      </c>
      <c r="M1514" s="5">
        <v>1</v>
      </c>
      <c r="N1514" s="5">
        <v>9507.5</v>
      </c>
      <c r="O1514" s="5">
        <v>9652.7000000000007</v>
      </c>
      <c r="P1514" s="5">
        <v>10087</v>
      </c>
      <c r="Q1514" s="5">
        <v>14354</v>
      </c>
      <c r="R1514" s="5">
        <v>14918</v>
      </c>
      <c r="S1514" s="5">
        <v>14384</v>
      </c>
    </row>
    <row r="1515" spans="1:19" ht="14.25" x14ac:dyDescent="0.2">
      <c r="A1515" s="5">
        <v>1757</v>
      </c>
      <c r="B1515" s="5" t="s">
        <v>11789</v>
      </c>
      <c r="C1515" s="5">
        <v>14</v>
      </c>
      <c r="D1515" s="5" t="s">
        <v>15863</v>
      </c>
      <c r="E1515" s="5" t="s">
        <v>16992</v>
      </c>
      <c r="F1515" s="5" t="s">
        <v>1734</v>
      </c>
      <c r="G1515" s="5" t="s">
        <v>1735</v>
      </c>
      <c r="H1515" s="5">
        <v>3</v>
      </c>
      <c r="I1515" s="5">
        <v>589.62470299999995</v>
      </c>
      <c r="J1515" s="5">
        <v>-2.3224</v>
      </c>
      <c r="K1515" s="6">
        <v>2.3990999999999999E-3</v>
      </c>
      <c r="L1515" s="5">
        <v>68.575999999999993</v>
      </c>
      <c r="M1515" s="5">
        <v>1</v>
      </c>
      <c r="N1515" s="5">
        <v>4359.2</v>
      </c>
      <c r="O1515" s="5">
        <v>4905.2</v>
      </c>
      <c r="P1515" s="5">
        <v>5406.3</v>
      </c>
      <c r="Q1515" s="5">
        <v>6985.2</v>
      </c>
      <c r="R1515" s="5">
        <v>7085.6</v>
      </c>
      <c r="S1515" s="5">
        <v>8001.1</v>
      </c>
    </row>
    <row r="1516" spans="1:19" ht="14.25" x14ac:dyDescent="0.2">
      <c r="A1516" s="5">
        <v>1758</v>
      </c>
      <c r="B1516" s="5" t="s">
        <v>11790</v>
      </c>
      <c r="C1516" s="5">
        <v>15</v>
      </c>
      <c r="D1516" s="5" t="s">
        <v>15860</v>
      </c>
      <c r="E1516" s="5" t="s">
        <v>16993</v>
      </c>
      <c r="F1516" s="5" t="s">
        <v>6932</v>
      </c>
      <c r="G1516" s="5" t="s">
        <v>6933</v>
      </c>
      <c r="H1516" s="5">
        <v>3</v>
      </c>
      <c r="I1516" s="5">
        <v>607.99037899999996</v>
      </c>
      <c r="J1516" s="5">
        <v>-0.88461999999999996</v>
      </c>
      <c r="K1516" s="6">
        <v>2.3759000000000001E-4</v>
      </c>
      <c r="L1516" s="5">
        <v>69.430999999999997</v>
      </c>
      <c r="M1516" s="5">
        <v>1</v>
      </c>
      <c r="N1516" s="5">
        <v>3429.1</v>
      </c>
      <c r="O1516" s="5">
        <v>3708.8</v>
      </c>
      <c r="P1516" s="5">
        <v>3548.3</v>
      </c>
      <c r="Q1516" s="5">
        <v>5747.2</v>
      </c>
      <c r="R1516" s="5">
        <v>6285.5</v>
      </c>
      <c r="S1516" s="5">
        <v>5903.3</v>
      </c>
    </row>
    <row r="1517" spans="1:19" ht="14.25" x14ac:dyDescent="0.2">
      <c r="A1517" s="5">
        <v>1759</v>
      </c>
      <c r="B1517" s="5" t="s">
        <v>11791</v>
      </c>
      <c r="C1517" s="5">
        <v>13</v>
      </c>
      <c r="D1517" s="5" t="s">
        <v>15860</v>
      </c>
      <c r="E1517" s="5" t="s">
        <v>16994</v>
      </c>
      <c r="F1517" s="5" t="s">
        <v>10241</v>
      </c>
      <c r="G1517" s="5" t="s">
        <v>10242</v>
      </c>
      <c r="H1517" s="5">
        <v>3</v>
      </c>
      <c r="I1517" s="5">
        <v>506.579205</v>
      </c>
      <c r="J1517" s="5">
        <v>-1.6608000000000001</v>
      </c>
      <c r="K1517" s="6">
        <v>1.2218E-2</v>
      </c>
      <c r="L1517" s="5">
        <v>45.613999999999997</v>
      </c>
      <c r="M1517" s="5">
        <v>1</v>
      </c>
      <c r="N1517" s="5">
        <v>1918.8</v>
      </c>
      <c r="O1517" s="5">
        <v>2405.3000000000002</v>
      </c>
      <c r="P1517" s="5">
        <v>2168.6999999999998</v>
      </c>
      <c r="Q1517" s="5">
        <v>3780.1</v>
      </c>
      <c r="R1517" s="5">
        <v>4340.5</v>
      </c>
      <c r="S1517" s="5">
        <v>4794.8999999999996</v>
      </c>
    </row>
    <row r="1518" spans="1:19" ht="14.25" x14ac:dyDescent="0.2">
      <c r="A1518" s="5">
        <v>1760</v>
      </c>
      <c r="B1518" s="5" t="s">
        <v>11791</v>
      </c>
      <c r="C1518" s="5">
        <v>13</v>
      </c>
      <c r="D1518" s="5" t="s">
        <v>15860</v>
      </c>
      <c r="E1518" s="5" t="s">
        <v>16994</v>
      </c>
      <c r="F1518" s="5" t="s">
        <v>10241</v>
      </c>
      <c r="G1518" s="5" t="s">
        <v>10242</v>
      </c>
      <c r="H1518" s="5">
        <v>2</v>
      </c>
      <c r="I1518" s="5">
        <v>759.36517000000003</v>
      </c>
      <c r="J1518" s="5">
        <v>-1.915</v>
      </c>
      <c r="K1518" s="6">
        <v>2.9147999999999999E-3</v>
      </c>
      <c r="L1518" s="5">
        <v>66.245999999999995</v>
      </c>
      <c r="M1518" s="5">
        <v>1</v>
      </c>
      <c r="N1518" s="5">
        <v>4860.7</v>
      </c>
      <c r="O1518" s="5">
        <v>5313.6</v>
      </c>
      <c r="P1518" s="5">
        <v>6058.4</v>
      </c>
      <c r="Q1518" s="5">
        <v>4339.7</v>
      </c>
      <c r="R1518" s="5">
        <v>5217.3999999999996</v>
      </c>
      <c r="S1518" s="5">
        <v>4895.5</v>
      </c>
    </row>
    <row r="1519" spans="1:19" ht="14.25" x14ac:dyDescent="0.2">
      <c r="A1519" s="5">
        <v>1761</v>
      </c>
      <c r="B1519" s="5" t="s">
        <v>11792</v>
      </c>
      <c r="C1519" s="5">
        <v>14</v>
      </c>
      <c r="D1519" s="5" t="s">
        <v>15865</v>
      </c>
      <c r="E1519" s="5" t="s">
        <v>16995</v>
      </c>
      <c r="F1519" s="5" t="s">
        <v>10241</v>
      </c>
      <c r="G1519" s="5" t="s">
        <v>10242</v>
      </c>
      <c r="H1519" s="5">
        <v>3</v>
      </c>
      <c r="I1519" s="5">
        <v>563.28104800000006</v>
      </c>
      <c r="J1519" s="5">
        <v>-1.8706</v>
      </c>
      <c r="K1519" s="6">
        <v>1.6676E-3</v>
      </c>
      <c r="L1519" s="5">
        <v>71.545000000000002</v>
      </c>
      <c r="M1519" s="5">
        <v>1</v>
      </c>
      <c r="N1519" s="5">
        <v>9619.7999999999993</v>
      </c>
      <c r="O1519" s="5">
        <v>9854.5</v>
      </c>
      <c r="P1519" s="5">
        <v>9583</v>
      </c>
      <c r="Q1519" s="5">
        <v>10852</v>
      </c>
      <c r="R1519" s="5">
        <v>12611</v>
      </c>
      <c r="S1519" s="5">
        <v>13291</v>
      </c>
    </row>
    <row r="1520" spans="1:19" ht="14.25" x14ac:dyDescent="0.2">
      <c r="A1520" s="5">
        <v>1762</v>
      </c>
      <c r="B1520" s="5" t="s">
        <v>11793</v>
      </c>
      <c r="C1520" s="5">
        <v>10</v>
      </c>
      <c r="D1520" s="5" t="s">
        <v>15860</v>
      </c>
      <c r="E1520" s="5" t="s">
        <v>16996</v>
      </c>
      <c r="F1520" s="5" t="s">
        <v>855</v>
      </c>
      <c r="G1520" s="5" t="s">
        <v>856</v>
      </c>
      <c r="H1520" s="5">
        <v>2</v>
      </c>
      <c r="I1520" s="5">
        <v>602.81966999999997</v>
      </c>
      <c r="J1520" s="5">
        <v>-1.1529</v>
      </c>
      <c r="K1520" s="6">
        <v>1.1720000000000001E-3</v>
      </c>
      <c r="L1520" s="5">
        <v>88.802999999999997</v>
      </c>
      <c r="M1520" s="5">
        <v>1</v>
      </c>
      <c r="N1520" s="5">
        <v>16617</v>
      </c>
      <c r="O1520" s="5">
        <v>17949</v>
      </c>
      <c r="P1520" s="5">
        <v>18026</v>
      </c>
      <c r="Q1520" s="5">
        <v>22478</v>
      </c>
      <c r="R1520" s="5">
        <v>22543</v>
      </c>
      <c r="S1520" s="5">
        <v>23782</v>
      </c>
    </row>
    <row r="1521" spans="1:19" ht="14.25" x14ac:dyDescent="0.2">
      <c r="A1521" s="5">
        <v>1763</v>
      </c>
      <c r="B1521" s="5" t="s">
        <v>11794</v>
      </c>
      <c r="C1521" s="5">
        <v>20</v>
      </c>
      <c r="D1521" s="5" t="s">
        <v>15860</v>
      </c>
      <c r="E1521" s="5" t="s">
        <v>16997</v>
      </c>
      <c r="F1521" s="5" t="s">
        <v>5275</v>
      </c>
      <c r="G1521" s="5" t="s">
        <v>5276</v>
      </c>
      <c r="H1521" s="5">
        <v>3</v>
      </c>
      <c r="I1521" s="5">
        <v>836.381167</v>
      </c>
      <c r="J1521" s="5">
        <v>-1.0165999999999999</v>
      </c>
      <c r="K1521" s="6">
        <v>8.8192999999999996E-7</v>
      </c>
      <c r="L1521" s="5">
        <v>84.945999999999998</v>
      </c>
      <c r="M1521" s="5">
        <v>1</v>
      </c>
      <c r="N1521" s="5">
        <v>2040.1</v>
      </c>
      <c r="O1521" s="5">
        <v>1625.9</v>
      </c>
      <c r="P1521" s="5">
        <v>1746.6</v>
      </c>
      <c r="Q1521" s="5">
        <v>2740.5</v>
      </c>
      <c r="R1521" s="5">
        <v>2610</v>
      </c>
      <c r="S1521" s="5">
        <v>2767.8</v>
      </c>
    </row>
    <row r="1522" spans="1:19" ht="14.25" x14ac:dyDescent="0.2">
      <c r="A1522" s="5">
        <v>1764</v>
      </c>
      <c r="B1522" s="5" t="s">
        <v>11795</v>
      </c>
      <c r="C1522" s="5">
        <v>13</v>
      </c>
      <c r="D1522" s="5" t="s">
        <v>15860</v>
      </c>
      <c r="E1522" s="5" t="s">
        <v>16998</v>
      </c>
      <c r="F1522" s="5" t="s">
        <v>6507</v>
      </c>
      <c r="G1522" s="5" t="s">
        <v>6508</v>
      </c>
      <c r="H1522" s="5">
        <v>3</v>
      </c>
      <c r="I1522" s="5">
        <v>493.915706</v>
      </c>
      <c r="J1522" s="5">
        <v>-0.97323000000000004</v>
      </c>
      <c r="K1522" s="6">
        <v>4.2707999999999998E-5</v>
      </c>
      <c r="L1522" s="5">
        <v>97.272999999999996</v>
      </c>
      <c r="M1522" s="5">
        <v>1</v>
      </c>
      <c r="N1522" s="5">
        <v>11277</v>
      </c>
      <c r="O1522" s="5">
        <v>11681</v>
      </c>
      <c r="P1522" s="5">
        <v>11248</v>
      </c>
      <c r="Q1522" s="5">
        <v>16869</v>
      </c>
      <c r="R1522" s="5">
        <v>19541</v>
      </c>
      <c r="S1522" s="5">
        <v>19353</v>
      </c>
    </row>
    <row r="1523" spans="1:19" ht="14.25" x14ac:dyDescent="0.2">
      <c r="A1523" s="5">
        <v>1765</v>
      </c>
      <c r="B1523" s="5" t="s">
        <v>11796</v>
      </c>
      <c r="C1523" s="5">
        <v>15</v>
      </c>
      <c r="D1523" s="5" t="s">
        <v>15860</v>
      </c>
      <c r="E1523" s="5" t="s">
        <v>16999</v>
      </c>
      <c r="F1523" s="5" t="s">
        <v>10232</v>
      </c>
      <c r="G1523" s="5" t="s">
        <v>10233</v>
      </c>
      <c r="H1523" s="5">
        <v>3</v>
      </c>
      <c r="I1523" s="5">
        <v>592.31710499999997</v>
      </c>
      <c r="J1523" s="5">
        <v>-0.14199000000000001</v>
      </c>
      <c r="K1523" s="6">
        <v>6.9935999999999996E-12</v>
      </c>
      <c r="L1523" s="5">
        <v>123.63</v>
      </c>
      <c r="M1523" s="5">
        <v>1</v>
      </c>
      <c r="N1523" s="5">
        <v>7813</v>
      </c>
      <c r="O1523" s="5">
        <v>8847.7999999999993</v>
      </c>
      <c r="P1523" s="5">
        <v>10068</v>
      </c>
      <c r="Q1523" s="5">
        <v>7063.1</v>
      </c>
      <c r="R1523" s="5">
        <v>9321.4</v>
      </c>
      <c r="S1523" s="5">
        <v>7703.8</v>
      </c>
    </row>
    <row r="1524" spans="1:19" ht="14.25" x14ac:dyDescent="0.2">
      <c r="A1524" s="5">
        <v>1766</v>
      </c>
      <c r="B1524" s="5" t="s">
        <v>11797</v>
      </c>
      <c r="C1524" s="5">
        <v>9</v>
      </c>
      <c r="D1524" s="5" t="s">
        <v>15860</v>
      </c>
      <c r="E1524" s="5" t="s">
        <v>17000</v>
      </c>
      <c r="F1524" s="5" t="s">
        <v>7602</v>
      </c>
      <c r="G1524" s="5" t="s">
        <v>7603</v>
      </c>
      <c r="H1524" s="5">
        <v>3</v>
      </c>
      <c r="I1524" s="5">
        <v>404.22414600000002</v>
      </c>
      <c r="J1524" s="5">
        <v>-0.41571000000000002</v>
      </c>
      <c r="K1524" s="6">
        <v>3.5376000000000001E-3</v>
      </c>
      <c r="L1524" s="5">
        <v>76.227999999999994</v>
      </c>
      <c r="M1524" s="5">
        <v>1</v>
      </c>
      <c r="N1524" s="5">
        <v>3877.8</v>
      </c>
      <c r="O1524" s="5">
        <v>4074.2</v>
      </c>
      <c r="P1524" s="5">
        <v>3956</v>
      </c>
      <c r="Q1524" s="5">
        <v>5080.7</v>
      </c>
      <c r="R1524" s="5">
        <v>5384.2</v>
      </c>
      <c r="S1524" s="5">
        <v>5846.9</v>
      </c>
    </row>
    <row r="1525" spans="1:19" ht="14.25" x14ac:dyDescent="0.2">
      <c r="A1525" s="5">
        <v>1782</v>
      </c>
      <c r="B1525" s="5" t="s">
        <v>11798</v>
      </c>
      <c r="C1525" s="5">
        <v>13</v>
      </c>
      <c r="D1525" s="5" t="s">
        <v>15860</v>
      </c>
      <c r="E1525" s="5" t="s">
        <v>17001</v>
      </c>
      <c r="F1525" s="5" t="s">
        <v>9293</v>
      </c>
      <c r="G1525" s="5" t="s">
        <v>9294</v>
      </c>
      <c r="H1525" s="5">
        <v>3</v>
      </c>
      <c r="I1525" s="5">
        <v>507.930522</v>
      </c>
      <c r="J1525" s="5">
        <v>-1.5229999999999999</v>
      </c>
      <c r="K1525" s="6">
        <v>3.9592999999999998E-3</v>
      </c>
      <c r="L1525" s="5">
        <v>53.448</v>
      </c>
      <c r="M1525" s="5">
        <v>1</v>
      </c>
      <c r="N1525" s="5">
        <v>2818.7</v>
      </c>
      <c r="O1525" s="5">
        <v>3592</v>
      </c>
      <c r="P1525" s="5">
        <v>3276.1</v>
      </c>
      <c r="Q1525" s="5">
        <v>2509.1</v>
      </c>
      <c r="R1525" s="5">
        <v>3227.2</v>
      </c>
      <c r="S1525" s="5">
        <v>3083.4</v>
      </c>
    </row>
    <row r="1526" spans="1:19" ht="14.25" x14ac:dyDescent="0.2">
      <c r="A1526" s="5">
        <v>1783</v>
      </c>
      <c r="B1526" s="5" t="s">
        <v>11799</v>
      </c>
      <c r="C1526" s="5">
        <v>26</v>
      </c>
      <c r="D1526" s="5" t="s">
        <v>15860</v>
      </c>
      <c r="E1526" s="5" t="s">
        <v>17002</v>
      </c>
      <c r="F1526" s="5" t="s">
        <v>7500</v>
      </c>
      <c r="G1526" s="5" t="s">
        <v>7501</v>
      </c>
      <c r="H1526" s="5">
        <v>3</v>
      </c>
      <c r="I1526" s="5">
        <v>806.72040000000004</v>
      </c>
      <c r="J1526" s="5">
        <v>-0.66612000000000005</v>
      </c>
      <c r="K1526" s="6">
        <v>1.5354E-13</v>
      </c>
      <c r="L1526" s="5">
        <v>89.978999999999999</v>
      </c>
      <c r="M1526" s="5">
        <v>1</v>
      </c>
      <c r="N1526" s="5">
        <v>1551</v>
      </c>
      <c r="O1526" s="5">
        <v>1782.6</v>
      </c>
      <c r="P1526" s="5">
        <v>1597.2</v>
      </c>
      <c r="Q1526" s="5">
        <v>1654.5</v>
      </c>
      <c r="R1526" s="5">
        <v>1997.3</v>
      </c>
      <c r="S1526" s="5">
        <v>2073.1</v>
      </c>
    </row>
    <row r="1527" spans="1:19" ht="14.25" x14ac:dyDescent="0.2">
      <c r="A1527" s="5">
        <v>1784</v>
      </c>
      <c r="B1527" s="5" t="s">
        <v>11800</v>
      </c>
      <c r="C1527" s="5">
        <v>14</v>
      </c>
      <c r="D1527" s="5" t="s">
        <v>15860</v>
      </c>
      <c r="E1527" s="5" t="s">
        <v>17003</v>
      </c>
      <c r="F1527" s="5" t="s">
        <v>9460</v>
      </c>
      <c r="G1527" s="5" t="s">
        <v>9461</v>
      </c>
      <c r="H1527" s="5">
        <v>3</v>
      </c>
      <c r="I1527" s="5">
        <v>497.28020800000002</v>
      </c>
      <c r="J1527" s="5">
        <v>-0.21124999999999999</v>
      </c>
      <c r="K1527" s="6">
        <v>5.8957000000000002E-3</v>
      </c>
      <c r="L1527" s="5">
        <v>50.088000000000001</v>
      </c>
      <c r="M1527" s="5">
        <v>1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</row>
    <row r="1528" spans="1:19" ht="14.25" x14ac:dyDescent="0.2">
      <c r="A1528" s="5">
        <v>1785</v>
      </c>
      <c r="B1528" s="5" t="s">
        <v>11801</v>
      </c>
      <c r="C1528" s="5">
        <v>10</v>
      </c>
      <c r="D1528" s="5" t="s">
        <v>15860</v>
      </c>
      <c r="E1528" s="5" t="s">
        <v>17004</v>
      </c>
      <c r="F1528" s="5" t="s">
        <v>4336</v>
      </c>
      <c r="G1528" s="5" t="s">
        <v>4337</v>
      </c>
      <c r="H1528" s="5">
        <v>2</v>
      </c>
      <c r="I1528" s="5">
        <v>641.35282199999995</v>
      </c>
      <c r="J1528" s="5">
        <v>-1.5864</v>
      </c>
      <c r="K1528" s="6">
        <v>3.2925000000000003E-2</v>
      </c>
      <c r="L1528" s="5">
        <v>55.805999999999997</v>
      </c>
      <c r="M1528" s="5">
        <v>1</v>
      </c>
      <c r="N1528" s="5">
        <v>4496.5</v>
      </c>
      <c r="O1528" s="5">
        <v>4523.7</v>
      </c>
      <c r="P1528" s="5">
        <v>4996.3999999999996</v>
      </c>
      <c r="Q1528" s="5">
        <v>7815.5</v>
      </c>
      <c r="R1528" s="5">
        <v>8577.7999999999993</v>
      </c>
      <c r="S1528" s="5">
        <v>9410.2999999999993</v>
      </c>
    </row>
    <row r="1529" spans="1:19" ht="14.25" x14ac:dyDescent="0.2">
      <c r="A1529" s="5">
        <v>1786</v>
      </c>
      <c r="B1529" s="5" t="s">
        <v>11802</v>
      </c>
      <c r="C1529" s="5">
        <v>10</v>
      </c>
      <c r="D1529" s="5" t="s">
        <v>15860</v>
      </c>
      <c r="E1529" s="5" t="s">
        <v>17005</v>
      </c>
      <c r="F1529" s="5" t="s">
        <v>6182</v>
      </c>
      <c r="G1529" s="5" t="s">
        <v>6183</v>
      </c>
      <c r="H1529" s="5">
        <v>2</v>
      </c>
      <c r="I1529" s="5">
        <v>645.83805900000004</v>
      </c>
      <c r="J1529" s="5">
        <v>-2.3178999999999998</v>
      </c>
      <c r="K1529" s="6">
        <v>3.4510999999999998E-4</v>
      </c>
      <c r="L1529" s="5">
        <v>106.26</v>
      </c>
      <c r="M1529" s="5">
        <v>1</v>
      </c>
      <c r="N1529" s="5">
        <v>4570.5</v>
      </c>
      <c r="O1529" s="5">
        <v>5178.8</v>
      </c>
      <c r="P1529" s="5">
        <v>5948.4</v>
      </c>
      <c r="Q1529" s="5">
        <v>10163</v>
      </c>
      <c r="R1529" s="5">
        <v>10717</v>
      </c>
      <c r="S1529" s="5">
        <v>10698</v>
      </c>
    </row>
    <row r="1530" spans="1:19" ht="14.25" x14ac:dyDescent="0.2">
      <c r="A1530" s="5">
        <v>1787</v>
      </c>
      <c r="B1530" s="5" t="s">
        <v>11803</v>
      </c>
      <c r="C1530" s="5">
        <v>14</v>
      </c>
      <c r="D1530" s="5" t="s">
        <v>15860</v>
      </c>
      <c r="E1530" s="5" t="s">
        <v>17006</v>
      </c>
      <c r="F1530" s="5" t="s">
        <v>3979</v>
      </c>
      <c r="G1530" s="5" t="s">
        <v>3980</v>
      </c>
      <c r="H1530" s="5">
        <v>3</v>
      </c>
      <c r="I1530" s="5">
        <v>548.62615500000004</v>
      </c>
      <c r="J1530" s="5">
        <v>-1.5398000000000001</v>
      </c>
      <c r="K1530" s="6">
        <v>3.4019999999999998E-4</v>
      </c>
      <c r="L1530" s="5">
        <v>72.314999999999998</v>
      </c>
      <c r="M1530" s="5">
        <v>1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</row>
    <row r="1531" spans="1:19" ht="14.25" x14ac:dyDescent="0.2">
      <c r="A1531" s="5">
        <v>1788</v>
      </c>
      <c r="B1531" s="5" t="s">
        <v>11804</v>
      </c>
      <c r="C1531" s="5">
        <v>9</v>
      </c>
      <c r="D1531" s="5" t="s">
        <v>15860</v>
      </c>
      <c r="E1531" s="5" t="s">
        <v>17007</v>
      </c>
      <c r="F1531" s="5" t="s">
        <v>6082</v>
      </c>
      <c r="G1531" s="5" t="s">
        <v>6083</v>
      </c>
      <c r="H1531" s="5">
        <v>3</v>
      </c>
      <c r="I1531" s="5">
        <v>390.20849500000003</v>
      </c>
      <c r="J1531" s="5">
        <v>-0.31942999999999999</v>
      </c>
      <c r="K1531" s="6">
        <v>4.3007999999999998E-2</v>
      </c>
      <c r="L1531" s="5">
        <v>43.308</v>
      </c>
      <c r="M1531" s="5">
        <v>1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</row>
    <row r="1532" spans="1:19" ht="14.25" x14ac:dyDescent="0.2">
      <c r="A1532" s="5">
        <v>1792</v>
      </c>
      <c r="B1532" s="5" t="s">
        <v>11805</v>
      </c>
      <c r="C1532" s="5">
        <v>12</v>
      </c>
      <c r="D1532" s="5" t="s">
        <v>15860</v>
      </c>
      <c r="E1532" s="5" t="s">
        <v>17008</v>
      </c>
      <c r="F1532" s="5" t="s">
        <v>4490</v>
      </c>
      <c r="G1532" s="5" t="s">
        <v>4491</v>
      </c>
      <c r="H1532" s="5">
        <v>3</v>
      </c>
      <c r="I1532" s="5">
        <v>495.89279499999998</v>
      </c>
      <c r="J1532" s="5">
        <v>-0.87233000000000005</v>
      </c>
      <c r="K1532" s="6">
        <v>2.9098999999999998E-4</v>
      </c>
      <c r="L1532" s="5">
        <v>85.554000000000002</v>
      </c>
      <c r="M1532" s="5">
        <v>1</v>
      </c>
      <c r="N1532" s="5">
        <v>6964.3</v>
      </c>
      <c r="O1532" s="5">
        <v>7822.7</v>
      </c>
      <c r="P1532" s="5">
        <v>7960.1</v>
      </c>
      <c r="Q1532" s="5">
        <v>2418.1999999999998</v>
      </c>
      <c r="R1532" s="5">
        <v>2917.2</v>
      </c>
      <c r="S1532" s="5">
        <v>3246.8</v>
      </c>
    </row>
    <row r="1533" spans="1:19" ht="14.25" x14ac:dyDescent="0.2">
      <c r="A1533" s="5">
        <v>1793</v>
      </c>
      <c r="B1533" s="5" t="s">
        <v>11806</v>
      </c>
      <c r="C1533" s="5">
        <v>14</v>
      </c>
      <c r="D1533" s="5" t="s">
        <v>15860</v>
      </c>
      <c r="E1533" s="5" t="s">
        <v>17009</v>
      </c>
      <c r="F1533" s="5" t="s">
        <v>7527</v>
      </c>
      <c r="G1533" s="5" t="s">
        <v>7528</v>
      </c>
      <c r="H1533" s="5">
        <v>3</v>
      </c>
      <c r="I1533" s="5">
        <v>524.60189800000001</v>
      </c>
      <c r="J1533" s="5">
        <v>-1.4076</v>
      </c>
      <c r="K1533" s="6">
        <v>4.2624000000000004E-3</v>
      </c>
      <c r="L1533" s="5">
        <v>51.939</v>
      </c>
      <c r="M1533" s="5">
        <v>1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</row>
    <row r="1534" spans="1:19" ht="14.25" x14ac:dyDescent="0.2">
      <c r="A1534" s="5">
        <v>1794</v>
      </c>
      <c r="B1534" s="5" t="s">
        <v>11807</v>
      </c>
      <c r="C1534" s="5">
        <v>15</v>
      </c>
      <c r="D1534" s="5" t="s">
        <v>15860</v>
      </c>
      <c r="E1534" s="5" t="s">
        <v>17010</v>
      </c>
      <c r="F1534" s="5" t="s">
        <v>5439</v>
      </c>
      <c r="G1534" s="5" t="s">
        <v>5440</v>
      </c>
      <c r="H1534" s="5">
        <v>3</v>
      </c>
      <c r="I1534" s="5">
        <v>631.27139499999998</v>
      </c>
      <c r="J1534" s="5">
        <v>-1.5363</v>
      </c>
      <c r="K1534" s="6">
        <v>1.4993E-6</v>
      </c>
      <c r="L1534" s="5">
        <v>104.94</v>
      </c>
      <c r="M1534" s="5">
        <v>1</v>
      </c>
      <c r="N1534" s="5">
        <v>4624</v>
      </c>
      <c r="O1534" s="5">
        <v>4335.7</v>
      </c>
      <c r="P1534" s="5">
        <v>3982</v>
      </c>
      <c r="Q1534" s="5">
        <v>3009.3</v>
      </c>
      <c r="R1534" s="5">
        <v>3491.1</v>
      </c>
      <c r="S1534" s="5">
        <v>3626.7</v>
      </c>
    </row>
    <row r="1535" spans="1:19" ht="14.25" x14ac:dyDescent="0.2">
      <c r="A1535" s="5">
        <v>1795</v>
      </c>
      <c r="B1535" s="5" t="s">
        <v>11807</v>
      </c>
      <c r="C1535" s="5">
        <v>15</v>
      </c>
      <c r="D1535" s="5" t="s">
        <v>15860</v>
      </c>
      <c r="E1535" s="5" t="s">
        <v>17010</v>
      </c>
      <c r="F1535" s="5" t="s">
        <v>5439</v>
      </c>
      <c r="G1535" s="5" t="s">
        <v>5440</v>
      </c>
      <c r="H1535" s="5">
        <v>3</v>
      </c>
      <c r="I1535" s="5">
        <v>631.27139499999998</v>
      </c>
      <c r="J1535" s="5">
        <v>-0.82342000000000004</v>
      </c>
      <c r="K1535" s="6">
        <v>2.2816999999999998E-8</v>
      </c>
      <c r="L1535" s="5">
        <v>111.35</v>
      </c>
      <c r="M1535" s="5">
        <v>1</v>
      </c>
      <c r="N1535" s="5">
        <v>4050.4</v>
      </c>
      <c r="O1535" s="5">
        <v>3957.4</v>
      </c>
      <c r="P1535" s="5">
        <v>4363.3</v>
      </c>
      <c r="Q1535" s="5">
        <v>3696.4</v>
      </c>
      <c r="R1535" s="5">
        <v>3661.2</v>
      </c>
      <c r="S1535" s="5">
        <v>4241</v>
      </c>
    </row>
    <row r="1536" spans="1:19" ht="14.25" x14ac:dyDescent="0.2">
      <c r="A1536" s="5">
        <v>1796</v>
      </c>
      <c r="B1536" s="5" t="s">
        <v>11808</v>
      </c>
      <c r="C1536" s="5">
        <v>9</v>
      </c>
      <c r="D1536" s="5" t="s">
        <v>15860</v>
      </c>
      <c r="E1536" s="5" t="s">
        <v>17011</v>
      </c>
      <c r="F1536" s="5" t="s">
        <v>3674</v>
      </c>
      <c r="G1536" s="5" t="s">
        <v>3675</v>
      </c>
      <c r="H1536" s="5">
        <v>2</v>
      </c>
      <c r="I1536" s="5">
        <v>571.82442100000003</v>
      </c>
      <c r="J1536" s="5">
        <v>-1.1672</v>
      </c>
      <c r="K1536" s="6">
        <v>1.3181E-2</v>
      </c>
      <c r="L1536" s="5">
        <v>73.665999999999997</v>
      </c>
      <c r="M1536" s="5">
        <v>1</v>
      </c>
      <c r="N1536" s="5">
        <v>9429.4</v>
      </c>
      <c r="O1536" s="5">
        <v>10505</v>
      </c>
      <c r="P1536" s="5">
        <v>10220</v>
      </c>
      <c r="Q1536" s="5">
        <v>15456</v>
      </c>
      <c r="R1536" s="5">
        <v>17116</v>
      </c>
      <c r="S1536" s="5">
        <v>16888</v>
      </c>
    </row>
    <row r="1537" spans="1:19" ht="14.25" x14ac:dyDescent="0.2">
      <c r="A1537" s="5">
        <v>1797</v>
      </c>
      <c r="B1537" s="5" t="s">
        <v>11808</v>
      </c>
      <c r="C1537" s="5">
        <v>9</v>
      </c>
      <c r="D1537" s="5" t="s">
        <v>15860</v>
      </c>
      <c r="E1537" s="5" t="s">
        <v>17011</v>
      </c>
      <c r="F1537" s="5" t="s">
        <v>3674</v>
      </c>
      <c r="G1537" s="5" t="s">
        <v>3675</v>
      </c>
      <c r="H1537" s="5">
        <v>3</v>
      </c>
      <c r="I1537" s="5">
        <v>381.55203899999998</v>
      </c>
      <c r="J1537" s="5">
        <v>1.1583000000000001</v>
      </c>
      <c r="K1537" s="6">
        <v>2.4427999999999998E-2</v>
      </c>
      <c r="L1537" s="5">
        <v>51.445</v>
      </c>
      <c r="M1537" s="5">
        <v>1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</row>
    <row r="1538" spans="1:19" ht="14.25" x14ac:dyDescent="0.2">
      <c r="A1538" s="5">
        <v>1798</v>
      </c>
      <c r="B1538" s="5" t="s">
        <v>11809</v>
      </c>
      <c r="C1538" s="5">
        <v>8</v>
      </c>
      <c r="D1538" s="5" t="s">
        <v>15860</v>
      </c>
      <c r="E1538" s="5" t="s">
        <v>17012</v>
      </c>
      <c r="F1538" s="5" t="s">
        <v>8343</v>
      </c>
      <c r="G1538" s="5" t="s">
        <v>8344</v>
      </c>
      <c r="H1538" s="5">
        <v>3</v>
      </c>
      <c r="I1538" s="5">
        <v>363.86484000000002</v>
      </c>
      <c r="J1538" s="5">
        <v>-1.448</v>
      </c>
      <c r="K1538" s="6">
        <v>3.2065000000000003E-2</v>
      </c>
      <c r="L1538" s="5">
        <v>47.603000000000002</v>
      </c>
      <c r="M1538" s="5">
        <v>1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</row>
    <row r="1539" spans="1:19" ht="14.25" x14ac:dyDescent="0.2">
      <c r="A1539" s="5">
        <v>1799</v>
      </c>
      <c r="B1539" s="5" t="s">
        <v>11810</v>
      </c>
      <c r="C1539" s="5">
        <v>15</v>
      </c>
      <c r="D1539" s="5" t="s">
        <v>15860</v>
      </c>
      <c r="E1539" s="5" t="s">
        <v>17013</v>
      </c>
      <c r="F1539" s="5" t="s">
        <v>2384</v>
      </c>
      <c r="G1539" s="5" t="s">
        <v>2385</v>
      </c>
      <c r="H1539" s="5">
        <v>3</v>
      </c>
      <c r="I1539" s="5">
        <v>617.65136399999994</v>
      </c>
      <c r="J1539" s="5">
        <v>-0.55415000000000003</v>
      </c>
      <c r="K1539" s="6">
        <v>4.9699E-5</v>
      </c>
      <c r="L1539" s="5">
        <v>91.656999999999996</v>
      </c>
      <c r="M1539" s="5">
        <v>1</v>
      </c>
      <c r="N1539" s="5">
        <v>3681.8</v>
      </c>
      <c r="O1539" s="5">
        <v>4084.5</v>
      </c>
      <c r="P1539" s="5">
        <v>4320.5</v>
      </c>
      <c r="Q1539" s="5">
        <v>7498.1</v>
      </c>
      <c r="R1539" s="5">
        <v>7053.4</v>
      </c>
      <c r="S1539" s="5">
        <v>7286.1</v>
      </c>
    </row>
    <row r="1540" spans="1:19" ht="14.25" x14ac:dyDescent="0.2">
      <c r="A1540" s="5">
        <v>1804</v>
      </c>
      <c r="B1540" s="5" t="s">
        <v>11811</v>
      </c>
      <c r="C1540" s="5">
        <v>8</v>
      </c>
      <c r="D1540" s="5" t="s">
        <v>15860</v>
      </c>
      <c r="E1540" s="5" t="s">
        <v>17014</v>
      </c>
      <c r="F1540" s="5" t="s">
        <v>5369</v>
      </c>
      <c r="G1540" s="5" t="s">
        <v>5370</v>
      </c>
      <c r="H1540" s="5">
        <v>2</v>
      </c>
      <c r="I1540" s="5">
        <v>517.79767500000003</v>
      </c>
      <c r="J1540" s="5">
        <v>-1.2485999999999999</v>
      </c>
      <c r="K1540" s="6">
        <v>1.0161E-2</v>
      </c>
      <c r="L1540" s="5">
        <v>86.897999999999996</v>
      </c>
      <c r="M1540" s="5">
        <v>1</v>
      </c>
      <c r="N1540" s="5">
        <v>5759.5</v>
      </c>
      <c r="O1540" s="5">
        <v>6064.9</v>
      </c>
      <c r="P1540" s="5">
        <v>5977.3</v>
      </c>
      <c r="Q1540" s="5">
        <v>11760</v>
      </c>
      <c r="R1540" s="5">
        <v>12733</v>
      </c>
      <c r="S1540" s="5">
        <v>12914</v>
      </c>
    </row>
    <row r="1541" spans="1:19" ht="14.25" x14ac:dyDescent="0.2">
      <c r="A1541" s="5">
        <v>1805</v>
      </c>
      <c r="B1541" s="5" t="s">
        <v>11812</v>
      </c>
      <c r="C1541" s="5">
        <v>8</v>
      </c>
      <c r="D1541" s="5" t="s">
        <v>15860</v>
      </c>
      <c r="E1541" s="5" t="s">
        <v>17015</v>
      </c>
      <c r="F1541" s="5" t="s">
        <v>4020</v>
      </c>
      <c r="G1541" s="5" t="s">
        <v>4021</v>
      </c>
      <c r="H1541" s="5">
        <v>2</v>
      </c>
      <c r="I1541" s="5">
        <v>473.24105500000002</v>
      </c>
      <c r="J1541" s="5">
        <v>-0.34778999999999999</v>
      </c>
      <c r="K1541" s="6">
        <v>1.1146E-2</v>
      </c>
      <c r="L1541" s="5">
        <v>85.29</v>
      </c>
      <c r="M1541" s="5">
        <v>1</v>
      </c>
      <c r="N1541" s="5">
        <v>2362.8000000000002</v>
      </c>
      <c r="O1541" s="5">
        <v>2434.1</v>
      </c>
      <c r="P1541" s="5">
        <v>2203.9</v>
      </c>
      <c r="Q1541" s="5">
        <v>4513.3999999999996</v>
      </c>
      <c r="R1541" s="5">
        <v>4777.8</v>
      </c>
      <c r="S1541" s="5">
        <v>4631.5</v>
      </c>
    </row>
    <row r="1542" spans="1:19" ht="14.25" x14ac:dyDescent="0.2">
      <c r="A1542" s="5">
        <v>1806</v>
      </c>
      <c r="B1542" s="5" t="s">
        <v>11813</v>
      </c>
      <c r="C1542" s="5">
        <v>8</v>
      </c>
      <c r="D1542" s="5" t="s">
        <v>15863</v>
      </c>
      <c r="E1542" s="5" t="s">
        <v>17016</v>
      </c>
      <c r="F1542" s="5" t="s">
        <v>10140</v>
      </c>
      <c r="G1542" s="5" t="s">
        <v>10141</v>
      </c>
      <c r="H1542" s="5">
        <v>2</v>
      </c>
      <c r="I1542" s="5">
        <v>472.27657499999998</v>
      </c>
      <c r="J1542" s="5">
        <v>-1.5873999999999999</v>
      </c>
      <c r="K1542" s="6">
        <v>1.5077E-2</v>
      </c>
      <c r="L1542" s="5">
        <v>86.897999999999996</v>
      </c>
      <c r="M1542" s="5">
        <v>1</v>
      </c>
      <c r="N1542" s="5">
        <v>5389.2</v>
      </c>
      <c r="O1542" s="5">
        <v>5604.9</v>
      </c>
      <c r="P1542" s="5">
        <v>6494.6</v>
      </c>
      <c r="Q1542" s="5">
        <v>10191</v>
      </c>
      <c r="R1542" s="5">
        <v>11387</v>
      </c>
      <c r="S1542" s="5">
        <v>11054</v>
      </c>
    </row>
    <row r="1543" spans="1:19" ht="14.25" x14ac:dyDescent="0.2">
      <c r="A1543" s="5">
        <v>1807</v>
      </c>
      <c r="B1543" s="5" t="s">
        <v>11813</v>
      </c>
      <c r="C1543" s="5">
        <v>8</v>
      </c>
      <c r="D1543" s="5" t="s">
        <v>15860</v>
      </c>
      <c r="E1543" s="5" t="s">
        <v>17017</v>
      </c>
      <c r="F1543" s="5" t="s">
        <v>10140</v>
      </c>
      <c r="G1543" s="5" t="s">
        <v>10141</v>
      </c>
      <c r="H1543" s="5">
        <v>2</v>
      </c>
      <c r="I1543" s="5">
        <v>471.78456699999998</v>
      </c>
      <c r="J1543" s="5">
        <v>-2.9430000000000001</v>
      </c>
      <c r="K1543" s="6">
        <v>5.1573000000000001E-3</v>
      </c>
      <c r="L1543" s="5">
        <v>98.048000000000002</v>
      </c>
      <c r="M1543" s="5">
        <v>1</v>
      </c>
      <c r="N1543" s="5">
        <v>7249.1</v>
      </c>
      <c r="O1543" s="5">
        <v>7327</v>
      </c>
      <c r="P1543" s="5">
        <v>6503</v>
      </c>
      <c r="Q1543" s="5">
        <v>13133</v>
      </c>
      <c r="R1543" s="5">
        <v>12305</v>
      </c>
      <c r="S1543" s="5">
        <v>12375</v>
      </c>
    </row>
    <row r="1544" spans="1:19" ht="14.25" x14ac:dyDescent="0.2">
      <c r="A1544" s="5">
        <v>1808</v>
      </c>
      <c r="B1544" s="5" t="s">
        <v>11813</v>
      </c>
      <c r="C1544" s="5">
        <v>8</v>
      </c>
      <c r="D1544" s="5" t="s">
        <v>15860</v>
      </c>
      <c r="E1544" s="5" t="s">
        <v>17017</v>
      </c>
      <c r="F1544" s="5" t="s">
        <v>10140</v>
      </c>
      <c r="G1544" s="5" t="s">
        <v>10141</v>
      </c>
      <c r="H1544" s="5">
        <v>3</v>
      </c>
      <c r="I1544" s="5">
        <v>314.85880400000002</v>
      </c>
      <c r="J1544" s="5">
        <v>-0.83250000000000002</v>
      </c>
      <c r="K1544" s="6">
        <v>9.7096000000000005E-3</v>
      </c>
      <c r="L1544" s="5">
        <v>72.927999999999997</v>
      </c>
      <c r="M1544" s="5">
        <v>1</v>
      </c>
      <c r="N1544" s="5">
        <v>3125.1</v>
      </c>
      <c r="O1544" s="5">
        <v>3078.5</v>
      </c>
      <c r="P1544" s="5">
        <v>2920.2</v>
      </c>
      <c r="Q1544" s="5">
        <v>4664.2</v>
      </c>
      <c r="R1544" s="5">
        <v>4694.2</v>
      </c>
      <c r="S1544" s="5">
        <v>4630.5</v>
      </c>
    </row>
    <row r="1545" spans="1:19" ht="14.25" x14ac:dyDescent="0.2">
      <c r="A1545" s="5">
        <v>1809</v>
      </c>
      <c r="B1545" s="5" t="s">
        <v>11814</v>
      </c>
      <c r="C1545" s="5">
        <v>12</v>
      </c>
      <c r="D1545" s="5" t="s">
        <v>15860</v>
      </c>
      <c r="E1545" s="5" t="s">
        <v>17018</v>
      </c>
      <c r="F1545" s="5" t="s">
        <v>9591</v>
      </c>
      <c r="G1545" s="5" t="s">
        <v>9592</v>
      </c>
      <c r="H1545" s="5">
        <v>3</v>
      </c>
      <c r="I1545" s="5">
        <v>472.91207300000002</v>
      </c>
      <c r="J1545" s="5">
        <v>-0.19605</v>
      </c>
      <c r="K1545" s="6">
        <v>8.8199999999999997E-4</v>
      </c>
      <c r="L1545" s="5">
        <v>71.879000000000005</v>
      </c>
      <c r="M1545" s="5">
        <v>1</v>
      </c>
      <c r="N1545" s="5">
        <v>2657.6</v>
      </c>
      <c r="O1545" s="5">
        <v>3192.2</v>
      </c>
      <c r="P1545" s="5">
        <v>2667.8</v>
      </c>
      <c r="Q1545" s="5">
        <v>4437.8</v>
      </c>
      <c r="R1545" s="5">
        <v>5052.2</v>
      </c>
      <c r="S1545" s="5">
        <v>4902.1000000000004</v>
      </c>
    </row>
    <row r="1546" spans="1:19" ht="14.25" x14ac:dyDescent="0.2">
      <c r="A1546" s="5">
        <v>1810</v>
      </c>
      <c r="B1546" s="5" t="s">
        <v>11815</v>
      </c>
      <c r="C1546" s="5">
        <v>9</v>
      </c>
      <c r="D1546" s="5" t="s">
        <v>15860</v>
      </c>
      <c r="E1546" s="5" t="s">
        <v>17019</v>
      </c>
      <c r="F1546" s="5" t="s">
        <v>4550</v>
      </c>
      <c r="G1546" s="5" t="s">
        <v>4551</v>
      </c>
      <c r="H1546" s="5">
        <v>2</v>
      </c>
      <c r="I1546" s="5">
        <v>587.818084</v>
      </c>
      <c r="J1546" s="5">
        <v>-0.47759000000000001</v>
      </c>
      <c r="K1546" s="6">
        <v>1.4215E-3</v>
      </c>
      <c r="L1546" s="5">
        <v>100.88</v>
      </c>
      <c r="M1546" s="5">
        <v>1</v>
      </c>
      <c r="N1546" s="5">
        <v>7719.7</v>
      </c>
      <c r="O1546" s="5">
        <v>8771.2000000000007</v>
      </c>
      <c r="P1546" s="5">
        <v>8442.2999999999993</v>
      </c>
      <c r="Q1546" s="5">
        <v>13583</v>
      </c>
      <c r="R1546" s="5">
        <v>13503</v>
      </c>
      <c r="S1546" s="5">
        <v>15656</v>
      </c>
    </row>
    <row r="1547" spans="1:19" ht="14.25" x14ac:dyDescent="0.2">
      <c r="A1547" s="5">
        <v>1813</v>
      </c>
      <c r="B1547" s="5" t="s">
        <v>11816</v>
      </c>
      <c r="C1547" s="5">
        <v>15</v>
      </c>
      <c r="D1547" s="5" t="s">
        <v>15863</v>
      </c>
      <c r="E1547" s="5" t="s">
        <v>17020</v>
      </c>
      <c r="F1547" s="5" t="s">
        <v>6675</v>
      </c>
      <c r="G1547" s="5" t="s">
        <v>6676</v>
      </c>
      <c r="H1547" s="5">
        <v>3</v>
      </c>
      <c r="I1547" s="5">
        <v>684.29045499999995</v>
      </c>
      <c r="J1547" s="5">
        <v>-0.70038999999999996</v>
      </c>
      <c r="K1547" s="6">
        <v>1.5035000000000001E-3</v>
      </c>
      <c r="L1547" s="5">
        <v>70.653999999999996</v>
      </c>
      <c r="M1547" s="5">
        <v>1</v>
      </c>
      <c r="N1547" s="5">
        <v>4229.5</v>
      </c>
      <c r="O1547" s="5">
        <v>4550.8</v>
      </c>
      <c r="P1547" s="5">
        <v>4485.5</v>
      </c>
      <c r="Q1547" s="5">
        <v>6444.4</v>
      </c>
      <c r="R1547" s="5">
        <v>7017.1</v>
      </c>
      <c r="S1547" s="5">
        <v>6996.4</v>
      </c>
    </row>
    <row r="1548" spans="1:19" ht="14.25" x14ac:dyDescent="0.2">
      <c r="A1548" s="5">
        <v>1814</v>
      </c>
      <c r="B1548" s="5" t="s">
        <v>11816</v>
      </c>
      <c r="C1548" s="5">
        <v>15</v>
      </c>
      <c r="D1548" s="5" t="s">
        <v>15860</v>
      </c>
      <c r="E1548" s="5" t="s">
        <v>17021</v>
      </c>
      <c r="F1548" s="5" t="s">
        <v>6675</v>
      </c>
      <c r="G1548" s="5" t="s">
        <v>6676</v>
      </c>
      <c r="H1548" s="5">
        <v>3</v>
      </c>
      <c r="I1548" s="5">
        <v>683.96244999999999</v>
      </c>
      <c r="J1548" s="5">
        <v>-1.9853000000000001</v>
      </c>
      <c r="K1548" s="6">
        <v>3.8469E-9</v>
      </c>
      <c r="L1548" s="5">
        <v>118.55</v>
      </c>
      <c r="M1548" s="5">
        <v>1</v>
      </c>
      <c r="N1548" s="5">
        <v>2934.8</v>
      </c>
      <c r="O1548" s="5">
        <v>3145</v>
      </c>
      <c r="P1548" s="5">
        <v>2664.8</v>
      </c>
      <c r="Q1548" s="5">
        <v>3770.2</v>
      </c>
      <c r="R1548" s="5">
        <v>4328.2</v>
      </c>
      <c r="S1548" s="5">
        <v>4249.8999999999996</v>
      </c>
    </row>
    <row r="1549" spans="1:19" ht="14.25" x14ac:dyDescent="0.2">
      <c r="A1549" s="5">
        <v>1815</v>
      </c>
      <c r="B1549" s="5" t="s">
        <v>11817</v>
      </c>
      <c r="C1549" s="5">
        <v>8</v>
      </c>
      <c r="D1549" s="5" t="s">
        <v>15860</v>
      </c>
      <c r="E1549" s="5" t="s">
        <v>17022</v>
      </c>
      <c r="F1549" s="5" t="s">
        <v>10584</v>
      </c>
      <c r="G1549" s="5" t="s">
        <v>10585</v>
      </c>
      <c r="H1549" s="5">
        <v>2</v>
      </c>
      <c r="I1549" s="5">
        <v>488.24633799999998</v>
      </c>
      <c r="J1549" s="5">
        <v>-0.54979</v>
      </c>
      <c r="K1549" s="6">
        <v>3.5654999999999999E-2</v>
      </c>
      <c r="L1549" s="5">
        <v>68.656999999999996</v>
      </c>
      <c r="M1549" s="5">
        <v>1</v>
      </c>
      <c r="N1549" s="5">
        <v>1257.9000000000001</v>
      </c>
      <c r="O1549" s="5">
        <v>1125.5</v>
      </c>
      <c r="P1549" s="5">
        <v>1413.5</v>
      </c>
      <c r="Q1549" s="5">
        <v>3180.5</v>
      </c>
      <c r="R1549" s="5">
        <v>3510.8</v>
      </c>
      <c r="S1549" s="5">
        <v>3558.8</v>
      </c>
    </row>
    <row r="1550" spans="1:19" ht="14.25" x14ac:dyDescent="0.2">
      <c r="A1550" s="5">
        <v>1816</v>
      </c>
      <c r="B1550" s="5" t="s">
        <v>11818</v>
      </c>
      <c r="C1550" s="5">
        <v>8</v>
      </c>
      <c r="D1550" s="5" t="s">
        <v>15860</v>
      </c>
      <c r="E1550" s="5" t="s">
        <v>17023</v>
      </c>
      <c r="F1550" s="5" t="s">
        <v>2937</v>
      </c>
      <c r="G1550" s="5" t="s">
        <v>2938</v>
      </c>
      <c r="H1550" s="5">
        <v>2</v>
      </c>
      <c r="I1550" s="5">
        <v>524.26059899999996</v>
      </c>
      <c r="J1550" s="5">
        <v>-1.2584</v>
      </c>
      <c r="K1550" s="6">
        <v>3.7376000000000002E-3</v>
      </c>
      <c r="L1550" s="5">
        <v>104.22</v>
      </c>
      <c r="M1550" s="5">
        <v>1</v>
      </c>
      <c r="N1550" s="5">
        <v>8928.2999999999993</v>
      </c>
      <c r="O1550" s="5">
        <v>9491.9</v>
      </c>
      <c r="P1550" s="5">
        <v>9171.7999999999993</v>
      </c>
      <c r="Q1550" s="5">
        <v>17111</v>
      </c>
      <c r="R1550" s="5">
        <v>17504</v>
      </c>
      <c r="S1550" s="5">
        <v>18537</v>
      </c>
    </row>
    <row r="1551" spans="1:19" ht="14.25" x14ac:dyDescent="0.2">
      <c r="A1551" s="5">
        <v>1817</v>
      </c>
      <c r="B1551" s="5" t="s">
        <v>11819</v>
      </c>
      <c r="C1551" s="5">
        <v>8</v>
      </c>
      <c r="D1551" s="5" t="s">
        <v>15860</v>
      </c>
      <c r="E1551" s="5" t="s">
        <v>17024</v>
      </c>
      <c r="F1551" s="5" t="s">
        <v>5976</v>
      </c>
      <c r="G1551" s="5" t="s">
        <v>5977</v>
      </c>
      <c r="H1551" s="5">
        <v>2</v>
      </c>
      <c r="I1551" s="5">
        <v>600.82983999999999</v>
      </c>
      <c r="J1551" s="5"/>
      <c r="K1551" s="6">
        <v>8.1203000000000004E-3</v>
      </c>
      <c r="L1551" s="5">
        <v>83.456000000000003</v>
      </c>
      <c r="M1551" s="5">
        <v>1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</row>
    <row r="1552" spans="1:19" ht="14.25" x14ac:dyDescent="0.2">
      <c r="A1552" s="5">
        <v>1818</v>
      </c>
      <c r="B1552" s="5" t="s">
        <v>11820</v>
      </c>
      <c r="C1552" s="5">
        <v>14</v>
      </c>
      <c r="D1552" s="5" t="s">
        <v>15860</v>
      </c>
      <c r="E1552" s="5" t="s">
        <v>17025</v>
      </c>
      <c r="F1552" s="5" t="s">
        <v>2474</v>
      </c>
      <c r="G1552" s="5" t="s">
        <v>2475</v>
      </c>
      <c r="H1552" s="5">
        <v>3</v>
      </c>
      <c r="I1552" s="5">
        <v>563.591005</v>
      </c>
      <c r="J1552" s="5"/>
      <c r="K1552" s="6">
        <v>3.5404999999999998E-3</v>
      </c>
      <c r="L1552" s="5">
        <v>53.3</v>
      </c>
      <c r="M1552" s="5">
        <v>1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</row>
    <row r="1553" spans="1:19" ht="14.25" x14ac:dyDescent="0.2">
      <c r="A1553" s="5">
        <v>1819</v>
      </c>
      <c r="B1553" s="5" t="s">
        <v>11821</v>
      </c>
      <c r="C1553" s="5">
        <v>12</v>
      </c>
      <c r="D1553" s="5" t="s">
        <v>15860</v>
      </c>
      <c r="E1553" s="5" t="s">
        <v>17026</v>
      </c>
      <c r="F1553" s="5" t="s">
        <v>4293</v>
      </c>
      <c r="G1553" s="5" t="s">
        <v>4294</v>
      </c>
      <c r="H1553" s="5">
        <v>2</v>
      </c>
      <c r="I1553" s="5">
        <v>775.86140499999999</v>
      </c>
      <c r="J1553" s="5">
        <v>-0.89063000000000003</v>
      </c>
      <c r="K1553" s="6">
        <v>5.8782000000000004E-10</v>
      </c>
      <c r="L1553" s="5">
        <v>139.46</v>
      </c>
      <c r="M1553" s="5">
        <v>1</v>
      </c>
      <c r="N1553" s="5">
        <v>13040</v>
      </c>
      <c r="O1553" s="5">
        <v>13970</v>
      </c>
      <c r="P1553" s="5">
        <v>12505</v>
      </c>
      <c r="Q1553" s="5">
        <v>6368.7</v>
      </c>
      <c r="R1553" s="5">
        <v>6739.8</v>
      </c>
      <c r="S1553" s="5">
        <v>7126.8</v>
      </c>
    </row>
    <row r="1554" spans="1:19" ht="14.25" x14ac:dyDescent="0.2">
      <c r="A1554" s="5">
        <v>1820</v>
      </c>
      <c r="B1554" s="5" t="s">
        <v>11821</v>
      </c>
      <c r="C1554" s="5">
        <v>12</v>
      </c>
      <c r="D1554" s="5" t="s">
        <v>15860</v>
      </c>
      <c r="E1554" s="5" t="s">
        <v>17026</v>
      </c>
      <c r="F1554" s="5" t="s">
        <v>4293</v>
      </c>
      <c r="G1554" s="5" t="s">
        <v>4294</v>
      </c>
      <c r="H1554" s="5">
        <v>3</v>
      </c>
      <c r="I1554" s="5">
        <v>517.57669599999997</v>
      </c>
      <c r="J1554" s="5">
        <v>0.14610000000000001</v>
      </c>
      <c r="K1554" s="6">
        <v>1.1951E-2</v>
      </c>
      <c r="L1554" s="5">
        <v>49.024999999999999</v>
      </c>
      <c r="M1554" s="5">
        <v>1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</row>
    <row r="1555" spans="1:19" ht="14.25" x14ac:dyDescent="0.2">
      <c r="A1555" s="5">
        <v>1821</v>
      </c>
      <c r="B1555" s="5" t="s">
        <v>11822</v>
      </c>
      <c r="C1555" s="5">
        <v>9</v>
      </c>
      <c r="D1555" s="5" t="s">
        <v>15860</v>
      </c>
      <c r="E1555" s="5" t="s">
        <v>17027</v>
      </c>
      <c r="F1555" s="5" t="s">
        <v>183</v>
      </c>
      <c r="G1555" s="5" t="s">
        <v>184</v>
      </c>
      <c r="H1555" s="5">
        <v>3</v>
      </c>
      <c r="I1555" s="5">
        <v>363.52470699999998</v>
      </c>
      <c r="J1555" s="5">
        <v>-4.2944000000000003E-2</v>
      </c>
      <c r="K1555" s="6">
        <v>2.0171E-3</v>
      </c>
      <c r="L1555" s="5">
        <v>80.218999999999994</v>
      </c>
      <c r="M1555" s="5">
        <v>1</v>
      </c>
      <c r="N1555" s="5">
        <v>250.94</v>
      </c>
      <c r="O1555" s="5">
        <v>319.51</v>
      </c>
      <c r="P1555" s="5">
        <v>409.19</v>
      </c>
      <c r="Q1555" s="5">
        <v>1048.3</v>
      </c>
      <c r="R1555" s="5">
        <v>1148.5999999999999</v>
      </c>
      <c r="S1555" s="5">
        <v>913.16</v>
      </c>
    </row>
    <row r="1556" spans="1:19" ht="14.25" x14ac:dyDescent="0.2">
      <c r="A1556" s="5">
        <v>1822</v>
      </c>
      <c r="B1556" s="5" t="s">
        <v>11822</v>
      </c>
      <c r="C1556" s="5">
        <v>9</v>
      </c>
      <c r="D1556" s="5" t="s">
        <v>15860</v>
      </c>
      <c r="E1556" s="5" t="s">
        <v>17027</v>
      </c>
      <c r="F1556" s="5" t="s">
        <v>183</v>
      </c>
      <c r="G1556" s="5" t="s">
        <v>184</v>
      </c>
      <c r="H1556" s="5">
        <v>2</v>
      </c>
      <c r="I1556" s="5">
        <v>544.78342199999997</v>
      </c>
      <c r="J1556" s="5">
        <v>-1.3170999999999999</v>
      </c>
      <c r="K1556" s="6">
        <v>4.0708000000000003E-3</v>
      </c>
      <c r="L1556" s="5">
        <v>83.998000000000005</v>
      </c>
      <c r="M1556" s="5">
        <v>1</v>
      </c>
      <c r="N1556" s="5">
        <v>658.28</v>
      </c>
      <c r="O1556" s="5">
        <v>700.59</v>
      </c>
      <c r="P1556" s="5">
        <v>670.68</v>
      </c>
      <c r="Q1556" s="5">
        <v>2172.1999999999998</v>
      </c>
      <c r="R1556" s="5">
        <v>2275.3000000000002</v>
      </c>
      <c r="S1556" s="5">
        <v>2215.1</v>
      </c>
    </row>
    <row r="1557" spans="1:19" ht="14.25" x14ac:dyDescent="0.2">
      <c r="A1557" s="5">
        <v>1823</v>
      </c>
      <c r="B1557" s="5" t="s">
        <v>11823</v>
      </c>
      <c r="C1557" s="5">
        <v>12</v>
      </c>
      <c r="D1557" s="5" t="s">
        <v>15860</v>
      </c>
      <c r="E1557" s="5" t="s">
        <v>17028</v>
      </c>
      <c r="F1557" s="5" t="s">
        <v>10171</v>
      </c>
      <c r="G1557" s="5" t="s">
        <v>10172</v>
      </c>
      <c r="H1557" s="5">
        <v>3</v>
      </c>
      <c r="I1557" s="5">
        <v>489.26433500000002</v>
      </c>
      <c r="J1557" s="5">
        <v>0.79864999999999997</v>
      </c>
      <c r="K1557" s="6">
        <v>3.7222000000000002E-3</v>
      </c>
      <c r="L1557" s="5">
        <v>55.261000000000003</v>
      </c>
      <c r="M1557" s="5">
        <v>1</v>
      </c>
      <c r="N1557" s="5">
        <v>1044.4000000000001</v>
      </c>
      <c r="O1557" s="5">
        <v>1336.5</v>
      </c>
      <c r="P1557" s="5">
        <v>1271.4000000000001</v>
      </c>
      <c r="Q1557" s="5">
        <v>1701.1</v>
      </c>
      <c r="R1557" s="5">
        <v>1809.4</v>
      </c>
      <c r="S1557" s="5">
        <v>2058</v>
      </c>
    </row>
    <row r="1558" spans="1:19" ht="14.25" x14ac:dyDescent="0.2">
      <c r="A1558" s="5">
        <v>1824</v>
      </c>
      <c r="B1558" s="5" t="s">
        <v>11824</v>
      </c>
      <c r="C1558" s="5">
        <v>8</v>
      </c>
      <c r="D1558" s="5" t="s">
        <v>15860</v>
      </c>
      <c r="E1558" s="5" t="s">
        <v>17029</v>
      </c>
      <c r="F1558" s="5" t="s">
        <v>3845</v>
      </c>
      <c r="G1558" s="5" t="s">
        <v>3846</v>
      </c>
      <c r="H1558" s="5">
        <v>2</v>
      </c>
      <c r="I1558" s="5">
        <v>541.27096700000004</v>
      </c>
      <c r="J1558" s="5">
        <v>-0.33529999999999999</v>
      </c>
      <c r="K1558" s="6">
        <v>2.4496E-2</v>
      </c>
      <c r="L1558" s="5">
        <v>74.599999999999994</v>
      </c>
      <c r="M1558" s="5">
        <v>1</v>
      </c>
      <c r="N1558" s="5">
        <v>5870.3</v>
      </c>
      <c r="O1558" s="5">
        <v>6370.3</v>
      </c>
      <c r="P1558" s="5">
        <v>5786.9</v>
      </c>
      <c r="Q1558" s="5">
        <v>10045</v>
      </c>
      <c r="R1558" s="5">
        <v>10075</v>
      </c>
      <c r="S1558" s="5">
        <v>11743</v>
      </c>
    </row>
    <row r="1559" spans="1:19" ht="14.25" x14ac:dyDescent="0.2">
      <c r="A1559" s="5">
        <v>1825</v>
      </c>
      <c r="B1559" s="5" t="s">
        <v>11825</v>
      </c>
      <c r="C1559" s="5">
        <v>13</v>
      </c>
      <c r="D1559" s="5" t="s">
        <v>15860</v>
      </c>
      <c r="E1559" s="5" t="s">
        <v>17030</v>
      </c>
      <c r="F1559" s="5" t="s">
        <v>8617</v>
      </c>
      <c r="G1559" s="5" t="s">
        <v>8618</v>
      </c>
      <c r="H1559" s="5">
        <v>3</v>
      </c>
      <c r="I1559" s="5">
        <v>542.263329</v>
      </c>
      <c r="J1559" s="5">
        <v>0.23988999999999999</v>
      </c>
      <c r="K1559" s="6">
        <v>1.5713000000000001E-3</v>
      </c>
      <c r="L1559" s="5">
        <v>58.884999999999998</v>
      </c>
      <c r="M1559" s="5">
        <v>1</v>
      </c>
      <c r="N1559" s="5">
        <v>1296.8</v>
      </c>
      <c r="O1559" s="5">
        <v>1236.5999999999999</v>
      </c>
      <c r="P1559" s="5">
        <v>1400.4</v>
      </c>
      <c r="Q1559" s="5">
        <v>2051</v>
      </c>
      <c r="R1559" s="5">
        <v>2214.1999999999998</v>
      </c>
      <c r="S1559" s="5">
        <v>2127.4</v>
      </c>
    </row>
    <row r="1560" spans="1:19" ht="14.25" x14ac:dyDescent="0.2">
      <c r="A1560" s="5">
        <v>1830</v>
      </c>
      <c r="B1560" s="5" t="s">
        <v>11826</v>
      </c>
      <c r="C1560" s="5">
        <v>12</v>
      </c>
      <c r="D1560" s="5" t="s">
        <v>15860</v>
      </c>
      <c r="E1560" s="5" t="s">
        <v>17031</v>
      </c>
      <c r="F1560" s="5" t="s">
        <v>4025</v>
      </c>
      <c r="G1560" s="5" t="s">
        <v>4026</v>
      </c>
      <c r="H1560" s="5">
        <v>3</v>
      </c>
      <c r="I1560" s="5">
        <v>430.88938000000002</v>
      </c>
      <c r="J1560" s="5">
        <v>-1.0082</v>
      </c>
      <c r="K1560" s="6">
        <v>2.9098999999999998E-4</v>
      </c>
      <c r="L1560" s="5">
        <v>85.554000000000002</v>
      </c>
      <c r="M1560" s="5">
        <v>1</v>
      </c>
      <c r="N1560" s="5">
        <v>8051.1</v>
      </c>
      <c r="O1560" s="5">
        <v>8865.2999999999993</v>
      </c>
      <c r="P1560" s="5">
        <v>8784.1</v>
      </c>
      <c r="Q1560" s="5">
        <v>9171.2000000000007</v>
      </c>
      <c r="R1560" s="5">
        <v>8470.4</v>
      </c>
      <c r="S1560" s="5">
        <v>9755</v>
      </c>
    </row>
    <row r="1561" spans="1:19" ht="14.25" x14ac:dyDescent="0.2">
      <c r="A1561" s="5">
        <v>1831</v>
      </c>
      <c r="B1561" s="5" t="s">
        <v>11826</v>
      </c>
      <c r="C1561" s="5">
        <v>12</v>
      </c>
      <c r="D1561" s="5" t="s">
        <v>15860</v>
      </c>
      <c r="E1561" s="5" t="s">
        <v>17031</v>
      </c>
      <c r="F1561" s="5" t="s">
        <v>4025</v>
      </c>
      <c r="G1561" s="5" t="s">
        <v>4026</v>
      </c>
      <c r="H1561" s="5">
        <v>2</v>
      </c>
      <c r="I1561" s="5">
        <v>645.83043099999998</v>
      </c>
      <c r="J1561" s="5">
        <v>-1.97</v>
      </c>
      <c r="K1561" s="6">
        <v>2.3331000000000002E-6</v>
      </c>
      <c r="L1561" s="5">
        <v>112.02</v>
      </c>
      <c r="M1561" s="5">
        <v>1</v>
      </c>
      <c r="N1561" s="5">
        <v>8503.5</v>
      </c>
      <c r="O1561" s="5">
        <v>8495.7999999999993</v>
      </c>
      <c r="P1561" s="5">
        <v>9557.2999999999993</v>
      </c>
      <c r="Q1561" s="5">
        <v>5680.6</v>
      </c>
      <c r="R1561" s="5">
        <v>5591.2</v>
      </c>
      <c r="S1561" s="5">
        <v>6439.8</v>
      </c>
    </row>
    <row r="1562" spans="1:19" ht="14.25" x14ac:dyDescent="0.2">
      <c r="A1562" s="5">
        <v>1832</v>
      </c>
      <c r="B1562" s="5" t="s">
        <v>11827</v>
      </c>
      <c r="C1562" s="5">
        <v>10</v>
      </c>
      <c r="D1562" s="5" t="s">
        <v>15860</v>
      </c>
      <c r="E1562" s="5" t="s">
        <v>17032</v>
      </c>
      <c r="F1562" s="5" t="s">
        <v>3704</v>
      </c>
      <c r="G1562" s="5" t="s">
        <v>3705</v>
      </c>
      <c r="H1562" s="5">
        <v>2</v>
      </c>
      <c r="I1562" s="5">
        <v>603.84007099999997</v>
      </c>
      <c r="J1562" s="5">
        <v>-1.1191</v>
      </c>
      <c r="K1562" s="6">
        <v>3.1869E-4</v>
      </c>
      <c r="L1562" s="5">
        <v>108.56</v>
      </c>
      <c r="M1562" s="5">
        <v>1</v>
      </c>
      <c r="N1562" s="5">
        <v>11147</v>
      </c>
      <c r="O1562" s="5">
        <v>12132</v>
      </c>
      <c r="P1562" s="5">
        <v>11898</v>
      </c>
      <c r="Q1562" s="5">
        <v>12581</v>
      </c>
      <c r="R1562" s="5">
        <v>14317</v>
      </c>
      <c r="S1562" s="5">
        <v>13631</v>
      </c>
    </row>
    <row r="1563" spans="1:19" ht="14.25" x14ac:dyDescent="0.2">
      <c r="A1563" s="5">
        <v>1833</v>
      </c>
      <c r="B1563" s="5" t="s">
        <v>11827</v>
      </c>
      <c r="C1563" s="5">
        <v>10</v>
      </c>
      <c r="D1563" s="5" t="s">
        <v>15860</v>
      </c>
      <c r="E1563" s="5" t="s">
        <v>17032</v>
      </c>
      <c r="F1563" s="5" t="s">
        <v>3704</v>
      </c>
      <c r="G1563" s="5" t="s">
        <v>3705</v>
      </c>
      <c r="H1563" s="5">
        <v>3</v>
      </c>
      <c r="I1563" s="5">
        <v>402.89580599999999</v>
      </c>
      <c r="J1563" s="5">
        <v>1.2787999999999999</v>
      </c>
      <c r="K1563" s="6">
        <v>1.0058000000000001E-3</v>
      </c>
      <c r="L1563" s="5">
        <v>79.659000000000006</v>
      </c>
      <c r="M1563" s="5">
        <v>1</v>
      </c>
      <c r="N1563" s="5">
        <v>2398.1999999999998</v>
      </c>
      <c r="O1563" s="5">
        <v>2669.7</v>
      </c>
      <c r="P1563" s="5">
        <v>2848.8</v>
      </c>
      <c r="Q1563" s="5">
        <v>2715.3</v>
      </c>
      <c r="R1563" s="5">
        <v>2495.3000000000002</v>
      </c>
      <c r="S1563" s="5">
        <v>2693</v>
      </c>
    </row>
    <row r="1564" spans="1:19" ht="14.25" x14ac:dyDescent="0.2">
      <c r="A1564" s="5">
        <v>1834</v>
      </c>
      <c r="B1564" s="5" t="s">
        <v>11828</v>
      </c>
      <c r="C1564" s="5">
        <v>9</v>
      </c>
      <c r="D1564" s="5" t="s">
        <v>15860</v>
      </c>
      <c r="E1564" s="5" t="s">
        <v>17033</v>
      </c>
      <c r="F1564" s="5" t="s">
        <v>599</v>
      </c>
      <c r="G1564" s="5" t="s">
        <v>600</v>
      </c>
      <c r="H1564" s="5">
        <v>2</v>
      </c>
      <c r="I1564" s="5">
        <v>577.29602699999998</v>
      </c>
      <c r="J1564" s="5">
        <v>-1.5266999999999999</v>
      </c>
      <c r="K1564" s="6">
        <v>1.1279000000000001E-2</v>
      </c>
      <c r="L1564" s="5">
        <v>74.962000000000003</v>
      </c>
      <c r="M1564" s="5">
        <v>1</v>
      </c>
      <c r="N1564" s="5">
        <v>4558.3</v>
      </c>
      <c r="O1564" s="5">
        <v>4666.7</v>
      </c>
      <c r="P1564" s="5">
        <v>4774.6000000000004</v>
      </c>
      <c r="Q1564" s="5">
        <v>5086.5</v>
      </c>
      <c r="R1564" s="5">
        <v>5465.7</v>
      </c>
      <c r="S1564" s="5">
        <v>4864.3999999999996</v>
      </c>
    </row>
    <row r="1565" spans="1:19" ht="14.25" x14ac:dyDescent="0.2">
      <c r="A1565" s="5">
        <v>1835</v>
      </c>
      <c r="B1565" s="5" t="s">
        <v>11829</v>
      </c>
      <c r="C1565" s="5">
        <v>9</v>
      </c>
      <c r="D1565" s="5" t="s">
        <v>15860</v>
      </c>
      <c r="E1565" s="5" t="s">
        <v>17034</v>
      </c>
      <c r="F1565" s="5" t="s">
        <v>10207</v>
      </c>
      <c r="G1565" s="5" t="s">
        <v>10208</v>
      </c>
      <c r="H1565" s="5">
        <v>2</v>
      </c>
      <c r="I1565" s="5">
        <v>532.784764</v>
      </c>
      <c r="J1565" s="5">
        <v>-1.1478999999999999</v>
      </c>
      <c r="K1565" s="6">
        <v>1.4342000000000001E-2</v>
      </c>
      <c r="L1565" s="5">
        <v>72.096000000000004</v>
      </c>
      <c r="M1565" s="5">
        <v>1</v>
      </c>
      <c r="N1565" s="5">
        <v>7636.1</v>
      </c>
      <c r="O1565" s="5">
        <v>7859.9</v>
      </c>
      <c r="P1565" s="5">
        <v>7818.4</v>
      </c>
      <c r="Q1565" s="5">
        <v>17183</v>
      </c>
      <c r="R1565" s="5">
        <v>16443</v>
      </c>
      <c r="S1565" s="5">
        <v>16314</v>
      </c>
    </row>
    <row r="1566" spans="1:19" ht="14.25" x14ac:dyDescent="0.2">
      <c r="A1566" s="5">
        <v>1836</v>
      </c>
      <c r="B1566" s="5" t="s">
        <v>11830</v>
      </c>
      <c r="C1566" s="5">
        <v>11</v>
      </c>
      <c r="D1566" s="5" t="s">
        <v>15860</v>
      </c>
      <c r="E1566" s="5" t="s">
        <v>17035</v>
      </c>
      <c r="F1566" s="5" t="s">
        <v>9761</v>
      </c>
      <c r="G1566" s="5" t="s">
        <v>9762</v>
      </c>
      <c r="H1566" s="5">
        <v>2</v>
      </c>
      <c r="I1566" s="5">
        <v>596.28364799999997</v>
      </c>
      <c r="J1566" s="5">
        <v>-1.5377000000000001</v>
      </c>
      <c r="K1566" s="6">
        <v>3.7333999999999998E-7</v>
      </c>
      <c r="L1566" s="5">
        <v>132.5</v>
      </c>
      <c r="M1566" s="5">
        <v>1</v>
      </c>
      <c r="N1566" s="5">
        <v>750.95</v>
      </c>
      <c r="O1566" s="5">
        <v>827.58</v>
      </c>
      <c r="P1566" s="5">
        <v>1026.8</v>
      </c>
      <c r="Q1566" s="5">
        <v>10047</v>
      </c>
      <c r="R1566" s="5">
        <v>10200</v>
      </c>
      <c r="S1566" s="5">
        <v>10021</v>
      </c>
    </row>
    <row r="1567" spans="1:19" ht="14.25" x14ac:dyDescent="0.2">
      <c r="A1567" s="5">
        <v>1837</v>
      </c>
      <c r="B1567" s="5" t="s">
        <v>11831</v>
      </c>
      <c r="C1567" s="5">
        <v>10</v>
      </c>
      <c r="D1567" s="5" t="s">
        <v>15860</v>
      </c>
      <c r="E1567" s="5" t="s">
        <v>17036</v>
      </c>
      <c r="F1567" s="5" t="s">
        <v>7028</v>
      </c>
      <c r="G1567" s="5" t="s">
        <v>7029</v>
      </c>
      <c r="H1567" s="5">
        <v>3</v>
      </c>
      <c r="I1567" s="5">
        <v>413.21894900000001</v>
      </c>
      <c r="J1567" s="5">
        <v>-0.20910000000000001</v>
      </c>
      <c r="K1567" s="6">
        <v>1.0483E-4</v>
      </c>
      <c r="L1567" s="5">
        <v>101.38</v>
      </c>
      <c r="M1567" s="5">
        <v>1</v>
      </c>
      <c r="N1567" s="5">
        <v>2712.7</v>
      </c>
      <c r="O1567" s="5">
        <v>3637.5</v>
      </c>
      <c r="P1567" s="5">
        <v>3047.2</v>
      </c>
      <c r="Q1567" s="5">
        <v>4470.1000000000004</v>
      </c>
      <c r="R1567" s="5">
        <v>4871</v>
      </c>
      <c r="S1567" s="5">
        <v>5190.6000000000004</v>
      </c>
    </row>
    <row r="1568" spans="1:19" ht="14.25" x14ac:dyDescent="0.2">
      <c r="A1568" s="5">
        <v>1838</v>
      </c>
      <c r="B1568" s="5" t="s">
        <v>11832</v>
      </c>
      <c r="C1568" s="5">
        <v>8</v>
      </c>
      <c r="D1568" s="5" t="s">
        <v>15860</v>
      </c>
      <c r="E1568" s="5" t="s">
        <v>17037</v>
      </c>
      <c r="F1568" s="5" t="s">
        <v>1181</v>
      </c>
      <c r="G1568" s="5" t="s">
        <v>1182</v>
      </c>
      <c r="H1568" s="5">
        <v>2</v>
      </c>
      <c r="I1568" s="5">
        <v>474.26145600000001</v>
      </c>
      <c r="J1568" s="5">
        <v>-1.4719</v>
      </c>
      <c r="K1568" s="6">
        <v>5.3305000000000002E-3</v>
      </c>
      <c r="L1568" s="5">
        <v>96.143000000000001</v>
      </c>
      <c r="M1568" s="5">
        <v>1</v>
      </c>
      <c r="N1568" s="5">
        <v>3836.1</v>
      </c>
      <c r="O1568" s="5">
        <v>3798.7</v>
      </c>
      <c r="P1568" s="5">
        <v>3900.4</v>
      </c>
      <c r="Q1568" s="5">
        <v>2473.9</v>
      </c>
      <c r="R1568" s="5">
        <v>2368.9</v>
      </c>
      <c r="S1568" s="5">
        <v>2556</v>
      </c>
    </row>
    <row r="1569" spans="1:19" ht="14.25" x14ac:dyDescent="0.2">
      <c r="A1569" s="5">
        <v>1839</v>
      </c>
      <c r="B1569" s="5" t="s">
        <v>11833</v>
      </c>
      <c r="C1569" s="5">
        <v>9</v>
      </c>
      <c r="D1569" s="5" t="s">
        <v>15864</v>
      </c>
      <c r="E1569" s="5" t="s">
        <v>17038</v>
      </c>
      <c r="F1569" s="5" t="s">
        <v>5581</v>
      </c>
      <c r="G1569" s="5" t="s">
        <v>5582</v>
      </c>
      <c r="H1569" s="5">
        <v>3</v>
      </c>
      <c r="I1569" s="5">
        <v>356.54510800000003</v>
      </c>
      <c r="J1569" s="5">
        <v>0.74367000000000005</v>
      </c>
      <c r="K1569" s="6">
        <v>4.3835E-4</v>
      </c>
      <c r="L1569" s="5">
        <v>130.75</v>
      </c>
      <c r="M1569" s="5">
        <v>1</v>
      </c>
      <c r="N1569" s="5">
        <v>858.57</v>
      </c>
      <c r="O1569" s="5">
        <v>1138.3</v>
      </c>
      <c r="P1569" s="5">
        <v>936.64</v>
      </c>
      <c r="Q1569" s="5">
        <v>1042.2</v>
      </c>
      <c r="R1569" s="5">
        <v>1467.5</v>
      </c>
      <c r="S1569" s="5">
        <v>1117.7</v>
      </c>
    </row>
    <row r="1570" spans="1:19" ht="14.25" x14ac:dyDescent="0.2">
      <c r="A1570" s="5">
        <v>1840</v>
      </c>
      <c r="B1570" s="5" t="s">
        <v>11834</v>
      </c>
      <c r="C1570" s="5">
        <v>13</v>
      </c>
      <c r="D1570" s="5" t="s">
        <v>15860</v>
      </c>
      <c r="E1570" s="5" t="s">
        <v>17039</v>
      </c>
      <c r="F1570" s="5" t="s">
        <v>2562</v>
      </c>
      <c r="G1570" s="5" t="s">
        <v>2563</v>
      </c>
      <c r="H1570" s="5">
        <v>3</v>
      </c>
      <c r="I1570" s="5">
        <v>499.604692</v>
      </c>
      <c r="J1570" s="5">
        <v>-0.54496</v>
      </c>
      <c r="K1570" s="6">
        <v>4.0993999999999996E-3</v>
      </c>
      <c r="L1570" s="5">
        <v>54.343000000000004</v>
      </c>
      <c r="M1570" s="5">
        <v>1</v>
      </c>
      <c r="N1570" s="5">
        <v>1630.2</v>
      </c>
      <c r="O1570" s="5">
        <v>1652.8</v>
      </c>
      <c r="P1570" s="5">
        <v>1715.1</v>
      </c>
      <c r="Q1570" s="5">
        <v>2793.4</v>
      </c>
      <c r="R1570" s="5">
        <v>2899.1</v>
      </c>
      <c r="S1570" s="5">
        <v>2949.5</v>
      </c>
    </row>
    <row r="1571" spans="1:19" ht="14.25" x14ac:dyDescent="0.2">
      <c r="A1571" s="5">
        <v>1841</v>
      </c>
      <c r="B1571" s="5" t="s">
        <v>11835</v>
      </c>
      <c r="C1571" s="5">
        <v>13</v>
      </c>
      <c r="D1571" s="5" t="s">
        <v>15860</v>
      </c>
      <c r="E1571" s="5" t="s">
        <v>17040</v>
      </c>
      <c r="F1571" s="5" t="s">
        <v>1160</v>
      </c>
      <c r="G1571" s="5" t="s">
        <v>1161</v>
      </c>
      <c r="H1571" s="5">
        <v>3</v>
      </c>
      <c r="I1571" s="5">
        <v>505.94483100000002</v>
      </c>
      <c r="J1571" s="5"/>
      <c r="K1571" s="6">
        <v>1.6930000000000001E-2</v>
      </c>
      <c r="L1571" s="5">
        <v>40.475000000000001</v>
      </c>
      <c r="M1571" s="5">
        <v>1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</row>
    <row r="1572" spans="1:19" ht="14.25" x14ac:dyDescent="0.2">
      <c r="A1572" s="5">
        <v>1842</v>
      </c>
      <c r="B1572" s="5" t="s">
        <v>11836</v>
      </c>
      <c r="C1572" s="5">
        <v>9</v>
      </c>
      <c r="D1572" s="5" t="s">
        <v>15864</v>
      </c>
      <c r="E1572" s="5" t="s">
        <v>17041</v>
      </c>
      <c r="F1572" s="5" t="s">
        <v>7201</v>
      </c>
      <c r="G1572" s="5" t="s">
        <v>7202</v>
      </c>
      <c r="H1572" s="5">
        <v>2</v>
      </c>
      <c r="I1572" s="5">
        <v>576.28459699999996</v>
      </c>
      <c r="J1572" s="5">
        <v>-1.9930000000000001</v>
      </c>
      <c r="K1572" s="6">
        <v>2.8494000000000002E-3</v>
      </c>
      <c r="L1572" s="5">
        <v>132.01</v>
      </c>
      <c r="M1572" s="5">
        <v>1</v>
      </c>
      <c r="N1572" s="5">
        <v>8682.9</v>
      </c>
      <c r="O1572" s="5">
        <v>9456.4</v>
      </c>
      <c r="P1572" s="5">
        <v>11508</v>
      </c>
      <c r="Q1572" s="5">
        <v>9703.2999999999993</v>
      </c>
      <c r="R1572" s="5">
        <v>10536</v>
      </c>
      <c r="S1572" s="5">
        <v>10520</v>
      </c>
    </row>
    <row r="1573" spans="1:19" ht="14.25" x14ac:dyDescent="0.2">
      <c r="A1573" s="5">
        <v>1843</v>
      </c>
      <c r="B1573" s="5" t="s">
        <v>11837</v>
      </c>
      <c r="C1573" s="5">
        <v>9</v>
      </c>
      <c r="D1573" s="5" t="s">
        <v>15864</v>
      </c>
      <c r="E1573" s="5" t="s">
        <v>17042</v>
      </c>
      <c r="F1573" s="5" t="s">
        <v>5476</v>
      </c>
      <c r="G1573" s="5" t="s">
        <v>5477</v>
      </c>
      <c r="H1573" s="5">
        <v>2</v>
      </c>
      <c r="I1573" s="5">
        <v>569.27677200000005</v>
      </c>
      <c r="J1573" s="5">
        <v>-0.36098000000000002</v>
      </c>
      <c r="K1573" s="6">
        <v>9.3436000000000005E-3</v>
      </c>
      <c r="L1573" s="5">
        <v>128.27000000000001</v>
      </c>
      <c r="M1573" s="5">
        <v>1</v>
      </c>
      <c r="N1573" s="5">
        <v>9886.2999999999993</v>
      </c>
      <c r="O1573" s="5">
        <v>11368</v>
      </c>
      <c r="P1573" s="5">
        <v>12382</v>
      </c>
      <c r="Q1573" s="5">
        <v>12439</v>
      </c>
      <c r="R1573" s="5">
        <v>12377</v>
      </c>
      <c r="S1573" s="5">
        <v>11242</v>
      </c>
    </row>
    <row r="1574" spans="1:19" ht="14.25" x14ac:dyDescent="0.2">
      <c r="A1574" s="5">
        <v>1844</v>
      </c>
      <c r="B1574" s="5" t="s">
        <v>11838</v>
      </c>
      <c r="C1574" s="5">
        <v>10</v>
      </c>
      <c r="D1574" s="5" t="s">
        <v>15860</v>
      </c>
      <c r="E1574" s="5" t="s">
        <v>17043</v>
      </c>
      <c r="F1574" s="5" t="s">
        <v>2066</v>
      </c>
      <c r="G1574" s="5" t="s">
        <v>2067</v>
      </c>
      <c r="H1574" s="5">
        <v>3</v>
      </c>
      <c r="I1574" s="5">
        <v>384.53627799999998</v>
      </c>
      <c r="J1574" s="5">
        <v>0.96304999999999996</v>
      </c>
      <c r="K1574" s="6">
        <v>1.0123999999999999E-2</v>
      </c>
      <c r="L1574" s="5">
        <v>58.698999999999998</v>
      </c>
      <c r="M1574" s="5">
        <v>1</v>
      </c>
      <c r="N1574" s="5">
        <v>3642.5</v>
      </c>
      <c r="O1574" s="5">
        <v>3391.5</v>
      </c>
      <c r="P1574" s="5">
        <v>3444.6</v>
      </c>
      <c r="Q1574" s="5">
        <v>6751.1</v>
      </c>
      <c r="R1574" s="5">
        <v>6162.4</v>
      </c>
      <c r="S1574" s="5">
        <v>6747.2</v>
      </c>
    </row>
    <row r="1575" spans="1:19" ht="14.25" x14ac:dyDescent="0.2">
      <c r="A1575" s="5">
        <v>1845</v>
      </c>
      <c r="B1575" s="5" t="s">
        <v>11838</v>
      </c>
      <c r="C1575" s="5">
        <v>10</v>
      </c>
      <c r="D1575" s="5" t="s">
        <v>15860</v>
      </c>
      <c r="E1575" s="5" t="s">
        <v>17043</v>
      </c>
      <c r="F1575" s="5" t="s">
        <v>2066</v>
      </c>
      <c r="G1575" s="5" t="s">
        <v>2067</v>
      </c>
      <c r="H1575" s="5">
        <v>3</v>
      </c>
      <c r="I1575" s="5">
        <v>384.53627799999998</v>
      </c>
      <c r="J1575" s="5">
        <v>6.2245E-3</v>
      </c>
      <c r="K1575" s="6">
        <v>1.9588000000000001E-2</v>
      </c>
      <c r="L1575" s="5">
        <v>51.762</v>
      </c>
      <c r="M1575" s="5">
        <v>1</v>
      </c>
      <c r="N1575" s="5">
        <v>4468.7</v>
      </c>
      <c r="O1575" s="5">
        <v>4435.8999999999996</v>
      </c>
      <c r="P1575" s="5">
        <v>5110.6000000000004</v>
      </c>
      <c r="Q1575" s="5">
        <v>6813.6</v>
      </c>
      <c r="R1575" s="5">
        <v>7449</v>
      </c>
      <c r="S1575" s="5">
        <v>7435.5</v>
      </c>
    </row>
    <row r="1576" spans="1:19" ht="14.25" x14ac:dyDescent="0.2">
      <c r="A1576" s="5">
        <v>1846</v>
      </c>
      <c r="B1576" s="5" t="s">
        <v>11839</v>
      </c>
      <c r="C1576" s="5">
        <v>16</v>
      </c>
      <c r="D1576" s="5" t="s">
        <v>15860</v>
      </c>
      <c r="E1576" s="5" t="s">
        <v>17044</v>
      </c>
      <c r="F1576" s="5" t="s">
        <v>5000</v>
      </c>
      <c r="G1576" s="5" t="s">
        <v>5001</v>
      </c>
      <c r="H1576" s="5">
        <v>2</v>
      </c>
      <c r="I1576" s="5">
        <v>910.44636500000001</v>
      </c>
      <c r="J1576" s="5">
        <v>-1.6640999999999999</v>
      </c>
      <c r="K1576" s="6">
        <v>1.5435E-5</v>
      </c>
      <c r="L1576" s="5">
        <v>100.77</v>
      </c>
      <c r="M1576" s="5">
        <v>1</v>
      </c>
      <c r="N1576" s="5">
        <v>5565.6</v>
      </c>
      <c r="O1576" s="5">
        <v>6984.9</v>
      </c>
      <c r="P1576" s="5">
        <v>7886.6</v>
      </c>
      <c r="Q1576" s="5">
        <v>5681.3</v>
      </c>
      <c r="R1576" s="5">
        <v>6829.3</v>
      </c>
      <c r="S1576" s="5">
        <v>6337.2</v>
      </c>
    </row>
    <row r="1577" spans="1:19" ht="14.25" x14ac:dyDescent="0.2">
      <c r="A1577" s="5">
        <v>1847</v>
      </c>
      <c r="B1577" s="5" t="s">
        <v>11840</v>
      </c>
      <c r="C1577" s="5">
        <v>10</v>
      </c>
      <c r="D1577" s="5" t="s">
        <v>15860</v>
      </c>
      <c r="E1577" s="5" t="s">
        <v>17045</v>
      </c>
      <c r="F1577" s="5" t="s">
        <v>7873</v>
      </c>
      <c r="G1577" s="5" t="s">
        <v>7874</v>
      </c>
      <c r="H1577" s="5">
        <v>4</v>
      </c>
      <c r="I1577" s="5">
        <v>316.17164700000001</v>
      </c>
      <c r="J1577" s="5">
        <v>-0.28177999999999997</v>
      </c>
      <c r="K1577" s="6">
        <v>4.7156999999999998E-3</v>
      </c>
      <c r="L1577" s="5">
        <v>61.56</v>
      </c>
      <c r="M1577" s="5">
        <v>1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</row>
    <row r="1578" spans="1:19" ht="14.25" x14ac:dyDescent="0.2">
      <c r="A1578" s="5">
        <v>1848</v>
      </c>
      <c r="B1578" s="5" t="s">
        <v>11841</v>
      </c>
      <c r="C1578" s="5">
        <v>9</v>
      </c>
      <c r="D1578" s="5" t="s">
        <v>15860</v>
      </c>
      <c r="E1578" s="5" t="s">
        <v>17046</v>
      </c>
      <c r="F1578" s="5" t="s">
        <v>9819</v>
      </c>
      <c r="G1578" s="5" t="s">
        <v>9820</v>
      </c>
      <c r="H1578" s="5">
        <v>2</v>
      </c>
      <c r="I1578" s="5">
        <v>540.78222200000005</v>
      </c>
      <c r="J1578" s="5">
        <v>-2.4178000000000002</v>
      </c>
      <c r="K1578" s="6">
        <v>1.423E-2</v>
      </c>
      <c r="L1578" s="5">
        <v>72.2</v>
      </c>
      <c r="M1578" s="5">
        <v>1</v>
      </c>
      <c r="N1578" s="5">
        <v>5315.2</v>
      </c>
      <c r="O1578" s="5">
        <v>6349.1</v>
      </c>
      <c r="P1578" s="5">
        <v>6134.7</v>
      </c>
      <c r="Q1578" s="5">
        <v>10057</v>
      </c>
      <c r="R1578" s="5">
        <v>11172</v>
      </c>
      <c r="S1578" s="5">
        <v>10635</v>
      </c>
    </row>
    <row r="1579" spans="1:19" ht="14.25" x14ac:dyDescent="0.2">
      <c r="A1579" s="5">
        <v>1849</v>
      </c>
      <c r="B1579" s="5" t="s">
        <v>11842</v>
      </c>
      <c r="C1579" s="5">
        <v>11</v>
      </c>
      <c r="D1579" s="5" t="s">
        <v>15860</v>
      </c>
      <c r="E1579" s="5" t="s">
        <v>17047</v>
      </c>
      <c r="F1579" s="5" t="s">
        <v>2822</v>
      </c>
      <c r="G1579" s="5" t="s">
        <v>2823</v>
      </c>
      <c r="H1579" s="5">
        <v>4</v>
      </c>
      <c r="I1579" s="5">
        <v>330.43330099999997</v>
      </c>
      <c r="J1579" s="5">
        <v>-9.3505000000000005E-2</v>
      </c>
      <c r="K1579" s="6">
        <v>2.0129E-5</v>
      </c>
      <c r="L1579" s="5">
        <v>106.62</v>
      </c>
      <c r="M1579" s="5">
        <v>1</v>
      </c>
      <c r="N1579" s="5">
        <v>1736.7</v>
      </c>
      <c r="O1579" s="5">
        <v>1630.2</v>
      </c>
      <c r="P1579" s="5">
        <v>1777.5</v>
      </c>
      <c r="Q1579" s="5">
        <v>3101.6</v>
      </c>
      <c r="R1579" s="5">
        <v>3215.9</v>
      </c>
      <c r="S1579" s="5">
        <v>3746.7</v>
      </c>
    </row>
    <row r="1580" spans="1:19" ht="14.25" x14ac:dyDescent="0.2">
      <c r="A1580" s="5">
        <v>1850</v>
      </c>
      <c r="B1580" s="5" t="s">
        <v>11843</v>
      </c>
      <c r="C1580" s="5">
        <v>7</v>
      </c>
      <c r="D1580" s="5" t="s">
        <v>15860</v>
      </c>
      <c r="E1580" s="5" t="s">
        <v>17048</v>
      </c>
      <c r="F1580" s="5" t="s">
        <v>938</v>
      </c>
      <c r="G1580" s="5" t="s">
        <v>939</v>
      </c>
      <c r="H1580" s="5">
        <v>2</v>
      </c>
      <c r="I1580" s="5">
        <v>402.71414199999998</v>
      </c>
      <c r="J1580" s="5">
        <v>-0.75610999999999995</v>
      </c>
      <c r="K1580" s="6">
        <v>2.4926E-2</v>
      </c>
      <c r="L1580" s="5">
        <v>82.426000000000002</v>
      </c>
      <c r="M1580" s="5">
        <v>1</v>
      </c>
      <c r="N1580" s="5">
        <v>2909</v>
      </c>
      <c r="O1580" s="5">
        <v>3479.9</v>
      </c>
      <c r="P1580" s="5">
        <v>2889.8</v>
      </c>
      <c r="Q1580" s="5">
        <v>3939.9</v>
      </c>
      <c r="R1580" s="5">
        <v>4359.8999999999996</v>
      </c>
      <c r="S1580" s="5">
        <v>3939</v>
      </c>
    </row>
    <row r="1581" spans="1:19" ht="14.25" x14ac:dyDescent="0.2">
      <c r="A1581" s="5">
        <v>1851</v>
      </c>
      <c r="B1581" s="5" t="s">
        <v>11844</v>
      </c>
      <c r="C1581" s="5">
        <v>14</v>
      </c>
      <c r="D1581" s="5" t="s">
        <v>15860</v>
      </c>
      <c r="E1581" s="5" t="s">
        <v>17049</v>
      </c>
      <c r="F1581" s="5" t="s">
        <v>7618</v>
      </c>
      <c r="G1581" s="5" t="s">
        <v>7619</v>
      </c>
      <c r="H1581" s="5">
        <v>3</v>
      </c>
      <c r="I1581" s="5">
        <v>560.97841800000003</v>
      </c>
      <c r="J1581" s="5">
        <v>-0.62412000000000001</v>
      </c>
      <c r="K1581" s="6">
        <v>3.3461999999999999E-4</v>
      </c>
      <c r="L1581" s="5">
        <v>72.891000000000005</v>
      </c>
      <c r="M1581" s="5">
        <v>1</v>
      </c>
      <c r="N1581" s="5">
        <v>5145.6000000000004</v>
      </c>
      <c r="O1581" s="5">
        <v>5040</v>
      </c>
      <c r="P1581" s="5">
        <v>5749.8</v>
      </c>
      <c r="Q1581" s="5">
        <v>10757</v>
      </c>
      <c r="R1581" s="5">
        <v>10768</v>
      </c>
      <c r="S1581" s="5">
        <v>10345</v>
      </c>
    </row>
    <row r="1582" spans="1:19" ht="14.25" x14ac:dyDescent="0.2">
      <c r="A1582" s="5">
        <v>1852</v>
      </c>
      <c r="B1582" s="5" t="s">
        <v>11845</v>
      </c>
      <c r="C1582" s="5">
        <v>8</v>
      </c>
      <c r="D1582" s="5" t="s">
        <v>15860</v>
      </c>
      <c r="E1582" s="5" t="s">
        <v>17050</v>
      </c>
      <c r="F1582" s="5" t="s">
        <v>6304</v>
      </c>
      <c r="G1582" s="5" t="s">
        <v>6305</v>
      </c>
      <c r="H1582" s="5">
        <v>3</v>
      </c>
      <c r="I1582" s="5">
        <v>312.49463600000001</v>
      </c>
      <c r="J1582" s="5">
        <v>-0.47176000000000001</v>
      </c>
      <c r="K1582" s="6">
        <v>1.8436999999999999E-2</v>
      </c>
      <c r="L1582" s="5">
        <v>55.460999999999999</v>
      </c>
      <c r="M1582" s="5">
        <v>1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</row>
    <row r="1583" spans="1:19" ht="14.25" x14ac:dyDescent="0.2">
      <c r="A1583" s="5">
        <v>1853</v>
      </c>
      <c r="B1583" s="5" t="s">
        <v>11846</v>
      </c>
      <c r="C1583" s="5">
        <v>15</v>
      </c>
      <c r="D1583" s="5" t="s">
        <v>15860</v>
      </c>
      <c r="E1583" s="5" t="s">
        <v>17051</v>
      </c>
      <c r="F1583" s="5" t="s">
        <v>881</v>
      </c>
      <c r="G1583" s="5" t="s">
        <v>882</v>
      </c>
      <c r="H1583" s="5">
        <v>3</v>
      </c>
      <c r="I1583" s="5">
        <v>607.27491099999997</v>
      </c>
      <c r="J1583" s="5">
        <v>-1.3218000000000001</v>
      </c>
      <c r="K1583" s="6">
        <v>7.8374000000000006E-5</v>
      </c>
      <c r="L1583" s="5">
        <v>89.911000000000001</v>
      </c>
      <c r="M1583" s="5">
        <v>1</v>
      </c>
      <c r="N1583" s="5">
        <v>8998.6</v>
      </c>
      <c r="O1583" s="5">
        <v>9359.6</v>
      </c>
      <c r="P1583" s="5">
        <v>8893.2000000000007</v>
      </c>
      <c r="Q1583" s="5">
        <v>10703</v>
      </c>
      <c r="R1583" s="5">
        <v>10871</v>
      </c>
      <c r="S1583" s="5">
        <v>11449</v>
      </c>
    </row>
    <row r="1584" spans="1:19" ht="14.25" x14ac:dyDescent="0.2">
      <c r="A1584" s="5">
        <v>1854</v>
      </c>
      <c r="B1584" s="5" t="s">
        <v>11847</v>
      </c>
      <c r="C1584" s="5">
        <v>8</v>
      </c>
      <c r="D1584" s="5" t="s">
        <v>15860</v>
      </c>
      <c r="E1584" s="5" t="s">
        <v>17052</v>
      </c>
      <c r="F1584" s="5" t="s">
        <v>1217</v>
      </c>
      <c r="G1584" s="5" t="s">
        <v>1218</v>
      </c>
      <c r="H1584" s="5">
        <v>2</v>
      </c>
      <c r="I1584" s="5">
        <v>480.27403199999998</v>
      </c>
      <c r="J1584" s="5">
        <v>-1.9403999999999999</v>
      </c>
      <c r="K1584" s="6">
        <v>3.8095999999999998E-2</v>
      </c>
      <c r="L1584" s="5">
        <v>67.113</v>
      </c>
      <c r="M1584" s="5">
        <v>1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</row>
    <row r="1585" spans="1:19" ht="14.25" x14ac:dyDescent="0.2">
      <c r="A1585" s="5">
        <v>1855</v>
      </c>
      <c r="B1585" s="5" t="s">
        <v>11848</v>
      </c>
      <c r="C1585" s="5">
        <v>8</v>
      </c>
      <c r="D1585" s="5" t="s">
        <v>15860</v>
      </c>
      <c r="E1585" s="5" t="s">
        <v>17053</v>
      </c>
      <c r="F1585" s="5" t="s">
        <v>2762</v>
      </c>
      <c r="G1585" s="5" t="s">
        <v>2763</v>
      </c>
      <c r="H1585" s="5">
        <v>2</v>
      </c>
      <c r="I1585" s="5">
        <v>513.261122</v>
      </c>
      <c r="J1585" s="5">
        <v>-1.3802000000000001</v>
      </c>
      <c r="K1585" s="6">
        <v>2.8437E-2</v>
      </c>
      <c r="L1585" s="5">
        <v>72.2</v>
      </c>
      <c r="M1585" s="5">
        <v>1</v>
      </c>
      <c r="N1585" s="5">
        <v>4621</v>
      </c>
      <c r="O1585" s="5">
        <v>5520.8</v>
      </c>
      <c r="P1585" s="5">
        <v>5480.4</v>
      </c>
      <c r="Q1585" s="5">
        <v>10900</v>
      </c>
      <c r="R1585" s="5">
        <v>11958</v>
      </c>
      <c r="S1585" s="5">
        <v>11802</v>
      </c>
    </row>
    <row r="1586" spans="1:19" ht="14.25" x14ac:dyDescent="0.2">
      <c r="A1586" s="5">
        <v>1856</v>
      </c>
      <c r="B1586" s="5" t="s">
        <v>11849</v>
      </c>
      <c r="C1586" s="5">
        <v>8</v>
      </c>
      <c r="D1586" s="5" t="s">
        <v>15860</v>
      </c>
      <c r="E1586" s="5" t="s">
        <v>17054</v>
      </c>
      <c r="F1586" s="5" t="s">
        <v>8147</v>
      </c>
      <c r="G1586" s="5" t="s">
        <v>8148</v>
      </c>
      <c r="H1586" s="5">
        <v>3</v>
      </c>
      <c r="I1586" s="5">
        <v>346.51732900000002</v>
      </c>
      <c r="J1586" s="5">
        <v>0.37486999999999998</v>
      </c>
      <c r="K1586" s="6">
        <v>1.8684999999999999E-3</v>
      </c>
      <c r="L1586" s="5">
        <v>91.852999999999994</v>
      </c>
      <c r="M1586" s="5">
        <v>1</v>
      </c>
      <c r="N1586" s="5">
        <v>686.07</v>
      </c>
      <c r="O1586" s="5">
        <v>693.28</v>
      </c>
      <c r="P1586" s="5">
        <v>730.54</v>
      </c>
      <c r="Q1586" s="5">
        <v>1301.3</v>
      </c>
      <c r="R1586" s="5">
        <v>1502.4</v>
      </c>
      <c r="S1586" s="5">
        <v>1251.5</v>
      </c>
    </row>
    <row r="1587" spans="1:19" ht="14.25" x14ac:dyDescent="0.2">
      <c r="A1587" s="5">
        <v>1857</v>
      </c>
      <c r="B1587" s="5" t="s">
        <v>11849</v>
      </c>
      <c r="C1587" s="5">
        <v>8</v>
      </c>
      <c r="D1587" s="5" t="s">
        <v>15860</v>
      </c>
      <c r="E1587" s="5" t="s">
        <v>17054</v>
      </c>
      <c r="F1587" s="5" t="s">
        <v>8147</v>
      </c>
      <c r="G1587" s="5" t="s">
        <v>8148</v>
      </c>
      <c r="H1587" s="5">
        <v>2</v>
      </c>
      <c r="I1587" s="5">
        <v>519.27235499999995</v>
      </c>
      <c r="J1587" s="5">
        <v>-1.0822000000000001</v>
      </c>
      <c r="K1587" s="6">
        <v>1.5270000000000001E-2</v>
      </c>
      <c r="L1587" s="5">
        <v>80.218999999999994</v>
      </c>
      <c r="M1587" s="5">
        <v>1</v>
      </c>
      <c r="N1587" s="5">
        <v>2379.6</v>
      </c>
      <c r="O1587" s="5">
        <v>2550.5</v>
      </c>
      <c r="P1587" s="5">
        <v>2678.2</v>
      </c>
      <c r="Q1587" s="5">
        <v>7400.3</v>
      </c>
      <c r="R1587" s="5">
        <v>7608.9</v>
      </c>
      <c r="S1587" s="5">
        <v>8390.4</v>
      </c>
    </row>
    <row r="1588" spans="1:19" ht="14.25" x14ac:dyDescent="0.2">
      <c r="A1588" s="5">
        <v>1858</v>
      </c>
      <c r="B1588" s="5" t="s">
        <v>11850</v>
      </c>
      <c r="C1588" s="5">
        <v>13</v>
      </c>
      <c r="D1588" s="5" t="s">
        <v>15860</v>
      </c>
      <c r="E1588" s="5" t="s">
        <v>17055</v>
      </c>
      <c r="F1588" s="5" t="s">
        <v>4255</v>
      </c>
      <c r="G1588" s="5" t="s">
        <v>4256</v>
      </c>
      <c r="H1588" s="5">
        <v>2</v>
      </c>
      <c r="I1588" s="5">
        <v>736.90700500000003</v>
      </c>
      <c r="J1588" s="5">
        <v>-1.7048000000000001</v>
      </c>
      <c r="K1588" s="6">
        <v>1.8776999999999999E-3</v>
      </c>
      <c r="L1588" s="5">
        <v>70.653999999999996</v>
      </c>
      <c r="M1588" s="5">
        <v>1</v>
      </c>
      <c r="N1588" s="5">
        <v>4229.3</v>
      </c>
      <c r="O1588" s="5">
        <v>4927</v>
      </c>
      <c r="P1588" s="5">
        <v>4754.5</v>
      </c>
      <c r="Q1588" s="5">
        <v>6891.1</v>
      </c>
      <c r="R1588" s="5">
        <v>6710</v>
      </c>
      <c r="S1588" s="5">
        <v>7227.2</v>
      </c>
    </row>
    <row r="1589" spans="1:19" ht="14.25" x14ac:dyDescent="0.2">
      <c r="A1589" s="5">
        <v>1859</v>
      </c>
      <c r="B1589" s="5" t="s">
        <v>11851</v>
      </c>
      <c r="C1589" s="5">
        <v>13</v>
      </c>
      <c r="D1589" s="5" t="s">
        <v>15860</v>
      </c>
      <c r="E1589" s="5" t="s">
        <v>17056</v>
      </c>
      <c r="F1589" s="5" t="s">
        <v>9475</v>
      </c>
      <c r="G1589" s="5" t="s">
        <v>9476</v>
      </c>
      <c r="H1589" s="5">
        <v>3</v>
      </c>
      <c r="I1589" s="5">
        <v>450.89642300000003</v>
      </c>
      <c r="J1589" s="5">
        <v>-0.47791</v>
      </c>
      <c r="K1589" s="6">
        <v>5.5329999999999995E-4</v>
      </c>
      <c r="L1589" s="5">
        <v>68.171000000000006</v>
      </c>
      <c r="M1589" s="5">
        <v>1</v>
      </c>
      <c r="N1589" s="5">
        <v>2434.8000000000002</v>
      </c>
      <c r="O1589" s="5">
        <v>2766.3</v>
      </c>
      <c r="P1589" s="5">
        <v>2532.1999999999998</v>
      </c>
      <c r="Q1589" s="5">
        <v>3025.2</v>
      </c>
      <c r="R1589" s="5">
        <v>3367.1</v>
      </c>
      <c r="S1589" s="5">
        <v>3664.5</v>
      </c>
    </row>
    <row r="1590" spans="1:19" ht="14.25" x14ac:dyDescent="0.2">
      <c r="A1590" s="5">
        <v>1860</v>
      </c>
      <c r="B1590" s="5" t="s">
        <v>11852</v>
      </c>
      <c r="C1590" s="5">
        <v>9</v>
      </c>
      <c r="D1590" s="5" t="s">
        <v>15860</v>
      </c>
      <c r="E1590" s="5" t="s">
        <v>17057</v>
      </c>
      <c r="F1590" s="5" t="s">
        <v>2264</v>
      </c>
      <c r="G1590" s="5" t="s">
        <v>2265</v>
      </c>
      <c r="H1590" s="5">
        <v>2</v>
      </c>
      <c r="I1590" s="5">
        <v>544.28512799999999</v>
      </c>
      <c r="J1590" s="5">
        <v>1.7045999999999999</v>
      </c>
      <c r="K1590" s="6">
        <v>2.4444E-2</v>
      </c>
      <c r="L1590" s="5">
        <v>65.179000000000002</v>
      </c>
      <c r="M1590" s="5">
        <v>1</v>
      </c>
      <c r="N1590" s="5">
        <v>4011.8</v>
      </c>
      <c r="O1590" s="5">
        <v>4513.5</v>
      </c>
      <c r="P1590" s="5">
        <v>3926.9</v>
      </c>
      <c r="Q1590" s="5">
        <v>6943.5</v>
      </c>
      <c r="R1590" s="5">
        <v>6411.9</v>
      </c>
      <c r="S1590" s="5">
        <v>7276.4</v>
      </c>
    </row>
    <row r="1591" spans="1:19" ht="14.25" x14ac:dyDescent="0.2">
      <c r="A1591" s="5">
        <v>1861</v>
      </c>
      <c r="B1591" s="5" t="s">
        <v>11853</v>
      </c>
      <c r="C1591" s="5">
        <v>23</v>
      </c>
      <c r="D1591" s="5" t="s">
        <v>15860</v>
      </c>
      <c r="E1591" s="5" t="s">
        <v>17058</v>
      </c>
      <c r="F1591" s="5" t="s">
        <v>836</v>
      </c>
      <c r="G1591" s="5" t="s">
        <v>837</v>
      </c>
      <c r="H1591" s="5">
        <v>5</v>
      </c>
      <c r="I1591" s="5">
        <v>574.286472</v>
      </c>
      <c r="J1591" s="5">
        <v>-1.5641</v>
      </c>
      <c r="K1591" s="6">
        <v>4.1441000000000002E-9</v>
      </c>
      <c r="L1591" s="5">
        <v>79.69</v>
      </c>
      <c r="M1591" s="5">
        <v>1</v>
      </c>
      <c r="N1591" s="5">
        <v>705.47</v>
      </c>
      <c r="O1591" s="5">
        <v>760.85</v>
      </c>
      <c r="P1591" s="5">
        <v>865.91</v>
      </c>
      <c r="Q1591" s="5">
        <v>5634</v>
      </c>
      <c r="R1591" s="5">
        <v>5958.4</v>
      </c>
      <c r="S1591" s="5">
        <v>7297.7</v>
      </c>
    </row>
    <row r="1592" spans="1:19" ht="14.25" x14ac:dyDescent="0.2">
      <c r="A1592" s="5">
        <v>1862</v>
      </c>
      <c r="B1592" s="5" t="s">
        <v>11853</v>
      </c>
      <c r="C1592" s="5">
        <v>23</v>
      </c>
      <c r="D1592" s="5" t="s">
        <v>15860</v>
      </c>
      <c r="E1592" s="5" t="s">
        <v>17058</v>
      </c>
      <c r="F1592" s="5" t="s">
        <v>836</v>
      </c>
      <c r="G1592" s="5" t="s">
        <v>837</v>
      </c>
      <c r="H1592" s="5">
        <v>4</v>
      </c>
      <c r="I1592" s="5">
        <v>717.60627099999999</v>
      </c>
      <c r="J1592" s="5">
        <v>-0.10201</v>
      </c>
      <c r="K1592" s="6">
        <v>7.1411999999999995E-32</v>
      </c>
      <c r="L1592" s="5">
        <v>147.11000000000001</v>
      </c>
      <c r="M1592" s="5">
        <v>2</v>
      </c>
      <c r="N1592" s="5">
        <v>1414.1</v>
      </c>
      <c r="O1592" s="5">
        <v>1115.8</v>
      </c>
      <c r="P1592" s="5">
        <v>1454.6</v>
      </c>
      <c r="Q1592" s="5">
        <v>29755</v>
      </c>
      <c r="R1592" s="5">
        <v>27880</v>
      </c>
      <c r="S1592" s="5">
        <v>27629</v>
      </c>
    </row>
    <row r="1593" spans="1:19" ht="14.25" x14ac:dyDescent="0.2">
      <c r="A1593" s="5">
        <v>1863</v>
      </c>
      <c r="B1593" s="5" t="s">
        <v>11853</v>
      </c>
      <c r="C1593" s="5">
        <v>23</v>
      </c>
      <c r="D1593" s="5" t="s">
        <v>15860</v>
      </c>
      <c r="E1593" s="5" t="s">
        <v>17058</v>
      </c>
      <c r="F1593" s="5" t="s">
        <v>836</v>
      </c>
      <c r="G1593" s="5" t="s">
        <v>837</v>
      </c>
      <c r="H1593" s="5">
        <v>5</v>
      </c>
      <c r="I1593" s="5">
        <v>574.286472</v>
      </c>
      <c r="J1593" s="5">
        <v>-0.78256000000000003</v>
      </c>
      <c r="K1593" s="6">
        <v>1.6055E-10</v>
      </c>
      <c r="L1593" s="5">
        <v>86.986999999999995</v>
      </c>
      <c r="M1593" s="5">
        <v>1</v>
      </c>
      <c r="N1593" s="5">
        <v>623.52</v>
      </c>
      <c r="O1593" s="5">
        <v>449.82</v>
      </c>
      <c r="P1593" s="5">
        <v>464.81</v>
      </c>
      <c r="Q1593" s="5">
        <v>7623</v>
      </c>
      <c r="R1593" s="5">
        <v>8753.9</v>
      </c>
      <c r="S1593" s="5">
        <v>8126.1</v>
      </c>
    </row>
    <row r="1594" spans="1:19" ht="14.25" x14ac:dyDescent="0.2">
      <c r="A1594" s="5">
        <v>1864</v>
      </c>
      <c r="B1594" s="5" t="s">
        <v>11853</v>
      </c>
      <c r="C1594" s="5">
        <v>23</v>
      </c>
      <c r="D1594" s="5" t="s">
        <v>15860</v>
      </c>
      <c r="E1594" s="5" t="s">
        <v>17058</v>
      </c>
      <c r="F1594" s="5" t="s">
        <v>836</v>
      </c>
      <c r="G1594" s="5" t="s">
        <v>837</v>
      </c>
      <c r="H1594" s="5">
        <v>3</v>
      </c>
      <c r="I1594" s="5">
        <v>956.47260300000005</v>
      </c>
      <c r="J1594" s="5">
        <v>-0.30501</v>
      </c>
      <c r="K1594" s="6">
        <v>6.7743999999999996E-14</v>
      </c>
      <c r="L1594" s="5">
        <v>113.42</v>
      </c>
      <c r="M1594" s="5">
        <v>1</v>
      </c>
      <c r="N1594" s="5">
        <v>0</v>
      </c>
      <c r="O1594" s="5">
        <v>113.35</v>
      </c>
      <c r="P1594" s="5">
        <v>193.12</v>
      </c>
      <c r="Q1594" s="5">
        <v>17836</v>
      </c>
      <c r="R1594" s="5">
        <v>17271</v>
      </c>
      <c r="S1594" s="5">
        <v>16934</v>
      </c>
    </row>
    <row r="1595" spans="1:19" ht="14.25" x14ac:dyDescent="0.2">
      <c r="A1595" s="5">
        <v>1865</v>
      </c>
      <c r="B1595" s="5" t="s">
        <v>11853</v>
      </c>
      <c r="C1595" s="5">
        <v>23</v>
      </c>
      <c r="D1595" s="5" t="s">
        <v>15863</v>
      </c>
      <c r="E1595" s="5" t="s">
        <v>17059</v>
      </c>
      <c r="F1595" s="5" t="s">
        <v>836</v>
      </c>
      <c r="G1595" s="5" t="s">
        <v>837</v>
      </c>
      <c r="H1595" s="5">
        <v>4</v>
      </c>
      <c r="I1595" s="5">
        <v>717.85227499999996</v>
      </c>
      <c r="J1595" s="5">
        <v>-0.34527999999999998</v>
      </c>
      <c r="K1595" s="6">
        <v>1.0551999999999999E-7</v>
      </c>
      <c r="L1595" s="5">
        <v>70.698999999999998</v>
      </c>
      <c r="M1595" s="5">
        <v>1</v>
      </c>
      <c r="N1595" s="5">
        <v>2915</v>
      </c>
      <c r="O1595" s="5">
        <v>3096.9</v>
      </c>
      <c r="P1595" s="5">
        <v>3026.4</v>
      </c>
      <c r="Q1595" s="5">
        <v>19468</v>
      </c>
      <c r="R1595" s="5">
        <v>17289</v>
      </c>
      <c r="S1595" s="5">
        <v>18628</v>
      </c>
    </row>
    <row r="1596" spans="1:19" ht="14.25" x14ac:dyDescent="0.2">
      <c r="A1596" s="5">
        <v>1866</v>
      </c>
      <c r="B1596" s="5" t="s">
        <v>11853</v>
      </c>
      <c r="C1596" s="5">
        <v>23</v>
      </c>
      <c r="D1596" s="5" t="s">
        <v>15863</v>
      </c>
      <c r="E1596" s="5" t="s">
        <v>17060</v>
      </c>
      <c r="F1596" s="5" t="s">
        <v>836</v>
      </c>
      <c r="G1596" s="5" t="s">
        <v>837</v>
      </c>
      <c r="H1596" s="5">
        <v>4</v>
      </c>
      <c r="I1596" s="5">
        <v>717.85227499999996</v>
      </c>
      <c r="J1596" s="5">
        <v>-0.87585000000000002</v>
      </c>
      <c r="K1596" s="6">
        <v>3.4895999999999999E-5</v>
      </c>
      <c r="L1596" s="5">
        <v>61.039000000000001</v>
      </c>
      <c r="M1596" s="5">
        <v>1</v>
      </c>
      <c r="N1596" s="5">
        <v>2694.2</v>
      </c>
      <c r="O1596" s="5">
        <v>3073.1</v>
      </c>
      <c r="P1596" s="5">
        <v>3431</v>
      </c>
      <c r="Q1596" s="5">
        <v>13680</v>
      </c>
      <c r="R1596" s="5">
        <v>14533</v>
      </c>
      <c r="S1596" s="5">
        <v>14948</v>
      </c>
    </row>
    <row r="1597" spans="1:19" ht="14.25" x14ac:dyDescent="0.2">
      <c r="A1597" s="5">
        <v>1867</v>
      </c>
      <c r="B1597" s="5" t="s">
        <v>11854</v>
      </c>
      <c r="C1597" s="5">
        <v>10</v>
      </c>
      <c r="D1597" s="5" t="s">
        <v>15860</v>
      </c>
      <c r="E1597" s="5" t="s">
        <v>17061</v>
      </c>
      <c r="F1597" s="5" t="s">
        <v>855</v>
      </c>
      <c r="G1597" s="5" t="s">
        <v>856</v>
      </c>
      <c r="H1597" s="5">
        <v>2</v>
      </c>
      <c r="I1597" s="5">
        <v>613.30097499999999</v>
      </c>
      <c r="J1597" s="5">
        <v>-1.8109</v>
      </c>
      <c r="K1597" s="6">
        <v>1.3917000000000001E-4</v>
      </c>
      <c r="L1597" s="5">
        <v>116.24</v>
      </c>
      <c r="M1597" s="5">
        <v>1</v>
      </c>
      <c r="N1597" s="5">
        <v>12158</v>
      </c>
      <c r="O1597" s="5">
        <v>12924</v>
      </c>
      <c r="P1597" s="5">
        <v>11748</v>
      </c>
      <c r="Q1597" s="5">
        <v>14476</v>
      </c>
      <c r="R1597" s="5">
        <v>14477</v>
      </c>
      <c r="S1597" s="5">
        <v>13964</v>
      </c>
    </row>
    <row r="1598" spans="1:19" ht="14.25" x14ac:dyDescent="0.2">
      <c r="A1598" s="5">
        <v>1868</v>
      </c>
      <c r="B1598" s="5" t="s">
        <v>11855</v>
      </c>
      <c r="C1598" s="5">
        <v>7</v>
      </c>
      <c r="D1598" s="5" t="s">
        <v>15860</v>
      </c>
      <c r="E1598" s="5" t="s">
        <v>17062</v>
      </c>
      <c r="F1598" s="5" t="s">
        <v>9460</v>
      </c>
      <c r="G1598" s="5" t="s">
        <v>9461</v>
      </c>
      <c r="H1598" s="5">
        <v>2</v>
      </c>
      <c r="I1598" s="5">
        <v>469.74510800000002</v>
      </c>
      <c r="J1598" s="5">
        <v>-1.5247999999999999</v>
      </c>
      <c r="K1598" s="6">
        <v>3.0338E-2</v>
      </c>
      <c r="L1598" s="5">
        <v>79.474000000000004</v>
      </c>
      <c r="M1598" s="5">
        <v>1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</row>
    <row r="1599" spans="1:19" ht="14.25" x14ac:dyDescent="0.2">
      <c r="A1599" s="5">
        <v>1869</v>
      </c>
      <c r="B1599" s="5" t="s">
        <v>11855</v>
      </c>
      <c r="C1599" s="5">
        <v>7</v>
      </c>
      <c r="D1599" s="5" t="s">
        <v>15860</v>
      </c>
      <c r="E1599" s="5" t="s">
        <v>17062</v>
      </c>
      <c r="F1599" s="5" t="s">
        <v>9460</v>
      </c>
      <c r="G1599" s="5" t="s">
        <v>9461</v>
      </c>
      <c r="H1599" s="5">
        <v>2</v>
      </c>
      <c r="I1599" s="5">
        <v>469.74510800000002</v>
      </c>
      <c r="J1599" s="5">
        <v>-1.1595</v>
      </c>
      <c r="K1599" s="6">
        <v>1.9741000000000002E-2</v>
      </c>
      <c r="L1599" s="5">
        <v>87.475999999999999</v>
      </c>
      <c r="M1599" s="5">
        <v>1</v>
      </c>
      <c r="N1599" s="5">
        <v>4615</v>
      </c>
      <c r="O1599" s="5">
        <v>4952.6000000000004</v>
      </c>
      <c r="P1599" s="5">
        <v>5497.4</v>
      </c>
      <c r="Q1599" s="5">
        <v>6263.6</v>
      </c>
      <c r="R1599" s="5">
        <v>7048.2</v>
      </c>
      <c r="S1599" s="5">
        <v>6802</v>
      </c>
    </row>
    <row r="1600" spans="1:19" ht="14.25" x14ac:dyDescent="0.2">
      <c r="A1600" s="5">
        <v>1870</v>
      </c>
      <c r="B1600" s="5" t="s">
        <v>11856</v>
      </c>
      <c r="C1600" s="5">
        <v>18</v>
      </c>
      <c r="D1600" s="5" t="s">
        <v>15860</v>
      </c>
      <c r="E1600" s="5" t="s">
        <v>17063</v>
      </c>
      <c r="F1600" s="5" t="s">
        <v>2497</v>
      </c>
      <c r="G1600" s="5" t="s">
        <v>2498</v>
      </c>
      <c r="H1600" s="5">
        <v>3</v>
      </c>
      <c r="I1600" s="5">
        <v>737.70379300000002</v>
      </c>
      <c r="J1600" s="5">
        <v>3.4802E-2</v>
      </c>
      <c r="K1600" s="6">
        <v>6.8211999999999998E-35</v>
      </c>
      <c r="L1600" s="5">
        <v>167.28</v>
      </c>
      <c r="M1600" s="5">
        <v>1</v>
      </c>
      <c r="N1600" s="5">
        <v>7469.5</v>
      </c>
      <c r="O1600" s="5">
        <v>7724.9</v>
      </c>
      <c r="P1600" s="5">
        <v>8846.2999999999993</v>
      </c>
      <c r="Q1600" s="5">
        <v>11613</v>
      </c>
      <c r="R1600" s="5">
        <v>13061</v>
      </c>
      <c r="S1600" s="5">
        <v>14068</v>
      </c>
    </row>
    <row r="1601" spans="1:19" ht="14.25" x14ac:dyDescent="0.2">
      <c r="A1601" s="5">
        <v>1871</v>
      </c>
      <c r="B1601" s="5" t="s">
        <v>11856</v>
      </c>
      <c r="C1601" s="5">
        <v>18</v>
      </c>
      <c r="D1601" s="5" t="s">
        <v>15860</v>
      </c>
      <c r="E1601" s="5" t="s">
        <v>17063</v>
      </c>
      <c r="F1601" s="5" t="s">
        <v>2497</v>
      </c>
      <c r="G1601" s="5" t="s">
        <v>2498</v>
      </c>
      <c r="H1601" s="5">
        <v>4</v>
      </c>
      <c r="I1601" s="5">
        <v>553.52966400000003</v>
      </c>
      <c r="J1601" s="5">
        <v>-0.67803999999999998</v>
      </c>
      <c r="K1601" s="6">
        <v>1.8114E-5</v>
      </c>
      <c r="L1601" s="5">
        <v>87.676000000000002</v>
      </c>
      <c r="M1601" s="5">
        <v>1</v>
      </c>
      <c r="N1601" s="5">
        <v>2337.3000000000002</v>
      </c>
      <c r="O1601" s="5">
        <v>2431.6</v>
      </c>
      <c r="P1601" s="5">
        <v>2431.8000000000002</v>
      </c>
      <c r="Q1601" s="5">
        <v>3696.3</v>
      </c>
      <c r="R1601" s="5">
        <v>4186.6000000000004</v>
      </c>
      <c r="S1601" s="5">
        <v>3757</v>
      </c>
    </row>
    <row r="1602" spans="1:19" ht="14.25" x14ac:dyDescent="0.2">
      <c r="A1602" s="5">
        <v>1872</v>
      </c>
      <c r="B1602" s="5" t="s">
        <v>11857</v>
      </c>
      <c r="C1602" s="5">
        <v>13</v>
      </c>
      <c r="D1602" s="5" t="s">
        <v>15860</v>
      </c>
      <c r="E1602" s="5" t="s">
        <v>17064</v>
      </c>
      <c r="F1602" s="5" t="s">
        <v>2671</v>
      </c>
      <c r="G1602" s="5" t="s">
        <v>2672</v>
      </c>
      <c r="H1602" s="5">
        <v>3</v>
      </c>
      <c r="I1602" s="5">
        <v>534.949298</v>
      </c>
      <c r="J1602" s="5">
        <v>3.1178000000000001E-2</v>
      </c>
      <c r="K1602" s="6">
        <v>1.3963E-5</v>
      </c>
      <c r="L1602" s="5">
        <v>104.81</v>
      </c>
      <c r="M1602" s="5">
        <v>1</v>
      </c>
      <c r="N1602" s="5">
        <v>3286.8</v>
      </c>
      <c r="O1602" s="5">
        <v>2963</v>
      </c>
      <c r="P1602" s="5">
        <v>3352.7</v>
      </c>
      <c r="Q1602" s="5">
        <v>6650.4</v>
      </c>
      <c r="R1602" s="5">
        <v>6736.2</v>
      </c>
      <c r="S1602" s="5">
        <v>7240.8</v>
      </c>
    </row>
    <row r="1603" spans="1:19" ht="14.25" x14ac:dyDescent="0.2">
      <c r="A1603" s="5">
        <v>1873</v>
      </c>
      <c r="B1603" s="5" t="s">
        <v>11858</v>
      </c>
      <c r="C1603" s="5">
        <v>18</v>
      </c>
      <c r="D1603" s="5" t="s">
        <v>15860</v>
      </c>
      <c r="E1603" s="5" t="s">
        <v>17065</v>
      </c>
      <c r="F1603" s="5" t="s">
        <v>2302</v>
      </c>
      <c r="G1603" s="5" t="s">
        <v>2303</v>
      </c>
      <c r="H1603" s="5">
        <v>3</v>
      </c>
      <c r="I1603" s="5">
        <v>688.33689300000003</v>
      </c>
      <c r="J1603" s="5">
        <v>-0.75053999999999998</v>
      </c>
      <c r="K1603" s="6">
        <v>1.6979999999999999E-9</v>
      </c>
      <c r="L1603" s="5">
        <v>110.12</v>
      </c>
      <c r="M1603" s="5">
        <v>1</v>
      </c>
      <c r="N1603" s="5">
        <v>6937</v>
      </c>
      <c r="O1603" s="5">
        <v>8250.6</v>
      </c>
      <c r="P1603" s="5">
        <v>6805.9</v>
      </c>
      <c r="Q1603" s="5">
        <v>5436.2</v>
      </c>
      <c r="R1603" s="5">
        <v>5027.8999999999996</v>
      </c>
      <c r="S1603" s="5">
        <v>5545.7</v>
      </c>
    </row>
    <row r="1604" spans="1:19" ht="14.25" x14ac:dyDescent="0.2">
      <c r="A1604" s="5">
        <v>1876</v>
      </c>
      <c r="B1604" s="5" t="s">
        <v>11859</v>
      </c>
      <c r="C1604" s="5">
        <v>8</v>
      </c>
      <c r="D1604" s="5" t="s">
        <v>15860</v>
      </c>
      <c r="E1604" s="5" t="s">
        <v>17066</v>
      </c>
      <c r="F1604" s="5" t="s">
        <v>4490</v>
      </c>
      <c r="G1604" s="5" t="s">
        <v>4491</v>
      </c>
      <c r="H1604" s="5">
        <v>2</v>
      </c>
      <c r="I1604" s="5">
        <v>519.74986699999999</v>
      </c>
      <c r="J1604" s="5">
        <v>-1.1147</v>
      </c>
      <c r="K1604" s="6">
        <v>4.4188999999999999E-3</v>
      </c>
      <c r="L1604" s="5">
        <v>101.65</v>
      </c>
      <c r="M1604" s="5">
        <v>1</v>
      </c>
      <c r="N1604" s="5">
        <v>10428</v>
      </c>
      <c r="O1604" s="5">
        <v>11351</v>
      </c>
      <c r="P1604" s="5">
        <v>11998</v>
      </c>
      <c r="Q1604" s="5">
        <v>6791.8</v>
      </c>
      <c r="R1604" s="5">
        <v>8013</v>
      </c>
      <c r="S1604" s="5">
        <v>7901.8</v>
      </c>
    </row>
    <row r="1605" spans="1:19" ht="14.25" x14ac:dyDescent="0.2">
      <c r="A1605" s="5">
        <v>1878</v>
      </c>
      <c r="B1605" s="5" t="s">
        <v>11860</v>
      </c>
      <c r="C1605" s="5">
        <v>10</v>
      </c>
      <c r="D1605" s="5" t="s">
        <v>15860</v>
      </c>
      <c r="E1605" s="5" t="s">
        <v>17067</v>
      </c>
      <c r="F1605" s="5" t="s">
        <v>4297</v>
      </c>
      <c r="G1605" s="5" t="s">
        <v>4298</v>
      </c>
      <c r="H1605" s="5">
        <v>2</v>
      </c>
      <c r="I1605" s="5">
        <v>624.82716000000005</v>
      </c>
      <c r="J1605" s="5">
        <v>-0.59174000000000004</v>
      </c>
      <c r="K1605" s="6">
        <v>2.3179E-4</v>
      </c>
      <c r="L1605" s="5">
        <v>95.417000000000002</v>
      </c>
      <c r="M1605" s="5">
        <v>1</v>
      </c>
      <c r="N1605" s="5">
        <v>8589.2000000000007</v>
      </c>
      <c r="O1605" s="5">
        <v>9325.9</v>
      </c>
      <c r="P1605" s="5">
        <v>9756.7000000000007</v>
      </c>
      <c r="Q1605" s="5">
        <v>16498</v>
      </c>
      <c r="R1605" s="5">
        <v>17850</v>
      </c>
      <c r="S1605" s="5">
        <v>16381</v>
      </c>
    </row>
    <row r="1606" spans="1:19" ht="14.25" x14ac:dyDescent="0.2">
      <c r="A1606" s="5">
        <v>1879</v>
      </c>
      <c r="B1606" s="5" t="s">
        <v>11860</v>
      </c>
      <c r="C1606" s="5">
        <v>10</v>
      </c>
      <c r="D1606" s="5" t="s">
        <v>15860</v>
      </c>
      <c r="E1606" s="5" t="s">
        <v>17067</v>
      </c>
      <c r="F1606" s="5" t="s">
        <v>4297</v>
      </c>
      <c r="G1606" s="5" t="s">
        <v>4298</v>
      </c>
      <c r="H1606" s="5">
        <v>3</v>
      </c>
      <c r="I1606" s="5">
        <v>416.88719900000001</v>
      </c>
      <c r="J1606" s="5">
        <v>1.2871999999999999</v>
      </c>
      <c r="K1606" s="6">
        <v>2.3928000000000001E-2</v>
      </c>
      <c r="L1606" s="5">
        <v>45.661000000000001</v>
      </c>
      <c r="M1606" s="5">
        <v>1</v>
      </c>
      <c r="N1606" s="5">
        <v>2358.6999999999998</v>
      </c>
      <c r="O1606" s="5">
        <v>2701.8</v>
      </c>
      <c r="P1606" s="5">
        <v>2600</v>
      </c>
      <c r="Q1606" s="5">
        <v>4532.7</v>
      </c>
      <c r="R1606" s="5">
        <v>4436.7</v>
      </c>
      <c r="S1606" s="5">
        <v>4530.3999999999996</v>
      </c>
    </row>
    <row r="1607" spans="1:19" ht="14.25" x14ac:dyDescent="0.2">
      <c r="A1607" s="5">
        <v>1880</v>
      </c>
      <c r="B1607" s="5" t="s">
        <v>11861</v>
      </c>
      <c r="C1607" s="5">
        <v>11</v>
      </c>
      <c r="D1607" s="5" t="s">
        <v>15860</v>
      </c>
      <c r="E1607" s="5" t="s">
        <v>17068</v>
      </c>
      <c r="F1607" s="5" t="s">
        <v>3857</v>
      </c>
      <c r="G1607" s="5" t="s">
        <v>3858</v>
      </c>
      <c r="H1607" s="5">
        <v>3</v>
      </c>
      <c r="I1607" s="5">
        <v>424.229848</v>
      </c>
      <c r="J1607" s="5">
        <v>-0.23197999999999999</v>
      </c>
      <c r="K1607" s="6">
        <v>2.0035000000000001E-3</v>
      </c>
      <c r="L1607" s="5">
        <v>71.153000000000006</v>
      </c>
      <c r="M1607" s="5">
        <v>1</v>
      </c>
      <c r="N1607" s="5">
        <v>2937.1</v>
      </c>
      <c r="O1607" s="5">
        <v>3380.3</v>
      </c>
      <c r="P1607" s="5">
        <v>3240.4</v>
      </c>
      <c r="Q1607" s="5">
        <v>7300.8</v>
      </c>
      <c r="R1607" s="5">
        <v>7840.6</v>
      </c>
      <c r="S1607" s="5">
        <v>8097.2</v>
      </c>
    </row>
    <row r="1608" spans="1:19" ht="14.25" x14ac:dyDescent="0.2">
      <c r="A1608" s="5">
        <v>1881</v>
      </c>
      <c r="B1608" s="5" t="s">
        <v>11862</v>
      </c>
      <c r="C1608" s="5">
        <v>15</v>
      </c>
      <c r="D1608" s="5" t="s">
        <v>15863</v>
      </c>
      <c r="E1608" s="5" t="s">
        <v>17069</v>
      </c>
      <c r="F1608" s="5" t="s">
        <v>10584</v>
      </c>
      <c r="G1608" s="5" t="s">
        <v>10585</v>
      </c>
      <c r="H1608" s="5">
        <v>4</v>
      </c>
      <c r="I1608" s="5">
        <v>447.97452500000003</v>
      </c>
      <c r="J1608" s="5">
        <v>-0.50383999999999995</v>
      </c>
      <c r="K1608" s="6">
        <v>2.5761999999999998E-5</v>
      </c>
      <c r="L1608" s="5">
        <v>92.65</v>
      </c>
      <c r="M1608" s="5">
        <v>1</v>
      </c>
      <c r="N1608" s="5">
        <v>3599.5</v>
      </c>
      <c r="O1608" s="5">
        <v>3631.6</v>
      </c>
      <c r="P1608" s="5">
        <v>3731.2</v>
      </c>
      <c r="Q1608" s="5">
        <v>4570.3</v>
      </c>
      <c r="R1608" s="5">
        <v>4642.5</v>
      </c>
      <c r="S1608" s="5">
        <v>4416.3999999999996</v>
      </c>
    </row>
    <row r="1609" spans="1:19" ht="14.25" x14ac:dyDescent="0.2">
      <c r="A1609" s="5">
        <v>1882</v>
      </c>
      <c r="B1609" s="5" t="s">
        <v>11862</v>
      </c>
      <c r="C1609" s="5">
        <v>15</v>
      </c>
      <c r="D1609" s="5" t="s">
        <v>15860</v>
      </c>
      <c r="E1609" s="5" t="s">
        <v>17070</v>
      </c>
      <c r="F1609" s="5" t="s">
        <v>10584</v>
      </c>
      <c r="G1609" s="5" t="s">
        <v>10585</v>
      </c>
      <c r="H1609" s="5">
        <v>4</v>
      </c>
      <c r="I1609" s="5">
        <v>447.728521</v>
      </c>
      <c r="J1609" s="5">
        <v>0.52671000000000001</v>
      </c>
      <c r="K1609" s="6">
        <v>2.3756000000000002E-6</v>
      </c>
      <c r="L1609" s="5">
        <v>102.52</v>
      </c>
      <c r="M1609" s="5">
        <v>1</v>
      </c>
      <c r="N1609" s="5">
        <v>500.55</v>
      </c>
      <c r="O1609" s="5">
        <v>639.91</v>
      </c>
      <c r="P1609" s="5">
        <v>975.55</v>
      </c>
      <c r="Q1609" s="5">
        <v>1915.5</v>
      </c>
      <c r="R1609" s="5">
        <v>1731.1</v>
      </c>
      <c r="S1609" s="5">
        <v>1952.1</v>
      </c>
    </row>
    <row r="1610" spans="1:19" ht="14.25" x14ac:dyDescent="0.2">
      <c r="A1610" s="5">
        <v>1883</v>
      </c>
      <c r="B1610" s="5" t="s">
        <v>11862</v>
      </c>
      <c r="C1610" s="5">
        <v>15</v>
      </c>
      <c r="D1610" s="5" t="s">
        <v>15860</v>
      </c>
      <c r="E1610" s="5" t="s">
        <v>17070</v>
      </c>
      <c r="F1610" s="5" t="s">
        <v>10584</v>
      </c>
      <c r="G1610" s="5" t="s">
        <v>10585</v>
      </c>
      <c r="H1610" s="5">
        <v>3</v>
      </c>
      <c r="I1610" s="5">
        <v>596.63560199999995</v>
      </c>
      <c r="J1610" s="5">
        <v>-1.0382</v>
      </c>
      <c r="K1610" s="6">
        <v>1.1722E-22</v>
      </c>
      <c r="L1610" s="5">
        <v>154.65</v>
      </c>
      <c r="M1610" s="5">
        <v>1</v>
      </c>
      <c r="N1610" s="5">
        <v>3918</v>
      </c>
      <c r="O1610" s="5">
        <v>4951.2</v>
      </c>
      <c r="P1610" s="5">
        <v>4862.6000000000004</v>
      </c>
      <c r="Q1610" s="5">
        <v>8774</v>
      </c>
      <c r="R1610" s="5">
        <v>9159.1</v>
      </c>
      <c r="S1610" s="5">
        <v>8637.5</v>
      </c>
    </row>
    <row r="1611" spans="1:19" ht="14.25" x14ac:dyDescent="0.2">
      <c r="A1611" s="5">
        <v>1884</v>
      </c>
      <c r="B1611" s="5" t="s">
        <v>11863</v>
      </c>
      <c r="C1611" s="5">
        <v>15</v>
      </c>
      <c r="D1611" s="5" t="s">
        <v>15863</v>
      </c>
      <c r="E1611" s="5" t="s">
        <v>17071</v>
      </c>
      <c r="F1611" s="5" t="s">
        <v>4561</v>
      </c>
      <c r="G1611" s="5" t="s">
        <v>4562</v>
      </c>
      <c r="H1611" s="5">
        <v>3</v>
      </c>
      <c r="I1611" s="5">
        <v>646.63403800000003</v>
      </c>
      <c r="J1611" s="5">
        <v>-1.1597</v>
      </c>
      <c r="K1611" s="6">
        <v>8.9125000000000001E-4</v>
      </c>
      <c r="L1611" s="5">
        <v>66.245999999999995</v>
      </c>
      <c r="M1611" s="5">
        <v>1</v>
      </c>
      <c r="N1611" s="5">
        <v>5911</v>
      </c>
      <c r="O1611" s="5">
        <v>6298.5</v>
      </c>
      <c r="P1611" s="5">
        <v>7177.7</v>
      </c>
      <c r="Q1611" s="5">
        <v>6128.9</v>
      </c>
      <c r="R1611" s="5">
        <v>6404.4</v>
      </c>
      <c r="S1611" s="5">
        <v>7213</v>
      </c>
    </row>
    <row r="1612" spans="1:19" ht="14.25" x14ac:dyDescent="0.2">
      <c r="A1612" s="5">
        <v>1885</v>
      </c>
      <c r="B1612" s="5" t="s">
        <v>11863</v>
      </c>
      <c r="C1612" s="5">
        <v>15</v>
      </c>
      <c r="D1612" s="5" t="s">
        <v>15860</v>
      </c>
      <c r="E1612" s="5" t="s">
        <v>17072</v>
      </c>
      <c r="F1612" s="5" t="s">
        <v>4561</v>
      </c>
      <c r="G1612" s="5" t="s">
        <v>4562</v>
      </c>
      <c r="H1612" s="5">
        <v>3</v>
      </c>
      <c r="I1612" s="5">
        <v>646.30603299999996</v>
      </c>
      <c r="J1612" s="5">
        <v>-0.69194999999999995</v>
      </c>
      <c r="K1612" s="6">
        <v>8.8659000000000003E-4</v>
      </c>
      <c r="L1612" s="5">
        <v>57.148000000000003</v>
      </c>
      <c r="M1612" s="5">
        <v>1</v>
      </c>
      <c r="N1612" s="5">
        <v>7851.8</v>
      </c>
      <c r="O1612" s="5">
        <v>8349.2000000000007</v>
      </c>
      <c r="P1612" s="5">
        <v>8685.5</v>
      </c>
      <c r="Q1612" s="5">
        <v>13607</v>
      </c>
      <c r="R1612" s="5">
        <v>15436</v>
      </c>
      <c r="S1612" s="5">
        <v>15533</v>
      </c>
    </row>
    <row r="1613" spans="1:19" ht="14.25" x14ac:dyDescent="0.2">
      <c r="A1613" s="5">
        <v>1886</v>
      </c>
      <c r="B1613" s="5" t="s">
        <v>11864</v>
      </c>
      <c r="C1613" s="5">
        <v>18</v>
      </c>
      <c r="D1613" s="5" t="s">
        <v>15860</v>
      </c>
      <c r="E1613" s="5" t="s">
        <v>17073</v>
      </c>
      <c r="F1613" s="5" t="s">
        <v>7852</v>
      </c>
      <c r="G1613" s="5" t="s">
        <v>7853</v>
      </c>
      <c r="H1613" s="5">
        <v>3</v>
      </c>
      <c r="I1613" s="5">
        <v>700.67372799999998</v>
      </c>
      <c r="J1613" s="5">
        <v>-1.0828</v>
      </c>
      <c r="K1613" s="6">
        <v>2.1929999999999998E-5</v>
      </c>
      <c r="L1613" s="5">
        <v>69.421999999999997</v>
      </c>
      <c r="M1613" s="5">
        <v>1</v>
      </c>
      <c r="N1613" s="5">
        <v>4943.1000000000004</v>
      </c>
      <c r="O1613" s="5">
        <v>5076.1000000000004</v>
      </c>
      <c r="P1613" s="5">
        <v>5479.2</v>
      </c>
      <c r="Q1613" s="5">
        <v>9256.7000000000007</v>
      </c>
      <c r="R1613" s="5">
        <v>9808.7999999999993</v>
      </c>
      <c r="S1613" s="5">
        <v>10234</v>
      </c>
    </row>
    <row r="1614" spans="1:19" ht="14.25" x14ac:dyDescent="0.2">
      <c r="A1614" s="5">
        <v>1887</v>
      </c>
      <c r="B1614" s="5" t="s">
        <v>11865</v>
      </c>
      <c r="C1614" s="5">
        <v>16</v>
      </c>
      <c r="D1614" s="5" t="s">
        <v>15860</v>
      </c>
      <c r="E1614" s="5" t="s">
        <v>17074</v>
      </c>
      <c r="F1614" s="5" t="s">
        <v>1449</v>
      </c>
      <c r="G1614" s="5" t="s">
        <v>1450</v>
      </c>
      <c r="H1614" s="5">
        <v>3</v>
      </c>
      <c r="I1614" s="5">
        <v>620.96847500000001</v>
      </c>
      <c r="J1614" s="5">
        <v>-1.5906</v>
      </c>
      <c r="K1614" s="6">
        <v>1.165E-4</v>
      </c>
      <c r="L1614" s="5">
        <v>68.328999999999994</v>
      </c>
      <c r="M1614" s="5">
        <v>1</v>
      </c>
      <c r="N1614" s="5">
        <v>2006.9</v>
      </c>
      <c r="O1614" s="5">
        <v>2156.9</v>
      </c>
      <c r="P1614" s="5">
        <v>2377.3000000000002</v>
      </c>
      <c r="Q1614" s="5">
        <v>3857.9</v>
      </c>
      <c r="R1614" s="5">
        <v>3814.9</v>
      </c>
      <c r="S1614" s="5">
        <v>3798.3</v>
      </c>
    </row>
    <row r="1615" spans="1:19" ht="14.25" x14ac:dyDescent="0.2">
      <c r="A1615" s="5">
        <v>1888</v>
      </c>
      <c r="B1615" s="5" t="s">
        <v>11866</v>
      </c>
      <c r="C1615" s="5">
        <v>11</v>
      </c>
      <c r="D1615" s="5" t="s">
        <v>15860</v>
      </c>
      <c r="E1615" s="5" t="s">
        <v>17075</v>
      </c>
      <c r="F1615" s="5" t="s">
        <v>855</v>
      </c>
      <c r="G1615" s="5" t="s">
        <v>856</v>
      </c>
      <c r="H1615" s="5">
        <v>3</v>
      </c>
      <c r="I1615" s="5">
        <v>427.57847700000002</v>
      </c>
      <c r="J1615" s="5">
        <v>-0.11637</v>
      </c>
      <c r="K1615" s="6">
        <v>4.3448000000000001E-5</v>
      </c>
      <c r="L1615" s="5">
        <v>101.39</v>
      </c>
      <c r="M1615" s="5">
        <v>1</v>
      </c>
      <c r="N1615" s="5">
        <v>2188</v>
      </c>
      <c r="O1615" s="5">
        <v>2240.6999999999998</v>
      </c>
      <c r="P1615" s="5">
        <v>2211.4</v>
      </c>
      <c r="Q1615" s="5">
        <v>3520.8</v>
      </c>
      <c r="R1615" s="5">
        <v>3426</v>
      </c>
      <c r="S1615" s="5">
        <v>3734.4</v>
      </c>
    </row>
    <row r="1616" spans="1:19" ht="14.25" x14ac:dyDescent="0.2">
      <c r="A1616" s="5">
        <v>1889</v>
      </c>
      <c r="B1616" s="5" t="s">
        <v>11867</v>
      </c>
      <c r="C1616" s="5">
        <v>9</v>
      </c>
      <c r="D1616" s="5" t="s">
        <v>15860</v>
      </c>
      <c r="E1616" s="5" t="s">
        <v>17076</v>
      </c>
      <c r="F1616" s="5" t="s">
        <v>7019</v>
      </c>
      <c r="G1616" s="5" t="s">
        <v>7020</v>
      </c>
      <c r="H1616" s="5">
        <v>3</v>
      </c>
      <c r="I1616" s="5">
        <v>324.862325</v>
      </c>
      <c r="J1616" s="5">
        <v>1.5657000000000001</v>
      </c>
      <c r="K1616" s="6">
        <v>7.9568E-3</v>
      </c>
      <c r="L1616" s="5">
        <v>66.27</v>
      </c>
      <c r="M1616" s="5">
        <v>1</v>
      </c>
      <c r="N1616" s="5">
        <v>1700.5</v>
      </c>
      <c r="O1616" s="5">
        <v>1631.2</v>
      </c>
      <c r="P1616" s="5">
        <v>1882.6</v>
      </c>
      <c r="Q1616" s="5">
        <v>3168.1</v>
      </c>
      <c r="R1616" s="5">
        <v>7975.9</v>
      </c>
      <c r="S1616" s="5">
        <v>3706</v>
      </c>
    </row>
    <row r="1617" spans="1:19" ht="14.25" x14ac:dyDescent="0.2">
      <c r="A1617" s="5">
        <v>1890</v>
      </c>
      <c r="B1617" s="5" t="s">
        <v>11867</v>
      </c>
      <c r="C1617" s="5">
        <v>9</v>
      </c>
      <c r="D1617" s="5" t="s">
        <v>15860</v>
      </c>
      <c r="E1617" s="5" t="s">
        <v>17076</v>
      </c>
      <c r="F1617" s="5" t="s">
        <v>7019</v>
      </c>
      <c r="G1617" s="5" t="s">
        <v>7020</v>
      </c>
      <c r="H1617" s="5">
        <v>2</v>
      </c>
      <c r="I1617" s="5">
        <v>486.78985</v>
      </c>
      <c r="J1617" s="5">
        <v>-0.68889999999999996</v>
      </c>
      <c r="K1617" s="6">
        <v>2.0966000000000001E-3</v>
      </c>
      <c r="L1617" s="5">
        <v>91.658000000000001</v>
      </c>
      <c r="M1617" s="5">
        <v>1</v>
      </c>
      <c r="N1617" s="5">
        <v>3813.7</v>
      </c>
      <c r="O1617" s="5">
        <v>4277.8999999999996</v>
      </c>
      <c r="P1617" s="5">
        <v>3547.7</v>
      </c>
      <c r="Q1617" s="5">
        <v>8483.6</v>
      </c>
      <c r="R1617" s="5">
        <v>8879.7000000000007</v>
      </c>
      <c r="S1617" s="5">
        <v>9200.2000000000007</v>
      </c>
    </row>
    <row r="1618" spans="1:19" ht="14.25" x14ac:dyDescent="0.2">
      <c r="A1618" s="5">
        <v>1891</v>
      </c>
      <c r="B1618" s="5" t="s">
        <v>11868</v>
      </c>
      <c r="C1618" s="5">
        <v>12</v>
      </c>
      <c r="D1618" s="5" t="s">
        <v>15860</v>
      </c>
      <c r="E1618" s="5" t="s">
        <v>17077</v>
      </c>
      <c r="F1618" s="5" t="s">
        <v>9454</v>
      </c>
      <c r="G1618" s="5" t="s">
        <v>9455</v>
      </c>
      <c r="H1618" s="5">
        <v>3</v>
      </c>
      <c r="I1618" s="5">
        <v>489.61704300000002</v>
      </c>
      <c r="J1618" s="5">
        <v>-4.6164999999999998E-2</v>
      </c>
      <c r="K1618" s="6">
        <v>7.2655999999999997E-3</v>
      </c>
      <c r="L1618" s="5">
        <v>52.576000000000001</v>
      </c>
      <c r="M1618" s="5">
        <v>1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</row>
    <row r="1619" spans="1:19" ht="14.25" x14ac:dyDescent="0.2">
      <c r="A1619" s="5">
        <v>1892</v>
      </c>
      <c r="B1619" s="5" t="s">
        <v>11869</v>
      </c>
      <c r="C1619" s="5">
        <v>7</v>
      </c>
      <c r="D1619" s="5" t="s">
        <v>15860</v>
      </c>
      <c r="E1619" s="5" t="s">
        <v>17078</v>
      </c>
      <c r="F1619" s="5" t="s">
        <v>6553</v>
      </c>
      <c r="G1619" s="5" t="s">
        <v>6554</v>
      </c>
      <c r="H1619" s="5">
        <v>3</v>
      </c>
      <c r="I1619" s="5">
        <v>329.83840300000003</v>
      </c>
      <c r="J1619" s="5">
        <v>-0.98980000000000001</v>
      </c>
      <c r="K1619" s="6">
        <v>1.1139E-2</v>
      </c>
      <c r="L1619" s="5">
        <v>74.415000000000006</v>
      </c>
      <c r="M1619" s="5">
        <v>1</v>
      </c>
      <c r="N1619" s="5">
        <v>1098.8</v>
      </c>
      <c r="O1619" s="5">
        <v>1165.7</v>
      </c>
      <c r="P1619" s="5">
        <v>1063.3</v>
      </c>
      <c r="Q1619" s="5">
        <v>1890.3</v>
      </c>
      <c r="R1619" s="5">
        <v>1870.1</v>
      </c>
      <c r="S1619" s="5">
        <v>1811.6</v>
      </c>
    </row>
    <row r="1620" spans="1:19" ht="14.25" x14ac:dyDescent="0.2">
      <c r="A1620" s="5">
        <v>1893</v>
      </c>
      <c r="B1620" s="5" t="s">
        <v>11870</v>
      </c>
      <c r="C1620" s="5">
        <v>9</v>
      </c>
      <c r="D1620" s="5" t="s">
        <v>15860</v>
      </c>
      <c r="E1620" s="5" t="s">
        <v>17079</v>
      </c>
      <c r="F1620" s="5" t="s">
        <v>8267</v>
      </c>
      <c r="G1620" s="5" t="s">
        <v>8268</v>
      </c>
      <c r="H1620" s="5">
        <v>3</v>
      </c>
      <c r="I1620" s="5">
        <v>414.86099000000002</v>
      </c>
      <c r="J1620" s="5">
        <v>-1.0818000000000001</v>
      </c>
      <c r="K1620" s="6">
        <v>1.9900999999999999E-2</v>
      </c>
      <c r="L1620" s="5">
        <v>50.296999999999997</v>
      </c>
      <c r="M1620" s="5">
        <v>1</v>
      </c>
      <c r="N1620" s="5">
        <v>5803.7</v>
      </c>
      <c r="O1620" s="5">
        <v>6704.7</v>
      </c>
      <c r="P1620" s="5">
        <v>6364</v>
      </c>
      <c r="Q1620" s="5">
        <v>4540.3999999999996</v>
      </c>
      <c r="R1620" s="5">
        <v>5359.9</v>
      </c>
      <c r="S1620" s="5">
        <v>5747.3</v>
      </c>
    </row>
    <row r="1621" spans="1:19" ht="14.25" x14ac:dyDescent="0.2">
      <c r="A1621" s="5">
        <v>1894</v>
      </c>
      <c r="B1621" s="5" t="s">
        <v>11871</v>
      </c>
      <c r="C1621" s="5">
        <v>7</v>
      </c>
      <c r="D1621" s="5" t="s">
        <v>15860</v>
      </c>
      <c r="E1621" s="5" t="s">
        <v>17080</v>
      </c>
      <c r="F1621" s="5" t="s">
        <v>8105</v>
      </c>
      <c r="G1621" s="5" t="s">
        <v>8106</v>
      </c>
      <c r="H1621" s="5">
        <v>2</v>
      </c>
      <c r="I1621" s="5">
        <v>393.73962799999998</v>
      </c>
      <c r="J1621" s="5">
        <v>-0.73492999999999997</v>
      </c>
      <c r="K1621" s="6">
        <v>3.9305E-2</v>
      </c>
      <c r="L1621" s="5">
        <v>75.738</v>
      </c>
      <c r="M1621" s="5">
        <v>1</v>
      </c>
      <c r="N1621" s="5">
        <v>7963.9</v>
      </c>
      <c r="O1621" s="5">
        <v>8209.2000000000007</v>
      </c>
      <c r="P1621" s="5">
        <v>8057.6</v>
      </c>
      <c r="Q1621" s="5">
        <v>23149</v>
      </c>
      <c r="R1621" s="5">
        <v>23655</v>
      </c>
      <c r="S1621" s="5">
        <v>24355</v>
      </c>
    </row>
    <row r="1622" spans="1:19" ht="14.25" x14ac:dyDescent="0.2">
      <c r="A1622" s="5">
        <v>1895</v>
      </c>
      <c r="B1622" s="5" t="s">
        <v>11872</v>
      </c>
      <c r="C1622" s="5">
        <v>14</v>
      </c>
      <c r="D1622" s="5" t="s">
        <v>15860</v>
      </c>
      <c r="E1622" s="5" t="s">
        <v>17081</v>
      </c>
      <c r="F1622" s="5" t="s">
        <v>2392</v>
      </c>
      <c r="G1622" s="5" t="s">
        <v>2393</v>
      </c>
      <c r="H1622" s="5">
        <v>2</v>
      </c>
      <c r="I1622" s="5">
        <v>834.42301899999995</v>
      </c>
      <c r="J1622" s="5">
        <v>-0.29248000000000002</v>
      </c>
      <c r="K1622" s="6">
        <v>2.6035999999999999E-5</v>
      </c>
      <c r="L1622" s="5">
        <v>103.3</v>
      </c>
      <c r="M1622" s="5">
        <v>1</v>
      </c>
      <c r="N1622" s="5">
        <v>5789.9</v>
      </c>
      <c r="O1622" s="5">
        <v>6141.6</v>
      </c>
      <c r="P1622" s="5">
        <v>6730.2</v>
      </c>
      <c r="Q1622" s="5">
        <v>8372.6</v>
      </c>
      <c r="R1622" s="5">
        <v>9121.5</v>
      </c>
      <c r="S1622" s="5">
        <v>9230.6</v>
      </c>
    </row>
    <row r="1623" spans="1:19" ht="14.25" x14ac:dyDescent="0.2">
      <c r="A1623" s="5">
        <v>1896</v>
      </c>
      <c r="B1623" s="5" t="s">
        <v>11872</v>
      </c>
      <c r="C1623" s="5">
        <v>14</v>
      </c>
      <c r="D1623" s="5" t="s">
        <v>15860</v>
      </c>
      <c r="E1623" s="5" t="s">
        <v>17081</v>
      </c>
      <c r="F1623" s="5" t="s">
        <v>2392</v>
      </c>
      <c r="G1623" s="5" t="s">
        <v>2393</v>
      </c>
      <c r="H1623" s="5">
        <v>3</v>
      </c>
      <c r="I1623" s="5">
        <v>556.61777099999995</v>
      </c>
      <c r="J1623" s="5"/>
      <c r="K1623" s="6">
        <v>5.0667999999999997E-5</v>
      </c>
      <c r="L1623" s="5">
        <v>64.313000000000002</v>
      </c>
      <c r="M1623" s="5">
        <v>1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</row>
    <row r="1624" spans="1:19" ht="14.25" x14ac:dyDescent="0.2">
      <c r="A1624" s="5">
        <v>1897</v>
      </c>
      <c r="B1624" s="5" t="s">
        <v>11873</v>
      </c>
      <c r="C1624" s="5">
        <v>12</v>
      </c>
      <c r="D1624" s="5" t="s">
        <v>15860</v>
      </c>
      <c r="E1624" s="5" t="s">
        <v>17082</v>
      </c>
      <c r="F1624" s="5" t="s">
        <v>5431</v>
      </c>
      <c r="G1624" s="5" t="s">
        <v>5432</v>
      </c>
      <c r="H1624" s="5">
        <v>3</v>
      </c>
      <c r="I1624" s="5">
        <v>489.94504799999999</v>
      </c>
      <c r="J1624" s="5">
        <v>-0.21598000000000001</v>
      </c>
      <c r="K1624" s="6">
        <v>4.5319000000000002E-4</v>
      </c>
      <c r="L1624" s="5">
        <v>80.311999999999998</v>
      </c>
      <c r="M1624" s="5">
        <v>1</v>
      </c>
      <c r="N1624" s="5">
        <v>4180.1000000000004</v>
      </c>
      <c r="O1624" s="5">
        <v>4709.6000000000004</v>
      </c>
      <c r="P1624" s="5">
        <v>4506.2</v>
      </c>
      <c r="Q1624" s="5">
        <v>6363.6</v>
      </c>
      <c r="R1624" s="5">
        <v>6683.2</v>
      </c>
      <c r="S1624" s="5">
        <v>6984.4</v>
      </c>
    </row>
    <row r="1625" spans="1:19" ht="14.25" x14ac:dyDescent="0.2">
      <c r="A1625" s="5">
        <v>1899</v>
      </c>
      <c r="B1625" s="5" t="s">
        <v>11874</v>
      </c>
      <c r="C1625" s="5">
        <v>9</v>
      </c>
      <c r="D1625" s="5" t="s">
        <v>15860</v>
      </c>
      <c r="E1625" s="5" t="s">
        <v>17083</v>
      </c>
      <c r="F1625" s="5" t="s">
        <v>6210</v>
      </c>
      <c r="G1625" s="5" t="s">
        <v>6211</v>
      </c>
      <c r="H1625" s="5">
        <v>2</v>
      </c>
      <c r="I1625" s="5">
        <v>582.31897100000003</v>
      </c>
      <c r="J1625" s="5">
        <v>-1.5916999999999999</v>
      </c>
      <c r="K1625" s="6">
        <v>1.4264E-3</v>
      </c>
      <c r="L1625" s="5">
        <v>102.4</v>
      </c>
      <c r="M1625" s="5">
        <v>1</v>
      </c>
      <c r="N1625" s="5">
        <v>8972</v>
      </c>
      <c r="O1625" s="5">
        <v>10425</v>
      </c>
      <c r="P1625" s="5">
        <v>10695</v>
      </c>
      <c r="Q1625" s="5">
        <v>16125</v>
      </c>
      <c r="R1625" s="5">
        <v>16356</v>
      </c>
      <c r="S1625" s="5">
        <v>18506</v>
      </c>
    </row>
    <row r="1626" spans="1:19" ht="14.25" x14ac:dyDescent="0.2">
      <c r="A1626" s="5">
        <v>1900</v>
      </c>
      <c r="B1626" s="5" t="s">
        <v>11875</v>
      </c>
      <c r="C1626" s="5">
        <v>13</v>
      </c>
      <c r="D1626" s="5" t="s">
        <v>15860</v>
      </c>
      <c r="E1626" s="5" t="s">
        <v>17084</v>
      </c>
      <c r="F1626" s="5" t="s">
        <v>1226</v>
      </c>
      <c r="G1626" s="5" t="s">
        <v>1227</v>
      </c>
      <c r="H1626" s="5">
        <v>3</v>
      </c>
      <c r="I1626" s="5">
        <v>488.94381900000002</v>
      </c>
      <c r="J1626" s="5">
        <v>-9.9357999999999998E-3</v>
      </c>
      <c r="K1626" s="6">
        <v>1.339E-4</v>
      </c>
      <c r="L1626" s="5">
        <v>89.507000000000005</v>
      </c>
      <c r="M1626" s="5">
        <v>1</v>
      </c>
      <c r="N1626" s="5">
        <v>4147.8</v>
      </c>
      <c r="O1626" s="5">
        <v>4357.3</v>
      </c>
      <c r="P1626" s="5">
        <v>4491.1000000000004</v>
      </c>
      <c r="Q1626" s="5">
        <v>5066.5</v>
      </c>
      <c r="R1626" s="5">
        <v>5925.1</v>
      </c>
      <c r="S1626" s="5">
        <v>5860.7</v>
      </c>
    </row>
    <row r="1627" spans="1:19" ht="14.25" x14ac:dyDescent="0.2">
      <c r="A1627" s="5">
        <v>1901</v>
      </c>
      <c r="B1627" s="5" t="s">
        <v>11876</v>
      </c>
      <c r="C1627" s="5">
        <v>11</v>
      </c>
      <c r="D1627" s="5" t="s">
        <v>15860</v>
      </c>
      <c r="E1627" s="5" t="s">
        <v>17085</v>
      </c>
      <c r="F1627" s="5" t="s">
        <v>2659</v>
      </c>
      <c r="G1627" s="5" t="s">
        <v>2660</v>
      </c>
      <c r="H1627" s="5">
        <v>3</v>
      </c>
      <c r="I1627" s="5">
        <v>418.24309399999999</v>
      </c>
      <c r="J1627" s="5">
        <v>0.36260999999999999</v>
      </c>
      <c r="K1627" s="6">
        <v>3.3341E-3</v>
      </c>
      <c r="L1627" s="5">
        <v>66.56</v>
      </c>
      <c r="M1627" s="5">
        <v>1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</row>
    <row r="1628" spans="1:19" ht="14.25" x14ac:dyDescent="0.2">
      <c r="A1628" s="5">
        <v>1902</v>
      </c>
      <c r="B1628" s="5" t="s">
        <v>11876</v>
      </c>
      <c r="C1628" s="5">
        <v>11</v>
      </c>
      <c r="D1628" s="5" t="s">
        <v>15860</v>
      </c>
      <c r="E1628" s="5" t="s">
        <v>17085</v>
      </c>
      <c r="F1628" s="5" t="s">
        <v>2659</v>
      </c>
      <c r="G1628" s="5" t="s">
        <v>2660</v>
      </c>
      <c r="H1628" s="5">
        <v>2</v>
      </c>
      <c r="I1628" s="5">
        <v>626.86100299999998</v>
      </c>
      <c r="J1628" s="5">
        <v>-1.5688</v>
      </c>
      <c r="K1628" s="6">
        <v>1.8752000000000001E-2</v>
      </c>
      <c r="L1628" s="5">
        <v>59.155000000000001</v>
      </c>
      <c r="M1628" s="5">
        <v>1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</row>
    <row r="1629" spans="1:19" ht="14.25" x14ac:dyDescent="0.2">
      <c r="A1629" s="5">
        <v>1903</v>
      </c>
      <c r="B1629" s="5" t="s">
        <v>11877</v>
      </c>
      <c r="C1629" s="5">
        <v>16</v>
      </c>
      <c r="D1629" s="5" t="s">
        <v>15860</v>
      </c>
      <c r="E1629" s="5" t="s">
        <v>17086</v>
      </c>
      <c r="F1629" s="5" t="s">
        <v>5512</v>
      </c>
      <c r="G1629" s="5" t="s">
        <v>5513</v>
      </c>
      <c r="H1629" s="5">
        <v>3</v>
      </c>
      <c r="I1629" s="5">
        <v>619.67539799999997</v>
      </c>
      <c r="J1629" s="5">
        <v>0.1593</v>
      </c>
      <c r="K1629" s="6">
        <v>1.2193000000000001E-4</v>
      </c>
      <c r="L1629" s="5">
        <v>85.563000000000002</v>
      </c>
      <c r="M1629" s="5">
        <v>1</v>
      </c>
      <c r="N1629" s="5">
        <v>1304.5</v>
      </c>
      <c r="O1629" s="5">
        <v>1733</v>
      </c>
      <c r="P1629" s="5">
        <v>1453</v>
      </c>
      <c r="Q1629" s="5">
        <v>2865.9</v>
      </c>
      <c r="R1629" s="5">
        <v>3112.3</v>
      </c>
      <c r="S1629" s="5">
        <v>3060.2</v>
      </c>
    </row>
    <row r="1630" spans="1:19" ht="14.25" x14ac:dyDescent="0.2">
      <c r="A1630" s="5">
        <v>1904</v>
      </c>
      <c r="B1630" s="5" t="s">
        <v>11877</v>
      </c>
      <c r="C1630" s="5">
        <v>16</v>
      </c>
      <c r="D1630" s="5" t="s">
        <v>15860</v>
      </c>
      <c r="E1630" s="5" t="s">
        <v>17086</v>
      </c>
      <c r="F1630" s="5" t="s">
        <v>5512</v>
      </c>
      <c r="G1630" s="5" t="s">
        <v>5513</v>
      </c>
      <c r="H1630" s="5">
        <v>2</v>
      </c>
      <c r="I1630" s="5">
        <v>929.009458</v>
      </c>
      <c r="J1630" s="5">
        <v>-9.7628000000000006E-2</v>
      </c>
      <c r="K1630" s="6">
        <v>1.9931E-17</v>
      </c>
      <c r="L1630" s="5">
        <v>141.6</v>
      </c>
      <c r="M1630" s="5">
        <v>1</v>
      </c>
      <c r="N1630" s="5">
        <v>3781.1</v>
      </c>
      <c r="O1630" s="5">
        <v>3891.5</v>
      </c>
      <c r="P1630" s="5">
        <v>4020.1</v>
      </c>
      <c r="Q1630" s="5">
        <v>5380.9</v>
      </c>
      <c r="R1630" s="5">
        <v>5765.6</v>
      </c>
      <c r="S1630" s="5">
        <v>6145.3</v>
      </c>
    </row>
    <row r="1631" spans="1:19" ht="14.25" x14ac:dyDescent="0.2">
      <c r="A1631" s="5">
        <v>1905</v>
      </c>
      <c r="B1631" s="5" t="s">
        <v>11878</v>
      </c>
      <c r="C1631" s="5">
        <v>8</v>
      </c>
      <c r="D1631" s="5" t="s">
        <v>15860</v>
      </c>
      <c r="E1631" s="5" t="s">
        <v>17087</v>
      </c>
      <c r="F1631" s="5" t="s">
        <v>3799</v>
      </c>
      <c r="G1631" s="5" t="s">
        <v>3800</v>
      </c>
      <c r="H1631" s="5">
        <v>2</v>
      </c>
      <c r="I1631" s="5">
        <v>522.29021399999999</v>
      </c>
      <c r="J1631" s="5">
        <v>-2.0183</v>
      </c>
      <c r="K1631" s="6">
        <v>1.3412000000000001E-3</v>
      </c>
      <c r="L1631" s="5">
        <v>123.79</v>
      </c>
      <c r="M1631" s="5">
        <v>1</v>
      </c>
      <c r="N1631" s="5">
        <v>16721</v>
      </c>
      <c r="O1631" s="5">
        <v>16651</v>
      </c>
      <c r="P1631" s="5">
        <v>16483</v>
      </c>
      <c r="Q1631" s="5">
        <v>27833</v>
      </c>
      <c r="R1631" s="5">
        <v>29551</v>
      </c>
      <c r="S1631" s="5">
        <v>29817</v>
      </c>
    </row>
    <row r="1632" spans="1:19" ht="14.25" x14ac:dyDescent="0.2">
      <c r="A1632" s="5">
        <v>1906</v>
      </c>
      <c r="B1632" s="5" t="s">
        <v>11878</v>
      </c>
      <c r="C1632" s="5">
        <v>8</v>
      </c>
      <c r="D1632" s="5" t="s">
        <v>15860</v>
      </c>
      <c r="E1632" s="5" t="s">
        <v>17087</v>
      </c>
      <c r="F1632" s="5" t="s">
        <v>3799</v>
      </c>
      <c r="G1632" s="5" t="s">
        <v>3800</v>
      </c>
      <c r="H1632" s="5">
        <v>3</v>
      </c>
      <c r="I1632" s="5">
        <v>348.52923500000003</v>
      </c>
      <c r="J1632" s="5">
        <v>0.27410000000000001</v>
      </c>
      <c r="K1632" s="6">
        <v>7.1434000000000003E-3</v>
      </c>
      <c r="L1632" s="5">
        <v>72.927999999999997</v>
      </c>
      <c r="M1632" s="5">
        <v>1</v>
      </c>
      <c r="N1632" s="5">
        <v>3121.7</v>
      </c>
      <c r="O1632" s="5">
        <v>3011</v>
      </c>
      <c r="P1632" s="5">
        <v>3017.3</v>
      </c>
      <c r="Q1632" s="5">
        <v>4931.3999999999996</v>
      </c>
      <c r="R1632" s="5">
        <v>4966.5</v>
      </c>
      <c r="S1632" s="5">
        <v>5021.5</v>
      </c>
    </row>
    <row r="1633" spans="1:19" ht="14.25" x14ac:dyDescent="0.2">
      <c r="A1633" s="5">
        <v>1907</v>
      </c>
      <c r="B1633" s="5" t="s">
        <v>11879</v>
      </c>
      <c r="C1633" s="5">
        <v>15</v>
      </c>
      <c r="D1633" s="5" t="s">
        <v>15860</v>
      </c>
      <c r="E1633" s="5" t="s">
        <v>17088</v>
      </c>
      <c r="F1633" s="5" t="s">
        <v>7858</v>
      </c>
      <c r="G1633" s="5" t="s">
        <v>7859</v>
      </c>
      <c r="H1633" s="5">
        <v>3</v>
      </c>
      <c r="I1633" s="5">
        <v>650.30715699999996</v>
      </c>
      <c r="J1633" s="5">
        <v>-1.8569</v>
      </c>
      <c r="K1633" s="6">
        <v>2.3447E-4</v>
      </c>
      <c r="L1633" s="5">
        <v>71.685000000000002</v>
      </c>
      <c r="M1633" s="5">
        <v>1</v>
      </c>
      <c r="N1633" s="5">
        <v>3680.7</v>
      </c>
      <c r="O1633" s="5">
        <v>3741.2</v>
      </c>
      <c r="P1633" s="5">
        <v>3831.3</v>
      </c>
      <c r="Q1633" s="5">
        <v>5557</v>
      </c>
      <c r="R1633" s="5">
        <v>6092.8</v>
      </c>
      <c r="S1633" s="5">
        <v>5534.2</v>
      </c>
    </row>
    <row r="1634" spans="1:19" ht="14.25" x14ac:dyDescent="0.2">
      <c r="A1634" s="5">
        <v>1908</v>
      </c>
      <c r="B1634" s="5" t="s">
        <v>11880</v>
      </c>
      <c r="C1634" s="5">
        <v>13</v>
      </c>
      <c r="D1634" s="5" t="s">
        <v>15860</v>
      </c>
      <c r="E1634" s="5" t="s">
        <v>17089</v>
      </c>
      <c r="F1634" s="5" t="s">
        <v>8573</v>
      </c>
      <c r="G1634" s="5" t="s">
        <v>8574</v>
      </c>
      <c r="H1634" s="5">
        <v>3</v>
      </c>
      <c r="I1634" s="5">
        <v>529.29099599999995</v>
      </c>
      <c r="J1634" s="5">
        <v>-0.98112999999999995</v>
      </c>
      <c r="K1634" s="6">
        <v>5.2130999999999998E-4</v>
      </c>
      <c r="L1634" s="5">
        <v>69.260999999999996</v>
      </c>
      <c r="M1634" s="5">
        <v>1</v>
      </c>
      <c r="N1634" s="5">
        <v>6955.6</v>
      </c>
      <c r="O1634" s="5">
        <v>7906.6</v>
      </c>
      <c r="P1634" s="5">
        <v>7898.7</v>
      </c>
      <c r="Q1634" s="5">
        <v>12689</v>
      </c>
      <c r="R1634" s="5">
        <v>12924</v>
      </c>
      <c r="S1634" s="5">
        <v>13035</v>
      </c>
    </row>
    <row r="1635" spans="1:19" ht="14.25" x14ac:dyDescent="0.2">
      <c r="A1635" s="5">
        <v>1909</v>
      </c>
      <c r="B1635" s="5" t="s">
        <v>11881</v>
      </c>
      <c r="C1635" s="5">
        <v>8</v>
      </c>
      <c r="D1635" s="5" t="s">
        <v>15860</v>
      </c>
      <c r="E1635" s="5" t="s">
        <v>17090</v>
      </c>
      <c r="F1635" s="5" t="s">
        <v>3674</v>
      </c>
      <c r="G1635" s="5" t="s">
        <v>3675</v>
      </c>
      <c r="H1635" s="5">
        <v>2</v>
      </c>
      <c r="I1635" s="5">
        <v>473.76383199999998</v>
      </c>
      <c r="J1635" s="5">
        <v>-1.7221</v>
      </c>
      <c r="K1635" s="6">
        <v>4.6065000000000004E-3</v>
      </c>
      <c r="L1635" s="5">
        <v>99.814999999999998</v>
      </c>
      <c r="M1635" s="5">
        <v>1</v>
      </c>
      <c r="N1635" s="5">
        <v>4426</v>
      </c>
      <c r="O1635" s="5">
        <v>4863.3</v>
      </c>
      <c r="P1635" s="5">
        <v>4776.8</v>
      </c>
      <c r="Q1635" s="5">
        <v>7401.9</v>
      </c>
      <c r="R1635" s="5">
        <v>8184.2</v>
      </c>
      <c r="S1635" s="5">
        <v>7785.3</v>
      </c>
    </row>
    <row r="1636" spans="1:19" ht="14.25" x14ac:dyDescent="0.2">
      <c r="A1636" s="5">
        <v>1910</v>
      </c>
      <c r="B1636" s="5" t="s">
        <v>11881</v>
      </c>
      <c r="C1636" s="5">
        <v>8</v>
      </c>
      <c r="D1636" s="5" t="s">
        <v>15860</v>
      </c>
      <c r="E1636" s="5" t="s">
        <v>17090</v>
      </c>
      <c r="F1636" s="5" t="s">
        <v>3674</v>
      </c>
      <c r="G1636" s="5" t="s">
        <v>3675</v>
      </c>
      <c r="H1636" s="5">
        <v>3</v>
      </c>
      <c r="I1636" s="5">
        <v>316.178313</v>
      </c>
      <c r="J1636" s="5">
        <v>-0.18656</v>
      </c>
      <c r="K1636" s="6">
        <v>1.2501999999999999E-3</v>
      </c>
      <c r="L1636" s="5">
        <v>98.997</v>
      </c>
      <c r="M1636" s="5">
        <v>1</v>
      </c>
      <c r="N1636" s="5">
        <v>1404.2</v>
      </c>
      <c r="O1636" s="5">
        <v>1704.2</v>
      </c>
      <c r="P1636" s="5">
        <v>1910.1</v>
      </c>
      <c r="Q1636" s="5">
        <v>2942.5</v>
      </c>
      <c r="R1636" s="5">
        <v>2906.7</v>
      </c>
      <c r="S1636" s="5">
        <v>2646.9</v>
      </c>
    </row>
    <row r="1637" spans="1:19" ht="14.25" x14ac:dyDescent="0.2">
      <c r="A1637" s="5">
        <v>1911</v>
      </c>
      <c r="B1637" s="5" t="s">
        <v>11882</v>
      </c>
      <c r="C1637" s="5">
        <v>8</v>
      </c>
      <c r="D1637" s="5" t="s">
        <v>15860</v>
      </c>
      <c r="E1637" s="5" t="s">
        <v>17091</v>
      </c>
      <c r="F1637" s="5" t="s">
        <v>7443</v>
      </c>
      <c r="G1637" s="5" t="s">
        <v>7444</v>
      </c>
      <c r="H1637" s="5">
        <v>2</v>
      </c>
      <c r="I1637" s="5">
        <v>505.281857</v>
      </c>
      <c r="J1637" s="5">
        <v>-1.2757000000000001</v>
      </c>
      <c r="K1637" s="6">
        <v>2.1573E-3</v>
      </c>
      <c r="L1637" s="5">
        <v>117.89</v>
      </c>
      <c r="M1637" s="5">
        <v>1</v>
      </c>
      <c r="N1637" s="5">
        <v>9851</v>
      </c>
      <c r="O1637" s="5">
        <v>10682</v>
      </c>
      <c r="P1637" s="5">
        <v>10889</v>
      </c>
      <c r="Q1637" s="5">
        <v>12766</v>
      </c>
      <c r="R1637" s="5">
        <v>13632</v>
      </c>
      <c r="S1637" s="5">
        <v>13691</v>
      </c>
    </row>
    <row r="1638" spans="1:19" ht="14.25" x14ac:dyDescent="0.2">
      <c r="A1638" s="5">
        <v>1912</v>
      </c>
      <c r="B1638" s="5" t="s">
        <v>11882</v>
      </c>
      <c r="C1638" s="5">
        <v>8</v>
      </c>
      <c r="D1638" s="5" t="s">
        <v>15860</v>
      </c>
      <c r="E1638" s="5" t="s">
        <v>17091</v>
      </c>
      <c r="F1638" s="5" t="s">
        <v>7443</v>
      </c>
      <c r="G1638" s="5" t="s">
        <v>7444</v>
      </c>
      <c r="H1638" s="5">
        <v>3</v>
      </c>
      <c r="I1638" s="5">
        <v>337.19033000000002</v>
      </c>
      <c r="J1638" s="5">
        <v>0.62314999999999998</v>
      </c>
      <c r="K1638" s="6">
        <v>1.8753999999999999E-3</v>
      </c>
      <c r="L1638" s="5">
        <v>96.492000000000004</v>
      </c>
      <c r="M1638" s="5">
        <v>1</v>
      </c>
      <c r="N1638" s="5">
        <v>3345.5</v>
      </c>
      <c r="O1638" s="5">
        <v>3879.2</v>
      </c>
      <c r="P1638" s="5">
        <v>4744.7</v>
      </c>
      <c r="Q1638" s="5">
        <v>5071.2</v>
      </c>
      <c r="R1638" s="5">
        <v>6066.4</v>
      </c>
      <c r="S1638" s="5">
        <v>5697.4</v>
      </c>
    </row>
    <row r="1639" spans="1:19" ht="14.25" x14ac:dyDescent="0.2">
      <c r="A1639" s="5">
        <v>1913</v>
      </c>
      <c r="B1639" s="5" t="s">
        <v>11882</v>
      </c>
      <c r="C1639" s="5">
        <v>8</v>
      </c>
      <c r="D1639" s="5" t="s">
        <v>15860</v>
      </c>
      <c r="E1639" s="5" t="s">
        <v>17091</v>
      </c>
      <c r="F1639" s="5" t="s">
        <v>7443</v>
      </c>
      <c r="G1639" s="5" t="s">
        <v>7444</v>
      </c>
      <c r="H1639" s="5">
        <v>2</v>
      </c>
      <c r="I1639" s="5">
        <v>505.281857</v>
      </c>
      <c r="J1639" s="5">
        <v>-1.7484999999999999</v>
      </c>
      <c r="K1639" s="6">
        <v>3.6237000000000001E-3</v>
      </c>
      <c r="L1639" s="5">
        <v>105.52</v>
      </c>
      <c r="M1639" s="5">
        <v>1</v>
      </c>
      <c r="N1639" s="5">
        <v>8043.3</v>
      </c>
      <c r="O1639" s="5">
        <v>8059.3</v>
      </c>
      <c r="P1639" s="5">
        <v>7969.3</v>
      </c>
      <c r="Q1639" s="5">
        <v>8938.9</v>
      </c>
      <c r="R1639" s="5">
        <v>9206.2999999999993</v>
      </c>
      <c r="S1639" s="5">
        <v>10065</v>
      </c>
    </row>
    <row r="1640" spans="1:19" ht="14.25" x14ac:dyDescent="0.2">
      <c r="A1640" s="5">
        <v>1914</v>
      </c>
      <c r="B1640" s="5" t="s">
        <v>11882</v>
      </c>
      <c r="C1640" s="5">
        <v>8</v>
      </c>
      <c r="D1640" s="5" t="s">
        <v>15860</v>
      </c>
      <c r="E1640" s="5" t="s">
        <v>17091</v>
      </c>
      <c r="F1640" s="5" t="s">
        <v>7443</v>
      </c>
      <c r="G1640" s="5" t="s">
        <v>7444</v>
      </c>
      <c r="H1640" s="5">
        <v>3</v>
      </c>
      <c r="I1640" s="5">
        <v>337.19033000000002</v>
      </c>
      <c r="J1640" s="5">
        <v>-0.54998000000000002</v>
      </c>
      <c r="K1640" s="6">
        <v>1.8753999999999999E-3</v>
      </c>
      <c r="L1640" s="5">
        <v>96.492000000000004</v>
      </c>
      <c r="M1640" s="5">
        <v>1</v>
      </c>
      <c r="N1640" s="5">
        <v>6929.7</v>
      </c>
      <c r="O1640" s="5">
        <v>6912.2</v>
      </c>
      <c r="P1640" s="5">
        <v>6879.5</v>
      </c>
      <c r="Q1640" s="5">
        <v>8694.4</v>
      </c>
      <c r="R1640" s="5">
        <v>8880.4</v>
      </c>
      <c r="S1640" s="5">
        <v>9713.7000000000007</v>
      </c>
    </row>
    <row r="1641" spans="1:19" ht="14.25" x14ac:dyDescent="0.2">
      <c r="A1641" s="5">
        <v>1922</v>
      </c>
      <c r="B1641" s="5" t="s">
        <v>11883</v>
      </c>
      <c r="C1641" s="5">
        <v>12</v>
      </c>
      <c r="D1641" s="5" t="s">
        <v>15860</v>
      </c>
      <c r="E1641" s="5" t="s">
        <v>17092</v>
      </c>
      <c r="F1641" s="5" t="s">
        <v>2002</v>
      </c>
      <c r="G1641" s="5" t="s">
        <v>2003</v>
      </c>
      <c r="H1641" s="5">
        <v>3</v>
      </c>
      <c r="I1641" s="5">
        <v>479.91592900000001</v>
      </c>
      <c r="J1641" s="5">
        <v>-1.8119000000000001</v>
      </c>
      <c r="K1641" s="6">
        <v>6.1740000000000001E-7</v>
      </c>
      <c r="L1641" s="5">
        <v>111.94</v>
      </c>
      <c r="M1641" s="5">
        <v>1</v>
      </c>
      <c r="N1641" s="5">
        <v>7679.8</v>
      </c>
      <c r="O1641" s="5">
        <v>8798.5</v>
      </c>
      <c r="P1641" s="5">
        <v>8079.3</v>
      </c>
      <c r="Q1641" s="5">
        <v>8095.9</v>
      </c>
      <c r="R1641" s="5">
        <v>8147.3</v>
      </c>
      <c r="S1641" s="5">
        <v>8401.5</v>
      </c>
    </row>
    <row r="1642" spans="1:19" ht="14.25" x14ac:dyDescent="0.2">
      <c r="A1642" s="5">
        <v>1923</v>
      </c>
      <c r="B1642" s="5" t="s">
        <v>11884</v>
      </c>
      <c r="C1642" s="5">
        <v>11</v>
      </c>
      <c r="D1642" s="5" t="s">
        <v>15860</v>
      </c>
      <c r="E1642" s="5" t="s">
        <v>17093</v>
      </c>
      <c r="F1642" s="5" t="s">
        <v>832</v>
      </c>
      <c r="G1642" s="5" t="s">
        <v>833</v>
      </c>
      <c r="H1642" s="5">
        <v>2</v>
      </c>
      <c r="I1642" s="5">
        <v>609.81986700000004</v>
      </c>
      <c r="J1642" s="5">
        <v>-1.7060999999999999</v>
      </c>
      <c r="K1642" s="6">
        <v>1.8970999999999998E-2</v>
      </c>
      <c r="L1642" s="5">
        <v>58.338000000000001</v>
      </c>
      <c r="M1642" s="5">
        <v>1</v>
      </c>
      <c r="N1642" s="5">
        <v>2809.9</v>
      </c>
      <c r="O1642" s="5">
        <v>3933</v>
      </c>
      <c r="P1642" s="5">
        <v>4536.8</v>
      </c>
      <c r="Q1642" s="5">
        <v>4940.5</v>
      </c>
      <c r="R1642" s="5">
        <v>5380.6</v>
      </c>
      <c r="S1642" s="5">
        <v>4889.3</v>
      </c>
    </row>
    <row r="1643" spans="1:19" ht="14.25" x14ac:dyDescent="0.2">
      <c r="A1643" s="5">
        <v>1924</v>
      </c>
      <c r="B1643" s="5" t="s">
        <v>11885</v>
      </c>
      <c r="C1643" s="5">
        <v>12</v>
      </c>
      <c r="D1643" s="5" t="s">
        <v>15860</v>
      </c>
      <c r="E1643" s="5" t="s">
        <v>17094</v>
      </c>
      <c r="F1643" s="5" t="s">
        <v>6544</v>
      </c>
      <c r="G1643" s="5" t="s">
        <v>6545</v>
      </c>
      <c r="H1643" s="5">
        <v>3</v>
      </c>
      <c r="I1643" s="5">
        <v>493.615702</v>
      </c>
      <c r="J1643" s="5">
        <v>-0.22797999999999999</v>
      </c>
      <c r="K1643" s="6">
        <v>3.5689000000000003E-5</v>
      </c>
      <c r="L1643" s="5">
        <v>99.539000000000001</v>
      </c>
      <c r="M1643" s="5">
        <v>1</v>
      </c>
      <c r="N1643" s="5">
        <v>2491.1999999999998</v>
      </c>
      <c r="O1643" s="5">
        <v>3324.5</v>
      </c>
      <c r="P1643" s="5">
        <v>3335.5</v>
      </c>
      <c r="Q1643" s="5">
        <v>3701.5</v>
      </c>
      <c r="R1643" s="5">
        <v>4573.5</v>
      </c>
      <c r="S1643" s="5">
        <v>4336.7</v>
      </c>
    </row>
    <row r="1644" spans="1:19" ht="14.25" x14ac:dyDescent="0.2">
      <c r="A1644" s="5">
        <v>1925</v>
      </c>
      <c r="B1644" s="5" t="s">
        <v>11886</v>
      </c>
      <c r="C1644" s="5">
        <v>10</v>
      </c>
      <c r="D1644" s="5" t="s">
        <v>15860</v>
      </c>
      <c r="E1644" s="5" t="s">
        <v>17095</v>
      </c>
      <c r="F1644" s="5" t="s">
        <v>10452</v>
      </c>
      <c r="G1644" s="5" t="s">
        <v>10453</v>
      </c>
      <c r="H1644" s="5">
        <v>2</v>
      </c>
      <c r="I1644" s="5">
        <v>733.83139700000004</v>
      </c>
      <c r="J1644" s="5">
        <v>-1.1398999999999999</v>
      </c>
      <c r="K1644" s="6">
        <v>1.1068E-2</v>
      </c>
      <c r="L1644" s="5">
        <v>71.084999999999994</v>
      </c>
      <c r="M1644" s="5">
        <v>1</v>
      </c>
      <c r="N1644" s="5">
        <v>9282.7999999999993</v>
      </c>
      <c r="O1644" s="5">
        <v>10537</v>
      </c>
      <c r="P1644" s="5">
        <v>10518</v>
      </c>
      <c r="Q1644" s="5">
        <v>13723</v>
      </c>
      <c r="R1644" s="5">
        <v>14050</v>
      </c>
      <c r="S1644" s="5">
        <v>15144</v>
      </c>
    </row>
    <row r="1645" spans="1:19" ht="14.25" x14ac:dyDescent="0.2">
      <c r="A1645" s="5">
        <v>1926</v>
      </c>
      <c r="B1645" s="5" t="s">
        <v>11887</v>
      </c>
      <c r="C1645" s="5">
        <v>10</v>
      </c>
      <c r="D1645" s="5" t="s">
        <v>15860</v>
      </c>
      <c r="E1645" s="5" t="s">
        <v>17096</v>
      </c>
      <c r="F1645" s="5" t="s">
        <v>3183</v>
      </c>
      <c r="G1645" s="5" t="s">
        <v>3184</v>
      </c>
      <c r="H1645" s="5">
        <v>2</v>
      </c>
      <c r="I1645" s="5">
        <v>683.31969900000001</v>
      </c>
      <c r="J1645" s="5">
        <v>8.0268999999999993E-2</v>
      </c>
      <c r="K1645" s="6">
        <v>6.8595E-8</v>
      </c>
      <c r="L1645" s="5">
        <v>144.57</v>
      </c>
      <c r="M1645" s="5">
        <v>1</v>
      </c>
      <c r="N1645" s="5">
        <v>10956</v>
      </c>
      <c r="O1645" s="5">
        <v>13690</v>
      </c>
      <c r="P1645" s="5">
        <v>12440</v>
      </c>
      <c r="Q1645" s="5">
        <v>14421</v>
      </c>
      <c r="R1645" s="5">
        <v>13977</v>
      </c>
      <c r="S1645" s="5">
        <v>15208</v>
      </c>
    </row>
    <row r="1646" spans="1:19" ht="14.25" x14ac:dyDescent="0.2">
      <c r="A1646" s="5">
        <v>1927</v>
      </c>
      <c r="B1646" s="5" t="s">
        <v>11887</v>
      </c>
      <c r="C1646" s="5">
        <v>10</v>
      </c>
      <c r="D1646" s="5" t="s">
        <v>15860</v>
      </c>
      <c r="E1646" s="5" t="s">
        <v>17096</v>
      </c>
      <c r="F1646" s="5" t="s">
        <v>3183</v>
      </c>
      <c r="G1646" s="5" t="s">
        <v>3184</v>
      </c>
      <c r="H1646" s="5">
        <v>2</v>
      </c>
      <c r="I1646" s="5">
        <v>683.31969900000001</v>
      </c>
      <c r="J1646" s="5">
        <v>-2.0266999999999999</v>
      </c>
      <c r="K1646" s="6">
        <v>2.4315E-4</v>
      </c>
      <c r="L1646" s="5">
        <v>111.79</v>
      </c>
      <c r="M1646" s="5">
        <v>1</v>
      </c>
      <c r="N1646" s="5">
        <v>8482.9</v>
      </c>
      <c r="O1646" s="5">
        <v>7740.3</v>
      </c>
      <c r="P1646" s="5">
        <v>9790.2000000000007</v>
      </c>
      <c r="Q1646" s="5">
        <v>9086.2000000000007</v>
      </c>
      <c r="R1646" s="5">
        <v>10128</v>
      </c>
      <c r="S1646" s="5">
        <v>9458.9</v>
      </c>
    </row>
    <row r="1647" spans="1:19" ht="14.25" x14ac:dyDescent="0.2">
      <c r="A1647" s="5">
        <v>1929</v>
      </c>
      <c r="B1647" s="5" t="s">
        <v>11888</v>
      </c>
      <c r="C1647" s="5">
        <v>11</v>
      </c>
      <c r="D1647" s="5" t="s">
        <v>15864</v>
      </c>
      <c r="E1647" s="5" t="s">
        <v>17097</v>
      </c>
      <c r="F1647" s="5" t="s">
        <v>3399</v>
      </c>
      <c r="G1647" s="5" t="s">
        <v>3400</v>
      </c>
      <c r="H1647" s="5">
        <v>4</v>
      </c>
      <c r="I1647" s="5">
        <v>360.68677000000002</v>
      </c>
      <c r="J1647" s="5">
        <v>7.2723999999999997E-2</v>
      </c>
      <c r="K1647" s="6">
        <v>2.2317000000000001E-3</v>
      </c>
      <c r="L1647" s="5">
        <v>66.055999999999997</v>
      </c>
      <c r="M1647" s="5">
        <v>1</v>
      </c>
      <c r="N1647" s="5">
        <v>2990.1</v>
      </c>
      <c r="O1647" s="5">
        <v>3632.9</v>
      </c>
      <c r="P1647" s="5">
        <v>3160</v>
      </c>
      <c r="Q1647" s="5">
        <v>3804.9</v>
      </c>
      <c r="R1647" s="5">
        <v>3617.2</v>
      </c>
      <c r="S1647" s="5">
        <v>3601.8</v>
      </c>
    </row>
    <row r="1648" spans="1:19" ht="14.25" x14ac:dyDescent="0.2">
      <c r="A1648" s="5">
        <v>1930</v>
      </c>
      <c r="B1648" s="5" t="s">
        <v>11889</v>
      </c>
      <c r="C1648" s="5">
        <v>12</v>
      </c>
      <c r="D1648" s="5" t="s">
        <v>15860</v>
      </c>
      <c r="E1648" s="5" t="s">
        <v>17098</v>
      </c>
      <c r="F1648" s="5" t="s">
        <v>921</v>
      </c>
      <c r="G1648" s="5" t="s">
        <v>922</v>
      </c>
      <c r="H1648" s="5">
        <v>3</v>
      </c>
      <c r="I1648" s="5">
        <v>478.894248</v>
      </c>
      <c r="J1648" s="5">
        <v>-0.52873000000000003</v>
      </c>
      <c r="K1648" s="6">
        <v>3.1646000000000002E-4</v>
      </c>
      <c r="L1648" s="5">
        <v>84.605000000000004</v>
      </c>
      <c r="M1648" s="5">
        <v>1</v>
      </c>
      <c r="N1648" s="5">
        <v>3858.7</v>
      </c>
      <c r="O1648" s="5">
        <v>3884.6</v>
      </c>
      <c r="P1648" s="5">
        <v>3585.3</v>
      </c>
      <c r="Q1648" s="5">
        <v>5018.7</v>
      </c>
      <c r="R1648" s="5">
        <v>4734.8</v>
      </c>
      <c r="S1648" s="5">
        <v>5429.2</v>
      </c>
    </row>
    <row r="1649" spans="1:19" ht="14.25" x14ac:dyDescent="0.2">
      <c r="A1649" s="5">
        <v>1931</v>
      </c>
      <c r="B1649" s="5" t="s">
        <v>11890</v>
      </c>
      <c r="C1649" s="5">
        <v>14</v>
      </c>
      <c r="D1649" s="5" t="s">
        <v>15860</v>
      </c>
      <c r="E1649" s="5" t="s">
        <v>17099</v>
      </c>
      <c r="F1649" s="5" t="s">
        <v>8617</v>
      </c>
      <c r="G1649" s="5" t="s">
        <v>8618</v>
      </c>
      <c r="H1649" s="5">
        <v>3</v>
      </c>
      <c r="I1649" s="5">
        <v>600.28797899999995</v>
      </c>
      <c r="J1649" s="5">
        <v>-1.794</v>
      </c>
      <c r="K1649" s="6">
        <v>1.2238E-5</v>
      </c>
      <c r="L1649" s="5">
        <v>100.22</v>
      </c>
      <c r="M1649" s="5">
        <v>1</v>
      </c>
      <c r="N1649" s="5">
        <v>2906.5</v>
      </c>
      <c r="O1649" s="5">
        <v>3067.8</v>
      </c>
      <c r="P1649" s="5">
        <v>3202</v>
      </c>
      <c r="Q1649" s="5">
        <v>5793.8</v>
      </c>
      <c r="R1649" s="5">
        <v>6149</v>
      </c>
      <c r="S1649" s="5">
        <v>6626</v>
      </c>
    </row>
    <row r="1650" spans="1:19" ht="14.25" x14ac:dyDescent="0.2">
      <c r="A1650" s="5">
        <v>1932</v>
      </c>
      <c r="B1650" s="5" t="s">
        <v>11891</v>
      </c>
      <c r="C1650" s="5">
        <v>8</v>
      </c>
      <c r="D1650" s="5" t="s">
        <v>15860</v>
      </c>
      <c r="E1650" s="5" t="s">
        <v>17100</v>
      </c>
      <c r="F1650" s="5" t="s">
        <v>6947</v>
      </c>
      <c r="G1650" s="5" t="s">
        <v>6948</v>
      </c>
      <c r="H1650" s="5">
        <v>2</v>
      </c>
      <c r="I1650" s="5">
        <v>484.22761300000002</v>
      </c>
      <c r="J1650" s="5">
        <v>-1.1232</v>
      </c>
      <c r="K1650" s="6">
        <v>3.4306000000000003E-2</v>
      </c>
      <c r="L1650" s="5">
        <v>68.626000000000005</v>
      </c>
      <c r="M1650" s="5">
        <v>1</v>
      </c>
      <c r="N1650" s="5">
        <v>3328.7</v>
      </c>
      <c r="O1650" s="5">
        <v>3665.3</v>
      </c>
      <c r="P1650" s="5">
        <v>3323.3</v>
      </c>
      <c r="Q1650" s="5">
        <v>5168.5</v>
      </c>
      <c r="R1650" s="5">
        <v>5709.2</v>
      </c>
      <c r="S1650" s="5">
        <v>5632.8</v>
      </c>
    </row>
    <row r="1651" spans="1:19" ht="14.25" x14ac:dyDescent="0.2">
      <c r="A1651" s="5">
        <v>1934</v>
      </c>
      <c r="B1651" s="5" t="s">
        <v>11892</v>
      </c>
      <c r="C1651" s="5">
        <v>9</v>
      </c>
      <c r="D1651" s="5" t="s">
        <v>15860</v>
      </c>
      <c r="E1651" s="5" t="s">
        <v>17101</v>
      </c>
      <c r="F1651" s="5" t="s">
        <v>7919</v>
      </c>
      <c r="G1651" s="5" t="s">
        <v>7920</v>
      </c>
      <c r="H1651" s="5">
        <v>4</v>
      </c>
      <c r="I1651" s="5">
        <v>296.403007</v>
      </c>
      <c r="J1651" s="5">
        <v>0.74739999999999995</v>
      </c>
      <c r="K1651" s="6">
        <v>7.2608999999999998E-3</v>
      </c>
      <c r="L1651" s="5">
        <v>66.299000000000007</v>
      </c>
      <c r="M1651" s="5">
        <v>1</v>
      </c>
      <c r="N1651" s="5">
        <v>1800.7</v>
      </c>
      <c r="O1651" s="5">
        <v>2032.7</v>
      </c>
      <c r="P1651" s="5">
        <v>2171.9</v>
      </c>
      <c r="Q1651" s="5">
        <v>4620</v>
      </c>
      <c r="R1651" s="5">
        <v>4046.3</v>
      </c>
      <c r="S1651" s="5">
        <v>4573.3999999999996</v>
      </c>
    </row>
    <row r="1652" spans="1:19" ht="14.25" x14ac:dyDescent="0.2">
      <c r="A1652" s="5">
        <v>1935</v>
      </c>
      <c r="B1652" s="5" t="s">
        <v>11893</v>
      </c>
      <c r="C1652" s="5">
        <v>7</v>
      </c>
      <c r="D1652" s="5" t="s">
        <v>15860</v>
      </c>
      <c r="E1652" s="5" t="s">
        <v>17102</v>
      </c>
      <c r="F1652" s="5" t="s">
        <v>3555</v>
      </c>
      <c r="G1652" s="5" t="s">
        <v>3556</v>
      </c>
      <c r="H1652" s="5">
        <v>2</v>
      </c>
      <c r="I1652" s="5">
        <v>483.719424</v>
      </c>
      <c r="J1652" s="5">
        <v>-0.79356000000000004</v>
      </c>
      <c r="K1652" s="6">
        <v>2.3060000000000001E-2</v>
      </c>
      <c r="L1652" s="5">
        <v>84.244</v>
      </c>
      <c r="M1652" s="5">
        <v>1</v>
      </c>
      <c r="N1652" s="5">
        <v>833.14</v>
      </c>
      <c r="O1652" s="5">
        <v>982.07</v>
      </c>
      <c r="P1652" s="5">
        <v>1138.8</v>
      </c>
      <c r="Q1652" s="5">
        <v>1762.6</v>
      </c>
      <c r="R1652" s="5">
        <v>1922.9</v>
      </c>
      <c r="S1652" s="5">
        <v>1873.4</v>
      </c>
    </row>
    <row r="1653" spans="1:19" ht="14.25" x14ac:dyDescent="0.2">
      <c r="A1653" s="5">
        <v>1936</v>
      </c>
      <c r="B1653" s="5" t="s">
        <v>11893</v>
      </c>
      <c r="C1653" s="5">
        <v>7</v>
      </c>
      <c r="D1653" s="5" t="s">
        <v>15860</v>
      </c>
      <c r="E1653" s="5" t="s">
        <v>17102</v>
      </c>
      <c r="F1653" s="5" t="s">
        <v>3555</v>
      </c>
      <c r="G1653" s="5" t="s">
        <v>3556</v>
      </c>
      <c r="H1653" s="5">
        <v>2</v>
      </c>
      <c r="I1653" s="5">
        <v>483.719424</v>
      </c>
      <c r="J1653" s="5"/>
      <c r="K1653" s="6">
        <v>2.3552E-2</v>
      </c>
      <c r="L1653" s="5">
        <v>72.138000000000005</v>
      </c>
      <c r="M1653" s="5">
        <v>1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</row>
    <row r="1654" spans="1:19" ht="14.25" x14ac:dyDescent="0.2">
      <c r="A1654" s="5">
        <v>1937</v>
      </c>
      <c r="B1654" s="5" t="s">
        <v>11894</v>
      </c>
      <c r="C1654" s="5">
        <v>7</v>
      </c>
      <c r="D1654" s="5" t="s">
        <v>15860</v>
      </c>
      <c r="E1654" s="5" t="s">
        <v>17103</v>
      </c>
      <c r="F1654" s="5" t="s">
        <v>6172</v>
      </c>
      <c r="G1654" s="5" t="s">
        <v>6173</v>
      </c>
      <c r="H1654" s="5">
        <v>2</v>
      </c>
      <c r="I1654" s="5">
        <v>486.24527499999999</v>
      </c>
      <c r="J1654" s="5">
        <v>-0.91407000000000005</v>
      </c>
      <c r="K1654" s="6">
        <v>1.9573E-2</v>
      </c>
      <c r="L1654" s="5">
        <v>87.638999999999996</v>
      </c>
      <c r="M1654" s="5">
        <v>1</v>
      </c>
      <c r="N1654" s="5">
        <v>4700.1000000000004</v>
      </c>
      <c r="O1654" s="5">
        <v>5366.5</v>
      </c>
      <c r="P1654" s="5">
        <v>4859.3</v>
      </c>
      <c r="Q1654" s="5">
        <v>8323.5</v>
      </c>
      <c r="R1654" s="5">
        <v>8316.7999999999993</v>
      </c>
      <c r="S1654" s="5">
        <v>8888.5</v>
      </c>
    </row>
    <row r="1655" spans="1:19" ht="14.25" x14ac:dyDescent="0.2">
      <c r="A1655" s="5">
        <v>1938</v>
      </c>
      <c r="B1655" s="5" t="s">
        <v>11894</v>
      </c>
      <c r="C1655" s="5">
        <v>7</v>
      </c>
      <c r="D1655" s="5" t="s">
        <v>15860</v>
      </c>
      <c r="E1655" s="5" t="s">
        <v>17103</v>
      </c>
      <c r="F1655" s="5" t="s">
        <v>6172</v>
      </c>
      <c r="G1655" s="5" t="s">
        <v>6173</v>
      </c>
      <c r="H1655" s="5">
        <v>2</v>
      </c>
      <c r="I1655" s="5">
        <v>486.24527499999999</v>
      </c>
      <c r="J1655" s="5">
        <v>-2.8473999999999999</v>
      </c>
      <c r="K1655" s="6">
        <v>2.8551E-2</v>
      </c>
      <c r="L1655" s="5">
        <v>80.218999999999994</v>
      </c>
      <c r="M1655" s="5">
        <v>1</v>
      </c>
      <c r="N1655" s="5">
        <v>7013.1</v>
      </c>
      <c r="O1655" s="5">
        <v>6872</v>
      </c>
      <c r="P1655" s="5">
        <v>6678.3</v>
      </c>
      <c r="Q1655" s="5">
        <v>10888</v>
      </c>
      <c r="R1655" s="5">
        <v>11968</v>
      </c>
      <c r="S1655" s="5">
        <v>11946</v>
      </c>
    </row>
    <row r="1656" spans="1:19" ht="14.25" x14ac:dyDescent="0.2">
      <c r="A1656" s="5">
        <v>1939</v>
      </c>
      <c r="B1656" s="5" t="s">
        <v>11895</v>
      </c>
      <c r="C1656" s="5">
        <v>12</v>
      </c>
      <c r="D1656" s="5" t="s">
        <v>15860</v>
      </c>
      <c r="E1656" s="5" t="s">
        <v>17104</v>
      </c>
      <c r="F1656" s="5" t="s">
        <v>8782</v>
      </c>
      <c r="G1656" s="5" t="s">
        <v>8783</v>
      </c>
      <c r="H1656" s="5">
        <v>3</v>
      </c>
      <c r="I1656" s="5">
        <v>484.56009999999998</v>
      </c>
      <c r="J1656" s="5">
        <v>-1.1717</v>
      </c>
      <c r="K1656" s="6">
        <v>3.0552000000000001E-3</v>
      </c>
      <c r="L1656" s="5">
        <v>58.171999999999997</v>
      </c>
      <c r="M1656" s="5">
        <v>1</v>
      </c>
      <c r="N1656" s="5">
        <v>4765.8</v>
      </c>
      <c r="O1656" s="5">
        <v>5413.6</v>
      </c>
      <c r="P1656" s="5">
        <v>5277.7</v>
      </c>
      <c r="Q1656" s="5">
        <v>1706.4</v>
      </c>
      <c r="R1656" s="5">
        <v>2072.1</v>
      </c>
      <c r="S1656" s="5">
        <v>1914.6</v>
      </c>
    </row>
    <row r="1657" spans="1:19" ht="14.25" x14ac:dyDescent="0.2">
      <c r="A1657" s="5">
        <v>1940</v>
      </c>
      <c r="B1657" s="5" t="s">
        <v>11895</v>
      </c>
      <c r="C1657" s="5">
        <v>12</v>
      </c>
      <c r="D1657" s="5" t="s">
        <v>15860</v>
      </c>
      <c r="E1657" s="5" t="s">
        <v>17104</v>
      </c>
      <c r="F1657" s="5" t="s">
        <v>8782</v>
      </c>
      <c r="G1657" s="5" t="s">
        <v>8783</v>
      </c>
      <c r="H1657" s="5">
        <v>2</v>
      </c>
      <c r="I1657" s="5">
        <v>726.33651199999997</v>
      </c>
      <c r="J1657" s="5">
        <v>-1.9957</v>
      </c>
      <c r="K1657" s="6">
        <v>1.7282E-3</v>
      </c>
      <c r="L1657" s="5">
        <v>80.311999999999998</v>
      </c>
      <c r="M1657" s="5">
        <v>1</v>
      </c>
      <c r="N1657" s="5">
        <v>14486</v>
      </c>
      <c r="O1657" s="5">
        <v>14907</v>
      </c>
      <c r="P1657" s="5">
        <v>14089</v>
      </c>
      <c r="Q1657" s="5">
        <v>2909.5</v>
      </c>
      <c r="R1657" s="5">
        <v>3148.5</v>
      </c>
      <c r="S1657" s="5">
        <v>3753.7</v>
      </c>
    </row>
    <row r="1658" spans="1:19" ht="14.25" x14ac:dyDescent="0.2">
      <c r="A1658" s="5">
        <v>1941</v>
      </c>
      <c r="B1658" s="5" t="s">
        <v>11896</v>
      </c>
      <c r="C1658" s="5">
        <v>13</v>
      </c>
      <c r="D1658" s="5" t="s">
        <v>15860</v>
      </c>
      <c r="E1658" s="5" t="s">
        <v>17105</v>
      </c>
      <c r="F1658" s="5" t="s">
        <v>2140</v>
      </c>
      <c r="G1658" s="5" t="s">
        <v>2141</v>
      </c>
      <c r="H1658" s="5">
        <v>3</v>
      </c>
      <c r="I1658" s="5">
        <v>580.92046800000003</v>
      </c>
      <c r="J1658" s="5">
        <v>-1.8925000000000001</v>
      </c>
      <c r="K1658" s="6">
        <v>4.1298000000000002E-4</v>
      </c>
      <c r="L1658" s="5">
        <v>74.474999999999994</v>
      </c>
      <c r="M1658" s="5">
        <v>1</v>
      </c>
      <c r="N1658" s="5">
        <v>7762.2</v>
      </c>
      <c r="O1658" s="5">
        <v>7587.4</v>
      </c>
      <c r="P1658" s="5">
        <v>8852.7999999999993</v>
      </c>
      <c r="Q1658" s="5">
        <v>10739</v>
      </c>
      <c r="R1658" s="5">
        <v>15193</v>
      </c>
      <c r="S1658" s="5">
        <v>12300</v>
      </c>
    </row>
    <row r="1659" spans="1:19" ht="14.25" x14ac:dyDescent="0.2">
      <c r="A1659" s="5">
        <v>1942</v>
      </c>
      <c r="B1659" s="5" t="s">
        <v>11897</v>
      </c>
      <c r="C1659" s="5">
        <v>8</v>
      </c>
      <c r="D1659" s="5" t="s">
        <v>15860</v>
      </c>
      <c r="E1659" s="5" t="s">
        <v>17106</v>
      </c>
      <c r="F1659" s="5" t="s">
        <v>9129</v>
      </c>
      <c r="G1659" s="5" t="s">
        <v>9130</v>
      </c>
      <c r="H1659" s="5">
        <v>2</v>
      </c>
      <c r="I1659" s="5">
        <v>476.23015600000002</v>
      </c>
      <c r="J1659" s="5">
        <v>0.33911000000000002</v>
      </c>
      <c r="K1659" s="6">
        <v>3.1956999999999999E-2</v>
      </c>
      <c r="L1659" s="5">
        <v>70.055999999999997</v>
      </c>
      <c r="M1659" s="5">
        <v>1</v>
      </c>
      <c r="N1659" s="5">
        <v>4155.7</v>
      </c>
      <c r="O1659" s="5">
        <v>4563.2</v>
      </c>
      <c r="P1659" s="5">
        <v>4554.8999999999996</v>
      </c>
      <c r="Q1659" s="5">
        <v>8001.2</v>
      </c>
      <c r="R1659" s="5">
        <v>7396.5</v>
      </c>
      <c r="S1659" s="5">
        <v>8680.2000000000007</v>
      </c>
    </row>
    <row r="1660" spans="1:19" ht="14.25" x14ac:dyDescent="0.2">
      <c r="A1660" s="5">
        <v>1943</v>
      </c>
      <c r="B1660" s="5" t="s">
        <v>11898</v>
      </c>
      <c r="C1660" s="5">
        <v>7</v>
      </c>
      <c r="D1660" s="5" t="s">
        <v>15860</v>
      </c>
      <c r="E1660" s="5" t="s">
        <v>17107</v>
      </c>
      <c r="F1660" s="5" t="s">
        <v>6050</v>
      </c>
      <c r="G1660" s="5" t="s">
        <v>6051</v>
      </c>
      <c r="H1660" s="5">
        <v>3</v>
      </c>
      <c r="I1660" s="5">
        <v>327.49938700000001</v>
      </c>
      <c r="J1660" s="5">
        <v>0.28891</v>
      </c>
      <c r="K1660" s="6">
        <v>3.5886999999999998E-3</v>
      </c>
      <c r="L1660" s="5">
        <v>93.373999999999995</v>
      </c>
      <c r="M1660" s="5">
        <v>1</v>
      </c>
      <c r="N1660" s="5">
        <v>4617.8999999999996</v>
      </c>
      <c r="O1660" s="5">
        <v>5503.5</v>
      </c>
      <c r="P1660" s="5">
        <v>4984.7</v>
      </c>
      <c r="Q1660" s="5">
        <v>1989.1</v>
      </c>
      <c r="R1660" s="5">
        <v>2044</v>
      </c>
      <c r="S1660" s="5">
        <v>2447.4</v>
      </c>
    </row>
    <row r="1661" spans="1:19" ht="14.25" x14ac:dyDescent="0.2">
      <c r="A1661" s="5">
        <v>1944</v>
      </c>
      <c r="B1661" s="5" t="s">
        <v>11899</v>
      </c>
      <c r="C1661" s="5">
        <v>8</v>
      </c>
      <c r="D1661" s="5" t="s">
        <v>15860</v>
      </c>
      <c r="E1661" s="5" t="s">
        <v>17108</v>
      </c>
      <c r="F1661" s="5" t="s">
        <v>1024</v>
      </c>
      <c r="G1661" s="5" t="s">
        <v>1025</v>
      </c>
      <c r="H1661" s="5">
        <v>2</v>
      </c>
      <c r="I1661" s="5">
        <v>530.25329699999998</v>
      </c>
      <c r="J1661" s="5">
        <v>-0.40210000000000001</v>
      </c>
      <c r="K1661" s="6">
        <v>7.3119999999999999E-3</v>
      </c>
      <c r="L1661" s="5">
        <v>91.549000000000007</v>
      </c>
      <c r="M1661" s="5">
        <v>1</v>
      </c>
      <c r="N1661" s="5">
        <v>5988.8</v>
      </c>
      <c r="O1661" s="5">
        <v>7259.5</v>
      </c>
      <c r="P1661" s="5">
        <v>6668.3</v>
      </c>
      <c r="Q1661" s="5">
        <v>12831</v>
      </c>
      <c r="R1661" s="5">
        <v>11332</v>
      </c>
      <c r="S1661" s="5">
        <v>12162</v>
      </c>
    </row>
    <row r="1662" spans="1:19" ht="14.25" x14ac:dyDescent="0.2">
      <c r="A1662" s="5">
        <v>1945</v>
      </c>
      <c r="B1662" s="5" t="s">
        <v>11900</v>
      </c>
      <c r="C1662" s="5">
        <v>7</v>
      </c>
      <c r="D1662" s="5" t="s">
        <v>15860</v>
      </c>
      <c r="E1662" s="5" t="s">
        <v>17109</v>
      </c>
      <c r="F1662" s="5" t="s">
        <v>6010</v>
      </c>
      <c r="G1662" s="5" t="s">
        <v>6011</v>
      </c>
      <c r="H1662" s="5">
        <v>2</v>
      </c>
      <c r="I1662" s="5">
        <v>446.74798500000003</v>
      </c>
      <c r="J1662" s="5">
        <v>-0.98587000000000002</v>
      </c>
      <c r="K1662" s="6">
        <v>2.9533E-2</v>
      </c>
      <c r="L1662" s="5">
        <v>79.808999999999997</v>
      </c>
      <c r="M1662" s="5">
        <v>1</v>
      </c>
      <c r="N1662" s="5">
        <v>2193</v>
      </c>
      <c r="O1662" s="5">
        <v>2531.4</v>
      </c>
      <c r="P1662" s="5">
        <v>2798.1</v>
      </c>
      <c r="Q1662" s="5">
        <v>2989.9</v>
      </c>
      <c r="R1662" s="5">
        <v>3261</v>
      </c>
      <c r="S1662" s="5">
        <v>3081.1</v>
      </c>
    </row>
    <row r="1663" spans="1:19" ht="14.25" x14ac:dyDescent="0.2">
      <c r="A1663" s="5">
        <v>1946</v>
      </c>
      <c r="B1663" s="5" t="s">
        <v>11901</v>
      </c>
      <c r="C1663" s="5">
        <v>8</v>
      </c>
      <c r="D1663" s="5" t="s">
        <v>15860</v>
      </c>
      <c r="E1663" s="5" t="s">
        <v>17110</v>
      </c>
      <c r="F1663" s="5" t="s">
        <v>4830</v>
      </c>
      <c r="G1663" s="5" t="s">
        <v>4831</v>
      </c>
      <c r="H1663" s="5">
        <v>2</v>
      </c>
      <c r="I1663" s="5">
        <v>512.27148999999997</v>
      </c>
      <c r="J1663" s="5">
        <v>-1.6254</v>
      </c>
      <c r="K1663" s="6">
        <v>2.9668E-2</v>
      </c>
      <c r="L1663" s="5">
        <v>71.450999999999993</v>
      </c>
      <c r="M1663" s="5">
        <v>1</v>
      </c>
      <c r="N1663" s="5">
        <v>6133.8</v>
      </c>
      <c r="O1663" s="5">
        <v>6578.6</v>
      </c>
      <c r="P1663" s="5">
        <v>7268.8</v>
      </c>
      <c r="Q1663" s="5">
        <v>5264.3</v>
      </c>
      <c r="R1663" s="5">
        <v>5405.1</v>
      </c>
      <c r="S1663" s="5">
        <v>5666.1</v>
      </c>
    </row>
    <row r="1664" spans="1:19" ht="14.25" x14ac:dyDescent="0.2">
      <c r="A1664" s="5">
        <v>1947</v>
      </c>
      <c r="B1664" s="5" t="s">
        <v>11902</v>
      </c>
      <c r="C1664" s="5">
        <v>8</v>
      </c>
      <c r="D1664" s="5" t="s">
        <v>15860</v>
      </c>
      <c r="E1664" s="5" t="s">
        <v>17111</v>
      </c>
      <c r="F1664" s="5" t="s">
        <v>5864</v>
      </c>
      <c r="G1664" s="5" t="s">
        <v>5865</v>
      </c>
      <c r="H1664" s="5">
        <v>2</v>
      </c>
      <c r="I1664" s="5">
        <v>519.279315</v>
      </c>
      <c r="J1664" s="5">
        <v>-1.0685</v>
      </c>
      <c r="K1664" s="6">
        <v>3.7376000000000002E-3</v>
      </c>
      <c r="L1664" s="5">
        <v>104.22</v>
      </c>
      <c r="M1664" s="5">
        <v>1</v>
      </c>
      <c r="N1664" s="5">
        <v>5020.8</v>
      </c>
      <c r="O1664" s="5">
        <v>6126.3</v>
      </c>
      <c r="P1664" s="5">
        <v>5500.7</v>
      </c>
      <c r="Q1664" s="5">
        <v>6604.4</v>
      </c>
      <c r="R1664" s="5">
        <v>6846.1</v>
      </c>
      <c r="S1664" s="5">
        <v>6907.5</v>
      </c>
    </row>
    <row r="1665" spans="1:19" ht="14.25" x14ac:dyDescent="0.2">
      <c r="A1665" s="5">
        <v>1948</v>
      </c>
      <c r="B1665" s="5" t="s">
        <v>11902</v>
      </c>
      <c r="C1665" s="5">
        <v>8</v>
      </c>
      <c r="D1665" s="5" t="s">
        <v>15860</v>
      </c>
      <c r="E1665" s="5" t="s">
        <v>17111</v>
      </c>
      <c r="F1665" s="5" t="s">
        <v>5864</v>
      </c>
      <c r="G1665" s="5" t="s">
        <v>5865</v>
      </c>
      <c r="H1665" s="5">
        <v>3</v>
      </c>
      <c r="I1665" s="5">
        <v>346.52196900000001</v>
      </c>
      <c r="J1665" s="5">
        <v>0.66273000000000004</v>
      </c>
      <c r="K1665" s="6">
        <v>1.6698999999999999E-2</v>
      </c>
      <c r="L1665" s="5">
        <v>57.859000000000002</v>
      </c>
      <c r="M1665" s="5">
        <v>2</v>
      </c>
      <c r="N1665" s="5">
        <v>15764</v>
      </c>
      <c r="O1665" s="5">
        <v>16749</v>
      </c>
      <c r="P1665" s="5">
        <v>16996</v>
      </c>
      <c r="Q1665" s="5">
        <v>18447</v>
      </c>
      <c r="R1665" s="5">
        <v>19026</v>
      </c>
      <c r="S1665" s="5">
        <v>20472</v>
      </c>
    </row>
    <row r="1666" spans="1:19" ht="14.25" x14ac:dyDescent="0.2">
      <c r="A1666" s="5">
        <v>1949</v>
      </c>
      <c r="B1666" s="5" t="s">
        <v>11903</v>
      </c>
      <c r="C1666" s="5">
        <v>11</v>
      </c>
      <c r="D1666" s="5" t="s">
        <v>15860</v>
      </c>
      <c r="E1666" s="5" t="s">
        <v>17112</v>
      </c>
      <c r="F1666" s="5" t="s">
        <v>3607</v>
      </c>
      <c r="G1666" s="5" t="s">
        <v>3608</v>
      </c>
      <c r="H1666" s="5">
        <v>3</v>
      </c>
      <c r="I1666" s="5">
        <v>454.91738099999998</v>
      </c>
      <c r="J1666" s="5">
        <v>1.0341</v>
      </c>
      <c r="K1666" s="6">
        <v>1.0349999999999999E-3</v>
      </c>
      <c r="L1666" s="5">
        <v>76.843000000000004</v>
      </c>
      <c r="M1666" s="5">
        <v>1</v>
      </c>
      <c r="N1666" s="5">
        <v>949.91</v>
      </c>
      <c r="O1666" s="5">
        <v>1020.2</v>
      </c>
      <c r="P1666" s="5">
        <v>1110.0999999999999</v>
      </c>
      <c r="Q1666" s="5">
        <v>1642.9</v>
      </c>
      <c r="R1666" s="5">
        <v>1567.2</v>
      </c>
      <c r="S1666" s="5">
        <v>1524.2</v>
      </c>
    </row>
    <row r="1667" spans="1:19" ht="14.25" x14ac:dyDescent="0.2">
      <c r="A1667" s="5">
        <v>1950</v>
      </c>
      <c r="B1667" s="5" t="s">
        <v>11903</v>
      </c>
      <c r="C1667" s="5">
        <v>11</v>
      </c>
      <c r="D1667" s="5" t="s">
        <v>15860</v>
      </c>
      <c r="E1667" s="5" t="s">
        <v>17112</v>
      </c>
      <c r="F1667" s="5" t="s">
        <v>3607</v>
      </c>
      <c r="G1667" s="5" t="s">
        <v>3608</v>
      </c>
      <c r="H1667" s="5">
        <v>2</v>
      </c>
      <c r="I1667" s="5">
        <v>681.872434</v>
      </c>
      <c r="J1667" s="5">
        <v>-0.88688</v>
      </c>
      <c r="K1667" s="6">
        <v>1.1824000000000001E-4</v>
      </c>
      <c r="L1667" s="5">
        <v>101.71</v>
      </c>
      <c r="M1667" s="5">
        <v>1</v>
      </c>
      <c r="N1667" s="5">
        <v>9019.4</v>
      </c>
      <c r="O1667" s="5">
        <v>10091</v>
      </c>
      <c r="P1667" s="5">
        <v>9012.4</v>
      </c>
      <c r="Q1667" s="5">
        <v>12681</v>
      </c>
      <c r="R1667" s="5">
        <v>14158</v>
      </c>
      <c r="S1667" s="5">
        <v>19918</v>
      </c>
    </row>
    <row r="1668" spans="1:19" ht="14.25" x14ac:dyDescent="0.2">
      <c r="A1668" s="5">
        <v>1951</v>
      </c>
      <c r="B1668" s="5" t="s">
        <v>11904</v>
      </c>
      <c r="C1668" s="5">
        <v>11</v>
      </c>
      <c r="D1668" s="5" t="s">
        <v>15860</v>
      </c>
      <c r="E1668" s="5" t="s">
        <v>17113</v>
      </c>
      <c r="F1668" s="5" t="s">
        <v>6490</v>
      </c>
      <c r="G1668" s="5" t="s">
        <v>6491</v>
      </c>
      <c r="H1668" s="5">
        <v>3</v>
      </c>
      <c r="I1668" s="5">
        <v>482.20761499999998</v>
      </c>
      <c r="J1668" s="5">
        <v>-0.87655000000000005</v>
      </c>
      <c r="K1668" s="6">
        <v>5.3315000000000003E-3</v>
      </c>
      <c r="L1668" s="5">
        <v>57.174999999999997</v>
      </c>
      <c r="M1668" s="5">
        <v>1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</row>
    <row r="1669" spans="1:19" ht="14.25" x14ac:dyDescent="0.2">
      <c r="A1669" s="5">
        <v>1952</v>
      </c>
      <c r="B1669" s="5" t="s">
        <v>11905</v>
      </c>
      <c r="C1669" s="5">
        <v>10</v>
      </c>
      <c r="D1669" s="5" t="s">
        <v>15860</v>
      </c>
      <c r="E1669" s="5" t="s">
        <v>17114</v>
      </c>
      <c r="F1669" s="5" t="s">
        <v>1001</v>
      </c>
      <c r="G1669" s="5" t="s">
        <v>1002</v>
      </c>
      <c r="H1669" s="5">
        <v>3</v>
      </c>
      <c r="I1669" s="5">
        <v>444.55785300000002</v>
      </c>
      <c r="J1669" s="5">
        <v>-0.79274999999999995</v>
      </c>
      <c r="K1669" s="6">
        <v>1.2151E-2</v>
      </c>
      <c r="L1669" s="5">
        <v>53.210999999999999</v>
      </c>
      <c r="M1669" s="5">
        <v>1</v>
      </c>
      <c r="N1669" s="5">
        <v>5305.8</v>
      </c>
      <c r="O1669" s="5">
        <v>6446.8</v>
      </c>
      <c r="P1669" s="5">
        <v>5656.1</v>
      </c>
      <c r="Q1669" s="5">
        <v>9227.2999999999993</v>
      </c>
      <c r="R1669" s="5">
        <v>8738.1</v>
      </c>
      <c r="S1669" s="5">
        <v>9137.7999999999993</v>
      </c>
    </row>
    <row r="1670" spans="1:19" ht="14.25" x14ac:dyDescent="0.2">
      <c r="A1670" s="5">
        <v>1953</v>
      </c>
      <c r="B1670" s="5" t="s">
        <v>11906</v>
      </c>
      <c r="C1670" s="5">
        <v>10</v>
      </c>
      <c r="D1670" s="5" t="s">
        <v>15860</v>
      </c>
      <c r="E1670" s="5" t="s">
        <v>17115</v>
      </c>
      <c r="F1670" s="5" t="s">
        <v>3806</v>
      </c>
      <c r="G1670" s="5" t="s">
        <v>3807</v>
      </c>
      <c r="H1670" s="5">
        <v>2</v>
      </c>
      <c r="I1670" s="5">
        <v>581.31676300000004</v>
      </c>
      <c r="J1670" s="5"/>
      <c r="K1670" s="6">
        <v>3.0436999999999999E-2</v>
      </c>
      <c r="L1670" s="5">
        <v>46.844000000000001</v>
      </c>
      <c r="M1670" s="5">
        <v>1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</row>
    <row r="1671" spans="1:19" ht="14.25" x14ac:dyDescent="0.2">
      <c r="A1671" s="5">
        <v>1954</v>
      </c>
      <c r="B1671" s="5" t="s">
        <v>11907</v>
      </c>
      <c r="C1671" s="5">
        <v>14</v>
      </c>
      <c r="D1671" s="5" t="s">
        <v>15860</v>
      </c>
      <c r="E1671" s="5" t="s">
        <v>17116</v>
      </c>
      <c r="F1671" s="5" t="s">
        <v>2302</v>
      </c>
      <c r="G1671" s="5" t="s">
        <v>2303</v>
      </c>
      <c r="H1671" s="5">
        <v>2</v>
      </c>
      <c r="I1671" s="5">
        <v>736.87824699999999</v>
      </c>
      <c r="J1671" s="5">
        <v>-2.0108000000000001</v>
      </c>
      <c r="K1671" s="6">
        <v>5.8180999999999997E-5</v>
      </c>
      <c r="L1671" s="5">
        <v>98.507999999999996</v>
      </c>
      <c r="M1671" s="5">
        <v>1</v>
      </c>
      <c r="N1671" s="5">
        <v>5799.5</v>
      </c>
      <c r="O1671" s="5">
        <v>5769.8</v>
      </c>
      <c r="P1671" s="5">
        <v>5976.2</v>
      </c>
      <c r="Q1671" s="5">
        <v>10510</v>
      </c>
      <c r="R1671" s="5">
        <v>11324</v>
      </c>
      <c r="S1671" s="5">
        <v>11842</v>
      </c>
    </row>
    <row r="1672" spans="1:19" ht="14.25" x14ac:dyDescent="0.2">
      <c r="A1672" s="5">
        <v>1955</v>
      </c>
      <c r="B1672" s="5" t="s">
        <v>11908</v>
      </c>
      <c r="C1672" s="5">
        <v>10</v>
      </c>
      <c r="D1672" s="5" t="s">
        <v>15860</v>
      </c>
      <c r="E1672" s="5" t="s">
        <v>17117</v>
      </c>
      <c r="F1672" s="5" t="s">
        <v>3979</v>
      </c>
      <c r="G1672" s="5" t="s">
        <v>3980</v>
      </c>
      <c r="H1672" s="5">
        <v>3</v>
      </c>
      <c r="I1672" s="5">
        <v>414.54600799999997</v>
      </c>
      <c r="J1672" s="5">
        <v>0.47717999999999999</v>
      </c>
      <c r="K1672" s="6">
        <v>2.1247E-4</v>
      </c>
      <c r="L1672" s="5">
        <v>90.826999999999998</v>
      </c>
      <c r="M1672" s="5">
        <v>1</v>
      </c>
      <c r="N1672" s="5">
        <v>31960</v>
      </c>
      <c r="O1672" s="5">
        <v>33136</v>
      </c>
      <c r="P1672" s="5">
        <v>34022</v>
      </c>
      <c r="Q1672" s="5">
        <v>19745</v>
      </c>
      <c r="R1672" s="5">
        <v>22452</v>
      </c>
      <c r="S1672" s="5">
        <v>21422</v>
      </c>
    </row>
    <row r="1673" spans="1:19" ht="14.25" x14ac:dyDescent="0.2">
      <c r="A1673" s="5">
        <v>1956</v>
      </c>
      <c r="B1673" s="5" t="s">
        <v>11908</v>
      </c>
      <c r="C1673" s="5">
        <v>10</v>
      </c>
      <c r="D1673" s="5" t="s">
        <v>15860</v>
      </c>
      <c r="E1673" s="5" t="s">
        <v>17117</v>
      </c>
      <c r="F1673" s="5" t="s">
        <v>3979</v>
      </c>
      <c r="G1673" s="5" t="s">
        <v>3980</v>
      </c>
      <c r="H1673" s="5">
        <v>2</v>
      </c>
      <c r="I1673" s="5">
        <v>621.31537400000002</v>
      </c>
      <c r="J1673" s="5">
        <v>-1.6088</v>
      </c>
      <c r="K1673" s="6">
        <v>3.4367000000000001E-7</v>
      </c>
      <c r="L1673" s="5">
        <v>139.32</v>
      </c>
      <c r="M1673" s="5">
        <v>1</v>
      </c>
      <c r="N1673" s="5">
        <v>119870</v>
      </c>
      <c r="O1673" s="5">
        <v>130870</v>
      </c>
      <c r="P1673" s="5">
        <v>128920</v>
      </c>
      <c r="Q1673" s="5">
        <v>74241</v>
      </c>
      <c r="R1673" s="5">
        <v>72305</v>
      </c>
      <c r="S1673" s="5">
        <v>78535</v>
      </c>
    </row>
    <row r="1674" spans="1:19" ht="14.25" x14ac:dyDescent="0.2">
      <c r="A1674" s="5">
        <v>1957</v>
      </c>
      <c r="B1674" s="5" t="s">
        <v>11909</v>
      </c>
      <c r="C1674" s="5">
        <v>10</v>
      </c>
      <c r="D1674" s="5" t="s">
        <v>15860</v>
      </c>
      <c r="E1674" s="5" t="s">
        <v>17118</v>
      </c>
      <c r="F1674" s="5" t="s">
        <v>2104</v>
      </c>
      <c r="G1674" s="5" t="s">
        <v>2105</v>
      </c>
      <c r="H1674" s="5">
        <v>2</v>
      </c>
      <c r="I1674" s="5">
        <v>567.81131300000004</v>
      </c>
      <c r="J1674" s="5">
        <v>-1.9589000000000001</v>
      </c>
      <c r="K1674" s="6">
        <v>3.1167E-4</v>
      </c>
      <c r="L1674" s="5">
        <v>101.89</v>
      </c>
      <c r="M1674" s="5">
        <v>1</v>
      </c>
      <c r="N1674" s="5">
        <v>14801</v>
      </c>
      <c r="O1674" s="5">
        <v>16412</v>
      </c>
      <c r="P1674" s="5">
        <v>14753</v>
      </c>
      <c r="Q1674" s="5">
        <v>20760</v>
      </c>
      <c r="R1674" s="5">
        <v>22806</v>
      </c>
      <c r="S1674" s="5">
        <v>23077</v>
      </c>
    </row>
    <row r="1675" spans="1:19" ht="14.25" x14ac:dyDescent="0.2">
      <c r="A1675" s="5">
        <v>1958</v>
      </c>
      <c r="B1675" s="5" t="s">
        <v>11909</v>
      </c>
      <c r="C1675" s="5">
        <v>10</v>
      </c>
      <c r="D1675" s="5" t="s">
        <v>15860</v>
      </c>
      <c r="E1675" s="5" t="s">
        <v>17118</v>
      </c>
      <c r="F1675" s="5" t="s">
        <v>2104</v>
      </c>
      <c r="G1675" s="5" t="s">
        <v>2105</v>
      </c>
      <c r="H1675" s="5">
        <v>3</v>
      </c>
      <c r="I1675" s="5">
        <v>378.87663400000002</v>
      </c>
      <c r="J1675" s="5">
        <v>0.25947999999999999</v>
      </c>
      <c r="K1675" s="6">
        <v>2.2575000000000001E-2</v>
      </c>
      <c r="L1675" s="5">
        <v>50.353000000000002</v>
      </c>
      <c r="M1675" s="5">
        <v>1</v>
      </c>
      <c r="N1675" s="5">
        <v>2018.6</v>
      </c>
      <c r="O1675" s="5">
        <v>2675.5</v>
      </c>
      <c r="P1675" s="5">
        <v>2237.1</v>
      </c>
      <c r="Q1675" s="5">
        <v>3470.2</v>
      </c>
      <c r="R1675" s="5">
        <v>3723.3</v>
      </c>
      <c r="S1675" s="5">
        <v>4436.2</v>
      </c>
    </row>
    <row r="1676" spans="1:19" ht="14.25" x14ac:dyDescent="0.2">
      <c r="A1676" s="5">
        <v>1959</v>
      </c>
      <c r="B1676" s="5" t="s">
        <v>11910</v>
      </c>
      <c r="C1676" s="5">
        <v>8</v>
      </c>
      <c r="D1676" s="5" t="s">
        <v>15860</v>
      </c>
      <c r="E1676" s="5" t="s">
        <v>17119</v>
      </c>
      <c r="F1676" s="5" t="s">
        <v>7945</v>
      </c>
      <c r="G1676" s="5" t="s">
        <v>7946</v>
      </c>
      <c r="H1676" s="5">
        <v>2</v>
      </c>
      <c r="I1676" s="5">
        <v>533.76551700000005</v>
      </c>
      <c r="J1676" s="5">
        <v>-0.93625000000000003</v>
      </c>
      <c r="K1676" s="6">
        <v>4.7946999999999998E-3</v>
      </c>
      <c r="L1676" s="5">
        <v>99.814999999999998</v>
      </c>
      <c r="M1676" s="5">
        <v>1</v>
      </c>
      <c r="N1676" s="5">
        <v>26419</v>
      </c>
      <c r="O1676" s="5">
        <v>29281</v>
      </c>
      <c r="P1676" s="5">
        <v>28287</v>
      </c>
      <c r="Q1676" s="5">
        <v>21125</v>
      </c>
      <c r="R1676" s="5">
        <v>24444</v>
      </c>
      <c r="S1676" s="5">
        <v>25062</v>
      </c>
    </row>
    <row r="1677" spans="1:19" ht="14.25" x14ac:dyDescent="0.2">
      <c r="A1677" s="5">
        <v>1960</v>
      </c>
      <c r="B1677" s="5" t="s">
        <v>11911</v>
      </c>
      <c r="C1677" s="5">
        <v>7</v>
      </c>
      <c r="D1677" s="5" t="s">
        <v>15860</v>
      </c>
      <c r="E1677" s="5" t="s">
        <v>17120</v>
      </c>
      <c r="F1677" s="5" t="s">
        <v>2066</v>
      </c>
      <c r="G1677" s="5" t="s">
        <v>2067</v>
      </c>
      <c r="H1677" s="5">
        <v>3</v>
      </c>
      <c r="I1677" s="5">
        <v>303.48351400000001</v>
      </c>
      <c r="J1677" s="5">
        <v>0.53542000000000001</v>
      </c>
      <c r="K1677" s="6">
        <v>1.9845999999999999E-2</v>
      </c>
      <c r="L1677" s="5">
        <v>68.915000000000006</v>
      </c>
      <c r="M1677" s="5">
        <v>1</v>
      </c>
      <c r="N1677" s="5">
        <v>1441.2</v>
      </c>
      <c r="O1677" s="5">
        <v>1592.9</v>
      </c>
      <c r="P1677" s="5">
        <v>1549.8</v>
      </c>
      <c r="Q1677" s="5">
        <v>3708.8</v>
      </c>
      <c r="R1677" s="5">
        <v>3357.2</v>
      </c>
      <c r="S1677" s="5">
        <v>3704</v>
      </c>
    </row>
    <row r="1678" spans="1:19" ht="14.25" x14ac:dyDescent="0.2">
      <c r="A1678" s="5">
        <v>1961</v>
      </c>
      <c r="B1678" s="5" t="s">
        <v>11912</v>
      </c>
      <c r="C1678" s="5">
        <v>10</v>
      </c>
      <c r="D1678" s="5" t="s">
        <v>15860</v>
      </c>
      <c r="E1678" s="5" t="s">
        <v>17121</v>
      </c>
      <c r="F1678" s="5" t="s">
        <v>3317</v>
      </c>
      <c r="G1678" s="5" t="s">
        <v>3318</v>
      </c>
      <c r="H1678" s="5">
        <v>3</v>
      </c>
      <c r="I1678" s="5">
        <v>416.23957300000001</v>
      </c>
      <c r="J1678" s="5">
        <v>-6.386E-2</v>
      </c>
      <c r="K1678" s="6">
        <v>1.4473999999999999E-3</v>
      </c>
      <c r="L1678" s="5">
        <v>77.662000000000006</v>
      </c>
      <c r="M1678" s="5">
        <v>1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</row>
    <row r="1679" spans="1:19" ht="14.25" x14ac:dyDescent="0.2">
      <c r="A1679" s="5">
        <v>1962</v>
      </c>
      <c r="B1679" s="5" t="s">
        <v>11913</v>
      </c>
      <c r="C1679" s="5">
        <v>9</v>
      </c>
      <c r="D1679" s="5" t="s">
        <v>15860</v>
      </c>
      <c r="E1679" s="5" t="s">
        <v>17122</v>
      </c>
      <c r="F1679" s="5" t="s">
        <v>9738</v>
      </c>
      <c r="G1679" s="5" t="s">
        <v>9739</v>
      </c>
      <c r="H1679" s="5">
        <v>3</v>
      </c>
      <c r="I1679" s="5">
        <v>378.52945799999998</v>
      </c>
      <c r="J1679" s="5">
        <v>1.0111000000000001</v>
      </c>
      <c r="K1679" s="6">
        <v>1.6067999999999999E-2</v>
      </c>
      <c r="L1679" s="5">
        <v>52.579000000000001</v>
      </c>
      <c r="M1679" s="5">
        <v>1</v>
      </c>
      <c r="N1679" s="5">
        <v>3694.2</v>
      </c>
      <c r="O1679" s="5">
        <v>3853.5</v>
      </c>
      <c r="P1679" s="5">
        <v>3640.3</v>
      </c>
      <c r="Q1679" s="5">
        <v>4991.6000000000004</v>
      </c>
      <c r="R1679" s="5">
        <v>5349.9</v>
      </c>
      <c r="S1679" s="5">
        <v>5644</v>
      </c>
    </row>
    <row r="1680" spans="1:19" ht="14.25" x14ac:dyDescent="0.2">
      <c r="A1680" s="5">
        <v>1963</v>
      </c>
      <c r="B1680" s="5" t="s">
        <v>11914</v>
      </c>
      <c r="C1680" s="5">
        <v>7</v>
      </c>
      <c r="D1680" s="5" t="s">
        <v>15860</v>
      </c>
      <c r="E1680" s="5" t="s">
        <v>17123</v>
      </c>
      <c r="F1680" s="5" t="s">
        <v>7443</v>
      </c>
      <c r="G1680" s="5" t="s">
        <v>7444</v>
      </c>
      <c r="H1680" s="5">
        <v>2</v>
      </c>
      <c r="I1680" s="5">
        <v>453.75019300000002</v>
      </c>
      <c r="J1680" s="5">
        <v>-2.3811</v>
      </c>
      <c r="K1680" s="6">
        <v>3.3605000000000003E-2</v>
      </c>
      <c r="L1680" s="5">
        <v>78.113</v>
      </c>
      <c r="M1680" s="5">
        <v>1</v>
      </c>
      <c r="N1680" s="5">
        <v>8833.7000000000007</v>
      </c>
      <c r="O1680" s="5">
        <v>9194.2999999999993</v>
      </c>
      <c r="P1680" s="5">
        <v>8965.7999999999993</v>
      </c>
      <c r="Q1680" s="5">
        <v>4474.3</v>
      </c>
      <c r="R1680" s="5">
        <v>4714.3</v>
      </c>
      <c r="S1680" s="5">
        <v>4951</v>
      </c>
    </row>
    <row r="1681" spans="1:19" ht="14.25" x14ac:dyDescent="0.2">
      <c r="A1681" s="5">
        <v>1964</v>
      </c>
      <c r="B1681" s="5" t="s">
        <v>11915</v>
      </c>
      <c r="C1681" s="5">
        <v>8</v>
      </c>
      <c r="D1681" s="5" t="s">
        <v>15860</v>
      </c>
      <c r="E1681" s="5" t="s">
        <v>17124</v>
      </c>
      <c r="F1681" s="5" t="s">
        <v>3198</v>
      </c>
      <c r="G1681" s="5" t="s">
        <v>3199</v>
      </c>
      <c r="H1681" s="5">
        <v>2</v>
      </c>
      <c r="I1681" s="5">
        <v>495.76637399999998</v>
      </c>
      <c r="J1681" s="5">
        <v>-1.5174000000000001</v>
      </c>
      <c r="K1681" s="6">
        <v>5.8136999999999998E-3</v>
      </c>
      <c r="L1681" s="5">
        <v>94.85</v>
      </c>
      <c r="M1681" s="5">
        <v>1</v>
      </c>
      <c r="N1681" s="5">
        <v>5296.3</v>
      </c>
      <c r="O1681" s="5">
        <v>5775.3</v>
      </c>
      <c r="P1681" s="5">
        <v>5583.4</v>
      </c>
      <c r="Q1681" s="5">
        <v>6519</v>
      </c>
      <c r="R1681" s="5">
        <v>7683.6</v>
      </c>
      <c r="S1681" s="5">
        <v>7689.7</v>
      </c>
    </row>
    <row r="1682" spans="1:19" ht="14.25" x14ac:dyDescent="0.2">
      <c r="A1682" s="5">
        <v>1965</v>
      </c>
      <c r="B1682" s="5" t="s">
        <v>11916</v>
      </c>
      <c r="C1682" s="5">
        <v>10</v>
      </c>
      <c r="D1682" s="5" t="s">
        <v>15860</v>
      </c>
      <c r="E1682" s="5" t="s">
        <v>17125</v>
      </c>
      <c r="F1682" s="5" t="s">
        <v>5103</v>
      </c>
      <c r="G1682" s="5" t="s">
        <v>5104</v>
      </c>
      <c r="H1682" s="5">
        <v>2</v>
      </c>
      <c r="I1682" s="5">
        <v>571.29803900000002</v>
      </c>
      <c r="J1682" s="5">
        <v>-2.4241999999999999</v>
      </c>
      <c r="K1682" s="6">
        <v>4.6404999999999997E-3</v>
      </c>
      <c r="L1682" s="5">
        <v>78.704999999999998</v>
      </c>
      <c r="M1682" s="5">
        <v>1</v>
      </c>
      <c r="N1682" s="5">
        <v>13276</v>
      </c>
      <c r="O1682" s="5">
        <v>14536</v>
      </c>
      <c r="P1682" s="5">
        <v>13833</v>
      </c>
      <c r="Q1682" s="5">
        <v>23615</v>
      </c>
      <c r="R1682" s="5">
        <v>25088</v>
      </c>
      <c r="S1682" s="5">
        <v>26153</v>
      </c>
    </row>
    <row r="1683" spans="1:19" ht="14.25" x14ac:dyDescent="0.2">
      <c r="A1683" s="5">
        <v>1966</v>
      </c>
      <c r="B1683" s="5" t="s">
        <v>11917</v>
      </c>
      <c r="C1683" s="5">
        <v>7</v>
      </c>
      <c r="D1683" s="5" t="s">
        <v>15860</v>
      </c>
      <c r="E1683" s="5" t="s">
        <v>17126</v>
      </c>
      <c r="F1683" s="5" t="s">
        <v>6553</v>
      </c>
      <c r="G1683" s="5" t="s">
        <v>6554</v>
      </c>
      <c r="H1683" s="5">
        <v>3</v>
      </c>
      <c r="I1683" s="5">
        <v>311.16546199999999</v>
      </c>
      <c r="J1683" s="5">
        <v>-0.64368999999999998</v>
      </c>
      <c r="K1683" s="6">
        <v>2.2196E-2</v>
      </c>
      <c r="L1683" s="5">
        <v>60.76</v>
      </c>
      <c r="M1683" s="5">
        <v>1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</row>
    <row r="1684" spans="1:19" ht="14.25" x14ac:dyDescent="0.2">
      <c r="A1684" s="5">
        <v>1967</v>
      </c>
      <c r="B1684" s="5" t="s">
        <v>11918</v>
      </c>
      <c r="C1684" s="5">
        <v>13</v>
      </c>
      <c r="D1684" s="5" t="s">
        <v>15860</v>
      </c>
      <c r="E1684" s="5" t="s">
        <v>17127</v>
      </c>
      <c r="F1684" s="5" t="s">
        <v>4086</v>
      </c>
      <c r="G1684" s="5" t="s">
        <v>4087</v>
      </c>
      <c r="H1684" s="5">
        <v>2</v>
      </c>
      <c r="I1684" s="5">
        <v>831.89155200000005</v>
      </c>
      <c r="J1684" s="5">
        <v>-1.1005</v>
      </c>
      <c r="K1684" s="6">
        <v>3.1242999999999999E-17</v>
      </c>
      <c r="L1684" s="5">
        <v>154.13</v>
      </c>
      <c r="M1684" s="5">
        <v>1</v>
      </c>
      <c r="N1684" s="5">
        <v>9059.6</v>
      </c>
      <c r="O1684" s="5">
        <v>9630.4</v>
      </c>
      <c r="P1684" s="5">
        <v>10411</v>
      </c>
      <c r="Q1684" s="5">
        <v>13717</v>
      </c>
      <c r="R1684" s="5">
        <v>13995</v>
      </c>
      <c r="S1684" s="5">
        <v>14309</v>
      </c>
    </row>
    <row r="1685" spans="1:19" ht="14.25" x14ac:dyDescent="0.2">
      <c r="A1685" s="5">
        <v>1968</v>
      </c>
      <c r="B1685" s="5" t="s">
        <v>11919</v>
      </c>
      <c r="C1685" s="5">
        <v>14</v>
      </c>
      <c r="D1685" s="5" t="s">
        <v>15860</v>
      </c>
      <c r="E1685" s="5" t="s">
        <v>17128</v>
      </c>
      <c r="F1685" s="5" t="s">
        <v>4991</v>
      </c>
      <c r="G1685" s="5" t="s">
        <v>4992</v>
      </c>
      <c r="H1685" s="5">
        <v>3</v>
      </c>
      <c r="I1685" s="5">
        <v>550.94846399999994</v>
      </c>
      <c r="J1685" s="5">
        <v>-0.33616000000000001</v>
      </c>
      <c r="K1685" s="6">
        <v>3.5403000000000002E-4</v>
      </c>
      <c r="L1685" s="5">
        <v>70.888999999999996</v>
      </c>
      <c r="M1685" s="5">
        <v>1</v>
      </c>
      <c r="N1685" s="5">
        <v>8348.7999999999993</v>
      </c>
      <c r="O1685" s="5">
        <v>8698.1</v>
      </c>
      <c r="P1685" s="5">
        <v>8858.7999999999993</v>
      </c>
      <c r="Q1685" s="5">
        <v>5815.1</v>
      </c>
      <c r="R1685" s="5">
        <v>6697</v>
      </c>
      <c r="S1685" s="5">
        <v>6521.7</v>
      </c>
    </row>
    <row r="1686" spans="1:19" ht="14.25" x14ac:dyDescent="0.2">
      <c r="A1686" s="5">
        <v>1971</v>
      </c>
      <c r="B1686" s="5" t="s">
        <v>11920</v>
      </c>
      <c r="C1686" s="5">
        <v>13</v>
      </c>
      <c r="D1686" s="5" t="s">
        <v>15860</v>
      </c>
      <c r="E1686" s="5" t="s">
        <v>17129</v>
      </c>
      <c r="F1686" s="5" t="s">
        <v>2047</v>
      </c>
      <c r="G1686" s="5" t="s">
        <v>2048</v>
      </c>
      <c r="H1686" s="5">
        <v>3</v>
      </c>
      <c r="I1686" s="5">
        <v>488.26953200000003</v>
      </c>
      <c r="J1686" s="5">
        <v>-0.45304</v>
      </c>
      <c r="K1686" s="6">
        <v>5.7240000000000004E-4</v>
      </c>
      <c r="L1686" s="5">
        <v>67.997</v>
      </c>
      <c r="M1686" s="5">
        <v>1</v>
      </c>
      <c r="N1686" s="5">
        <v>8498.5</v>
      </c>
      <c r="O1686" s="5">
        <v>9396.1</v>
      </c>
      <c r="P1686" s="5">
        <v>9586.6</v>
      </c>
      <c r="Q1686" s="5">
        <v>7207.4</v>
      </c>
      <c r="R1686" s="5">
        <v>7405.1</v>
      </c>
      <c r="S1686" s="5">
        <v>10261</v>
      </c>
    </row>
    <row r="1687" spans="1:19" ht="14.25" x14ac:dyDescent="0.2">
      <c r="A1687" s="5">
        <v>1972</v>
      </c>
      <c r="B1687" s="5" t="s">
        <v>11921</v>
      </c>
      <c r="C1687" s="5">
        <v>12</v>
      </c>
      <c r="D1687" s="5" t="s">
        <v>15860</v>
      </c>
      <c r="E1687" s="5" t="s">
        <v>17130</v>
      </c>
      <c r="F1687" s="5" t="s">
        <v>3465</v>
      </c>
      <c r="G1687" s="5" t="s">
        <v>3466</v>
      </c>
      <c r="H1687" s="5">
        <v>3</v>
      </c>
      <c r="I1687" s="5">
        <v>526.25366499999996</v>
      </c>
      <c r="J1687" s="5">
        <v>0.16556000000000001</v>
      </c>
      <c r="K1687" s="6">
        <v>1.7813E-3</v>
      </c>
      <c r="L1687" s="5">
        <v>64.64</v>
      </c>
      <c r="M1687" s="5">
        <v>1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</row>
    <row r="1688" spans="1:19" ht="14.25" x14ac:dyDescent="0.2">
      <c r="A1688" s="5">
        <v>1973</v>
      </c>
      <c r="B1688" s="5" t="s">
        <v>11922</v>
      </c>
      <c r="C1688" s="5">
        <v>9</v>
      </c>
      <c r="D1688" s="5" t="s">
        <v>15860</v>
      </c>
      <c r="E1688" s="5" t="s">
        <v>17131</v>
      </c>
      <c r="F1688" s="5" t="s">
        <v>4499</v>
      </c>
      <c r="G1688" s="5" t="s">
        <v>4500</v>
      </c>
      <c r="H1688" s="5">
        <v>3</v>
      </c>
      <c r="I1688" s="5">
        <v>374.526837</v>
      </c>
      <c r="J1688" s="5">
        <v>1.1818</v>
      </c>
      <c r="K1688" s="6">
        <v>2.5125999999999999E-2</v>
      </c>
      <c r="L1688" s="5">
        <v>47.186999999999998</v>
      </c>
      <c r="M1688" s="5">
        <v>1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</row>
    <row r="1689" spans="1:19" ht="14.25" x14ac:dyDescent="0.2">
      <c r="A1689" s="5">
        <v>1974</v>
      </c>
      <c r="B1689" s="5" t="s">
        <v>11922</v>
      </c>
      <c r="C1689" s="5">
        <v>9</v>
      </c>
      <c r="D1689" s="5" t="s">
        <v>15860</v>
      </c>
      <c r="E1689" s="5" t="s">
        <v>17131</v>
      </c>
      <c r="F1689" s="5" t="s">
        <v>4499</v>
      </c>
      <c r="G1689" s="5" t="s">
        <v>4500</v>
      </c>
      <c r="H1689" s="5">
        <v>2</v>
      </c>
      <c r="I1689" s="5">
        <v>561.28661699999998</v>
      </c>
      <c r="J1689" s="5">
        <v>-0.35987000000000002</v>
      </c>
      <c r="K1689" s="6">
        <v>1.423E-2</v>
      </c>
      <c r="L1689" s="5">
        <v>72.2</v>
      </c>
      <c r="M1689" s="5">
        <v>1</v>
      </c>
      <c r="N1689" s="5">
        <v>11092</v>
      </c>
      <c r="O1689" s="5">
        <v>11413</v>
      </c>
      <c r="P1689" s="5">
        <v>11855</v>
      </c>
      <c r="Q1689" s="5">
        <v>6845.6</v>
      </c>
      <c r="R1689" s="5">
        <v>7816</v>
      </c>
      <c r="S1689" s="5">
        <v>7823.7</v>
      </c>
    </row>
    <row r="1690" spans="1:19" ht="14.25" x14ac:dyDescent="0.2">
      <c r="A1690" s="5">
        <v>1975</v>
      </c>
      <c r="B1690" s="5" t="s">
        <v>11923</v>
      </c>
      <c r="C1690" s="5">
        <v>8</v>
      </c>
      <c r="D1690" s="5" t="s">
        <v>15860</v>
      </c>
      <c r="E1690" s="5" t="s">
        <v>17132</v>
      </c>
      <c r="F1690" s="5" t="s">
        <v>9454</v>
      </c>
      <c r="G1690" s="5" t="s">
        <v>9455</v>
      </c>
      <c r="H1690" s="5">
        <v>2</v>
      </c>
      <c r="I1690" s="5">
        <v>579.76043200000004</v>
      </c>
      <c r="J1690" s="5">
        <v>-0.98014999999999997</v>
      </c>
      <c r="K1690" s="6">
        <v>1.1106E-2</v>
      </c>
      <c r="L1690" s="5">
        <v>85.355000000000004</v>
      </c>
      <c r="M1690" s="5">
        <v>1</v>
      </c>
      <c r="N1690" s="5">
        <v>40908</v>
      </c>
      <c r="O1690" s="5">
        <v>42105</v>
      </c>
      <c r="P1690" s="5">
        <v>41061</v>
      </c>
      <c r="Q1690" s="5">
        <v>17865</v>
      </c>
      <c r="R1690" s="5">
        <v>18308</v>
      </c>
      <c r="S1690" s="5">
        <v>21676</v>
      </c>
    </row>
    <row r="1691" spans="1:19" ht="14.25" x14ac:dyDescent="0.2">
      <c r="A1691" s="5">
        <v>1976</v>
      </c>
      <c r="B1691" s="5" t="s">
        <v>11923</v>
      </c>
      <c r="C1691" s="5">
        <v>8</v>
      </c>
      <c r="D1691" s="5" t="s">
        <v>15860</v>
      </c>
      <c r="E1691" s="5" t="s">
        <v>17132</v>
      </c>
      <c r="F1691" s="5" t="s">
        <v>9454</v>
      </c>
      <c r="G1691" s="5" t="s">
        <v>9455</v>
      </c>
      <c r="H1691" s="5">
        <v>3</v>
      </c>
      <c r="I1691" s="5">
        <v>386.842713</v>
      </c>
      <c r="J1691" s="5">
        <v>0.43824999999999997</v>
      </c>
      <c r="K1691" s="6">
        <v>4.3248999999999996E-3</v>
      </c>
      <c r="L1691" s="5">
        <v>79.474000000000004</v>
      </c>
      <c r="M1691" s="5">
        <v>1</v>
      </c>
      <c r="N1691" s="5">
        <v>7027.1</v>
      </c>
      <c r="O1691" s="5">
        <v>6806.9</v>
      </c>
      <c r="P1691" s="5">
        <v>7227.8</v>
      </c>
      <c r="Q1691" s="5">
        <v>3752.9</v>
      </c>
      <c r="R1691" s="5">
        <v>4109.6000000000004</v>
      </c>
      <c r="S1691" s="5">
        <v>3685.8</v>
      </c>
    </row>
    <row r="1692" spans="1:19" ht="14.25" x14ac:dyDescent="0.2">
      <c r="A1692" s="5">
        <v>1978</v>
      </c>
      <c r="B1692" s="5" t="s">
        <v>11924</v>
      </c>
      <c r="C1692" s="5">
        <v>7</v>
      </c>
      <c r="D1692" s="5" t="s">
        <v>15860</v>
      </c>
      <c r="E1692" s="5" t="s">
        <v>17133</v>
      </c>
      <c r="F1692" s="5" t="s">
        <v>4921</v>
      </c>
      <c r="G1692" s="5" t="s">
        <v>4922</v>
      </c>
      <c r="H1692" s="5">
        <v>3</v>
      </c>
      <c r="I1692" s="5">
        <v>330.49223799999999</v>
      </c>
      <c r="J1692" s="5">
        <v>-0.12806999999999999</v>
      </c>
      <c r="K1692" s="6">
        <v>1.6317999999999999E-2</v>
      </c>
      <c r="L1692" s="5">
        <v>73.039000000000001</v>
      </c>
      <c r="M1692" s="5">
        <v>1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</row>
    <row r="1693" spans="1:19" ht="14.25" x14ac:dyDescent="0.2">
      <c r="A1693" s="5">
        <v>1979</v>
      </c>
      <c r="B1693" s="5" t="s">
        <v>11925</v>
      </c>
      <c r="C1693" s="5">
        <v>18</v>
      </c>
      <c r="D1693" s="5" t="s">
        <v>15863</v>
      </c>
      <c r="E1693" s="5" t="s">
        <v>17134</v>
      </c>
      <c r="F1693" s="5" t="s">
        <v>1315</v>
      </c>
      <c r="G1693" s="5" t="s">
        <v>1316</v>
      </c>
      <c r="H1693" s="5">
        <v>3</v>
      </c>
      <c r="I1693" s="5">
        <v>683.00816499999996</v>
      </c>
      <c r="J1693" s="5">
        <v>-1.6395</v>
      </c>
      <c r="K1693" s="6">
        <v>3.5932999999999999E-4</v>
      </c>
      <c r="L1693" s="5">
        <v>97.094999999999999</v>
      </c>
      <c r="M1693" s="5">
        <v>1</v>
      </c>
      <c r="N1693" s="5">
        <v>2112.6</v>
      </c>
      <c r="O1693" s="5">
        <v>2453.3000000000002</v>
      </c>
      <c r="P1693" s="5">
        <v>2261.6</v>
      </c>
      <c r="Q1693" s="5">
        <v>3786.2</v>
      </c>
      <c r="R1693" s="5">
        <v>3662.4</v>
      </c>
      <c r="S1693" s="5">
        <v>3332.2</v>
      </c>
    </row>
    <row r="1694" spans="1:19" ht="14.25" x14ac:dyDescent="0.2">
      <c r="A1694" s="5">
        <v>1980</v>
      </c>
      <c r="B1694" s="5" t="s">
        <v>11926</v>
      </c>
      <c r="C1694" s="5">
        <v>27</v>
      </c>
      <c r="D1694" s="5" t="s">
        <v>15860</v>
      </c>
      <c r="E1694" s="5" t="s">
        <v>17135</v>
      </c>
      <c r="F1694" s="5" t="s">
        <v>1315</v>
      </c>
      <c r="G1694" s="5" t="s">
        <v>1316</v>
      </c>
      <c r="H1694" s="5">
        <v>4</v>
      </c>
      <c r="I1694" s="5">
        <v>746.37131499999998</v>
      </c>
      <c r="J1694" s="5">
        <v>-1.2276</v>
      </c>
      <c r="K1694" s="6">
        <v>8.1293000000000001E-20</v>
      </c>
      <c r="L1694" s="5">
        <v>118.63</v>
      </c>
      <c r="M1694" s="5">
        <v>1</v>
      </c>
      <c r="N1694" s="5">
        <v>3749.7</v>
      </c>
      <c r="O1694" s="5">
        <v>4829.3999999999996</v>
      </c>
      <c r="P1694" s="5">
        <v>5508</v>
      </c>
      <c r="Q1694" s="5">
        <v>3053.9</v>
      </c>
      <c r="R1694" s="5">
        <v>3560.8</v>
      </c>
      <c r="S1694" s="5">
        <v>3729</v>
      </c>
    </row>
    <row r="1695" spans="1:19" ht="14.25" x14ac:dyDescent="0.2">
      <c r="A1695" s="5">
        <v>1981</v>
      </c>
      <c r="B1695" s="5" t="s">
        <v>11927</v>
      </c>
      <c r="C1695" s="5">
        <v>12</v>
      </c>
      <c r="D1695" s="5" t="s">
        <v>15860</v>
      </c>
      <c r="E1695" s="5" t="s">
        <v>17136</v>
      </c>
      <c r="F1695" s="5" t="s">
        <v>2181</v>
      </c>
      <c r="G1695" s="5" t="s">
        <v>2182</v>
      </c>
      <c r="H1695" s="5">
        <v>2</v>
      </c>
      <c r="I1695" s="5">
        <v>782.88416099999995</v>
      </c>
      <c r="J1695" s="5">
        <v>-1.0135000000000001</v>
      </c>
      <c r="K1695" s="6">
        <v>1.4503999999999999E-6</v>
      </c>
      <c r="L1695" s="5">
        <v>115.57</v>
      </c>
      <c r="M1695" s="5">
        <v>1</v>
      </c>
      <c r="N1695" s="5">
        <v>9065.7999999999993</v>
      </c>
      <c r="O1695" s="5">
        <v>8661.2999999999993</v>
      </c>
      <c r="P1695" s="5">
        <v>8829.2999999999993</v>
      </c>
      <c r="Q1695" s="5">
        <v>2692.5</v>
      </c>
      <c r="R1695" s="5">
        <v>2904.6</v>
      </c>
      <c r="S1695" s="5">
        <v>3541.2</v>
      </c>
    </row>
    <row r="1696" spans="1:19" ht="14.25" x14ac:dyDescent="0.2">
      <c r="A1696" s="5">
        <v>1982</v>
      </c>
      <c r="B1696" s="5" t="s">
        <v>11928</v>
      </c>
      <c r="C1696" s="5">
        <v>19</v>
      </c>
      <c r="D1696" s="5" t="s">
        <v>15860</v>
      </c>
      <c r="E1696" s="5" t="s">
        <v>17137</v>
      </c>
      <c r="F1696" s="5" t="s">
        <v>8919</v>
      </c>
      <c r="G1696" s="5" t="s">
        <v>8920</v>
      </c>
      <c r="H1696" s="5">
        <v>3</v>
      </c>
      <c r="I1696" s="5">
        <v>742.01531999999997</v>
      </c>
      <c r="J1696" s="5">
        <v>-0.38906000000000002</v>
      </c>
      <c r="K1696" s="6">
        <v>3.7551999999999998E-8</v>
      </c>
      <c r="L1696" s="5">
        <v>104.76</v>
      </c>
      <c r="M1696" s="5">
        <v>1</v>
      </c>
      <c r="N1696" s="5">
        <v>4047.4</v>
      </c>
      <c r="O1696" s="5">
        <v>4878.1000000000004</v>
      </c>
      <c r="P1696" s="5">
        <v>4908.8</v>
      </c>
      <c r="Q1696" s="5">
        <v>7990.1</v>
      </c>
      <c r="R1696" s="5">
        <v>8786.2000000000007</v>
      </c>
      <c r="S1696" s="5">
        <v>8749.2999999999993</v>
      </c>
    </row>
    <row r="1697" spans="1:19" ht="14.25" x14ac:dyDescent="0.2">
      <c r="A1697" s="5">
        <v>1983</v>
      </c>
      <c r="B1697" s="5" t="s">
        <v>11929</v>
      </c>
      <c r="C1697" s="5">
        <v>9</v>
      </c>
      <c r="D1697" s="5" t="s">
        <v>15860</v>
      </c>
      <c r="E1697" s="5" t="s">
        <v>17138</v>
      </c>
      <c r="F1697" s="5" t="s">
        <v>8873</v>
      </c>
      <c r="G1697" s="5" t="s">
        <v>8874</v>
      </c>
      <c r="H1697" s="5">
        <v>3</v>
      </c>
      <c r="I1697" s="5">
        <v>376.51823000000002</v>
      </c>
      <c r="J1697" s="5">
        <v>1.3554999999999999</v>
      </c>
      <c r="K1697" s="6">
        <v>6.2953000000000002E-3</v>
      </c>
      <c r="L1697" s="5">
        <v>65.403999999999996</v>
      </c>
      <c r="M1697" s="5">
        <v>1</v>
      </c>
      <c r="N1697" s="5">
        <v>14995</v>
      </c>
      <c r="O1697" s="5">
        <v>17058</v>
      </c>
      <c r="P1697" s="5">
        <v>17264</v>
      </c>
      <c r="Q1697" s="5">
        <v>12080</v>
      </c>
      <c r="R1697" s="5">
        <v>12938</v>
      </c>
      <c r="S1697" s="5">
        <v>15007</v>
      </c>
    </row>
    <row r="1698" spans="1:19" ht="14.25" x14ac:dyDescent="0.2">
      <c r="A1698" s="5">
        <v>1984</v>
      </c>
      <c r="B1698" s="5" t="s">
        <v>11930</v>
      </c>
      <c r="C1698" s="5">
        <v>8</v>
      </c>
      <c r="D1698" s="5" t="s">
        <v>15860</v>
      </c>
      <c r="E1698" s="5" t="s">
        <v>17139</v>
      </c>
      <c r="F1698" s="5" t="s">
        <v>2420</v>
      </c>
      <c r="G1698" s="5" t="s">
        <v>2421</v>
      </c>
      <c r="H1698" s="5">
        <v>2</v>
      </c>
      <c r="I1698" s="5">
        <v>513.242929</v>
      </c>
      <c r="J1698" s="5">
        <v>-2.3513000000000002</v>
      </c>
      <c r="K1698" s="6">
        <v>2.1735000000000001E-2</v>
      </c>
      <c r="L1698" s="5">
        <v>76.281999999999996</v>
      </c>
      <c r="M1698" s="5">
        <v>1</v>
      </c>
      <c r="N1698" s="5">
        <v>7106.5</v>
      </c>
      <c r="O1698" s="5">
        <v>7037.8</v>
      </c>
      <c r="P1698" s="5">
        <v>7035.4</v>
      </c>
      <c r="Q1698" s="5">
        <v>13626</v>
      </c>
      <c r="R1698" s="5">
        <v>14584</v>
      </c>
      <c r="S1698" s="5">
        <v>14570</v>
      </c>
    </row>
    <row r="1699" spans="1:19" ht="14.25" x14ac:dyDescent="0.2">
      <c r="A1699" s="5">
        <v>1985</v>
      </c>
      <c r="B1699" s="5" t="s">
        <v>11930</v>
      </c>
      <c r="C1699" s="5">
        <v>8</v>
      </c>
      <c r="D1699" s="5" t="s">
        <v>15860</v>
      </c>
      <c r="E1699" s="5" t="s">
        <v>17139</v>
      </c>
      <c r="F1699" s="5" t="s">
        <v>2420</v>
      </c>
      <c r="G1699" s="5" t="s">
        <v>2421</v>
      </c>
      <c r="H1699" s="5">
        <v>3</v>
      </c>
      <c r="I1699" s="5">
        <v>342.49771199999998</v>
      </c>
      <c r="J1699" s="5">
        <v>-0.28384999999999999</v>
      </c>
      <c r="K1699" s="6">
        <v>2.6006000000000001E-2</v>
      </c>
      <c r="L1699" s="5">
        <v>51.066000000000003</v>
      </c>
      <c r="M1699" s="5">
        <v>1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</row>
    <row r="1700" spans="1:19" ht="14.25" x14ac:dyDescent="0.2">
      <c r="A1700" s="5">
        <v>1988</v>
      </c>
      <c r="B1700" s="5" t="s">
        <v>11931</v>
      </c>
      <c r="C1700" s="5">
        <v>13</v>
      </c>
      <c r="D1700" s="5" t="s">
        <v>15860</v>
      </c>
      <c r="E1700" s="5" t="s">
        <v>17140</v>
      </c>
      <c r="F1700" s="5" t="s">
        <v>9657</v>
      </c>
      <c r="G1700" s="5" t="s">
        <v>9658</v>
      </c>
      <c r="H1700" s="5">
        <v>3</v>
      </c>
      <c r="I1700" s="5">
        <v>561.60469699999999</v>
      </c>
      <c r="J1700" s="5">
        <v>-1.4460999999999999</v>
      </c>
      <c r="K1700" s="6">
        <v>3.6551999999999998E-4</v>
      </c>
      <c r="L1700" s="5">
        <v>76.759</v>
      </c>
      <c r="M1700" s="5">
        <v>1</v>
      </c>
      <c r="N1700" s="5">
        <v>16289</v>
      </c>
      <c r="O1700" s="5">
        <v>18299</v>
      </c>
      <c r="P1700" s="5">
        <v>17909</v>
      </c>
      <c r="Q1700" s="5">
        <v>9956.7999999999993</v>
      </c>
      <c r="R1700" s="5">
        <v>10217</v>
      </c>
      <c r="S1700" s="5">
        <v>10993</v>
      </c>
    </row>
    <row r="1701" spans="1:19" ht="14.25" x14ac:dyDescent="0.2">
      <c r="A1701" s="5">
        <v>1989</v>
      </c>
      <c r="B1701" s="5" t="s">
        <v>11932</v>
      </c>
      <c r="C1701" s="5">
        <v>9</v>
      </c>
      <c r="D1701" s="5" t="s">
        <v>15860</v>
      </c>
      <c r="E1701" s="5" t="s">
        <v>17141</v>
      </c>
      <c r="F1701" s="5" t="s">
        <v>8336</v>
      </c>
      <c r="G1701" s="5" t="s">
        <v>8337</v>
      </c>
      <c r="H1701" s="5">
        <v>3</v>
      </c>
      <c r="I1701" s="5">
        <v>412.54706499999998</v>
      </c>
      <c r="J1701" s="5">
        <v>0.70913999999999999</v>
      </c>
      <c r="K1701" s="6">
        <v>1.6650999999999999E-2</v>
      </c>
      <c r="L1701" s="5">
        <v>54.094000000000001</v>
      </c>
      <c r="M1701" s="5">
        <v>1</v>
      </c>
      <c r="N1701" s="5">
        <v>4529.5</v>
      </c>
      <c r="O1701" s="5">
        <v>5461.4</v>
      </c>
      <c r="P1701" s="5">
        <v>4678.7</v>
      </c>
      <c r="Q1701" s="5">
        <v>7439.3</v>
      </c>
      <c r="R1701" s="5">
        <v>7521</v>
      </c>
      <c r="S1701" s="5">
        <v>9360.1</v>
      </c>
    </row>
    <row r="1702" spans="1:19" ht="14.25" x14ac:dyDescent="0.2">
      <c r="A1702" s="5">
        <v>1990</v>
      </c>
      <c r="B1702" s="5" t="s">
        <v>11933</v>
      </c>
      <c r="C1702" s="5">
        <v>13</v>
      </c>
      <c r="D1702" s="5" t="s">
        <v>15860</v>
      </c>
      <c r="E1702" s="5" t="s">
        <v>17142</v>
      </c>
      <c r="F1702" s="5" t="s">
        <v>9502</v>
      </c>
      <c r="G1702" s="5" t="s">
        <v>9503</v>
      </c>
      <c r="H1702" s="5">
        <v>3</v>
      </c>
      <c r="I1702" s="5">
        <v>581.28261199999997</v>
      </c>
      <c r="J1702" s="5">
        <v>-0.33806000000000003</v>
      </c>
      <c r="K1702" s="6">
        <v>3.2874999999999999E-4</v>
      </c>
      <c r="L1702" s="5">
        <v>78.528999999999996</v>
      </c>
      <c r="M1702" s="5">
        <v>1</v>
      </c>
      <c r="N1702" s="5">
        <v>4419.3999999999996</v>
      </c>
      <c r="O1702" s="5">
        <v>5667.2</v>
      </c>
      <c r="P1702" s="5">
        <v>6106.1</v>
      </c>
      <c r="Q1702" s="5">
        <v>8229.5</v>
      </c>
      <c r="R1702" s="5">
        <v>9407.2000000000007</v>
      </c>
      <c r="S1702" s="5">
        <v>9611.6</v>
      </c>
    </row>
    <row r="1703" spans="1:19" ht="14.25" x14ac:dyDescent="0.2">
      <c r="A1703" s="5">
        <v>1991</v>
      </c>
      <c r="B1703" s="5" t="s">
        <v>11934</v>
      </c>
      <c r="C1703" s="5">
        <v>8</v>
      </c>
      <c r="D1703" s="5" t="s">
        <v>15860</v>
      </c>
      <c r="E1703" s="5" t="s">
        <v>17143</v>
      </c>
      <c r="F1703" s="5" t="s">
        <v>8993</v>
      </c>
      <c r="G1703" s="5" t="s">
        <v>8994</v>
      </c>
      <c r="H1703" s="5">
        <v>2</v>
      </c>
      <c r="I1703" s="5">
        <v>543.27605200000005</v>
      </c>
      <c r="J1703" s="5">
        <v>0.16320999999999999</v>
      </c>
      <c r="K1703" s="6">
        <v>3.1212000000000002E-3</v>
      </c>
      <c r="L1703" s="5">
        <v>108.81</v>
      </c>
      <c r="M1703" s="5">
        <v>1</v>
      </c>
      <c r="N1703" s="5">
        <v>7063.1</v>
      </c>
      <c r="O1703" s="5">
        <v>7102.1</v>
      </c>
      <c r="P1703" s="5">
        <v>7386.3</v>
      </c>
      <c r="Q1703" s="5">
        <v>12375</v>
      </c>
      <c r="R1703" s="5">
        <v>13196</v>
      </c>
      <c r="S1703" s="5">
        <v>12409</v>
      </c>
    </row>
    <row r="1704" spans="1:19" ht="14.25" x14ac:dyDescent="0.2">
      <c r="A1704" s="5">
        <v>1992</v>
      </c>
      <c r="B1704" s="5" t="s">
        <v>11934</v>
      </c>
      <c r="C1704" s="5">
        <v>8</v>
      </c>
      <c r="D1704" s="5" t="s">
        <v>15860</v>
      </c>
      <c r="E1704" s="5" t="s">
        <v>17143</v>
      </c>
      <c r="F1704" s="5" t="s">
        <v>8993</v>
      </c>
      <c r="G1704" s="5" t="s">
        <v>8994</v>
      </c>
      <c r="H1704" s="5">
        <v>3</v>
      </c>
      <c r="I1704" s="5">
        <v>362.51979399999999</v>
      </c>
      <c r="J1704" s="5">
        <v>0.64951000000000003</v>
      </c>
      <c r="K1704" s="6">
        <v>4.4275E-3</v>
      </c>
      <c r="L1704" s="5">
        <v>83.206000000000003</v>
      </c>
      <c r="M1704" s="5">
        <v>1</v>
      </c>
      <c r="N1704" s="5">
        <v>774.15</v>
      </c>
      <c r="O1704" s="5">
        <v>754.43</v>
      </c>
      <c r="P1704" s="5">
        <v>1089.8</v>
      </c>
      <c r="Q1704" s="5">
        <v>1923.4</v>
      </c>
      <c r="R1704" s="5">
        <v>1887</v>
      </c>
      <c r="S1704" s="5">
        <v>1680.2</v>
      </c>
    </row>
    <row r="1705" spans="1:19" ht="14.25" x14ac:dyDescent="0.2">
      <c r="A1705" s="5">
        <v>1994</v>
      </c>
      <c r="B1705" s="5" t="s">
        <v>11935</v>
      </c>
      <c r="C1705" s="5">
        <v>9</v>
      </c>
      <c r="D1705" s="5" t="s">
        <v>15860</v>
      </c>
      <c r="E1705" s="5" t="s">
        <v>17144</v>
      </c>
      <c r="F1705" s="5" t="s">
        <v>4867</v>
      </c>
      <c r="G1705" s="5" t="s">
        <v>4868</v>
      </c>
      <c r="H1705" s="5">
        <v>2</v>
      </c>
      <c r="I1705" s="5">
        <v>607.78241800000001</v>
      </c>
      <c r="J1705" s="5">
        <v>-1.1959</v>
      </c>
      <c r="K1705" s="6">
        <v>1.3367E-2</v>
      </c>
      <c r="L1705" s="5">
        <v>73.498999999999995</v>
      </c>
      <c r="M1705" s="5">
        <v>1</v>
      </c>
      <c r="N1705" s="5">
        <v>8192.2999999999993</v>
      </c>
      <c r="O1705" s="5">
        <v>8287.5</v>
      </c>
      <c r="P1705" s="5">
        <v>8933.9</v>
      </c>
      <c r="Q1705" s="5">
        <v>7311.5</v>
      </c>
      <c r="R1705" s="5">
        <v>7846.2</v>
      </c>
      <c r="S1705" s="5">
        <v>8345.9</v>
      </c>
    </row>
    <row r="1706" spans="1:19" ht="14.25" x14ac:dyDescent="0.2">
      <c r="A1706" s="5">
        <v>1995</v>
      </c>
      <c r="B1706" s="5" t="s">
        <v>11936</v>
      </c>
      <c r="C1706" s="5">
        <v>10</v>
      </c>
      <c r="D1706" s="5" t="s">
        <v>15860</v>
      </c>
      <c r="E1706" s="5" t="s">
        <v>17145</v>
      </c>
      <c r="F1706" s="5" t="s">
        <v>5323</v>
      </c>
      <c r="G1706" s="5" t="s">
        <v>5324</v>
      </c>
      <c r="H1706" s="5">
        <v>2</v>
      </c>
      <c r="I1706" s="5">
        <v>638.84280999999999</v>
      </c>
      <c r="J1706" s="5">
        <v>-1.2890999999999999</v>
      </c>
      <c r="K1706" s="6">
        <v>2.8202000000000001E-4</v>
      </c>
      <c r="L1706" s="5">
        <v>100.22</v>
      </c>
      <c r="M1706" s="5">
        <v>1</v>
      </c>
      <c r="N1706" s="5">
        <v>7333.3</v>
      </c>
      <c r="O1706" s="5">
        <v>7826.6</v>
      </c>
      <c r="P1706" s="5">
        <v>7865.7</v>
      </c>
      <c r="Q1706" s="5">
        <v>13873</v>
      </c>
      <c r="R1706" s="5">
        <v>13169</v>
      </c>
      <c r="S1706" s="5">
        <v>14066</v>
      </c>
    </row>
    <row r="1707" spans="1:19" ht="14.25" x14ac:dyDescent="0.2">
      <c r="A1707" s="5">
        <v>1996</v>
      </c>
      <c r="B1707" s="5" t="s">
        <v>11937</v>
      </c>
      <c r="C1707" s="5">
        <v>13</v>
      </c>
      <c r="D1707" s="5" t="s">
        <v>15860</v>
      </c>
      <c r="E1707" s="5" t="s">
        <v>17146</v>
      </c>
      <c r="F1707" s="5" t="s">
        <v>2321</v>
      </c>
      <c r="G1707" s="5" t="s">
        <v>2322</v>
      </c>
      <c r="H1707" s="5">
        <v>3</v>
      </c>
      <c r="I1707" s="5">
        <v>508.288704</v>
      </c>
      <c r="J1707" s="5">
        <v>0.52759999999999996</v>
      </c>
      <c r="K1707" s="6">
        <v>4.4982999999999999E-5</v>
      </c>
      <c r="L1707" s="5">
        <v>96.745000000000005</v>
      </c>
      <c r="M1707" s="5">
        <v>1</v>
      </c>
      <c r="N1707" s="5">
        <v>6007.8</v>
      </c>
      <c r="O1707" s="5">
        <v>6690</v>
      </c>
      <c r="P1707" s="5">
        <v>6234.5</v>
      </c>
      <c r="Q1707" s="5">
        <v>9887</v>
      </c>
      <c r="R1707" s="5">
        <v>9534.2999999999993</v>
      </c>
      <c r="S1707" s="5">
        <v>8765.7000000000007</v>
      </c>
    </row>
    <row r="1708" spans="1:19" ht="14.25" x14ac:dyDescent="0.2">
      <c r="A1708" s="5">
        <v>1997</v>
      </c>
      <c r="B1708" s="5" t="s">
        <v>11938</v>
      </c>
      <c r="C1708" s="5">
        <v>13</v>
      </c>
      <c r="D1708" s="5" t="s">
        <v>15860</v>
      </c>
      <c r="E1708" s="5" t="s">
        <v>17147</v>
      </c>
      <c r="F1708" s="5" t="s">
        <v>2321</v>
      </c>
      <c r="G1708" s="5" t="s">
        <v>2322</v>
      </c>
      <c r="H1708" s="5">
        <v>2</v>
      </c>
      <c r="I1708" s="5">
        <v>792.924666</v>
      </c>
      <c r="J1708" s="5">
        <v>-1.2391000000000001</v>
      </c>
      <c r="K1708" s="6">
        <v>1.4533E-3</v>
      </c>
      <c r="L1708" s="5">
        <v>76.010000000000005</v>
      </c>
      <c r="M1708" s="5">
        <v>1</v>
      </c>
      <c r="N1708" s="5">
        <v>3574.4</v>
      </c>
      <c r="O1708" s="5">
        <v>4458</v>
      </c>
      <c r="P1708" s="5">
        <v>4575.3999999999996</v>
      </c>
      <c r="Q1708" s="5">
        <v>6561.1</v>
      </c>
      <c r="R1708" s="5">
        <v>7980.8</v>
      </c>
      <c r="S1708" s="5">
        <v>7795.6</v>
      </c>
    </row>
    <row r="1709" spans="1:19" ht="14.25" x14ac:dyDescent="0.2">
      <c r="A1709" s="5">
        <v>1998</v>
      </c>
      <c r="B1709" s="5" t="s">
        <v>11939</v>
      </c>
      <c r="C1709" s="5">
        <v>12</v>
      </c>
      <c r="D1709" s="5" t="s">
        <v>15860</v>
      </c>
      <c r="E1709" s="5" t="s">
        <v>17148</v>
      </c>
      <c r="F1709" s="5" t="s">
        <v>485</v>
      </c>
      <c r="G1709" s="5" t="s">
        <v>486</v>
      </c>
      <c r="H1709" s="5">
        <v>2</v>
      </c>
      <c r="I1709" s="5">
        <v>720.855592</v>
      </c>
      <c r="J1709" s="5">
        <v>-1.5158</v>
      </c>
      <c r="K1709" s="6">
        <v>4.5358000000000002E-5</v>
      </c>
      <c r="L1709" s="5">
        <v>104.7</v>
      </c>
      <c r="M1709" s="5">
        <v>1</v>
      </c>
      <c r="N1709" s="5">
        <v>13063</v>
      </c>
      <c r="O1709" s="5">
        <v>13007</v>
      </c>
      <c r="P1709" s="5">
        <v>14112</v>
      </c>
      <c r="Q1709" s="5">
        <v>11826</v>
      </c>
      <c r="R1709" s="5">
        <v>13112</v>
      </c>
      <c r="S1709" s="5">
        <v>12778</v>
      </c>
    </row>
    <row r="1710" spans="1:19" ht="14.25" x14ac:dyDescent="0.2">
      <c r="A1710" s="5">
        <v>1999</v>
      </c>
      <c r="B1710" s="5" t="s">
        <v>11940</v>
      </c>
      <c r="C1710" s="5">
        <v>12</v>
      </c>
      <c r="D1710" s="5" t="s">
        <v>15860</v>
      </c>
      <c r="E1710" s="5" t="s">
        <v>17149</v>
      </c>
      <c r="F1710" s="5" t="s">
        <v>6223</v>
      </c>
      <c r="G1710" s="5" t="s">
        <v>6224</v>
      </c>
      <c r="H1710" s="5">
        <v>4</v>
      </c>
      <c r="I1710" s="5">
        <v>420.43657200000001</v>
      </c>
      <c r="J1710" s="5">
        <v>-9.3124999999999999E-2</v>
      </c>
      <c r="K1710" s="6">
        <v>1.1911E-2</v>
      </c>
      <c r="L1710" s="5">
        <v>46.069000000000003</v>
      </c>
      <c r="M1710" s="5">
        <v>1</v>
      </c>
      <c r="N1710" s="5">
        <v>661.88</v>
      </c>
      <c r="O1710" s="5">
        <v>572.32000000000005</v>
      </c>
      <c r="P1710" s="5">
        <v>866.69</v>
      </c>
      <c r="Q1710" s="5">
        <v>1153.3</v>
      </c>
      <c r="R1710" s="5">
        <v>1528.7</v>
      </c>
      <c r="S1710" s="5">
        <v>1214.3</v>
      </c>
    </row>
    <row r="1711" spans="1:19" ht="14.25" x14ac:dyDescent="0.2">
      <c r="A1711" s="5">
        <v>2000</v>
      </c>
      <c r="B1711" s="5" t="s">
        <v>11940</v>
      </c>
      <c r="C1711" s="5">
        <v>12</v>
      </c>
      <c r="D1711" s="5" t="s">
        <v>15860</v>
      </c>
      <c r="E1711" s="5" t="s">
        <v>17149</v>
      </c>
      <c r="F1711" s="5" t="s">
        <v>6223</v>
      </c>
      <c r="G1711" s="5" t="s">
        <v>6224</v>
      </c>
      <c r="H1711" s="5">
        <v>3</v>
      </c>
      <c r="I1711" s="5">
        <v>560.24633800000004</v>
      </c>
      <c r="J1711" s="5">
        <v>-0.20251</v>
      </c>
      <c r="K1711" s="6">
        <v>1.1544E-2</v>
      </c>
      <c r="L1711" s="5">
        <v>49.332999999999998</v>
      </c>
      <c r="M1711" s="5">
        <v>1</v>
      </c>
      <c r="N1711" s="5">
        <v>6796.4</v>
      </c>
      <c r="O1711" s="5">
        <v>7916.3</v>
      </c>
      <c r="P1711" s="5">
        <v>7222.1</v>
      </c>
      <c r="Q1711" s="5">
        <v>9768.2000000000007</v>
      </c>
      <c r="R1711" s="5">
        <v>10489</v>
      </c>
      <c r="S1711" s="5">
        <v>10896</v>
      </c>
    </row>
    <row r="1712" spans="1:19" ht="14.25" x14ac:dyDescent="0.2">
      <c r="A1712" s="5">
        <v>2001</v>
      </c>
      <c r="B1712" s="5" t="s">
        <v>11940</v>
      </c>
      <c r="C1712" s="5">
        <v>12</v>
      </c>
      <c r="D1712" s="5" t="s">
        <v>15860</v>
      </c>
      <c r="E1712" s="5" t="s">
        <v>17149</v>
      </c>
      <c r="F1712" s="5" t="s">
        <v>6223</v>
      </c>
      <c r="G1712" s="5" t="s">
        <v>6224</v>
      </c>
      <c r="H1712" s="5">
        <v>3</v>
      </c>
      <c r="I1712" s="5">
        <v>560.24633800000004</v>
      </c>
      <c r="J1712" s="5">
        <v>-0.98909000000000002</v>
      </c>
      <c r="K1712" s="6">
        <v>6.9134999999999995E-7</v>
      </c>
      <c r="L1712" s="5">
        <v>110.8</v>
      </c>
      <c r="M1712" s="5">
        <v>1</v>
      </c>
      <c r="N1712" s="5">
        <v>5254</v>
      </c>
      <c r="O1712" s="5">
        <v>5783.5</v>
      </c>
      <c r="P1712" s="5">
        <v>6166.1</v>
      </c>
      <c r="Q1712" s="5">
        <v>5968</v>
      </c>
      <c r="R1712" s="5">
        <v>6725.4</v>
      </c>
      <c r="S1712" s="5">
        <v>7217.8</v>
      </c>
    </row>
    <row r="1713" spans="1:19" ht="14.25" x14ac:dyDescent="0.2">
      <c r="A1713" s="5">
        <v>2002</v>
      </c>
      <c r="B1713" s="5" t="s">
        <v>11940</v>
      </c>
      <c r="C1713" s="5">
        <v>12</v>
      </c>
      <c r="D1713" s="5" t="s">
        <v>15860</v>
      </c>
      <c r="E1713" s="5" t="s">
        <v>17149</v>
      </c>
      <c r="F1713" s="5" t="s">
        <v>6223</v>
      </c>
      <c r="G1713" s="5" t="s">
        <v>6224</v>
      </c>
      <c r="H1713" s="5">
        <v>4</v>
      </c>
      <c r="I1713" s="5">
        <v>420.43657200000001</v>
      </c>
      <c r="J1713" s="5">
        <v>0.23471</v>
      </c>
      <c r="K1713" s="6">
        <v>1.2507E-3</v>
      </c>
      <c r="L1713" s="5">
        <v>65.233999999999995</v>
      </c>
      <c r="M1713" s="5">
        <v>1</v>
      </c>
      <c r="N1713" s="5">
        <v>1194.8</v>
      </c>
      <c r="O1713" s="5">
        <v>1355.6</v>
      </c>
      <c r="P1713" s="5">
        <v>1620.7</v>
      </c>
      <c r="Q1713" s="5">
        <v>1582.2</v>
      </c>
      <c r="R1713" s="5">
        <v>1501.1</v>
      </c>
      <c r="S1713" s="5">
        <v>1906</v>
      </c>
    </row>
    <row r="1714" spans="1:19" ht="14.25" x14ac:dyDescent="0.2">
      <c r="A1714" s="5">
        <v>2003</v>
      </c>
      <c r="B1714" s="5" t="s">
        <v>11941</v>
      </c>
      <c r="C1714" s="5">
        <v>12</v>
      </c>
      <c r="D1714" s="5" t="s">
        <v>15860</v>
      </c>
      <c r="E1714" s="5" t="s">
        <v>17150</v>
      </c>
      <c r="F1714" s="5" t="s">
        <v>3403</v>
      </c>
      <c r="G1714" s="5" t="s">
        <v>3404</v>
      </c>
      <c r="H1714" s="5">
        <v>3</v>
      </c>
      <c r="I1714" s="5">
        <v>500.91207300000002</v>
      </c>
      <c r="J1714" s="5">
        <v>-1.2988999999999999</v>
      </c>
      <c r="K1714" s="6">
        <v>1.8697000000000001E-4</v>
      </c>
      <c r="L1714" s="5">
        <v>89.43</v>
      </c>
      <c r="M1714" s="5">
        <v>1</v>
      </c>
      <c r="N1714" s="5">
        <v>5967.7</v>
      </c>
      <c r="O1714" s="5">
        <v>7265.9</v>
      </c>
      <c r="P1714" s="5">
        <v>6322.5</v>
      </c>
      <c r="Q1714" s="5">
        <v>11069</v>
      </c>
      <c r="R1714" s="5">
        <v>11361</v>
      </c>
      <c r="S1714" s="5">
        <v>11143</v>
      </c>
    </row>
    <row r="1715" spans="1:19" ht="14.25" x14ac:dyDescent="0.2">
      <c r="A1715" s="5">
        <v>2004</v>
      </c>
      <c r="B1715" s="5" t="s">
        <v>11941</v>
      </c>
      <c r="C1715" s="5">
        <v>12</v>
      </c>
      <c r="D1715" s="5" t="s">
        <v>15860</v>
      </c>
      <c r="E1715" s="5" t="s">
        <v>17150</v>
      </c>
      <c r="F1715" s="5" t="s">
        <v>3403</v>
      </c>
      <c r="G1715" s="5" t="s">
        <v>3404</v>
      </c>
      <c r="H1715" s="5">
        <v>2</v>
      </c>
      <c r="I1715" s="5">
        <v>750.86447099999998</v>
      </c>
      <c r="J1715" s="5">
        <v>-2.1082000000000001</v>
      </c>
      <c r="K1715" s="6">
        <v>8.5027999999999998E-10</v>
      </c>
      <c r="L1715" s="5">
        <v>136.6</v>
      </c>
      <c r="M1715" s="5">
        <v>1</v>
      </c>
      <c r="N1715" s="5">
        <v>10570</v>
      </c>
      <c r="O1715" s="5">
        <v>11557</v>
      </c>
      <c r="P1715" s="5">
        <v>12557</v>
      </c>
      <c r="Q1715" s="5">
        <v>20586</v>
      </c>
      <c r="R1715" s="5">
        <v>21912</v>
      </c>
      <c r="S1715" s="5">
        <v>21903</v>
      </c>
    </row>
    <row r="1716" spans="1:19" ht="14.25" x14ac:dyDescent="0.2">
      <c r="A1716" s="5">
        <v>2005</v>
      </c>
      <c r="B1716" s="5" t="s">
        <v>11942</v>
      </c>
      <c r="C1716" s="5">
        <v>14</v>
      </c>
      <c r="D1716" s="5" t="s">
        <v>15860</v>
      </c>
      <c r="E1716" s="5" t="s">
        <v>17151</v>
      </c>
      <c r="F1716" s="5" t="s">
        <v>2711</v>
      </c>
      <c r="G1716" s="5" t="s">
        <v>2712</v>
      </c>
      <c r="H1716" s="5">
        <v>3</v>
      </c>
      <c r="I1716" s="5">
        <v>573.62604399999998</v>
      </c>
      <c r="J1716" s="5">
        <v>0.55279</v>
      </c>
      <c r="K1716" s="6">
        <v>7.8458E-4</v>
      </c>
      <c r="L1716" s="5">
        <v>64.475999999999999</v>
      </c>
      <c r="M1716" s="5">
        <v>1</v>
      </c>
      <c r="N1716" s="5">
        <v>11442</v>
      </c>
      <c r="O1716" s="5">
        <v>13035</v>
      </c>
      <c r="P1716" s="5">
        <v>12272</v>
      </c>
      <c r="Q1716" s="5">
        <v>22138</v>
      </c>
      <c r="R1716" s="5">
        <v>21823</v>
      </c>
      <c r="S1716" s="5">
        <v>22652</v>
      </c>
    </row>
    <row r="1717" spans="1:19" ht="14.25" x14ac:dyDescent="0.2">
      <c r="A1717" s="5">
        <v>2006</v>
      </c>
      <c r="B1717" s="5" t="s">
        <v>11943</v>
      </c>
      <c r="C1717" s="5">
        <v>9</v>
      </c>
      <c r="D1717" s="5" t="s">
        <v>15860</v>
      </c>
      <c r="E1717" s="5" t="s">
        <v>17152</v>
      </c>
      <c r="F1717" s="5" t="s">
        <v>4810</v>
      </c>
      <c r="G1717" s="5" t="s">
        <v>4811</v>
      </c>
      <c r="H1717" s="5">
        <v>2</v>
      </c>
      <c r="I1717" s="5">
        <v>598.80094599999995</v>
      </c>
      <c r="J1717" s="5">
        <v>-7.6117000000000004E-2</v>
      </c>
      <c r="K1717" s="6">
        <v>2.2741000000000001E-2</v>
      </c>
      <c r="L1717" s="5">
        <v>66.055999999999997</v>
      </c>
      <c r="M1717" s="5">
        <v>1</v>
      </c>
      <c r="N1717" s="5">
        <v>2308.4</v>
      </c>
      <c r="O1717" s="5">
        <v>2460.1</v>
      </c>
      <c r="P1717" s="5">
        <v>2898.2</v>
      </c>
      <c r="Q1717" s="5">
        <v>3365.3</v>
      </c>
      <c r="R1717" s="5">
        <v>3769.7</v>
      </c>
      <c r="S1717" s="5">
        <v>6002</v>
      </c>
    </row>
    <row r="1718" spans="1:19" ht="14.25" x14ac:dyDescent="0.2">
      <c r="A1718" s="5">
        <v>2007</v>
      </c>
      <c r="B1718" s="5" t="s">
        <v>11944</v>
      </c>
      <c r="C1718" s="5">
        <v>8</v>
      </c>
      <c r="D1718" s="5" t="s">
        <v>15860</v>
      </c>
      <c r="E1718" s="5" t="s">
        <v>17153</v>
      </c>
      <c r="F1718" s="5" t="s">
        <v>10714</v>
      </c>
      <c r="G1718" s="5" t="s">
        <v>10715</v>
      </c>
      <c r="H1718" s="5">
        <v>3</v>
      </c>
      <c r="I1718" s="5">
        <v>368.17697199999998</v>
      </c>
      <c r="J1718" s="5">
        <v>-0.36803000000000002</v>
      </c>
      <c r="K1718" s="6">
        <v>1.1358999999999999E-2</v>
      </c>
      <c r="L1718" s="5">
        <v>65.224000000000004</v>
      </c>
      <c r="M1718" s="5">
        <v>1</v>
      </c>
      <c r="N1718" s="5">
        <v>2577.9</v>
      </c>
      <c r="O1718" s="5">
        <v>2345.8000000000002</v>
      </c>
      <c r="P1718" s="5">
        <v>2445.6</v>
      </c>
      <c r="Q1718" s="5">
        <v>4358.8999999999996</v>
      </c>
      <c r="R1718" s="5">
        <v>4269.5</v>
      </c>
      <c r="S1718" s="5">
        <v>4718.3999999999996</v>
      </c>
    </row>
    <row r="1719" spans="1:19" ht="14.25" x14ac:dyDescent="0.2">
      <c r="A1719" s="5">
        <v>2008</v>
      </c>
      <c r="B1719" s="5" t="s">
        <v>11945</v>
      </c>
      <c r="C1719" s="5">
        <v>10</v>
      </c>
      <c r="D1719" s="5" t="s">
        <v>15860</v>
      </c>
      <c r="E1719" s="5" t="s">
        <v>17154</v>
      </c>
      <c r="F1719" s="5" t="s">
        <v>6105</v>
      </c>
      <c r="G1719" s="5" t="s">
        <v>6106</v>
      </c>
      <c r="H1719" s="5">
        <v>2</v>
      </c>
      <c r="I1719" s="5">
        <v>619.34498900000006</v>
      </c>
      <c r="J1719" s="5">
        <v>1.1863999999999999</v>
      </c>
      <c r="K1719" s="6">
        <v>2.0966999999999999E-4</v>
      </c>
      <c r="L1719" s="5">
        <v>113.22</v>
      </c>
      <c r="M1719" s="5">
        <v>1</v>
      </c>
      <c r="N1719" s="5">
        <v>19614</v>
      </c>
      <c r="O1719" s="5">
        <v>21367</v>
      </c>
      <c r="P1719" s="5">
        <v>20287</v>
      </c>
      <c r="Q1719" s="5">
        <v>28029</v>
      </c>
      <c r="R1719" s="5">
        <v>27957</v>
      </c>
      <c r="S1719" s="5">
        <v>29606</v>
      </c>
    </row>
    <row r="1720" spans="1:19" ht="14.25" x14ac:dyDescent="0.2">
      <c r="A1720" s="5">
        <v>2009</v>
      </c>
      <c r="B1720" s="5" t="s">
        <v>11945</v>
      </c>
      <c r="C1720" s="5">
        <v>10</v>
      </c>
      <c r="D1720" s="5" t="s">
        <v>15860</v>
      </c>
      <c r="E1720" s="5" t="s">
        <v>17154</v>
      </c>
      <c r="F1720" s="5" t="s">
        <v>6105</v>
      </c>
      <c r="G1720" s="5" t="s">
        <v>6106</v>
      </c>
      <c r="H1720" s="5">
        <v>3</v>
      </c>
      <c r="I1720" s="5">
        <v>413.232418</v>
      </c>
      <c r="J1720" s="5">
        <v>2.9283000000000001</v>
      </c>
      <c r="K1720" s="6">
        <v>4.4334999999999999E-3</v>
      </c>
      <c r="L1720" s="5">
        <v>66.055999999999997</v>
      </c>
      <c r="M1720" s="5">
        <v>1</v>
      </c>
      <c r="N1720" s="5">
        <v>3787.1</v>
      </c>
      <c r="O1720" s="5">
        <v>3737.7</v>
      </c>
      <c r="P1720" s="5">
        <v>3811.5</v>
      </c>
      <c r="Q1720" s="5">
        <v>4421.5</v>
      </c>
      <c r="R1720" s="5">
        <v>5120.5</v>
      </c>
      <c r="S1720" s="5">
        <v>5317</v>
      </c>
    </row>
    <row r="1721" spans="1:19" ht="14.25" x14ac:dyDescent="0.2">
      <c r="A1721" s="5">
        <v>2010</v>
      </c>
      <c r="B1721" s="5" t="s">
        <v>11946</v>
      </c>
      <c r="C1721" s="5">
        <v>9</v>
      </c>
      <c r="D1721" s="5" t="s">
        <v>15860</v>
      </c>
      <c r="E1721" s="5" t="s">
        <v>17155</v>
      </c>
      <c r="F1721" s="5" t="s">
        <v>9332</v>
      </c>
      <c r="G1721" s="5" t="s">
        <v>9333</v>
      </c>
      <c r="H1721" s="5">
        <v>2</v>
      </c>
      <c r="I1721" s="5">
        <v>565.32184800000005</v>
      </c>
      <c r="J1721" s="5">
        <v>-0.63531000000000004</v>
      </c>
      <c r="K1721" s="6">
        <v>1.4017000000000001E-3</v>
      </c>
      <c r="L1721" s="5">
        <v>94.691999999999993</v>
      </c>
      <c r="M1721" s="5">
        <v>1</v>
      </c>
      <c r="N1721" s="5">
        <v>9939.1</v>
      </c>
      <c r="O1721" s="5">
        <v>10654</v>
      </c>
      <c r="P1721" s="5">
        <v>10425</v>
      </c>
      <c r="Q1721" s="5">
        <v>14021</v>
      </c>
      <c r="R1721" s="5">
        <v>15345</v>
      </c>
      <c r="S1721" s="5">
        <v>15299</v>
      </c>
    </row>
    <row r="1722" spans="1:19" ht="14.25" x14ac:dyDescent="0.2">
      <c r="A1722" s="5">
        <v>2011</v>
      </c>
      <c r="B1722" s="5" t="s">
        <v>11946</v>
      </c>
      <c r="C1722" s="5">
        <v>9</v>
      </c>
      <c r="D1722" s="5" t="s">
        <v>15860</v>
      </c>
      <c r="E1722" s="5" t="s">
        <v>17155</v>
      </c>
      <c r="F1722" s="5" t="s">
        <v>9332</v>
      </c>
      <c r="G1722" s="5" t="s">
        <v>9333</v>
      </c>
      <c r="H1722" s="5">
        <v>3</v>
      </c>
      <c r="I1722" s="5">
        <v>377.21699100000001</v>
      </c>
      <c r="J1722" s="5">
        <v>0.70431999999999995</v>
      </c>
      <c r="K1722" s="6">
        <v>1.5211000000000001E-2</v>
      </c>
      <c r="L1722" s="5">
        <v>53.088999999999999</v>
      </c>
      <c r="M1722" s="5">
        <v>1</v>
      </c>
      <c r="N1722" s="5">
        <v>1501.1</v>
      </c>
      <c r="O1722" s="5">
        <v>2004.4</v>
      </c>
      <c r="P1722" s="5">
        <v>1774.1</v>
      </c>
      <c r="Q1722" s="5">
        <v>3332.3</v>
      </c>
      <c r="R1722" s="5">
        <v>3399.5</v>
      </c>
      <c r="S1722" s="5">
        <v>3378.2</v>
      </c>
    </row>
    <row r="1723" spans="1:19" ht="14.25" x14ac:dyDescent="0.2">
      <c r="A1723" s="5">
        <v>2012</v>
      </c>
      <c r="B1723" s="5" t="s">
        <v>11947</v>
      </c>
      <c r="C1723" s="5">
        <v>9</v>
      </c>
      <c r="D1723" s="5" t="s">
        <v>15860</v>
      </c>
      <c r="E1723" s="5" t="s">
        <v>17156</v>
      </c>
      <c r="F1723" s="5" t="s">
        <v>10514</v>
      </c>
      <c r="G1723" s="5" t="s">
        <v>10515</v>
      </c>
      <c r="H1723" s="5">
        <v>3</v>
      </c>
      <c r="I1723" s="5">
        <v>405.53399100000001</v>
      </c>
      <c r="J1723" s="5">
        <v>0.55413999999999997</v>
      </c>
      <c r="K1723" s="6">
        <v>9.1664000000000003E-4</v>
      </c>
      <c r="L1723" s="5">
        <v>85.676000000000002</v>
      </c>
      <c r="M1723" s="5">
        <v>1</v>
      </c>
      <c r="N1723" s="5">
        <v>7589.4</v>
      </c>
      <c r="O1723" s="5">
        <v>8677</v>
      </c>
      <c r="P1723" s="5">
        <v>8527</v>
      </c>
      <c r="Q1723" s="5">
        <v>7453.9</v>
      </c>
      <c r="R1723" s="5">
        <v>7414.8</v>
      </c>
      <c r="S1723" s="5">
        <v>7420.3</v>
      </c>
    </row>
    <row r="1724" spans="1:19" ht="14.25" x14ac:dyDescent="0.2">
      <c r="A1724" s="5">
        <v>2013</v>
      </c>
      <c r="B1724" s="5" t="s">
        <v>11947</v>
      </c>
      <c r="C1724" s="5">
        <v>9</v>
      </c>
      <c r="D1724" s="5" t="s">
        <v>15860</v>
      </c>
      <c r="E1724" s="5" t="s">
        <v>17156</v>
      </c>
      <c r="F1724" s="5" t="s">
        <v>10514</v>
      </c>
      <c r="G1724" s="5" t="s">
        <v>10515</v>
      </c>
      <c r="H1724" s="5">
        <v>2</v>
      </c>
      <c r="I1724" s="5">
        <v>607.79734900000005</v>
      </c>
      <c r="J1724" s="5">
        <v>-1.6524000000000001</v>
      </c>
      <c r="K1724" s="6">
        <v>1.403E-3</v>
      </c>
      <c r="L1724" s="5">
        <v>107.79</v>
      </c>
      <c r="M1724" s="5">
        <v>1</v>
      </c>
      <c r="N1724" s="5">
        <v>5387.8</v>
      </c>
      <c r="O1724" s="5">
        <v>5632.3</v>
      </c>
      <c r="P1724" s="5">
        <v>6045.9</v>
      </c>
      <c r="Q1724" s="5">
        <v>5175.2</v>
      </c>
      <c r="R1724" s="5">
        <v>5381.7</v>
      </c>
      <c r="S1724" s="5">
        <v>5014</v>
      </c>
    </row>
    <row r="1725" spans="1:19" ht="14.25" x14ac:dyDescent="0.2">
      <c r="A1725" s="5">
        <v>2014</v>
      </c>
      <c r="B1725" s="5" t="s">
        <v>11948</v>
      </c>
      <c r="C1725" s="5">
        <v>14</v>
      </c>
      <c r="D1725" s="5" t="s">
        <v>15860</v>
      </c>
      <c r="E1725" s="5" t="s">
        <v>17157</v>
      </c>
      <c r="F1725" s="5" t="s">
        <v>8390</v>
      </c>
      <c r="G1725" s="5" t="s">
        <v>8391</v>
      </c>
      <c r="H1725" s="5">
        <v>3</v>
      </c>
      <c r="I1725" s="5">
        <v>602.96517100000005</v>
      </c>
      <c r="J1725" s="5">
        <v>-0.73841000000000001</v>
      </c>
      <c r="K1725" s="6">
        <v>3.4477000000000002E-3</v>
      </c>
      <c r="L1725" s="5">
        <v>52.862000000000002</v>
      </c>
      <c r="M1725" s="5">
        <v>1</v>
      </c>
      <c r="N1725" s="5">
        <v>1111.3</v>
      </c>
      <c r="O1725" s="5">
        <v>1557</v>
      </c>
      <c r="P1725" s="5">
        <v>1293.2</v>
      </c>
      <c r="Q1725" s="5">
        <v>2797.2</v>
      </c>
      <c r="R1725" s="5">
        <v>3079.2</v>
      </c>
      <c r="S1725" s="5">
        <v>3171.6</v>
      </c>
    </row>
    <row r="1726" spans="1:19" ht="14.25" x14ac:dyDescent="0.2">
      <c r="A1726" s="5">
        <v>2015</v>
      </c>
      <c r="B1726" s="5" t="s">
        <v>11949</v>
      </c>
      <c r="C1726" s="5">
        <v>8</v>
      </c>
      <c r="D1726" s="5" t="s">
        <v>15860</v>
      </c>
      <c r="E1726" s="5" t="s">
        <v>17158</v>
      </c>
      <c r="F1726" s="5" t="s">
        <v>90</v>
      </c>
      <c r="G1726" s="5" t="s">
        <v>91</v>
      </c>
      <c r="H1726" s="5">
        <v>3</v>
      </c>
      <c r="I1726" s="5">
        <v>385.525825</v>
      </c>
      <c r="J1726" s="5">
        <v>1.3741000000000001</v>
      </c>
      <c r="K1726" s="6">
        <v>1.4308999999999999E-3</v>
      </c>
      <c r="L1726" s="5">
        <v>95.501999999999995</v>
      </c>
      <c r="M1726" s="5">
        <v>1</v>
      </c>
      <c r="N1726" s="5">
        <v>7074.3</v>
      </c>
      <c r="O1726" s="5">
        <v>7755</v>
      </c>
      <c r="P1726" s="5">
        <v>7628.4</v>
      </c>
      <c r="Q1726" s="5">
        <v>8968.4</v>
      </c>
      <c r="R1726" s="5">
        <v>10358</v>
      </c>
      <c r="S1726" s="5">
        <v>11540</v>
      </c>
    </row>
    <row r="1727" spans="1:19" ht="14.25" x14ac:dyDescent="0.2">
      <c r="A1727" s="5">
        <v>2016</v>
      </c>
      <c r="B1727" s="5" t="s">
        <v>11950</v>
      </c>
      <c r="C1727" s="5">
        <v>8</v>
      </c>
      <c r="D1727" s="5" t="s">
        <v>15860</v>
      </c>
      <c r="E1727" s="5" t="s">
        <v>17159</v>
      </c>
      <c r="F1727" s="5" t="s">
        <v>9730</v>
      </c>
      <c r="G1727" s="5" t="s">
        <v>9731</v>
      </c>
      <c r="H1727" s="5">
        <v>3</v>
      </c>
      <c r="I1727" s="5">
        <v>362.209836</v>
      </c>
      <c r="J1727" s="5">
        <v>0.25938</v>
      </c>
      <c r="K1727" s="6">
        <v>1.2668E-2</v>
      </c>
      <c r="L1727" s="5">
        <v>63.418999999999997</v>
      </c>
      <c r="M1727" s="5">
        <v>1</v>
      </c>
      <c r="N1727" s="5">
        <v>4266.6000000000004</v>
      </c>
      <c r="O1727" s="5">
        <v>5764</v>
      </c>
      <c r="P1727" s="5">
        <v>5749.6</v>
      </c>
      <c r="Q1727" s="5">
        <v>10089</v>
      </c>
      <c r="R1727" s="5">
        <v>10440</v>
      </c>
      <c r="S1727" s="5">
        <v>10950</v>
      </c>
    </row>
    <row r="1728" spans="1:19" ht="14.25" x14ac:dyDescent="0.2">
      <c r="A1728" s="5">
        <v>2017</v>
      </c>
      <c r="B1728" s="5" t="s">
        <v>11951</v>
      </c>
      <c r="C1728" s="5">
        <v>9</v>
      </c>
      <c r="D1728" s="5" t="s">
        <v>15860</v>
      </c>
      <c r="E1728" s="5" t="s">
        <v>17160</v>
      </c>
      <c r="F1728" s="5" t="s">
        <v>1773</v>
      </c>
      <c r="G1728" s="5" t="s">
        <v>1774</v>
      </c>
      <c r="H1728" s="5">
        <v>2</v>
      </c>
      <c r="I1728" s="5">
        <v>612.80940199999998</v>
      </c>
      <c r="J1728" s="5">
        <v>-1.4305000000000001</v>
      </c>
      <c r="K1728" s="6">
        <v>1.4164E-3</v>
      </c>
      <c r="L1728" s="5">
        <v>99.283000000000001</v>
      </c>
      <c r="M1728" s="5">
        <v>1</v>
      </c>
      <c r="N1728" s="5">
        <v>7428.8</v>
      </c>
      <c r="O1728" s="5">
        <v>7415.4</v>
      </c>
      <c r="P1728" s="5">
        <v>7639.3</v>
      </c>
      <c r="Q1728" s="5">
        <v>8074.6</v>
      </c>
      <c r="R1728" s="5">
        <v>9186.6</v>
      </c>
      <c r="S1728" s="5">
        <v>8371.7999999999993</v>
      </c>
    </row>
    <row r="1729" spans="1:19" ht="14.25" x14ac:dyDescent="0.2">
      <c r="A1729" s="5">
        <v>2018</v>
      </c>
      <c r="B1729" s="5" t="s">
        <v>11951</v>
      </c>
      <c r="C1729" s="5">
        <v>9</v>
      </c>
      <c r="D1729" s="5" t="s">
        <v>15860</v>
      </c>
      <c r="E1729" s="5" t="s">
        <v>17160</v>
      </c>
      <c r="F1729" s="5" t="s">
        <v>1773</v>
      </c>
      <c r="G1729" s="5" t="s">
        <v>1774</v>
      </c>
      <c r="H1729" s="5">
        <v>3</v>
      </c>
      <c r="I1729" s="5">
        <v>408.87536</v>
      </c>
      <c r="J1729" s="5">
        <v>0.67257999999999996</v>
      </c>
      <c r="K1729" s="6">
        <v>9.7126999999999995E-3</v>
      </c>
      <c r="L1729" s="5">
        <v>58.698999999999998</v>
      </c>
      <c r="M1729" s="5">
        <v>1</v>
      </c>
      <c r="N1729" s="5">
        <v>1600.9</v>
      </c>
      <c r="O1729" s="5">
        <v>1925.8</v>
      </c>
      <c r="P1729" s="5">
        <v>1652.9</v>
      </c>
      <c r="Q1729" s="5">
        <v>1642.1</v>
      </c>
      <c r="R1729" s="5">
        <v>2182</v>
      </c>
      <c r="S1729" s="5">
        <v>2355.9</v>
      </c>
    </row>
    <row r="1730" spans="1:19" ht="14.25" x14ac:dyDescent="0.2">
      <c r="A1730" s="5">
        <v>2019</v>
      </c>
      <c r="B1730" s="5" t="s">
        <v>11951</v>
      </c>
      <c r="C1730" s="5">
        <v>9</v>
      </c>
      <c r="D1730" s="5" t="s">
        <v>15860</v>
      </c>
      <c r="E1730" s="5" t="s">
        <v>17160</v>
      </c>
      <c r="F1730" s="5" t="s">
        <v>1773</v>
      </c>
      <c r="G1730" s="5" t="s">
        <v>1774</v>
      </c>
      <c r="H1730" s="5">
        <v>3</v>
      </c>
      <c r="I1730" s="5">
        <v>408.87536</v>
      </c>
      <c r="J1730" s="5">
        <v>1.3882000000000001</v>
      </c>
      <c r="K1730" s="6">
        <v>9.5247999999999999E-3</v>
      </c>
      <c r="L1730" s="5">
        <v>59.067</v>
      </c>
      <c r="M1730" s="5">
        <v>1</v>
      </c>
      <c r="N1730" s="5">
        <v>4822.7</v>
      </c>
      <c r="O1730" s="5">
        <v>5430.3</v>
      </c>
      <c r="P1730" s="5">
        <v>4921.3</v>
      </c>
      <c r="Q1730" s="5">
        <v>6891.6</v>
      </c>
      <c r="R1730" s="5">
        <v>6469.3</v>
      </c>
      <c r="S1730" s="5">
        <v>7139</v>
      </c>
    </row>
    <row r="1731" spans="1:19" ht="14.25" x14ac:dyDescent="0.2">
      <c r="A1731" s="5">
        <v>2020</v>
      </c>
      <c r="B1731" s="5" t="s">
        <v>11952</v>
      </c>
      <c r="C1731" s="5">
        <v>10</v>
      </c>
      <c r="D1731" s="5" t="s">
        <v>15860</v>
      </c>
      <c r="E1731" s="5" t="s">
        <v>17161</v>
      </c>
      <c r="F1731" s="5" t="s">
        <v>4701</v>
      </c>
      <c r="G1731" s="5" t="s">
        <v>4702</v>
      </c>
      <c r="H1731" s="5">
        <v>2</v>
      </c>
      <c r="I1731" s="5">
        <v>632.81966999999997</v>
      </c>
      <c r="J1731" s="5">
        <v>-1.3268</v>
      </c>
      <c r="K1731" s="6">
        <v>2.5263000000000001E-2</v>
      </c>
      <c r="L1731" s="5">
        <v>61.344000000000001</v>
      </c>
      <c r="M1731" s="5">
        <v>1</v>
      </c>
      <c r="N1731" s="5">
        <v>4235.2</v>
      </c>
      <c r="O1731" s="5">
        <v>4584.8</v>
      </c>
      <c r="P1731" s="5">
        <v>4886.6000000000004</v>
      </c>
      <c r="Q1731" s="5">
        <v>7655.4</v>
      </c>
      <c r="R1731" s="5">
        <v>7367.3</v>
      </c>
      <c r="S1731" s="5">
        <v>8672.2000000000007</v>
      </c>
    </row>
    <row r="1732" spans="1:19" ht="14.25" x14ac:dyDescent="0.2">
      <c r="A1732" s="5">
        <v>2021</v>
      </c>
      <c r="B1732" s="5" t="s">
        <v>11952</v>
      </c>
      <c r="C1732" s="5">
        <v>10</v>
      </c>
      <c r="D1732" s="5" t="s">
        <v>15860</v>
      </c>
      <c r="E1732" s="5" t="s">
        <v>17161</v>
      </c>
      <c r="F1732" s="5" t="s">
        <v>4701</v>
      </c>
      <c r="G1732" s="5" t="s">
        <v>4702</v>
      </c>
      <c r="H1732" s="5">
        <v>2</v>
      </c>
      <c r="I1732" s="5">
        <v>632.81966999999997</v>
      </c>
      <c r="J1732" s="5">
        <v>-0.91291999999999995</v>
      </c>
      <c r="K1732" s="6">
        <v>8.4244999999999997E-3</v>
      </c>
      <c r="L1732" s="5">
        <v>74.611000000000004</v>
      </c>
      <c r="M1732" s="5">
        <v>1</v>
      </c>
      <c r="N1732" s="5">
        <v>3405.5</v>
      </c>
      <c r="O1732" s="5">
        <v>2840.9</v>
      </c>
      <c r="P1732" s="5">
        <v>3069.2</v>
      </c>
      <c r="Q1732" s="5">
        <v>4987.6000000000004</v>
      </c>
      <c r="R1732" s="5">
        <v>5496.6</v>
      </c>
      <c r="S1732" s="5">
        <v>5197.6000000000004</v>
      </c>
    </row>
    <row r="1733" spans="1:19" ht="14.25" x14ac:dyDescent="0.2">
      <c r="A1733" s="5">
        <v>2022</v>
      </c>
      <c r="B1733" s="5" t="s">
        <v>11953</v>
      </c>
      <c r="C1733" s="5">
        <v>7</v>
      </c>
      <c r="D1733" s="5" t="s">
        <v>15860</v>
      </c>
      <c r="E1733" s="5" t="s">
        <v>17162</v>
      </c>
      <c r="F1733" s="5" t="s">
        <v>2896</v>
      </c>
      <c r="G1733" s="5" t="s">
        <v>2897</v>
      </c>
      <c r="H1733" s="5">
        <v>2</v>
      </c>
      <c r="I1733" s="5">
        <v>477.245609</v>
      </c>
      <c r="J1733" s="5">
        <v>0.43670999999999999</v>
      </c>
      <c r="K1733" s="6">
        <v>1.9515000000000001E-2</v>
      </c>
      <c r="L1733" s="5">
        <v>87.695999999999998</v>
      </c>
      <c r="M1733" s="5">
        <v>1</v>
      </c>
      <c r="N1733" s="5">
        <v>4938.7</v>
      </c>
      <c r="O1733" s="5">
        <v>4584.8999999999996</v>
      </c>
      <c r="P1733" s="5">
        <v>5305.1</v>
      </c>
      <c r="Q1733" s="5">
        <v>7866.6</v>
      </c>
      <c r="R1733" s="5">
        <v>9202.7000000000007</v>
      </c>
      <c r="S1733" s="5">
        <v>9053.5</v>
      </c>
    </row>
    <row r="1734" spans="1:19" ht="14.25" x14ac:dyDescent="0.2">
      <c r="A1734" s="5">
        <v>2025</v>
      </c>
      <c r="B1734" s="5" t="s">
        <v>11954</v>
      </c>
      <c r="C1734" s="5">
        <v>17</v>
      </c>
      <c r="D1734" s="5" t="s">
        <v>15860</v>
      </c>
      <c r="E1734" s="5" t="s">
        <v>17163</v>
      </c>
      <c r="F1734" s="5" t="s">
        <v>7443</v>
      </c>
      <c r="G1734" s="5" t="s">
        <v>7444</v>
      </c>
      <c r="H1734" s="5">
        <v>3</v>
      </c>
      <c r="I1734" s="5">
        <v>680.34594000000004</v>
      </c>
      <c r="J1734" s="5">
        <v>-0.31951000000000002</v>
      </c>
      <c r="K1734" s="6">
        <v>3.8379000000000001E-6</v>
      </c>
      <c r="L1734" s="5">
        <v>98.572999999999993</v>
      </c>
      <c r="M1734" s="5">
        <v>1</v>
      </c>
      <c r="N1734" s="5">
        <v>9626.5</v>
      </c>
      <c r="O1734" s="5">
        <v>8685.2999999999993</v>
      </c>
      <c r="P1734" s="5">
        <v>9029.4</v>
      </c>
      <c r="Q1734" s="5">
        <v>11689</v>
      </c>
      <c r="R1734" s="5">
        <v>12400</v>
      </c>
      <c r="S1734" s="5">
        <v>14296</v>
      </c>
    </row>
    <row r="1735" spans="1:19" ht="14.25" x14ac:dyDescent="0.2">
      <c r="A1735" s="5">
        <v>2026</v>
      </c>
      <c r="B1735" s="5" t="s">
        <v>11955</v>
      </c>
      <c r="C1735" s="5">
        <v>9</v>
      </c>
      <c r="D1735" s="5" t="s">
        <v>15860</v>
      </c>
      <c r="E1735" s="5" t="s">
        <v>17164</v>
      </c>
      <c r="F1735" s="5" t="s">
        <v>2607</v>
      </c>
      <c r="G1735" s="5" t="s">
        <v>2608</v>
      </c>
      <c r="H1735" s="5">
        <v>3</v>
      </c>
      <c r="I1735" s="5">
        <v>396.88524100000001</v>
      </c>
      <c r="J1735" s="5">
        <v>-0.15112999999999999</v>
      </c>
      <c r="K1735" s="6">
        <v>4.1952999999999997E-2</v>
      </c>
      <c r="L1735" s="5">
        <v>43.77</v>
      </c>
      <c r="M1735" s="5">
        <v>1</v>
      </c>
      <c r="N1735" s="5">
        <v>2767.8</v>
      </c>
      <c r="O1735" s="5">
        <v>2687.2</v>
      </c>
      <c r="P1735" s="5">
        <v>2915.1</v>
      </c>
      <c r="Q1735" s="5">
        <v>2644.5</v>
      </c>
      <c r="R1735" s="5">
        <v>2337.3000000000002</v>
      </c>
      <c r="S1735" s="5">
        <v>2875.6</v>
      </c>
    </row>
    <row r="1736" spans="1:19" ht="14.25" x14ac:dyDescent="0.2">
      <c r="A1736" s="5">
        <v>2027</v>
      </c>
      <c r="B1736" s="5" t="s">
        <v>11956</v>
      </c>
      <c r="C1736" s="5">
        <v>7</v>
      </c>
      <c r="D1736" s="5" t="s">
        <v>15860</v>
      </c>
      <c r="E1736" s="5" t="s">
        <v>17165</v>
      </c>
      <c r="F1736" s="5" t="s">
        <v>10553</v>
      </c>
      <c r="G1736" s="5" t="s">
        <v>10554</v>
      </c>
      <c r="H1736" s="5">
        <v>3</v>
      </c>
      <c r="I1736" s="5">
        <v>341.85187200000001</v>
      </c>
      <c r="J1736" s="5">
        <v>-0.40448000000000001</v>
      </c>
      <c r="K1736" s="6">
        <v>2.3897999999999999E-2</v>
      </c>
      <c r="L1736" s="5">
        <v>58.981000000000002</v>
      </c>
      <c r="M1736" s="5">
        <v>1</v>
      </c>
      <c r="N1736" s="5">
        <v>21285</v>
      </c>
      <c r="O1736" s="5">
        <v>22675</v>
      </c>
      <c r="P1736" s="5">
        <v>21807</v>
      </c>
      <c r="Q1736" s="5">
        <v>34364</v>
      </c>
      <c r="R1736" s="5">
        <v>37488</v>
      </c>
      <c r="S1736" s="5">
        <v>38898</v>
      </c>
    </row>
    <row r="1737" spans="1:19" ht="14.25" x14ac:dyDescent="0.2">
      <c r="A1737" s="5">
        <v>2028</v>
      </c>
      <c r="B1737" s="5" t="s">
        <v>11957</v>
      </c>
      <c r="C1737" s="5">
        <v>8</v>
      </c>
      <c r="D1737" s="5" t="s">
        <v>15860</v>
      </c>
      <c r="E1737" s="5" t="s">
        <v>17166</v>
      </c>
      <c r="F1737" s="5" t="s">
        <v>6329</v>
      </c>
      <c r="G1737" s="5" t="s">
        <v>6330</v>
      </c>
      <c r="H1737" s="5">
        <v>2</v>
      </c>
      <c r="I1737" s="5">
        <v>527.78202499999998</v>
      </c>
      <c r="J1737" s="5">
        <v>-0.74477000000000004</v>
      </c>
      <c r="K1737" s="6">
        <v>7.7919E-3</v>
      </c>
      <c r="L1737" s="5">
        <v>91.265000000000001</v>
      </c>
      <c r="M1737" s="5">
        <v>1</v>
      </c>
      <c r="N1737" s="5">
        <v>13821</v>
      </c>
      <c r="O1737" s="5">
        <v>14583</v>
      </c>
      <c r="P1737" s="5">
        <v>15096</v>
      </c>
      <c r="Q1737" s="5">
        <v>16025</v>
      </c>
      <c r="R1737" s="5">
        <v>16578</v>
      </c>
      <c r="S1737" s="5">
        <v>18083</v>
      </c>
    </row>
    <row r="1738" spans="1:19" ht="14.25" x14ac:dyDescent="0.2">
      <c r="A1738" s="5">
        <v>2029</v>
      </c>
      <c r="B1738" s="5" t="s">
        <v>11957</v>
      </c>
      <c r="C1738" s="5">
        <v>8</v>
      </c>
      <c r="D1738" s="5" t="s">
        <v>15860</v>
      </c>
      <c r="E1738" s="5" t="s">
        <v>17166</v>
      </c>
      <c r="F1738" s="5" t="s">
        <v>6329</v>
      </c>
      <c r="G1738" s="5" t="s">
        <v>6330</v>
      </c>
      <c r="H1738" s="5">
        <v>3</v>
      </c>
      <c r="I1738" s="5">
        <v>352.19044200000002</v>
      </c>
      <c r="J1738" s="5">
        <v>0.89180999999999999</v>
      </c>
      <c r="K1738" s="6">
        <v>6.8979999999999996E-3</v>
      </c>
      <c r="L1738" s="5">
        <v>77.731999999999999</v>
      </c>
      <c r="M1738" s="5">
        <v>1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</row>
    <row r="1739" spans="1:19" ht="14.25" x14ac:dyDescent="0.2">
      <c r="A1739" s="5">
        <v>2030</v>
      </c>
      <c r="B1739" s="5" t="s">
        <v>11958</v>
      </c>
      <c r="C1739" s="5">
        <v>11</v>
      </c>
      <c r="D1739" s="5" t="s">
        <v>15860</v>
      </c>
      <c r="E1739" s="5" t="s">
        <v>17167</v>
      </c>
      <c r="F1739" s="5" t="s">
        <v>197</v>
      </c>
      <c r="G1739" s="5" t="s">
        <v>198</v>
      </c>
      <c r="H1739" s="5">
        <v>3</v>
      </c>
      <c r="I1739" s="5">
        <v>485.57691299999999</v>
      </c>
      <c r="J1739" s="5">
        <v>-6.7140000000000005E-2</v>
      </c>
      <c r="K1739" s="6">
        <v>1.2298E-2</v>
      </c>
      <c r="L1739" s="5">
        <v>51.286000000000001</v>
      </c>
      <c r="M1739" s="5">
        <v>1</v>
      </c>
      <c r="N1739" s="5">
        <v>3216.1</v>
      </c>
      <c r="O1739" s="5">
        <v>3549.6</v>
      </c>
      <c r="P1739" s="5">
        <v>3441</v>
      </c>
      <c r="Q1739" s="5">
        <v>5915.4</v>
      </c>
      <c r="R1739" s="5">
        <v>5898.7</v>
      </c>
      <c r="S1739" s="5">
        <v>6248.8</v>
      </c>
    </row>
    <row r="1740" spans="1:19" ht="14.25" x14ac:dyDescent="0.2">
      <c r="A1740" s="5">
        <v>2031</v>
      </c>
      <c r="B1740" s="5" t="s">
        <v>11959</v>
      </c>
      <c r="C1740" s="5">
        <v>12</v>
      </c>
      <c r="D1740" s="5" t="s">
        <v>15863</v>
      </c>
      <c r="E1740" s="5" t="s">
        <v>17168</v>
      </c>
      <c r="F1740" s="5" t="s">
        <v>5054</v>
      </c>
      <c r="G1740" s="5" t="s">
        <v>5055</v>
      </c>
      <c r="H1740" s="5">
        <v>2</v>
      </c>
      <c r="I1740" s="5">
        <v>728.34552900000006</v>
      </c>
      <c r="J1740" s="5">
        <v>-1.3829</v>
      </c>
      <c r="K1740" s="6">
        <v>1.0553E-5</v>
      </c>
      <c r="L1740" s="5">
        <v>117.09</v>
      </c>
      <c r="M1740" s="5">
        <v>1</v>
      </c>
      <c r="N1740" s="5">
        <v>8204.7999999999993</v>
      </c>
      <c r="O1740" s="5">
        <v>8202.2999999999993</v>
      </c>
      <c r="P1740" s="5">
        <v>8668</v>
      </c>
      <c r="Q1740" s="5">
        <v>15275</v>
      </c>
      <c r="R1740" s="5">
        <v>14449</v>
      </c>
      <c r="S1740" s="5">
        <v>15317</v>
      </c>
    </row>
    <row r="1741" spans="1:19" ht="14.25" x14ac:dyDescent="0.2">
      <c r="A1741" s="5">
        <v>2032</v>
      </c>
      <c r="B1741" s="5" t="s">
        <v>11960</v>
      </c>
      <c r="C1741" s="5">
        <v>9</v>
      </c>
      <c r="D1741" s="5" t="s">
        <v>15860</v>
      </c>
      <c r="E1741" s="5" t="s">
        <v>17169</v>
      </c>
      <c r="F1741" s="5" t="s">
        <v>3956</v>
      </c>
      <c r="G1741" s="5" t="s">
        <v>3957</v>
      </c>
      <c r="H1741" s="5">
        <v>3</v>
      </c>
      <c r="I1741" s="5">
        <v>344.52219200000002</v>
      </c>
      <c r="J1741" s="5">
        <v>0.49063000000000001</v>
      </c>
      <c r="K1741" s="6">
        <v>2.6342999999999998E-2</v>
      </c>
      <c r="L1741" s="5">
        <v>46.462000000000003</v>
      </c>
      <c r="M1741" s="5">
        <v>1</v>
      </c>
      <c r="N1741" s="5">
        <v>5056.3</v>
      </c>
      <c r="O1741" s="5">
        <v>5075.7</v>
      </c>
      <c r="P1741" s="5">
        <v>6237.1</v>
      </c>
      <c r="Q1741" s="5">
        <v>7067.5</v>
      </c>
      <c r="R1741" s="5">
        <v>7295.9</v>
      </c>
      <c r="S1741" s="5">
        <v>7949.9</v>
      </c>
    </row>
    <row r="1742" spans="1:19" ht="14.25" x14ac:dyDescent="0.2">
      <c r="A1742" s="5">
        <v>2033</v>
      </c>
      <c r="B1742" s="5" t="s">
        <v>11961</v>
      </c>
      <c r="C1742" s="5">
        <v>19</v>
      </c>
      <c r="D1742" s="5" t="s">
        <v>15860</v>
      </c>
      <c r="E1742" s="5" t="s">
        <v>17170</v>
      </c>
      <c r="F1742" s="5" t="s">
        <v>1270</v>
      </c>
      <c r="G1742" s="5" t="s">
        <v>1271</v>
      </c>
      <c r="H1742" s="5">
        <v>3</v>
      </c>
      <c r="I1742" s="5">
        <v>704.70060599999999</v>
      </c>
      <c r="J1742" s="5">
        <v>-1.0052000000000001</v>
      </c>
      <c r="K1742" s="6">
        <v>1.395E-6</v>
      </c>
      <c r="L1742" s="5">
        <v>86.748000000000005</v>
      </c>
      <c r="M1742" s="5">
        <v>1</v>
      </c>
      <c r="N1742" s="5">
        <v>3630.7</v>
      </c>
      <c r="O1742" s="5">
        <v>4575.2</v>
      </c>
      <c r="P1742" s="5">
        <v>4339.3</v>
      </c>
      <c r="Q1742" s="5">
        <v>4083</v>
      </c>
      <c r="R1742" s="5">
        <v>5099.3</v>
      </c>
      <c r="S1742" s="5">
        <v>4197.6000000000004</v>
      </c>
    </row>
    <row r="1743" spans="1:19" ht="14.25" x14ac:dyDescent="0.2">
      <c r="A1743" s="5">
        <v>2034</v>
      </c>
      <c r="B1743" s="5" t="s">
        <v>11962</v>
      </c>
      <c r="C1743" s="5">
        <v>12</v>
      </c>
      <c r="D1743" s="5" t="s">
        <v>15860</v>
      </c>
      <c r="E1743" s="5" t="s">
        <v>17171</v>
      </c>
      <c r="F1743" s="5" t="s">
        <v>5595</v>
      </c>
      <c r="G1743" s="5" t="s">
        <v>5596</v>
      </c>
      <c r="H1743" s="5">
        <v>3</v>
      </c>
      <c r="I1743" s="5">
        <v>501.26852500000001</v>
      </c>
      <c r="J1743" s="5">
        <v>-0.26612000000000002</v>
      </c>
      <c r="K1743" s="6">
        <v>1.5851000000000001E-2</v>
      </c>
      <c r="L1743" s="5">
        <v>46.069000000000003</v>
      </c>
      <c r="M1743" s="5">
        <v>1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</row>
    <row r="1744" spans="1:19" ht="14.25" x14ac:dyDescent="0.2">
      <c r="A1744" s="5">
        <v>2035</v>
      </c>
      <c r="B1744" s="5" t="s">
        <v>11963</v>
      </c>
      <c r="C1744" s="5">
        <v>11</v>
      </c>
      <c r="D1744" s="5" t="s">
        <v>15860</v>
      </c>
      <c r="E1744" s="5" t="s">
        <v>17172</v>
      </c>
      <c r="F1744" s="5" t="s">
        <v>7271</v>
      </c>
      <c r="G1744" s="5" t="s">
        <v>7272</v>
      </c>
      <c r="H1744" s="5">
        <v>3</v>
      </c>
      <c r="I1744" s="5">
        <v>454.219066</v>
      </c>
      <c r="J1744" s="5">
        <v>0.54235</v>
      </c>
      <c r="K1744" s="6">
        <v>3.0322999999999998E-4</v>
      </c>
      <c r="L1744" s="5">
        <v>88.021000000000001</v>
      </c>
      <c r="M1744" s="5">
        <v>1</v>
      </c>
      <c r="N1744" s="5">
        <v>4959.1000000000004</v>
      </c>
      <c r="O1744" s="5">
        <v>4863</v>
      </c>
      <c r="P1744" s="5">
        <v>5601</v>
      </c>
      <c r="Q1744" s="5">
        <v>6757.1</v>
      </c>
      <c r="R1744" s="5">
        <v>6682.9</v>
      </c>
      <c r="S1744" s="5">
        <v>6866.4</v>
      </c>
    </row>
    <row r="1745" spans="1:19" ht="14.25" x14ac:dyDescent="0.2">
      <c r="A1745" s="5">
        <v>2036</v>
      </c>
      <c r="B1745" s="5" t="s">
        <v>11964</v>
      </c>
      <c r="C1745" s="5">
        <v>8</v>
      </c>
      <c r="D1745" s="5" t="s">
        <v>15860</v>
      </c>
      <c r="E1745" s="5" t="s">
        <v>17173</v>
      </c>
      <c r="F1745" s="5" t="s">
        <v>2969</v>
      </c>
      <c r="G1745" s="5" t="s">
        <v>2970</v>
      </c>
      <c r="H1745" s="5">
        <v>2</v>
      </c>
      <c r="I1745" s="5">
        <v>462.24527499999999</v>
      </c>
      <c r="J1745" s="5">
        <v>-2.9956999999999998</v>
      </c>
      <c r="K1745" s="6">
        <v>1.2652E-2</v>
      </c>
      <c r="L1745" s="5">
        <v>82.831000000000003</v>
      </c>
      <c r="M1745" s="5">
        <v>1</v>
      </c>
      <c r="N1745" s="5">
        <v>16527</v>
      </c>
      <c r="O1745" s="5">
        <v>18272</v>
      </c>
      <c r="P1745" s="5">
        <v>16986</v>
      </c>
      <c r="Q1745" s="5">
        <v>25635</v>
      </c>
      <c r="R1745" s="5">
        <v>26552</v>
      </c>
      <c r="S1745" s="5">
        <v>27436</v>
      </c>
    </row>
    <row r="1746" spans="1:19" ht="14.25" x14ac:dyDescent="0.2">
      <c r="A1746" s="5">
        <v>2037</v>
      </c>
      <c r="B1746" s="5" t="s">
        <v>11965</v>
      </c>
      <c r="C1746" s="5">
        <v>10</v>
      </c>
      <c r="D1746" s="5" t="s">
        <v>15860</v>
      </c>
      <c r="E1746" s="5" t="s">
        <v>17174</v>
      </c>
      <c r="F1746" s="5" t="s">
        <v>4048</v>
      </c>
      <c r="G1746" s="5" t="s">
        <v>4049</v>
      </c>
      <c r="H1746" s="5">
        <v>2</v>
      </c>
      <c r="I1746" s="5">
        <v>554.30586400000004</v>
      </c>
      <c r="J1746" s="5">
        <v>-1.1346000000000001</v>
      </c>
      <c r="K1746" s="6">
        <v>3.2486000000000001E-2</v>
      </c>
      <c r="L1746" s="5">
        <v>56.087000000000003</v>
      </c>
      <c r="M1746" s="5">
        <v>1</v>
      </c>
      <c r="N1746" s="5">
        <v>7764.4</v>
      </c>
      <c r="O1746" s="5">
        <v>8086.8</v>
      </c>
      <c r="P1746" s="5">
        <v>8386.6</v>
      </c>
      <c r="Q1746" s="5">
        <v>9440.1</v>
      </c>
      <c r="R1746" s="5">
        <v>9811.7999999999993</v>
      </c>
      <c r="S1746" s="5">
        <v>9966.4</v>
      </c>
    </row>
    <row r="1747" spans="1:19" ht="14.25" x14ac:dyDescent="0.2">
      <c r="A1747" s="5">
        <v>2038</v>
      </c>
      <c r="B1747" s="5" t="s">
        <v>11965</v>
      </c>
      <c r="C1747" s="5">
        <v>10</v>
      </c>
      <c r="D1747" s="5" t="s">
        <v>15860</v>
      </c>
      <c r="E1747" s="5" t="s">
        <v>17174</v>
      </c>
      <c r="F1747" s="5" t="s">
        <v>4048</v>
      </c>
      <c r="G1747" s="5" t="s">
        <v>4049</v>
      </c>
      <c r="H1747" s="5">
        <v>3</v>
      </c>
      <c r="I1747" s="5">
        <v>369.87300099999999</v>
      </c>
      <c r="J1747" s="5">
        <v>1.0461</v>
      </c>
      <c r="K1747" s="6">
        <v>6.0273999999999996E-3</v>
      </c>
      <c r="L1747" s="5">
        <v>62.165999999999997</v>
      </c>
      <c r="M1747" s="5">
        <v>1</v>
      </c>
      <c r="N1747" s="5">
        <v>3711.6</v>
      </c>
      <c r="O1747" s="5">
        <v>4186.3</v>
      </c>
      <c r="P1747" s="5">
        <v>4286.3999999999996</v>
      </c>
      <c r="Q1747" s="5">
        <v>3897.7</v>
      </c>
      <c r="R1747" s="5">
        <v>4149.7</v>
      </c>
      <c r="S1747" s="5">
        <v>4282.3</v>
      </c>
    </row>
    <row r="1748" spans="1:19" ht="14.25" x14ac:dyDescent="0.2">
      <c r="A1748" s="5">
        <v>2039</v>
      </c>
      <c r="B1748" s="5" t="s">
        <v>11966</v>
      </c>
      <c r="C1748" s="5">
        <v>11</v>
      </c>
      <c r="D1748" s="5" t="s">
        <v>15860</v>
      </c>
      <c r="E1748" s="5" t="s">
        <v>17175</v>
      </c>
      <c r="F1748" s="5" t="s">
        <v>7862</v>
      </c>
      <c r="G1748" s="5" t="s">
        <v>7863</v>
      </c>
      <c r="H1748" s="5">
        <v>5</v>
      </c>
      <c r="I1748" s="5">
        <v>284.95550700000001</v>
      </c>
      <c r="J1748" s="5">
        <v>0.75417000000000001</v>
      </c>
      <c r="K1748" s="6">
        <v>2.2809000000000002E-3</v>
      </c>
      <c r="L1748" s="5">
        <v>64.819999999999993</v>
      </c>
      <c r="M1748" s="5">
        <v>1</v>
      </c>
      <c r="N1748" s="5">
        <v>2474</v>
      </c>
      <c r="O1748" s="5">
        <v>2433.8000000000002</v>
      </c>
      <c r="P1748" s="5">
        <v>2362.3000000000002</v>
      </c>
      <c r="Q1748" s="5">
        <v>2473.1999999999998</v>
      </c>
      <c r="R1748" s="5">
        <v>2358.6999999999998</v>
      </c>
      <c r="S1748" s="5">
        <v>2622.9</v>
      </c>
    </row>
    <row r="1749" spans="1:19" ht="14.25" x14ac:dyDescent="0.2">
      <c r="A1749" s="5">
        <v>2040</v>
      </c>
      <c r="B1749" s="5" t="s">
        <v>11967</v>
      </c>
      <c r="C1749" s="5">
        <v>9</v>
      </c>
      <c r="D1749" s="5" t="s">
        <v>15860</v>
      </c>
      <c r="E1749" s="5" t="s">
        <v>17176</v>
      </c>
      <c r="F1749" s="5" t="s">
        <v>9323</v>
      </c>
      <c r="G1749" s="5" t="s">
        <v>9324</v>
      </c>
      <c r="H1749" s="5">
        <v>3</v>
      </c>
      <c r="I1749" s="5">
        <v>386.86450600000001</v>
      </c>
      <c r="J1749" s="5">
        <v>0.19553000000000001</v>
      </c>
      <c r="K1749" s="6">
        <v>1.017E-2</v>
      </c>
      <c r="L1749" s="5">
        <v>63.076000000000001</v>
      </c>
      <c r="M1749" s="5">
        <v>1</v>
      </c>
      <c r="N1749" s="5">
        <v>4216.3999999999996</v>
      </c>
      <c r="O1749" s="5">
        <v>4479.8999999999996</v>
      </c>
      <c r="P1749" s="5">
        <v>4250.3999999999996</v>
      </c>
      <c r="Q1749" s="5">
        <v>6726.4</v>
      </c>
      <c r="R1749" s="5">
        <v>6850.4</v>
      </c>
      <c r="S1749" s="5">
        <v>6891.8</v>
      </c>
    </row>
    <row r="1750" spans="1:19" ht="14.25" x14ac:dyDescent="0.2">
      <c r="A1750" s="5">
        <v>2041</v>
      </c>
      <c r="B1750" s="5" t="s">
        <v>11968</v>
      </c>
      <c r="C1750" s="5">
        <v>12</v>
      </c>
      <c r="D1750" s="5" t="s">
        <v>15860</v>
      </c>
      <c r="E1750" s="5" t="s">
        <v>17177</v>
      </c>
      <c r="F1750" s="5" t="s">
        <v>6909</v>
      </c>
      <c r="G1750" s="5" t="s">
        <v>6910</v>
      </c>
      <c r="H1750" s="5">
        <v>3</v>
      </c>
      <c r="I1750" s="5">
        <v>515.93292499999995</v>
      </c>
      <c r="J1750" s="5">
        <v>0.19324</v>
      </c>
      <c r="K1750" s="6">
        <v>2.9098999999999998E-4</v>
      </c>
      <c r="L1750" s="5">
        <v>85.554000000000002</v>
      </c>
      <c r="M1750" s="5">
        <v>1</v>
      </c>
      <c r="N1750" s="5">
        <v>1357.5</v>
      </c>
      <c r="O1750" s="5">
        <v>1491.3</v>
      </c>
      <c r="P1750" s="5">
        <v>1731.7</v>
      </c>
      <c r="Q1750" s="5">
        <v>2018.8</v>
      </c>
      <c r="R1750" s="5">
        <v>2573.1</v>
      </c>
      <c r="S1750" s="5">
        <v>2510.1</v>
      </c>
    </row>
    <row r="1751" spans="1:19" ht="14.25" x14ac:dyDescent="0.2">
      <c r="A1751" s="5">
        <v>2042</v>
      </c>
      <c r="B1751" s="5" t="s">
        <v>11969</v>
      </c>
      <c r="C1751" s="5">
        <v>15</v>
      </c>
      <c r="D1751" s="5" t="s">
        <v>15860</v>
      </c>
      <c r="E1751" s="5" t="s">
        <v>17178</v>
      </c>
      <c r="F1751" s="5" t="s">
        <v>6248</v>
      </c>
      <c r="G1751" s="5" t="s">
        <v>6249</v>
      </c>
      <c r="H1751" s="5">
        <v>3</v>
      </c>
      <c r="I1751" s="5">
        <v>593.62470299999995</v>
      </c>
      <c r="J1751" s="5">
        <v>-0.98392999999999997</v>
      </c>
      <c r="K1751" s="6">
        <v>1.8568000000000001E-8</v>
      </c>
      <c r="L1751" s="5">
        <v>112.96</v>
      </c>
      <c r="M1751" s="5">
        <v>1</v>
      </c>
      <c r="N1751" s="5">
        <v>7890.1</v>
      </c>
      <c r="O1751" s="5">
        <v>7990.4</v>
      </c>
      <c r="P1751" s="5">
        <v>8847.7999999999993</v>
      </c>
      <c r="Q1751" s="5">
        <v>12256</v>
      </c>
      <c r="R1751" s="5">
        <v>12717</v>
      </c>
      <c r="S1751" s="5">
        <v>14279</v>
      </c>
    </row>
    <row r="1752" spans="1:19" ht="14.25" x14ac:dyDescent="0.2">
      <c r="A1752" s="5">
        <v>2043</v>
      </c>
      <c r="B1752" s="5" t="s">
        <v>11970</v>
      </c>
      <c r="C1752" s="5">
        <v>11</v>
      </c>
      <c r="D1752" s="5" t="s">
        <v>15860</v>
      </c>
      <c r="E1752" s="5" t="s">
        <v>17179</v>
      </c>
      <c r="F1752" s="5" t="s">
        <v>1453</v>
      </c>
      <c r="G1752" s="5" t="s">
        <v>1454</v>
      </c>
      <c r="H1752" s="5">
        <v>3</v>
      </c>
      <c r="I1752" s="5">
        <v>410.54728799999998</v>
      </c>
      <c r="J1752" s="5">
        <v>-2.6408999999999998</v>
      </c>
      <c r="K1752" s="6">
        <v>4.5901999999999998E-4</v>
      </c>
      <c r="L1752" s="5">
        <v>84.197999999999993</v>
      </c>
      <c r="M1752" s="5">
        <v>1</v>
      </c>
      <c r="N1752" s="5">
        <v>1762.3</v>
      </c>
      <c r="O1752" s="5">
        <v>2016.1</v>
      </c>
      <c r="P1752" s="5">
        <v>1850.7</v>
      </c>
      <c r="Q1752" s="5">
        <v>2096.1</v>
      </c>
      <c r="R1752" s="5">
        <v>2500.3000000000002</v>
      </c>
      <c r="S1752" s="5">
        <v>2372.9</v>
      </c>
    </row>
    <row r="1753" spans="1:19" ht="14.25" x14ac:dyDescent="0.2">
      <c r="A1753" s="5">
        <v>2044</v>
      </c>
      <c r="B1753" s="5" t="s">
        <v>11970</v>
      </c>
      <c r="C1753" s="5">
        <v>11</v>
      </c>
      <c r="D1753" s="5" t="s">
        <v>15863</v>
      </c>
      <c r="E1753" s="5" t="s">
        <v>17180</v>
      </c>
      <c r="F1753" s="5" t="s">
        <v>1453</v>
      </c>
      <c r="G1753" s="5" t="s">
        <v>1454</v>
      </c>
      <c r="H1753" s="5">
        <v>4</v>
      </c>
      <c r="I1753" s="5">
        <v>308.40828900000002</v>
      </c>
      <c r="J1753" s="5">
        <v>-1.2141000000000001E-2</v>
      </c>
      <c r="K1753" s="6">
        <v>5.2299E-3</v>
      </c>
      <c r="L1753" s="5">
        <v>54.783999999999999</v>
      </c>
      <c r="M1753" s="5">
        <v>1</v>
      </c>
      <c r="N1753" s="5">
        <v>1522.6</v>
      </c>
      <c r="O1753" s="5">
        <v>1414.6</v>
      </c>
      <c r="P1753" s="5">
        <v>1636.5</v>
      </c>
      <c r="Q1753" s="5">
        <v>2345.8000000000002</v>
      </c>
      <c r="R1753" s="5">
        <v>3076.5</v>
      </c>
      <c r="S1753" s="5">
        <v>2795.9</v>
      </c>
    </row>
    <row r="1754" spans="1:19" ht="14.25" x14ac:dyDescent="0.2">
      <c r="A1754" s="5">
        <v>2045</v>
      </c>
      <c r="B1754" s="5" t="s">
        <v>11970</v>
      </c>
      <c r="C1754" s="5">
        <v>11</v>
      </c>
      <c r="D1754" s="5" t="s">
        <v>15863</v>
      </c>
      <c r="E1754" s="5" t="s">
        <v>17180</v>
      </c>
      <c r="F1754" s="5" t="s">
        <v>1453</v>
      </c>
      <c r="G1754" s="5" t="s">
        <v>1454</v>
      </c>
      <c r="H1754" s="5">
        <v>3</v>
      </c>
      <c r="I1754" s="5">
        <v>410.875293</v>
      </c>
      <c r="J1754" s="5"/>
      <c r="K1754" s="6">
        <v>3.1817999999999999E-4</v>
      </c>
      <c r="L1754" s="5">
        <v>61.344000000000001</v>
      </c>
      <c r="M1754" s="5">
        <v>1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</row>
    <row r="1755" spans="1:19" ht="14.25" x14ac:dyDescent="0.2">
      <c r="A1755" s="5">
        <v>2046</v>
      </c>
      <c r="B1755" s="5" t="s">
        <v>11971</v>
      </c>
      <c r="C1755" s="5">
        <v>9</v>
      </c>
      <c r="D1755" s="5" t="s">
        <v>15862</v>
      </c>
      <c r="E1755" s="5" t="s">
        <v>17181</v>
      </c>
      <c r="F1755" s="5" t="s">
        <v>4550</v>
      </c>
      <c r="G1755" s="5" t="s">
        <v>4551</v>
      </c>
      <c r="H1755" s="5">
        <v>4</v>
      </c>
      <c r="I1755" s="5">
        <v>311.15155800000002</v>
      </c>
      <c r="J1755" s="5">
        <v>-9.9292000000000005E-2</v>
      </c>
      <c r="K1755" s="6">
        <v>2.0081000000000001E-3</v>
      </c>
      <c r="L1755" s="5">
        <v>76.063999999999993</v>
      </c>
      <c r="M1755" s="5">
        <v>1</v>
      </c>
      <c r="N1755" s="5">
        <v>3067.6</v>
      </c>
      <c r="O1755" s="5">
        <v>3051.1</v>
      </c>
      <c r="P1755" s="5">
        <v>2589.1999999999998</v>
      </c>
      <c r="Q1755" s="5">
        <v>3945.5</v>
      </c>
      <c r="R1755" s="5">
        <v>4142.3999999999996</v>
      </c>
      <c r="S1755" s="5">
        <v>4504.1000000000004</v>
      </c>
    </row>
    <row r="1756" spans="1:19" ht="14.25" x14ac:dyDescent="0.2">
      <c r="A1756" s="5">
        <v>2047</v>
      </c>
      <c r="B1756" s="5" t="s">
        <v>11971</v>
      </c>
      <c r="C1756" s="5">
        <v>9</v>
      </c>
      <c r="D1756" s="5" t="s">
        <v>15862</v>
      </c>
      <c r="E1756" s="5" t="s">
        <v>17181</v>
      </c>
      <c r="F1756" s="5" t="s">
        <v>4550</v>
      </c>
      <c r="G1756" s="5" t="s">
        <v>4551</v>
      </c>
      <c r="H1756" s="5">
        <v>3</v>
      </c>
      <c r="I1756" s="5">
        <v>414.532985</v>
      </c>
      <c r="J1756" s="5">
        <v>-0.18135000000000001</v>
      </c>
      <c r="K1756" s="6">
        <v>2.7442999999999999E-2</v>
      </c>
      <c r="L1756" s="5">
        <v>48.423000000000002</v>
      </c>
      <c r="M1756" s="5">
        <v>1</v>
      </c>
      <c r="N1756" s="5">
        <v>1285.0999999999999</v>
      </c>
      <c r="O1756" s="5">
        <v>1203.7</v>
      </c>
      <c r="P1756" s="5">
        <v>1314.4</v>
      </c>
      <c r="Q1756" s="5">
        <v>1633.8</v>
      </c>
      <c r="R1756" s="5">
        <v>1827.8</v>
      </c>
      <c r="S1756" s="5">
        <v>1424.2</v>
      </c>
    </row>
    <row r="1757" spans="1:19" ht="14.25" x14ac:dyDescent="0.2">
      <c r="A1757" s="5">
        <v>2048</v>
      </c>
      <c r="B1757" s="5" t="s">
        <v>11971</v>
      </c>
      <c r="C1757" s="5">
        <v>9</v>
      </c>
      <c r="D1757" s="5" t="s">
        <v>15860</v>
      </c>
      <c r="E1757" s="5" t="s">
        <v>17182</v>
      </c>
      <c r="F1757" s="5" t="s">
        <v>4550</v>
      </c>
      <c r="G1757" s="5" t="s">
        <v>4551</v>
      </c>
      <c r="H1757" s="5">
        <v>4</v>
      </c>
      <c r="I1757" s="5">
        <v>307.152829</v>
      </c>
      <c r="J1757" s="5">
        <v>-0.78759999999999997</v>
      </c>
      <c r="K1757" s="6">
        <v>4.4320999999999998E-4</v>
      </c>
      <c r="L1757" s="5">
        <v>90.709000000000003</v>
      </c>
      <c r="M1757" s="5">
        <v>1</v>
      </c>
      <c r="N1757" s="5">
        <v>1426.3</v>
      </c>
      <c r="O1757" s="5">
        <v>990.94</v>
      </c>
      <c r="P1757" s="5">
        <v>1275.8</v>
      </c>
      <c r="Q1757" s="5">
        <v>2147.1</v>
      </c>
      <c r="R1757" s="5">
        <v>2181.6999999999998</v>
      </c>
      <c r="S1757" s="5">
        <v>2049</v>
      </c>
    </row>
    <row r="1758" spans="1:19" ht="14.25" x14ac:dyDescent="0.2">
      <c r="A1758" s="5">
        <v>2049</v>
      </c>
      <c r="B1758" s="5" t="s">
        <v>11971</v>
      </c>
      <c r="C1758" s="5">
        <v>9</v>
      </c>
      <c r="D1758" s="5" t="s">
        <v>15860</v>
      </c>
      <c r="E1758" s="5" t="s">
        <v>17182</v>
      </c>
      <c r="F1758" s="5" t="s">
        <v>4550</v>
      </c>
      <c r="G1758" s="5" t="s">
        <v>4551</v>
      </c>
      <c r="H1758" s="5">
        <v>3</v>
      </c>
      <c r="I1758" s="5">
        <v>409.201346</v>
      </c>
      <c r="J1758" s="5">
        <v>-1.1593</v>
      </c>
      <c r="K1758" s="6">
        <v>2.2005000000000002E-3</v>
      </c>
      <c r="L1758" s="5">
        <v>77.662000000000006</v>
      </c>
      <c r="M1758" s="5">
        <v>1</v>
      </c>
      <c r="N1758" s="5">
        <v>779.94</v>
      </c>
      <c r="O1758" s="5">
        <v>923.24</v>
      </c>
      <c r="P1758" s="5">
        <v>901.49</v>
      </c>
      <c r="Q1758" s="5">
        <v>1325.5</v>
      </c>
      <c r="R1758" s="5">
        <v>1421.4</v>
      </c>
      <c r="S1758" s="5">
        <v>1654.9</v>
      </c>
    </row>
    <row r="1759" spans="1:19" ht="14.25" x14ac:dyDescent="0.2">
      <c r="A1759" s="5">
        <v>2050</v>
      </c>
      <c r="B1759" s="5" t="s">
        <v>11971</v>
      </c>
      <c r="C1759" s="5">
        <v>9</v>
      </c>
      <c r="D1759" s="5" t="s">
        <v>15860</v>
      </c>
      <c r="E1759" s="5" t="s">
        <v>17182</v>
      </c>
      <c r="F1759" s="5" t="s">
        <v>4550</v>
      </c>
      <c r="G1759" s="5" t="s">
        <v>4551</v>
      </c>
      <c r="H1759" s="5">
        <v>2</v>
      </c>
      <c r="I1759" s="5">
        <v>613.29838099999995</v>
      </c>
      <c r="J1759" s="5">
        <v>-2.5169999999999999</v>
      </c>
      <c r="K1759" s="6">
        <v>3.1930000000000001E-3</v>
      </c>
      <c r="L1759" s="5">
        <v>86.897999999999996</v>
      </c>
      <c r="M1759" s="5">
        <v>1</v>
      </c>
      <c r="N1759" s="5">
        <v>2629.3</v>
      </c>
      <c r="O1759" s="5">
        <v>2666.5</v>
      </c>
      <c r="P1759" s="5">
        <v>2774.3</v>
      </c>
      <c r="Q1759" s="5">
        <v>4608.2</v>
      </c>
      <c r="R1759" s="5">
        <v>4120.1000000000004</v>
      </c>
      <c r="S1759" s="5">
        <v>4086.6</v>
      </c>
    </row>
    <row r="1760" spans="1:19" ht="14.25" x14ac:dyDescent="0.2">
      <c r="A1760" s="5">
        <v>2051</v>
      </c>
      <c r="B1760" s="5" t="s">
        <v>11972</v>
      </c>
      <c r="C1760" s="5">
        <v>9</v>
      </c>
      <c r="D1760" s="5" t="s">
        <v>15860</v>
      </c>
      <c r="E1760" s="5" t="s">
        <v>17183</v>
      </c>
      <c r="F1760" s="5" t="s">
        <v>4078</v>
      </c>
      <c r="G1760" s="5" t="s">
        <v>4079</v>
      </c>
      <c r="H1760" s="5">
        <v>3</v>
      </c>
      <c r="I1760" s="5">
        <v>393.19273399999997</v>
      </c>
      <c r="J1760" s="5">
        <v>0.32471</v>
      </c>
      <c r="K1760" s="6">
        <v>2.4022000000000002E-3</v>
      </c>
      <c r="L1760" s="5">
        <v>76.942999999999998</v>
      </c>
      <c r="M1760" s="5">
        <v>1</v>
      </c>
      <c r="N1760" s="5">
        <v>2889.7</v>
      </c>
      <c r="O1760" s="5">
        <v>3694.8</v>
      </c>
      <c r="P1760" s="5">
        <v>3607.4</v>
      </c>
      <c r="Q1760" s="5">
        <v>7293.4</v>
      </c>
      <c r="R1760" s="5">
        <v>8016.2</v>
      </c>
      <c r="S1760" s="5">
        <v>8197.2999999999993</v>
      </c>
    </row>
    <row r="1761" spans="1:19" ht="14.25" x14ac:dyDescent="0.2">
      <c r="A1761" s="5">
        <v>2052</v>
      </c>
      <c r="B1761" s="5" t="s">
        <v>11973</v>
      </c>
      <c r="C1761" s="5">
        <v>7</v>
      </c>
      <c r="D1761" s="5" t="s">
        <v>15860</v>
      </c>
      <c r="E1761" s="5" t="s">
        <v>17184</v>
      </c>
      <c r="F1761" s="5" t="s">
        <v>9297</v>
      </c>
      <c r="G1761" s="5" t="s">
        <v>9298</v>
      </c>
      <c r="H1761" s="5">
        <v>3</v>
      </c>
      <c r="I1761" s="5">
        <v>300.176356</v>
      </c>
      <c r="J1761" s="5">
        <v>0.98060999999999998</v>
      </c>
      <c r="K1761" s="6">
        <v>1.6191000000000001E-2</v>
      </c>
      <c r="L1761" s="5">
        <v>67.034999999999997</v>
      </c>
      <c r="M1761" s="5">
        <v>1</v>
      </c>
      <c r="N1761" s="5">
        <v>2004.6</v>
      </c>
      <c r="O1761" s="5">
        <v>1813.3</v>
      </c>
      <c r="P1761" s="5">
        <v>2078.6</v>
      </c>
      <c r="Q1761" s="5">
        <v>3165.9</v>
      </c>
      <c r="R1761" s="5">
        <v>3530.9</v>
      </c>
      <c r="S1761" s="5">
        <v>3453.1</v>
      </c>
    </row>
    <row r="1762" spans="1:19" ht="14.25" x14ac:dyDescent="0.2">
      <c r="A1762" s="5">
        <v>2053</v>
      </c>
      <c r="B1762" s="5" t="s">
        <v>11973</v>
      </c>
      <c r="C1762" s="5">
        <v>7</v>
      </c>
      <c r="D1762" s="5" t="s">
        <v>15860</v>
      </c>
      <c r="E1762" s="5" t="s">
        <v>17184</v>
      </c>
      <c r="F1762" s="5" t="s">
        <v>9297</v>
      </c>
      <c r="G1762" s="5" t="s">
        <v>9298</v>
      </c>
      <c r="H1762" s="5">
        <v>3</v>
      </c>
      <c r="I1762" s="5">
        <v>300.176356</v>
      </c>
      <c r="J1762" s="5">
        <v>-0.67625999999999997</v>
      </c>
      <c r="K1762" s="6">
        <v>2.4677000000000001E-2</v>
      </c>
      <c r="L1762" s="5">
        <v>58.167000000000002</v>
      </c>
      <c r="M1762" s="5">
        <v>1</v>
      </c>
      <c r="N1762" s="5">
        <v>2689.1</v>
      </c>
      <c r="O1762" s="5">
        <v>3168</v>
      </c>
      <c r="P1762" s="5">
        <v>3006.5</v>
      </c>
      <c r="Q1762" s="5">
        <v>4746</v>
      </c>
      <c r="R1762" s="5">
        <v>4080.5</v>
      </c>
      <c r="S1762" s="5">
        <v>4434.3</v>
      </c>
    </row>
    <row r="1763" spans="1:19" ht="14.25" x14ac:dyDescent="0.2">
      <c r="A1763" s="5">
        <v>2054</v>
      </c>
      <c r="B1763" s="5" t="s">
        <v>11974</v>
      </c>
      <c r="C1763" s="5">
        <v>15</v>
      </c>
      <c r="D1763" s="5" t="s">
        <v>15860</v>
      </c>
      <c r="E1763" s="5" t="s">
        <v>17185</v>
      </c>
      <c r="F1763" s="5" t="s">
        <v>9609</v>
      </c>
      <c r="G1763" s="5" t="s">
        <v>9610</v>
      </c>
      <c r="H1763" s="5">
        <v>4</v>
      </c>
      <c r="I1763" s="5">
        <v>461.74354499999998</v>
      </c>
      <c r="J1763" s="5">
        <v>0.58589000000000002</v>
      </c>
      <c r="K1763" s="6">
        <v>2.7254E-5</v>
      </c>
      <c r="L1763" s="5">
        <v>93.347999999999999</v>
      </c>
      <c r="M1763" s="5">
        <v>1</v>
      </c>
      <c r="N1763" s="5">
        <v>2270.6999999999998</v>
      </c>
      <c r="O1763" s="5">
        <v>2811.7</v>
      </c>
      <c r="P1763" s="5">
        <v>2836</v>
      </c>
      <c r="Q1763" s="5">
        <v>3554.8</v>
      </c>
      <c r="R1763" s="5">
        <v>2986.2</v>
      </c>
      <c r="S1763" s="5">
        <v>3558</v>
      </c>
    </row>
    <row r="1764" spans="1:19" ht="14.25" x14ac:dyDescent="0.2">
      <c r="A1764" s="5">
        <v>2055</v>
      </c>
      <c r="B1764" s="5" t="s">
        <v>11974</v>
      </c>
      <c r="C1764" s="5">
        <v>15</v>
      </c>
      <c r="D1764" s="5" t="s">
        <v>15860</v>
      </c>
      <c r="E1764" s="5" t="s">
        <v>17185</v>
      </c>
      <c r="F1764" s="5" t="s">
        <v>9609</v>
      </c>
      <c r="G1764" s="5" t="s">
        <v>9610</v>
      </c>
      <c r="H1764" s="5">
        <v>3</v>
      </c>
      <c r="I1764" s="5">
        <v>615.32230100000004</v>
      </c>
      <c r="J1764" s="5">
        <v>-0.93603999999999998</v>
      </c>
      <c r="K1764" s="6">
        <v>3.0917999999999999E-4</v>
      </c>
      <c r="L1764" s="5">
        <v>76.759</v>
      </c>
      <c r="M1764" s="5">
        <v>1</v>
      </c>
      <c r="N1764" s="5">
        <v>11378</v>
      </c>
      <c r="O1764" s="5">
        <v>11515</v>
      </c>
      <c r="P1764" s="5">
        <v>11734</v>
      </c>
      <c r="Q1764" s="5">
        <v>15354</v>
      </c>
      <c r="R1764" s="5">
        <v>16434</v>
      </c>
      <c r="S1764" s="5">
        <v>16760</v>
      </c>
    </row>
    <row r="1765" spans="1:19" ht="14.25" x14ac:dyDescent="0.2">
      <c r="A1765" s="5">
        <v>2056</v>
      </c>
      <c r="B1765" s="5" t="s">
        <v>11975</v>
      </c>
      <c r="C1765" s="5">
        <v>12</v>
      </c>
      <c r="D1765" s="5" t="s">
        <v>15860</v>
      </c>
      <c r="E1765" s="5" t="s">
        <v>17186</v>
      </c>
      <c r="F1765" s="5" t="s">
        <v>8900</v>
      </c>
      <c r="G1765" s="5" t="s">
        <v>8901</v>
      </c>
      <c r="H1765" s="5">
        <v>3</v>
      </c>
      <c r="I1765" s="5">
        <v>478.90637600000002</v>
      </c>
      <c r="J1765" s="5">
        <v>-0.70733999999999997</v>
      </c>
      <c r="K1765" s="6">
        <v>1.2776999999999999E-8</v>
      </c>
      <c r="L1765" s="5">
        <v>131.16999999999999</v>
      </c>
      <c r="M1765" s="5">
        <v>1</v>
      </c>
      <c r="N1765" s="5">
        <v>9407</v>
      </c>
      <c r="O1765" s="5">
        <v>11551</v>
      </c>
      <c r="P1765" s="5">
        <v>10956</v>
      </c>
      <c r="Q1765" s="5">
        <v>20778</v>
      </c>
      <c r="R1765" s="5">
        <v>21751</v>
      </c>
      <c r="S1765" s="5">
        <v>20552</v>
      </c>
    </row>
    <row r="1766" spans="1:19" ht="14.25" x14ac:dyDescent="0.2">
      <c r="A1766" s="5">
        <v>2057</v>
      </c>
      <c r="B1766" s="5" t="s">
        <v>11976</v>
      </c>
      <c r="C1766" s="5">
        <v>10</v>
      </c>
      <c r="D1766" s="5" t="s">
        <v>15860</v>
      </c>
      <c r="E1766" s="5" t="s">
        <v>17187</v>
      </c>
      <c r="F1766" s="5" t="s">
        <v>1315</v>
      </c>
      <c r="G1766" s="5" t="s">
        <v>1316</v>
      </c>
      <c r="H1766" s="5">
        <v>2</v>
      </c>
      <c r="I1766" s="5">
        <v>601.29602699999998</v>
      </c>
      <c r="J1766" s="5">
        <v>-1.0557000000000001</v>
      </c>
      <c r="K1766" s="6">
        <v>4.0621000000000003E-5</v>
      </c>
      <c r="L1766" s="5">
        <v>122.69</v>
      </c>
      <c r="M1766" s="5">
        <v>1</v>
      </c>
      <c r="N1766" s="5">
        <v>7897</v>
      </c>
      <c r="O1766" s="5">
        <v>8264.9</v>
      </c>
      <c r="P1766" s="5">
        <v>8054.2</v>
      </c>
      <c r="Q1766" s="5">
        <v>14646</v>
      </c>
      <c r="R1766" s="5">
        <v>15613</v>
      </c>
      <c r="S1766" s="5">
        <v>16087</v>
      </c>
    </row>
    <row r="1767" spans="1:19" ht="14.25" x14ac:dyDescent="0.2">
      <c r="A1767" s="5">
        <v>2058</v>
      </c>
      <c r="B1767" s="5" t="s">
        <v>11976</v>
      </c>
      <c r="C1767" s="5">
        <v>10</v>
      </c>
      <c r="D1767" s="5" t="s">
        <v>15860</v>
      </c>
      <c r="E1767" s="5" t="s">
        <v>17187</v>
      </c>
      <c r="F1767" s="5" t="s">
        <v>1315</v>
      </c>
      <c r="G1767" s="5" t="s">
        <v>1316</v>
      </c>
      <c r="H1767" s="5">
        <v>3</v>
      </c>
      <c r="I1767" s="5">
        <v>401.19977699999998</v>
      </c>
      <c r="J1767" s="5">
        <v>0.72396000000000005</v>
      </c>
      <c r="K1767" s="6">
        <v>6.3313999999999997E-5</v>
      </c>
      <c r="L1767" s="5">
        <v>96.341999999999999</v>
      </c>
      <c r="M1767" s="5">
        <v>1</v>
      </c>
      <c r="N1767" s="5">
        <v>1559.4</v>
      </c>
      <c r="O1767" s="5">
        <v>1880.1</v>
      </c>
      <c r="P1767" s="5">
        <v>1389</v>
      </c>
      <c r="Q1767" s="5">
        <v>3022.5</v>
      </c>
      <c r="R1767" s="5">
        <v>2831.8</v>
      </c>
      <c r="S1767" s="5">
        <v>3246</v>
      </c>
    </row>
    <row r="1768" spans="1:19" ht="14.25" x14ac:dyDescent="0.2">
      <c r="A1768" s="5">
        <v>2059</v>
      </c>
      <c r="B1768" s="5" t="s">
        <v>11977</v>
      </c>
      <c r="C1768" s="5">
        <v>10</v>
      </c>
      <c r="D1768" s="5" t="s">
        <v>15860</v>
      </c>
      <c r="E1768" s="5" t="s">
        <v>17188</v>
      </c>
      <c r="F1768" s="5" t="s">
        <v>1401</v>
      </c>
      <c r="G1768" s="5" t="s">
        <v>1402</v>
      </c>
      <c r="H1768" s="5">
        <v>3</v>
      </c>
      <c r="I1768" s="5">
        <v>426.88742200000002</v>
      </c>
      <c r="J1768" s="5">
        <v>0.33137</v>
      </c>
      <c r="K1768" s="6">
        <v>6.7991999999999995E-5</v>
      </c>
      <c r="L1768" s="5">
        <v>98.048000000000002</v>
      </c>
      <c r="M1768" s="5">
        <v>1</v>
      </c>
      <c r="N1768" s="5">
        <v>3126.8</v>
      </c>
      <c r="O1768" s="5">
        <v>3533</v>
      </c>
      <c r="P1768" s="5">
        <v>3525.5</v>
      </c>
      <c r="Q1768" s="5">
        <v>4340</v>
      </c>
      <c r="R1768" s="5">
        <v>3966.9</v>
      </c>
      <c r="S1768" s="5">
        <v>4378.3</v>
      </c>
    </row>
    <row r="1769" spans="1:19" ht="14.25" x14ac:dyDescent="0.2">
      <c r="A1769" s="5">
        <v>2060</v>
      </c>
      <c r="B1769" s="5" t="s">
        <v>11977</v>
      </c>
      <c r="C1769" s="5">
        <v>10</v>
      </c>
      <c r="D1769" s="5" t="s">
        <v>15860</v>
      </c>
      <c r="E1769" s="5" t="s">
        <v>17188</v>
      </c>
      <c r="F1769" s="5" t="s">
        <v>1401</v>
      </c>
      <c r="G1769" s="5" t="s">
        <v>1402</v>
      </c>
      <c r="H1769" s="5">
        <v>2</v>
      </c>
      <c r="I1769" s="5">
        <v>639.827495</v>
      </c>
      <c r="J1769" s="5">
        <v>-0.97667000000000004</v>
      </c>
      <c r="K1769" s="6">
        <v>4.0587000000000003E-5</v>
      </c>
      <c r="L1769" s="5">
        <v>122.7</v>
      </c>
      <c r="M1769" s="5">
        <v>1</v>
      </c>
      <c r="N1769" s="5">
        <v>7333.9</v>
      </c>
      <c r="O1769" s="5">
        <v>8498.2999999999993</v>
      </c>
      <c r="P1769" s="5">
        <v>8376.9</v>
      </c>
      <c r="Q1769" s="5">
        <v>9261.4</v>
      </c>
      <c r="R1769" s="5">
        <v>9488.7000000000007</v>
      </c>
      <c r="S1769" s="5">
        <v>9839.4</v>
      </c>
    </row>
    <row r="1770" spans="1:19" ht="14.25" x14ac:dyDescent="0.2">
      <c r="A1770" s="5">
        <v>2061</v>
      </c>
      <c r="B1770" s="5" t="s">
        <v>11978</v>
      </c>
      <c r="C1770" s="5">
        <v>11</v>
      </c>
      <c r="D1770" s="5" t="s">
        <v>15860</v>
      </c>
      <c r="E1770" s="5" t="s">
        <v>17189</v>
      </c>
      <c r="F1770" s="5" t="s">
        <v>2321</v>
      </c>
      <c r="G1770" s="5" t="s">
        <v>2322</v>
      </c>
      <c r="H1770" s="5">
        <v>3</v>
      </c>
      <c r="I1770" s="5">
        <v>458.245498</v>
      </c>
      <c r="J1770" s="5">
        <v>-0.35598999999999997</v>
      </c>
      <c r="K1770" s="6">
        <v>2.8763999999999999E-3</v>
      </c>
      <c r="L1770" s="5">
        <v>65.179000000000002</v>
      </c>
      <c r="M1770" s="5">
        <v>1</v>
      </c>
      <c r="N1770" s="5">
        <v>3505.5</v>
      </c>
      <c r="O1770" s="5">
        <v>3843.4</v>
      </c>
      <c r="P1770" s="5">
        <v>3972.6</v>
      </c>
      <c r="Q1770" s="5">
        <v>5328.8</v>
      </c>
      <c r="R1770" s="5">
        <v>6380.8</v>
      </c>
      <c r="S1770" s="5">
        <v>5295.3</v>
      </c>
    </row>
    <row r="1771" spans="1:19" ht="14.25" x14ac:dyDescent="0.2">
      <c r="A1771" s="5">
        <v>2062</v>
      </c>
      <c r="B1771" s="5" t="s">
        <v>11979</v>
      </c>
      <c r="C1771" s="5">
        <v>8</v>
      </c>
      <c r="D1771" s="5" t="s">
        <v>15860</v>
      </c>
      <c r="E1771" s="5" t="s">
        <v>17190</v>
      </c>
      <c r="F1771" s="5" t="s">
        <v>6951</v>
      </c>
      <c r="G1771" s="5" t="s">
        <v>6952</v>
      </c>
      <c r="H1771" s="5">
        <v>2</v>
      </c>
      <c r="I1771" s="5">
        <v>517.77948200000003</v>
      </c>
      <c r="J1771" s="5">
        <v>-0.98748000000000002</v>
      </c>
      <c r="K1771" s="6">
        <v>7.0045999999999997E-3</v>
      </c>
      <c r="L1771" s="5">
        <v>92.051000000000002</v>
      </c>
      <c r="M1771" s="5">
        <v>1</v>
      </c>
      <c r="N1771" s="5">
        <v>7702.3</v>
      </c>
      <c r="O1771" s="5">
        <v>8419.9</v>
      </c>
      <c r="P1771" s="5">
        <v>7964.1</v>
      </c>
      <c r="Q1771" s="5">
        <v>11799</v>
      </c>
      <c r="R1771" s="5">
        <v>12745</v>
      </c>
      <c r="S1771" s="5">
        <v>13001</v>
      </c>
    </row>
    <row r="1772" spans="1:19" ht="14.25" x14ac:dyDescent="0.2">
      <c r="A1772" s="5">
        <v>2067</v>
      </c>
      <c r="B1772" s="5" t="s">
        <v>11980</v>
      </c>
      <c r="C1772" s="5">
        <v>9</v>
      </c>
      <c r="D1772" s="5" t="s">
        <v>15860</v>
      </c>
      <c r="E1772" s="5" t="s">
        <v>17191</v>
      </c>
      <c r="F1772" s="5" t="s">
        <v>9449</v>
      </c>
      <c r="G1772" s="5" t="s">
        <v>9450</v>
      </c>
      <c r="H1772" s="5">
        <v>3</v>
      </c>
      <c r="I1772" s="5">
        <v>375.54985900000003</v>
      </c>
      <c r="J1772" s="5">
        <v>0.67220000000000002</v>
      </c>
      <c r="K1772" s="6">
        <v>2.2426000000000001E-2</v>
      </c>
      <c r="L1772" s="5">
        <v>48.793999999999997</v>
      </c>
      <c r="M1772" s="5">
        <v>1</v>
      </c>
      <c r="N1772" s="5">
        <v>2417</v>
      </c>
      <c r="O1772" s="5">
        <v>2449.3000000000002</v>
      </c>
      <c r="P1772" s="5">
        <v>2473</v>
      </c>
      <c r="Q1772" s="5">
        <v>3542.6</v>
      </c>
      <c r="R1772" s="5">
        <v>3422.6</v>
      </c>
      <c r="S1772" s="5">
        <v>3989.5</v>
      </c>
    </row>
    <row r="1773" spans="1:19" ht="14.25" x14ac:dyDescent="0.2">
      <c r="A1773" s="5">
        <v>2068</v>
      </c>
      <c r="B1773" s="5" t="s">
        <v>11981</v>
      </c>
      <c r="C1773" s="5">
        <v>8</v>
      </c>
      <c r="D1773" s="5" t="s">
        <v>15860</v>
      </c>
      <c r="E1773" s="5" t="s">
        <v>17192</v>
      </c>
      <c r="F1773" s="5" t="s">
        <v>3598</v>
      </c>
      <c r="G1773" s="5" t="s">
        <v>3599</v>
      </c>
      <c r="H1773" s="5">
        <v>2</v>
      </c>
      <c r="I1773" s="5">
        <v>556.79407800000001</v>
      </c>
      <c r="J1773" s="5">
        <v>-0.60570999999999997</v>
      </c>
      <c r="K1773" s="6">
        <v>2.9114000000000002E-3</v>
      </c>
      <c r="L1773" s="5">
        <v>109.66</v>
      </c>
      <c r="M1773" s="5">
        <v>1</v>
      </c>
      <c r="N1773" s="5">
        <v>6858.9</v>
      </c>
      <c r="O1773" s="5">
        <v>7042.4</v>
      </c>
      <c r="P1773" s="5">
        <v>6603</v>
      </c>
      <c r="Q1773" s="5">
        <v>9088.2999999999993</v>
      </c>
      <c r="R1773" s="5">
        <v>9926.6</v>
      </c>
      <c r="S1773" s="5">
        <v>9744.6</v>
      </c>
    </row>
    <row r="1774" spans="1:19" ht="14.25" x14ac:dyDescent="0.2">
      <c r="A1774" s="5">
        <v>2069</v>
      </c>
      <c r="B1774" s="5" t="s">
        <v>11982</v>
      </c>
      <c r="C1774" s="5">
        <v>11</v>
      </c>
      <c r="D1774" s="5" t="s">
        <v>15860</v>
      </c>
      <c r="E1774" s="5" t="s">
        <v>17193</v>
      </c>
      <c r="F1774" s="5" t="s">
        <v>4880</v>
      </c>
      <c r="G1774" s="5" t="s">
        <v>4881</v>
      </c>
      <c r="H1774" s="5">
        <v>3</v>
      </c>
      <c r="I1774" s="5">
        <v>447.90648199999998</v>
      </c>
      <c r="J1774" s="5">
        <v>0.12851000000000001</v>
      </c>
      <c r="K1774" s="6">
        <v>1.8994999999999999E-3</v>
      </c>
      <c r="L1774" s="5">
        <v>68.536000000000001</v>
      </c>
      <c r="M1774" s="5">
        <v>1</v>
      </c>
      <c r="N1774" s="5">
        <v>2523.3000000000002</v>
      </c>
      <c r="O1774" s="5">
        <v>3033.8</v>
      </c>
      <c r="P1774" s="5">
        <v>3148.6</v>
      </c>
      <c r="Q1774" s="5">
        <v>5278.8</v>
      </c>
      <c r="R1774" s="5">
        <v>6160.1</v>
      </c>
      <c r="S1774" s="5">
        <v>6631.3</v>
      </c>
    </row>
    <row r="1775" spans="1:19" ht="14.25" x14ac:dyDescent="0.2">
      <c r="A1775" s="5">
        <v>2070</v>
      </c>
      <c r="B1775" s="5" t="s">
        <v>11983</v>
      </c>
      <c r="C1775" s="5">
        <v>7</v>
      </c>
      <c r="D1775" s="5" t="s">
        <v>15860</v>
      </c>
      <c r="E1775" s="5" t="s">
        <v>17194</v>
      </c>
      <c r="F1775" s="5" t="s">
        <v>5444</v>
      </c>
      <c r="G1775" s="5" t="s">
        <v>5445</v>
      </c>
      <c r="H1775" s="5">
        <v>3</v>
      </c>
      <c r="I1775" s="5">
        <v>288.17261100000002</v>
      </c>
      <c r="J1775" s="5">
        <v>1.6638999999999999</v>
      </c>
      <c r="K1775" s="6">
        <v>1.8327E-2</v>
      </c>
      <c r="L1775" s="5">
        <v>64.802999999999997</v>
      </c>
      <c r="M1775" s="5">
        <v>1</v>
      </c>
      <c r="N1775" s="5">
        <v>7835.2</v>
      </c>
      <c r="O1775" s="5">
        <v>8041.8</v>
      </c>
      <c r="P1775" s="5">
        <v>8242.2999999999993</v>
      </c>
      <c r="Q1775" s="5">
        <v>10180</v>
      </c>
      <c r="R1775" s="5">
        <v>11033</v>
      </c>
      <c r="S1775" s="5">
        <v>9214.4</v>
      </c>
    </row>
    <row r="1776" spans="1:19" ht="14.25" x14ac:dyDescent="0.2">
      <c r="A1776" s="5">
        <v>2071</v>
      </c>
      <c r="B1776" s="5" t="s">
        <v>11984</v>
      </c>
      <c r="C1776" s="5">
        <v>10</v>
      </c>
      <c r="D1776" s="5" t="s">
        <v>15860</v>
      </c>
      <c r="E1776" s="5" t="s">
        <v>17195</v>
      </c>
      <c r="F1776" s="5" t="s">
        <v>10514</v>
      </c>
      <c r="G1776" s="5" t="s">
        <v>10515</v>
      </c>
      <c r="H1776" s="5">
        <v>3</v>
      </c>
      <c r="I1776" s="5">
        <v>396.23253</v>
      </c>
      <c r="J1776" s="5">
        <v>0.27947</v>
      </c>
      <c r="K1776" s="6">
        <v>1.1603E-2</v>
      </c>
      <c r="L1776" s="5">
        <v>56.042999999999999</v>
      </c>
      <c r="M1776" s="5">
        <v>1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</row>
    <row r="1777" spans="1:19" ht="14.25" x14ac:dyDescent="0.2">
      <c r="A1777" s="5">
        <v>2072</v>
      </c>
      <c r="B1777" s="5" t="s">
        <v>11984</v>
      </c>
      <c r="C1777" s="5">
        <v>10</v>
      </c>
      <c r="D1777" s="5" t="s">
        <v>15860</v>
      </c>
      <c r="E1777" s="5" t="s">
        <v>17195</v>
      </c>
      <c r="F1777" s="5" t="s">
        <v>10514</v>
      </c>
      <c r="G1777" s="5" t="s">
        <v>10515</v>
      </c>
      <c r="H1777" s="5">
        <v>2</v>
      </c>
      <c r="I1777" s="5">
        <v>593.84515599999997</v>
      </c>
      <c r="J1777" s="5">
        <v>-1.1633</v>
      </c>
      <c r="K1777" s="6">
        <v>1.5713999999999999E-2</v>
      </c>
      <c r="L1777" s="5">
        <v>67.213999999999999</v>
      </c>
      <c r="M1777" s="5">
        <v>1</v>
      </c>
      <c r="N1777" s="5">
        <v>19562</v>
      </c>
      <c r="O1777" s="5">
        <v>21472</v>
      </c>
      <c r="P1777" s="5">
        <v>19608</v>
      </c>
      <c r="Q1777" s="5">
        <v>26265</v>
      </c>
      <c r="R1777" s="5">
        <v>26021</v>
      </c>
      <c r="S1777" s="5">
        <v>27004</v>
      </c>
    </row>
    <row r="1778" spans="1:19" ht="14.25" x14ac:dyDescent="0.2">
      <c r="A1778" s="5">
        <v>2073</v>
      </c>
      <c r="B1778" s="5" t="s">
        <v>11985</v>
      </c>
      <c r="C1778" s="5">
        <v>12</v>
      </c>
      <c r="D1778" s="5" t="s">
        <v>15860</v>
      </c>
      <c r="E1778" s="5" t="s">
        <v>17196</v>
      </c>
      <c r="F1778" s="5" t="s">
        <v>4060</v>
      </c>
      <c r="G1778" s="5" t="s">
        <v>4061</v>
      </c>
      <c r="H1778" s="5">
        <v>2</v>
      </c>
      <c r="I1778" s="5">
        <v>740.87685899999997</v>
      </c>
      <c r="J1778" s="5">
        <v>-1.9818</v>
      </c>
      <c r="K1778" s="6">
        <v>3.2033000000000001E-3</v>
      </c>
      <c r="L1778" s="5">
        <v>72.704999999999998</v>
      </c>
      <c r="M1778" s="5">
        <v>1</v>
      </c>
      <c r="N1778" s="5">
        <v>3710.9</v>
      </c>
      <c r="O1778" s="5">
        <v>4753.6000000000004</v>
      </c>
      <c r="P1778" s="5">
        <v>4700.7</v>
      </c>
      <c r="Q1778" s="5">
        <v>2135.6</v>
      </c>
      <c r="R1778" s="5">
        <v>3202.5</v>
      </c>
      <c r="S1778" s="5">
        <v>3138.5</v>
      </c>
    </row>
    <row r="1779" spans="1:19" ht="14.25" x14ac:dyDescent="0.2">
      <c r="A1779" s="5">
        <v>2074</v>
      </c>
      <c r="B1779" s="5" t="s">
        <v>11986</v>
      </c>
      <c r="C1779" s="5">
        <v>10</v>
      </c>
      <c r="D1779" s="5" t="s">
        <v>15863</v>
      </c>
      <c r="E1779" s="5" t="s">
        <v>17197</v>
      </c>
      <c r="F1779" s="5" t="s">
        <v>1613</v>
      </c>
      <c r="G1779" s="5" t="s">
        <v>1614</v>
      </c>
      <c r="H1779" s="5">
        <v>2</v>
      </c>
      <c r="I1779" s="5">
        <v>702.34245499999997</v>
      </c>
      <c r="J1779" s="5">
        <v>-0.88997000000000004</v>
      </c>
      <c r="K1779" s="6">
        <v>1.4233000000000001E-2</v>
      </c>
      <c r="L1779" s="5">
        <v>87.257999999999996</v>
      </c>
      <c r="M1779" s="5">
        <v>1</v>
      </c>
      <c r="N1779" s="5">
        <v>12887</v>
      </c>
      <c r="O1779" s="5">
        <v>13265</v>
      </c>
      <c r="P1779" s="5">
        <v>13334</v>
      </c>
      <c r="Q1779" s="5">
        <v>12777</v>
      </c>
      <c r="R1779" s="5">
        <v>13881</v>
      </c>
      <c r="S1779" s="5">
        <v>12772</v>
      </c>
    </row>
    <row r="1780" spans="1:19" ht="14.25" x14ac:dyDescent="0.2">
      <c r="A1780" s="5">
        <v>2075</v>
      </c>
      <c r="B1780" s="5" t="s">
        <v>11986</v>
      </c>
      <c r="C1780" s="5">
        <v>10</v>
      </c>
      <c r="D1780" s="5" t="s">
        <v>15863</v>
      </c>
      <c r="E1780" s="5" t="s">
        <v>17197</v>
      </c>
      <c r="F1780" s="5" t="s">
        <v>1613</v>
      </c>
      <c r="G1780" s="5" t="s">
        <v>1614</v>
      </c>
      <c r="H1780" s="5">
        <v>2</v>
      </c>
      <c r="I1780" s="5">
        <v>702.34245499999997</v>
      </c>
      <c r="J1780" s="5">
        <v>-0.54500999999999999</v>
      </c>
      <c r="K1780" s="6">
        <v>2.3530000000000001E-3</v>
      </c>
      <c r="L1780" s="5">
        <v>96.143000000000001</v>
      </c>
      <c r="M1780" s="5">
        <v>1</v>
      </c>
      <c r="N1780" s="5">
        <v>6125.9</v>
      </c>
      <c r="O1780" s="5">
        <v>6463.7</v>
      </c>
      <c r="P1780" s="5">
        <v>6516.9</v>
      </c>
      <c r="Q1780" s="5">
        <v>5474.4</v>
      </c>
      <c r="R1780" s="5">
        <v>5975.8</v>
      </c>
      <c r="S1780" s="5">
        <v>5510.3</v>
      </c>
    </row>
    <row r="1781" spans="1:19" ht="14.25" x14ac:dyDescent="0.2">
      <c r="A1781" s="5">
        <v>2076</v>
      </c>
      <c r="B1781" s="5" t="s">
        <v>11986</v>
      </c>
      <c r="C1781" s="5">
        <v>10</v>
      </c>
      <c r="D1781" s="5" t="s">
        <v>15860</v>
      </c>
      <c r="E1781" s="5" t="s">
        <v>17198</v>
      </c>
      <c r="F1781" s="5" t="s">
        <v>1613</v>
      </c>
      <c r="G1781" s="5" t="s">
        <v>1614</v>
      </c>
      <c r="H1781" s="5">
        <v>2</v>
      </c>
      <c r="I1781" s="5">
        <v>701.85044700000003</v>
      </c>
      <c r="J1781" s="5">
        <v>-0.32913999999999999</v>
      </c>
      <c r="K1781" s="6">
        <v>1.8447000000000001E-7</v>
      </c>
      <c r="L1781" s="5">
        <v>142.36000000000001</v>
      </c>
      <c r="M1781" s="5">
        <v>1</v>
      </c>
      <c r="N1781" s="5">
        <v>16420</v>
      </c>
      <c r="O1781" s="5">
        <v>16740</v>
      </c>
      <c r="P1781" s="5">
        <v>18453</v>
      </c>
      <c r="Q1781" s="5">
        <v>14757</v>
      </c>
      <c r="R1781" s="5">
        <v>16931</v>
      </c>
      <c r="S1781" s="5">
        <v>16149</v>
      </c>
    </row>
    <row r="1782" spans="1:19" ht="14.25" x14ac:dyDescent="0.2">
      <c r="A1782" s="5">
        <v>2077</v>
      </c>
      <c r="B1782" s="5" t="s">
        <v>11986</v>
      </c>
      <c r="C1782" s="5">
        <v>10</v>
      </c>
      <c r="D1782" s="5" t="s">
        <v>15860</v>
      </c>
      <c r="E1782" s="5" t="s">
        <v>17198</v>
      </c>
      <c r="F1782" s="5" t="s">
        <v>1613</v>
      </c>
      <c r="G1782" s="5" t="s">
        <v>1614</v>
      </c>
      <c r="H1782" s="5">
        <v>3</v>
      </c>
      <c r="I1782" s="5">
        <v>468.23605700000002</v>
      </c>
      <c r="J1782" s="5">
        <v>1.0055000000000001</v>
      </c>
      <c r="K1782" s="6">
        <v>6.2836999999999995E-4</v>
      </c>
      <c r="L1782" s="5">
        <v>81.95</v>
      </c>
      <c r="M1782" s="5">
        <v>1</v>
      </c>
      <c r="N1782" s="5">
        <v>1568.2</v>
      </c>
      <c r="O1782" s="5">
        <v>1625.3</v>
      </c>
      <c r="P1782" s="5">
        <v>1726.7</v>
      </c>
      <c r="Q1782" s="5">
        <v>1362.1</v>
      </c>
      <c r="R1782" s="5">
        <v>1590.1</v>
      </c>
      <c r="S1782" s="5">
        <v>2079.6</v>
      </c>
    </row>
    <row r="1783" spans="1:19" ht="14.25" x14ac:dyDescent="0.2">
      <c r="A1783" s="5">
        <v>2078</v>
      </c>
      <c r="B1783" s="5" t="s">
        <v>11987</v>
      </c>
      <c r="C1783" s="5">
        <v>12</v>
      </c>
      <c r="D1783" s="5" t="s">
        <v>15860</v>
      </c>
      <c r="E1783" s="5" t="s">
        <v>17199</v>
      </c>
      <c r="F1783" s="5" t="s">
        <v>3877</v>
      </c>
      <c r="G1783" s="5" t="s">
        <v>3878</v>
      </c>
      <c r="H1783" s="5">
        <v>2</v>
      </c>
      <c r="I1783" s="5">
        <v>666.38210300000003</v>
      </c>
      <c r="J1783" s="5">
        <v>-0.58243999999999996</v>
      </c>
      <c r="K1783" s="6">
        <v>2.332E-2</v>
      </c>
      <c r="L1783" s="5">
        <v>53.448</v>
      </c>
      <c r="M1783" s="5">
        <v>1</v>
      </c>
      <c r="N1783" s="5">
        <v>3905.3</v>
      </c>
      <c r="O1783" s="5">
        <v>4271.8999999999996</v>
      </c>
      <c r="P1783" s="5">
        <v>4364.8999999999996</v>
      </c>
      <c r="Q1783" s="5">
        <v>6507.5</v>
      </c>
      <c r="R1783" s="5">
        <v>5924.3</v>
      </c>
      <c r="S1783" s="5">
        <v>6879.1</v>
      </c>
    </row>
    <row r="1784" spans="1:19" ht="14.25" x14ac:dyDescent="0.2">
      <c r="A1784" s="5">
        <v>2079</v>
      </c>
      <c r="B1784" s="5" t="s">
        <v>11988</v>
      </c>
      <c r="C1784" s="5">
        <v>9</v>
      </c>
      <c r="D1784" s="5" t="s">
        <v>15860</v>
      </c>
      <c r="E1784" s="5" t="s">
        <v>17200</v>
      </c>
      <c r="F1784" s="5" t="s">
        <v>10351</v>
      </c>
      <c r="G1784" s="5" t="s">
        <v>10352</v>
      </c>
      <c r="H1784" s="5">
        <v>2</v>
      </c>
      <c r="I1784" s="5">
        <v>625.86642300000005</v>
      </c>
      <c r="J1784" s="5">
        <v>-1.4854000000000001</v>
      </c>
      <c r="K1784" s="6">
        <v>2.7094E-2</v>
      </c>
      <c r="L1784" s="5">
        <v>63.816000000000003</v>
      </c>
      <c r="M1784" s="5">
        <v>1</v>
      </c>
      <c r="N1784" s="5">
        <v>5463</v>
      </c>
      <c r="O1784" s="5">
        <v>6375.6</v>
      </c>
      <c r="P1784" s="5">
        <v>5976.6</v>
      </c>
      <c r="Q1784" s="5">
        <v>18569</v>
      </c>
      <c r="R1784" s="5">
        <v>20135</v>
      </c>
      <c r="S1784" s="5">
        <v>22006</v>
      </c>
    </row>
    <row r="1785" spans="1:19" ht="14.25" x14ac:dyDescent="0.2">
      <c r="A1785" s="5">
        <v>2081</v>
      </c>
      <c r="B1785" s="5" t="s">
        <v>11989</v>
      </c>
      <c r="C1785" s="5">
        <v>8</v>
      </c>
      <c r="D1785" s="5" t="s">
        <v>15860</v>
      </c>
      <c r="E1785" s="5" t="s">
        <v>17201</v>
      </c>
      <c r="F1785" s="5" t="s">
        <v>1492</v>
      </c>
      <c r="G1785" s="5" t="s">
        <v>1493</v>
      </c>
      <c r="H1785" s="5">
        <v>2</v>
      </c>
      <c r="I1785" s="5">
        <v>547.28747399999997</v>
      </c>
      <c r="J1785" s="5">
        <v>-0.84748999999999997</v>
      </c>
      <c r="K1785" s="6">
        <v>8.5026000000000008E-3</v>
      </c>
      <c r="L1785" s="5">
        <v>90.15</v>
      </c>
      <c r="M1785" s="5">
        <v>1</v>
      </c>
      <c r="N1785" s="5">
        <v>7399</v>
      </c>
      <c r="O1785" s="5">
        <v>8080.1</v>
      </c>
      <c r="P1785" s="5">
        <v>8492.2999999999993</v>
      </c>
      <c r="Q1785" s="5">
        <v>14509</v>
      </c>
      <c r="R1785" s="5">
        <v>15611</v>
      </c>
      <c r="S1785" s="5">
        <v>15693</v>
      </c>
    </row>
    <row r="1786" spans="1:19" ht="14.25" x14ac:dyDescent="0.2">
      <c r="A1786" s="5">
        <v>2082</v>
      </c>
      <c r="B1786" s="5" t="s">
        <v>11990</v>
      </c>
      <c r="C1786" s="5">
        <v>14</v>
      </c>
      <c r="D1786" s="5" t="s">
        <v>15863</v>
      </c>
      <c r="E1786" s="5" t="s">
        <v>17202</v>
      </c>
      <c r="F1786" s="5" t="s">
        <v>7015</v>
      </c>
      <c r="G1786" s="5" t="s">
        <v>7016</v>
      </c>
      <c r="H1786" s="5">
        <v>2</v>
      </c>
      <c r="I1786" s="5">
        <v>768.388645</v>
      </c>
      <c r="J1786" s="5">
        <v>-1.1136999999999999</v>
      </c>
      <c r="K1786" s="6">
        <v>7.9854000000000004E-4</v>
      </c>
      <c r="L1786" s="5">
        <v>95.072999999999993</v>
      </c>
      <c r="M1786" s="5">
        <v>1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</row>
    <row r="1787" spans="1:19" ht="14.25" x14ac:dyDescent="0.2">
      <c r="A1787" s="5">
        <v>2083</v>
      </c>
      <c r="B1787" s="5" t="s">
        <v>11991</v>
      </c>
      <c r="C1787" s="5">
        <v>7</v>
      </c>
      <c r="D1787" s="5" t="s">
        <v>15860</v>
      </c>
      <c r="E1787" s="5" t="s">
        <v>17203</v>
      </c>
      <c r="F1787" s="5" t="s">
        <v>8291</v>
      </c>
      <c r="G1787" s="5" t="s">
        <v>8292</v>
      </c>
      <c r="H1787" s="5">
        <v>3</v>
      </c>
      <c r="I1787" s="5">
        <v>291.50447200000002</v>
      </c>
      <c r="J1787" s="5">
        <v>1.3048999999999999</v>
      </c>
      <c r="K1787" s="6">
        <v>2.7061000000000002E-2</v>
      </c>
      <c r="L1787" s="5">
        <v>55.676000000000002</v>
      </c>
      <c r="M1787" s="5">
        <v>1</v>
      </c>
      <c r="N1787" s="5">
        <v>1668.9</v>
      </c>
      <c r="O1787" s="5">
        <v>1910.1</v>
      </c>
      <c r="P1787" s="5">
        <v>1787</v>
      </c>
      <c r="Q1787" s="5">
        <v>2491.1</v>
      </c>
      <c r="R1787" s="5">
        <v>2686.3</v>
      </c>
      <c r="S1787" s="5">
        <v>2961</v>
      </c>
    </row>
    <row r="1788" spans="1:19" ht="14.25" x14ac:dyDescent="0.2">
      <c r="A1788" s="5">
        <v>2084</v>
      </c>
      <c r="B1788" s="5" t="s">
        <v>11992</v>
      </c>
      <c r="C1788" s="5">
        <v>9</v>
      </c>
      <c r="D1788" s="5" t="s">
        <v>15860</v>
      </c>
      <c r="E1788" s="5" t="s">
        <v>17204</v>
      </c>
      <c r="F1788" s="5" t="s">
        <v>2152</v>
      </c>
      <c r="G1788" s="5" t="s">
        <v>2153</v>
      </c>
      <c r="H1788" s="5">
        <v>3</v>
      </c>
      <c r="I1788" s="5">
        <v>373.21699100000001</v>
      </c>
      <c r="J1788" s="5"/>
      <c r="K1788" s="6">
        <v>4.5027000000000001E-3</v>
      </c>
      <c r="L1788" s="5">
        <v>56.915999999999997</v>
      </c>
      <c r="M1788" s="5">
        <v>1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</row>
    <row r="1789" spans="1:19" ht="14.25" x14ac:dyDescent="0.2">
      <c r="A1789" s="5">
        <v>2085</v>
      </c>
      <c r="B1789" s="5" t="s">
        <v>11993</v>
      </c>
      <c r="C1789" s="5">
        <v>7</v>
      </c>
      <c r="D1789" s="5" t="s">
        <v>15860</v>
      </c>
      <c r="E1789" s="5" t="s">
        <v>17205</v>
      </c>
      <c r="F1789" s="5" t="s">
        <v>8617</v>
      </c>
      <c r="G1789" s="5" t="s">
        <v>8618</v>
      </c>
      <c r="H1789" s="5">
        <v>2</v>
      </c>
      <c r="I1789" s="5">
        <v>396.73434600000002</v>
      </c>
      <c r="J1789" s="5">
        <v>-0.18739</v>
      </c>
      <c r="K1789" s="6">
        <v>4.1269E-2</v>
      </c>
      <c r="L1789" s="5">
        <v>74.92</v>
      </c>
      <c r="M1789" s="5">
        <v>1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</row>
    <row r="1790" spans="1:19" ht="14.25" x14ac:dyDescent="0.2">
      <c r="A1790" s="5">
        <v>2088</v>
      </c>
      <c r="B1790" s="5" t="s">
        <v>11994</v>
      </c>
      <c r="C1790" s="5">
        <v>11</v>
      </c>
      <c r="D1790" s="5" t="s">
        <v>15860</v>
      </c>
      <c r="E1790" s="5" t="s">
        <v>17206</v>
      </c>
      <c r="F1790" s="5" t="s">
        <v>972</v>
      </c>
      <c r="G1790" s="5" t="s">
        <v>973</v>
      </c>
      <c r="H1790" s="5">
        <v>3</v>
      </c>
      <c r="I1790" s="5">
        <v>496.58540900000003</v>
      </c>
      <c r="J1790" s="5">
        <v>-0.86958999999999997</v>
      </c>
      <c r="K1790" s="6">
        <v>2.0122E-3</v>
      </c>
      <c r="L1790" s="5">
        <v>67.997</v>
      </c>
      <c r="M1790" s="5">
        <v>1</v>
      </c>
      <c r="N1790" s="5">
        <v>1806.3</v>
      </c>
      <c r="O1790" s="5">
        <v>1682.5</v>
      </c>
      <c r="P1790" s="5">
        <v>1923.1</v>
      </c>
      <c r="Q1790" s="5">
        <v>2539.1</v>
      </c>
      <c r="R1790" s="5">
        <v>2826.9</v>
      </c>
      <c r="S1790" s="5">
        <v>3017</v>
      </c>
    </row>
    <row r="1791" spans="1:19" ht="14.25" x14ac:dyDescent="0.2">
      <c r="A1791" s="5">
        <v>2089</v>
      </c>
      <c r="B1791" s="5" t="s">
        <v>11994</v>
      </c>
      <c r="C1791" s="5">
        <v>11</v>
      </c>
      <c r="D1791" s="5" t="s">
        <v>15860</v>
      </c>
      <c r="E1791" s="5" t="s">
        <v>17206</v>
      </c>
      <c r="F1791" s="5" t="s">
        <v>972</v>
      </c>
      <c r="G1791" s="5" t="s">
        <v>973</v>
      </c>
      <c r="H1791" s="5">
        <v>2</v>
      </c>
      <c r="I1791" s="5">
        <v>744.37447499999996</v>
      </c>
      <c r="J1791" s="5">
        <v>-1.0391999999999999</v>
      </c>
      <c r="K1791" s="6">
        <v>7.4379000000000004E-6</v>
      </c>
      <c r="L1791" s="5">
        <v>121.24</v>
      </c>
      <c r="M1791" s="5">
        <v>1</v>
      </c>
      <c r="N1791" s="5">
        <v>12622</v>
      </c>
      <c r="O1791" s="5">
        <v>13906</v>
      </c>
      <c r="P1791" s="5">
        <v>13381</v>
      </c>
      <c r="Q1791" s="5">
        <v>16321</v>
      </c>
      <c r="R1791" s="5">
        <v>17962</v>
      </c>
      <c r="S1791" s="5">
        <v>16300</v>
      </c>
    </row>
    <row r="1792" spans="1:19" ht="14.25" x14ac:dyDescent="0.2">
      <c r="A1792" s="5">
        <v>2090</v>
      </c>
      <c r="B1792" s="5" t="s">
        <v>11995</v>
      </c>
      <c r="C1792" s="5">
        <v>7</v>
      </c>
      <c r="D1792" s="5" t="s">
        <v>15860</v>
      </c>
      <c r="E1792" s="5" t="s">
        <v>17207</v>
      </c>
      <c r="F1792" s="5" t="s">
        <v>4892</v>
      </c>
      <c r="G1792" s="5" t="s">
        <v>4893</v>
      </c>
      <c r="H1792" s="5">
        <v>2</v>
      </c>
      <c r="I1792" s="5">
        <v>468.73728299999999</v>
      </c>
      <c r="J1792" s="5">
        <v>-0.58504999999999996</v>
      </c>
      <c r="K1792" s="6">
        <v>2.7422999999999999E-2</v>
      </c>
      <c r="L1792" s="5">
        <v>80.688000000000002</v>
      </c>
      <c r="M1792" s="5">
        <v>1</v>
      </c>
      <c r="N1792" s="5">
        <v>5717.4</v>
      </c>
      <c r="O1792" s="5">
        <v>6103.8</v>
      </c>
      <c r="P1792" s="5">
        <v>5634.6</v>
      </c>
      <c r="Q1792" s="5">
        <v>8966.2999999999993</v>
      </c>
      <c r="R1792" s="5">
        <v>8526.5</v>
      </c>
      <c r="S1792" s="5">
        <v>7758.6</v>
      </c>
    </row>
    <row r="1793" spans="1:19" ht="14.25" x14ac:dyDescent="0.2">
      <c r="A1793" s="5">
        <v>2103</v>
      </c>
      <c r="B1793" s="5" t="s">
        <v>11996</v>
      </c>
      <c r="C1793" s="5">
        <v>8</v>
      </c>
      <c r="D1793" s="5" t="s">
        <v>15860</v>
      </c>
      <c r="E1793" s="5" t="s">
        <v>17208</v>
      </c>
      <c r="F1793" s="5" t="s">
        <v>1874</v>
      </c>
      <c r="G1793" s="5" t="s">
        <v>1875</v>
      </c>
      <c r="H1793" s="5">
        <v>2</v>
      </c>
      <c r="I1793" s="5">
        <v>479.75326699999999</v>
      </c>
      <c r="J1793" s="5">
        <v>-1.6782999999999999</v>
      </c>
      <c r="K1793" s="6">
        <v>1.4499E-2</v>
      </c>
      <c r="L1793" s="5">
        <v>80.688000000000002</v>
      </c>
      <c r="M1793" s="5">
        <v>1</v>
      </c>
      <c r="N1793" s="5">
        <v>3271.1</v>
      </c>
      <c r="O1793" s="5">
        <v>3957.5</v>
      </c>
      <c r="P1793" s="5">
        <v>3716.8</v>
      </c>
      <c r="Q1793" s="5">
        <v>10084</v>
      </c>
      <c r="R1793" s="5">
        <v>10357</v>
      </c>
      <c r="S1793" s="5">
        <v>9624.7000000000007</v>
      </c>
    </row>
    <row r="1794" spans="1:19" ht="14.25" x14ac:dyDescent="0.2">
      <c r="A1794" s="5">
        <v>2104</v>
      </c>
      <c r="B1794" s="5" t="s">
        <v>11997</v>
      </c>
      <c r="C1794" s="5">
        <v>14</v>
      </c>
      <c r="D1794" s="5" t="s">
        <v>15860</v>
      </c>
      <c r="E1794" s="5" t="s">
        <v>17209</v>
      </c>
      <c r="F1794" s="5" t="s">
        <v>8601</v>
      </c>
      <c r="G1794" s="5" t="s">
        <v>8602</v>
      </c>
      <c r="H1794" s="5">
        <v>2</v>
      </c>
      <c r="I1794" s="5">
        <v>803.40631499999995</v>
      </c>
      <c r="J1794" s="5">
        <v>-1.2338</v>
      </c>
      <c r="K1794" s="6">
        <v>7.6633E-14</v>
      </c>
      <c r="L1794" s="5">
        <v>142.4</v>
      </c>
      <c r="M1794" s="5">
        <v>1</v>
      </c>
      <c r="N1794" s="5">
        <v>24533</v>
      </c>
      <c r="O1794" s="5">
        <v>27595</v>
      </c>
      <c r="P1794" s="5">
        <v>25086</v>
      </c>
      <c r="Q1794" s="5">
        <v>11626</v>
      </c>
      <c r="R1794" s="5">
        <v>12372</v>
      </c>
      <c r="S1794" s="5">
        <v>12834</v>
      </c>
    </row>
    <row r="1795" spans="1:19" ht="14.25" x14ac:dyDescent="0.2">
      <c r="A1795" s="5">
        <v>2105</v>
      </c>
      <c r="B1795" s="5" t="s">
        <v>11997</v>
      </c>
      <c r="C1795" s="5">
        <v>14</v>
      </c>
      <c r="D1795" s="5" t="s">
        <v>15860</v>
      </c>
      <c r="E1795" s="5" t="s">
        <v>17209</v>
      </c>
      <c r="F1795" s="5" t="s">
        <v>8601</v>
      </c>
      <c r="G1795" s="5" t="s">
        <v>8602</v>
      </c>
      <c r="H1795" s="5">
        <v>3</v>
      </c>
      <c r="I1795" s="5">
        <v>535.93996800000002</v>
      </c>
      <c r="J1795" s="5">
        <v>-0.51897000000000004</v>
      </c>
      <c r="K1795" s="6">
        <v>2.4976000000000002E-4</v>
      </c>
      <c r="L1795" s="5">
        <v>81.447999999999993</v>
      </c>
      <c r="M1795" s="5">
        <v>1</v>
      </c>
      <c r="N1795" s="5">
        <v>2027.6</v>
      </c>
      <c r="O1795" s="5">
        <v>2201.1999999999998</v>
      </c>
      <c r="P1795" s="5">
        <v>2276.1</v>
      </c>
      <c r="Q1795" s="5">
        <v>2587.1999999999998</v>
      </c>
      <c r="R1795" s="5">
        <v>2593.1</v>
      </c>
      <c r="S1795" s="5">
        <v>2382.1</v>
      </c>
    </row>
    <row r="1796" spans="1:19" ht="14.25" x14ac:dyDescent="0.2">
      <c r="A1796" s="5">
        <v>2106</v>
      </c>
      <c r="B1796" s="5" t="s">
        <v>11998</v>
      </c>
      <c r="C1796" s="5">
        <v>11</v>
      </c>
      <c r="D1796" s="5" t="s">
        <v>15860</v>
      </c>
      <c r="E1796" s="5" t="s">
        <v>17210</v>
      </c>
      <c r="F1796" s="5" t="s">
        <v>8182</v>
      </c>
      <c r="G1796" s="5" t="s">
        <v>8183</v>
      </c>
      <c r="H1796" s="5">
        <v>2</v>
      </c>
      <c r="I1796" s="5">
        <v>711.32954400000006</v>
      </c>
      <c r="J1796" s="5">
        <v>-0.36298000000000002</v>
      </c>
      <c r="K1796" s="6">
        <v>7.8165999999999997E-5</v>
      </c>
      <c r="L1796" s="5">
        <v>105.19</v>
      </c>
      <c r="M1796" s="5">
        <v>1</v>
      </c>
      <c r="N1796" s="5">
        <v>21153</v>
      </c>
      <c r="O1796" s="5">
        <v>21626</v>
      </c>
      <c r="P1796" s="5">
        <v>24286</v>
      </c>
      <c r="Q1796" s="5">
        <v>14074</v>
      </c>
      <c r="R1796" s="5">
        <v>15033</v>
      </c>
      <c r="S1796" s="5">
        <v>14376</v>
      </c>
    </row>
    <row r="1797" spans="1:19" ht="14.25" x14ac:dyDescent="0.2">
      <c r="A1797" s="5">
        <v>2107</v>
      </c>
      <c r="B1797" s="5" t="s">
        <v>11999</v>
      </c>
      <c r="C1797" s="5">
        <v>11</v>
      </c>
      <c r="D1797" s="5" t="s">
        <v>15860</v>
      </c>
      <c r="E1797" s="5" t="s">
        <v>17211</v>
      </c>
      <c r="F1797" s="5" t="s">
        <v>10594</v>
      </c>
      <c r="G1797" s="5" t="s">
        <v>10595</v>
      </c>
      <c r="H1797" s="5">
        <v>2</v>
      </c>
      <c r="I1797" s="5">
        <v>648.30045199999995</v>
      </c>
      <c r="J1797" s="5">
        <v>-0.46505999999999997</v>
      </c>
      <c r="K1797" s="6">
        <v>3.6529000000000002E-5</v>
      </c>
      <c r="L1797" s="5">
        <v>112.42</v>
      </c>
      <c r="M1797" s="5">
        <v>1</v>
      </c>
      <c r="N1797" s="5">
        <v>16559</v>
      </c>
      <c r="O1797" s="5">
        <v>17637</v>
      </c>
      <c r="P1797" s="5">
        <v>17345</v>
      </c>
      <c r="Q1797" s="5">
        <v>8957.1</v>
      </c>
      <c r="R1797" s="5">
        <v>10313</v>
      </c>
      <c r="S1797" s="5">
        <v>10790</v>
      </c>
    </row>
    <row r="1798" spans="1:19" ht="14.25" x14ac:dyDescent="0.2">
      <c r="A1798" s="5">
        <v>2108</v>
      </c>
      <c r="B1798" s="5" t="s">
        <v>12000</v>
      </c>
      <c r="C1798" s="5">
        <v>12</v>
      </c>
      <c r="D1798" s="5" t="s">
        <v>15860</v>
      </c>
      <c r="E1798" s="5" t="s">
        <v>17212</v>
      </c>
      <c r="F1798" s="5" t="s">
        <v>2659</v>
      </c>
      <c r="G1798" s="5" t="s">
        <v>2660</v>
      </c>
      <c r="H1798" s="5">
        <v>3</v>
      </c>
      <c r="I1798" s="5">
        <v>528.27327600000001</v>
      </c>
      <c r="J1798" s="5">
        <v>-1.0849</v>
      </c>
      <c r="K1798" s="6">
        <v>5.5427000000000004E-4</v>
      </c>
      <c r="L1798" s="5">
        <v>78.323999999999998</v>
      </c>
      <c r="M1798" s="5">
        <v>1</v>
      </c>
      <c r="N1798" s="5">
        <v>1364.9</v>
      </c>
      <c r="O1798" s="5">
        <v>948.86</v>
      </c>
      <c r="P1798" s="5">
        <v>855.01</v>
      </c>
      <c r="Q1798" s="5">
        <v>2400.9</v>
      </c>
      <c r="R1798" s="5">
        <v>2115.9</v>
      </c>
      <c r="S1798" s="5">
        <v>2632.7</v>
      </c>
    </row>
    <row r="1799" spans="1:19" ht="14.25" x14ac:dyDescent="0.2">
      <c r="A1799" s="5">
        <v>2109</v>
      </c>
      <c r="B1799" s="5" t="s">
        <v>12001</v>
      </c>
      <c r="C1799" s="5">
        <v>9</v>
      </c>
      <c r="D1799" s="5" t="s">
        <v>15860</v>
      </c>
      <c r="E1799" s="5" t="s">
        <v>17213</v>
      </c>
      <c r="F1799" s="5" t="s">
        <v>8551</v>
      </c>
      <c r="G1799" s="5" t="s">
        <v>8552</v>
      </c>
      <c r="H1799" s="5">
        <v>2</v>
      </c>
      <c r="I1799" s="5">
        <v>587.84515599999997</v>
      </c>
      <c r="J1799" s="5">
        <v>-1.1924999999999999</v>
      </c>
      <c r="K1799" s="6">
        <v>1.4413E-3</v>
      </c>
      <c r="L1799" s="5">
        <v>107.06</v>
      </c>
      <c r="M1799" s="5">
        <v>1</v>
      </c>
      <c r="N1799" s="5">
        <v>21499</v>
      </c>
      <c r="O1799" s="5">
        <v>23185</v>
      </c>
      <c r="P1799" s="5">
        <v>22388</v>
      </c>
      <c r="Q1799" s="5">
        <v>34581</v>
      </c>
      <c r="R1799" s="5">
        <v>35641</v>
      </c>
      <c r="S1799" s="5">
        <v>37300</v>
      </c>
    </row>
    <row r="1800" spans="1:19" ht="14.25" x14ac:dyDescent="0.2">
      <c r="A1800" s="5">
        <v>2110</v>
      </c>
      <c r="B1800" s="5" t="s">
        <v>12001</v>
      </c>
      <c r="C1800" s="5">
        <v>9</v>
      </c>
      <c r="D1800" s="5" t="s">
        <v>15860</v>
      </c>
      <c r="E1800" s="5" t="s">
        <v>17213</v>
      </c>
      <c r="F1800" s="5" t="s">
        <v>8551</v>
      </c>
      <c r="G1800" s="5" t="s">
        <v>8552</v>
      </c>
      <c r="H1800" s="5">
        <v>3</v>
      </c>
      <c r="I1800" s="5">
        <v>392.23253</v>
      </c>
      <c r="J1800" s="5">
        <v>-8.5977999999999999E-2</v>
      </c>
      <c r="K1800" s="6">
        <v>4.7248000000000004E-3</v>
      </c>
      <c r="L1800" s="5">
        <v>68.656999999999996</v>
      </c>
      <c r="M1800" s="5">
        <v>1</v>
      </c>
      <c r="N1800" s="5">
        <v>2189.8000000000002</v>
      </c>
      <c r="O1800" s="5">
        <v>2393.4</v>
      </c>
      <c r="P1800" s="5">
        <v>2559.8000000000002</v>
      </c>
      <c r="Q1800" s="5">
        <v>3707.8</v>
      </c>
      <c r="R1800" s="5">
        <v>3752.6</v>
      </c>
      <c r="S1800" s="5">
        <v>4323.7</v>
      </c>
    </row>
    <row r="1801" spans="1:19" ht="14.25" x14ac:dyDescent="0.2">
      <c r="A1801" s="5">
        <v>2111</v>
      </c>
      <c r="B1801" s="5" t="s">
        <v>12002</v>
      </c>
      <c r="C1801" s="5">
        <v>9</v>
      </c>
      <c r="D1801" s="5" t="s">
        <v>15860</v>
      </c>
      <c r="E1801" s="5" t="s">
        <v>17214</v>
      </c>
      <c r="F1801" s="5" t="s">
        <v>6951</v>
      </c>
      <c r="G1801" s="5" t="s">
        <v>6952</v>
      </c>
      <c r="H1801" s="5">
        <v>2</v>
      </c>
      <c r="I1801" s="5">
        <v>567.79681700000003</v>
      </c>
      <c r="J1801" s="5">
        <v>-1.2196</v>
      </c>
      <c r="K1801" s="6">
        <v>2.0750999999999999E-2</v>
      </c>
      <c r="L1801" s="5">
        <v>67.08</v>
      </c>
      <c r="M1801" s="5">
        <v>1</v>
      </c>
      <c r="N1801" s="5">
        <v>12379</v>
      </c>
      <c r="O1801" s="5">
        <v>13497</v>
      </c>
      <c r="P1801" s="5">
        <v>13125</v>
      </c>
      <c r="Q1801" s="5">
        <v>19136</v>
      </c>
      <c r="R1801" s="5">
        <v>21165</v>
      </c>
      <c r="S1801" s="5">
        <v>20194</v>
      </c>
    </row>
    <row r="1802" spans="1:19" ht="14.25" x14ac:dyDescent="0.2">
      <c r="A1802" s="5">
        <v>2112</v>
      </c>
      <c r="B1802" s="5" t="s">
        <v>12002</v>
      </c>
      <c r="C1802" s="5">
        <v>9</v>
      </c>
      <c r="D1802" s="5" t="s">
        <v>15860</v>
      </c>
      <c r="E1802" s="5" t="s">
        <v>17214</v>
      </c>
      <c r="F1802" s="5" t="s">
        <v>6951</v>
      </c>
      <c r="G1802" s="5" t="s">
        <v>6952</v>
      </c>
      <c r="H1802" s="5">
        <v>3</v>
      </c>
      <c r="I1802" s="5">
        <v>378.86696999999998</v>
      </c>
      <c r="J1802" s="5">
        <v>0.99217</v>
      </c>
      <c r="K1802" s="6">
        <v>9.5247999999999999E-3</v>
      </c>
      <c r="L1802" s="5">
        <v>59.067</v>
      </c>
      <c r="M1802" s="5">
        <v>1</v>
      </c>
      <c r="N1802" s="5">
        <v>2733</v>
      </c>
      <c r="O1802" s="5">
        <v>3174.8</v>
      </c>
      <c r="P1802" s="5">
        <v>3386.4</v>
      </c>
      <c r="Q1802" s="5">
        <v>4728</v>
      </c>
      <c r="R1802" s="5">
        <v>4362.2</v>
      </c>
      <c r="S1802" s="5">
        <v>5215.1000000000004</v>
      </c>
    </row>
    <row r="1803" spans="1:19" ht="14.25" x14ac:dyDescent="0.2">
      <c r="A1803" s="5">
        <v>2113</v>
      </c>
      <c r="B1803" s="5" t="s">
        <v>12003</v>
      </c>
      <c r="C1803" s="5">
        <v>10</v>
      </c>
      <c r="D1803" s="5" t="s">
        <v>15862</v>
      </c>
      <c r="E1803" s="5" t="s">
        <v>17215</v>
      </c>
      <c r="F1803" s="5" t="s">
        <v>2288</v>
      </c>
      <c r="G1803" s="5" t="s">
        <v>2289</v>
      </c>
      <c r="H1803" s="5">
        <v>2</v>
      </c>
      <c r="I1803" s="5">
        <v>658.80061999999998</v>
      </c>
      <c r="J1803" s="5">
        <v>-1.7555000000000001</v>
      </c>
      <c r="K1803" s="6">
        <v>1.7763000000000001E-2</v>
      </c>
      <c r="L1803" s="5">
        <v>57.884999999999998</v>
      </c>
      <c r="M1803" s="5">
        <v>1</v>
      </c>
      <c r="N1803" s="5">
        <v>7856.2</v>
      </c>
      <c r="O1803" s="5">
        <v>8677.6</v>
      </c>
      <c r="P1803" s="5">
        <v>8094</v>
      </c>
      <c r="Q1803" s="5">
        <v>10130</v>
      </c>
      <c r="R1803" s="5">
        <v>11047</v>
      </c>
      <c r="S1803" s="5">
        <v>11160</v>
      </c>
    </row>
    <row r="1804" spans="1:19" ht="14.25" x14ac:dyDescent="0.2">
      <c r="A1804" s="5">
        <v>2114</v>
      </c>
      <c r="B1804" s="5" t="s">
        <v>12003</v>
      </c>
      <c r="C1804" s="5">
        <v>10</v>
      </c>
      <c r="D1804" s="5" t="s">
        <v>15860</v>
      </c>
      <c r="E1804" s="5" t="s">
        <v>17216</v>
      </c>
      <c r="F1804" s="5" t="s">
        <v>2288</v>
      </c>
      <c r="G1804" s="5" t="s">
        <v>2289</v>
      </c>
      <c r="H1804" s="5">
        <v>2</v>
      </c>
      <c r="I1804" s="5">
        <v>650.80316200000004</v>
      </c>
      <c r="J1804" s="5">
        <v>-1.1608000000000001</v>
      </c>
      <c r="K1804" s="6">
        <v>7.6267000000000001E-4</v>
      </c>
      <c r="L1804" s="5">
        <v>91.093000000000004</v>
      </c>
      <c r="M1804" s="5">
        <v>1</v>
      </c>
      <c r="N1804" s="5">
        <v>6378.3</v>
      </c>
      <c r="O1804" s="5">
        <v>6055.2</v>
      </c>
      <c r="P1804" s="5">
        <v>5917.1</v>
      </c>
      <c r="Q1804" s="5">
        <v>8803.7000000000007</v>
      </c>
      <c r="R1804" s="5">
        <v>8961.2000000000007</v>
      </c>
      <c r="S1804" s="5">
        <v>8535.2999999999993</v>
      </c>
    </row>
    <row r="1805" spans="1:19" ht="14.25" x14ac:dyDescent="0.2">
      <c r="A1805" s="5">
        <v>2115</v>
      </c>
      <c r="B1805" s="5" t="s">
        <v>12004</v>
      </c>
      <c r="C1805" s="5">
        <v>10</v>
      </c>
      <c r="D1805" s="5" t="s">
        <v>15860</v>
      </c>
      <c r="E1805" s="5" t="s">
        <v>17217</v>
      </c>
      <c r="F1805" s="5" t="s">
        <v>8130</v>
      </c>
      <c r="G1805" s="5" t="s">
        <v>8131</v>
      </c>
      <c r="H1805" s="5">
        <v>2</v>
      </c>
      <c r="I1805" s="5">
        <v>708.34245499999997</v>
      </c>
      <c r="J1805" s="5">
        <v>-1.9635</v>
      </c>
      <c r="K1805" s="6">
        <v>1.4610999999999999E-3</v>
      </c>
      <c r="L1805" s="5">
        <v>87.183999999999997</v>
      </c>
      <c r="M1805" s="5">
        <v>1</v>
      </c>
      <c r="N1805" s="5">
        <v>9568.9</v>
      </c>
      <c r="O1805" s="5">
        <v>11240</v>
      </c>
      <c r="P1805" s="5">
        <v>10768</v>
      </c>
      <c r="Q1805" s="5">
        <v>6312.3</v>
      </c>
      <c r="R1805" s="5">
        <v>6431</v>
      </c>
      <c r="S1805" s="5">
        <v>6145.2</v>
      </c>
    </row>
    <row r="1806" spans="1:19" ht="14.25" x14ac:dyDescent="0.2">
      <c r="A1806" s="5">
        <v>2116</v>
      </c>
      <c r="B1806" s="5" t="s">
        <v>12005</v>
      </c>
      <c r="C1806" s="5">
        <v>14</v>
      </c>
      <c r="D1806" s="5" t="s">
        <v>15860</v>
      </c>
      <c r="E1806" s="5" t="s">
        <v>17218</v>
      </c>
      <c r="F1806" s="5" t="s">
        <v>9899</v>
      </c>
      <c r="G1806" s="5" t="s">
        <v>9900</v>
      </c>
      <c r="H1806" s="5">
        <v>3</v>
      </c>
      <c r="I1806" s="5">
        <v>536.95924600000001</v>
      </c>
      <c r="J1806" s="5">
        <v>-1.1192</v>
      </c>
      <c r="K1806" s="6">
        <v>1.0701E-7</v>
      </c>
      <c r="L1806" s="5">
        <v>112.42</v>
      </c>
      <c r="M1806" s="5">
        <v>1</v>
      </c>
      <c r="N1806" s="5">
        <v>6042.7</v>
      </c>
      <c r="O1806" s="5">
        <v>6129.8</v>
      </c>
      <c r="P1806" s="5">
        <v>6762.1</v>
      </c>
      <c r="Q1806" s="5">
        <v>12287</v>
      </c>
      <c r="R1806" s="5">
        <v>12761</v>
      </c>
      <c r="S1806" s="5">
        <v>13681</v>
      </c>
    </row>
    <row r="1807" spans="1:19" ht="14.25" x14ac:dyDescent="0.2">
      <c r="A1807" s="5">
        <v>2117</v>
      </c>
      <c r="B1807" s="5" t="s">
        <v>12006</v>
      </c>
      <c r="C1807" s="5">
        <v>15</v>
      </c>
      <c r="D1807" s="5" t="s">
        <v>15860</v>
      </c>
      <c r="E1807" s="5" t="s">
        <v>17219</v>
      </c>
      <c r="F1807" s="5" t="s">
        <v>6904</v>
      </c>
      <c r="G1807" s="5" t="s">
        <v>6905</v>
      </c>
      <c r="H1807" s="5">
        <v>3</v>
      </c>
      <c r="I1807" s="5">
        <v>593.33682799999997</v>
      </c>
      <c r="J1807" s="5">
        <v>-0.29658000000000001</v>
      </c>
      <c r="K1807" s="6">
        <v>2.7356000000000002E-12</v>
      </c>
      <c r="L1807" s="5">
        <v>129.29</v>
      </c>
      <c r="M1807" s="5">
        <v>1</v>
      </c>
      <c r="N1807" s="5">
        <v>4322.8999999999996</v>
      </c>
      <c r="O1807" s="5">
        <v>4161</v>
      </c>
      <c r="P1807" s="5">
        <v>4167.8</v>
      </c>
      <c r="Q1807" s="5">
        <v>6267.8</v>
      </c>
      <c r="R1807" s="5">
        <v>6697.7</v>
      </c>
      <c r="S1807" s="5">
        <v>6066.8</v>
      </c>
    </row>
    <row r="1808" spans="1:19" ht="14.25" x14ac:dyDescent="0.2">
      <c r="A1808" s="5">
        <v>2118</v>
      </c>
      <c r="B1808" s="5" t="s">
        <v>12007</v>
      </c>
      <c r="C1808" s="5">
        <v>8</v>
      </c>
      <c r="D1808" s="5" t="s">
        <v>15860</v>
      </c>
      <c r="E1808" s="5" t="s">
        <v>17220</v>
      </c>
      <c r="F1808" s="5" t="s">
        <v>4810</v>
      </c>
      <c r="G1808" s="5" t="s">
        <v>4811</v>
      </c>
      <c r="H1808" s="5">
        <v>2</v>
      </c>
      <c r="I1808" s="5">
        <v>508.81620199999998</v>
      </c>
      <c r="J1808" s="5">
        <v>0.15970000000000001</v>
      </c>
      <c r="K1808" s="6">
        <v>1.0914999999999999E-2</v>
      </c>
      <c r="L1808" s="5">
        <v>85.665999999999997</v>
      </c>
      <c r="M1808" s="5">
        <v>1</v>
      </c>
      <c r="N1808" s="5">
        <v>2890.2</v>
      </c>
      <c r="O1808" s="5">
        <v>2898.5</v>
      </c>
      <c r="P1808" s="5">
        <v>3143.5</v>
      </c>
      <c r="Q1808" s="5">
        <v>5036.1000000000004</v>
      </c>
      <c r="R1808" s="5">
        <v>5321.2</v>
      </c>
      <c r="S1808" s="5">
        <v>5977.9</v>
      </c>
    </row>
    <row r="1809" spans="1:19" ht="14.25" x14ac:dyDescent="0.2">
      <c r="A1809" s="5">
        <v>2119</v>
      </c>
      <c r="B1809" s="5" t="s">
        <v>12008</v>
      </c>
      <c r="C1809" s="5">
        <v>11</v>
      </c>
      <c r="D1809" s="5" t="s">
        <v>15860</v>
      </c>
      <c r="E1809" s="5" t="s">
        <v>17221</v>
      </c>
      <c r="F1809" s="5" t="s">
        <v>5174</v>
      </c>
      <c r="G1809" s="5" t="s">
        <v>5175</v>
      </c>
      <c r="H1809" s="5">
        <v>2</v>
      </c>
      <c r="I1809" s="5">
        <v>660.36391000000003</v>
      </c>
      <c r="J1809" s="5">
        <v>0.20751</v>
      </c>
      <c r="K1809" s="6">
        <v>7.8457000000000001E-6</v>
      </c>
      <c r="L1809" s="5">
        <v>120.59</v>
      </c>
      <c r="M1809" s="5">
        <v>1</v>
      </c>
      <c r="N1809" s="5">
        <v>22079</v>
      </c>
      <c r="O1809" s="5">
        <v>23402</v>
      </c>
      <c r="P1809" s="5">
        <v>22086</v>
      </c>
      <c r="Q1809" s="5">
        <v>27591</v>
      </c>
      <c r="R1809" s="5">
        <v>29158</v>
      </c>
      <c r="S1809" s="5">
        <v>31452</v>
      </c>
    </row>
    <row r="1810" spans="1:19" ht="14.25" x14ac:dyDescent="0.2">
      <c r="A1810" s="5">
        <v>2120</v>
      </c>
      <c r="B1810" s="5" t="s">
        <v>12008</v>
      </c>
      <c r="C1810" s="5">
        <v>11</v>
      </c>
      <c r="D1810" s="5" t="s">
        <v>15860</v>
      </c>
      <c r="E1810" s="5" t="s">
        <v>17221</v>
      </c>
      <c r="F1810" s="5" t="s">
        <v>5174</v>
      </c>
      <c r="G1810" s="5" t="s">
        <v>5175</v>
      </c>
      <c r="H1810" s="5">
        <v>3</v>
      </c>
      <c r="I1810" s="5">
        <v>440.57836500000002</v>
      </c>
      <c r="J1810" s="5">
        <v>-3.0039E-2</v>
      </c>
      <c r="K1810" s="6">
        <v>2.9845000000000002E-3</v>
      </c>
      <c r="L1810" s="5">
        <v>64.826999999999998</v>
      </c>
      <c r="M1810" s="5">
        <v>1</v>
      </c>
      <c r="N1810" s="5">
        <v>1695.2</v>
      </c>
      <c r="O1810" s="5">
        <v>1980.9</v>
      </c>
      <c r="P1810" s="5">
        <v>2219.6999999999998</v>
      </c>
      <c r="Q1810" s="5">
        <v>2734.5</v>
      </c>
      <c r="R1810" s="5">
        <v>2851.8</v>
      </c>
      <c r="S1810" s="5">
        <v>2898.1</v>
      </c>
    </row>
    <row r="1811" spans="1:19" ht="14.25" x14ac:dyDescent="0.2">
      <c r="A1811" s="5">
        <v>2121</v>
      </c>
      <c r="B1811" s="5" t="s">
        <v>12009</v>
      </c>
      <c r="C1811" s="5">
        <v>9</v>
      </c>
      <c r="D1811" s="5" t="s">
        <v>15860</v>
      </c>
      <c r="E1811" s="5" t="s">
        <v>17222</v>
      </c>
      <c r="F1811" s="5" t="s">
        <v>6271</v>
      </c>
      <c r="G1811" s="5" t="s">
        <v>6272</v>
      </c>
      <c r="H1811" s="5">
        <v>3</v>
      </c>
      <c r="I1811" s="5">
        <v>412.86831699999999</v>
      </c>
      <c r="J1811" s="5">
        <v>-0.19899</v>
      </c>
      <c r="K1811" s="6">
        <v>2.1377E-2</v>
      </c>
      <c r="L1811" s="5">
        <v>49.417999999999999</v>
      </c>
      <c r="M1811" s="5">
        <v>1</v>
      </c>
      <c r="N1811" s="5">
        <v>2106.9</v>
      </c>
      <c r="O1811" s="5">
        <v>2506.4</v>
      </c>
      <c r="P1811" s="5">
        <v>2315.4</v>
      </c>
      <c r="Q1811" s="5">
        <v>3792.4</v>
      </c>
      <c r="R1811" s="5">
        <v>4225</v>
      </c>
      <c r="S1811" s="5">
        <v>3522</v>
      </c>
    </row>
    <row r="1812" spans="1:19" ht="14.25" x14ac:dyDescent="0.2">
      <c r="A1812" s="5">
        <v>2122</v>
      </c>
      <c r="B1812" s="5" t="s">
        <v>12010</v>
      </c>
      <c r="C1812" s="5">
        <v>9</v>
      </c>
      <c r="D1812" s="5" t="s">
        <v>15860</v>
      </c>
      <c r="E1812" s="5" t="s">
        <v>17223</v>
      </c>
      <c r="F1812" s="5" t="s">
        <v>6271</v>
      </c>
      <c r="G1812" s="5" t="s">
        <v>6272</v>
      </c>
      <c r="H1812" s="5">
        <v>2</v>
      </c>
      <c r="I1812" s="5">
        <v>590.29867000000002</v>
      </c>
      <c r="J1812" s="5">
        <v>-1.5207999999999999</v>
      </c>
      <c r="K1812" s="6">
        <v>6.2576000000000003E-3</v>
      </c>
      <c r="L1812" s="5">
        <v>79.659000000000006</v>
      </c>
      <c r="M1812" s="5">
        <v>1</v>
      </c>
      <c r="N1812" s="5">
        <v>7794.3</v>
      </c>
      <c r="O1812" s="5">
        <v>7951.2</v>
      </c>
      <c r="P1812" s="5">
        <v>8543.4</v>
      </c>
      <c r="Q1812" s="5">
        <v>12194</v>
      </c>
      <c r="R1812" s="5">
        <v>13553</v>
      </c>
      <c r="S1812" s="5">
        <v>13339</v>
      </c>
    </row>
    <row r="1813" spans="1:19" ht="14.25" x14ac:dyDescent="0.2">
      <c r="A1813" s="5">
        <v>2123</v>
      </c>
      <c r="B1813" s="5" t="s">
        <v>12011</v>
      </c>
      <c r="C1813" s="5">
        <v>15</v>
      </c>
      <c r="D1813" s="5" t="s">
        <v>15860</v>
      </c>
      <c r="E1813" s="5" t="s">
        <v>17224</v>
      </c>
      <c r="F1813" s="5" t="s">
        <v>4399</v>
      </c>
      <c r="G1813" s="5" t="s">
        <v>4400</v>
      </c>
      <c r="H1813" s="5">
        <v>3</v>
      </c>
      <c r="I1813" s="5">
        <v>642.30737399999998</v>
      </c>
      <c r="J1813" s="5">
        <v>-0.28132000000000001</v>
      </c>
      <c r="K1813" s="6">
        <v>2.9983999999999999E-8</v>
      </c>
      <c r="L1813" s="5">
        <v>108.63</v>
      </c>
      <c r="M1813" s="5">
        <v>1</v>
      </c>
      <c r="N1813" s="5">
        <v>8933.5</v>
      </c>
      <c r="O1813" s="5">
        <v>9968.7999999999993</v>
      </c>
      <c r="P1813" s="5">
        <v>10544</v>
      </c>
      <c r="Q1813" s="5">
        <v>14220</v>
      </c>
      <c r="R1813" s="5">
        <v>15785</v>
      </c>
      <c r="S1813" s="5">
        <v>15476</v>
      </c>
    </row>
    <row r="1814" spans="1:19" ht="14.25" x14ac:dyDescent="0.2">
      <c r="A1814" s="5">
        <v>2131</v>
      </c>
      <c r="B1814" s="5" t="s">
        <v>12012</v>
      </c>
      <c r="C1814" s="5">
        <v>7</v>
      </c>
      <c r="D1814" s="5" t="s">
        <v>15860</v>
      </c>
      <c r="E1814" s="5" t="s">
        <v>17225</v>
      </c>
      <c r="F1814" s="5" t="s">
        <v>8683</v>
      </c>
      <c r="G1814" s="5" t="s">
        <v>8684</v>
      </c>
      <c r="H1814" s="5">
        <v>2</v>
      </c>
      <c r="I1814" s="5">
        <v>476.74966999999998</v>
      </c>
      <c r="J1814" s="5">
        <v>-0.95950999999999997</v>
      </c>
      <c r="K1814" s="6">
        <v>1.7812000000000001E-2</v>
      </c>
      <c r="L1814" s="5">
        <v>89.355000000000004</v>
      </c>
      <c r="M1814" s="5">
        <v>1</v>
      </c>
      <c r="N1814" s="5">
        <v>10570</v>
      </c>
      <c r="O1814" s="5">
        <v>12507</v>
      </c>
      <c r="P1814" s="5">
        <v>11775</v>
      </c>
      <c r="Q1814" s="5">
        <v>16471</v>
      </c>
      <c r="R1814" s="5">
        <v>18357</v>
      </c>
      <c r="S1814" s="5">
        <v>19426</v>
      </c>
    </row>
    <row r="1815" spans="1:19" ht="14.25" x14ac:dyDescent="0.2">
      <c r="A1815" s="5">
        <v>2132</v>
      </c>
      <c r="B1815" s="5" t="s">
        <v>12013</v>
      </c>
      <c r="C1815" s="5">
        <v>10</v>
      </c>
      <c r="D1815" s="5" t="s">
        <v>15860</v>
      </c>
      <c r="E1815" s="5" t="s">
        <v>17226</v>
      </c>
      <c r="F1815" s="5" t="s">
        <v>4754</v>
      </c>
      <c r="G1815" s="5" t="s">
        <v>4755</v>
      </c>
      <c r="H1815" s="5">
        <v>3</v>
      </c>
      <c r="I1815" s="5">
        <v>397.88378899999998</v>
      </c>
      <c r="J1815" s="5">
        <v>-0.39369999999999999</v>
      </c>
      <c r="K1815" s="6">
        <v>2.934E-3</v>
      </c>
      <c r="L1815" s="5">
        <v>70.941999999999993</v>
      </c>
      <c r="M1815" s="5">
        <v>1</v>
      </c>
      <c r="N1815" s="5">
        <v>3876.6</v>
      </c>
      <c r="O1815" s="5">
        <v>3894.7</v>
      </c>
      <c r="P1815" s="5">
        <v>3972.4</v>
      </c>
      <c r="Q1815" s="5">
        <v>6087.4</v>
      </c>
      <c r="R1815" s="5">
        <v>6018.7</v>
      </c>
      <c r="S1815" s="5">
        <v>6467.4</v>
      </c>
    </row>
    <row r="1816" spans="1:19" ht="14.25" x14ac:dyDescent="0.2">
      <c r="A1816" s="5">
        <v>2133</v>
      </c>
      <c r="B1816" s="5" t="s">
        <v>12013</v>
      </c>
      <c r="C1816" s="5">
        <v>10</v>
      </c>
      <c r="D1816" s="5" t="s">
        <v>15860</v>
      </c>
      <c r="E1816" s="5" t="s">
        <v>17226</v>
      </c>
      <c r="F1816" s="5" t="s">
        <v>4754</v>
      </c>
      <c r="G1816" s="5" t="s">
        <v>4755</v>
      </c>
      <c r="H1816" s="5">
        <v>2</v>
      </c>
      <c r="I1816" s="5">
        <v>596.322045</v>
      </c>
      <c r="J1816" s="5">
        <v>-1.6788000000000001</v>
      </c>
      <c r="K1816" s="6">
        <v>3.0971999999999998E-4</v>
      </c>
      <c r="L1816" s="5">
        <v>102.87</v>
      </c>
      <c r="M1816" s="5">
        <v>1</v>
      </c>
      <c r="N1816" s="5">
        <v>8621.7000000000007</v>
      </c>
      <c r="O1816" s="5">
        <v>9382.7000000000007</v>
      </c>
      <c r="P1816" s="5">
        <v>9499</v>
      </c>
      <c r="Q1816" s="5">
        <v>13999</v>
      </c>
      <c r="R1816" s="5">
        <v>14316</v>
      </c>
      <c r="S1816" s="5">
        <v>14828</v>
      </c>
    </row>
    <row r="1817" spans="1:19" ht="14.25" x14ac:dyDescent="0.2">
      <c r="A1817" s="5">
        <v>2134</v>
      </c>
      <c r="B1817" s="5" t="s">
        <v>12014</v>
      </c>
      <c r="C1817" s="5">
        <v>12</v>
      </c>
      <c r="D1817" s="5" t="s">
        <v>15860</v>
      </c>
      <c r="E1817" s="5" t="s">
        <v>17227</v>
      </c>
      <c r="F1817" s="5" t="s">
        <v>8520</v>
      </c>
      <c r="G1817" s="5" t="s">
        <v>8521</v>
      </c>
      <c r="H1817" s="5">
        <v>2</v>
      </c>
      <c r="I1817" s="5">
        <v>716.38316499999996</v>
      </c>
      <c r="J1817" s="5">
        <v>-1.1577</v>
      </c>
      <c r="K1817" s="6">
        <v>8.7341000000000003E-4</v>
      </c>
      <c r="L1817" s="5">
        <v>87.863</v>
      </c>
      <c r="M1817" s="5">
        <v>1</v>
      </c>
      <c r="N1817" s="5">
        <v>8609.1</v>
      </c>
      <c r="O1817" s="5">
        <v>10177</v>
      </c>
      <c r="P1817" s="5">
        <v>9879.2999999999993</v>
      </c>
      <c r="Q1817" s="5">
        <v>14243</v>
      </c>
      <c r="R1817" s="5">
        <v>13756</v>
      </c>
      <c r="S1817" s="5">
        <v>13619</v>
      </c>
    </row>
    <row r="1818" spans="1:19" ht="14.25" x14ac:dyDescent="0.2">
      <c r="A1818" s="5">
        <v>2135</v>
      </c>
      <c r="B1818" s="5" t="s">
        <v>12015</v>
      </c>
      <c r="C1818" s="5">
        <v>8</v>
      </c>
      <c r="D1818" s="5" t="s">
        <v>15860</v>
      </c>
      <c r="E1818" s="5" t="s">
        <v>17228</v>
      </c>
      <c r="F1818" s="5" t="s">
        <v>8118</v>
      </c>
      <c r="G1818" s="5" t="s">
        <v>8119</v>
      </c>
      <c r="H1818" s="5">
        <v>2</v>
      </c>
      <c r="I1818" s="5">
        <v>533.25924799999996</v>
      </c>
      <c r="J1818" s="5">
        <v>-1.1073</v>
      </c>
      <c r="K1818" s="6">
        <v>3.8185999999999998E-2</v>
      </c>
      <c r="L1818" s="5">
        <v>67.081000000000003</v>
      </c>
      <c r="M1818" s="5">
        <v>1</v>
      </c>
      <c r="N1818" s="5">
        <v>15378</v>
      </c>
      <c r="O1818" s="5">
        <v>15911</v>
      </c>
      <c r="P1818" s="5">
        <v>16425</v>
      </c>
      <c r="Q1818" s="5">
        <v>22507</v>
      </c>
      <c r="R1818" s="5">
        <v>23940</v>
      </c>
      <c r="S1818" s="5">
        <v>24407</v>
      </c>
    </row>
    <row r="1819" spans="1:19" ht="14.25" x14ac:dyDescent="0.2">
      <c r="A1819" s="5">
        <v>2136</v>
      </c>
      <c r="B1819" s="5" t="s">
        <v>12016</v>
      </c>
      <c r="C1819" s="5">
        <v>9</v>
      </c>
      <c r="D1819" s="5" t="s">
        <v>15860</v>
      </c>
      <c r="E1819" s="5" t="s">
        <v>17229</v>
      </c>
      <c r="F1819" s="5" t="s">
        <v>4249</v>
      </c>
      <c r="G1819" s="5" t="s">
        <v>4250</v>
      </c>
      <c r="H1819" s="5">
        <v>2</v>
      </c>
      <c r="I1819" s="5">
        <v>567.82388900000001</v>
      </c>
      <c r="J1819" s="5">
        <v>-1.0785</v>
      </c>
      <c r="K1819" s="6">
        <v>3.0110000000000001E-5</v>
      </c>
      <c r="L1819" s="5">
        <v>135.99</v>
      </c>
      <c r="M1819" s="5">
        <v>1</v>
      </c>
      <c r="N1819" s="5">
        <v>14506</v>
      </c>
      <c r="O1819" s="5">
        <v>15833</v>
      </c>
      <c r="P1819" s="5">
        <v>16028</v>
      </c>
      <c r="Q1819" s="5">
        <v>33995</v>
      </c>
      <c r="R1819" s="5">
        <v>34181</v>
      </c>
      <c r="S1819" s="5">
        <v>35336</v>
      </c>
    </row>
    <row r="1820" spans="1:19" ht="14.25" x14ac:dyDescent="0.2">
      <c r="A1820" s="5">
        <v>2137</v>
      </c>
      <c r="B1820" s="5" t="s">
        <v>12017</v>
      </c>
      <c r="C1820" s="5">
        <v>9</v>
      </c>
      <c r="D1820" s="5" t="s">
        <v>15860</v>
      </c>
      <c r="E1820" s="5" t="s">
        <v>17230</v>
      </c>
      <c r="F1820" s="5" t="s">
        <v>1263</v>
      </c>
      <c r="G1820" s="5" t="s">
        <v>1264</v>
      </c>
      <c r="H1820" s="5">
        <v>3</v>
      </c>
      <c r="I1820" s="5">
        <v>369.54125199999999</v>
      </c>
      <c r="J1820" s="5">
        <v>0.25649</v>
      </c>
      <c r="K1820" s="6">
        <v>3.6724000000000001E-4</v>
      </c>
      <c r="L1820" s="5">
        <v>94.308999999999997</v>
      </c>
      <c r="M1820" s="5">
        <v>1</v>
      </c>
      <c r="N1820" s="5">
        <v>3515.9</v>
      </c>
      <c r="O1820" s="5">
        <v>3359.1</v>
      </c>
      <c r="P1820" s="5">
        <v>2968.7</v>
      </c>
      <c r="Q1820" s="5">
        <v>5072.7</v>
      </c>
      <c r="R1820" s="5">
        <v>4991.3</v>
      </c>
      <c r="S1820" s="5">
        <v>5510.8</v>
      </c>
    </row>
    <row r="1821" spans="1:19" ht="14.25" x14ac:dyDescent="0.2">
      <c r="A1821" s="5">
        <v>2138</v>
      </c>
      <c r="B1821" s="5" t="s">
        <v>12018</v>
      </c>
      <c r="C1821" s="5">
        <v>10</v>
      </c>
      <c r="D1821" s="5" t="s">
        <v>15860</v>
      </c>
      <c r="E1821" s="5" t="s">
        <v>17231</v>
      </c>
      <c r="F1821" s="5" t="s">
        <v>5788</v>
      </c>
      <c r="G1821" s="5" t="s">
        <v>5789</v>
      </c>
      <c r="H1821" s="5">
        <v>2</v>
      </c>
      <c r="I1821" s="5">
        <v>633.30404899999996</v>
      </c>
      <c r="J1821" s="5">
        <v>-1.8529</v>
      </c>
      <c r="K1821" s="6">
        <v>1.7524000000000001E-3</v>
      </c>
      <c r="L1821" s="5">
        <v>85.554000000000002</v>
      </c>
      <c r="M1821" s="5">
        <v>1</v>
      </c>
      <c r="N1821" s="5">
        <v>2416.3000000000002</v>
      </c>
      <c r="O1821" s="5">
        <v>2639</v>
      </c>
      <c r="P1821" s="5">
        <v>2625.1</v>
      </c>
      <c r="Q1821" s="5">
        <v>5237.5</v>
      </c>
      <c r="R1821" s="5">
        <v>6295.3</v>
      </c>
      <c r="S1821" s="5">
        <v>6930.8</v>
      </c>
    </row>
    <row r="1822" spans="1:19" ht="14.25" x14ac:dyDescent="0.2">
      <c r="A1822" s="5">
        <v>2139</v>
      </c>
      <c r="B1822" s="5" t="s">
        <v>12019</v>
      </c>
      <c r="C1822" s="5">
        <v>10</v>
      </c>
      <c r="D1822" s="5" t="s">
        <v>15860</v>
      </c>
      <c r="E1822" s="5" t="s">
        <v>17232</v>
      </c>
      <c r="F1822" s="5" t="s">
        <v>1498</v>
      </c>
      <c r="G1822" s="5" t="s">
        <v>1499</v>
      </c>
      <c r="H1822" s="5">
        <v>2</v>
      </c>
      <c r="I1822" s="5">
        <v>610.33769500000005</v>
      </c>
      <c r="J1822" s="5">
        <v>-0.95850000000000002</v>
      </c>
      <c r="K1822" s="6">
        <v>8.3350000000000004E-4</v>
      </c>
      <c r="L1822" s="5">
        <v>90.697000000000003</v>
      </c>
      <c r="M1822" s="5">
        <v>1</v>
      </c>
      <c r="N1822" s="5">
        <v>5126.6000000000004</v>
      </c>
      <c r="O1822" s="5">
        <v>5357.3</v>
      </c>
      <c r="P1822" s="5">
        <v>5770.6</v>
      </c>
      <c r="Q1822" s="5">
        <v>6743.7</v>
      </c>
      <c r="R1822" s="5">
        <v>7055.2</v>
      </c>
      <c r="S1822" s="5">
        <v>6763.6</v>
      </c>
    </row>
    <row r="1823" spans="1:19" ht="14.25" x14ac:dyDescent="0.2">
      <c r="A1823" s="5">
        <v>2140</v>
      </c>
      <c r="B1823" s="5" t="s">
        <v>12020</v>
      </c>
      <c r="C1823" s="5">
        <v>9</v>
      </c>
      <c r="D1823" s="5" t="s">
        <v>15860</v>
      </c>
      <c r="E1823" s="5" t="s">
        <v>17233</v>
      </c>
      <c r="F1823" s="5" t="s">
        <v>10726</v>
      </c>
      <c r="G1823" s="5" t="s">
        <v>10727</v>
      </c>
      <c r="H1823" s="5">
        <v>2</v>
      </c>
      <c r="I1823" s="5">
        <v>483.76637399999998</v>
      </c>
      <c r="J1823" s="5">
        <v>-1.8385</v>
      </c>
      <c r="K1823" s="6">
        <v>1.4216999999999999E-3</v>
      </c>
      <c r="L1823" s="5">
        <v>100.93</v>
      </c>
      <c r="M1823" s="5">
        <v>1</v>
      </c>
      <c r="N1823" s="5">
        <v>3729.1</v>
      </c>
      <c r="O1823" s="5">
        <v>3908.9</v>
      </c>
      <c r="P1823" s="5">
        <v>4415.8999999999996</v>
      </c>
      <c r="Q1823" s="5">
        <v>7043.1</v>
      </c>
      <c r="R1823" s="5">
        <v>7834.8</v>
      </c>
      <c r="S1823" s="5">
        <v>7085.1</v>
      </c>
    </row>
    <row r="1824" spans="1:19" ht="14.25" x14ac:dyDescent="0.2">
      <c r="A1824" s="5">
        <v>2141</v>
      </c>
      <c r="B1824" s="5" t="s">
        <v>12021</v>
      </c>
      <c r="C1824" s="5">
        <v>9</v>
      </c>
      <c r="D1824" s="5" t="s">
        <v>15860</v>
      </c>
      <c r="E1824" s="5" t="s">
        <v>17234</v>
      </c>
      <c r="F1824" s="5" t="s">
        <v>10057</v>
      </c>
      <c r="G1824" s="5" t="s">
        <v>10058</v>
      </c>
      <c r="H1824" s="5">
        <v>2</v>
      </c>
      <c r="I1824" s="5">
        <v>612.30808100000002</v>
      </c>
      <c r="J1824" s="5">
        <v>-2.1461000000000001</v>
      </c>
      <c r="K1824" s="6">
        <v>1.2413E-2</v>
      </c>
      <c r="L1824" s="5">
        <v>73.900000000000006</v>
      </c>
      <c r="M1824" s="5">
        <v>1</v>
      </c>
      <c r="N1824" s="5">
        <v>8237.1</v>
      </c>
      <c r="O1824" s="5">
        <v>8924.9</v>
      </c>
      <c r="P1824" s="5">
        <v>9030.2000000000007</v>
      </c>
      <c r="Q1824" s="5">
        <v>7967.8</v>
      </c>
      <c r="R1824" s="5">
        <v>8655.6</v>
      </c>
      <c r="S1824" s="5">
        <v>9845.2999999999993</v>
      </c>
    </row>
    <row r="1825" spans="1:19" ht="14.25" x14ac:dyDescent="0.2">
      <c r="A1825" s="5">
        <v>2142</v>
      </c>
      <c r="B1825" s="5" t="s">
        <v>12022</v>
      </c>
      <c r="C1825" s="5">
        <v>16</v>
      </c>
      <c r="D1825" s="5" t="s">
        <v>15863</v>
      </c>
      <c r="E1825" s="5" t="s">
        <v>17235</v>
      </c>
      <c r="F1825" s="5" t="s">
        <v>5027</v>
      </c>
      <c r="G1825" s="5" t="s">
        <v>5028</v>
      </c>
      <c r="H1825" s="5">
        <v>4</v>
      </c>
      <c r="I1825" s="5">
        <v>498.998334</v>
      </c>
      <c r="J1825" s="5">
        <v>0.14893999999999999</v>
      </c>
      <c r="K1825" s="6">
        <v>5.3664000000000003E-3</v>
      </c>
      <c r="L1825" s="5">
        <v>44.045000000000002</v>
      </c>
      <c r="M1825" s="5">
        <v>1</v>
      </c>
      <c r="N1825" s="5">
        <v>1901.8</v>
      </c>
      <c r="O1825" s="5">
        <v>2124.6</v>
      </c>
      <c r="P1825" s="5">
        <v>2067.9</v>
      </c>
      <c r="Q1825" s="5">
        <v>2791</v>
      </c>
      <c r="R1825" s="5">
        <v>3189.2</v>
      </c>
      <c r="S1825" s="5">
        <v>3108.1</v>
      </c>
    </row>
    <row r="1826" spans="1:19" ht="14.25" x14ac:dyDescent="0.2">
      <c r="A1826" s="5">
        <v>2143</v>
      </c>
      <c r="B1826" s="5" t="s">
        <v>12022</v>
      </c>
      <c r="C1826" s="5">
        <v>16</v>
      </c>
      <c r="D1826" s="5" t="s">
        <v>15863</v>
      </c>
      <c r="E1826" s="5" t="s">
        <v>17235</v>
      </c>
      <c r="F1826" s="5" t="s">
        <v>5027</v>
      </c>
      <c r="G1826" s="5" t="s">
        <v>5028</v>
      </c>
      <c r="H1826" s="5">
        <v>4</v>
      </c>
      <c r="I1826" s="5">
        <v>498.998334</v>
      </c>
      <c r="J1826" s="5">
        <v>0.15457000000000001</v>
      </c>
      <c r="K1826" s="6">
        <v>1.0488E-4</v>
      </c>
      <c r="L1826" s="5">
        <v>84.507999999999996</v>
      </c>
      <c r="M1826" s="5">
        <v>1</v>
      </c>
      <c r="N1826" s="5">
        <v>631.88</v>
      </c>
      <c r="O1826" s="5">
        <v>789.52</v>
      </c>
      <c r="P1826" s="5">
        <v>765.39</v>
      </c>
      <c r="Q1826" s="5">
        <v>712.16</v>
      </c>
      <c r="R1826" s="5">
        <v>707.85</v>
      </c>
      <c r="S1826" s="5">
        <v>948.64</v>
      </c>
    </row>
    <row r="1827" spans="1:19" ht="14.25" x14ac:dyDescent="0.2">
      <c r="A1827" s="5">
        <v>2144</v>
      </c>
      <c r="B1827" s="5" t="s">
        <v>12023</v>
      </c>
      <c r="C1827" s="5">
        <v>8</v>
      </c>
      <c r="D1827" s="5" t="s">
        <v>15860</v>
      </c>
      <c r="E1827" s="5" t="s">
        <v>17236</v>
      </c>
      <c r="F1827" s="5" t="s">
        <v>3352</v>
      </c>
      <c r="G1827" s="5" t="s">
        <v>3353</v>
      </c>
      <c r="H1827" s="5">
        <v>2</v>
      </c>
      <c r="I1827" s="5">
        <v>543.24854600000003</v>
      </c>
      <c r="J1827" s="5">
        <v>-1.1515</v>
      </c>
      <c r="K1827" s="6">
        <v>7.2452000000000003E-3</v>
      </c>
      <c r="L1827" s="5">
        <v>91.658000000000001</v>
      </c>
      <c r="M1827" s="5">
        <v>1</v>
      </c>
      <c r="N1827" s="5">
        <v>3913.6</v>
      </c>
      <c r="O1827" s="5">
        <v>4032.7</v>
      </c>
      <c r="P1827" s="5">
        <v>4011.6</v>
      </c>
      <c r="Q1827" s="5">
        <v>6342.5</v>
      </c>
      <c r="R1827" s="5">
        <v>6252.5</v>
      </c>
      <c r="S1827" s="5">
        <v>6651</v>
      </c>
    </row>
    <row r="1828" spans="1:19" ht="14.25" x14ac:dyDescent="0.2">
      <c r="A1828" s="5">
        <v>2145</v>
      </c>
      <c r="B1828" s="5" t="s">
        <v>12023</v>
      </c>
      <c r="C1828" s="5">
        <v>8</v>
      </c>
      <c r="D1828" s="5" t="s">
        <v>15860</v>
      </c>
      <c r="E1828" s="5" t="s">
        <v>17236</v>
      </c>
      <c r="F1828" s="5" t="s">
        <v>3352</v>
      </c>
      <c r="G1828" s="5" t="s">
        <v>3353</v>
      </c>
      <c r="H1828" s="5">
        <v>2</v>
      </c>
      <c r="I1828" s="5">
        <v>543.24854600000003</v>
      </c>
      <c r="J1828" s="5">
        <v>-1.5101</v>
      </c>
      <c r="K1828" s="6">
        <v>7.2452000000000003E-3</v>
      </c>
      <c r="L1828" s="5">
        <v>91.658000000000001</v>
      </c>
      <c r="M1828" s="5">
        <v>1</v>
      </c>
      <c r="N1828" s="5">
        <v>4966.3</v>
      </c>
      <c r="O1828" s="5">
        <v>4482.3</v>
      </c>
      <c r="P1828" s="5">
        <v>4579.2</v>
      </c>
      <c r="Q1828" s="5">
        <v>7414.4</v>
      </c>
      <c r="R1828" s="5">
        <v>8614.7000000000007</v>
      </c>
      <c r="S1828" s="5">
        <v>7350.8</v>
      </c>
    </row>
    <row r="1829" spans="1:19" ht="14.25" x14ac:dyDescent="0.2">
      <c r="A1829" s="5">
        <v>2146</v>
      </c>
      <c r="B1829" s="5" t="s">
        <v>12024</v>
      </c>
      <c r="C1829" s="5">
        <v>8</v>
      </c>
      <c r="D1829" s="5" t="s">
        <v>15860</v>
      </c>
      <c r="E1829" s="5" t="s">
        <v>17237</v>
      </c>
      <c r="F1829" s="5" t="s">
        <v>4777</v>
      </c>
      <c r="G1829" s="5" t="s">
        <v>4778</v>
      </c>
      <c r="H1829" s="5">
        <v>2</v>
      </c>
      <c r="I1829" s="5">
        <v>524.78730700000006</v>
      </c>
      <c r="J1829" s="5">
        <v>-1.502</v>
      </c>
      <c r="K1829" s="6">
        <v>1.4499E-2</v>
      </c>
      <c r="L1829" s="5">
        <v>80.688000000000002</v>
      </c>
      <c r="M1829" s="5">
        <v>1</v>
      </c>
      <c r="N1829" s="5">
        <v>9483.1</v>
      </c>
      <c r="O1829" s="5">
        <v>10472</v>
      </c>
      <c r="P1829" s="5">
        <v>10450</v>
      </c>
      <c r="Q1829" s="5">
        <v>14160</v>
      </c>
      <c r="R1829" s="5">
        <v>16285</v>
      </c>
      <c r="S1829" s="5">
        <v>15858</v>
      </c>
    </row>
    <row r="1830" spans="1:19" ht="14.25" x14ac:dyDescent="0.2">
      <c r="A1830" s="5">
        <v>2147</v>
      </c>
      <c r="B1830" s="5" t="s">
        <v>12025</v>
      </c>
      <c r="C1830" s="5">
        <v>7</v>
      </c>
      <c r="D1830" s="5" t="s">
        <v>15860</v>
      </c>
      <c r="E1830" s="5" t="s">
        <v>17238</v>
      </c>
      <c r="F1830" s="5" t="s">
        <v>1654</v>
      </c>
      <c r="G1830" s="5" t="s">
        <v>1655</v>
      </c>
      <c r="H1830" s="5">
        <v>2</v>
      </c>
      <c r="I1830" s="5">
        <v>438.763104</v>
      </c>
      <c r="J1830" s="5">
        <v>-1.7692000000000001</v>
      </c>
      <c r="K1830" s="6">
        <v>3.5513999999999997E-2</v>
      </c>
      <c r="L1830" s="5">
        <v>77.317999999999998</v>
      </c>
      <c r="M1830" s="5">
        <v>1</v>
      </c>
      <c r="N1830" s="5">
        <v>21839</v>
      </c>
      <c r="O1830" s="5">
        <v>22394</v>
      </c>
      <c r="P1830" s="5">
        <v>21719</v>
      </c>
      <c r="Q1830" s="5">
        <v>30668</v>
      </c>
      <c r="R1830" s="5">
        <v>32381</v>
      </c>
      <c r="S1830" s="5">
        <v>31979</v>
      </c>
    </row>
    <row r="1831" spans="1:19" ht="14.25" x14ac:dyDescent="0.2">
      <c r="A1831" s="5">
        <v>2148</v>
      </c>
      <c r="B1831" s="5" t="s">
        <v>12026</v>
      </c>
      <c r="C1831" s="5">
        <v>9</v>
      </c>
      <c r="D1831" s="5" t="s">
        <v>15860</v>
      </c>
      <c r="E1831" s="5" t="s">
        <v>17239</v>
      </c>
      <c r="F1831" s="5" t="s">
        <v>2167</v>
      </c>
      <c r="G1831" s="5" t="s">
        <v>2168</v>
      </c>
      <c r="H1831" s="5">
        <v>3</v>
      </c>
      <c r="I1831" s="5">
        <v>379.22185300000001</v>
      </c>
      <c r="J1831" s="5"/>
      <c r="K1831" s="6">
        <v>4.3159000000000001E-3</v>
      </c>
      <c r="L1831" s="5">
        <v>57.784999999999997</v>
      </c>
      <c r="M1831" s="5">
        <v>1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</row>
    <row r="1832" spans="1:19" ht="14.25" x14ac:dyDescent="0.2">
      <c r="A1832" s="5">
        <v>2151</v>
      </c>
      <c r="B1832" s="5" t="s">
        <v>12027</v>
      </c>
      <c r="C1832" s="5">
        <v>14</v>
      </c>
      <c r="D1832" s="5" t="s">
        <v>15860</v>
      </c>
      <c r="E1832" s="5" t="s">
        <v>17240</v>
      </c>
      <c r="F1832" s="5" t="s">
        <v>8460</v>
      </c>
      <c r="G1832" s="5" t="s">
        <v>8461</v>
      </c>
      <c r="H1832" s="5">
        <v>3</v>
      </c>
      <c r="I1832" s="5">
        <v>581.28456900000003</v>
      </c>
      <c r="J1832" s="5">
        <v>-0.43058000000000002</v>
      </c>
      <c r="K1832" s="6">
        <v>2.8632999999999999E-11</v>
      </c>
      <c r="L1832" s="5">
        <v>127.79</v>
      </c>
      <c r="M1832" s="5">
        <v>1</v>
      </c>
      <c r="N1832" s="5">
        <v>10726</v>
      </c>
      <c r="O1832" s="5">
        <v>12299</v>
      </c>
      <c r="P1832" s="5">
        <v>12335</v>
      </c>
      <c r="Q1832" s="5">
        <v>14865</v>
      </c>
      <c r="R1832" s="5">
        <v>17062</v>
      </c>
      <c r="S1832" s="5">
        <v>16454</v>
      </c>
    </row>
    <row r="1833" spans="1:19" ht="14.25" x14ac:dyDescent="0.2">
      <c r="A1833" s="5">
        <v>2152</v>
      </c>
      <c r="B1833" s="5" t="s">
        <v>12028</v>
      </c>
      <c r="C1833" s="5">
        <v>14</v>
      </c>
      <c r="D1833" s="5" t="s">
        <v>15860</v>
      </c>
      <c r="E1833" s="5" t="s">
        <v>17241</v>
      </c>
      <c r="F1833" s="5" t="s">
        <v>5891</v>
      </c>
      <c r="G1833" s="5" t="s">
        <v>5892</v>
      </c>
      <c r="H1833" s="5">
        <v>3</v>
      </c>
      <c r="I1833" s="5">
        <v>587.96026400000005</v>
      </c>
      <c r="J1833" s="5">
        <v>-0.48629</v>
      </c>
      <c r="K1833" s="6">
        <v>2.0965999999999999E-5</v>
      </c>
      <c r="L1833" s="5">
        <v>95.263999999999996</v>
      </c>
      <c r="M1833" s="5">
        <v>1</v>
      </c>
      <c r="N1833" s="5">
        <v>15260</v>
      </c>
      <c r="O1833" s="5">
        <v>16078</v>
      </c>
      <c r="P1833" s="5">
        <v>15771</v>
      </c>
      <c r="Q1833" s="5">
        <v>20798</v>
      </c>
      <c r="R1833" s="5">
        <v>22256</v>
      </c>
      <c r="S1833" s="5">
        <v>23549</v>
      </c>
    </row>
    <row r="1834" spans="1:19" ht="14.25" x14ac:dyDescent="0.2">
      <c r="A1834" s="5">
        <v>2153</v>
      </c>
      <c r="B1834" s="5" t="s">
        <v>12029</v>
      </c>
      <c r="C1834" s="5">
        <v>12</v>
      </c>
      <c r="D1834" s="5" t="s">
        <v>15860</v>
      </c>
      <c r="E1834" s="5" t="s">
        <v>17242</v>
      </c>
      <c r="F1834" s="5" t="s">
        <v>5296</v>
      </c>
      <c r="G1834" s="5" t="s">
        <v>5297</v>
      </c>
      <c r="H1834" s="5">
        <v>4</v>
      </c>
      <c r="I1834" s="5">
        <v>402.96333399999997</v>
      </c>
      <c r="J1834" s="5">
        <v>-0.93439000000000005</v>
      </c>
      <c r="K1834" s="6">
        <v>1.2587E-3</v>
      </c>
      <c r="L1834" s="5">
        <v>65.179000000000002</v>
      </c>
      <c r="M1834" s="5">
        <v>1</v>
      </c>
      <c r="N1834" s="5">
        <v>2670.3</v>
      </c>
      <c r="O1834" s="5">
        <v>2928.3</v>
      </c>
      <c r="P1834" s="5">
        <v>3220.9</v>
      </c>
      <c r="Q1834" s="5">
        <v>3117.1</v>
      </c>
      <c r="R1834" s="5">
        <v>3223</v>
      </c>
      <c r="S1834" s="5">
        <v>3640.4</v>
      </c>
    </row>
    <row r="1835" spans="1:19" ht="14.25" x14ac:dyDescent="0.2">
      <c r="A1835" s="5">
        <v>2154</v>
      </c>
      <c r="B1835" s="5" t="s">
        <v>12029</v>
      </c>
      <c r="C1835" s="5">
        <v>12</v>
      </c>
      <c r="D1835" s="5" t="s">
        <v>15860</v>
      </c>
      <c r="E1835" s="5" t="s">
        <v>17242</v>
      </c>
      <c r="F1835" s="5" t="s">
        <v>5296</v>
      </c>
      <c r="G1835" s="5" t="s">
        <v>5297</v>
      </c>
      <c r="H1835" s="5">
        <v>2</v>
      </c>
      <c r="I1835" s="5">
        <v>804.91939200000002</v>
      </c>
      <c r="J1835" s="5">
        <v>-2.1888999999999998</v>
      </c>
      <c r="K1835" s="6">
        <v>3.1209E-4</v>
      </c>
      <c r="L1835" s="5">
        <v>93.347999999999999</v>
      </c>
      <c r="M1835" s="5">
        <v>1</v>
      </c>
      <c r="N1835" s="5">
        <v>4131</v>
      </c>
      <c r="O1835" s="5">
        <v>4294.1000000000004</v>
      </c>
      <c r="P1835" s="5">
        <v>4849.5</v>
      </c>
      <c r="Q1835" s="5">
        <v>6147.7</v>
      </c>
      <c r="R1835" s="5">
        <v>6331.4</v>
      </c>
      <c r="S1835" s="5">
        <v>6064.9</v>
      </c>
    </row>
    <row r="1836" spans="1:19" ht="14.25" x14ac:dyDescent="0.2">
      <c r="A1836" s="5">
        <v>2155</v>
      </c>
      <c r="B1836" s="5" t="s">
        <v>12029</v>
      </c>
      <c r="C1836" s="5">
        <v>12</v>
      </c>
      <c r="D1836" s="5" t="s">
        <v>15860</v>
      </c>
      <c r="E1836" s="5" t="s">
        <v>17242</v>
      </c>
      <c r="F1836" s="5" t="s">
        <v>5296</v>
      </c>
      <c r="G1836" s="5" t="s">
        <v>5297</v>
      </c>
      <c r="H1836" s="5">
        <v>3</v>
      </c>
      <c r="I1836" s="5">
        <v>536.94868699999995</v>
      </c>
      <c r="J1836" s="5">
        <v>-1.9400999999999999</v>
      </c>
      <c r="K1836" s="6">
        <v>2.6643000000000001E-3</v>
      </c>
      <c r="L1836" s="5">
        <v>60.156999999999996</v>
      </c>
      <c r="M1836" s="5">
        <v>1</v>
      </c>
      <c r="N1836" s="5">
        <v>2285.3000000000002</v>
      </c>
      <c r="O1836" s="5">
        <v>2705.5</v>
      </c>
      <c r="P1836" s="5">
        <v>2926.3</v>
      </c>
      <c r="Q1836" s="5">
        <v>3979</v>
      </c>
      <c r="R1836" s="5">
        <v>3975.9</v>
      </c>
      <c r="S1836" s="5">
        <v>4627.3999999999996</v>
      </c>
    </row>
    <row r="1837" spans="1:19" ht="14.25" x14ac:dyDescent="0.2">
      <c r="A1837" s="5">
        <v>2156</v>
      </c>
      <c r="B1837" s="5" t="s">
        <v>12030</v>
      </c>
      <c r="C1837" s="5">
        <v>7</v>
      </c>
      <c r="D1837" s="5" t="s">
        <v>15860</v>
      </c>
      <c r="E1837" s="5" t="s">
        <v>17243</v>
      </c>
      <c r="F1837" s="5" t="s">
        <v>266</v>
      </c>
      <c r="G1837" s="5" t="s">
        <v>267</v>
      </c>
      <c r="H1837" s="5">
        <v>3</v>
      </c>
      <c r="I1837" s="5">
        <v>310.51162699999998</v>
      </c>
      <c r="J1837" s="5">
        <v>0.88887000000000005</v>
      </c>
      <c r="K1837" s="6">
        <v>1.8327E-2</v>
      </c>
      <c r="L1837" s="5">
        <v>64.802999999999997</v>
      </c>
      <c r="M1837" s="5">
        <v>1</v>
      </c>
      <c r="N1837" s="5">
        <v>4146.3999999999996</v>
      </c>
      <c r="O1837" s="5">
        <v>4271.3</v>
      </c>
      <c r="P1837" s="5">
        <v>4297.3999999999996</v>
      </c>
      <c r="Q1837" s="5">
        <v>7073.9</v>
      </c>
      <c r="R1837" s="5">
        <v>7935.1</v>
      </c>
      <c r="S1837" s="5">
        <v>7971</v>
      </c>
    </row>
    <row r="1838" spans="1:19" ht="14.25" x14ac:dyDescent="0.2">
      <c r="A1838" s="5">
        <v>2157</v>
      </c>
      <c r="B1838" s="5" t="s">
        <v>12031</v>
      </c>
      <c r="C1838" s="5">
        <v>9</v>
      </c>
      <c r="D1838" s="5" t="s">
        <v>15873</v>
      </c>
      <c r="E1838" s="5" t="s">
        <v>17244</v>
      </c>
      <c r="F1838" s="5" t="s">
        <v>5398</v>
      </c>
      <c r="G1838" s="5" t="s">
        <v>5399</v>
      </c>
      <c r="H1838" s="5">
        <v>3</v>
      </c>
      <c r="I1838" s="5">
        <v>369.215711</v>
      </c>
      <c r="J1838" s="5">
        <v>0.4501</v>
      </c>
      <c r="K1838" s="6">
        <v>2.5052000000000001E-2</v>
      </c>
      <c r="L1838" s="5">
        <v>46.128999999999998</v>
      </c>
      <c r="M1838" s="5">
        <v>1</v>
      </c>
      <c r="N1838" s="5">
        <v>1380.3</v>
      </c>
      <c r="O1838" s="5">
        <v>1691.3</v>
      </c>
      <c r="P1838" s="5">
        <v>1747.1</v>
      </c>
      <c r="Q1838" s="5">
        <v>1571.6</v>
      </c>
      <c r="R1838" s="5">
        <v>2230.3000000000002</v>
      </c>
      <c r="S1838" s="5">
        <v>1827</v>
      </c>
    </row>
    <row r="1839" spans="1:19" ht="14.25" x14ac:dyDescent="0.2">
      <c r="A1839" s="5">
        <v>2158</v>
      </c>
      <c r="B1839" s="5" t="s">
        <v>12032</v>
      </c>
      <c r="C1839" s="5">
        <v>17</v>
      </c>
      <c r="D1839" s="5" t="s">
        <v>15863</v>
      </c>
      <c r="E1839" s="5" t="s">
        <v>17245</v>
      </c>
      <c r="F1839" s="5" t="s">
        <v>5621</v>
      </c>
      <c r="G1839" s="5" t="s">
        <v>5622</v>
      </c>
      <c r="H1839" s="5">
        <v>3</v>
      </c>
      <c r="I1839" s="5">
        <v>666.69093599999997</v>
      </c>
      <c r="J1839" s="5">
        <v>-0.50644</v>
      </c>
      <c r="K1839" s="6">
        <v>1.0315999999999999E-3</v>
      </c>
      <c r="L1839" s="5">
        <v>62.860999999999997</v>
      </c>
      <c r="M1839" s="5">
        <v>1</v>
      </c>
      <c r="N1839" s="5">
        <v>8393.5</v>
      </c>
      <c r="O1839" s="5">
        <v>8600.2999999999993</v>
      </c>
      <c r="P1839" s="5">
        <v>8606.2000000000007</v>
      </c>
      <c r="Q1839" s="5">
        <v>12779</v>
      </c>
      <c r="R1839" s="5">
        <v>11828</v>
      </c>
      <c r="S1839" s="5">
        <v>10100</v>
      </c>
    </row>
    <row r="1840" spans="1:19" ht="14.25" x14ac:dyDescent="0.2">
      <c r="A1840" s="5">
        <v>2159</v>
      </c>
      <c r="B1840" s="5" t="s">
        <v>12032</v>
      </c>
      <c r="C1840" s="5">
        <v>17</v>
      </c>
      <c r="D1840" s="5" t="s">
        <v>15860</v>
      </c>
      <c r="E1840" s="5" t="s">
        <v>17246</v>
      </c>
      <c r="F1840" s="5" t="s">
        <v>5621</v>
      </c>
      <c r="G1840" s="5" t="s">
        <v>5622</v>
      </c>
      <c r="H1840" s="5">
        <v>3</v>
      </c>
      <c r="I1840" s="5">
        <v>666.362931</v>
      </c>
      <c r="J1840" s="5">
        <v>-0.34977000000000003</v>
      </c>
      <c r="K1840" s="6">
        <v>9.9351000000000005E-5</v>
      </c>
      <c r="L1840" s="5">
        <v>83.37</v>
      </c>
      <c r="M1840" s="5">
        <v>1</v>
      </c>
      <c r="N1840" s="5">
        <v>4107.6000000000004</v>
      </c>
      <c r="O1840" s="5">
        <v>4439.6000000000004</v>
      </c>
      <c r="P1840" s="5">
        <v>4157.3999999999996</v>
      </c>
      <c r="Q1840" s="5">
        <v>5394</v>
      </c>
      <c r="R1840" s="5">
        <v>6043.3</v>
      </c>
      <c r="S1840" s="5">
        <v>6294.2</v>
      </c>
    </row>
    <row r="1841" spans="1:19" ht="14.25" x14ac:dyDescent="0.2">
      <c r="A1841" s="5">
        <v>2160</v>
      </c>
      <c r="B1841" s="5" t="s">
        <v>12033</v>
      </c>
      <c r="C1841" s="5">
        <v>10</v>
      </c>
      <c r="D1841" s="5" t="s">
        <v>15864</v>
      </c>
      <c r="E1841" s="5" t="s">
        <v>17247</v>
      </c>
      <c r="F1841" s="5" t="s">
        <v>7179</v>
      </c>
      <c r="G1841" s="5" t="s">
        <v>7180</v>
      </c>
      <c r="H1841" s="5">
        <v>3</v>
      </c>
      <c r="I1841" s="5">
        <v>381.53661199999999</v>
      </c>
      <c r="J1841" s="5">
        <v>1.2089000000000001</v>
      </c>
      <c r="K1841" s="6">
        <v>4.0991E-2</v>
      </c>
      <c r="L1841" s="5">
        <v>67.334000000000003</v>
      </c>
      <c r="M1841" s="5">
        <v>1</v>
      </c>
      <c r="N1841" s="5">
        <v>2485.6999999999998</v>
      </c>
      <c r="O1841" s="5">
        <v>2519.5</v>
      </c>
      <c r="P1841" s="5">
        <v>2348.1999999999998</v>
      </c>
      <c r="Q1841" s="5">
        <v>2960.7</v>
      </c>
      <c r="R1841" s="5">
        <v>3494.6</v>
      </c>
      <c r="S1841" s="5">
        <v>3453.3</v>
      </c>
    </row>
    <row r="1842" spans="1:19" ht="14.25" x14ac:dyDescent="0.2">
      <c r="A1842" s="5">
        <v>2161</v>
      </c>
      <c r="B1842" s="5" t="s">
        <v>12034</v>
      </c>
      <c r="C1842" s="5">
        <v>12</v>
      </c>
      <c r="D1842" s="5" t="s">
        <v>15860</v>
      </c>
      <c r="E1842" s="5" t="s">
        <v>17248</v>
      </c>
      <c r="F1842" s="5" t="s">
        <v>3388</v>
      </c>
      <c r="G1842" s="5" t="s">
        <v>3389</v>
      </c>
      <c r="H1842" s="5">
        <v>4</v>
      </c>
      <c r="I1842" s="5">
        <v>399.218863</v>
      </c>
      <c r="J1842" s="5">
        <v>0.66940999999999995</v>
      </c>
      <c r="K1842" s="6">
        <v>3.7185000000000001E-4</v>
      </c>
      <c r="L1842" s="5">
        <v>79.492000000000004</v>
      </c>
      <c r="M1842" s="5">
        <v>1</v>
      </c>
      <c r="N1842" s="5">
        <v>7304.9</v>
      </c>
      <c r="O1842" s="5">
        <v>7416.7</v>
      </c>
      <c r="P1842" s="5">
        <v>7589</v>
      </c>
      <c r="Q1842" s="5">
        <v>7534.1</v>
      </c>
      <c r="R1842" s="5">
        <v>7365</v>
      </c>
      <c r="S1842" s="5">
        <v>8224.9</v>
      </c>
    </row>
    <row r="1843" spans="1:19" ht="14.25" x14ac:dyDescent="0.2">
      <c r="A1843" s="5">
        <v>2162</v>
      </c>
      <c r="B1843" s="5" t="s">
        <v>12035</v>
      </c>
      <c r="C1843" s="5">
        <v>13</v>
      </c>
      <c r="D1843" s="5" t="s">
        <v>15860</v>
      </c>
      <c r="E1843" s="5" t="s">
        <v>17249</v>
      </c>
      <c r="F1843" s="5" t="s">
        <v>8778</v>
      </c>
      <c r="G1843" s="5" t="s">
        <v>8779</v>
      </c>
      <c r="H1843" s="5">
        <v>3</v>
      </c>
      <c r="I1843" s="5">
        <v>440.25036</v>
      </c>
      <c r="J1843" s="5">
        <v>0.55674999999999997</v>
      </c>
      <c r="K1843" s="6">
        <v>1.9178999999999999E-3</v>
      </c>
      <c r="L1843" s="5">
        <v>55.723999999999997</v>
      </c>
      <c r="M1843" s="5">
        <v>1</v>
      </c>
      <c r="N1843" s="5">
        <v>1805.5</v>
      </c>
      <c r="O1843" s="5">
        <v>1971.8</v>
      </c>
      <c r="P1843" s="5">
        <v>2176.1</v>
      </c>
      <c r="Q1843" s="5">
        <v>3082.7</v>
      </c>
      <c r="R1843" s="5">
        <v>3229.4</v>
      </c>
      <c r="S1843" s="5">
        <v>3393.8</v>
      </c>
    </row>
    <row r="1844" spans="1:19" ht="14.25" x14ac:dyDescent="0.2">
      <c r="A1844" s="5">
        <v>2163</v>
      </c>
      <c r="B1844" s="5" t="s">
        <v>12036</v>
      </c>
      <c r="C1844" s="5">
        <v>8</v>
      </c>
      <c r="D1844" s="5" t="s">
        <v>15860</v>
      </c>
      <c r="E1844" s="5" t="s">
        <v>17250</v>
      </c>
      <c r="F1844" s="5" t="s">
        <v>330</v>
      </c>
      <c r="G1844" s="5" t="s">
        <v>331</v>
      </c>
      <c r="H1844" s="5">
        <v>3</v>
      </c>
      <c r="I1844" s="5">
        <v>344.87445400000001</v>
      </c>
      <c r="J1844" s="5">
        <v>0.46233999999999997</v>
      </c>
      <c r="K1844" s="6">
        <v>1.3724E-2</v>
      </c>
      <c r="L1844" s="5">
        <v>61.962000000000003</v>
      </c>
      <c r="M1844" s="5">
        <v>1</v>
      </c>
      <c r="N1844" s="5">
        <v>5500.9</v>
      </c>
      <c r="O1844" s="5">
        <v>5700.6</v>
      </c>
      <c r="P1844" s="5">
        <v>6353.1</v>
      </c>
      <c r="Q1844" s="5">
        <v>9963</v>
      </c>
      <c r="R1844" s="5">
        <v>9411.6</v>
      </c>
      <c r="S1844" s="5">
        <v>9235.5</v>
      </c>
    </row>
    <row r="1845" spans="1:19" ht="14.25" x14ac:dyDescent="0.2">
      <c r="A1845" s="5">
        <v>2164</v>
      </c>
      <c r="B1845" s="5" t="s">
        <v>12037</v>
      </c>
      <c r="C1845" s="5">
        <v>8</v>
      </c>
      <c r="D1845" s="5" t="s">
        <v>15860</v>
      </c>
      <c r="E1845" s="5" t="s">
        <v>17251</v>
      </c>
      <c r="F1845" s="5" t="s">
        <v>7135</v>
      </c>
      <c r="G1845" s="5" t="s">
        <v>7136</v>
      </c>
      <c r="H1845" s="5">
        <v>2</v>
      </c>
      <c r="I1845" s="5">
        <v>538.79038100000002</v>
      </c>
      <c r="J1845" s="5">
        <v>-4.2686000000000002E-2</v>
      </c>
      <c r="K1845" s="6">
        <v>4.1634999999999997E-3</v>
      </c>
      <c r="L1845" s="5">
        <v>102.06</v>
      </c>
      <c r="M1845" s="5">
        <v>1</v>
      </c>
      <c r="N1845" s="5">
        <v>18315</v>
      </c>
      <c r="O1845" s="5">
        <v>21152</v>
      </c>
      <c r="P1845" s="5">
        <v>19055</v>
      </c>
      <c r="Q1845" s="5">
        <v>33383</v>
      </c>
      <c r="R1845" s="5">
        <v>33983</v>
      </c>
      <c r="S1845" s="5">
        <v>34496</v>
      </c>
    </row>
    <row r="1846" spans="1:19" ht="14.25" x14ac:dyDescent="0.2">
      <c r="A1846" s="5">
        <v>2165</v>
      </c>
      <c r="B1846" s="5" t="s">
        <v>12038</v>
      </c>
      <c r="C1846" s="5">
        <v>16</v>
      </c>
      <c r="D1846" s="5" t="s">
        <v>15862</v>
      </c>
      <c r="E1846" s="5" t="s">
        <v>17252</v>
      </c>
      <c r="F1846" s="5" t="s">
        <v>7443</v>
      </c>
      <c r="G1846" s="5" t="s">
        <v>7444</v>
      </c>
      <c r="H1846" s="5">
        <v>3</v>
      </c>
      <c r="I1846" s="5">
        <v>569.29916200000002</v>
      </c>
      <c r="J1846" s="5">
        <v>-0.79174</v>
      </c>
      <c r="K1846" s="6">
        <v>2.2091000000000002E-6</v>
      </c>
      <c r="L1846" s="5">
        <v>104.2</v>
      </c>
      <c r="M1846" s="5">
        <v>1</v>
      </c>
      <c r="N1846" s="5">
        <v>5746.9</v>
      </c>
      <c r="O1846" s="5">
        <v>5208.3</v>
      </c>
      <c r="P1846" s="5">
        <v>5689.3</v>
      </c>
      <c r="Q1846" s="5">
        <v>6529.1</v>
      </c>
      <c r="R1846" s="5">
        <v>7376.4</v>
      </c>
      <c r="S1846" s="5">
        <v>7888.5</v>
      </c>
    </row>
    <row r="1847" spans="1:19" ht="14.25" x14ac:dyDescent="0.2">
      <c r="A1847" s="5">
        <v>2166</v>
      </c>
      <c r="B1847" s="5" t="s">
        <v>12038</v>
      </c>
      <c r="C1847" s="5">
        <v>16</v>
      </c>
      <c r="D1847" s="5" t="s">
        <v>15862</v>
      </c>
      <c r="E1847" s="5" t="s">
        <v>17252</v>
      </c>
      <c r="F1847" s="5" t="s">
        <v>7443</v>
      </c>
      <c r="G1847" s="5" t="s">
        <v>7444</v>
      </c>
      <c r="H1847" s="5">
        <v>3</v>
      </c>
      <c r="I1847" s="5">
        <v>569.29916200000002</v>
      </c>
      <c r="J1847" s="5">
        <v>-0.46450000000000002</v>
      </c>
      <c r="K1847" s="6">
        <v>2.0589E-4</v>
      </c>
      <c r="L1847" s="5">
        <v>79.837000000000003</v>
      </c>
      <c r="M1847" s="5">
        <v>1</v>
      </c>
      <c r="N1847" s="5">
        <v>4278.7</v>
      </c>
      <c r="O1847" s="5">
        <v>5031.1000000000004</v>
      </c>
      <c r="P1847" s="5">
        <v>4733.6000000000004</v>
      </c>
      <c r="Q1847" s="5">
        <v>5112.8999999999996</v>
      </c>
      <c r="R1847" s="5">
        <v>4847.3999999999996</v>
      </c>
      <c r="S1847" s="5">
        <v>5284.3</v>
      </c>
    </row>
    <row r="1848" spans="1:19" ht="14.25" x14ac:dyDescent="0.2">
      <c r="A1848" s="5">
        <v>2167</v>
      </c>
      <c r="B1848" s="5" t="s">
        <v>12038</v>
      </c>
      <c r="C1848" s="5">
        <v>16</v>
      </c>
      <c r="D1848" s="5" t="s">
        <v>15860</v>
      </c>
      <c r="E1848" s="5" t="s">
        <v>17253</v>
      </c>
      <c r="F1848" s="5" t="s">
        <v>7443</v>
      </c>
      <c r="G1848" s="5" t="s">
        <v>7444</v>
      </c>
      <c r="H1848" s="5">
        <v>3</v>
      </c>
      <c r="I1848" s="5">
        <v>563.96752400000003</v>
      </c>
      <c r="J1848" s="5">
        <v>-1.5641</v>
      </c>
      <c r="K1848" s="6">
        <v>1.6030999999999999E-12</v>
      </c>
      <c r="L1848" s="5">
        <v>125.5</v>
      </c>
      <c r="M1848" s="5">
        <v>1</v>
      </c>
      <c r="N1848" s="5">
        <v>10377</v>
      </c>
      <c r="O1848" s="5">
        <v>10909</v>
      </c>
      <c r="P1848" s="5">
        <v>10708</v>
      </c>
      <c r="Q1848" s="5">
        <v>11190</v>
      </c>
      <c r="R1848" s="5">
        <v>12192</v>
      </c>
      <c r="S1848" s="5">
        <v>12168</v>
      </c>
    </row>
    <row r="1849" spans="1:19" ht="14.25" x14ac:dyDescent="0.2">
      <c r="A1849" s="5">
        <v>2168</v>
      </c>
      <c r="B1849" s="5" t="s">
        <v>12038</v>
      </c>
      <c r="C1849" s="5">
        <v>16</v>
      </c>
      <c r="D1849" s="5" t="s">
        <v>15860</v>
      </c>
      <c r="E1849" s="5" t="s">
        <v>17253</v>
      </c>
      <c r="F1849" s="5" t="s">
        <v>7443</v>
      </c>
      <c r="G1849" s="5" t="s">
        <v>7444</v>
      </c>
      <c r="H1849" s="5">
        <v>4</v>
      </c>
      <c r="I1849" s="5">
        <v>423.227462</v>
      </c>
      <c r="J1849" s="5">
        <v>0.22486999999999999</v>
      </c>
      <c r="K1849" s="6">
        <v>3.7255000000000001E-3</v>
      </c>
      <c r="L1849" s="5">
        <v>47.548000000000002</v>
      </c>
      <c r="M1849" s="5">
        <v>1</v>
      </c>
      <c r="N1849" s="5">
        <v>1548.7</v>
      </c>
      <c r="O1849" s="5">
        <v>2025</v>
      </c>
      <c r="P1849" s="5">
        <v>1883.1</v>
      </c>
      <c r="Q1849" s="5">
        <v>1952.4</v>
      </c>
      <c r="R1849" s="5">
        <v>1860.6</v>
      </c>
      <c r="S1849" s="5">
        <v>2118.4</v>
      </c>
    </row>
    <row r="1850" spans="1:19" ht="14.25" x14ac:dyDescent="0.2">
      <c r="A1850" s="5">
        <v>2169</v>
      </c>
      <c r="B1850" s="5" t="s">
        <v>12038</v>
      </c>
      <c r="C1850" s="5">
        <v>16</v>
      </c>
      <c r="D1850" s="5" t="s">
        <v>15860</v>
      </c>
      <c r="E1850" s="5" t="s">
        <v>17253</v>
      </c>
      <c r="F1850" s="5" t="s">
        <v>7443</v>
      </c>
      <c r="G1850" s="5" t="s">
        <v>7444</v>
      </c>
      <c r="H1850" s="5">
        <v>2</v>
      </c>
      <c r="I1850" s="5">
        <v>845.44764799999996</v>
      </c>
      <c r="J1850" s="5">
        <v>-1.0562</v>
      </c>
      <c r="K1850" s="6">
        <v>4.0851999999999996E-12</v>
      </c>
      <c r="L1850" s="5">
        <v>127.97</v>
      </c>
      <c r="M1850" s="5">
        <v>1</v>
      </c>
      <c r="N1850" s="5">
        <v>7874</v>
      </c>
      <c r="O1850" s="5">
        <v>7932.4</v>
      </c>
      <c r="P1850" s="5">
        <v>8261.6</v>
      </c>
      <c r="Q1850" s="5">
        <v>8220.2999999999993</v>
      </c>
      <c r="R1850" s="5">
        <v>8591.2999999999993</v>
      </c>
      <c r="S1850" s="5">
        <v>9709.4</v>
      </c>
    </row>
    <row r="1851" spans="1:19" ht="14.25" x14ac:dyDescent="0.2">
      <c r="A1851" s="5">
        <v>2170</v>
      </c>
      <c r="B1851" s="5" t="s">
        <v>12038</v>
      </c>
      <c r="C1851" s="5">
        <v>16</v>
      </c>
      <c r="D1851" s="5" t="s">
        <v>15860</v>
      </c>
      <c r="E1851" s="5" t="s">
        <v>17253</v>
      </c>
      <c r="F1851" s="5" t="s">
        <v>7443</v>
      </c>
      <c r="G1851" s="5" t="s">
        <v>7444</v>
      </c>
      <c r="H1851" s="5">
        <v>3</v>
      </c>
      <c r="I1851" s="5">
        <v>563.96752400000003</v>
      </c>
      <c r="J1851" s="5"/>
      <c r="K1851" s="6">
        <v>8.6399999999999997E-4</v>
      </c>
      <c r="L1851" s="5">
        <v>51.494999999999997</v>
      </c>
      <c r="M1851" s="5">
        <v>1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</row>
    <row r="1852" spans="1:19" ht="14.25" x14ac:dyDescent="0.2">
      <c r="A1852" s="5">
        <v>2171</v>
      </c>
      <c r="B1852" s="5" t="s">
        <v>12039</v>
      </c>
      <c r="C1852" s="5">
        <v>8</v>
      </c>
      <c r="D1852" s="5" t="s">
        <v>15860</v>
      </c>
      <c r="E1852" s="5" t="s">
        <v>17254</v>
      </c>
      <c r="F1852" s="5" t="s">
        <v>386</v>
      </c>
      <c r="G1852" s="5" t="s">
        <v>387</v>
      </c>
      <c r="H1852" s="5">
        <v>3</v>
      </c>
      <c r="I1852" s="5">
        <v>330.87093199999998</v>
      </c>
      <c r="J1852" s="5">
        <v>-0.74897000000000002</v>
      </c>
      <c r="K1852" s="6">
        <v>1.5133000000000001E-2</v>
      </c>
      <c r="L1852" s="5">
        <v>60.018999999999998</v>
      </c>
      <c r="M1852" s="5">
        <v>1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</row>
    <row r="1853" spans="1:19" ht="14.25" x14ac:dyDescent="0.2">
      <c r="A1853" s="5">
        <v>2172</v>
      </c>
      <c r="B1853" s="5" t="s">
        <v>12040</v>
      </c>
      <c r="C1853" s="5">
        <v>11</v>
      </c>
      <c r="D1853" s="5" t="s">
        <v>15860</v>
      </c>
      <c r="E1853" s="5" t="s">
        <v>17255</v>
      </c>
      <c r="F1853" s="5" t="s">
        <v>4086</v>
      </c>
      <c r="G1853" s="5" t="s">
        <v>4087</v>
      </c>
      <c r="H1853" s="5">
        <v>3</v>
      </c>
      <c r="I1853" s="5">
        <v>451.23834299999999</v>
      </c>
      <c r="J1853" s="5">
        <v>-0.35358000000000001</v>
      </c>
      <c r="K1853" s="6">
        <v>1.2673000000000001E-3</v>
      </c>
      <c r="L1853" s="5">
        <v>74.611000000000004</v>
      </c>
      <c r="M1853" s="5">
        <v>1</v>
      </c>
      <c r="N1853" s="5">
        <v>5980</v>
      </c>
      <c r="O1853" s="5">
        <v>6238.2</v>
      </c>
      <c r="P1853" s="5">
        <v>6285</v>
      </c>
      <c r="Q1853" s="5">
        <v>8762</v>
      </c>
      <c r="R1853" s="5">
        <v>8185.9</v>
      </c>
      <c r="S1853" s="5">
        <v>8655.6</v>
      </c>
    </row>
    <row r="1854" spans="1:19" ht="14.25" x14ac:dyDescent="0.2">
      <c r="A1854" s="5">
        <v>2173</v>
      </c>
      <c r="B1854" s="5" t="s">
        <v>12040</v>
      </c>
      <c r="C1854" s="5">
        <v>11</v>
      </c>
      <c r="D1854" s="5" t="s">
        <v>15860</v>
      </c>
      <c r="E1854" s="5" t="s">
        <v>17255</v>
      </c>
      <c r="F1854" s="5" t="s">
        <v>4086</v>
      </c>
      <c r="G1854" s="5" t="s">
        <v>4087</v>
      </c>
      <c r="H1854" s="5">
        <v>2</v>
      </c>
      <c r="I1854" s="5">
        <v>676.35387700000001</v>
      </c>
      <c r="J1854" s="5">
        <v>-1.5852999999999999</v>
      </c>
      <c r="K1854" s="6">
        <v>6.7143000000000002E-6</v>
      </c>
      <c r="L1854" s="5">
        <v>122.39</v>
      </c>
      <c r="M1854" s="5">
        <v>1</v>
      </c>
      <c r="N1854" s="5">
        <v>22316</v>
      </c>
      <c r="O1854" s="5">
        <v>21299</v>
      </c>
      <c r="P1854" s="5">
        <v>20608</v>
      </c>
      <c r="Q1854" s="5">
        <v>25536</v>
      </c>
      <c r="R1854" s="5">
        <v>26275</v>
      </c>
      <c r="S1854" s="5">
        <v>26589</v>
      </c>
    </row>
    <row r="1855" spans="1:19" ht="14.25" x14ac:dyDescent="0.2">
      <c r="A1855" s="5">
        <v>2176</v>
      </c>
      <c r="B1855" s="5" t="s">
        <v>12041</v>
      </c>
      <c r="C1855" s="5">
        <v>9</v>
      </c>
      <c r="D1855" s="5" t="s">
        <v>15860</v>
      </c>
      <c r="E1855" s="5" t="s">
        <v>17256</v>
      </c>
      <c r="F1855" s="5" t="s">
        <v>10133</v>
      </c>
      <c r="G1855" s="5" t="s">
        <v>10134</v>
      </c>
      <c r="H1855" s="5">
        <v>3</v>
      </c>
      <c r="I1855" s="5">
        <v>396.88524100000001</v>
      </c>
      <c r="J1855" s="5">
        <v>-0.25241999999999998</v>
      </c>
      <c r="K1855" s="6">
        <v>1.1367E-3</v>
      </c>
      <c r="L1855" s="5">
        <v>82.287000000000006</v>
      </c>
      <c r="M1855" s="5">
        <v>1</v>
      </c>
      <c r="N1855" s="5">
        <v>5116</v>
      </c>
      <c r="O1855" s="5">
        <v>5464</v>
      </c>
      <c r="P1855" s="5">
        <v>5793</v>
      </c>
      <c r="Q1855" s="5">
        <v>9437.7999999999993</v>
      </c>
      <c r="R1855" s="5">
        <v>9359.7999999999993</v>
      </c>
      <c r="S1855" s="5">
        <v>10660</v>
      </c>
    </row>
    <row r="1856" spans="1:19" ht="14.25" x14ac:dyDescent="0.2">
      <c r="A1856" s="5">
        <v>2177</v>
      </c>
      <c r="B1856" s="5" t="s">
        <v>12042</v>
      </c>
      <c r="C1856" s="5">
        <v>12</v>
      </c>
      <c r="D1856" s="5" t="s">
        <v>15860</v>
      </c>
      <c r="E1856" s="5" t="s">
        <v>17257</v>
      </c>
      <c r="F1856" s="5" t="s">
        <v>3403</v>
      </c>
      <c r="G1856" s="5" t="s">
        <v>3404</v>
      </c>
      <c r="H1856" s="5">
        <v>2</v>
      </c>
      <c r="I1856" s="5">
        <v>779.38844800000004</v>
      </c>
      <c r="J1856" s="5">
        <v>-0.32058999999999999</v>
      </c>
      <c r="K1856" s="6">
        <v>7.8747999999999995E-10</v>
      </c>
      <c r="L1856" s="5">
        <v>137.62</v>
      </c>
      <c r="M1856" s="5">
        <v>1</v>
      </c>
      <c r="N1856" s="5">
        <v>11085</v>
      </c>
      <c r="O1856" s="5">
        <v>13545</v>
      </c>
      <c r="P1856" s="5">
        <v>12759</v>
      </c>
      <c r="Q1856" s="5">
        <v>20300</v>
      </c>
      <c r="R1856" s="5">
        <v>20761</v>
      </c>
      <c r="S1856" s="5">
        <v>19619</v>
      </c>
    </row>
    <row r="1857" spans="1:19" ht="14.25" x14ac:dyDescent="0.2">
      <c r="A1857" s="5">
        <v>2178</v>
      </c>
      <c r="B1857" s="5" t="s">
        <v>12043</v>
      </c>
      <c r="C1857" s="5">
        <v>14</v>
      </c>
      <c r="D1857" s="5" t="s">
        <v>15860</v>
      </c>
      <c r="E1857" s="5" t="s">
        <v>17258</v>
      </c>
      <c r="F1857" s="5" t="s">
        <v>3598</v>
      </c>
      <c r="G1857" s="5" t="s">
        <v>3599</v>
      </c>
      <c r="H1857" s="5">
        <v>3</v>
      </c>
      <c r="I1857" s="5">
        <v>601.29295300000001</v>
      </c>
      <c r="J1857" s="5">
        <v>-0.74368999999999996</v>
      </c>
      <c r="K1857" s="6">
        <v>2.2436999999999999E-5</v>
      </c>
      <c r="L1857" s="5">
        <v>97.796999999999997</v>
      </c>
      <c r="M1857" s="5">
        <v>1</v>
      </c>
      <c r="N1857" s="5">
        <v>6006.3</v>
      </c>
      <c r="O1857" s="5">
        <v>6104.1</v>
      </c>
      <c r="P1857" s="5">
        <v>6843.9</v>
      </c>
      <c r="Q1857" s="5">
        <v>9366.7000000000007</v>
      </c>
      <c r="R1857" s="5">
        <v>10435</v>
      </c>
      <c r="S1857" s="5">
        <v>8997.2000000000007</v>
      </c>
    </row>
    <row r="1858" spans="1:19" ht="14.25" x14ac:dyDescent="0.2">
      <c r="A1858" s="5">
        <v>2179</v>
      </c>
      <c r="B1858" s="5" t="s">
        <v>12044</v>
      </c>
      <c r="C1858" s="5">
        <v>10</v>
      </c>
      <c r="D1858" s="5" t="s">
        <v>15860</v>
      </c>
      <c r="E1858" s="5" t="s">
        <v>17259</v>
      </c>
      <c r="F1858" s="5" t="s">
        <v>6778</v>
      </c>
      <c r="G1858" s="5" t="s">
        <v>6779</v>
      </c>
      <c r="H1858" s="5">
        <v>2</v>
      </c>
      <c r="I1858" s="5">
        <v>651.80537100000004</v>
      </c>
      <c r="J1858" s="5">
        <v>-2.0413999999999999</v>
      </c>
      <c r="K1858" s="6">
        <v>1.3218000000000001E-2</v>
      </c>
      <c r="L1858" s="5">
        <v>68.536000000000001</v>
      </c>
      <c r="M1858" s="5">
        <v>1</v>
      </c>
      <c r="N1858" s="5">
        <v>8707.6</v>
      </c>
      <c r="O1858" s="5">
        <v>8532</v>
      </c>
      <c r="P1858" s="5">
        <v>8712.2999999999993</v>
      </c>
      <c r="Q1858" s="5">
        <v>7408.7</v>
      </c>
      <c r="R1858" s="5">
        <v>7070.5</v>
      </c>
      <c r="S1858" s="5">
        <v>7658.7</v>
      </c>
    </row>
    <row r="1859" spans="1:19" ht="14.25" x14ac:dyDescent="0.2">
      <c r="A1859" s="5">
        <v>2180</v>
      </c>
      <c r="B1859" s="5" t="s">
        <v>12044</v>
      </c>
      <c r="C1859" s="5">
        <v>10</v>
      </c>
      <c r="D1859" s="5" t="s">
        <v>15860</v>
      </c>
      <c r="E1859" s="5" t="s">
        <v>17259</v>
      </c>
      <c r="F1859" s="5" t="s">
        <v>6778</v>
      </c>
      <c r="G1859" s="5" t="s">
        <v>6779</v>
      </c>
      <c r="H1859" s="5">
        <v>2</v>
      </c>
      <c r="I1859" s="5">
        <v>651.80537100000004</v>
      </c>
      <c r="J1859" s="5">
        <v>-1.3927</v>
      </c>
      <c r="K1859" s="6">
        <v>3.3335999999999999E-4</v>
      </c>
      <c r="L1859" s="5">
        <v>105.13</v>
      </c>
      <c r="M1859" s="5">
        <v>1</v>
      </c>
      <c r="N1859" s="5">
        <v>24137</v>
      </c>
      <c r="O1859" s="5">
        <v>24468</v>
      </c>
      <c r="P1859" s="5">
        <v>25020</v>
      </c>
      <c r="Q1859" s="5">
        <v>15306</v>
      </c>
      <c r="R1859" s="5">
        <v>15709</v>
      </c>
      <c r="S1859" s="5">
        <v>16479</v>
      </c>
    </row>
    <row r="1860" spans="1:19" ht="14.25" x14ac:dyDescent="0.2">
      <c r="A1860" s="5">
        <v>2181</v>
      </c>
      <c r="B1860" s="5" t="s">
        <v>12045</v>
      </c>
      <c r="C1860" s="5">
        <v>13</v>
      </c>
      <c r="D1860" s="5" t="s">
        <v>15860</v>
      </c>
      <c r="E1860" s="5" t="s">
        <v>17260</v>
      </c>
      <c r="F1860" s="5" t="s">
        <v>1962</v>
      </c>
      <c r="G1860" s="5" t="s">
        <v>1963</v>
      </c>
      <c r="H1860" s="5">
        <v>2</v>
      </c>
      <c r="I1860" s="5">
        <v>753.86279400000001</v>
      </c>
      <c r="J1860" s="5">
        <v>-1.8158000000000001</v>
      </c>
      <c r="K1860" s="6">
        <v>7.8340999999999999E-17</v>
      </c>
      <c r="L1860" s="5">
        <v>147.1</v>
      </c>
      <c r="M1860" s="5">
        <v>1</v>
      </c>
      <c r="N1860" s="5">
        <v>5433.8</v>
      </c>
      <c r="O1860" s="5">
        <v>5499.3</v>
      </c>
      <c r="P1860" s="5">
        <v>6207.6</v>
      </c>
      <c r="Q1860" s="5">
        <v>8470.6</v>
      </c>
      <c r="R1860" s="5">
        <v>9717.6</v>
      </c>
      <c r="S1860" s="5">
        <v>9066.7000000000007</v>
      </c>
    </row>
    <row r="1861" spans="1:19" ht="14.25" x14ac:dyDescent="0.2">
      <c r="A1861" s="5">
        <v>2182</v>
      </c>
      <c r="B1861" s="5" t="s">
        <v>12046</v>
      </c>
      <c r="C1861" s="5">
        <v>10</v>
      </c>
      <c r="D1861" s="5" t="s">
        <v>15860</v>
      </c>
      <c r="E1861" s="5" t="s">
        <v>17261</v>
      </c>
      <c r="F1861" s="5" t="s">
        <v>9100</v>
      </c>
      <c r="G1861" s="5" t="s">
        <v>9101</v>
      </c>
      <c r="H1861" s="5">
        <v>2</v>
      </c>
      <c r="I1861" s="5">
        <v>607.87899900000002</v>
      </c>
      <c r="J1861" s="5"/>
      <c r="K1861" s="6">
        <v>8.3269000000000008E-12</v>
      </c>
      <c r="L1861" s="5">
        <v>115</v>
      </c>
      <c r="M1861" s="5">
        <v>1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</row>
    <row r="1862" spans="1:19" ht="14.25" x14ac:dyDescent="0.2">
      <c r="A1862" s="5">
        <v>2183</v>
      </c>
      <c r="B1862" s="5" t="s">
        <v>12046</v>
      </c>
      <c r="C1862" s="5">
        <v>10</v>
      </c>
      <c r="D1862" s="5" t="s">
        <v>15860</v>
      </c>
      <c r="E1862" s="5" t="s">
        <v>17261</v>
      </c>
      <c r="F1862" s="5" t="s">
        <v>9100</v>
      </c>
      <c r="G1862" s="5" t="s">
        <v>9101</v>
      </c>
      <c r="H1862" s="5">
        <v>3</v>
      </c>
      <c r="I1862" s="5">
        <v>405.58842499999997</v>
      </c>
      <c r="J1862" s="5"/>
      <c r="K1862" s="6">
        <v>9.4694000000000004E-9</v>
      </c>
      <c r="L1862" s="5">
        <v>112.36</v>
      </c>
      <c r="M1862" s="5">
        <v>1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</row>
    <row r="1863" spans="1:19" ht="14.25" x14ac:dyDescent="0.2">
      <c r="A1863" s="5">
        <v>2184</v>
      </c>
      <c r="B1863" s="5" t="s">
        <v>12047</v>
      </c>
      <c r="C1863" s="5">
        <v>8</v>
      </c>
      <c r="D1863" s="5" t="s">
        <v>15860</v>
      </c>
      <c r="E1863" s="5" t="s">
        <v>17262</v>
      </c>
      <c r="F1863" s="5" t="s">
        <v>4115</v>
      </c>
      <c r="G1863" s="5" t="s">
        <v>4116</v>
      </c>
      <c r="H1863" s="5">
        <v>2</v>
      </c>
      <c r="I1863" s="5">
        <v>524.30787499999997</v>
      </c>
      <c r="J1863" s="5">
        <v>-2.5001000000000002</v>
      </c>
      <c r="K1863" s="6">
        <v>2.5078000000000001E-3</v>
      </c>
      <c r="L1863" s="5">
        <v>113.62</v>
      </c>
      <c r="M1863" s="5">
        <v>1</v>
      </c>
      <c r="N1863" s="5">
        <v>17902</v>
      </c>
      <c r="O1863" s="5">
        <v>18141</v>
      </c>
      <c r="P1863" s="5">
        <v>17465</v>
      </c>
      <c r="Q1863" s="5">
        <v>9267.4</v>
      </c>
      <c r="R1863" s="5">
        <v>10499</v>
      </c>
      <c r="S1863" s="5">
        <v>11311</v>
      </c>
    </row>
    <row r="1864" spans="1:19" ht="14.25" x14ac:dyDescent="0.2">
      <c r="A1864" s="5">
        <v>2185</v>
      </c>
      <c r="B1864" s="5" t="s">
        <v>12047</v>
      </c>
      <c r="C1864" s="5">
        <v>8</v>
      </c>
      <c r="D1864" s="5" t="s">
        <v>15860</v>
      </c>
      <c r="E1864" s="5" t="s">
        <v>17262</v>
      </c>
      <c r="F1864" s="5" t="s">
        <v>4115</v>
      </c>
      <c r="G1864" s="5" t="s">
        <v>4116</v>
      </c>
      <c r="H1864" s="5">
        <v>3</v>
      </c>
      <c r="I1864" s="5">
        <v>349.87434200000001</v>
      </c>
      <c r="J1864" s="5">
        <v>2.4572E-2</v>
      </c>
      <c r="K1864" s="6">
        <v>1.1339E-2</v>
      </c>
      <c r="L1864" s="5">
        <v>65.251999999999995</v>
      </c>
      <c r="M1864" s="5">
        <v>1</v>
      </c>
      <c r="N1864" s="5">
        <v>3323.1</v>
      </c>
      <c r="O1864" s="5">
        <v>3682.3</v>
      </c>
      <c r="P1864" s="5">
        <v>3477</v>
      </c>
      <c r="Q1864" s="5">
        <v>1510.4</v>
      </c>
      <c r="R1864" s="5">
        <v>1829.2</v>
      </c>
      <c r="S1864" s="5">
        <v>2098.1</v>
      </c>
    </row>
    <row r="1865" spans="1:19" ht="14.25" x14ac:dyDescent="0.2">
      <c r="A1865" s="5">
        <v>2186</v>
      </c>
      <c r="B1865" s="5" t="s">
        <v>12048</v>
      </c>
      <c r="C1865" s="5">
        <v>14</v>
      </c>
      <c r="D1865" s="5" t="s">
        <v>15864</v>
      </c>
      <c r="E1865" s="5" t="s">
        <v>17263</v>
      </c>
      <c r="F1865" s="5" t="s">
        <v>4533</v>
      </c>
      <c r="G1865" s="5" t="s">
        <v>4534</v>
      </c>
      <c r="H1865" s="5">
        <v>3</v>
      </c>
      <c r="I1865" s="5">
        <v>571.62626699999998</v>
      </c>
      <c r="J1865" s="5">
        <v>-1.514</v>
      </c>
      <c r="K1865" s="6">
        <v>1.1447E-3</v>
      </c>
      <c r="L1865" s="5">
        <v>62.088000000000001</v>
      </c>
      <c r="M1865" s="5">
        <v>1</v>
      </c>
      <c r="N1865" s="5">
        <v>8684.1</v>
      </c>
      <c r="O1865" s="5">
        <v>9368.9</v>
      </c>
      <c r="P1865" s="5">
        <v>10691</v>
      </c>
      <c r="Q1865" s="5">
        <v>9761.7999999999993</v>
      </c>
      <c r="R1865" s="5">
        <v>10393</v>
      </c>
      <c r="S1865" s="5">
        <v>10601</v>
      </c>
    </row>
    <row r="1866" spans="1:19" ht="14.25" x14ac:dyDescent="0.2">
      <c r="A1866" s="5">
        <v>2188</v>
      </c>
      <c r="B1866" s="5" t="s">
        <v>12049</v>
      </c>
      <c r="C1866" s="5">
        <v>10</v>
      </c>
      <c r="D1866" s="5" t="s">
        <v>15860</v>
      </c>
      <c r="E1866" s="5" t="s">
        <v>17264</v>
      </c>
      <c r="F1866" s="5" t="s">
        <v>5237</v>
      </c>
      <c r="G1866" s="5" t="s">
        <v>5238</v>
      </c>
      <c r="H1866" s="5">
        <v>3</v>
      </c>
      <c r="I1866" s="5">
        <v>421.897041</v>
      </c>
      <c r="J1866" s="5">
        <v>0.75214999999999999</v>
      </c>
      <c r="K1866" s="6">
        <v>2.8156000000000001E-3</v>
      </c>
      <c r="L1866" s="5">
        <v>74.840999999999994</v>
      </c>
      <c r="M1866" s="5">
        <v>1</v>
      </c>
      <c r="N1866" s="5">
        <v>2062.3000000000002</v>
      </c>
      <c r="O1866" s="5">
        <v>2538.4</v>
      </c>
      <c r="P1866" s="5">
        <v>2155.5</v>
      </c>
      <c r="Q1866" s="5">
        <v>3555.3</v>
      </c>
      <c r="R1866" s="5">
        <v>3970.6</v>
      </c>
      <c r="S1866" s="5">
        <v>4454.5</v>
      </c>
    </row>
    <row r="1867" spans="1:19" ht="14.25" x14ac:dyDescent="0.2">
      <c r="A1867" s="5">
        <v>2189</v>
      </c>
      <c r="B1867" s="5" t="s">
        <v>12049</v>
      </c>
      <c r="C1867" s="5">
        <v>10</v>
      </c>
      <c r="D1867" s="5" t="s">
        <v>15860</v>
      </c>
      <c r="E1867" s="5" t="s">
        <v>17264</v>
      </c>
      <c r="F1867" s="5" t="s">
        <v>5237</v>
      </c>
      <c r="G1867" s="5" t="s">
        <v>5238</v>
      </c>
      <c r="H1867" s="5">
        <v>2</v>
      </c>
      <c r="I1867" s="5">
        <v>632.34192299999995</v>
      </c>
      <c r="J1867" s="5">
        <v>-0.79105000000000003</v>
      </c>
      <c r="K1867" s="6">
        <v>3.4697999999999999E-4</v>
      </c>
      <c r="L1867" s="5">
        <v>105.13</v>
      </c>
      <c r="M1867" s="5">
        <v>1</v>
      </c>
      <c r="N1867" s="5">
        <v>9944.2000000000007</v>
      </c>
      <c r="O1867" s="5">
        <v>11823</v>
      </c>
      <c r="P1867" s="5">
        <v>11487</v>
      </c>
      <c r="Q1867" s="5">
        <v>17182</v>
      </c>
      <c r="R1867" s="5">
        <v>17689</v>
      </c>
      <c r="S1867" s="5">
        <v>18705</v>
      </c>
    </row>
    <row r="1868" spans="1:19" ht="14.25" x14ac:dyDescent="0.2">
      <c r="A1868" s="5">
        <v>2191</v>
      </c>
      <c r="B1868" s="5" t="s">
        <v>12050</v>
      </c>
      <c r="C1868" s="5">
        <v>10</v>
      </c>
      <c r="D1868" s="5" t="s">
        <v>15860</v>
      </c>
      <c r="E1868" s="5" t="s">
        <v>17265</v>
      </c>
      <c r="F1868" s="5" t="s">
        <v>5577</v>
      </c>
      <c r="G1868" s="5" t="s">
        <v>5578</v>
      </c>
      <c r="H1868" s="5">
        <v>2</v>
      </c>
      <c r="I1868" s="5">
        <v>631.84991600000001</v>
      </c>
      <c r="J1868" s="5">
        <v>-0.63729000000000002</v>
      </c>
      <c r="K1868" s="6">
        <v>2.2972999999999999E-3</v>
      </c>
      <c r="L1868" s="5">
        <v>82.504999999999995</v>
      </c>
      <c r="M1868" s="5">
        <v>1</v>
      </c>
      <c r="N1868" s="5">
        <v>7431.7</v>
      </c>
      <c r="O1868" s="5">
        <v>8278.1</v>
      </c>
      <c r="P1868" s="5">
        <v>8179.9</v>
      </c>
      <c r="Q1868" s="5">
        <v>11313</v>
      </c>
      <c r="R1868" s="5">
        <v>12576</v>
      </c>
      <c r="S1868" s="5">
        <v>13220</v>
      </c>
    </row>
    <row r="1869" spans="1:19" ht="14.25" x14ac:dyDescent="0.2">
      <c r="A1869" s="5">
        <v>2192</v>
      </c>
      <c r="B1869" s="5" t="s">
        <v>12051</v>
      </c>
      <c r="C1869" s="5">
        <v>16</v>
      </c>
      <c r="D1869" s="5" t="s">
        <v>15860</v>
      </c>
      <c r="E1869" s="5" t="s">
        <v>17266</v>
      </c>
      <c r="F1869" s="5" t="s">
        <v>10038</v>
      </c>
      <c r="G1869" s="5" t="s">
        <v>10039</v>
      </c>
      <c r="H1869" s="5">
        <v>3</v>
      </c>
      <c r="I1869" s="5">
        <v>663.96955400000002</v>
      </c>
      <c r="J1869" s="5">
        <v>-0.2296</v>
      </c>
      <c r="K1869" s="6">
        <v>9.0660999999999995E-6</v>
      </c>
      <c r="L1869" s="5">
        <v>96.673000000000002</v>
      </c>
      <c r="M1869" s="5">
        <v>1</v>
      </c>
      <c r="N1869" s="5">
        <v>12229</v>
      </c>
      <c r="O1869" s="5">
        <v>14317</v>
      </c>
      <c r="P1869" s="5">
        <v>13265</v>
      </c>
      <c r="Q1869" s="5">
        <v>14183</v>
      </c>
      <c r="R1869" s="5">
        <v>14511</v>
      </c>
      <c r="S1869" s="5">
        <v>15107</v>
      </c>
    </row>
    <row r="1870" spans="1:19" ht="14.25" x14ac:dyDescent="0.2">
      <c r="A1870" s="5">
        <v>2193</v>
      </c>
      <c r="B1870" s="5" t="s">
        <v>12052</v>
      </c>
      <c r="C1870" s="5">
        <v>12</v>
      </c>
      <c r="D1870" s="5" t="s">
        <v>15862</v>
      </c>
      <c r="E1870" s="5" t="s">
        <v>17267</v>
      </c>
      <c r="F1870" s="5" t="s">
        <v>5138</v>
      </c>
      <c r="G1870" s="5" t="s">
        <v>5139</v>
      </c>
      <c r="H1870" s="5">
        <v>3</v>
      </c>
      <c r="I1870" s="5">
        <v>517.59391000000005</v>
      </c>
      <c r="J1870" s="5">
        <v>-0.38373000000000002</v>
      </c>
      <c r="K1870" s="6">
        <v>2.2499999999999999E-2</v>
      </c>
      <c r="L1870" s="5">
        <v>43.761000000000003</v>
      </c>
      <c r="M1870" s="5">
        <v>1</v>
      </c>
      <c r="N1870" s="5">
        <v>10601</v>
      </c>
      <c r="O1870" s="5">
        <v>10847</v>
      </c>
      <c r="P1870" s="5">
        <v>10589</v>
      </c>
      <c r="Q1870" s="5">
        <v>15581</v>
      </c>
      <c r="R1870" s="5">
        <v>17519</v>
      </c>
      <c r="S1870" s="5">
        <v>17856</v>
      </c>
    </row>
    <row r="1871" spans="1:19" ht="14.25" x14ac:dyDescent="0.2">
      <c r="A1871" s="5">
        <v>2194</v>
      </c>
      <c r="B1871" s="5" t="s">
        <v>12052</v>
      </c>
      <c r="C1871" s="5">
        <v>12</v>
      </c>
      <c r="D1871" s="5" t="s">
        <v>15860</v>
      </c>
      <c r="E1871" s="5" t="s">
        <v>17268</v>
      </c>
      <c r="F1871" s="5" t="s">
        <v>5138</v>
      </c>
      <c r="G1871" s="5" t="s">
        <v>5139</v>
      </c>
      <c r="H1871" s="5">
        <v>3</v>
      </c>
      <c r="I1871" s="5">
        <v>512.26227100000006</v>
      </c>
      <c r="J1871" s="5">
        <v>-8.8818999999999995E-2</v>
      </c>
      <c r="K1871" s="6">
        <v>5.8883000000000004E-4</v>
      </c>
      <c r="L1871" s="5">
        <v>77.644000000000005</v>
      </c>
      <c r="M1871" s="5">
        <v>1</v>
      </c>
      <c r="N1871" s="5">
        <v>2484.6999999999998</v>
      </c>
      <c r="O1871" s="5">
        <v>2691.4</v>
      </c>
      <c r="P1871" s="5">
        <v>2470.6</v>
      </c>
      <c r="Q1871" s="5">
        <v>3877.4</v>
      </c>
      <c r="R1871" s="5">
        <v>4142.8999999999996</v>
      </c>
      <c r="S1871" s="5">
        <v>4267.3</v>
      </c>
    </row>
    <row r="1872" spans="1:19" ht="14.25" x14ac:dyDescent="0.2">
      <c r="A1872" s="5">
        <v>2195</v>
      </c>
      <c r="B1872" s="5" t="s">
        <v>12052</v>
      </c>
      <c r="C1872" s="5">
        <v>12</v>
      </c>
      <c r="D1872" s="5" t="s">
        <v>15860</v>
      </c>
      <c r="E1872" s="5" t="s">
        <v>17268</v>
      </c>
      <c r="F1872" s="5" t="s">
        <v>5138</v>
      </c>
      <c r="G1872" s="5" t="s">
        <v>5139</v>
      </c>
      <c r="H1872" s="5">
        <v>4</v>
      </c>
      <c r="I1872" s="5">
        <v>384.44852300000002</v>
      </c>
      <c r="J1872" s="5">
        <v>0.61509000000000003</v>
      </c>
      <c r="K1872" s="6">
        <v>1.2692999999999999E-2</v>
      </c>
      <c r="L1872" s="5">
        <v>45.28</v>
      </c>
      <c r="M1872" s="5">
        <v>1</v>
      </c>
      <c r="N1872" s="5">
        <v>4256.3999999999996</v>
      </c>
      <c r="O1872" s="5">
        <v>4608.8999999999996</v>
      </c>
      <c r="P1872" s="5">
        <v>4738.8999999999996</v>
      </c>
      <c r="Q1872" s="5">
        <v>6337.8</v>
      </c>
      <c r="R1872" s="5">
        <v>7460.9</v>
      </c>
      <c r="S1872" s="5">
        <v>7754.6</v>
      </c>
    </row>
    <row r="1873" spans="1:19" ht="14.25" x14ac:dyDescent="0.2">
      <c r="A1873" s="5">
        <v>2196</v>
      </c>
      <c r="B1873" s="5" t="s">
        <v>12053</v>
      </c>
      <c r="C1873" s="5">
        <v>14</v>
      </c>
      <c r="D1873" s="5" t="s">
        <v>15862</v>
      </c>
      <c r="E1873" s="5" t="s">
        <v>17269</v>
      </c>
      <c r="F1873" s="5" t="s">
        <v>3234</v>
      </c>
      <c r="G1873" s="5" t="s">
        <v>3235</v>
      </c>
      <c r="H1873" s="5">
        <v>3</v>
      </c>
      <c r="I1873" s="5">
        <v>586.92616499999997</v>
      </c>
      <c r="J1873" s="5">
        <v>-1.5217000000000001</v>
      </c>
      <c r="K1873" s="6">
        <v>1.2735E-2</v>
      </c>
      <c r="L1873" s="5">
        <v>41.088000000000001</v>
      </c>
      <c r="M1873" s="5">
        <v>1</v>
      </c>
      <c r="N1873" s="5">
        <v>8580.7000000000007</v>
      </c>
      <c r="O1873" s="5">
        <v>8392.2000000000007</v>
      </c>
      <c r="P1873" s="5">
        <v>8825.2000000000007</v>
      </c>
      <c r="Q1873" s="5">
        <v>9518.7000000000007</v>
      </c>
      <c r="R1873" s="5">
        <v>9962.7000000000007</v>
      </c>
      <c r="S1873" s="5">
        <v>9625.1</v>
      </c>
    </row>
    <row r="1874" spans="1:19" ht="14.25" x14ac:dyDescent="0.2">
      <c r="A1874" s="5">
        <v>2197</v>
      </c>
      <c r="B1874" s="5" t="s">
        <v>12054</v>
      </c>
      <c r="C1874" s="5">
        <v>9</v>
      </c>
      <c r="D1874" s="5" t="s">
        <v>15860</v>
      </c>
      <c r="E1874" s="5" t="s">
        <v>17270</v>
      </c>
      <c r="F1874" s="5" t="s">
        <v>3084</v>
      </c>
      <c r="G1874" s="5" t="s">
        <v>3085</v>
      </c>
      <c r="H1874" s="5">
        <v>2</v>
      </c>
      <c r="I1874" s="5">
        <v>541.24346000000003</v>
      </c>
      <c r="J1874" s="5">
        <v>-1.5508999999999999</v>
      </c>
      <c r="K1874" s="6">
        <v>3.3202000000000001E-3</v>
      </c>
      <c r="L1874" s="5">
        <v>86.911000000000001</v>
      </c>
      <c r="M1874" s="5">
        <v>1</v>
      </c>
      <c r="N1874" s="5">
        <v>12694</v>
      </c>
      <c r="O1874" s="5">
        <v>13425</v>
      </c>
      <c r="P1874" s="5">
        <v>13854</v>
      </c>
      <c r="Q1874" s="5">
        <v>17772</v>
      </c>
      <c r="R1874" s="5">
        <v>18213</v>
      </c>
      <c r="S1874" s="5">
        <v>19420</v>
      </c>
    </row>
    <row r="1875" spans="1:19" ht="14.25" x14ac:dyDescent="0.2">
      <c r="A1875" s="5">
        <v>2198</v>
      </c>
      <c r="B1875" s="5" t="s">
        <v>12054</v>
      </c>
      <c r="C1875" s="5">
        <v>9</v>
      </c>
      <c r="D1875" s="5" t="s">
        <v>15860</v>
      </c>
      <c r="E1875" s="5" t="s">
        <v>17270</v>
      </c>
      <c r="F1875" s="5" t="s">
        <v>3084</v>
      </c>
      <c r="G1875" s="5" t="s">
        <v>3085</v>
      </c>
      <c r="H1875" s="5">
        <v>3</v>
      </c>
      <c r="I1875" s="5">
        <v>361.16473200000001</v>
      </c>
      <c r="J1875" s="5">
        <v>-0.20757</v>
      </c>
      <c r="K1875" s="6">
        <v>1.3276E-2</v>
      </c>
      <c r="L1875" s="5">
        <v>58.591999999999999</v>
      </c>
      <c r="M1875" s="5">
        <v>1</v>
      </c>
      <c r="N1875" s="5">
        <v>2595.5</v>
      </c>
      <c r="O1875" s="5">
        <v>2469.1999999999998</v>
      </c>
      <c r="P1875" s="5">
        <v>2816.8</v>
      </c>
      <c r="Q1875" s="5">
        <v>3116.4</v>
      </c>
      <c r="R1875" s="5">
        <v>2861.9</v>
      </c>
      <c r="S1875" s="5">
        <v>3215</v>
      </c>
    </row>
    <row r="1876" spans="1:19" ht="14.25" x14ac:dyDescent="0.2">
      <c r="A1876" s="5">
        <v>2199</v>
      </c>
      <c r="B1876" s="5" t="s">
        <v>12055</v>
      </c>
      <c r="C1876" s="5">
        <v>12</v>
      </c>
      <c r="D1876" s="5" t="s">
        <v>15860</v>
      </c>
      <c r="E1876" s="5" t="s">
        <v>17271</v>
      </c>
      <c r="F1876" s="5" t="s">
        <v>1721</v>
      </c>
      <c r="G1876" s="5" t="s">
        <v>1722</v>
      </c>
      <c r="H1876" s="5">
        <v>3</v>
      </c>
      <c r="I1876" s="5">
        <v>513.28065400000003</v>
      </c>
      <c r="J1876" s="5">
        <v>5.9832000000000003E-2</v>
      </c>
      <c r="K1876" s="6">
        <v>4.2304E-5</v>
      </c>
      <c r="L1876" s="5">
        <v>98.105000000000004</v>
      </c>
      <c r="M1876" s="5">
        <v>1</v>
      </c>
      <c r="N1876" s="5">
        <v>6491.8</v>
      </c>
      <c r="O1876" s="5">
        <v>6989.2</v>
      </c>
      <c r="P1876" s="5">
        <v>7075.9</v>
      </c>
      <c r="Q1876" s="5">
        <v>9763</v>
      </c>
      <c r="R1876" s="5">
        <v>10384</v>
      </c>
      <c r="S1876" s="5">
        <v>9961.7000000000007</v>
      </c>
    </row>
    <row r="1877" spans="1:19" ht="14.25" x14ac:dyDescent="0.2">
      <c r="A1877" s="5">
        <v>2200</v>
      </c>
      <c r="B1877" s="5" t="s">
        <v>12056</v>
      </c>
      <c r="C1877" s="5">
        <v>14</v>
      </c>
      <c r="D1877" s="5" t="s">
        <v>15860</v>
      </c>
      <c r="E1877" s="5" t="s">
        <v>17272</v>
      </c>
      <c r="F1877" s="5" t="s">
        <v>3183</v>
      </c>
      <c r="G1877" s="5" t="s">
        <v>3184</v>
      </c>
      <c r="H1877" s="5">
        <v>3</v>
      </c>
      <c r="I1877" s="5">
        <v>560.93364799999995</v>
      </c>
      <c r="J1877" s="5">
        <v>-0.62863000000000002</v>
      </c>
      <c r="K1877" s="6">
        <v>3.8639999999999996E-18</v>
      </c>
      <c r="L1877" s="5">
        <v>153.22999999999999</v>
      </c>
      <c r="M1877" s="5">
        <v>1</v>
      </c>
      <c r="N1877" s="5">
        <v>21034</v>
      </c>
      <c r="O1877" s="5">
        <v>22400</v>
      </c>
      <c r="P1877" s="5">
        <v>24691</v>
      </c>
      <c r="Q1877" s="5">
        <v>29849</v>
      </c>
      <c r="R1877" s="5">
        <v>31340</v>
      </c>
      <c r="S1877" s="5">
        <v>32679</v>
      </c>
    </row>
    <row r="1878" spans="1:19" ht="14.25" x14ac:dyDescent="0.2">
      <c r="A1878" s="5">
        <v>2201</v>
      </c>
      <c r="B1878" s="5" t="s">
        <v>12057</v>
      </c>
      <c r="C1878" s="5">
        <v>17</v>
      </c>
      <c r="D1878" s="5" t="s">
        <v>15860</v>
      </c>
      <c r="E1878" s="5" t="s">
        <v>17273</v>
      </c>
      <c r="F1878" s="5" t="s">
        <v>10001</v>
      </c>
      <c r="G1878" s="5" t="s">
        <v>10002</v>
      </c>
      <c r="H1878" s="5">
        <v>3</v>
      </c>
      <c r="I1878" s="5">
        <v>738.31555200000003</v>
      </c>
      <c r="J1878" s="5">
        <v>-0.93215999999999999</v>
      </c>
      <c r="K1878" s="6">
        <v>5.7992000000000003E-5</v>
      </c>
      <c r="L1878" s="5">
        <v>67.902000000000001</v>
      </c>
      <c r="M1878" s="5">
        <v>1</v>
      </c>
      <c r="N1878" s="5">
        <v>2314.1</v>
      </c>
      <c r="O1878" s="5">
        <v>2411</v>
      </c>
      <c r="P1878" s="5">
        <v>2604.5</v>
      </c>
      <c r="Q1878" s="5">
        <v>1908.6</v>
      </c>
      <c r="R1878" s="5">
        <v>2692.3</v>
      </c>
      <c r="S1878" s="5">
        <v>2949.7</v>
      </c>
    </row>
    <row r="1879" spans="1:19" ht="14.25" x14ac:dyDescent="0.2">
      <c r="A1879" s="5">
        <v>2202</v>
      </c>
      <c r="B1879" s="5" t="s">
        <v>12058</v>
      </c>
      <c r="C1879" s="5">
        <v>12</v>
      </c>
      <c r="D1879" s="5" t="s">
        <v>15860</v>
      </c>
      <c r="E1879" s="5" t="s">
        <v>17274</v>
      </c>
      <c r="F1879" s="5" t="s">
        <v>7183</v>
      </c>
      <c r="G1879" s="5" t="s">
        <v>7184</v>
      </c>
      <c r="H1879" s="5">
        <v>3</v>
      </c>
      <c r="I1879" s="5">
        <v>461.93800499999998</v>
      </c>
      <c r="J1879" s="5">
        <v>-1.3162</v>
      </c>
      <c r="K1879" s="6">
        <v>1.1202E-3</v>
      </c>
      <c r="L1879" s="5">
        <v>67.997</v>
      </c>
      <c r="M1879" s="5">
        <v>1</v>
      </c>
      <c r="N1879" s="5">
        <v>4758.8999999999996</v>
      </c>
      <c r="O1879" s="5">
        <v>4653.5</v>
      </c>
      <c r="P1879" s="5">
        <v>4588.3999999999996</v>
      </c>
      <c r="Q1879" s="5">
        <v>5386.8</v>
      </c>
      <c r="R1879" s="5">
        <v>5675.3</v>
      </c>
      <c r="S1879" s="5">
        <v>6344.1</v>
      </c>
    </row>
    <row r="1880" spans="1:19" ht="14.25" x14ac:dyDescent="0.2">
      <c r="A1880" s="5">
        <v>2203</v>
      </c>
      <c r="B1880" s="5" t="s">
        <v>12059</v>
      </c>
      <c r="C1880" s="5">
        <v>16</v>
      </c>
      <c r="D1880" s="5" t="s">
        <v>15863</v>
      </c>
      <c r="E1880" s="5" t="s">
        <v>17275</v>
      </c>
      <c r="F1880" s="5" t="s">
        <v>5484</v>
      </c>
      <c r="G1880" s="5" t="s">
        <v>5485</v>
      </c>
      <c r="H1880" s="5">
        <v>3</v>
      </c>
      <c r="I1880" s="5">
        <v>623.30396399999995</v>
      </c>
      <c r="J1880" s="5">
        <v>-0.55583000000000005</v>
      </c>
      <c r="K1880" s="6">
        <v>2.1266000000000002E-3</v>
      </c>
      <c r="L1880" s="5">
        <v>61.186</v>
      </c>
      <c r="M1880" s="5">
        <v>1</v>
      </c>
      <c r="N1880" s="5">
        <v>11477</v>
      </c>
      <c r="O1880" s="5">
        <v>12849</v>
      </c>
      <c r="P1880" s="5">
        <v>12501</v>
      </c>
      <c r="Q1880" s="5">
        <v>14767</v>
      </c>
      <c r="R1880" s="5">
        <v>14572</v>
      </c>
      <c r="S1880" s="5">
        <v>16858</v>
      </c>
    </row>
    <row r="1881" spans="1:19" ht="14.25" x14ac:dyDescent="0.2">
      <c r="A1881" s="5">
        <v>2204</v>
      </c>
      <c r="B1881" s="5" t="s">
        <v>12059</v>
      </c>
      <c r="C1881" s="5">
        <v>16</v>
      </c>
      <c r="D1881" s="5" t="s">
        <v>15860</v>
      </c>
      <c r="E1881" s="5" t="s">
        <v>17276</v>
      </c>
      <c r="F1881" s="5" t="s">
        <v>5484</v>
      </c>
      <c r="G1881" s="5" t="s">
        <v>5485</v>
      </c>
      <c r="H1881" s="5">
        <v>3</v>
      </c>
      <c r="I1881" s="5">
        <v>622.97595899999999</v>
      </c>
      <c r="J1881" s="5">
        <v>-0.63193999999999995</v>
      </c>
      <c r="K1881" s="6">
        <v>3.2704000000000002E-9</v>
      </c>
      <c r="L1881" s="5">
        <v>117.13</v>
      </c>
      <c r="M1881" s="5">
        <v>1</v>
      </c>
      <c r="N1881" s="5">
        <v>2797.7</v>
      </c>
      <c r="O1881" s="5">
        <v>2276.4</v>
      </c>
      <c r="P1881" s="5">
        <v>2344.1999999999998</v>
      </c>
      <c r="Q1881" s="5">
        <v>3250</v>
      </c>
      <c r="R1881" s="5">
        <v>3682.7</v>
      </c>
      <c r="S1881" s="5">
        <v>3954.6</v>
      </c>
    </row>
    <row r="1882" spans="1:19" ht="14.25" x14ac:dyDescent="0.2">
      <c r="A1882" s="5">
        <v>2205</v>
      </c>
      <c r="B1882" s="5" t="s">
        <v>12059</v>
      </c>
      <c r="C1882" s="5">
        <v>16</v>
      </c>
      <c r="D1882" s="5" t="s">
        <v>15860</v>
      </c>
      <c r="E1882" s="5" t="s">
        <v>17276</v>
      </c>
      <c r="F1882" s="5" t="s">
        <v>5484</v>
      </c>
      <c r="G1882" s="5" t="s">
        <v>5485</v>
      </c>
      <c r="H1882" s="5">
        <v>2</v>
      </c>
      <c r="I1882" s="5">
        <v>933.96029999999996</v>
      </c>
      <c r="J1882" s="5">
        <v>-0.40910000000000002</v>
      </c>
      <c r="K1882" s="6">
        <v>5.3241000000000005E-35</v>
      </c>
      <c r="L1882" s="5">
        <v>176.26</v>
      </c>
      <c r="M1882" s="5">
        <v>1</v>
      </c>
      <c r="N1882" s="5">
        <v>13893</v>
      </c>
      <c r="O1882" s="5">
        <v>16535</v>
      </c>
      <c r="P1882" s="5">
        <v>15617</v>
      </c>
      <c r="Q1882" s="5">
        <v>21963</v>
      </c>
      <c r="R1882" s="5">
        <v>24035</v>
      </c>
      <c r="S1882" s="5">
        <v>23720</v>
      </c>
    </row>
    <row r="1883" spans="1:19" ht="14.25" x14ac:dyDescent="0.2">
      <c r="A1883" s="5">
        <v>2206</v>
      </c>
      <c r="B1883" s="5" t="s">
        <v>12060</v>
      </c>
      <c r="C1883" s="5">
        <v>13</v>
      </c>
      <c r="D1883" s="5" t="s">
        <v>15860</v>
      </c>
      <c r="E1883" s="5" t="s">
        <v>17277</v>
      </c>
      <c r="F1883" s="5" t="s">
        <v>5402</v>
      </c>
      <c r="G1883" s="5" t="s">
        <v>5403</v>
      </c>
      <c r="H1883" s="5">
        <v>3</v>
      </c>
      <c r="I1883" s="5">
        <v>525.93532300000004</v>
      </c>
      <c r="J1883" s="5">
        <v>-3.7172999999999998E-2</v>
      </c>
      <c r="K1883" s="6">
        <v>1.1976E-5</v>
      </c>
      <c r="L1883" s="5">
        <v>104.41</v>
      </c>
      <c r="M1883" s="5">
        <v>1</v>
      </c>
      <c r="N1883" s="5">
        <v>8486.2999999999993</v>
      </c>
      <c r="O1883" s="5">
        <v>9662.5</v>
      </c>
      <c r="P1883" s="5">
        <v>9905.2000000000007</v>
      </c>
      <c r="Q1883" s="5">
        <v>15821</v>
      </c>
      <c r="R1883" s="5">
        <v>16816</v>
      </c>
      <c r="S1883" s="5">
        <v>17821</v>
      </c>
    </row>
    <row r="1884" spans="1:19" ht="14.25" x14ac:dyDescent="0.2">
      <c r="A1884" s="5">
        <v>2207</v>
      </c>
      <c r="B1884" s="5" t="s">
        <v>12061</v>
      </c>
      <c r="C1884" s="5">
        <v>9</v>
      </c>
      <c r="D1884" s="5" t="s">
        <v>15860</v>
      </c>
      <c r="E1884" s="5" t="s">
        <v>17278</v>
      </c>
      <c r="F1884" s="5" t="s">
        <v>2949</v>
      </c>
      <c r="G1884" s="5" t="s">
        <v>2950</v>
      </c>
      <c r="H1884" s="5">
        <v>2</v>
      </c>
      <c r="I1884" s="5">
        <v>590.30586400000004</v>
      </c>
      <c r="J1884" s="5">
        <v>-1.6787000000000001</v>
      </c>
      <c r="K1884" s="6">
        <v>1.5576E-2</v>
      </c>
      <c r="L1884" s="5">
        <v>70.941999999999993</v>
      </c>
      <c r="M1884" s="5">
        <v>1</v>
      </c>
      <c r="N1884" s="5">
        <v>6782</v>
      </c>
      <c r="O1884" s="5">
        <v>7411.3</v>
      </c>
      <c r="P1884" s="5">
        <v>7113.1</v>
      </c>
      <c r="Q1884" s="5">
        <v>17981</v>
      </c>
      <c r="R1884" s="5">
        <v>18220</v>
      </c>
      <c r="S1884" s="5">
        <v>19565</v>
      </c>
    </row>
    <row r="1885" spans="1:19" ht="14.25" x14ac:dyDescent="0.2">
      <c r="A1885" s="5">
        <v>2208</v>
      </c>
      <c r="B1885" s="5" t="s">
        <v>12061</v>
      </c>
      <c r="C1885" s="5">
        <v>9</v>
      </c>
      <c r="D1885" s="5" t="s">
        <v>15860</v>
      </c>
      <c r="E1885" s="5" t="s">
        <v>17278</v>
      </c>
      <c r="F1885" s="5" t="s">
        <v>2949</v>
      </c>
      <c r="G1885" s="5" t="s">
        <v>2950</v>
      </c>
      <c r="H1885" s="5">
        <v>3</v>
      </c>
      <c r="I1885" s="5">
        <v>393.87300099999999</v>
      </c>
      <c r="J1885" s="5">
        <v>0.22906000000000001</v>
      </c>
      <c r="K1885" s="6">
        <v>1.1363E-2</v>
      </c>
      <c r="L1885" s="5">
        <v>55.460999999999999</v>
      </c>
      <c r="M1885" s="5">
        <v>1</v>
      </c>
      <c r="N1885" s="5">
        <v>2565.8000000000002</v>
      </c>
      <c r="O1885" s="5">
        <v>2569.8000000000002</v>
      </c>
      <c r="P1885" s="5">
        <v>2518.1999999999998</v>
      </c>
      <c r="Q1885" s="5">
        <v>5976.6</v>
      </c>
      <c r="R1885" s="5">
        <v>6513</v>
      </c>
      <c r="S1885" s="5">
        <v>6490.7</v>
      </c>
    </row>
    <row r="1886" spans="1:19" ht="14.25" x14ac:dyDescent="0.2">
      <c r="A1886" s="5">
        <v>2209</v>
      </c>
      <c r="B1886" s="5" t="s">
        <v>12062</v>
      </c>
      <c r="C1886" s="5">
        <v>9</v>
      </c>
      <c r="D1886" s="5" t="s">
        <v>15860</v>
      </c>
      <c r="E1886" s="5" t="s">
        <v>17279</v>
      </c>
      <c r="F1886" s="5" t="s">
        <v>1798</v>
      </c>
      <c r="G1886" s="5" t="s">
        <v>1799</v>
      </c>
      <c r="H1886" s="5">
        <v>2</v>
      </c>
      <c r="I1886" s="5">
        <v>561.30312400000003</v>
      </c>
      <c r="J1886" s="5">
        <v>-1.3230999999999999</v>
      </c>
      <c r="K1886" s="6">
        <v>3.0981999999999999E-2</v>
      </c>
      <c r="L1886" s="5">
        <v>61.814999999999998</v>
      </c>
      <c r="M1886" s="5">
        <v>1</v>
      </c>
      <c r="N1886" s="5">
        <v>9873.7000000000007</v>
      </c>
      <c r="O1886" s="5">
        <v>11039</v>
      </c>
      <c r="P1886" s="5">
        <v>11016</v>
      </c>
      <c r="Q1886" s="5">
        <v>14476</v>
      </c>
      <c r="R1886" s="5">
        <v>15713</v>
      </c>
      <c r="S1886" s="5">
        <v>16833</v>
      </c>
    </row>
    <row r="1887" spans="1:19" ht="14.25" x14ac:dyDescent="0.2">
      <c r="A1887" s="5">
        <v>2210</v>
      </c>
      <c r="B1887" s="5" t="s">
        <v>12062</v>
      </c>
      <c r="C1887" s="5">
        <v>9</v>
      </c>
      <c r="D1887" s="5" t="s">
        <v>15860</v>
      </c>
      <c r="E1887" s="5" t="s">
        <v>17279</v>
      </c>
      <c r="F1887" s="5" t="s">
        <v>1798</v>
      </c>
      <c r="G1887" s="5" t="s">
        <v>1799</v>
      </c>
      <c r="H1887" s="5">
        <v>3</v>
      </c>
      <c r="I1887" s="5">
        <v>374.53784200000001</v>
      </c>
      <c r="J1887" s="5">
        <v>0.27450000000000002</v>
      </c>
      <c r="K1887" s="6">
        <v>3.1642000000000003E-2</v>
      </c>
      <c r="L1887" s="5">
        <v>43.308</v>
      </c>
      <c r="M1887" s="5">
        <v>1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</row>
    <row r="1888" spans="1:19" ht="14.25" x14ac:dyDescent="0.2">
      <c r="A1888" s="5">
        <v>2215</v>
      </c>
      <c r="B1888" s="5" t="s">
        <v>12063</v>
      </c>
      <c r="C1888" s="5">
        <v>11</v>
      </c>
      <c r="D1888" s="5" t="s">
        <v>15860</v>
      </c>
      <c r="E1888" s="5" t="s">
        <v>17280</v>
      </c>
      <c r="F1888" s="5" t="s">
        <v>5453</v>
      </c>
      <c r="G1888" s="5" t="s">
        <v>5454</v>
      </c>
      <c r="H1888" s="5">
        <v>2</v>
      </c>
      <c r="I1888" s="5">
        <v>647.83921299999997</v>
      </c>
      <c r="J1888" s="5">
        <v>-0.15740999999999999</v>
      </c>
      <c r="K1888" s="6">
        <v>1.1523E-3</v>
      </c>
      <c r="L1888" s="5">
        <v>88.337999999999994</v>
      </c>
      <c r="M1888" s="5">
        <v>1</v>
      </c>
      <c r="N1888" s="5">
        <v>6415.1</v>
      </c>
      <c r="O1888" s="5">
        <v>6834.1</v>
      </c>
      <c r="P1888" s="5">
        <v>6787.1</v>
      </c>
      <c r="Q1888" s="5">
        <v>10999</v>
      </c>
      <c r="R1888" s="5">
        <v>11092</v>
      </c>
      <c r="S1888" s="5">
        <v>11440</v>
      </c>
    </row>
    <row r="1889" spans="1:19" ht="14.25" x14ac:dyDescent="0.2">
      <c r="A1889" s="5">
        <v>2216</v>
      </c>
      <c r="B1889" s="5" t="s">
        <v>12064</v>
      </c>
      <c r="C1889" s="5">
        <v>12</v>
      </c>
      <c r="D1889" s="5" t="s">
        <v>15860</v>
      </c>
      <c r="E1889" s="5" t="s">
        <v>17281</v>
      </c>
      <c r="F1889" s="5" t="s">
        <v>9181</v>
      </c>
      <c r="G1889" s="5" t="s">
        <v>9182</v>
      </c>
      <c r="H1889" s="5">
        <v>2</v>
      </c>
      <c r="I1889" s="5">
        <v>721.37735199999997</v>
      </c>
      <c r="J1889" s="5">
        <v>-1.6491</v>
      </c>
      <c r="K1889" s="6">
        <v>1.3380999999999999E-4</v>
      </c>
      <c r="L1889" s="5">
        <v>99.668999999999997</v>
      </c>
      <c r="M1889" s="5">
        <v>1</v>
      </c>
      <c r="N1889" s="5">
        <v>8726.4</v>
      </c>
      <c r="O1889" s="5">
        <v>9880.2999999999993</v>
      </c>
      <c r="P1889" s="5">
        <v>9404.4</v>
      </c>
      <c r="Q1889" s="5">
        <v>9692</v>
      </c>
      <c r="R1889" s="5">
        <v>11018</v>
      </c>
      <c r="S1889" s="5">
        <v>10039</v>
      </c>
    </row>
    <row r="1890" spans="1:19" ht="14.25" x14ac:dyDescent="0.2">
      <c r="A1890" s="5">
        <v>2217</v>
      </c>
      <c r="B1890" s="5" t="s">
        <v>12065</v>
      </c>
      <c r="C1890" s="5">
        <v>13</v>
      </c>
      <c r="D1890" s="5" t="s">
        <v>15860</v>
      </c>
      <c r="E1890" s="5" t="s">
        <v>17282</v>
      </c>
      <c r="F1890" s="5" t="s">
        <v>9851</v>
      </c>
      <c r="G1890" s="5" t="s">
        <v>9852</v>
      </c>
      <c r="H1890" s="5">
        <v>3</v>
      </c>
      <c r="I1890" s="5">
        <v>524.60480900000005</v>
      </c>
      <c r="J1890" s="5">
        <v>0.51302999999999999</v>
      </c>
      <c r="K1890" s="6">
        <v>3.7875999999999998E-7</v>
      </c>
      <c r="L1890" s="5">
        <v>110.51</v>
      </c>
      <c r="M1890" s="5">
        <v>1</v>
      </c>
      <c r="N1890" s="5">
        <v>2029.3</v>
      </c>
      <c r="O1890" s="5">
        <v>2196.9</v>
      </c>
      <c r="P1890" s="5">
        <v>1841.2</v>
      </c>
      <c r="Q1890" s="5">
        <v>2228.4</v>
      </c>
      <c r="R1890" s="5">
        <v>2335.9</v>
      </c>
      <c r="S1890" s="5">
        <v>2267.1999999999998</v>
      </c>
    </row>
    <row r="1891" spans="1:19" ht="14.25" x14ac:dyDescent="0.2">
      <c r="A1891" s="5">
        <v>2218</v>
      </c>
      <c r="B1891" s="5" t="s">
        <v>12066</v>
      </c>
      <c r="C1891" s="5">
        <v>10</v>
      </c>
      <c r="D1891" s="5" t="s">
        <v>15860</v>
      </c>
      <c r="E1891" s="5" t="s">
        <v>17283</v>
      </c>
      <c r="F1891" s="5" t="s">
        <v>1424</v>
      </c>
      <c r="G1891" s="5" t="s">
        <v>1425</v>
      </c>
      <c r="H1891" s="5">
        <v>2</v>
      </c>
      <c r="I1891" s="5">
        <v>606.34479199999998</v>
      </c>
      <c r="J1891" s="5">
        <v>-1.7241</v>
      </c>
      <c r="K1891" s="6">
        <v>5.2855999999999996E-7</v>
      </c>
      <c r="L1891" s="5">
        <v>135.80000000000001</v>
      </c>
      <c r="M1891" s="5">
        <v>1</v>
      </c>
      <c r="N1891" s="5">
        <v>27394</v>
      </c>
      <c r="O1891" s="5">
        <v>30332</v>
      </c>
      <c r="P1891" s="5">
        <v>27793</v>
      </c>
      <c r="Q1891" s="5">
        <v>47390</v>
      </c>
      <c r="R1891" s="5">
        <v>46126</v>
      </c>
      <c r="S1891" s="5">
        <v>48741</v>
      </c>
    </row>
    <row r="1892" spans="1:19" ht="14.25" x14ac:dyDescent="0.2">
      <c r="A1892" s="5">
        <v>2219</v>
      </c>
      <c r="B1892" s="5" t="s">
        <v>12066</v>
      </c>
      <c r="C1892" s="5">
        <v>10</v>
      </c>
      <c r="D1892" s="5" t="s">
        <v>15860</v>
      </c>
      <c r="E1892" s="5" t="s">
        <v>17283</v>
      </c>
      <c r="F1892" s="5" t="s">
        <v>1424</v>
      </c>
      <c r="G1892" s="5" t="s">
        <v>1425</v>
      </c>
      <c r="H1892" s="5">
        <v>3</v>
      </c>
      <c r="I1892" s="5">
        <v>404.56562000000002</v>
      </c>
      <c r="J1892" s="5">
        <v>0.59731000000000001</v>
      </c>
      <c r="K1892" s="6">
        <v>1.4473999999999999E-3</v>
      </c>
      <c r="L1892" s="5">
        <v>77.662000000000006</v>
      </c>
      <c r="M1892" s="5">
        <v>1</v>
      </c>
      <c r="N1892" s="5">
        <v>2249.1999999999998</v>
      </c>
      <c r="O1892" s="5">
        <v>2318.5</v>
      </c>
      <c r="P1892" s="5">
        <v>3038.3</v>
      </c>
      <c r="Q1892" s="5">
        <v>4493.8</v>
      </c>
      <c r="R1892" s="5">
        <v>4419.2</v>
      </c>
      <c r="S1892" s="5">
        <v>4813.2</v>
      </c>
    </row>
    <row r="1893" spans="1:19" ht="14.25" x14ac:dyDescent="0.2">
      <c r="A1893" s="5">
        <v>2220</v>
      </c>
      <c r="B1893" s="5" t="s">
        <v>12067</v>
      </c>
      <c r="C1893" s="5">
        <v>14</v>
      </c>
      <c r="D1893" s="5" t="s">
        <v>15860</v>
      </c>
      <c r="E1893" s="5" t="s">
        <v>17284</v>
      </c>
      <c r="F1893" s="5" t="s">
        <v>6951</v>
      </c>
      <c r="G1893" s="5" t="s">
        <v>6952</v>
      </c>
      <c r="H1893" s="5">
        <v>3</v>
      </c>
      <c r="I1893" s="5">
        <v>515.61547900000005</v>
      </c>
      <c r="J1893" s="5">
        <v>-0.72831999999999997</v>
      </c>
      <c r="K1893" s="6">
        <v>1.9321999999999999E-2</v>
      </c>
      <c r="L1893" s="5">
        <v>40.277999999999999</v>
      </c>
      <c r="M1893" s="5">
        <v>1</v>
      </c>
      <c r="N1893" s="5">
        <v>3309.8</v>
      </c>
      <c r="O1893" s="5">
        <v>3249.8</v>
      </c>
      <c r="P1893" s="5">
        <v>3316.2</v>
      </c>
      <c r="Q1893" s="5">
        <v>3966.7</v>
      </c>
      <c r="R1893" s="5">
        <v>4416.8999999999996</v>
      </c>
      <c r="S1893" s="5">
        <v>4568.3999999999996</v>
      </c>
    </row>
    <row r="1894" spans="1:19" ht="14.25" x14ac:dyDescent="0.2">
      <c r="A1894" s="5">
        <v>2221</v>
      </c>
      <c r="B1894" s="5" t="s">
        <v>12068</v>
      </c>
      <c r="C1894" s="5">
        <v>14</v>
      </c>
      <c r="D1894" s="5" t="s">
        <v>15860</v>
      </c>
      <c r="E1894" s="5" t="s">
        <v>17285</v>
      </c>
      <c r="F1894" s="5" t="s">
        <v>10098</v>
      </c>
      <c r="G1894" s="5" t="s">
        <v>10099</v>
      </c>
      <c r="H1894" s="5">
        <v>2</v>
      </c>
      <c r="I1894" s="5">
        <v>795.39954399999999</v>
      </c>
      <c r="J1894" s="5">
        <v>-1.0657000000000001</v>
      </c>
      <c r="K1894" s="6">
        <v>1.2298999999999999E-3</v>
      </c>
      <c r="L1894" s="5">
        <v>74.141000000000005</v>
      </c>
      <c r="M1894" s="5">
        <v>1</v>
      </c>
      <c r="N1894" s="5">
        <v>6207.1</v>
      </c>
      <c r="O1894" s="5">
        <v>6513.6</v>
      </c>
      <c r="P1894" s="5">
        <v>7100.8</v>
      </c>
      <c r="Q1894" s="5">
        <v>7973.6</v>
      </c>
      <c r="R1894" s="5">
        <v>9078.2000000000007</v>
      </c>
      <c r="S1894" s="5">
        <v>9375.6</v>
      </c>
    </row>
    <row r="1895" spans="1:19" ht="14.25" x14ac:dyDescent="0.2">
      <c r="A1895" s="5">
        <v>2222</v>
      </c>
      <c r="B1895" s="5" t="s">
        <v>12069</v>
      </c>
      <c r="C1895" s="5">
        <v>12</v>
      </c>
      <c r="D1895" s="5" t="s">
        <v>15860</v>
      </c>
      <c r="E1895" s="5" t="s">
        <v>17286</v>
      </c>
      <c r="F1895" s="5" t="s">
        <v>4690</v>
      </c>
      <c r="G1895" s="5" t="s">
        <v>4691</v>
      </c>
      <c r="H1895" s="5">
        <v>3</v>
      </c>
      <c r="I1895" s="5">
        <v>480.92090300000001</v>
      </c>
      <c r="J1895" s="5">
        <v>-0.18859999999999999</v>
      </c>
      <c r="K1895" s="6">
        <v>1.0371E-2</v>
      </c>
      <c r="L1895" s="5">
        <v>50.222000000000001</v>
      </c>
      <c r="M1895" s="5">
        <v>1</v>
      </c>
      <c r="N1895" s="5">
        <v>923.07</v>
      </c>
      <c r="O1895" s="5">
        <v>1182.7</v>
      </c>
      <c r="P1895" s="5">
        <v>961.78</v>
      </c>
      <c r="Q1895" s="5">
        <v>2316.9</v>
      </c>
      <c r="R1895" s="5">
        <v>2649.6</v>
      </c>
      <c r="S1895" s="5">
        <v>2251.8000000000002</v>
      </c>
    </row>
    <row r="1896" spans="1:19" ht="14.25" x14ac:dyDescent="0.2">
      <c r="A1896" s="5">
        <v>2223</v>
      </c>
      <c r="B1896" s="5" t="s">
        <v>12069</v>
      </c>
      <c r="C1896" s="5">
        <v>12</v>
      </c>
      <c r="D1896" s="5" t="s">
        <v>15863</v>
      </c>
      <c r="E1896" s="5" t="s">
        <v>17287</v>
      </c>
      <c r="F1896" s="5" t="s">
        <v>4690</v>
      </c>
      <c r="G1896" s="5" t="s">
        <v>4691</v>
      </c>
      <c r="H1896" s="5">
        <v>3</v>
      </c>
      <c r="I1896" s="5">
        <v>481.24890799999997</v>
      </c>
      <c r="J1896" s="5">
        <v>-7.7388999999999999E-2</v>
      </c>
      <c r="K1896" s="6">
        <v>1.5783999999999999E-2</v>
      </c>
      <c r="L1896" s="5">
        <v>61.11</v>
      </c>
      <c r="M1896" s="5">
        <v>1</v>
      </c>
      <c r="N1896" s="5">
        <v>3505.9</v>
      </c>
      <c r="O1896" s="5">
        <v>3398</v>
      </c>
      <c r="P1896" s="5">
        <v>3570</v>
      </c>
      <c r="Q1896" s="5">
        <v>6045.2</v>
      </c>
      <c r="R1896" s="5">
        <v>6210</v>
      </c>
      <c r="S1896" s="5">
        <v>5996.8</v>
      </c>
    </row>
    <row r="1897" spans="1:19" ht="14.25" x14ac:dyDescent="0.2">
      <c r="A1897" s="5">
        <v>2224</v>
      </c>
      <c r="B1897" s="5" t="s">
        <v>12070</v>
      </c>
      <c r="C1897" s="5">
        <v>8</v>
      </c>
      <c r="D1897" s="5" t="s">
        <v>15860</v>
      </c>
      <c r="E1897" s="5" t="s">
        <v>17288</v>
      </c>
      <c r="F1897" s="5" t="s">
        <v>3183</v>
      </c>
      <c r="G1897" s="5" t="s">
        <v>3184</v>
      </c>
      <c r="H1897" s="5">
        <v>2</v>
      </c>
      <c r="I1897" s="5">
        <v>532.26198799999997</v>
      </c>
      <c r="J1897" s="5">
        <v>-0.68994999999999995</v>
      </c>
      <c r="K1897" s="6">
        <v>4.1360000000000001E-2</v>
      </c>
      <c r="L1897" s="5">
        <v>65.933000000000007</v>
      </c>
      <c r="M1897" s="5">
        <v>1</v>
      </c>
      <c r="N1897" s="5">
        <v>2564.6</v>
      </c>
      <c r="O1897" s="5">
        <v>2609.4</v>
      </c>
      <c r="P1897" s="5">
        <v>2825.4</v>
      </c>
      <c r="Q1897" s="5">
        <v>3473</v>
      </c>
      <c r="R1897" s="5">
        <v>3310.7</v>
      </c>
      <c r="S1897" s="5">
        <v>3430.5</v>
      </c>
    </row>
    <row r="1898" spans="1:19" ht="14.25" x14ac:dyDescent="0.2">
      <c r="A1898" s="5">
        <v>2225</v>
      </c>
      <c r="B1898" s="5" t="s">
        <v>12071</v>
      </c>
      <c r="C1898" s="5">
        <v>16</v>
      </c>
      <c r="D1898" s="5" t="s">
        <v>15860</v>
      </c>
      <c r="E1898" s="5" t="s">
        <v>17289</v>
      </c>
      <c r="F1898" s="5" t="s">
        <v>3618</v>
      </c>
      <c r="G1898" s="5" t="s">
        <v>3619</v>
      </c>
      <c r="H1898" s="5">
        <v>3</v>
      </c>
      <c r="I1898" s="5">
        <v>670.005584</v>
      </c>
      <c r="J1898" s="5">
        <v>-1.8555999999999999</v>
      </c>
      <c r="K1898" s="6">
        <v>5.0427999999999996E-4</v>
      </c>
      <c r="L1898" s="5">
        <v>58.712000000000003</v>
      </c>
      <c r="M1898" s="5">
        <v>1</v>
      </c>
      <c r="N1898" s="5">
        <v>9689.4</v>
      </c>
      <c r="O1898" s="5">
        <v>10084</v>
      </c>
      <c r="P1898" s="5">
        <v>10296</v>
      </c>
      <c r="Q1898" s="5">
        <v>16181</v>
      </c>
      <c r="R1898" s="5">
        <v>18441</v>
      </c>
      <c r="S1898" s="5">
        <v>17741</v>
      </c>
    </row>
    <row r="1899" spans="1:19" ht="14.25" x14ac:dyDescent="0.2">
      <c r="A1899" s="5">
        <v>2226</v>
      </c>
      <c r="B1899" s="5" t="s">
        <v>12072</v>
      </c>
      <c r="C1899" s="5">
        <v>8</v>
      </c>
      <c r="D1899" s="5" t="s">
        <v>15860</v>
      </c>
      <c r="E1899" s="5" t="s">
        <v>17290</v>
      </c>
      <c r="F1899" s="5" t="s">
        <v>4690</v>
      </c>
      <c r="G1899" s="5" t="s">
        <v>4691</v>
      </c>
      <c r="H1899" s="5">
        <v>2</v>
      </c>
      <c r="I1899" s="5">
        <v>513.74818200000004</v>
      </c>
      <c r="J1899" s="5">
        <v>-0.86721000000000004</v>
      </c>
      <c r="K1899" s="6">
        <v>1.5091E-2</v>
      </c>
      <c r="L1899" s="5">
        <v>80.688000000000002</v>
      </c>
      <c r="M1899" s="5">
        <v>1</v>
      </c>
      <c r="N1899" s="5">
        <v>6131.9</v>
      </c>
      <c r="O1899" s="5">
        <v>6415.9</v>
      </c>
      <c r="P1899" s="5">
        <v>6797.6</v>
      </c>
      <c r="Q1899" s="5">
        <v>8960.9</v>
      </c>
      <c r="R1899" s="5">
        <v>10759</v>
      </c>
      <c r="S1899" s="5">
        <v>9919.4</v>
      </c>
    </row>
    <row r="1900" spans="1:19" ht="14.25" x14ac:dyDescent="0.2">
      <c r="A1900" s="5">
        <v>2227</v>
      </c>
      <c r="B1900" s="5" t="s">
        <v>12072</v>
      </c>
      <c r="C1900" s="5">
        <v>8</v>
      </c>
      <c r="D1900" s="5" t="s">
        <v>15860</v>
      </c>
      <c r="E1900" s="5" t="s">
        <v>17290</v>
      </c>
      <c r="F1900" s="5" t="s">
        <v>4690</v>
      </c>
      <c r="G1900" s="5" t="s">
        <v>4691</v>
      </c>
      <c r="H1900" s="5">
        <v>3</v>
      </c>
      <c r="I1900" s="5">
        <v>342.83454699999999</v>
      </c>
      <c r="J1900" s="5">
        <v>0.20216999999999999</v>
      </c>
      <c r="K1900" s="6">
        <v>1.5439E-2</v>
      </c>
      <c r="L1900" s="5">
        <v>65.224000000000004</v>
      </c>
      <c r="M1900" s="5">
        <v>1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</row>
    <row r="1901" spans="1:19" ht="14.25" x14ac:dyDescent="0.2">
      <c r="A1901" s="5">
        <v>2228</v>
      </c>
      <c r="B1901" s="5" t="s">
        <v>12073</v>
      </c>
      <c r="C1901" s="5">
        <v>12</v>
      </c>
      <c r="D1901" s="5" t="s">
        <v>15860</v>
      </c>
      <c r="E1901" s="5" t="s">
        <v>17291</v>
      </c>
      <c r="F1901" s="5" t="s">
        <v>8555</v>
      </c>
      <c r="G1901" s="5" t="s">
        <v>8556</v>
      </c>
      <c r="H1901" s="5">
        <v>2</v>
      </c>
      <c r="I1901" s="5">
        <v>661.32839000000001</v>
      </c>
      <c r="J1901" s="5">
        <v>-2.6076999999999999</v>
      </c>
      <c r="K1901" s="6">
        <v>9.0334000000000005E-3</v>
      </c>
      <c r="L1901" s="5">
        <v>61.656999999999996</v>
      </c>
      <c r="M1901" s="5">
        <v>1</v>
      </c>
      <c r="N1901" s="5">
        <v>1591.4</v>
      </c>
      <c r="O1901" s="5">
        <v>1575.7</v>
      </c>
      <c r="P1901" s="5">
        <v>1858</v>
      </c>
      <c r="Q1901" s="5">
        <v>3185.7</v>
      </c>
      <c r="R1901" s="5">
        <v>3322.2</v>
      </c>
      <c r="S1901" s="5">
        <v>3531.9</v>
      </c>
    </row>
    <row r="1902" spans="1:19" ht="14.25" x14ac:dyDescent="0.2">
      <c r="A1902" s="5">
        <v>2229</v>
      </c>
      <c r="B1902" s="5" t="s">
        <v>12074</v>
      </c>
      <c r="C1902" s="5">
        <v>18</v>
      </c>
      <c r="D1902" s="5" t="s">
        <v>15863</v>
      </c>
      <c r="E1902" s="5" t="s">
        <v>17292</v>
      </c>
      <c r="F1902" s="5" t="s">
        <v>5114</v>
      </c>
      <c r="G1902" s="5" t="s">
        <v>5115</v>
      </c>
      <c r="H1902" s="5">
        <v>3</v>
      </c>
      <c r="I1902" s="5">
        <v>719.33236499999998</v>
      </c>
      <c r="J1902" s="5">
        <v>-1.2259</v>
      </c>
      <c r="K1902" s="6">
        <v>7.4385999999999998E-18</v>
      </c>
      <c r="L1902" s="5">
        <v>140.28</v>
      </c>
      <c r="M1902" s="5">
        <v>2</v>
      </c>
      <c r="N1902" s="5">
        <v>5919.4</v>
      </c>
      <c r="O1902" s="5">
        <v>6758.8</v>
      </c>
      <c r="P1902" s="5">
        <v>6226.7</v>
      </c>
      <c r="Q1902" s="5">
        <v>4778.8999999999996</v>
      </c>
      <c r="R1902" s="5">
        <v>5066.7</v>
      </c>
      <c r="S1902" s="5">
        <v>5068.6000000000004</v>
      </c>
    </row>
    <row r="1903" spans="1:19" ht="14.25" x14ac:dyDescent="0.2">
      <c r="A1903" s="5">
        <v>2230</v>
      </c>
      <c r="B1903" s="5" t="s">
        <v>12074</v>
      </c>
      <c r="C1903" s="5">
        <v>18</v>
      </c>
      <c r="D1903" s="5" t="s">
        <v>15863</v>
      </c>
      <c r="E1903" s="5" t="s">
        <v>17293</v>
      </c>
      <c r="F1903" s="5" t="s">
        <v>5114</v>
      </c>
      <c r="G1903" s="5" t="s">
        <v>5115</v>
      </c>
      <c r="H1903" s="5">
        <v>3</v>
      </c>
      <c r="I1903" s="5">
        <v>719.33236499999998</v>
      </c>
      <c r="J1903" s="5">
        <v>-1.3543000000000001</v>
      </c>
      <c r="K1903" s="6">
        <v>1.1266999999999999E-8</v>
      </c>
      <c r="L1903" s="5">
        <v>109.72</v>
      </c>
      <c r="M1903" s="5">
        <v>1</v>
      </c>
      <c r="N1903" s="5">
        <v>3841.5</v>
      </c>
      <c r="O1903" s="5">
        <v>3987.5</v>
      </c>
      <c r="P1903" s="5">
        <v>4479.7</v>
      </c>
      <c r="Q1903" s="5">
        <v>3961.9</v>
      </c>
      <c r="R1903" s="5">
        <v>4290.2</v>
      </c>
      <c r="S1903" s="5">
        <v>4244.1000000000004</v>
      </c>
    </row>
    <row r="1904" spans="1:19" ht="14.25" x14ac:dyDescent="0.2">
      <c r="A1904" s="5">
        <v>2231</v>
      </c>
      <c r="B1904" s="5" t="s">
        <v>12074</v>
      </c>
      <c r="C1904" s="5">
        <v>18</v>
      </c>
      <c r="D1904" s="5" t="s">
        <v>15863</v>
      </c>
      <c r="E1904" s="5" t="s">
        <v>17294</v>
      </c>
      <c r="F1904" s="5" t="s">
        <v>5114</v>
      </c>
      <c r="G1904" s="5" t="s">
        <v>5115</v>
      </c>
      <c r="H1904" s="5">
        <v>3</v>
      </c>
      <c r="I1904" s="5">
        <v>719.33236499999998</v>
      </c>
      <c r="J1904" s="5">
        <v>-0.51951999999999998</v>
      </c>
      <c r="K1904" s="6">
        <v>7.3686000000000004E-9</v>
      </c>
      <c r="L1904" s="5">
        <v>113.28</v>
      </c>
      <c r="M1904" s="5">
        <v>1</v>
      </c>
      <c r="N1904" s="5">
        <v>6013.6</v>
      </c>
      <c r="O1904" s="5">
        <v>6262.1</v>
      </c>
      <c r="P1904" s="5">
        <v>7112.8</v>
      </c>
      <c r="Q1904" s="5">
        <v>5469.6</v>
      </c>
      <c r="R1904" s="5">
        <v>5398</v>
      </c>
      <c r="S1904" s="5">
        <v>5240.3999999999996</v>
      </c>
    </row>
    <row r="1905" spans="1:19" ht="14.25" x14ac:dyDescent="0.2">
      <c r="A1905" s="5">
        <v>2232</v>
      </c>
      <c r="B1905" s="5" t="s">
        <v>12074</v>
      </c>
      <c r="C1905" s="5">
        <v>18</v>
      </c>
      <c r="D1905" s="5" t="s">
        <v>15860</v>
      </c>
      <c r="E1905" s="5" t="s">
        <v>17295</v>
      </c>
      <c r="F1905" s="5" t="s">
        <v>5114</v>
      </c>
      <c r="G1905" s="5" t="s">
        <v>5115</v>
      </c>
      <c r="H1905" s="5">
        <v>3</v>
      </c>
      <c r="I1905" s="5">
        <v>719.00436000000002</v>
      </c>
      <c r="J1905" s="5">
        <v>-1.4348000000000001</v>
      </c>
      <c r="K1905" s="6">
        <v>5.8310000000000003E-35</v>
      </c>
      <c r="L1905" s="5">
        <v>167.93</v>
      </c>
      <c r="M1905" s="5">
        <v>1</v>
      </c>
      <c r="N1905" s="5">
        <v>4715.3</v>
      </c>
      <c r="O1905" s="5">
        <v>4993.7</v>
      </c>
      <c r="P1905" s="5">
        <v>4570</v>
      </c>
      <c r="Q1905" s="5">
        <v>2346.8000000000002</v>
      </c>
      <c r="R1905" s="5">
        <v>2746.9</v>
      </c>
      <c r="S1905" s="5">
        <v>2312.1999999999998</v>
      </c>
    </row>
    <row r="1906" spans="1:19" ht="14.25" x14ac:dyDescent="0.2">
      <c r="A1906" s="5">
        <v>2233</v>
      </c>
      <c r="B1906" s="5" t="s">
        <v>12074</v>
      </c>
      <c r="C1906" s="5">
        <v>18</v>
      </c>
      <c r="D1906" s="5" t="s">
        <v>15860</v>
      </c>
      <c r="E1906" s="5" t="s">
        <v>17295</v>
      </c>
      <c r="F1906" s="5" t="s">
        <v>5114</v>
      </c>
      <c r="G1906" s="5" t="s">
        <v>5115</v>
      </c>
      <c r="H1906" s="5">
        <v>2</v>
      </c>
      <c r="I1906" s="5">
        <v>1078.0029</v>
      </c>
      <c r="J1906" s="5">
        <v>-1.4937</v>
      </c>
      <c r="K1906" s="6">
        <v>5.4774999999999997E-9</v>
      </c>
      <c r="L1906" s="5">
        <v>111.65</v>
      </c>
      <c r="M1906" s="5">
        <v>1</v>
      </c>
      <c r="N1906" s="5">
        <v>4741.3</v>
      </c>
      <c r="O1906" s="5">
        <v>4747.3</v>
      </c>
      <c r="P1906" s="5">
        <v>4583.6000000000004</v>
      </c>
      <c r="Q1906" s="5">
        <v>1987.2</v>
      </c>
      <c r="R1906" s="5">
        <v>2305</v>
      </c>
      <c r="S1906" s="5">
        <v>2001.6</v>
      </c>
    </row>
    <row r="1907" spans="1:19" ht="14.25" x14ac:dyDescent="0.2">
      <c r="A1907" s="5">
        <v>2234</v>
      </c>
      <c r="B1907" s="5" t="s">
        <v>12075</v>
      </c>
      <c r="C1907" s="5">
        <v>7</v>
      </c>
      <c r="D1907" s="5" t="s">
        <v>15860</v>
      </c>
      <c r="E1907" s="5" t="s">
        <v>17296</v>
      </c>
      <c r="F1907" s="5" t="s">
        <v>573</v>
      </c>
      <c r="G1907" s="5" t="s">
        <v>574</v>
      </c>
      <c r="H1907" s="5">
        <v>3</v>
      </c>
      <c r="I1907" s="5">
        <v>333.85053099999999</v>
      </c>
      <c r="J1907" s="5">
        <v>-0.34659000000000001</v>
      </c>
      <c r="K1907" s="6">
        <v>2.7227000000000001E-2</v>
      </c>
      <c r="L1907" s="5">
        <v>55.503</v>
      </c>
      <c r="M1907" s="5">
        <v>1</v>
      </c>
      <c r="N1907" s="5">
        <v>6182.4</v>
      </c>
      <c r="O1907" s="5">
        <v>6752.5</v>
      </c>
      <c r="P1907" s="5">
        <v>6167.1</v>
      </c>
      <c r="Q1907" s="5">
        <v>9217</v>
      </c>
      <c r="R1907" s="5">
        <v>8672.9</v>
      </c>
      <c r="S1907" s="5">
        <v>9218.9</v>
      </c>
    </row>
    <row r="1908" spans="1:19" ht="14.25" x14ac:dyDescent="0.2">
      <c r="A1908" s="5">
        <v>2235</v>
      </c>
      <c r="B1908" s="5" t="s">
        <v>12076</v>
      </c>
      <c r="C1908" s="5">
        <v>9</v>
      </c>
      <c r="D1908" s="5" t="s">
        <v>15860</v>
      </c>
      <c r="E1908" s="5" t="s">
        <v>17297</v>
      </c>
      <c r="F1908" s="5" t="s">
        <v>9600</v>
      </c>
      <c r="G1908" s="5" t="s">
        <v>9601</v>
      </c>
      <c r="H1908" s="5">
        <v>2</v>
      </c>
      <c r="I1908" s="5">
        <v>599.31114600000001</v>
      </c>
      <c r="J1908" s="5">
        <v>-1.0740000000000001</v>
      </c>
      <c r="K1908" s="6">
        <v>3.6483000000000003E-5</v>
      </c>
      <c r="L1908" s="5">
        <v>133.88999999999999</v>
      </c>
      <c r="M1908" s="5">
        <v>1</v>
      </c>
      <c r="N1908" s="5">
        <v>22115</v>
      </c>
      <c r="O1908" s="5">
        <v>22975</v>
      </c>
      <c r="P1908" s="5">
        <v>22091</v>
      </c>
      <c r="Q1908" s="5">
        <v>14725</v>
      </c>
      <c r="R1908" s="5">
        <v>15612</v>
      </c>
      <c r="S1908" s="5">
        <v>14884</v>
      </c>
    </row>
    <row r="1909" spans="1:19" ht="14.25" x14ac:dyDescent="0.2">
      <c r="A1909" s="5">
        <v>2236</v>
      </c>
      <c r="B1909" s="5" t="s">
        <v>12076</v>
      </c>
      <c r="C1909" s="5">
        <v>9</v>
      </c>
      <c r="D1909" s="5" t="s">
        <v>15860</v>
      </c>
      <c r="E1909" s="5" t="s">
        <v>17297</v>
      </c>
      <c r="F1909" s="5" t="s">
        <v>9600</v>
      </c>
      <c r="G1909" s="5" t="s">
        <v>9601</v>
      </c>
      <c r="H1909" s="5">
        <v>3</v>
      </c>
      <c r="I1909" s="5">
        <v>399.87652300000002</v>
      </c>
      <c r="J1909" s="5">
        <v>1.1475</v>
      </c>
      <c r="K1909" s="6">
        <v>2.2005000000000002E-3</v>
      </c>
      <c r="L1909" s="5">
        <v>77.662000000000006</v>
      </c>
      <c r="M1909" s="5">
        <v>1</v>
      </c>
      <c r="N1909" s="5">
        <v>5220.1000000000004</v>
      </c>
      <c r="O1909" s="5">
        <v>6009.8</v>
      </c>
      <c r="P1909" s="5">
        <v>5526.3</v>
      </c>
      <c r="Q1909" s="5">
        <v>3965.2</v>
      </c>
      <c r="R1909" s="5">
        <v>4139.7</v>
      </c>
      <c r="S1909" s="5">
        <v>4979.6000000000004</v>
      </c>
    </row>
    <row r="1910" spans="1:19" ht="14.25" x14ac:dyDescent="0.2">
      <c r="A1910" s="5">
        <v>2237</v>
      </c>
      <c r="B1910" s="5" t="s">
        <v>12077</v>
      </c>
      <c r="C1910" s="5">
        <v>8</v>
      </c>
      <c r="D1910" s="5" t="s">
        <v>15870</v>
      </c>
      <c r="E1910" s="5" t="s">
        <v>17298</v>
      </c>
      <c r="F1910" s="5" t="s">
        <v>7993</v>
      </c>
      <c r="G1910" s="5" t="s">
        <v>7994</v>
      </c>
      <c r="H1910" s="5">
        <v>2</v>
      </c>
      <c r="I1910" s="5">
        <v>555.30312400000003</v>
      </c>
      <c r="J1910" s="5">
        <v>-0.28033000000000002</v>
      </c>
      <c r="K1910" s="6">
        <v>2.6785E-2</v>
      </c>
      <c r="L1910" s="5">
        <v>64.265000000000001</v>
      </c>
      <c r="M1910" s="5">
        <v>1</v>
      </c>
      <c r="N1910" s="5">
        <v>4125.2</v>
      </c>
      <c r="O1910" s="5">
        <v>4218.7</v>
      </c>
      <c r="P1910" s="5">
        <v>4760.8</v>
      </c>
      <c r="Q1910" s="5">
        <v>13169</v>
      </c>
      <c r="R1910" s="5">
        <v>14368</v>
      </c>
      <c r="S1910" s="5">
        <v>14362</v>
      </c>
    </row>
    <row r="1911" spans="1:19" ht="14.25" x14ac:dyDescent="0.2">
      <c r="A1911" s="5">
        <v>2238</v>
      </c>
      <c r="B1911" s="5" t="s">
        <v>12078</v>
      </c>
      <c r="C1911" s="5">
        <v>11</v>
      </c>
      <c r="D1911" s="5" t="s">
        <v>15863</v>
      </c>
      <c r="E1911" s="5" t="s">
        <v>17299</v>
      </c>
      <c r="F1911" s="5" t="s">
        <v>2115</v>
      </c>
      <c r="G1911" s="5" t="s">
        <v>2116</v>
      </c>
      <c r="H1911" s="5">
        <v>2</v>
      </c>
      <c r="I1911" s="5">
        <v>659.84113300000001</v>
      </c>
      <c r="J1911" s="5">
        <v>-1.2684</v>
      </c>
      <c r="K1911" s="6">
        <v>1.5674999999999999E-4</v>
      </c>
      <c r="L1911" s="5">
        <v>117.93</v>
      </c>
      <c r="M1911" s="5">
        <v>1</v>
      </c>
      <c r="N1911" s="5">
        <v>2626.3</v>
      </c>
      <c r="O1911" s="5">
        <v>3125.6</v>
      </c>
      <c r="P1911" s="5">
        <v>2755.2</v>
      </c>
      <c r="Q1911" s="5">
        <v>3715.1</v>
      </c>
      <c r="R1911" s="5">
        <v>4348.7</v>
      </c>
      <c r="S1911" s="5">
        <v>4638.2</v>
      </c>
    </row>
    <row r="1912" spans="1:19" ht="14.25" x14ac:dyDescent="0.2">
      <c r="A1912" s="5">
        <v>2239</v>
      </c>
      <c r="B1912" s="5" t="s">
        <v>12078</v>
      </c>
      <c r="C1912" s="5">
        <v>11</v>
      </c>
      <c r="D1912" s="5" t="s">
        <v>15863</v>
      </c>
      <c r="E1912" s="5" t="s">
        <v>17299</v>
      </c>
      <c r="F1912" s="5" t="s">
        <v>2115</v>
      </c>
      <c r="G1912" s="5" t="s">
        <v>2116</v>
      </c>
      <c r="H1912" s="5">
        <v>2</v>
      </c>
      <c r="I1912" s="5">
        <v>659.84113300000001</v>
      </c>
      <c r="J1912" s="5">
        <v>-1.9784999999999999</v>
      </c>
      <c r="K1912" s="6">
        <v>1.9572999999999999E-3</v>
      </c>
      <c r="L1912" s="5">
        <v>94.688000000000002</v>
      </c>
      <c r="M1912" s="5">
        <v>1</v>
      </c>
      <c r="N1912" s="5">
        <v>6741.7</v>
      </c>
      <c r="O1912" s="5">
        <v>7942.1</v>
      </c>
      <c r="P1912" s="5">
        <v>7584.8</v>
      </c>
      <c r="Q1912" s="5">
        <v>9055.2000000000007</v>
      </c>
      <c r="R1912" s="5">
        <v>10178</v>
      </c>
      <c r="S1912" s="5">
        <v>9580.4</v>
      </c>
    </row>
    <row r="1913" spans="1:19" ht="14.25" x14ac:dyDescent="0.2">
      <c r="A1913" s="5">
        <v>2240</v>
      </c>
      <c r="B1913" s="5" t="s">
        <v>12078</v>
      </c>
      <c r="C1913" s="5">
        <v>11</v>
      </c>
      <c r="D1913" s="5" t="s">
        <v>15860</v>
      </c>
      <c r="E1913" s="5" t="s">
        <v>17300</v>
      </c>
      <c r="F1913" s="5" t="s">
        <v>2115</v>
      </c>
      <c r="G1913" s="5" t="s">
        <v>2116</v>
      </c>
      <c r="H1913" s="5">
        <v>2</v>
      </c>
      <c r="I1913" s="5">
        <v>659.34912599999996</v>
      </c>
      <c r="J1913" s="5">
        <v>-1.2685</v>
      </c>
      <c r="K1913" s="6">
        <v>2.8163999999999999E-4</v>
      </c>
      <c r="L1913" s="5">
        <v>93.649000000000001</v>
      </c>
      <c r="M1913" s="5">
        <v>1</v>
      </c>
      <c r="N1913" s="5">
        <v>7288.3</v>
      </c>
      <c r="O1913" s="5">
        <v>8072.7</v>
      </c>
      <c r="P1913" s="5">
        <v>6232.6</v>
      </c>
      <c r="Q1913" s="5">
        <v>7614.5</v>
      </c>
      <c r="R1913" s="5">
        <v>8420</v>
      </c>
      <c r="S1913" s="5">
        <v>9875.4</v>
      </c>
    </row>
    <row r="1914" spans="1:19" ht="14.25" x14ac:dyDescent="0.2">
      <c r="A1914" s="5">
        <v>2241</v>
      </c>
      <c r="B1914" s="5" t="s">
        <v>12079</v>
      </c>
      <c r="C1914" s="5">
        <v>15</v>
      </c>
      <c r="D1914" s="5" t="s">
        <v>15860</v>
      </c>
      <c r="E1914" s="5" t="s">
        <v>17301</v>
      </c>
      <c r="F1914" s="5" t="s">
        <v>7079</v>
      </c>
      <c r="G1914" s="5" t="s">
        <v>7080</v>
      </c>
      <c r="H1914" s="5">
        <v>3</v>
      </c>
      <c r="I1914" s="5">
        <v>581.62380800000005</v>
      </c>
      <c r="J1914" s="5">
        <v>-1.7164999999999999</v>
      </c>
      <c r="K1914" s="6">
        <v>3.0959E-3</v>
      </c>
      <c r="L1914" s="5">
        <v>52.966000000000001</v>
      </c>
      <c r="M1914" s="5">
        <v>1</v>
      </c>
      <c r="N1914" s="5">
        <v>2822.7</v>
      </c>
      <c r="O1914" s="5">
        <v>2890.6</v>
      </c>
      <c r="P1914" s="5">
        <v>3190.6</v>
      </c>
      <c r="Q1914" s="5">
        <v>4930</v>
      </c>
      <c r="R1914" s="5">
        <v>5188</v>
      </c>
      <c r="S1914" s="5">
        <v>6141.2</v>
      </c>
    </row>
    <row r="1915" spans="1:19" ht="14.25" x14ac:dyDescent="0.2">
      <c r="A1915" s="5">
        <v>2242</v>
      </c>
      <c r="B1915" s="5" t="s">
        <v>12080</v>
      </c>
      <c r="C1915" s="5">
        <v>15</v>
      </c>
      <c r="D1915" s="5" t="s">
        <v>15860</v>
      </c>
      <c r="E1915" s="5" t="s">
        <v>17302</v>
      </c>
      <c r="F1915" s="5" t="s">
        <v>1204</v>
      </c>
      <c r="G1915" s="5" t="s">
        <v>1205</v>
      </c>
      <c r="H1915" s="5">
        <v>3</v>
      </c>
      <c r="I1915" s="5">
        <v>593.30994999999996</v>
      </c>
      <c r="J1915" s="5">
        <v>-1.0081</v>
      </c>
      <c r="K1915" s="6">
        <v>5.2084999999999999E-12</v>
      </c>
      <c r="L1915" s="5">
        <v>127.83</v>
      </c>
      <c r="M1915" s="5">
        <v>1</v>
      </c>
      <c r="N1915" s="5">
        <v>19098</v>
      </c>
      <c r="O1915" s="5">
        <v>21217</v>
      </c>
      <c r="P1915" s="5">
        <v>20382</v>
      </c>
      <c r="Q1915" s="5">
        <v>18024</v>
      </c>
      <c r="R1915" s="5">
        <v>18355</v>
      </c>
      <c r="S1915" s="5">
        <v>19897</v>
      </c>
    </row>
    <row r="1916" spans="1:19" ht="14.25" x14ac:dyDescent="0.2">
      <c r="A1916" s="5">
        <v>2243</v>
      </c>
      <c r="B1916" s="5" t="s">
        <v>12080</v>
      </c>
      <c r="C1916" s="5">
        <v>15</v>
      </c>
      <c r="D1916" s="5" t="s">
        <v>15860</v>
      </c>
      <c r="E1916" s="5" t="s">
        <v>17302</v>
      </c>
      <c r="F1916" s="5" t="s">
        <v>1204</v>
      </c>
      <c r="G1916" s="5" t="s">
        <v>1205</v>
      </c>
      <c r="H1916" s="5">
        <v>4</v>
      </c>
      <c r="I1916" s="5">
        <v>445.23428200000001</v>
      </c>
      <c r="J1916" s="5">
        <v>0.38984000000000002</v>
      </c>
      <c r="K1916" s="6">
        <v>4.2373000000000003E-3</v>
      </c>
      <c r="L1916" s="5">
        <v>51.726999999999997</v>
      </c>
      <c r="M1916" s="5">
        <v>1</v>
      </c>
      <c r="N1916" s="5">
        <v>8196.2000000000007</v>
      </c>
      <c r="O1916" s="5">
        <v>8209.9</v>
      </c>
      <c r="P1916" s="5">
        <v>8422.2999999999993</v>
      </c>
      <c r="Q1916" s="5">
        <v>9190.7000000000007</v>
      </c>
      <c r="R1916" s="5">
        <v>10386</v>
      </c>
      <c r="S1916" s="5">
        <v>11417</v>
      </c>
    </row>
    <row r="1917" spans="1:19" ht="14.25" x14ac:dyDescent="0.2">
      <c r="A1917" s="5">
        <v>2244</v>
      </c>
      <c r="B1917" s="5" t="s">
        <v>12081</v>
      </c>
      <c r="C1917" s="5">
        <v>8</v>
      </c>
      <c r="D1917" s="5" t="s">
        <v>15860</v>
      </c>
      <c r="E1917" s="5" t="s">
        <v>17303</v>
      </c>
      <c r="F1917" s="5" t="s">
        <v>2321</v>
      </c>
      <c r="G1917" s="5" t="s">
        <v>2322</v>
      </c>
      <c r="H1917" s="5">
        <v>2</v>
      </c>
      <c r="I1917" s="5">
        <v>548.77473099999997</v>
      </c>
      <c r="J1917" s="5">
        <v>-0.54366999999999999</v>
      </c>
      <c r="K1917" s="6">
        <v>1.3452E-2</v>
      </c>
      <c r="L1917" s="5">
        <v>81.525000000000006</v>
      </c>
      <c r="M1917" s="5">
        <v>1</v>
      </c>
      <c r="N1917" s="5">
        <v>10215</v>
      </c>
      <c r="O1917" s="5">
        <v>10863</v>
      </c>
      <c r="P1917" s="5">
        <v>9196.5</v>
      </c>
      <c r="Q1917" s="5">
        <v>14865</v>
      </c>
      <c r="R1917" s="5">
        <v>16454</v>
      </c>
      <c r="S1917" s="5">
        <v>17355</v>
      </c>
    </row>
    <row r="1918" spans="1:19" ht="14.25" x14ac:dyDescent="0.2">
      <c r="A1918" s="5">
        <v>2245</v>
      </c>
      <c r="B1918" s="5" t="s">
        <v>12082</v>
      </c>
      <c r="C1918" s="5">
        <v>11</v>
      </c>
      <c r="D1918" s="5" t="s">
        <v>15860</v>
      </c>
      <c r="E1918" s="5" t="s">
        <v>17304</v>
      </c>
      <c r="F1918" s="5" t="s">
        <v>3465</v>
      </c>
      <c r="G1918" s="5" t="s">
        <v>3466</v>
      </c>
      <c r="H1918" s="5">
        <v>2</v>
      </c>
      <c r="I1918" s="5">
        <v>674.35440800000003</v>
      </c>
      <c r="J1918" s="5">
        <v>-1.4552</v>
      </c>
      <c r="K1918" s="6">
        <v>1.6997E-3</v>
      </c>
      <c r="L1918" s="5">
        <v>84.953999999999994</v>
      </c>
      <c r="M1918" s="5">
        <v>1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</row>
    <row r="1919" spans="1:19" ht="14.25" x14ac:dyDescent="0.2">
      <c r="A1919" s="5">
        <v>2246</v>
      </c>
      <c r="B1919" s="5" t="s">
        <v>12083</v>
      </c>
      <c r="C1919" s="5">
        <v>8</v>
      </c>
      <c r="D1919" s="5" t="s">
        <v>15860</v>
      </c>
      <c r="E1919" s="5" t="s">
        <v>17305</v>
      </c>
      <c r="F1919" s="5" t="s">
        <v>3857</v>
      </c>
      <c r="G1919" s="5" t="s">
        <v>3858</v>
      </c>
      <c r="H1919" s="5">
        <v>2</v>
      </c>
      <c r="I1919" s="5">
        <v>541.76297499999998</v>
      </c>
      <c r="J1919" s="5">
        <v>-0.89944000000000002</v>
      </c>
      <c r="K1919" s="6">
        <v>2.578E-3</v>
      </c>
      <c r="L1919" s="5">
        <v>113.93</v>
      </c>
      <c r="M1919" s="5">
        <v>1</v>
      </c>
      <c r="N1919" s="5">
        <v>7326.1</v>
      </c>
      <c r="O1919" s="5">
        <v>8069.5</v>
      </c>
      <c r="P1919" s="5">
        <v>8196.7000000000007</v>
      </c>
      <c r="Q1919" s="5">
        <v>11180</v>
      </c>
      <c r="R1919" s="5">
        <v>13091</v>
      </c>
      <c r="S1919" s="5">
        <v>12903</v>
      </c>
    </row>
    <row r="1920" spans="1:19" ht="14.25" x14ac:dyDescent="0.2">
      <c r="A1920" s="5">
        <v>2247</v>
      </c>
      <c r="B1920" s="5" t="s">
        <v>12084</v>
      </c>
      <c r="C1920" s="5">
        <v>10</v>
      </c>
      <c r="D1920" s="5" t="s">
        <v>15860</v>
      </c>
      <c r="E1920" s="5" t="s">
        <v>17306</v>
      </c>
      <c r="F1920" s="5" t="s">
        <v>2115</v>
      </c>
      <c r="G1920" s="5" t="s">
        <v>2116</v>
      </c>
      <c r="H1920" s="5">
        <v>3</v>
      </c>
      <c r="I1920" s="5">
        <v>435.22381100000001</v>
      </c>
      <c r="J1920" s="5">
        <v>0.16672999999999999</v>
      </c>
      <c r="K1920" s="6">
        <v>4.4334999999999999E-3</v>
      </c>
      <c r="L1920" s="5">
        <v>66.055999999999997</v>
      </c>
      <c r="M1920" s="5">
        <v>1</v>
      </c>
      <c r="N1920" s="5">
        <v>2331.1</v>
      </c>
      <c r="O1920" s="5">
        <v>2651.3</v>
      </c>
      <c r="P1920" s="5">
        <v>2800.6</v>
      </c>
      <c r="Q1920" s="5">
        <v>3094.1</v>
      </c>
      <c r="R1920" s="5">
        <v>3064</v>
      </c>
      <c r="S1920" s="5">
        <v>3359</v>
      </c>
    </row>
    <row r="1921" spans="1:19" ht="14.25" x14ac:dyDescent="0.2">
      <c r="A1921" s="5">
        <v>2248</v>
      </c>
      <c r="B1921" s="5" t="s">
        <v>12084</v>
      </c>
      <c r="C1921" s="5">
        <v>10</v>
      </c>
      <c r="D1921" s="5" t="s">
        <v>15860</v>
      </c>
      <c r="E1921" s="5" t="s">
        <v>17306</v>
      </c>
      <c r="F1921" s="5" t="s">
        <v>2115</v>
      </c>
      <c r="G1921" s="5" t="s">
        <v>2116</v>
      </c>
      <c r="H1921" s="5">
        <v>2</v>
      </c>
      <c r="I1921" s="5">
        <v>652.33207900000002</v>
      </c>
      <c r="J1921" s="5">
        <v>-9.8764000000000005E-2</v>
      </c>
      <c r="K1921" s="6">
        <v>8.4840999999999996E-4</v>
      </c>
      <c r="L1921" s="5">
        <v>90.614000000000004</v>
      </c>
      <c r="M1921" s="5">
        <v>1</v>
      </c>
      <c r="N1921" s="5">
        <v>5227.5</v>
      </c>
      <c r="O1921" s="5">
        <v>5318</v>
      </c>
      <c r="P1921" s="5">
        <v>5598.6</v>
      </c>
      <c r="Q1921" s="5">
        <v>9439.1</v>
      </c>
      <c r="R1921" s="5">
        <v>8567.7000000000007</v>
      </c>
      <c r="S1921" s="5">
        <v>8683.7999999999993</v>
      </c>
    </row>
    <row r="1922" spans="1:19" ht="14.25" x14ac:dyDescent="0.2">
      <c r="A1922" s="5">
        <v>2249</v>
      </c>
      <c r="B1922" s="5" t="s">
        <v>12085</v>
      </c>
      <c r="C1922" s="5">
        <v>7</v>
      </c>
      <c r="D1922" s="5" t="s">
        <v>15860</v>
      </c>
      <c r="E1922" s="5" t="s">
        <v>17307</v>
      </c>
      <c r="F1922" s="5" t="s">
        <v>4440</v>
      </c>
      <c r="G1922" s="5" t="s">
        <v>4441</v>
      </c>
      <c r="H1922" s="5">
        <v>3</v>
      </c>
      <c r="I1922" s="5">
        <v>315.503131</v>
      </c>
      <c r="J1922" s="5">
        <v>-9.6180000000000002E-2</v>
      </c>
      <c r="K1922" s="6">
        <v>2.2061000000000001E-2</v>
      </c>
      <c r="L1922" s="5">
        <v>66.992999999999995</v>
      </c>
      <c r="M1922" s="5">
        <v>1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</row>
    <row r="1923" spans="1:19" ht="14.25" x14ac:dyDescent="0.2">
      <c r="A1923" s="5">
        <v>2250</v>
      </c>
      <c r="B1923" s="5" t="s">
        <v>12085</v>
      </c>
      <c r="C1923" s="5">
        <v>7</v>
      </c>
      <c r="D1923" s="5" t="s">
        <v>15860</v>
      </c>
      <c r="E1923" s="5" t="s">
        <v>17307</v>
      </c>
      <c r="F1923" s="5" t="s">
        <v>4440</v>
      </c>
      <c r="G1923" s="5" t="s">
        <v>4441</v>
      </c>
      <c r="H1923" s="5">
        <v>3</v>
      </c>
      <c r="I1923" s="5">
        <v>315.503131</v>
      </c>
      <c r="J1923" s="5">
        <v>-0.48451</v>
      </c>
      <c r="K1923" s="6">
        <v>3.3191999999999998E-4</v>
      </c>
      <c r="L1923" s="5">
        <v>120.92</v>
      </c>
      <c r="M1923" s="5">
        <v>1</v>
      </c>
      <c r="N1923" s="5">
        <v>3027.9</v>
      </c>
      <c r="O1923" s="5">
        <v>3562.4</v>
      </c>
      <c r="P1923" s="5">
        <v>3324.8</v>
      </c>
      <c r="Q1923" s="5">
        <v>4949.3999999999996</v>
      </c>
      <c r="R1923" s="5">
        <v>5583.2</v>
      </c>
      <c r="S1923" s="5">
        <v>5781.9</v>
      </c>
    </row>
    <row r="1924" spans="1:19" ht="14.25" x14ac:dyDescent="0.2">
      <c r="A1924" s="5">
        <v>2251</v>
      </c>
      <c r="B1924" s="5" t="s">
        <v>12086</v>
      </c>
      <c r="C1924" s="5">
        <v>11</v>
      </c>
      <c r="D1924" s="5" t="s">
        <v>15860</v>
      </c>
      <c r="E1924" s="5" t="s">
        <v>17308</v>
      </c>
      <c r="F1924" s="5" t="s">
        <v>2302</v>
      </c>
      <c r="G1924" s="5" t="s">
        <v>2303</v>
      </c>
      <c r="H1924" s="5">
        <v>3</v>
      </c>
      <c r="I1924" s="5">
        <v>394.19966599999998</v>
      </c>
      <c r="J1924" s="5">
        <v>-3.6407000000000002E-2</v>
      </c>
      <c r="K1924" s="6">
        <v>1.3359E-5</v>
      </c>
      <c r="L1924" s="5">
        <v>108.56</v>
      </c>
      <c r="M1924" s="5">
        <v>1</v>
      </c>
      <c r="N1924" s="5">
        <v>2476.3000000000002</v>
      </c>
      <c r="O1924" s="5">
        <v>2540.6999999999998</v>
      </c>
      <c r="P1924" s="5">
        <v>2546.5</v>
      </c>
      <c r="Q1924" s="5">
        <v>4589</v>
      </c>
      <c r="R1924" s="5">
        <v>4946.7</v>
      </c>
      <c r="S1924" s="5">
        <v>5562.4</v>
      </c>
    </row>
    <row r="1925" spans="1:19" ht="14.25" x14ac:dyDescent="0.2">
      <c r="A1925" s="5">
        <v>2252</v>
      </c>
      <c r="B1925" s="5" t="s">
        <v>12086</v>
      </c>
      <c r="C1925" s="5">
        <v>11</v>
      </c>
      <c r="D1925" s="5" t="s">
        <v>15860</v>
      </c>
      <c r="E1925" s="5" t="s">
        <v>17308</v>
      </c>
      <c r="F1925" s="5" t="s">
        <v>2302</v>
      </c>
      <c r="G1925" s="5" t="s">
        <v>2303</v>
      </c>
      <c r="H1925" s="5">
        <v>2</v>
      </c>
      <c r="I1925" s="5">
        <v>590.79585999999995</v>
      </c>
      <c r="J1925" s="5">
        <v>-1.9383999999999999</v>
      </c>
      <c r="K1925" s="6">
        <v>7.2373000000000001E-6</v>
      </c>
      <c r="L1925" s="5">
        <v>121.56</v>
      </c>
      <c r="M1925" s="5">
        <v>1</v>
      </c>
      <c r="N1925" s="5">
        <v>6438.5</v>
      </c>
      <c r="O1925" s="5">
        <v>6282.6</v>
      </c>
      <c r="P1925" s="5">
        <v>6276.8</v>
      </c>
      <c r="Q1925" s="5">
        <v>11492</v>
      </c>
      <c r="R1925" s="5">
        <v>11784</v>
      </c>
      <c r="S1925" s="5">
        <v>11647</v>
      </c>
    </row>
    <row r="1926" spans="1:19" ht="14.25" x14ac:dyDescent="0.2">
      <c r="A1926" s="5">
        <v>2255</v>
      </c>
      <c r="B1926" s="5" t="s">
        <v>12087</v>
      </c>
      <c r="C1926" s="5">
        <v>11</v>
      </c>
      <c r="D1926" s="5" t="s">
        <v>15860</v>
      </c>
      <c r="E1926" s="5" t="s">
        <v>17309</v>
      </c>
      <c r="F1926" s="5" t="s">
        <v>2443</v>
      </c>
      <c r="G1926" s="5" t="s">
        <v>2444</v>
      </c>
      <c r="H1926" s="5">
        <v>2</v>
      </c>
      <c r="I1926" s="5">
        <v>645.82548299999996</v>
      </c>
      <c r="J1926" s="5">
        <v>-1.2728999999999999</v>
      </c>
      <c r="K1926" s="6">
        <v>5.8318E-8</v>
      </c>
      <c r="L1926" s="5">
        <v>138.51</v>
      </c>
      <c r="M1926" s="5">
        <v>1</v>
      </c>
      <c r="N1926" s="5">
        <v>11339</v>
      </c>
      <c r="O1926" s="5">
        <v>13128</v>
      </c>
      <c r="P1926" s="5">
        <v>12896</v>
      </c>
      <c r="Q1926" s="5">
        <v>20861</v>
      </c>
      <c r="R1926" s="5">
        <v>22342</v>
      </c>
      <c r="S1926" s="5">
        <v>21633</v>
      </c>
    </row>
    <row r="1927" spans="1:19" ht="14.25" x14ac:dyDescent="0.2">
      <c r="A1927" s="5">
        <v>2258</v>
      </c>
      <c r="B1927" s="5" t="s">
        <v>12088</v>
      </c>
      <c r="C1927" s="5">
        <v>7</v>
      </c>
      <c r="D1927" s="5" t="s">
        <v>15860</v>
      </c>
      <c r="E1927" s="5" t="s">
        <v>17310</v>
      </c>
      <c r="F1927" s="5" t="s">
        <v>9636</v>
      </c>
      <c r="G1927" s="5" t="s">
        <v>9637</v>
      </c>
      <c r="H1927" s="5">
        <v>3</v>
      </c>
      <c r="I1927" s="5">
        <v>320.83476999999999</v>
      </c>
      <c r="J1927" s="5">
        <v>-0.33999000000000001</v>
      </c>
      <c r="K1927" s="6">
        <v>9.6545999999999993E-3</v>
      </c>
      <c r="L1927" s="5">
        <v>76.774000000000001</v>
      </c>
      <c r="M1927" s="5">
        <v>1</v>
      </c>
      <c r="N1927" s="5">
        <v>1691.2</v>
      </c>
      <c r="O1927" s="5">
        <v>1616.3</v>
      </c>
      <c r="P1927" s="5">
        <v>1637.2</v>
      </c>
      <c r="Q1927" s="5">
        <v>2042.1</v>
      </c>
      <c r="R1927" s="5">
        <v>2392.5</v>
      </c>
      <c r="S1927" s="5">
        <v>2948.2</v>
      </c>
    </row>
    <row r="1928" spans="1:19" ht="14.25" x14ac:dyDescent="0.2">
      <c r="A1928" s="5">
        <v>2259</v>
      </c>
      <c r="B1928" s="5" t="s">
        <v>12089</v>
      </c>
      <c r="C1928" s="5">
        <v>15</v>
      </c>
      <c r="D1928" s="5" t="s">
        <v>15860</v>
      </c>
      <c r="E1928" s="5" t="s">
        <v>17311</v>
      </c>
      <c r="F1928" s="5" t="s">
        <v>5976</v>
      </c>
      <c r="G1928" s="5" t="s">
        <v>5977</v>
      </c>
      <c r="H1928" s="5">
        <v>3</v>
      </c>
      <c r="I1928" s="5">
        <v>585.297821</v>
      </c>
      <c r="J1928" s="5">
        <v>0.13599</v>
      </c>
      <c r="K1928" s="6">
        <v>1.3664999999999999E-4</v>
      </c>
      <c r="L1928" s="5">
        <v>88.561000000000007</v>
      </c>
      <c r="M1928" s="5">
        <v>1</v>
      </c>
      <c r="N1928" s="5">
        <v>2564.1999999999998</v>
      </c>
      <c r="O1928" s="5">
        <v>3502.8</v>
      </c>
      <c r="P1928" s="5">
        <v>3287.2</v>
      </c>
      <c r="Q1928" s="5">
        <v>3616.2</v>
      </c>
      <c r="R1928" s="5">
        <v>3918.1</v>
      </c>
      <c r="S1928" s="5">
        <v>4072.2</v>
      </c>
    </row>
    <row r="1929" spans="1:19" ht="14.25" x14ac:dyDescent="0.2">
      <c r="A1929" s="5">
        <v>2260</v>
      </c>
      <c r="B1929" s="5" t="s">
        <v>12089</v>
      </c>
      <c r="C1929" s="5">
        <v>15</v>
      </c>
      <c r="D1929" s="5" t="s">
        <v>15860</v>
      </c>
      <c r="E1929" s="5" t="s">
        <v>17311</v>
      </c>
      <c r="F1929" s="5" t="s">
        <v>5976</v>
      </c>
      <c r="G1929" s="5" t="s">
        <v>5977</v>
      </c>
      <c r="H1929" s="5">
        <v>2</v>
      </c>
      <c r="I1929" s="5">
        <v>877.44309399999997</v>
      </c>
      <c r="J1929" s="5">
        <v>-0.47158</v>
      </c>
      <c r="K1929" s="6">
        <v>1.2749000000000001E-7</v>
      </c>
      <c r="L1929" s="5">
        <v>107.82</v>
      </c>
      <c r="M1929" s="5">
        <v>1</v>
      </c>
      <c r="N1929" s="5">
        <v>6195.5</v>
      </c>
      <c r="O1929" s="5">
        <v>7812</v>
      </c>
      <c r="P1929" s="5">
        <v>7546.4</v>
      </c>
      <c r="Q1929" s="5">
        <v>6572.9</v>
      </c>
      <c r="R1929" s="5">
        <v>7427</v>
      </c>
      <c r="S1929" s="5">
        <v>7161</v>
      </c>
    </row>
    <row r="1930" spans="1:19" ht="14.25" x14ac:dyDescent="0.2">
      <c r="A1930" s="5">
        <v>2261</v>
      </c>
      <c r="B1930" s="5" t="s">
        <v>12090</v>
      </c>
      <c r="C1930" s="5">
        <v>10</v>
      </c>
      <c r="D1930" s="5" t="s">
        <v>15862</v>
      </c>
      <c r="E1930" s="5" t="s">
        <v>17312</v>
      </c>
      <c r="F1930" s="5" t="s">
        <v>6626</v>
      </c>
      <c r="G1930" s="5" t="s">
        <v>6627</v>
      </c>
      <c r="H1930" s="5">
        <v>2</v>
      </c>
      <c r="I1930" s="5">
        <v>586.27423799999997</v>
      </c>
      <c r="J1930" s="5">
        <v>-3.3567</v>
      </c>
      <c r="K1930" s="6">
        <v>2.3931000000000001E-2</v>
      </c>
      <c r="L1930" s="5">
        <v>43.418999999999997</v>
      </c>
      <c r="M1930" s="5">
        <v>1</v>
      </c>
      <c r="N1930" s="5">
        <v>3061.2</v>
      </c>
      <c r="O1930" s="5">
        <v>3554.8</v>
      </c>
      <c r="P1930" s="5">
        <v>3016.3</v>
      </c>
      <c r="Q1930" s="5">
        <v>3349.3</v>
      </c>
      <c r="R1930" s="5">
        <v>4504.8999999999996</v>
      </c>
      <c r="S1930" s="5">
        <v>4179.6000000000004</v>
      </c>
    </row>
    <row r="1931" spans="1:19" ht="14.25" x14ac:dyDescent="0.2">
      <c r="A1931" s="5">
        <v>2262</v>
      </c>
      <c r="B1931" s="5" t="s">
        <v>12091</v>
      </c>
      <c r="C1931" s="5">
        <v>8</v>
      </c>
      <c r="D1931" s="5" t="s">
        <v>15860</v>
      </c>
      <c r="E1931" s="5" t="s">
        <v>17313</v>
      </c>
      <c r="F1931" s="5" t="s">
        <v>5431</v>
      </c>
      <c r="G1931" s="5" t="s">
        <v>5432</v>
      </c>
      <c r="H1931" s="5">
        <v>3</v>
      </c>
      <c r="I1931" s="5">
        <v>330.52705400000002</v>
      </c>
      <c r="J1931" s="5">
        <v>0.57042999999999999</v>
      </c>
      <c r="K1931" s="6">
        <v>3.0980999999999999E-3</v>
      </c>
      <c r="L1931" s="5">
        <v>89.296000000000006</v>
      </c>
      <c r="M1931" s="5">
        <v>1</v>
      </c>
      <c r="N1931" s="5">
        <v>5701.2</v>
      </c>
      <c r="O1931" s="5">
        <v>6754.5</v>
      </c>
      <c r="P1931" s="5">
        <v>6431.1</v>
      </c>
      <c r="Q1931" s="5">
        <v>10847</v>
      </c>
      <c r="R1931" s="5">
        <v>11402</v>
      </c>
      <c r="S1931" s="5">
        <v>11965</v>
      </c>
    </row>
    <row r="1932" spans="1:19" ht="14.25" x14ac:dyDescent="0.2">
      <c r="A1932" s="5">
        <v>2263</v>
      </c>
      <c r="B1932" s="5" t="s">
        <v>12092</v>
      </c>
      <c r="C1932" s="5">
        <v>8</v>
      </c>
      <c r="D1932" s="5" t="s">
        <v>15860</v>
      </c>
      <c r="E1932" s="5" t="s">
        <v>17314</v>
      </c>
      <c r="F1932" s="5" t="s">
        <v>6769</v>
      </c>
      <c r="G1932" s="5" t="s">
        <v>6770</v>
      </c>
      <c r="H1932" s="5">
        <v>2</v>
      </c>
      <c r="I1932" s="5">
        <v>540.79546600000003</v>
      </c>
      <c r="J1932" s="5">
        <v>-0.97885999999999995</v>
      </c>
      <c r="K1932" s="6">
        <v>1.848E-2</v>
      </c>
      <c r="L1932" s="5">
        <v>78.263999999999996</v>
      </c>
      <c r="M1932" s="5">
        <v>1</v>
      </c>
      <c r="N1932" s="5">
        <v>8553.6</v>
      </c>
      <c r="O1932" s="5">
        <v>8930.9</v>
      </c>
      <c r="P1932" s="5">
        <v>8347.2000000000007</v>
      </c>
      <c r="Q1932" s="5">
        <v>11626</v>
      </c>
      <c r="R1932" s="5">
        <v>12377</v>
      </c>
      <c r="S1932" s="5">
        <v>13377</v>
      </c>
    </row>
    <row r="1933" spans="1:19" ht="14.25" x14ac:dyDescent="0.2">
      <c r="A1933" s="5">
        <v>2264</v>
      </c>
      <c r="B1933" s="5" t="s">
        <v>12093</v>
      </c>
      <c r="C1933" s="5">
        <v>9</v>
      </c>
      <c r="D1933" s="5" t="s">
        <v>15860</v>
      </c>
      <c r="E1933" s="5" t="s">
        <v>17315</v>
      </c>
      <c r="F1933" s="5" t="s">
        <v>7474</v>
      </c>
      <c r="G1933" s="5" t="s">
        <v>7475</v>
      </c>
      <c r="H1933" s="5">
        <v>2</v>
      </c>
      <c r="I1933" s="5">
        <v>604.32151399999998</v>
      </c>
      <c r="J1933" s="5">
        <v>-0.90398999999999996</v>
      </c>
      <c r="K1933" s="6">
        <v>9.3433999999999998E-4</v>
      </c>
      <c r="L1933" s="5">
        <v>116.55</v>
      </c>
      <c r="M1933" s="5">
        <v>1</v>
      </c>
      <c r="N1933" s="5">
        <v>10523</v>
      </c>
      <c r="O1933" s="5">
        <v>11548</v>
      </c>
      <c r="P1933" s="5">
        <v>10909</v>
      </c>
      <c r="Q1933" s="5">
        <v>20197</v>
      </c>
      <c r="R1933" s="5">
        <v>20594</v>
      </c>
      <c r="S1933" s="5">
        <v>21050</v>
      </c>
    </row>
    <row r="1934" spans="1:19" ht="14.25" x14ac:dyDescent="0.2">
      <c r="A1934" s="5">
        <v>2265</v>
      </c>
      <c r="B1934" s="5" t="s">
        <v>12094</v>
      </c>
      <c r="C1934" s="5">
        <v>7</v>
      </c>
      <c r="D1934" s="5" t="s">
        <v>15860</v>
      </c>
      <c r="E1934" s="5" t="s">
        <v>17316</v>
      </c>
      <c r="F1934" s="5" t="s">
        <v>2529</v>
      </c>
      <c r="G1934" s="5" t="s">
        <v>2530</v>
      </c>
      <c r="H1934" s="5">
        <v>2</v>
      </c>
      <c r="I1934" s="5">
        <v>454.739825</v>
      </c>
      <c r="J1934" s="5">
        <v>-1.5417000000000001</v>
      </c>
      <c r="K1934" s="6">
        <v>3.3971000000000001E-2</v>
      </c>
      <c r="L1934" s="5">
        <v>78.516000000000005</v>
      </c>
      <c r="M1934" s="5">
        <v>1</v>
      </c>
      <c r="N1934" s="5">
        <v>7208.7</v>
      </c>
      <c r="O1934" s="5">
        <v>8630.9</v>
      </c>
      <c r="P1934" s="5">
        <v>7685.8</v>
      </c>
      <c r="Q1934" s="5">
        <v>12300</v>
      </c>
      <c r="R1934" s="5">
        <v>11924</v>
      </c>
      <c r="S1934" s="5">
        <v>13613</v>
      </c>
    </row>
    <row r="1935" spans="1:19" ht="14.25" x14ac:dyDescent="0.2">
      <c r="A1935" s="5">
        <v>2266</v>
      </c>
      <c r="B1935" s="5" t="s">
        <v>12095</v>
      </c>
      <c r="C1935" s="5">
        <v>11</v>
      </c>
      <c r="D1935" s="5" t="s">
        <v>15860</v>
      </c>
      <c r="E1935" s="5" t="s">
        <v>17317</v>
      </c>
      <c r="F1935" s="5" t="s">
        <v>4279</v>
      </c>
      <c r="G1935" s="5" t="s">
        <v>4280</v>
      </c>
      <c r="H1935" s="5">
        <v>3</v>
      </c>
      <c r="I1935" s="5">
        <v>481.23332399999998</v>
      </c>
      <c r="J1935" s="5">
        <v>-0.89368999999999998</v>
      </c>
      <c r="K1935" s="6">
        <v>2.0086E-2</v>
      </c>
      <c r="L1935" s="5">
        <v>46.351999999999997</v>
      </c>
      <c r="M1935" s="5">
        <v>1</v>
      </c>
      <c r="N1935" s="5">
        <v>6198.3</v>
      </c>
      <c r="O1935" s="5">
        <v>6996.7</v>
      </c>
      <c r="P1935" s="5">
        <v>6287.6</v>
      </c>
      <c r="Q1935" s="5">
        <v>4265.7</v>
      </c>
      <c r="R1935" s="5">
        <v>4976.8</v>
      </c>
      <c r="S1935" s="5">
        <v>4682.3</v>
      </c>
    </row>
    <row r="1936" spans="1:19" ht="14.25" x14ac:dyDescent="0.2">
      <c r="A1936" s="5">
        <v>2267</v>
      </c>
      <c r="B1936" s="5" t="s">
        <v>12096</v>
      </c>
      <c r="C1936" s="5">
        <v>8</v>
      </c>
      <c r="D1936" s="5" t="s">
        <v>15860</v>
      </c>
      <c r="E1936" s="5" t="s">
        <v>17318</v>
      </c>
      <c r="F1936" s="5" t="s">
        <v>6000</v>
      </c>
      <c r="G1936" s="5" t="s">
        <v>6001</v>
      </c>
      <c r="H1936" s="5">
        <v>2</v>
      </c>
      <c r="I1936" s="5">
        <v>491.24801500000001</v>
      </c>
      <c r="J1936" s="5">
        <v>-2.0249999999999999</v>
      </c>
      <c r="K1936" s="6">
        <v>4.3171000000000001E-2</v>
      </c>
      <c r="L1936" s="5">
        <v>65.278000000000006</v>
      </c>
      <c r="M1936" s="5">
        <v>1</v>
      </c>
      <c r="N1936" s="5">
        <v>5964.8</v>
      </c>
      <c r="O1936" s="5">
        <v>7035.9</v>
      </c>
      <c r="P1936" s="5">
        <v>6679.5</v>
      </c>
      <c r="Q1936" s="5">
        <v>5483.2</v>
      </c>
      <c r="R1936" s="5">
        <v>5177.7</v>
      </c>
      <c r="S1936" s="5">
        <v>5478.8</v>
      </c>
    </row>
    <row r="1937" spans="1:19" ht="14.25" x14ac:dyDescent="0.2">
      <c r="A1937" s="5">
        <v>2268</v>
      </c>
      <c r="B1937" s="5" t="s">
        <v>12097</v>
      </c>
      <c r="C1937" s="5">
        <v>10</v>
      </c>
      <c r="D1937" s="5" t="s">
        <v>15860</v>
      </c>
      <c r="E1937" s="5" t="s">
        <v>17319</v>
      </c>
      <c r="F1937" s="5" t="s">
        <v>1528</v>
      </c>
      <c r="G1937" s="5" t="s">
        <v>1529</v>
      </c>
      <c r="H1937" s="5">
        <v>2</v>
      </c>
      <c r="I1937" s="5">
        <v>619.82442100000003</v>
      </c>
      <c r="J1937" s="5">
        <v>-2.0266999999999999</v>
      </c>
      <c r="K1937" s="6">
        <v>6.4501000000000001E-4</v>
      </c>
      <c r="L1937" s="5">
        <v>91.751999999999995</v>
      </c>
      <c r="M1937" s="5">
        <v>1</v>
      </c>
      <c r="N1937" s="5">
        <v>10060</v>
      </c>
      <c r="O1937" s="5">
        <v>10597</v>
      </c>
      <c r="P1937" s="5">
        <v>10880</v>
      </c>
      <c r="Q1937" s="5">
        <v>18929</v>
      </c>
      <c r="R1937" s="5">
        <v>20186</v>
      </c>
      <c r="S1937" s="5">
        <v>20388</v>
      </c>
    </row>
    <row r="1938" spans="1:19" ht="14.25" x14ac:dyDescent="0.2">
      <c r="A1938" s="5">
        <v>2269</v>
      </c>
      <c r="B1938" s="5" t="s">
        <v>12097</v>
      </c>
      <c r="C1938" s="5">
        <v>10</v>
      </c>
      <c r="D1938" s="5" t="s">
        <v>15860</v>
      </c>
      <c r="E1938" s="5" t="s">
        <v>17319</v>
      </c>
      <c r="F1938" s="5" t="s">
        <v>1528</v>
      </c>
      <c r="G1938" s="5" t="s">
        <v>1529</v>
      </c>
      <c r="H1938" s="5">
        <v>3</v>
      </c>
      <c r="I1938" s="5">
        <v>413.55203899999998</v>
      </c>
      <c r="J1938" s="5">
        <v>4.8266000000000003E-2</v>
      </c>
      <c r="K1938" s="6">
        <v>1.4760000000000001E-3</v>
      </c>
      <c r="L1938" s="5">
        <v>77.533000000000001</v>
      </c>
      <c r="M1938" s="5">
        <v>1</v>
      </c>
      <c r="N1938" s="5">
        <v>3089.1</v>
      </c>
      <c r="O1938" s="5">
        <v>3437.5</v>
      </c>
      <c r="P1938" s="5">
        <v>3166.7</v>
      </c>
      <c r="Q1938" s="5">
        <v>4865.3999999999996</v>
      </c>
      <c r="R1938" s="5">
        <v>4978.1000000000004</v>
      </c>
      <c r="S1938" s="5">
        <v>5666.8</v>
      </c>
    </row>
    <row r="1939" spans="1:19" ht="14.25" x14ac:dyDescent="0.2">
      <c r="A1939" s="5">
        <v>2270</v>
      </c>
      <c r="B1939" s="5" t="s">
        <v>12098</v>
      </c>
      <c r="C1939" s="5">
        <v>8</v>
      </c>
      <c r="D1939" s="5" t="s">
        <v>15860</v>
      </c>
      <c r="E1939" s="5" t="s">
        <v>17320</v>
      </c>
      <c r="F1939" s="5" t="s">
        <v>4529</v>
      </c>
      <c r="G1939" s="5" t="s">
        <v>4530</v>
      </c>
      <c r="H1939" s="5">
        <v>2</v>
      </c>
      <c r="I1939" s="5">
        <v>515.27383499999996</v>
      </c>
      <c r="J1939" s="5">
        <v>-1.1666999999999999E-3</v>
      </c>
      <c r="K1939" s="6">
        <v>1.7028000000000001E-2</v>
      </c>
      <c r="L1939" s="5">
        <v>79.147999999999996</v>
      </c>
      <c r="M1939" s="5">
        <v>1</v>
      </c>
      <c r="N1939" s="5">
        <v>8551.6</v>
      </c>
      <c r="O1939" s="5">
        <v>9657</v>
      </c>
      <c r="P1939" s="5">
        <v>9575.5</v>
      </c>
      <c r="Q1939" s="5">
        <v>19534</v>
      </c>
      <c r="R1939" s="5">
        <v>21784</v>
      </c>
      <c r="S1939" s="5">
        <v>19732</v>
      </c>
    </row>
    <row r="1940" spans="1:19" ht="14.25" x14ac:dyDescent="0.2">
      <c r="A1940" s="5">
        <v>2271</v>
      </c>
      <c r="B1940" s="5" t="s">
        <v>12099</v>
      </c>
      <c r="C1940" s="5">
        <v>20</v>
      </c>
      <c r="D1940" s="5" t="s">
        <v>15860</v>
      </c>
      <c r="E1940" s="5" t="s">
        <v>17321</v>
      </c>
      <c r="F1940" s="5" t="s">
        <v>4921</v>
      </c>
      <c r="G1940" s="5" t="s">
        <v>4922</v>
      </c>
      <c r="H1940" s="5">
        <v>3</v>
      </c>
      <c r="I1940" s="5">
        <v>823.39100299999996</v>
      </c>
      <c r="J1940" s="5">
        <v>-0.59026999999999996</v>
      </c>
      <c r="K1940" s="6">
        <v>3.3916999999999999E-7</v>
      </c>
      <c r="L1940" s="5">
        <v>92.474000000000004</v>
      </c>
      <c r="M1940" s="5">
        <v>1</v>
      </c>
      <c r="N1940" s="5">
        <v>4267.8999999999996</v>
      </c>
      <c r="O1940" s="5">
        <v>4441.2</v>
      </c>
      <c r="P1940" s="5">
        <v>4407.7</v>
      </c>
      <c r="Q1940" s="5">
        <v>8204.7000000000007</v>
      </c>
      <c r="R1940" s="5">
        <v>8637</v>
      </c>
      <c r="S1940" s="5">
        <v>8248.2999999999993</v>
      </c>
    </row>
    <row r="1941" spans="1:19" ht="14.25" x14ac:dyDescent="0.2">
      <c r="A1941" s="5">
        <v>2272</v>
      </c>
      <c r="B1941" s="5" t="s">
        <v>12100</v>
      </c>
      <c r="C1941" s="5">
        <v>12</v>
      </c>
      <c r="D1941" s="5" t="s">
        <v>15860</v>
      </c>
      <c r="E1941" s="5" t="s">
        <v>17322</v>
      </c>
      <c r="F1941" s="5" t="s">
        <v>4800</v>
      </c>
      <c r="G1941" s="5" t="s">
        <v>4801</v>
      </c>
      <c r="H1941" s="5">
        <v>3</v>
      </c>
      <c r="I1941" s="5">
        <v>494.288926</v>
      </c>
      <c r="J1941" s="5">
        <v>-0.46106999999999998</v>
      </c>
      <c r="K1941" s="6">
        <v>8.3633000000000004E-4</v>
      </c>
      <c r="L1941" s="5">
        <v>77.123999999999995</v>
      </c>
      <c r="M1941" s="5">
        <v>1</v>
      </c>
      <c r="N1941" s="5">
        <v>5010.1000000000004</v>
      </c>
      <c r="O1941" s="5">
        <v>5753.5</v>
      </c>
      <c r="P1941" s="5">
        <v>4958.7</v>
      </c>
      <c r="Q1941" s="5">
        <v>7224.7</v>
      </c>
      <c r="R1941" s="5">
        <v>8001.6</v>
      </c>
      <c r="S1941" s="5">
        <v>8606.4</v>
      </c>
    </row>
    <row r="1942" spans="1:19" ht="14.25" x14ac:dyDescent="0.2">
      <c r="A1942" s="5">
        <v>2273</v>
      </c>
      <c r="B1942" s="5" t="s">
        <v>12101</v>
      </c>
      <c r="C1942" s="5">
        <v>14</v>
      </c>
      <c r="D1942" s="5" t="s">
        <v>15860</v>
      </c>
      <c r="E1942" s="5" t="s">
        <v>17323</v>
      </c>
      <c r="F1942" s="5" t="s">
        <v>3258</v>
      </c>
      <c r="G1942" s="5" t="s">
        <v>3259</v>
      </c>
      <c r="H1942" s="5">
        <v>3</v>
      </c>
      <c r="I1942" s="5">
        <v>549.93487800000003</v>
      </c>
      <c r="J1942" s="5">
        <v>-4.4415999999999997E-2</v>
      </c>
      <c r="K1942" s="6">
        <v>2.0883E-3</v>
      </c>
      <c r="L1942" s="5">
        <v>54.402000000000001</v>
      </c>
      <c r="M1942" s="5">
        <v>1</v>
      </c>
      <c r="N1942" s="5">
        <v>6077.6</v>
      </c>
      <c r="O1942" s="5">
        <v>6438.3</v>
      </c>
      <c r="P1942" s="5">
        <v>7481.1</v>
      </c>
      <c r="Q1942" s="5">
        <v>13934</v>
      </c>
      <c r="R1942" s="5">
        <v>14696</v>
      </c>
      <c r="S1942" s="5">
        <v>13713</v>
      </c>
    </row>
    <row r="1943" spans="1:19" ht="14.25" x14ac:dyDescent="0.2">
      <c r="A1943" s="5">
        <v>2274</v>
      </c>
      <c r="B1943" s="5" t="s">
        <v>12102</v>
      </c>
      <c r="C1943" s="5">
        <v>16</v>
      </c>
      <c r="D1943" s="5" t="s">
        <v>15860</v>
      </c>
      <c r="E1943" s="5" t="s">
        <v>17324</v>
      </c>
      <c r="F1943" s="5" t="s">
        <v>3258</v>
      </c>
      <c r="G1943" s="5" t="s">
        <v>3259</v>
      </c>
      <c r="H1943" s="5">
        <v>3</v>
      </c>
      <c r="I1943" s="5">
        <v>630.97551299999998</v>
      </c>
      <c r="J1943" s="5">
        <v>-1.5801000000000001</v>
      </c>
      <c r="K1943" s="6">
        <v>2.6008E-12</v>
      </c>
      <c r="L1943" s="5">
        <v>123.14</v>
      </c>
      <c r="M1943" s="5">
        <v>1</v>
      </c>
      <c r="N1943" s="5">
        <v>13762</v>
      </c>
      <c r="O1943" s="5">
        <v>14597</v>
      </c>
      <c r="P1943" s="5">
        <v>15697</v>
      </c>
      <c r="Q1943" s="5">
        <v>25076</v>
      </c>
      <c r="R1943" s="5">
        <v>24568</v>
      </c>
      <c r="S1943" s="5">
        <v>25987</v>
      </c>
    </row>
    <row r="1944" spans="1:19" ht="14.25" x14ac:dyDescent="0.2">
      <c r="A1944" s="5">
        <v>2275</v>
      </c>
      <c r="B1944" s="5" t="s">
        <v>12102</v>
      </c>
      <c r="C1944" s="5">
        <v>16</v>
      </c>
      <c r="D1944" s="5" t="s">
        <v>15860</v>
      </c>
      <c r="E1944" s="5" t="s">
        <v>17324</v>
      </c>
      <c r="F1944" s="5" t="s">
        <v>3258</v>
      </c>
      <c r="G1944" s="5" t="s">
        <v>3259</v>
      </c>
      <c r="H1944" s="5">
        <v>4</v>
      </c>
      <c r="I1944" s="5">
        <v>473.48345399999999</v>
      </c>
      <c r="J1944" s="5">
        <v>0.16422</v>
      </c>
      <c r="K1944" s="6">
        <v>1.4098E-4</v>
      </c>
      <c r="L1944" s="5">
        <v>68.480999999999995</v>
      </c>
      <c r="M1944" s="5">
        <v>1</v>
      </c>
      <c r="N1944" s="5">
        <v>6849.1</v>
      </c>
      <c r="O1944" s="5">
        <v>6762.2</v>
      </c>
      <c r="P1944" s="5">
        <v>7517.7</v>
      </c>
      <c r="Q1944" s="5">
        <v>9936.7000000000007</v>
      </c>
      <c r="R1944" s="5">
        <v>10574</v>
      </c>
      <c r="S1944" s="5">
        <v>11245</v>
      </c>
    </row>
    <row r="1945" spans="1:19" ht="14.25" x14ac:dyDescent="0.2">
      <c r="A1945" s="5">
        <v>2276</v>
      </c>
      <c r="B1945" s="5" t="s">
        <v>12103</v>
      </c>
      <c r="C1945" s="5">
        <v>7</v>
      </c>
      <c r="D1945" s="5" t="s">
        <v>15860</v>
      </c>
      <c r="E1945" s="5" t="s">
        <v>17325</v>
      </c>
      <c r="F1945" s="5" t="s">
        <v>9742</v>
      </c>
      <c r="G1945" s="5" t="s">
        <v>9743</v>
      </c>
      <c r="H1945" s="5">
        <v>2</v>
      </c>
      <c r="I1945" s="5">
        <v>432.23471000000001</v>
      </c>
      <c r="J1945" s="5">
        <v>-0.73321000000000003</v>
      </c>
      <c r="K1945" s="6">
        <v>3.2636999999999999E-2</v>
      </c>
      <c r="L1945" s="5">
        <v>78.516000000000005</v>
      </c>
      <c r="M1945" s="5">
        <v>1</v>
      </c>
      <c r="N1945" s="5">
        <v>5117.3</v>
      </c>
      <c r="O1945" s="5">
        <v>5477.1</v>
      </c>
      <c r="P1945" s="5">
        <v>5323.6</v>
      </c>
      <c r="Q1945" s="5">
        <v>7224.6</v>
      </c>
      <c r="R1945" s="5">
        <v>6747</v>
      </c>
      <c r="S1945" s="5">
        <v>7302.1</v>
      </c>
    </row>
    <row r="1946" spans="1:19" ht="14.25" x14ac:dyDescent="0.2">
      <c r="A1946" s="5">
        <v>2277</v>
      </c>
      <c r="B1946" s="5" t="s">
        <v>12104</v>
      </c>
      <c r="C1946" s="5">
        <v>9</v>
      </c>
      <c r="D1946" s="5" t="s">
        <v>15860</v>
      </c>
      <c r="E1946" s="5" t="s">
        <v>17326</v>
      </c>
      <c r="F1946" s="5" t="s">
        <v>9784</v>
      </c>
      <c r="G1946" s="5" t="s">
        <v>9785</v>
      </c>
      <c r="H1946" s="5">
        <v>3</v>
      </c>
      <c r="I1946" s="5">
        <v>371.88160800000003</v>
      </c>
      <c r="J1946" s="5">
        <v>0.56162000000000001</v>
      </c>
      <c r="K1946" s="6">
        <v>7.7942000000000003E-3</v>
      </c>
      <c r="L1946" s="5">
        <v>62.463000000000001</v>
      </c>
      <c r="M1946" s="5">
        <v>1</v>
      </c>
      <c r="N1946" s="5">
        <v>2543.3000000000002</v>
      </c>
      <c r="O1946" s="5">
        <v>2581.9</v>
      </c>
      <c r="P1946" s="5">
        <v>2667.3</v>
      </c>
      <c r="Q1946" s="5">
        <v>3916</v>
      </c>
      <c r="R1946" s="5">
        <v>3703.9</v>
      </c>
      <c r="S1946" s="5">
        <v>4169.8999999999996</v>
      </c>
    </row>
    <row r="1947" spans="1:19" ht="14.25" x14ac:dyDescent="0.2">
      <c r="A1947" s="5">
        <v>2278</v>
      </c>
      <c r="B1947" s="5" t="s">
        <v>12105</v>
      </c>
      <c r="C1947" s="5">
        <v>9</v>
      </c>
      <c r="D1947" s="5" t="s">
        <v>15860</v>
      </c>
      <c r="E1947" s="5" t="s">
        <v>17327</v>
      </c>
      <c r="F1947" s="5" t="s">
        <v>8065</v>
      </c>
      <c r="G1947" s="5" t="s">
        <v>8066</v>
      </c>
      <c r="H1947" s="5">
        <v>3</v>
      </c>
      <c r="I1947" s="5">
        <v>357.54633699999999</v>
      </c>
      <c r="J1947" s="5">
        <v>1.704</v>
      </c>
      <c r="K1947" s="6">
        <v>6.6036999999999997E-3</v>
      </c>
      <c r="L1947" s="5">
        <v>68.224000000000004</v>
      </c>
      <c r="M1947" s="5">
        <v>1</v>
      </c>
      <c r="N1947" s="5">
        <v>2683.8</v>
      </c>
      <c r="O1947" s="5">
        <v>2252.1</v>
      </c>
      <c r="P1947" s="5">
        <v>2696.7</v>
      </c>
      <c r="Q1947" s="5">
        <v>3352.5</v>
      </c>
      <c r="R1947" s="5">
        <v>3697.8</v>
      </c>
      <c r="S1947" s="5">
        <v>3314.4</v>
      </c>
    </row>
    <row r="1948" spans="1:19" ht="14.25" x14ac:dyDescent="0.2">
      <c r="A1948" s="5">
        <v>2279</v>
      </c>
      <c r="B1948" s="5" t="s">
        <v>12106</v>
      </c>
      <c r="C1948" s="5">
        <v>16</v>
      </c>
      <c r="D1948" s="5" t="s">
        <v>15860</v>
      </c>
      <c r="E1948" s="5" t="s">
        <v>17328</v>
      </c>
      <c r="F1948" s="5" t="s">
        <v>855</v>
      </c>
      <c r="G1948" s="5" t="s">
        <v>856</v>
      </c>
      <c r="H1948" s="5">
        <v>3</v>
      </c>
      <c r="I1948" s="5">
        <v>640.33297700000003</v>
      </c>
      <c r="J1948" s="5">
        <v>-1.5183</v>
      </c>
      <c r="K1948" s="6">
        <v>7.1363999999999999E-23</v>
      </c>
      <c r="L1948" s="5">
        <v>149.6</v>
      </c>
      <c r="M1948" s="5">
        <v>1</v>
      </c>
      <c r="N1948" s="5">
        <v>4330.8</v>
      </c>
      <c r="O1948" s="5">
        <v>4513.6000000000004</v>
      </c>
      <c r="P1948" s="5">
        <v>5701.5</v>
      </c>
      <c r="Q1948" s="5">
        <v>7901.9</v>
      </c>
      <c r="R1948" s="5">
        <v>8799.1</v>
      </c>
      <c r="S1948" s="5">
        <v>8549.9</v>
      </c>
    </row>
    <row r="1949" spans="1:19" ht="14.25" x14ac:dyDescent="0.2">
      <c r="A1949" s="5">
        <v>2280</v>
      </c>
      <c r="B1949" s="5" t="s">
        <v>12107</v>
      </c>
      <c r="C1949" s="5">
        <v>14</v>
      </c>
      <c r="D1949" s="5" t="s">
        <v>15860</v>
      </c>
      <c r="E1949" s="5" t="s">
        <v>17329</v>
      </c>
      <c r="F1949" s="5" t="s">
        <v>9088</v>
      </c>
      <c r="G1949" s="5" t="s">
        <v>9089</v>
      </c>
      <c r="H1949" s="5">
        <v>3</v>
      </c>
      <c r="I1949" s="5">
        <v>542.29462899999999</v>
      </c>
      <c r="J1949" s="5">
        <v>-1.286</v>
      </c>
      <c r="K1949" s="6">
        <v>2.8023000000000002E-4</v>
      </c>
      <c r="L1949" s="5">
        <v>78.504999999999995</v>
      </c>
      <c r="M1949" s="5">
        <v>1</v>
      </c>
      <c r="N1949" s="5">
        <v>4200.3</v>
      </c>
      <c r="O1949" s="5">
        <v>4365.7</v>
      </c>
      <c r="P1949" s="5">
        <v>4613</v>
      </c>
      <c r="Q1949" s="5">
        <v>9159.2999999999993</v>
      </c>
      <c r="R1949" s="5">
        <v>9133.6</v>
      </c>
      <c r="S1949" s="5">
        <v>9376.1</v>
      </c>
    </row>
    <row r="1950" spans="1:19" ht="14.25" x14ac:dyDescent="0.2">
      <c r="A1950" s="5">
        <v>2281</v>
      </c>
      <c r="B1950" s="5" t="s">
        <v>12108</v>
      </c>
      <c r="C1950" s="5">
        <v>13</v>
      </c>
      <c r="D1950" s="5" t="s">
        <v>15860</v>
      </c>
      <c r="E1950" s="5" t="s">
        <v>17330</v>
      </c>
      <c r="F1950" s="5" t="s">
        <v>9109</v>
      </c>
      <c r="G1950" s="5" t="s">
        <v>9110</v>
      </c>
      <c r="H1950" s="5">
        <v>2</v>
      </c>
      <c r="I1950" s="5">
        <v>754.883195</v>
      </c>
      <c r="J1950" s="5">
        <v>-1.4598</v>
      </c>
      <c r="K1950" s="6">
        <v>2.7493999999999999E-17</v>
      </c>
      <c r="L1950" s="5">
        <v>154.69</v>
      </c>
      <c r="M1950" s="5">
        <v>1</v>
      </c>
      <c r="N1950" s="5">
        <v>11111</v>
      </c>
      <c r="O1950" s="5">
        <v>11504</v>
      </c>
      <c r="P1950" s="5">
        <v>11549</v>
      </c>
      <c r="Q1950" s="5">
        <v>6030.7</v>
      </c>
      <c r="R1950" s="5">
        <v>6713.3</v>
      </c>
      <c r="S1950" s="5">
        <v>7115.9</v>
      </c>
    </row>
    <row r="1951" spans="1:19" ht="14.25" x14ac:dyDescent="0.2">
      <c r="A1951" s="5">
        <v>2282</v>
      </c>
      <c r="B1951" s="5" t="s">
        <v>12109</v>
      </c>
      <c r="C1951" s="5">
        <v>10</v>
      </c>
      <c r="D1951" s="5" t="s">
        <v>15860</v>
      </c>
      <c r="E1951" s="5" t="s">
        <v>17331</v>
      </c>
      <c r="F1951" s="5" t="s">
        <v>3645</v>
      </c>
      <c r="G1951" s="5" t="s">
        <v>3646</v>
      </c>
      <c r="H1951" s="5">
        <v>3</v>
      </c>
      <c r="I1951" s="5">
        <v>416.55919399999999</v>
      </c>
      <c r="J1951" s="5">
        <v>0.82304999999999995</v>
      </c>
      <c r="K1951" s="6">
        <v>8.4914999999999996E-5</v>
      </c>
      <c r="L1951" s="5">
        <v>104.22</v>
      </c>
      <c r="M1951" s="5">
        <v>1</v>
      </c>
      <c r="N1951" s="5">
        <v>1697.9</v>
      </c>
      <c r="O1951" s="5">
        <v>1945.2</v>
      </c>
      <c r="P1951" s="5">
        <v>1784.5</v>
      </c>
      <c r="Q1951" s="5">
        <v>4137</v>
      </c>
      <c r="R1951" s="5">
        <v>4274.7</v>
      </c>
      <c r="S1951" s="5">
        <v>4558</v>
      </c>
    </row>
    <row r="1952" spans="1:19" ht="14.25" x14ac:dyDescent="0.2">
      <c r="A1952" s="5">
        <v>2283</v>
      </c>
      <c r="B1952" s="5" t="s">
        <v>12110</v>
      </c>
      <c r="C1952" s="5">
        <v>15</v>
      </c>
      <c r="D1952" s="5" t="s">
        <v>15860</v>
      </c>
      <c r="E1952" s="5" t="s">
        <v>17332</v>
      </c>
      <c r="F1952" s="5" t="s">
        <v>6254</v>
      </c>
      <c r="G1952" s="5" t="s">
        <v>6255</v>
      </c>
      <c r="H1952" s="5">
        <v>3</v>
      </c>
      <c r="I1952" s="5">
        <v>674.63673100000005</v>
      </c>
      <c r="J1952" s="5">
        <v>-0.88666999999999996</v>
      </c>
      <c r="K1952" s="6">
        <v>2.2609999999999999E-4</v>
      </c>
      <c r="L1952" s="5">
        <v>77.745999999999995</v>
      </c>
      <c r="M1952" s="5">
        <v>1</v>
      </c>
      <c r="N1952" s="5">
        <v>3321.8</v>
      </c>
      <c r="O1952" s="5">
        <v>3602.7</v>
      </c>
      <c r="P1952" s="5">
        <v>3512.8</v>
      </c>
      <c r="Q1952" s="5">
        <v>4378.1000000000004</v>
      </c>
      <c r="R1952" s="5">
        <v>4324.1000000000004</v>
      </c>
      <c r="S1952" s="5">
        <v>4492.1000000000004</v>
      </c>
    </row>
    <row r="1953" spans="1:19" ht="14.25" x14ac:dyDescent="0.2">
      <c r="A1953" s="5">
        <v>2284</v>
      </c>
      <c r="B1953" s="5" t="s">
        <v>12110</v>
      </c>
      <c r="C1953" s="5">
        <v>15</v>
      </c>
      <c r="D1953" s="5" t="s">
        <v>15860</v>
      </c>
      <c r="E1953" s="5" t="s">
        <v>17332</v>
      </c>
      <c r="F1953" s="5" t="s">
        <v>6254</v>
      </c>
      <c r="G1953" s="5" t="s">
        <v>6255</v>
      </c>
      <c r="H1953" s="5">
        <v>3</v>
      </c>
      <c r="I1953" s="5">
        <v>674.63673100000005</v>
      </c>
      <c r="J1953" s="5">
        <v>-1.7524999999999999</v>
      </c>
      <c r="K1953" s="6">
        <v>4.6199999999999998E-6</v>
      </c>
      <c r="L1953" s="5">
        <v>100.4</v>
      </c>
      <c r="M1953" s="5">
        <v>2</v>
      </c>
      <c r="N1953" s="5">
        <v>2910.9</v>
      </c>
      <c r="O1953" s="5">
        <v>3221.7</v>
      </c>
      <c r="P1953" s="5">
        <v>2944.3</v>
      </c>
      <c r="Q1953" s="5">
        <v>4755.8999999999996</v>
      </c>
      <c r="R1953" s="5">
        <v>4124.1000000000004</v>
      </c>
      <c r="S1953" s="5">
        <v>5300.7</v>
      </c>
    </row>
    <row r="1954" spans="1:19" ht="14.25" x14ac:dyDescent="0.2">
      <c r="A1954" s="5">
        <v>2285</v>
      </c>
      <c r="B1954" s="5" t="s">
        <v>12110</v>
      </c>
      <c r="C1954" s="5">
        <v>15</v>
      </c>
      <c r="D1954" s="5" t="s">
        <v>15860</v>
      </c>
      <c r="E1954" s="5" t="s">
        <v>17332</v>
      </c>
      <c r="F1954" s="5" t="s">
        <v>6254</v>
      </c>
      <c r="G1954" s="5" t="s">
        <v>6255</v>
      </c>
      <c r="H1954" s="5">
        <v>4</v>
      </c>
      <c r="I1954" s="5">
        <v>506.22936800000002</v>
      </c>
      <c r="J1954" s="5">
        <v>-0.40590999999999999</v>
      </c>
      <c r="K1954" s="6">
        <v>1.2247000000000001E-4</v>
      </c>
      <c r="L1954" s="5">
        <v>84.759</v>
      </c>
      <c r="M1954" s="5">
        <v>1</v>
      </c>
      <c r="N1954" s="5">
        <v>542.05999999999995</v>
      </c>
      <c r="O1954" s="5">
        <v>613.04999999999995</v>
      </c>
      <c r="P1954" s="5">
        <v>536.94000000000005</v>
      </c>
      <c r="Q1954" s="5">
        <v>722.34</v>
      </c>
      <c r="R1954" s="5">
        <v>871.33</v>
      </c>
      <c r="S1954" s="5">
        <v>837.4</v>
      </c>
    </row>
    <row r="1955" spans="1:19" ht="14.25" x14ac:dyDescent="0.2">
      <c r="A1955" s="5">
        <v>2286</v>
      </c>
      <c r="B1955" s="5" t="s">
        <v>12110</v>
      </c>
      <c r="C1955" s="5">
        <v>15</v>
      </c>
      <c r="D1955" s="5" t="s">
        <v>15860</v>
      </c>
      <c r="E1955" s="5" t="s">
        <v>17332</v>
      </c>
      <c r="F1955" s="5" t="s">
        <v>6254</v>
      </c>
      <c r="G1955" s="5" t="s">
        <v>6255</v>
      </c>
      <c r="H1955" s="5">
        <v>4</v>
      </c>
      <c r="I1955" s="5">
        <v>506.22936800000002</v>
      </c>
      <c r="J1955" s="5">
        <v>-0.29224</v>
      </c>
      <c r="K1955" s="6">
        <v>2.1354999999999999E-4</v>
      </c>
      <c r="L1955" s="5">
        <v>67.233999999999995</v>
      </c>
      <c r="M1955" s="5">
        <v>1</v>
      </c>
      <c r="N1955" s="5">
        <v>207.5</v>
      </c>
      <c r="O1955" s="5">
        <v>249.38</v>
      </c>
      <c r="P1955" s="5">
        <v>383.33</v>
      </c>
      <c r="Q1955" s="5">
        <v>284.66000000000003</v>
      </c>
      <c r="R1955" s="5">
        <v>348.86</v>
      </c>
      <c r="S1955" s="5">
        <v>431.25</v>
      </c>
    </row>
    <row r="1956" spans="1:19" ht="14.25" x14ac:dyDescent="0.2">
      <c r="A1956" s="5">
        <v>2287</v>
      </c>
      <c r="B1956" s="5" t="s">
        <v>12110</v>
      </c>
      <c r="C1956" s="5">
        <v>15</v>
      </c>
      <c r="D1956" s="5" t="s">
        <v>15860</v>
      </c>
      <c r="E1956" s="5" t="s">
        <v>17332</v>
      </c>
      <c r="F1956" s="5" t="s">
        <v>6254</v>
      </c>
      <c r="G1956" s="5" t="s">
        <v>6255</v>
      </c>
      <c r="H1956" s="5">
        <v>3</v>
      </c>
      <c r="I1956" s="5">
        <v>674.63673100000005</v>
      </c>
      <c r="J1956" s="5">
        <v>-1.4134</v>
      </c>
      <c r="K1956" s="6">
        <v>2.6928999999999999E-8</v>
      </c>
      <c r="L1956" s="5">
        <v>109.79</v>
      </c>
      <c r="M1956" s="5">
        <v>1</v>
      </c>
      <c r="N1956" s="5">
        <v>1294.7</v>
      </c>
      <c r="O1956" s="5">
        <v>1833.1</v>
      </c>
      <c r="P1956" s="5">
        <v>1601</v>
      </c>
      <c r="Q1956" s="5">
        <v>2413.1</v>
      </c>
      <c r="R1956" s="5">
        <v>2804.3</v>
      </c>
      <c r="S1956" s="5">
        <v>2606.9</v>
      </c>
    </row>
    <row r="1957" spans="1:19" ht="14.25" x14ac:dyDescent="0.2">
      <c r="A1957" s="5">
        <v>2288</v>
      </c>
      <c r="B1957" s="5" t="s">
        <v>12110</v>
      </c>
      <c r="C1957" s="5">
        <v>15</v>
      </c>
      <c r="D1957" s="5" t="s">
        <v>15860</v>
      </c>
      <c r="E1957" s="5" t="s">
        <v>17332</v>
      </c>
      <c r="F1957" s="5" t="s">
        <v>6254</v>
      </c>
      <c r="G1957" s="5" t="s">
        <v>6255</v>
      </c>
      <c r="H1957" s="5">
        <v>2</v>
      </c>
      <c r="I1957" s="5">
        <v>1011.45146</v>
      </c>
      <c r="J1957" s="5">
        <v>-2.1894999999999998</v>
      </c>
      <c r="K1957" s="6">
        <v>2.1854000000000001E-3</v>
      </c>
      <c r="L1957" s="5">
        <v>60.548999999999999</v>
      </c>
      <c r="M1957" s="5">
        <v>1</v>
      </c>
      <c r="N1957" s="5">
        <v>1784.9</v>
      </c>
      <c r="O1957" s="5">
        <v>1748.6</v>
      </c>
      <c r="P1957" s="5">
        <v>1401.1</v>
      </c>
      <c r="Q1957" s="5">
        <v>3603.7</v>
      </c>
      <c r="R1957" s="5">
        <v>3587.6</v>
      </c>
      <c r="S1957" s="5">
        <v>3543.9</v>
      </c>
    </row>
    <row r="1958" spans="1:19" ht="14.25" x14ac:dyDescent="0.2">
      <c r="A1958" s="5">
        <v>2289</v>
      </c>
      <c r="B1958" s="5" t="s">
        <v>12110</v>
      </c>
      <c r="C1958" s="5">
        <v>15</v>
      </c>
      <c r="D1958" s="5" t="s">
        <v>15863</v>
      </c>
      <c r="E1958" s="5" t="s">
        <v>17333</v>
      </c>
      <c r="F1958" s="5" t="s">
        <v>6254</v>
      </c>
      <c r="G1958" s="5" t="s">
        <v>6255</v>
      </c>
      <c r="H1958" s="5">
        <v>4</v>
      </c>
      <c r="I1958" s="5">
        <v>506.475371</v>
      </c>
      <c r="J1958" s="5">
        <v>0.45684999999999998</v>
      </c>
      <c r="K1958" s="6">
        <v>6.4159000000000004E-3</v>
      </c>
      <c r="L1958" s="5">
        <v>44.924999999999997</v>
      </c>
      <c r="M1958" s="5">
        <v>1</v>
      </c>
      <c r="N1958" s="5">
        <v>8578.6</v>
      </c>
      <c r="O1958" s="5">
        <v>8271.2999999999993</v>
      </c>
      <c r="P1958" s="5">
        <v>9238.1</v>
      </c>
      <c r="Q1958" s="5">
        <v>7989.2</v>
      </c>
      <c r="R1958" s="5">
        <v>7987.4</v>
      </c>
      <c r="S1958" s="5">
        <v>9364.7000000000007</v>
      </c>
    </row>
    <row r="1959" spans="1:19" ht="14.25" x14ac:dyDescent="0.2">
      <c r="A1959" s="5">
        <v>2292</v>
      </c>
      <c r="B1959" s="5" t="s">
        <v>12111</v>
      </c>
      <c r="C1959" s="5">
        <v>13</v>
      </c>
      <c r="D1959" s="5" t="s">
        <v>15860</v>
      </c>
      <c r="E1959" s="5" t="s">
        <v>17334</v>
      </c>
      <c r="F1959" s="5" t="s">
        <v>6849</v>
      </c>
      <c r="G1959" s="5" t="s">
        <v>6850</v>
      </c>
      <c r="H1959" s="5">
        <v>4</v>
      </c>
      <c r="I1959" s="5">
        <v>463.94836400000003</v>
      </c>
      <c r="J1959" s="5">
        <v>0.16958000000000001</v>
      </c>
      <c r="K1959" s="6">
        <v>2.0069E-4</v>
      </c>
      <c r="L1959" s="5">
        <v>81.564999999999998</v>
      </c>
      <c r="M1959" s="5">
        <v>1</v>
      </c>
      <c r="N1959" s="5">
        <v>3256.4</v>
      </c>
      <c r="O1959" s="5">
        <v>3653.9</v>
      </c>
      <c r="P1959" s="5">
        <v>3151.3</v>
      </c>
      <c r="Q1959" s="5">
        <v>4732.1000000000004</v>
      </c>
      <c r="R1959" s="5">
        <v>4499.8999999999996</v>
      </c>
      <c r="S1959" s="5">
        <v>4587.7</v>
      </c>
    </row>
    <row r="1960" spans="1:19" ht="14.25" x14ac:dyDescent="0.2">
      <c r="A1960" s="5">
        <v>2293</v>
      </c>
      <c r="B1960" s="5" t="s">
        <v>12111</v>
      </c>
      <c r="C1960" s="5">
        <v>13</v>
      </c>
      <c r="D1960" s="5" t="s">
        <v>15860</v>
      </c>
      <c r="E1960" s="5" t="s">
        <v>17334</v>
      </c>
      <c r="F1960" s="5" t="s">
        <v>6849</v>
      </c>
      <c r="G1960" s="5" t="s">
        <v>6850</v>
      </c>
      <c r="H1960" s="5">
        <v>3</v>
      </c>
      <c r="I1960" s="5">
        <v>618.26206000000002</v>
      </c>
      <c r="J1960" s="5">
        <v>-1.4046000000000001</v>
      </c>
      <c r="K1960" s="6">
        <v>2.0194000000000001E-4</v>
      </c>
      <c r="L1960" s="5">
        <v>85.45</v>
      </c>
      <c r="M1960" s="5">
        <v>1</v>
      </c>
      <c r="N1960" s="5">
        <v>11041</v>
      </c>
      <c r="O1960" s="5">
        <v>11547</v>
      </c>
      <c r="P1960" s="5">
        <v>11922</v>
      </c>
      <c r="Q1960" s="5">
        <v>14109</v>
      </c>
      <c r="R1960" s="5">
        <v>14064</v>
      </c>
      <c r="S1960" s="5">
        <v>15792</v>
      </c>
    </row>
    <row r="1961" spans="1:19" ht="14.25" x14ac:dyDescent="0.2">
      <c r="A1961" s="5">
        <v>2294</v>
      </c>
      <c r="B1961" s="5" t="s">
        <v>12112</v>
      </c>
      <c r="C1961" s="5">
        <v>8</v>
      </c>
      <c r="D1961" s="5" t="s">
        <v>15860</v>
      </c>
      <c r="E1961" s="5" t="s">
        <v>17335</v>
      </c>
      <c r="F1961" s="5" t="s">
        <v>313</v>
      </c>
      <c r="G1961" s="5" t="s">
        <v>314</v>
      </c>
      <c r="H1961" s="5">
        <v>3</v>
      </c>
      <c r="I1961" s="5">
        <v>411.20134100000001</v>
      </c>
      <c r="J1961" s="5"/>
      <c r="K1961" s="6">
        <v>7.7031000000000001E-3</v>
      </c>
      <c r="L1961" s="5">
        <v>66.691999999999993</v>
      </c>
      <c r="M1961" s="5">
        <v>1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</row>
    <row r="1962" spans="1:19" ht="14.25" x14ac:dyDescent="0.2">
      <c r="A1962" s="5">
        <v>2295</v>
      </c>
      <c r="B1962" s="5" t="s">
        <v>12113</v>
      </c>
      <c r="C1962" s="5">
        <v>9</v>
      </c>
      <c r="D1962" s="5" t="s">
        <v>15860</v>
      </c>
      <c r="E1962" s="5" t="s">
        <v>17336</v>
      </c>
      <c r="F1962" s="5" t="s">
        <v>6819</v>
      </c>
      <c r="G1962" s="5" t="s">
        <v>6820</v>
      </c>
      <c r="H1962" s="5">
        <v>3</v>
      </c>
      <c r="I1962" s="5">
        <v>390.541586</v>
      </c>
      <c r="J1962" s="5"/>
      <c r="K1962" s="6">
        <v>2.4491000000000001E-3</v>
      </c>
      <c r="L1962" s="5">
        <v>71.450999999999993</v>
      </c>
      <c r="M1962" s="5">
        <v>1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</row>
    <row r="1963" spans="1:19" ht="14.25" x14ac:dyDescent="0.2">
      <c r="A1963" s="5">
        <v>2297</v>
      </c>
      <c r="B1963" s="5" t="s">
        <v>12114</v>
      </c>
      <c r="C1963" s="5">
        <v>9</v>
      </c>
      <c r="D1963" s="5" t="s">
        <v>15860</v>
      </c>
      <c r="E1963" s="5" t="s">
        <v>17337</v>
      </c>
      <c r="F1963" s="5" t="s">
        <v>3258</v>
      </c>
      <c r="G1963" s="5" t="s">
        <v>3259</v>
      </c>
      <c r="H1963" s="5">
        <v>2</v>
      </c>
      <c r="I1963" s="5">
        <v>586.75894300000004</v>
      </c>
      <c r="J1963" s="5">
        <v>-2.0240999999999998</v>
      </c>
      <c r="K1963" s="6">
        <v>5.1384000000000004E-3</v>
      </c>
      <c r="L1963" s="5">
        <v>80.706000000000003</v>
      </c>
      <c r="M1963" s="5">
        <v>1</v>
      </c>
      <c r="N1963" s="5">
        <v>4090.2</v>
      </c>
      <c r="O1963" s="5">
        <v>4820.8</v>
      </c>
      <c r="P1963" s="5">
        <v>5200.3</v>
      </c>
      <c r="Q1963" s="5">
        <v>4839.8999999999996</v>
      </c>
      <c r="R1963" s="5">
        <v>6250.6</v>
      </c>
      <c r="S1963" s="5">
        <v>5202</v>
      </c>
    </row>
    <row r="1964" spans="1:19" ht="14.25" x14ac:dyDescent="0.2">
      <c r="A1964" s="5">
        <v>2298</v>
      </c>
      <c r="B1964" s="5" t="s">
        <v>12115</v>
      </c>
      <c r="C1964" s="5">
        <v>9</v>
      </c>
      <c r="D1964" s="5" t="s">
        <v>15860</v>
      </c>
      <c r="E1964" s="5" t="s">
        <v>17338</v>
      </c>
      <c r="F1964" s="5" t="s">
        <v>5748</v>
      </c>
      <c r="G1964" s="5" t="s">
        <v>5749</v>
      </c>
      <c r="H1964" s="5">
        <v>3</v>
      </c>
      <c r="I1964" s="5">
        <v>370.87797499999999</v>
      </c>
      <c r="J1964" s="5">
        <v>1.0589999999999999</v>
      </c>
      <c r="K1964" s="6">
        <v>7.6647E-3</v>
      </c>
      <c r="L1964" s="5">
        <v>66.691999999999993</v>
      </c>
      <c r="M1964" s="5">
        <v>1</v>
      </c>
      <c r="N1964" s="5">
        <v>1406.4</v>
      </c>
      <c r="O1964" s="5">
        <v>1729.1</v>
      </c>
      <c r="P1964" s="5">
        <v>1459.4</v>
      </c>
      <c r="Q1964" s="5">
        <v>2482.8000000000002</v>
      </c>
      <c r="R1964" s="5">
        <v>3117</v>
      </c>
      <c r="S1964" s="5">
        <v>3669.6</v>
      </c>
    </row>
    <row r="1965" spans="1:19" ht="14.25" x14ac:dyDescent="0.2">
      <c r="A1965" s="5">
        <v>2299</v>
      </c>
      <c r="B1965" s="5" t="s">
        <v>12116</v>
      </c>
      <c r="C1965" s="5">
        <v>11</v>
      </c>
      <c r="D1965" s="5" t="s">
        <v>15860</v>
      </c>
      <c r="E1965" s="5" t="s">
        <v>17339</v>
      </c>
      <c r="F1965" s="5" t="s">
        <v>5918</v>
      </c>
      <c r="G1965" s="5" t="s">
        <v>5919</v>
      </c>
      <c r="H1965" s="5">
        <v>3</v>
      </c>
      <c r="I1965" s="5">
        <v>475.57009299999999</v>
      </c>
      <c r="J1965" s="5">
        <v>-0.49818000000000001</v>
      </c>
      <c r="K1965" s="6">
        <v>1.0135E-5</v>
      </c>
      <c r="L1965" s="5">
        <v>111.86</v>
      </c>
      <c r="M1965" s="5">
        <v>1</v>
      </c>
      <c r="N1965" s="5">
        <v>1090.0999999999999</v>
      </c>
      <c r="O1965" s="5">
        <v>1154.0999999999999</v>
      </c>
      <c r="P1965" s="5">
        <v>1218.4000000000001</v>
      </c>
      <c r="Q1965" s="5">
        <v>1709.2</v>
      </c>
      <c r="R1965" s="5">
        <v>1574</v>
      </c>
      <c r="S1965" s="5">
        <v>1969.6</v>
      </c>
    </row>
    <row r="1966" spans="1:19" ht="14.25" x14ac:dyDescent="0.2">
      <c r="A1966" s="5">
        <v>2301</v>
      </c>
      <c r="B1966" s="5" t="s">
        <v>12117</v>
      </c>
      <c r="C1966" s="5">
        <v>13</v>
      </c>
      <c r="D1966" s="5" t="s">
        <v>15860</v>
      </c>
      <c r="E1966" s="5" t="s">
        <v>17340</v>
      </c>
      <c r="F1966" s="5" t="s">
        <v>9241</v>
      </c>
      <c r="G1966" s="5" t="s">
        <v>9242</v>
      </c>
      <c r="H1966" s="5">
        <v>2</v>
      </c>
      <c r="I1966" s="5">
        <v>776.91650700000002</v>
      </c>
      <c r="J1966" s="5">
        <v>-0.77188000000000001</v>
      </c>
      <c r="K1966" s="6">
        <v>1.326E-14</v>
      </c>
      <c r="L1966" s="5">
        <v>145.69</v>
      </c>
      <c r="M1966" s="5">
        <v>1</v>
      </c>
      <c r="N1966" s="5">
        <v>21502</v>
      </c>
      <c r="O1966" s="5">
        <v>22538</v>
      </c>
      <c r="P1966" s="5">
        <v>24475</v>
      </c>
      <c r="Q1966" s="5">
        <v>24858</v>
      </c>
      <c r="R1966" s="5">
        <v>24286</v>
      </c>
      <c r="S1966" s="5">
        <v>24509</v>
      </c>
    </row>
    <row r="1967" spans="1:19" ht="14.25" x14ac:dyDescent="0.2">
      <c r="A1967" s="5">
        <v>2302</v>
      </c>
      <c r="B1967" s="5" t="s">
        <v>12118</v>
      </c>
      <c r="C1967" s="5">
        <v>15</v>
      </c>
      <c r="D1967" s="5" t="s">
        <v>15860</v>
      </c>
      <c r="E1967" s="5" t="s">
        <v>17341</v>
      </c>
      <c r="F1967" s="5" t="s">
        <v>412</v>
      </c>
      <c r="G1967" s="5" t="s">
        <v>413</v>
      </c>
      <c r="H1967" s="5">
        <v>3</v>
      </c>
      <c r="I1967" s="5">
        <v>601.98071000000004</v>
      </c>
      <c r="J1967" s="5">
        <v>-0.63856999999999997</v>
      </c>
      <c r="K1967" s="6">
        <v>2.0103999999999998E-6</v>
      </c>
      <c r="L1967" s="5">
        <v>104.2</v>
      </c>
      <c r="M1967" s="5">
        <v>1</v>
      </c>
      <c r="N1967" s="5">
        <v>8159.6</v>
      </c>
      <c r="O1967" s="5">
        <v>9548</v>
      </c>
      <c r="P1967" s="5">
        <v>9491.9</v>
      </c>
      <c r="Q1967" s="5">
        <v>16225</v>
      </c>
      <c r="R1967" s="5">
        <v>17105</v>
      </c>
      <c r="S1967" s="5">
        <v>16733</v>
      </c>
    </row>
    <row r="1968" spans="1:19" ht="14.25" x14ac:dyDescent="0.2">
      <c r="A1968" s="5">
        <v>2303</v>
      </c>
      <c r="B1968" s="5" t="s">
        <v>12119</v>
      </c>
      <c r="C1968" s="5">
        <v>11</v>
      </c>
      <c r="D1968" s="5" t="s">
        <v>15860</v>
      </c>
      <c r="E1968" s="5" t="s">
        <v>17342</v>
      </c>
      <c r="F1968" s="5" t="s">
        <v>5896</v>
      </c>
      <c r="G1968" s="5" t="s">
        <v>5897</v>
      </c>
      <c r="H1968" s="5">
        <v>3</v>
      </c>
      <c r="I1968" s="5">
        <v>497.56769500000001</v>
      </c>
      <c r="J1968" s="5">
        <v>-0.13511000000000001</v>
      </c>
      <c r="K1968" s="6">
        <v>2.2050999999999999E-4</v>
      </c>
      <c r="L1968" s="5">
        <v>90.05</v>
      </c>
      <c r="M1968" s="5">
        <v>1</v>
      </c>
      <c r="N1968" s="5">
        <v>12860</v>
      </c>
      <c r="O1968" s="5">
        <v>14224</v>
      </c>
      <c r="P1968" s="5">
        <v>14620</v>
      </c>
      <c r="Q1968" s="5">
        <v>8733.4</v>
      </c>
      <c r="R1968" s="5">
        <v>10325</v>
      </c>
      <c r="S1968" s="5">
        <v>10486</v>
      </c>
    </row>
    <row r="1969" spans="1:19" ht="14.25" x14ac:dyDescent="0.2">
      <c r="A1969" s="5">
        <v>2304</v>
      </c>
      <c r="B1969" s="5" t="s">
        <v>12119</v>
      </c>
      <c r="C1969" s="5">
        <v>11</v>
      </c>
      <c r="D1969" s="5" t="s">
        <v>15860</v>
      </c>
      <c r="E1969" s="5" t="s">
        <v>17342</v>
      </c>
      <c r="F1969" s="5" t="s">
        <v>5896</v>
      </c>
      <c r="G1969" s="5" t="s">
        <v>5897</v>
      </c>
      <c r="H1969" s="5">
        <v>3</v>
      </c>
      <c r="I1969" s="5">
        <v>497.56769500000001</v>
      </c>
      <c r="J1969" s="5">
        <v>-0.37873000000000001</v>
      </c>
      <c r="K1969" s="6">
        <v>1.0555E-2</v>
      </c>
      <c r="L1969" s="5">
        <v>52.390999999999998</v>
      </c>
      <c r="M1969" s="5">
        <v>1</v>
      </c>
      <c r="N1969" s="5">
        <v>8489.2999999999993</v>
      </c>
      <c r="O1969" s="5">
        <v>9836.2999999999993</v>
      </c>
      <c r="P1969" s="5">
        <v>9322.7999999999993</v>
      </c>
      <c r="Q1969" s="5">
        <v>7594</v>
      </c>
      <c r="R1969" s="5">
        <v>8015.2</v>
      </c>
      <c r="S1969" s="5">
        <v>8445.4</v>
      </c>
    </row>
    <row r="1970" spans="1:19" ht="14.25" x14ac:dyDescent="0.2">
      <c r="A1970" s="5">
        <v>2305</v>
      </c>
      <c r="B1970" s="5" t="s">
        <v>12120</v>
      </c>
      <c r="C1970" s="5">
        <v>7</v>
      </c>
      <c r="D1970" s="5" t="s">
        <v>15860</v>
      </c>
      <c r="E1970" s="5" t="s">
        <v>17343</v>
      </c>
      <c r="F1970" s="5" t="s">
        <v>9014</v>
      </c>
      <c r="G1970" s="5" t="s">
        <v>9015</v>
      </c>
      <c r="H1970" s="5">
        <v>3</v>
      </c>
      <c r="I1970" s="5">
        <v>345.51878099999999</v>
      </c>
      <c r="J1970" s="5">
        <v>0.40387000000000001</v>
      </c>
      <c r="K1970" s="6">
        <v>5.2560000000000003E-3</v>
      </c>
      <c r="L1970" s="5">
        <v>87.180999999999997</v>
      </c>
      <c r="M1970" s="5">
        <v>1</v>
      </c>
      <c r="N1970" s="5">
        <v>1467.7</v>
      </c>
      <c r="O1970" s="5">
        <v>1926.2</v>
      </c>
      <c r="P1970" s="5">
        <v>1811.5</v>
      </c>
      <c r="Q1970" s="5">
        <v>2072.6</v>
      </c>
      <c r="R1970" s="5">
        <v>2035.9</v>
      </c>
      <c r="S1970" s="5">
        <v>1907.6</v>
      </c>
    </row>
    <row r="1971" spans="1:19" ht="14.25" x14ac:dyDescent="0.2">
      <c r="A1971" s="5">
        <v>2306</v>
      </c>
      <c r="B1971" s="5" t="s">
        <v>12120</v>
      </c>
      <c r="C1971" s="5">
        <v>7</v>
      </c>
      <c r="D1971" s="5" t="s">
        <v>15860</v>
      </c>
      <c r="E1971" s="5" t="s">
        <v>17343</v>
      </c>
      <c r="F1971" s="5" t="s">
        <v>9014</v>
      </c>
      <c r="G1971" s="5" t="s">
        <v>9015</v>
      </c>
      <c r="H1971" s="5">
        <v>3</v>
      </c>
      <c r="I1971" s="5">
        <v>345.51878099999999</v>
      </c>
      <c r="J1971" s="5">
        <v>0.21859000000000001</v>
      </c>
      <c r="K1971" s="6">
        <v>1.9650999999999998E-2</v>
      </c>
      <c r="L1971" s="5">
        <v>63.418999999999997</v>
      </c>
      <c r="M1971" s="5">
        <v>1</v>
      </c>
      <c r="N1971" s="5">
        <v>3553.1</v>
      </c>
      <c r="O1971" s="5">
        <v>3250.3</v>
      </c>
      <c r="P1971" s="5">
        <v>3623.9</v>
      </c>
      <c r="Q1971" s="5">
        <v>4472.8999999999996</v>
      </c>
      <c r="R1971" s="5">
        <v>4793.3</v>
      </c>
      <c r="S1971" s="5">
        <v>5004</v>
      </c>
    </row>
    <row r="1972" spans="1:19" ht="14.25" x14ac:dyDescent="0.2">
      <c r="A1972" s="5">
        <v>2307</v>
      </c>
      <c r="B1972" s="5" t="s">
        <v>12121</v>
      </c>
      <c r="C1972" s="5">
        <v>7</v>
      </c>
      <c r="D1972" s="5" t="s">
        <v>15860</v>
      </c>
      <c r="E1972" s="5" t="s">
        <v>17344</v>
      </c>
      <c r="F1972" s="5" t="s">
        <v>3857</v>
      </c>
      <c r="G1972" s="5" t="s">
        <v>3858</v>
      </c>
      <c r="H1972" s="5">
        <v>3</v>
      </c>
      <c r="I1972" s="5">
        <v>355.51526000000001</v>
      </c>
      <c r="J1972" s="5">
        <v>0.30391000000000001</v>
      </c>
      <c r="K1972" s="6">
        <v>3.3419999999999999E-3</v>
      </c>
      <c r="L1972" s="5">
        <v>94.406999999999996</v>
      </c>
      <c r="M1972" s="5">
        <v>1</v>
      </c>
      <c r="N1972" s="5">
        <v>5427.5</v>
      </c>
      <c r="O1972" s="5">
        <v>6076.9</v>
      </c>
      <c r="P1972" s="5">
        <v>5687</v>
      </c>
      <c r="Q1972" s="5">
        <v>8833.7000000000007</v>
      </c>
      <c r="R1972" s="5">
        <v>9082.7000000000007</v>
      </c>
      <c r="S1972" s="5">
        <v>8960.7000000000007</v>
      </c>
    </row>
    <row r="1973" spans="1:19" ht="14.25" x14ac:dyDescent="0.2">
      <c r="A1973" s="5">
        <v>2308</v>
      </c>
      <c r="B1973" s="5" t="s">
        <v>12122</v>
      </c>
      <c r="C1973" s="5">
        <v>9</v>
      </c>
      <c r="D1973" s="5" t="s">
        <v>15860</v>
      </c>
      <c r="E1973" s="5" t="s">
        <v>17345</v>
      </c>
      <c r="F1973" s="5" t="s">
        <v>8919</v>
      </c>
      <c r="G1973" s="5" t="s">
        <v>8920</v>
      </c>
      <c r="H1973" s="5">
        <v>3</v>
      </c>
      <c r="I1973" s="5">
        <v>368.85019699999998</v>
      </c>
      <c r="J1973" s="5">
        <v>-0.20871000000000001</v>
      </c>
      <c r="K1973" s="6">
        <v>1.7440000000000001E-2</v>
      </c>
      <c r="L1973" s="5">
        <v>51.762</v>
      </c>
      <c r="M1973" s="5">
        <v>1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</row>
    <row r="1974" spans="1:19" ht="14.25" x14ac:dyDescent="0.2">
      <c r="A1974" s="5">
        <v>2309</v>
      </c>
      <c r="B1974" s="5" t="s">
        <v>12122</v>
      </c>
      <c r="C1974" s="5">
        <v>9</v>
      </c>
      <c r="D1974" s="5" t="s">
        <v>15860</v>
      </c>
      <c r="E1974" s="5" t="s">
        <v>17345</v>
      </c>
      <c r="F1974" s="5" t="s">
        <v>8919</v>
      </c>
      <c r="G1974" s="5" t="s">
        <v>8920</v>
      </c>
      <c r="H1974" s="5">
        <v>3</v>
      </c>
      <c r="I1974" s="5">
        <v>368.85019699999998</v>
      </c>
      <c r="J1974" s="5">
        <v>0.12084</v>
      </c>
      <c r="K1974" s="6">
        <v>8.8467000000000007E-3</v>
      </c>
      <c r="L1974" s="5">
        <v>60.398000000000003</v>
      </c>
      <c r="M1974" s="5">
        <v>1</v>
      </c>
      <c r="N1974" s="5">
        <v>1835.4</v>
      </c>
      <c r="O1974" s="5">
        <v>1743.9</v>
      </c>
      <c r="P1974" s="5">
        <v>1865.7</v>
      </c>
      <c r="Q1974" s="5">
        <v>2923.3</v>
      </c>
      <c r="R1974" s="5">
        <v>3933.5</v>
      </c>
      <c r="S1974" s="5">
        <v>3195.8</v>
      </c>
    </row>
    <row r="1975" spans="1:19" ht="14.25" x14ac:dyDescent="0.2">
      <c r="A1975" s="5">
        <v>2310</v>
      </c>
      <c r="B1975" s="5" t="s">
        <v>12123</v>
      </c>
      <c r="C1975" s="5">
        <v>8</v>
      </c>
      <c r="D1975" s="5" t="s">
        <v>15860</v>
      </c>
      <c r="E1975" s="5" t="s">
        <v>17346</v>
      </c>
      <c r="F1975" s="5" t="s">
        <v>4953</v>
      </c>
      <c r="G1975" s="5" t="s">
        <v>4954</v>
      </c>
      <c r="H1975" s="5">
        <v>2</v>
      </c>
      <c r="I1975" s="5">
        <v>563.78001300000005</v>
      </c>
      <c r="J1975" s="5">
        <v>-0.55427000000000004</v>
      </c>
      <c r="K1975" s="6">
        <v>8.3671000000000006E-3</v>
      </c>
      <c r="L1975" s="5">
        <v>89.826999999999998</v>
      </c>
      <c r="M1975" s="5">
        <v>1</v>
      </c>
      <c r="N1975" s="5">
        <v>5551.4</v>
      </c>
      <c r="O1975" s="5">
        <v>6668.9</v>
      </c>
      <c r="P1975" s="5">
        <v>7411.4</v>
      </c>
      <c r="Q1975" s="5">
        <v>13177</v>
      </c>
      <c r="R1975" s="5">
        <v>13278</v>
      </c>
      <c r="S1975" s="5">
        <v>14530</v>
      </c>
    </row>
    <row r="1976" spans="1:19" ht="14.25" x14ac:dyDescent="0.2">
      <c r="A1976" s="5">
        <v>2311</v>
      </c>
      <c r="B1976" s="5" t="s">
        <v>12124</v>
      </c>
      <c r="C1976" s="5">
        <v>8</v>
      </c>
      <c r="D1976" s="5" t="s">
        <v>15860</v>
      </c>
      <c r="E1976" s="5" t="s">
        <v>17347</v>
      </c>
      <c r="F1976" s="5" t="s">
        <v>3936</v>
      </c>
      <c r="G1976" s="5" t="s">
        <v>3937</v>
      </c>
      <c r="H1976" s="5">
        <v>2</v>
      </c>
      <c r="I1976" s="5">
        <v>414.25851999999998</v>
      </c>
      <c r="J1976" s="5">
        <v>-1.3898999999999999</v>
      </c>
      <c r="K1976" s="6">
        <v>1.1375E-2</v>
      </c>
      <c r="L1976" s="5">
        <v>84.915999999999997</v>
      </c>
      <c r="M1976" s="5">
        <v>1</v>
      </c>
      <c r="N1976" s="5">
        <v>3443.3</v>
      </c>
      <c r="O1976" s="5">
        <v>3779.1</v>
      </c>
      <c r="P1976" s="5">
        <v>4027.5</v>
      </c>
      <c r="Q1976" s="5">
        <v>4781</v>
      </c>
      <c r="R1976" s="5">
        <v>4525.1000000000004</v>
      </c>
      <c r="S1976" s="5">
        <v>5489.3</v>
      </c>
    </row>
    <row r="1977" spans="1:19" ht="14.25" x14ac:dyDescent="0.2">
      <c r="A1977" s="5">
        <v>2312</v>
      </c>
      <c r="B1977" s="5" t="s">
        <v>12125</v>
      </c>
      <c r="C1977" s="5">
        <v>13</v>
      </c>
      <c r="D1977" s="5" t="s">
        <v>15860</v>
      </c>
      <c r="E1977" s="5" t="s">
        <v>17348</v>
      </c>
      <c r="F1977" s="5" t="s">
        <v>6562</v>
      </c>
      <c r="G1977" s="5" t="s">
        <v>6563</v>
      </c>
      <c r="H1977" s="5">
        <v>2</v>
      </c>
      <c r="I1977" s="5">
        <v>667.31188299999997</v>
      </c>
      <c r="J1977" s="5">
        <v>-2.2530999999999999</v>
      </c>
      <c r="K1977" s="6">
        <v>3.8486E-10</v>
      </c>
      <c r="L1977" s="5">
        <v>124.12</v>
      </c>
      <c r="M1977" s="5">
        <v>1</v>
      </c>
      <c r="N1977" s="5">
        <v>7288.3</v>
      </c>
      <c r="O1977" s="5">
        <v>7909.9</v>
      </c>
      <c r="P1977" s="5">
        <v>7139</v>
      </c>
      <c r="Q1977" s="5">
        <v>4921.3</v>
      </c>
      <c r="R1977" s="5">
        <v>5214.3999999999996</v>
      </c>
      <c r="S1977" s="5">
        <v>5260.1</v>
      </c>
    </row>
    <row r="1978" spans="1:19" ht="14.25" x14ac:dyDescent="0.2">
      <c r="A1978" s="5">
        <v>2313</v>
      </c>
      <c r="B1978" s="5" t="s">
        <v>12125</v>
      </c>
      <c r="C1978" s="5">
        <v>13</v>
      </c>
      <c r="D1978" s="5" t="s">
        <v>15860</v>
      </c>
      <c r="E1978" s="5" t="s">
        <v>17348</v>
      </c>
      <c r="F1978" s="5" t="s">
        <v>6562</v>
      </c>
      <c r="G1978" s="5" t="s">
        <v>6563</v>
      </c>
      <c r="H1978" s="5">
        <v>3</v>
      </c>
      <c r="I1978" s="5">
        <v>445.21034700000001</v>
      </c>
      <c r="J1978" s="5">
        <v>-0.62392999999999998</v>
      </c>
      <c r="K1978" s="6">
        <v>1.5029999999999999E-7</v>
      </c>
      <c r="L1978" s="5">
        <v>116.24</v>
      </c>
      <c r="M1978" s="5">
        <v>1</v>
      </c>
      <c r="N1978" s="5">
        <v>1120.5</v>
      </c>
      <c r="O1978" s="5">
        <v>1038.7</v>
      </c>
      <c r="P1978" s="5">
        <v>924.57</v>
      </c>
      <c r="Q1978" s="5">
        <v>1168.2</v>
      </c>
      <c r="R1978" s="5">
        <v>1274.4000000000001</v>
      </c>
      <c r="S1978" s="5">
        <v>1268.7</v>
      </c>
    </row>
    <row r="1979" spans="1:19" ht="14.25" x14ac:dyDescent="0.2">
      <c r="A1979" s="5">
        <v>2318</v>
      </c>
      <c r="B1979" s="5" t="s">
        <v>12126</v>
      </c>
      <c r="C1979" s="5">
        <v>13</v>
      </c>
      <c r="D1979" s="5" t="s">
        <v>15860</v>
      </c>
      <c r="E1979" s="5" t="s">
        <v>17349</v>
      </c>
      <c r="F1979" s="5" t="s">
        <v>4729</v>
      </c>
      <c r="G1979" s="5" t="s">
        <v>4730</v>
      </c>
      <c r="H1979" s="5">
        <v>2</v>
      </c>
      <c r="I1979" s="5">
        <v>720.83806800000002</v>
      </c>
      <c r="J1979" s="5">
        <v>-1.2638</v>
      </c>
      <c r="K1979" s="6">
        <v>1.3797E-3</v>
      </c>
      <c r="L1979" s="5">
        <v>76.938999999999993</v>
      </c>
      <c r="M1979" s="5">
        <v>1</v>
      </c>
      <c r="N1979" s="5">
        <v>7314.1</v>
      </c>
      <c r="O1979" s="5">
        <v>8042.4</v>
      </c>
      <c r="P1979" s="5">
        <v>8430.4</v>
      </c>
      <c r="Q1979" s="5">
        <v>7005.3</v>
      </c>
      <c r="R1979" s="5">
        <v>7325.5</v>
      </c>
      <c r="S1979" s="5">
        <v>6843</v>
      </c>
    </row>
    <row r="1980" spans="1:19" ht="14.25" x14ac:dyDescent="0.2">
      <c r="A1980" s="5">
        <v>2319</v>
      </c>
      <c r="B1980" s="5" t="s">
        <v>12127</v>
      </c>
      <c r="C1980" s="5">
        <v>11</v>
      </c>
      <c r="D1980" s="5" t="s">
        <v>15860</v>
      </c>
      <c r="E1980" s="5" t="s">
        <v>17350</v>
      </c>
      <c r="F1980" s="5" t="s">
        <v>2453</v>
      </c>
      <c r="G1980" s="5" t="s">
        <v>2454</v>
      </c>
      <c r="H1980" s="5">
        <v>2</v>
      </c>
      <c r="I1980" s="5">
        <v>631.82409500000006</v>
      </c>
      <c r="J1980" s="5">
        <v>-1.9913000000000001</v>
      </c>
      <c r="K1980" s="6">
        <v>6.6722999999999996E-6</v>
      </c>
      <c r="L1980" s="5">
        <v>122.46</v>
      </c>
      <c r="M1980" s="5">
        <v>1</v>
      </c>
      <c r="N1980" s="5">
        <v>12645</v>
      </c>
      <c r="O1980" s="5">
        <v>13949</v>
      </c>
      <c r="P1980" s="5">
        <v>13352</v>
      </c>
      <c r="Q1980" s="5">
        <v>12003</v>
      </c>
      <c r="R1980" s="5">
        <v>12468</v>
      </c>
      <c r="S1980" s="5">
        <v>13805</v>
      </c>
    </row>
    <row r="1981" spans="1:19" ht="14.25" x14ac:dyDescent="0.2">
      <c r="A1981" s="5">
        <v>2320</v>
      </c>
      <c r="B1981" s="5" t="s">
        <v>12128</v>
      </c>
      <c r="C1981" s="5">
        <v>19</v>
      </c>
      <c r="D1981" s="5" t="s">
        <v>15863</v>
      </c>
      <c r="E1981" s="5" t="s">
        <v>17351</v>
      </c>
      <c r="F1981" s="5" t="s">
        <v>2402</v>
      </c>
      <c r="G1981" s="5" t="s">
        <v>2403</v>
      </c>
      <c r="H1981" s="5">
        <v>3</v>
      </c>
      <c r="I1981" s="5">
        <v>650.99334399999998</v>
      </c>
      <c r="J1981" s="5">
        <v>-0.70194000000000001</v>
      </c>
      <c r="K1981" s="6">
        <v>1.0859000000000001E-14</v>
      </c>
      <c r="L1981" s="5">
        <v>125.73</v>
      </c>
      <c r="M1981" s="5">
        <v>1</v>
      </c>
      <c r="N1981" s="5">
        <v>14989</v>
      </c>
      <c r="O1981" s="5">
        <v>17361</v>
      </c>
      <c r="P1981" s="5">
        <v>15808</v>
      </c>
      <c r="Q1981" s="5">
        <v>25598</v>
      </c>
      <c r="R1981" s="5">
        <v>29259</v>
      </c>
      <c r="S1981" s="5">
        <v>27900</v>
      </c>
    </row>
    <row r="1982" spans="1:19" ht="14.25" x14ac:dyDescent="0.2">
      <c r="A1982" s="5">
        <v>2321</v>
      </c>
      <c r="B1982" s="5" t="s">
        <v>12129</v>
      </c>
      <c r="C1982" s="5">
        <v>10</v>
      </c>
      <c r="D1982" s="5" t="s">
        <v>15860</v>
      </c>
      <c r="E1982" s="5" t="s">
        <v>17352</v>
      </c>
      <c r="F1982" s="5" t="s">
        <v>1100</v>
      </c>
      <c r="G1982" s="5" t="s">
        <v>1101</v>
      </c>
      <c r="H1982" s="5">
        <v>2</v>
      </c>
      <c r="I1982" s="5">
        <v>571.78477299999997</v>
      </c>
      <c r="J1982" s="5">
        <v>-2.1221999999999999</v>
      </c>
      <c r="K1982" s="6">
        <v>2.3906E-4</v>
      </c>
      <c r="L1982" s="5">
        <v>96.113</v>
      </c>
      <c r="M1982" s="5">
        <v>1</v>
      </c>
      <c r="N1982" s="5">
        <v>8130.5</v>
      </c>
      <c r="O1982" s="5">
        <v>8189.6</v>
      </c>
      <c r="P1982" s="5">
        <v>7829.9</v>
      </c>
      <c r="Q1982" s="5">
        <v>4968.8</v>
      </c>
      <c r="R1982" s="5">
        <v>5486.3</v>
      </c>
      <c r="S1982" s="5">
        <v>5783.6</v>
      </c>
    </row>
    <row r="1983" spans="1:19" ht="14.25" x14ac:dyDescent="0.2">
      <c r="A1983" s="5">
        <v>2322</v>
      </c>
      <c r="B1983" s="5" t="s">
        <v>12130</v>
      </c>
      <c r="C1983" s="5">
        <v>24</v>
      </c>
      <c r="D1983" s="5" t="s">
        <v>15863</v>
      </c>
      <c r="E1983" s="5" t="s">
        <v>17353</v>
      </c>
      <c r="F1983" s="5" t="s">
        <v>5670</v>
      </c>
      <c r="G1983" s="5" t="s">
        <v>5671</v>
      </c>
      <c r="H1983" s="5">
        <v>3</v>
      </c>
      <c r="I1983" s="5">
        <v>772.38026100000002</v>
      </c>
      <c r="J1983" s="5">
        <v>-0.85085999999999995</v>
      </c>
      <c r="K1983" s="6">
        <v>2.5396999999999999E-7</v>
      </c>
      <c r="L1983" s="5">
        <v>72.935000000000002</v>
      </c>
      <c r="M1983" s="5">
        <v>1</v>
      </c>
      <c r="N1983" s="5">
        <v>2353.8000000000002</v>
      </c>
      <c r="O1983" s="5">
        <v>2676.8</v>
      </c>
      <c r="P1983" s="5">
        <v>2688.7</v>
      </c>
      <c r="Q1983" s="5">
        <v>2346.3000000000002</v>
      </c>
      <c r="R1983" s="5">
        <v>2977.5</v>
      </c>
      <c r="S1983" s="5">
        <v>3104</v>
      </c>
    </row>
    <row r="1984" spans="1:19" ht="14.25" x14ac:dyDescent="0.2">
      <c r="A1984" s="5">
        <v>2323</v>
      </c>
      <c r="B1984" s="5" t="s">
        <v>12130</v>
      </c>
      <c r="C1984" s="5">
        <v>24</v>
      </c>
      <c r="D1984" s="5" t="s">
        <v>15860</v>
      </c>
      <c r="E1984" s="5" t="s">
        <v>17354</v>
      </c>
      <c r="F1984" s="5" t="s">
        <v>5670</v>
      </c>
      <c r="G1984" s="5" t="s">
        <v>5671</v>
      </c>
      <c r="H1984" s="5">
        <v>3</v>
      </c>
      <c r="I1984" s="5">
        <v>772.05225499999995</v>
      </c>
      <c r="J1984" s="5">
        <v>-0.78783999999999998</v>
      </c>
      <c r="K1984" s="6">
        <v>1.3012000000000001E-25</v>
      </c>
      <c r="L1984" s="5">
        <v>135.30000000000001</v>
      </c>
      <c r="M1984" s="5">
        <v>1</v>
      </c>
      <c r="N1984" s="5">
        <v>2036.1</v>
      </c>
      <c r="O1984" s="5">
        <v>1972.8</v>
      </c>
      <c r="P1984" s="5">
        <v>2013.8</v>
      </c>
      <c r="Q1984" s="5">
        <v>3184.9</v>
      </c>
      <c r="R1984" s="5">
        <v>3109.3</v>
      </c>
      <c r="S1984" s="5">
        <v>3359</v>
      </c>
    </row>
    <row r="1985" spans="1:19" ht="14.25" x14ac:dyDescent="0.2">
      <c r="A1985" s="5">
        <v>2326</v>
      </c>
      <c r="B1985" s="5" t="s">
        <v>12131</v>
      </c>
      <c r="C1985" s="5">
        <v>28</v>
      </c>
      <c r="D1985" s="5" t="s">
        <v>15862</v>
      </c>
      <c r="E1985" s="5" t="s">
        <v>17355</v>
      </c>
      <c r="F1985" s="5" t="s">
        <v>4360</v>
      </c>
      <c r="G1985" s="5" t="s">
        <v>4361</v>
      </c>
      <c r="H1985" s="5">
        <v>4</v>
      </c>
      <c r="I1985" s="5">
        <v>783.14909999999998</v>
      </c>
      <c r="J1985" s="5">
        <v>-1.2385999999999999</v>
      </c>
      <c r="K1985" s="6">
        <v>1.0401999999999999E-20</v>
      </c>
      <c r="L1985" s="5">
        <v>104.96</v>
      </c>
      <c r="M1985" s="5">
        <v>1</v>
      </c>
      <c r="N1985" s="5">
        <v>3171.4</v>
      </c>
      <c r="O1985" s="5">
        <v>3524</v>
      </c>
      <c r="P1985" s="5">
        <v>3623.4</v>
      </c>
      <c r="Q1985" s="5">
        <v>4512</v>
      </c>
      <c r="R1985" s="5">
        <v>4797.6000000000004</v>
      </c>
      <c r="S1985" s="5">
        <v>5066.6000000000004</v>
      </c>
    </row>
    <row r="1986" spans="1:19" ht="14.25" x14ac:dyDescent="0.2">
      <c r="A1986" s="5">
        <v>2327</v>
      </c>
      <c r="B1986" s="5" t="s">
        <v>12132</v>
      </c>
      <c r="C1986" s="5">
        <v>8</v>
      </c>
      <c r="D1986" s="5" t="s">
        <v>15860</v>
      </c>
      <c r="E1986" s="5" t="s">
        <v>17356</v>
      </c>
      <c r="F1986" s="5" t="s">
        <v>3979</v>
      </c>
      <c r="G1986" s="5" t="s">
        <v>3980</v>
      </c>
      <c r="H1986" s="5">
        <v>2</v>
      </c>
      <c r="I1986" s="5">
        <v>425.24507799999998</v>
      </c>
      <c r="J1986" s="5">
        <v>-1.5065</v>
      </c>
      <c r="K1986" s="6">
        <v>3.3787000000000001E-3</v>
      </c>
      <c r="L1986" s="5">
        <v>106.04</v>
      </c>
      <c r="M1986" s="5">
        <v>1</v>
      </c>
      <c r="N1986" s="5">
        <v>17712</v>
      </c>
      <c r="O1986" s="5">
        <v>19262</v>
      </c>
      <c r="P1986" s="5">
        <v>18135</v>
      </c>
      <c r="Q1986" s="5">
        <v>25521</v>
      </c>
      <c r="R1986" s="5">
        <v>26763</v>
      </c>
      <c r="S1986" s="5">
        <v>29735</v>
      </c>
    </row>
    <row r="1987" spans="1:19" ht="14.25" x14ac:dyDescent="0.2">
      <c r="A1987" s="5">
        <v>2328</v>
      </c>
      <c r="B1987" s="5" t="s">
        <v>12133</v>
      </c>
      <c r="C1987" s="5">
        <v>10</v>
      </c>
      <c r="D1987" s="5" t="s">
        <v>15860</v>
      </c>
      <c r="E1987" s="5" t="s">
        <v>17357</v>
      </c>
      <c r="F1987" s="5" t="s">
        <v>5553</v>
      </c>
      <c r="G1987" s="5" t="s">
        <v>5554</v>
      </c>
      <c r="H1987" s="5">
        <v>2</v>
      </c>
      <c r="I1987" s="5">
        <v>565.30860299999995</v>
      </c>
      <c r="J1987" s="5">
        <v>-1.2702</v>
      </c>
      <c r="K1987" s="6">
        <v>2.0930999999999999E-4</v>
      </c>
      <c r="L1987" s="5">
        <v>113.24</v>
      </c>
      <c r="M1987" s="5">
        <v>1</v>
      </c>
      <c r="N1987" s="5">
        <v>16189</v>
      </c>
      <c r="O1987" s="5">
        <v>18004</v>
      </c>
      <c r="P1987" s="5">
        <v>18436</v>
      </c>
      <c r="Q1987" s="5">
        <v>10727</v>
      </c>
      <c r="R1987" s="5">
        <v>10500</v>
      </c>
      <c r="S1987" s="5">
        <v>10600</v>
      </c>
    </row>
    <row r="1988" spans="1:19" ht="14.25" x14ac:dyDescent="0.2">
      <c r="A1988" s="5">
        <v>2329</v>
      </c>
      <c r="B1988" s="5" t="s">
        <v>12133</v>
      </c>
      <c r="C1988" s="5">
        <v>10</v>
      </c>
      <c r="D1988" s="5" t="s">
        <v>15860</v>
      </c>
      <c r="E1988" s="5" t="s">
        <v>17357</v>
      </c>
      <c r="F1988" s="5" t="s">
        <v>5553</v>
      </c>
      <c r="G1988" s="5" t="s">
        <v>5554</v>
      </c>
      <c r="H1988" s="5">
        <v>3</v>
      </c>
      <c r="I1988" s="5">
        <v>377.20816100000002</v>
      </c>
      <c r="J1988" s="5">
        <v>1.0548</v>
      </c>
      <c r="K1988" s="6">
        <v>2.934E-3</v>
      </c>
      <c r="L1988" s="5">
        <v>70.941999999999993</v>
      </c>
      <c r="M1988" s="5">
        <v>1</v>
      </c>
      <c r="N1988" s="5">
        <v>5566.4</v>
      </c>
      <c r="O1988" s="5">
        <v>5516.4</v>
      </c>
      <c r="P1988" s="5">
        <v>5326.6</v>
      </c>
      <c r="Q1988" s="5">
        <v>3461.5</v>
      </c>
      <c r="R1988" s="5">
        <v>3324.6</v>
      </c>
      <c r="S1988" s="5">
        <v>3418.3</v>
      </c>
    </row>
    <row r="1989" spans="1:19" ht="14.25" x14ac:dyDescent="0.2">
      <c r="A1989" s="5">
        <v>2330</v>
      </c>
      <c r="B1989" s="5" t="s">
        <v>12134</v>
      </c>
      <c r="C1989" s="5">
        <v>11</v>
      </c>
      <c r="D1989" s="5" t="s">
        <v>15860</v>
      </c>
      <c r="E1989" s="5" t="s">
        <v>17358</v>
      </c>
      <c r="F1989" s="5" t="s">
        <v>3140</v>
      </c>
      <c r="G1989" s="5" t="s">
        <v>3141</v>
      </c>
      <c r="H1989" s="5">
        <v>3</v>
      </c>
      <c r="I1989" s="5">
        <v>403.55092100000002</v>
      </c>
      <c r="J1989" s="5">
        <v>-1.7281999999999999E-2</v>
      </c>
      <c r="K1989" s="6">
        <v>4.0507E-4</v>
      </c>
      <c r="L1989" s="5">
        <v>85.522000000000006</v>
      </c>
      <c r="M1989" s="5">
        <v>1</v>
      </c>
      <c r="N1989" s="5">
        <v>3497</v>
      </c>
      <c r="O1989" s="5">
        <v>3742.2</v>
      </c>
      <c r="P1989" s="5">
        <v>4056</v>
      </c>
      <c r="Q1989" s="5">
        <v>6871.1</v>
      </c>
      <c r="R1989" s="5">
        <v>8001</v>
      </c>
      <c r="S1989" s="5">
        <v>8750.2999999999993</v>
      </c>
    </row>
    <row r="1990" spans="1:19" ht="14.25" x14ac:dyDescent="0.2">
      <c r="A1990" s="5">
        <v>2331</v>
      </c>
      <c r="B1990" s="5" t="s">
        <v>12134</v>
      </c>
      <c r="C1990" s="5">
        <v>11</v>
      </c>
      <c r="D1990" s="5" t="s">
        <v>15860</v>
      </c>
      <c r="E1990" s="5" t="s">
        <v>17358</v>
      </c>
      <c r="F1990" s="5" t="s">
        <v>3140</v>
      </c>
      <c r="G1990" s="5" t="s">
        <v>3141</v>
      </c>
      <c r="H1990" s="5">
        <v>2</v>
      </c>
      <c r="I1990" s="5">
        <v>604.82274399999994</v>
      </c>
      <c r="J1990" s="5">
        <v>-1.7625</v>
      </c>
      <c r="K1990" s="6">
        <v>1.5729E-2</v>
      </c>
      <c r="L1990" s="5">
        <v>61.11</v>
      </c>
      <c r="M1990" s="5">
        <v>1</v>
      </c>
      <c r="N1990" s="5">
        <v>784.35</v>
      </c>
      <c r="O1990" s="5">
        <v>902.16</v>
      </c>
      <c r="P1990" s="5">
        <v>1055.8</v>
      </c>
      <c r="Q1990" s="5">
        <v>2341.6</v>
      </c>
      <c r="R1990" s="5">
        <v>2444</v>
      </c>
      <c r="S1990" s="5">
        <v>2919.4</v>
      </c>
    </row>
    <row r="1991" spans="1:19" ht="14.25" x14ac:dyDescent="0.2">
      <c r="A1991" s="5">
        <v>2332</v>
      </c>
      <c r="B1991" s="5" t="s">
        <v>12135</v>
      </c>
      <c r="C1991" s="5">
        <v>10</v>
      </c>
      <c r="D1991" s="5" t="s">
        <v>15860</v>
      </c>
      <c r="E1991" s="5" t="s">
        <v>17359</v>
      </c>
      <c r="F1991" s="5" t="s">
        <v>1528</v>
      </c>
      <c r="G1991" s="5" t="s">
        <v>1529</v>
      </c>
      <c r="H1991" s="5">
        <v>2</v>
      </c>
      <c r="I1991" s="5">
        <v>559.33442400000001</v>
      </c>
      <c r="J1991" s="5">
        <v>-1.0435000000000001</v>
      </c>
      <c r="K1991" s="6">
        <v>3.3827000000000003E-2</v>
      </c>
      <c r="L1991" s="5">
        <v>55.314</v>
      </c>
      <c r="M1991" s="5">
        <v>1</v>
      </c>
      <c r="N1991" s="5">
        <v>1341.2</v>
      </c>
      <c r="O1991" s="5">
        <v>1161.5999999999999</v>
      </c>
      <c r="P1991" s="5">
        <v>1459.6</v>
      </c>
      <c r="Q1991" s="5">
        <v>1901.9</v>
      </c>
      <c r="R1991" s="5">
        <v>2207.6</v>
      </c>
      <c r="S1991" s="5">
        <v>2473.4</v>
      </c>
    </row>
    <row r="1992" spans="1:19" ht="14.25" x14ac:dyDescent="0.2">
      <c r="A1992" s="5">
        <v>2333</v>
      </c>
      <c r="B1992" s="5" t="s">
        <v>12135</v>
      </c>
      <c r="C1992" s="5">
        <v>10</v>
      </c>
      <c r="D1992" s="5" t="s">
        <v>15860</v>
      </c>
      <c r="E1992" s="5" t="s">
        <v>17359</v>
      </c>
      <c r="F1992" s="5" t="s">
        <v>1528</v>
      </c>
      <c r="G1992" s="5" t="s">
        <v>1529</v>
      </c>
      <c r="H1992" s="5">
        <v>3</v>
      </c>
      <c r="I1992" s="5">
        <v>373.22537499999999</v>
      </c>
      <c r="J1992" s="5">
        <v>1.1819</v>
      </c>
      <c r="K1992" s="6">
        <v>6.3679000000000003E-4</v>
      </c>
      <c r="L1992" s="5">
        <v>81.771000000000001</v>
      </c>
      <c r="M1992" s="5">
        <v>1</v>
      </c>
      <c r="N1992" s="5">
        <v>3649.1</v>
      </c>
      <c r="O1992" s="5">
        <v>4043.9</v>
      </c>
      <c r="P1992" s="5">
        <v>4228.7</v>
      </c>
      <c r="Q1992" s="5">
        <v>6276.2</v>
      </c>
      <c r="R1992" s="5">
        <v>5949.3</v>
      </c>
      <c r="S1992" s="5">
        <v>6253.8</v>
      </c>
    </row>
    <row r="1993" spans="1:19" ht="14.25" x14ac:dyDescent="0.2">
      <c r="A1993" s="5">
        <v>2334</v>
      </c>
      <c r="B1993" s="5" t="s">
        <v>12136</v>
      </c>
      <c r="C1993" s="5">
        <v>7</v>
      </c>
      <c r="D1993" s="5" t="s">
        <v>15860</v>
      </c>
      <c r="E1993" s="5" t="s">
        <v>17360</v>
      </c>
      <c r="F1993" s="5" t="s">
        <v>7889</v>
      </c>
      <c r="G1993" s="5" t="s">
        <v>7890</v>
      </c>
      <c r="H1993" s="5">
        <v>3</v>
      </c>
      <c r="I1993" s="5">
        <v>262.828844</v>
      </c>
      <c r="J1993" s="5">
        <v>1.2935000000000001</v>
      </c>
      <c r="K1993" s="6">
        <v>2.2196E-2</v>
      </c>
      <c r="L1993" s="5">
        <v>60.76</v>
      </c>
      <c r="M1993" s="5">
        <v>1</v>
      </c>
      <c r="N1993" s="5">
        <v>12853</v>
      </c>
      <c r="O1993" s="5">
        <v>13119</v>
      </c>
      <c r="P1993" s="5">
        <v>13113</v>
      </c>
      <c r="Q1993" s="5">
        <v>10346</v>
      </c>
      <c r="R1993" s="5">
        <v>10332</v>
      </c>
      <c r="S1993" s="5">
        <v>10536</v>
      </c>
    </row>
    <row r="1994" spans="1:19" ht="14.25" x14ac:dyDescent="0.2">
      <c r="A1994" s="5">
        <v>2335</v>
      </c>
      <c r="B1994" s="5" t="s">
        <v>12137</v>
      </c>
      <c r="C1994" s="5">
        <v>9</v>
      </c>
      <c r="D1994" s="5" t="s">
        <v>15860</v>
      </c>
      <c r="E1994" s="5" t="s">
        <v>17361</v>
      </c>
      <c r="F1994" s="5" t="s">
        <v>8533</v>
      </c>
      <c r="G1994" s="5" t="s">
        <v>8534</v>
      </c>
      <c r="H1994" s="5">
        <v>2</v>
      </c>
      <c r="I1994" s="5">
        <v>513.76637400000004</v>
      </c>
      <c r="J1994" s="5">
        <v>-1.5165</v>
      </c>
      <c r="K1994" s="6">
        <v>4.8063999999999997E-3</v>
      </c>
      <c r="L1994" s="5">
        <v>81.016999999999996</v>
      </c>
      <c r="M1994" s="5">
        <v>1</v>
      </c>
      <c r="N1994" s="5">
        <v>3943.2</v>
      </c>
      <c r="O1994" s="5">
        <v>4032.9</v>
      </c>
      <c r="P1994" s="5">
        <v>3794.9</v>
      </c>
      <c r="Q1994" s="5">
        <v>8480.1</v>
      </c>
      <c r="R1994" s="5">
        <v>8864.6</v>
      </c>
      <c r="S1994" s="5">
        <v>9113.2999999999993</v>
      </c>
    </row>
    <row r="1995" spans="1:19" ht="14.25" x14ac:dyDescent="0.2">
      <c r="A1995" s="5">
        <v>2336</v>
      </c>
      <c r="B1995" s="5" t="s">
        <v>12138</v>
      </c>
      <c r="C1995" s="5">
        <v>9</v>
      </c>
      <c r="D1995" s="5" t="s">
        <v>15860</v>
      </c>
      <c r="E1995" s="5" t="s">
        <v>17362</v>
      </c>
      <c r="F1995" s="5" t="s">
        <v>4543</v>
      </c>
      <c r="G1995" s="5" t="s">
        <v>4544</v>
      </c>
      <c r="H1995" s="5">
        <v>2</v>
      </c>
      <c r="I1995" s="5">
        <v>501.27436699999998</v>
      </c>
      <c r="J1995" s="5">
        <v>-1.4048</v>
      </c>
      <c r="K1995" s="6">
        <v>3.9448E-3</v>
      </c>
      <c r="L1995" s="5">
        <v>83.861999999999995</v>
      </c>
      <c r="M1995" s="5">
        <v>1</v>
      </c>
      <c r="N1995" s="5">
        <v>3801.9</v>
      </c>
      <c r="O1995" s="5">
        <v>3796.9</v>
      </c>
      <c r="P1995" s="5">
        <v>4394.6000000000004</v>
      </c>
      <c r="Q1995" s="5">
        <v>6064.3</v>
      </c>
      <c r="R1995" s="5">
        <v>6504.6</v>
      </c>
      <c r="S1995" s="5">
        <v>6776.7</v>
      </c>
    </row>
    <row r="1996" spans="1:19" ht="14.25" x14ac:dyDescent="0.2">
      <c r="A1996" s="5">
        <v>2337</v>
      </c>
      <c r="B1996" s="5" t="s">
        <v>12139</v>
      </c>
      <c r="C1996" s="5">
        <v>9</v>
      </c>
      <c r="D1996" s="5" t="s">
        <v>15860</v>
      </c>
      <c r="E1996" s="5" t="s">
        <v>17363</v>
      </c>
      <c r="F1996" s="5" t="s">
        <v>3674</v>
      </c>
      <c r="G1996" s="5" t="s">
        <v>3675</v>
      </c>
      <c r="H1996" s="5">
        <v>2</v>
      </c>
      <c r="I1996" s="5">
        <v>514.79038100000002</v>
      </c>
      <c r="J1996" s="5"/>
      <c r="K1996" s="6">
        <v>3.9804999999999997E-3</v>
      </c>
      <c r="L1996" s="5">
        <v>90.906000000000006</v>
      </c>
      <c r="M1996" s="5">
        <v>1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</row>
    <row r="1997" spans="1:19" ht="14.25" x14ac:dyDescent="0.2">
      <c r="A1997" s="5">
        <v>2338</v>
      </c>
      <c r="B1997" s="5" t="s">
        <v>12140</v>
      </c>
      <c r="C1997" s="5">
        <v>10</v>
      </c>
      <c r="D1997" s="5" t="s">
        <v>15860</v>
      </c>
      <c r="E1997" s="5" t="s">
        <v>17364</v>
      </c>
      <c r="F1997" s="5" t="s">
        <v>4412</v>
      </c>
      <c r="G1997" s="5" t="s">
        <v>4413</v>
      </c>
      <c r="H1997" s="5">
        <v>2</v>
      </c>
      <c r="I1997" s="5">
        <v>567.30279800000005</v>
      </c>
      <c r="J1997" s="5">
        <v>-1.8632</v>
      </c>
      <c r="K1997" s="6">
        <v>3.3366E-4</v>
      </c>
      <c r="L1997" s="5">
        <v>103.91</v>
      </c>
      <c r="M1997" s="5">
        <v>1</v>
      </c>
      <c r="N1997" s="5">
        <v>7725.4</v>
      </c>
      <c r="O1997" s="5">
        <v>8578.4</v>
      </c>
      <c r="P1997" s="5">
        <v>8937.9</v>
      </c>
      <c r="Q1997" s="5">
        <v>11213</v>
      </c>
      <c r="R1997" s="5">
        <v>11080</v>
      </c>
      <c r="S1997" s="5">
        <v>11252</v>
      </c>
    </row>
    <row r="1998" spans="1:19" ht="14.25" x14ac:dyDescent="0.2">
      <c r="A1998" s="5">
        <v>2339</v>
      </c>
      <c r="B1998" s="5" t="s">
        <v>12141</v>
      </c>
      <c r="C1998" s="5">
        <v>9</v>
      </c>
      <c r="D1998" s="5" t="s">
        <v>15860</v>
      </c>
      <c r="E1998" s="5" t="s">
        <v>17365</v>
      </c>
      <c r="F1998" s="5" t="s">
        <v>1813</v>
      </c>
      <c r="G1998" s="5" t="s">
        <v>1814</v>
      </c>
      <c r="H1998" s="5">
        <v>2</v>
      </c>
      <c r="I1998" s="5">
        <v>567.30874100000005</v>
      </c>
      <c r="J1998" s="5">
        <v>-1.6258999999999999</v>
      </c>
      <c r="K1998" s="6">
        <v>1.3453E-2</v>
      </c>
      <c r="L1998" s="5">
        <v>72.927999999999997</v>
      </c>
      <c r="M1998" s="5">
        <v>1</v>
      </c>
      <c r="N1998" s="5">
        <v>8136.1</v>
      </c>
      <c r="O1998" s="5">
        <v>9091.2000000000007</v>
      </c>
      <c r="P1998" s="5">
        <v>10225</v>
      </c>
      <c r="Q1998" s="5">
        <v>11092</v>
      </c>
      <c r="R1998" s="5">
        <v>11383</v>
      </c>
      <c r="S1998" s="5">
        <v>12147</v>
      </c>
    </row>
    <row r="1999" spans="1:19" ht="14.25" x14ac:dyDescent="0.2">
      <c r="A1999" s="5">
        <v>2340</v>
      </c>
      <c r="B1999" s="5" t="s">
        <v>12142</v>
      </c>
      <c r="C1999" s="5">
        <v>10</v>
      </c>
      <c r="D1999" s="5" t="s">
        <v>15860</v>
      </c>
      <c r="E1999" s="5" t="s">
        <v>17366</v>
      </c>
      <c r="F1999" s="5" t="s">
        <v>6824</v>
      </c>
      <c r="G1999" s="5" t="s">
        <v>6825</v>
      </c>
      <c r="H1999" s="5">
        <v>2</v>
      </c>
      <c r="I1999" s="5">
        <v>567.78616099999999</v>
      </c>
      <c r="J1999" s="5">
        <v>-1.7258</v>
      </c>
      <c r="K1999" s="6">
        <v>3.5357000000000001E-3</v>
      </c>
      <c r="L1999" s="5">
        <v>80.013999999999996</v>
      </c>
      <c r="M1999" s="5">
        <v>1</v>
      </c>
      <c r="N1999" s="5">
        <v>3379.9</v>
      </c>
      <c r="O1999" s="5">
        <v>3860.4</v>
      </c>
      <c r="P1999" s="5">
        <v>3829.4</v>
      </c>
      <c r="Q1999" s="5">
        <v>4712.8999999999996</v>
      </c>
      <c r="R1999" s="5">
        <v>4302.2</v>
      </c>
      <c r="S1999" s="5">
        <v>4993.3999999999996</v>
      </c>
    </row>
    <row r="2000" spans="1:19" ht="14.25" x14ac:dyDescent="0.2">
      <c r="A2000" s="5">
        <v>2341</v>
      </c>
      <c r="B2000" s="5" t="s">
        <v>12143</v>
      </c>
      <c r="C2000" s="5">
        <v>11</v>
      </c>
      <c r="D2000" s="5" t="s">
        <v>15860</v>
      </c>
      <c r="E2000" s="5" t="s">
        <v>17367</v>
      </c>
      <c r="F2000" s="5" t="s">
        <v>6304</v>
      </c>
      <c r="G2000" s="5" t="s">
        <v>6305</v>
      </c>
      <c r="H2000" s="5">
        <v>2</v>
      </c>
      <c r="I2000" s="5">
        <v>630.33683799999994</v>
      </c>
      <c r="J2000" s="5">
        <v>-0.27949000000000002</v>
      </c>
      <c r="K2000" s="6">
        <v>1.5013E-4</v>
      </c>
      <c r="L2000" s="5">
        <v>98.941999999999993</v>
      </c>
      <c r="M2000" s="5">
        <v>1</v>
      </c>
      <c r="N2000" s="5">
        <v>14379</v>
      </c>
      <c r="O2000" s="5">
        <v>15848</v>
      </c>
      <c r="P2000" s="5">
        <v>15201</v>
      </c>
      <c r="Q2000" s="5">
        <v>6742.4</v>
      </c>
      <c r="R2000" s="5">
        <v>6823.3</v>
      </c>
      <c r="S2000" s="5">
        <v>7348.2</v>
      </c>
    </row>
    <row r="2001" spans="1:19" ht="14.25" x14ac:dyDescent="0.2">
      <c r="A2001" s="5">
        <v>2342</v>
      </c>
      <c r="B2001" s="5" t="s">
        <v>12143</v>
      </c>
      <c r="C2001" s="5">
        <v>11</v>
      </c>
      <c r="D2001" s="5" t="s">
        <v>15860</v>
      </c>
      <c r="E2001" s="5" t="s">
        <v>17367</v>
      </c>
      <c r="F2001" s="5" t="s">
        <v>6304</v>
      </c>
      <c r="G2001" s="5" t="s">
        <v>6305</v>
      </c>
      <c r="H2001" s="5">
        <v>3</v>
      </c>
      <c r="I2001" s="5">
        <v>420.560317</v>
      </c>
      <c r="J2001" s="5">
        <v>1.1677</v>
      </c>
      <c r="K2001" s="6">
        <v>4.4755000000000001E-4</v>
      </c>
      <c r="L2001" s="5">
        <v>84.478999999999999</v>
      </c>
      <c r="M2001" s="5">
        <v>1</v>
      </c>
      <c r="N2001" s="5">
        <v>6192.9</v>
      </c>
      <c r="O2001" s="5">
        <v>6229.5</v>
      </c>
      <c r="P2001" s="5">
        <v>6767</v>
      </c>
      <c r="Q2001" s="5">
        <v>5398.1</v>
      </c>
      <c r="R2001" s="5">
        <v>5607.8</v>
      </c>
      <c r="S2001" s="5">
        <v>5706.7</v>
      </c>
    </row>
    <row r="2002" spans="1:19" ht="14.25" x14ac:dyDescent="0.2">
      <c r="A2002" s="5">
        <v>2343</v>
      </c>
      <c r="B2002" s="5" t="s">
        <v>12144</v>
      </c>
      <c r="C2002" s="5">
        <v>10</v>
      </c>
      <c r="D2002" s="5" t="s">
        <v>15860</v>
      </c>
      <c r="E2002" s="5" t="s">
        <v>17368</v>
      </c>
      <c r="F2002" s="5" t="s">
        <v>7618</v>
      </c>
      <c r="G2002" s="5" t="s">
        <v>7619</v>
      </c>
      <c r="H2002" s="5">
        <v>2</v>
      </c>
      <c r="I2002" s="5">
        <v>560.78698099999997</v>
      </c>
      <c r="J2002" s="5">
        <v>-2.5503</v>
      </c>
      <c r="K2002" s="6">
        <v>3.3866999999999999E-5</v>
      </c>
      <c r="L2002" s="5">
        <v>124.42</v>
      </c>
      <c r="M2002" s="5">
        <v>1</v>
      </c>
      <c r="N2002" s="5">
        <v>12758</v>
      </c>
      <c r="O2002" s="5">
        <v>12789</v>
      </c>
      <c r="P2002" s="5">
        <v>13228</v>
      </c>
      <c r="Q2002" s="5">
        <v>12192</v>
      </c>
      <c r="R2002" s="5">
        <v>11932</v>
      </c>
      <c r="S2002" s="5">
        <v>12227</v>
      </c>
    </row>
    <row r="2003" spans="1:19" ht="14.25" x14ac:dyDescent="0.2">
      <c r="A2003" s="5">
        <v>2344</v>
      </c>
      <c r="B2003" s="5" t="s">
        <v>12144</v>
      </c>
      <c r="C2003" s="5">
        <v>10</v>
      </c>
      <c r="D2003" s="5" t="s">
        <v>15860</v>
      </c>
      <c r="E2003" s="5" t="s">
        <v>17368</v>
      </c>
      <c r="F2003" s="5" t="s">
        <v>7618</v>
      </c>
      <c r="G2003" s="5" t="s">
        <v>7619</v>
      </c>
      <c r="H2003" s="5">
        <v>3</v>
      </c>
      <c r="I2003" s="5">
        <v>374.19374599999998</v>
      </c>
      <c r="J2003" s="5">
        <v>-0.36407</v>
      </c>
      <c r="K2003" s="6">
        <v>4.6886999999999997E-4</v>
      </c>
      <c r="L2003" s="5">
        <v>85.355000000000004</v>
      </c>
      <c r="M2003" s="5">
        <v>1</v>
      </c>
      <c r="N2003" s="5">
        <v>3126.4</v>
      </c>
      <c r="O2003" s="5">
        <v>3294.4</v>
      </c>
      <c r="P2003" s="5">
        <v>3270.8</v>
      </c>
      <c r="Q2003" s="5">
        <v>3160.3</v>
      </c>
      <c r="R2003" s="5">
        <v>3309.6</v>
      </c>
      <c r="S2003" s="5">
        <v>3697.9</v>
      </c>
    </row>
    <row r="2004" spans="1:19" ht="14.25" x14ac:dyDescent="0.2">
      <c r="A2004" s="5">
        <v>2345</v>
      </c>
      <c r="B2004" s="5" t="s">
        <v>12145</v>
      </c>
      <c r="C2004" s="5">
        <v>16</v>
      </c>
      <c r="D2004" s="5" t="s">
        <v>15860</v>
      </c>
      <c r="E2004" s="5" t="s">
        <v>17369</v>
      </c>
      <c r="F2004" s="5" t="s">
        <v>5198</v>
      </c>
      <c r="G2004" s="5" t="s">
        <v>5199</v>
      </c>
      <c r="H2004" s="5">
        <v>3</v>
      </c>
      <c r="I2004" s="5">
        <v>583.31279400000005</v>
      </c>
      <c r="J2004" s="5">
        <v>-1.6903999999999999</v>
      </c>
      <c r="K2004" s="6">
        <v>6.9683000000000004E-5</v>
      </c>
      <c r="L2004" s="5">
        <v>89.506</v>
      </c>
      <c r="M2004" s="5">
        <v>1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</row>
    <row r="2005" spans="1:19" ht="14.25" x14ac:dyDescent="0.2">
      <c r="A2005" s="5">
        <v>2346</v>
      </c>
      <c r="B2005" s="5" t="s">
        <v>12145</v>
      </c>
      <c r="C2005" s="5">
        <v>16</v>
      </c>
      <c r="D2005" s="5" t="s">
        <v>15860</v>
      </c>
      <c r="E2005" s="5" t="s">
        <v>17369</v>
      </c>
      <c r="F2005" s="5" t="s">
        <v>5198</v>
      </c>
      <c r="G2005" s="5" t="s">
        <v>5199</v>
      </c>
      <c r="H2005" s="5">
        <v>4</v>
      </c>
      <c r="I2005" s="5">
        <v>437.73641400000002</v>
      </c>
      <c r="J2005" s="5">
        <v>-0.36875000000000002</v>
      </c>
      <c r="K2005" s="6">
        <v>9.4653000000000003E-5</v>
      </c>
      <c r="L2005" s="5">
        <v>70.260000000000005</v>
      </c>
      <c r="M2005" s="5">
        <v>1</v>
      </c>
      <c r="N2005" s="5">
        <v>964.87</v>
      </c>
      <c r="O2005" s="5">
        <v>1080.5999999999999</v>
      </c>
      <c r="P2005" s="5">
        <v>1124.8</v>
      </c>
      <c r="Q2005" s="5">
        <v>2071</v>
      </c>
      <c r="R2005" s="5">
        <v>1938</v>
      </c>
      <c r="S2005" s="5">
        <v>1960.6</v>
      </c>
    </row>
    <row r="2006" spans="1:19" ht="14.25" x14ac:dyDescent="0.2">
      <c r="A2006" s="5">
        <v>2347</v>
      </c>
      <c r="B2006" s="5" t="s">
        <v>12146</v>
      </c>
      <c r="C2006" s="5">
        <v>17</v>
      </c>
      <c r="D2006" s="5" t="s">
        <v>15860</v>
      </c>
      <c r="E2006" s="5" t="s">
        <v>17370</v>
      </c>
      <c r="F2006" s="5" t="s">
        <v>6831</v>
      </c>
      <c r="G2006" s="5" t="s">
        <v>6832</v>
      </c>
      <c r="H2006" s="5">
        <v>3</v>
      </c>
      <c r="I2006" s="5">
        <v>621.97098500000004</v>
      </c>
      <c r="J2006" s="5">
        <v>-0.69893000000000005</v>
      </c>
      <c r="K2006" s="6">
        <v>4.4290999999999999E-9</v>
      </c>
      <c r="L2006" s="5">
        <v>109.36</v>
      </c>
      <c r="M2006" s="5">
        <v>1</v>
      </c>
      <c r="N2006" s="5">
        <v>8011.3</v>
      </c>
      <c r="O2006" s="5">
        <v>9519.7999999999993</v>
      </c>
      <c r="P2006" s="5">
        <v>9445.1</v>
      </c>
      <c r="Q2006" s="5">
        <v>10148</v>
      </c>
      <c r="R2006" s="5">
        <v>12118</v>
      </c>
      <c r="S2006" s="5">
        <v>12918</v>
      </c>
    </row>
    <row r="2007" spans="1:19" ht="14.25" x14ac:dyDescent="0.2">
      <c r="A2007" s="5">
        <v>2348</v>
      </c>
      <c r="B2007" s="5" t="s">
        <v>12147</v>
      </c>
      <c r="C2007" s="5">
        <v>11</v>
      </c>
      <c r="D2007" s="5" t="s">
        <v>15860</v>
      </c>
      <c r="E2007" s="5" t="s">
        <v>17371</v>
      </c>
      <c r="F2007" s="5" t="s">
        <v>729</v>
      </c>
      <c r="G2007" s="5" t="s">
        <v>730</v>
      </c>
      <c r="H2007" s="5">
        <v>3</v>
      </c>
      <c r="I2007" s="5">
        <v>377.87166000000002</v>
      </c>
      <c r="J2007" s="5">
        <v>-1.0132000000000001</v>
      </c>
      <c r="K2007" s="6">
        <v>1.5035999999999999E-3</v>
      </c>
      <c r="L2007" s="5">
        <v>72.34</v>
      </c>
      <c r="M2007" s="5">
        <v>1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</row>
    <row r="2008" spans="1:19" ht="14.25" x14ac:dyDescent="0.2">
      <c r="A2008" s="5">
        <v>2349</v>
      </c>
      <c r="B2008" s="5" t="s">
        <v>12148</v>
      </c>
      <c r="C2008" s="5">
        <v>10</v>
      </c>
      <c r="D2008" s="5" t="s">
        <v>15860</v>
      </c>
      <c r="E2008" s="5" t="s">
        <v>17372</v>
      </c>
      <c r="F2008" s="5" t="s">
        <v>4953</v>
      </c>
      <c r="G2008" s="5" t="s">
        <v>4954</v>
      </c>
      <c r="H2008" s="5">
        <v>2</v>
      </c>
      <c r="I2008" s="5">
        <v>620.78497000000004</v>
      </c>
      <c r="J2008" s="5">
        <v>-1.8069999999999999</v>
      </c>
      <c r="K2008" s="6">
        <v>2.4058E-2</v>
      </c>
      <c r="L2008" s="5">
        <v>61.48</v>
      </c>
      <c r="M2008" s="5">
        <v>1</v>
      </c>
      <c r="N2008" s="5">
        <v>3256.5</v>
      </c>
      <c r="O2008" s="5">
        <v>3726.7</v>
      </c>
      <c r="P2008" s="5">
        <v>3745.7</v>
      </c>
      <c r="Q2008" s="5">
        <v>5414.6</v>
      </c>
      <c r="R2008" s="5">
        <v>5411.8</v>
      </c>
      <c r="S2008" s="5">
        <v>6328.2</v>
      </c>
    </row>
    <row r="2009" spans="1:19" ht="14.25" x14ac:dyDescent="0.2">
      <c r="A2009" s="5">
        <v>2350</v>
      </c>
      <c r="B2009" s="5" t="s">
        <v>12149</v>
      </c>
      <c r="C2009" s="5">
        <v>13</v>
      </c>
      <c r="D2009" s="5" t="s">
        <v>15860</v>
      </c>
      <c r="E2009" s="5" t="s">
        <v>17373</v>
      </c>
      <c r="F2009" s="5" t="s">
        <v>725</v>
      </c>
      <c r="G2009" s="5" t="s">
        <v>726</v>
      </c>
      <c r="H2009" s="5">
        <v>3</v>
      </c>
      <c r="I2009" s="5">
        <v>552.90459499999997</v>
      </c>
      <c r="J2009" s="5">
        <v>-1.4400999999999999</v>
      </c>
      <c r="K2009" s="6">
        <v>1.2182E-3</v>
      </c>
      <c r="L2009" s="5">
        <v>65.043000000000006</v>
      </c>
      <c r="M2009" s="5">
        <v>1</v>
      </c>
      <c r="N2009" s="5">
        <v>6949.4</v>
      </c>
      <c r="O2009" s="5">
        <v>7201.5</v>
      </c>
      <c r="P2009" s="5">
        <v>6518.9</v>
      </c>
      <c r="Q2009" s="5">
        <v>8519.1</v>
      </c>
      <c r="R2009" s="5">
        <v>8675.6</v>
      </c>
      <c r="S2009" s="5">
        <v>9612</v>
      </c>
    </row>
    <row r="2010" spans="1:19" ht="14.25" x14ac:dyDescent="0.2">
      <c r="A2010" s="5">
        <v>2351</v>
      </c>
      <c r="B2010" s="5" t="s">
        <v>12150</v>
      </c>
      <c r="C2010" s="5">
        <v>15</v>
      </c>
      <c r="D2010" s="5" t="s">
        <v>15860</v>
      </c>
      <c r="E2010" s="5" t="s">
        <v>17374</v>
      </c>
      <c r="F2010" s="5" t="s">
        <v>4701</v>
      </c>
      <c r="G2010" s="5" t="s">
        <v>4702</v>
      </c>
      <c r="H2010" s="5">
        <v>3</v>
      </c>
      <c r="I2010" s="5">
        <v>569.27864999999997</v>
      </c>
      <c r="J2010" s="5">
        <v>-0.4173</v>
      </c>
      <c r="K2010" s="6">
        <v>3.3500000000000001E-4</v>
      </c>
      <c r="L2010" s="5">
        <v>66.058999999999997</v>
      </c>
      <c r="M2010" s="5">
        <v>1</v>
      </c>
      <c r="N2010" s="5">
        <v>2374.5</v>
      </c>
      <c r="O2010" s="5">
        <v>2199</v>
      </c>
      <c r="P2010" s="5">
        <v>2358</v>
      </c>
      <c r="Q2010" s="5">
        <v>2040.6</v>
      </c>
      <c r="R2010" s="5">
        <v>2119.4</v>
      </c>
      <c r="S2010" s="5">
        <v>2524.9</v>
      </c>
    </row>
    <row r="2011" spans="1:19" ht="14.25" x14ac:dyDescent="0.2">
      <c r="A2011" s="5">
        <v>2352</v>
      </c>
      <c r="B2011" s="5" t="s">
        <v>12150</v>
      </c>
      <c r="C2011" s="5">
        <v>15</v>
      </c>
      <c r="D2011" s="5" t="s">
        <v>15860</v>
      </c>
      <c r="E2011" s="5" t="s">
        <v>17374</v>
      </c>
      <c r="F2011" s="5" t="s">
        <v>4701</v>
      </c>
      <c r="G2011" s="5" t="s">
        <v>4702</v>
      </c>
      <c r="H2011" s="5">
        <v>2</v>
      </c>
      <c r="I2011" s="5">
        <v>853.41433700000005</v>
      </c>
      <c r="J2011" s="5">
        <v>-0.89581</v>
      </c>
      <c r="K2011" s="6">
        <v>4.8316999999999998E-6</v>
      </c>
      <c r="L2011" s="5">
        <v>105.28</v>
      </c>
      <c r="M2011" s="5">
        <v>2</v>
      </c>
      <c r="N2011" s="5">
        <v>20576</v>
      </c>
      <c r="O2011" s="5">
        <v>22760</v>
      </c>
      <c r="P2011" s="5">
        <v>21257</v>
      </c>
      <c r="Q2011" s="5">
        <v>6766</v>
      </c>
      <c r="R2011" s="5">
        <v>7473.1</v>
      </c>
      <c r="S2011" s="5">
        <v>7405.9</v>
      </c>
    </row>
    <row r="2012" spans="1:19" ht="14.25" x14ac:dyDescent="0.2">
      <c r="A2012" s="5">
        <v>2353</v>
      </c>
      <c r="B2012" s="5" t="s">
        <v>12150</v>
      </c>
      <c r="C2012" s="5">
        <v>15</v>
      </c>
      <c r="D2012" s="5" t="s">
        <v>15860</v>
      </c>
      <c r="E2012" s="5" t="s">
        <v>17374</v>
      </c>
      <c r="F2012" s="5" t="s">
        <v>4701</v>
      </c>
      <c r="G2012" s="5" t="s">
        <v>4702</v>
      </c>
      <c r="H2012" s="5">
        <v>2</v>
      </c>
      <c r="I2012" s="5">
        <v>853.41433700000005</v>
      </c>
      <c r="J2012" s="5">
        <v>-1.5727</v>
      </c>
      <c r="K2012" s="6">
        <v>2.0658000000000001E-5</v>
      </c>
      <c r="L2012" s="5">
        <v>99.238</v>
      </c>
      <c r="M2012" s="5">
        <v>1</v>
      </c>
      <c r="N2012" s="5">
        <v>12521</v>
      </c>
      <c r="O2012" s="5">
        <v>13361</v>
      </c>
      <c r="P2012" s="5">
        <v>13606</v>
      </c>
      <c r="Q2012" s="5">
        <v>4644.2</v>
      </c>
      <c r="R2012" s="5">
        <v>5407.7</v>
      </c>
      <c r="S2012" s="5">
        <v>4208.8999999999996</v>
      </c>
    </row>
    <row r="2013" spans="1:19" ht="14.25" x14ac:dyDescent="0.2">
      <c r="A2013" s="5">
        <v>2354</v>
      </c>
      <c r="B2013" s="5" t="s">
        <v>12150</v>
      </c>
      <c r="C2013" s="5">
        <v>15</v>
      </c>
      <c r="D2013" s="5" t="s">
        <v>15860</v>
      </c>
      <c r="E2013" s="5" t="s">
        <v>17374</v>
      </c>
      <c r="F2013" s="5" t="s">
        <v>4701</v>
      </c>
      <c r="G2013" s="5" t="s">
        <v>4702</v>
      </c>
      <c r="H2013" s="5">
        <v>3</v>
      </c>
      <c r="I2013" s="5">
        <v>569.27864999999997</v>
      </c>
      <c r="J2013" s="5">
        <v>-1.0390999999999999</v>
      </c>
      <c r="K2013" s="6">
        <v>5.8047000000000003E-3</v>
      </c>
      <c r="L2013" s="5">
        <v>48.405000000000001</v>
      </c>
      <c r="M2013" s="5">
        <v>1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</row>
    <row r="2014" spans="1:19" ht="14.25" x14ac:dyDescent="0.2">
      <c r="A2014" s="5">
        <v>2355</v>
      </c>
      <c r="B2014" s="5" t="s">
        <v>12151</v>
      </c>
      <c r="C2014" s="5">
        <v>10</v>
      </c>
      <c r="D2014" s="5" t="s">
        <v>15860</v>
      </c>
      <c r="E2014" s="5" t="s">
        <v>17375</v>
      </c>
      <c r="F2014" s="5" t="s">
        <v>3032</v>
      </c>
      <c r="G2014" s="5" t="s">
        <v>3033</v>
      </c>
      <c r="H2014" s="5">
        <v>2</v>
      </c>
      <c r="I2014" s="5">
        <v>609.35536500000001</v>
      </c>
      <c r="J2014" s="5">
        <v>-2.2972999999999999</v>
      </c>
      <c r="K2014" s="6">
        <v>3.5039000000000001E-2</v>
      </c>
      <c r="L2014" s="5">
        <v>67.385000000000005</v>
      </c>
      <c r="M2014" s="5">
        <v>1</v>
      </c>
      <c r="N2014" s="5">
        <v>13227</v>
      </c>
      <c r="O2014" s="5">
        <v>13490</v>
      </c>
      <c r="P2014" s="5">
        <v>14187</v>
      </c>
      <c r="Q2014" s="5">
        <v>38321</v>
      </c>
      <c r="R2014" s="5">
        <v>38450</v>
      </c>
      <c r="S2014" s="5">
        <v>39782</v>
      </c>
    </row>
    <row r="2015" spans="1:19" ht="14.25" x14ac:dyDescent="0.2">
      <c r="A2015" s="5">
        <v>2356</v>
      </c>
      <c r="B2015" s="5" t="s">
        <v>12152</v>
      </c>
      <c r="C2015" s="5">
        <v>23</v>
      </c>
      <c r="D2015" s="5" t="s">
        <v>15860</v>
      </c>
      <c r="E2015" s="5" t="s">
        <v>17376</v>
      </c>
      <c r="F2015" s="5" t="s">
        <v>1315</v>
      </c>
      <c r="G2015" s="5" t="s">
        <v>1316</v>
      </c>
      <c r="H2015" s="5">
        <v>3</v>
      </c>
      <c r="I2015" s="5">
        <v>857.38217899999995</v>
      </c>
      <c r="J2015" s="5">
        <v>-1.4092</v>
      </c>
      <c r="K2015" s="6">
        <v>4.4579999999999999E-8</v>
      </c>
      <c r="L2015" s="5">
        <v>69.087999999999994</v>
      </c>
      <c r="M2015" s="5">
        <v>1</v>
      </c>
      <c r="N2015" s="5">
        <v>4497</v>
      </c>
      <c r="O2015" s="5">
        <v>5271.8</v>
      </c>
      <c r="P2015" s="5">
        <v>4958.6000000000004</v>
      </c>
      <c r="Q2015" s="5">
        <v>3276.7</v>
      </c>
      <c r="R2015" s="5">
        <v>3850.8</v>
      </c>
      <c r="S2015" s="5">
        <v>4307.8</v>
      </c>
    </row>
    <row r="2016" spans="1:19" ht="14.25" x14ac:dyDescent="0.2">
      <c r="A2016" s="5">
        <v>2357</v>
      </c>
      <c r="B2016" s="5" t="s">
        <v>12153</v>
      </c>
      <c r="C2016" s="5">
        <v>12</v>
      </c>
      <c r="D2016" s="5" t="s">
        <v>15860</v>
      </c>
      <c r="E2016" s="5" t="s">
        <v>17377</v>
      </c>
      <c r="F2016" s="5" t="s">
        <v>5609</v>
      </c>
      <c r="G2016" s="5" t="s">
        <v>5610</v>
      </c>
      <c r="H2016" s="5">
        <v>2</v>
      </c>
      <c r="I2016" s="5">
        <v>703.82007199999998</v>
      </c>
      <c r="J2016" s="5">
        <v>-0.84533999999999998</v>
      </c>
      <c r="K2016" s="6">
        <v>1.7262000000000001E-4</v>
      </c>
      <c r="L2016" s="5">
        <v>97.462999999999994</v>
      </c>
      <c r="M2016" s="5">
        <v>1</v>
      </c>
      <c r="N2016" s="5">
        <v>5817.2</v>
      </c>
      <c r="O2016" s="5">
        <v>6161.4</v>
      </c>
      <c r="P2016" s="5">
        <v>5771.1</v>
      </c>
      <c r="Q2016" s="5">
        <v>1353.1</v>
      </c>
      <c r="R2016" s="5">
        <v>1419.4</v>
      </c>
      <c r="S2016" s="5">
        <v>1498.1</v>
      </c>
    </row>
    <row r="2017" spans="1:19" ht="14.25" x14ac:dyDescent="0.2">
      <c r="A2017" s="5">
        <v>2358</v>
      </c>
      <c r="B2017" s="5" t="s">
        <v>12154</v>
      </c>
      <c r="C2017" s="5">
        <v>16</v>
      </c>
      <c r="D2017" s="5" t="s">
        <v>15860</v>
      </c>
      <c r="E2017" s="5" t="s">
        <v>17378</v>
      </c>
      <c r="F2017" s="5" t="s">
        <v>4838</v>
      </c>
      <c r="G2017" s="5" t="s">
        <v>4839</v>
      </c>
      <c r="H2017" s="5">
        <v>3</v>
      </c>
      <c r="I2017" s="5">
        <v>601.60643800000003</v>
      </c>
      <c r="J2017" s="5">
        <v>-0.95125999999999999</v>
      </c>
      <c r="K2017" s="6">
        <v>9.8680999999999996E-6</v>
      </c>
      <c r="L2017" s="5">
        <v>95.751000000000005</v>
      </c>
      <c r="M2017" s="5">
        <v>1</v>
      </c>
      <c r="N2017" s="5">
        <v>4253.7</v>
      </c>
      <c r="O2017" s="5">
        <v>4636.8999999999996</v>
      </c>
      <c r="P2017" s="5">
        <v>4629.5</v>
      </c>
      <c r="Q2017" s="5">
        <v>4293.8999999999996</v>
      </c>
      <c r="R2017" s="5">
        <v>4725.3999999999996</v>
      </c>
      <c r="S2017" s="5">
        <v>4532.2</v>
      </c>
    </row>
    <row r="2018" spans="1:19" ht="14.25" x14ac:dyDescent="0.2">
      <c r="A2018" s="5">
        <v>2359</v>
      </c>
      <c r="B2018" s="5" t="s">
        <v>12155</v>
      </c>
      <c r="C2018" s="5">
        <v>8</v>
      </c>
      <c r="D2018" s="5" t="s">
        <v>15860</v>
      </c>
      <c r="E2018" s="5" t="s">
        <v>17379</v>
      </c>
      <c r="F2018" s="5" t="s">
        <v>3857</v>
      </c>
      <c r="G2018" s="5" t="s">
        <v>3858</v>
      </c>
      <c r="H2018" s="5">
        <v>2</v>
      </c>
      <c r="I2018" s="5">
        <v>445.74184500000001</v>
      </c>
      <c r="J2018" s="5">
        <v>-1.6052999999999999</v>
      </c>
      <c r="K2018" s="6">
        <v>2.1944000000000002E-2</v>
      </c>
      <c r="L2018" s="5">
        <v>76.679000000000002</v>
      </c>
      <c r="M2018" s="5">
        <v>1</v>
      </c>
      <c r="N2018" s="5">
        <v>8251.9</v>
      </c>
      <c r="O2018" s="5">
        <v>8916.6</v>
      </c>
      <c r="P2018" s="5">
        <v>8330.6</v>
      </c>
      <c r="Q2018" s="5">
        <v>4796.6000000000004</v>
      </c>
      <c r="R2018" s="5">
        <v>4339.8999999999996</v>
      </c>
      <c r="S2018" s="5">
        <v>5169.2</v>
      </c>
    </row>
    <row r="2019" spans="1:19" ht="14.25" x14ac:dyDescent="0.2">
      <c r="A2019" s="5">
        <v>2360</v>
      </c>
      <c r="B2019" s="5" t="s">
        <v>12155</v>
      </c>
      <c r="C2019" s="5">
        <v>8</v>
      </c>
      <c r="D2019" s="5" t="s">
        <v>15860</v>
      </c>
      <c r="E2019" s="5" t="s">
        <v>17379</v>
      </c>
      <c r="F2019" s="5" t="s">
        <v>3857</v>
      </c>
      <c r="G2019" s="5" t="s">
        <v>3858</v>
      </c>
      <c r="H2019" s="5">
        <v>3</v>
      </c>
      <c r="I2019" s="5">
        <v>297.49698899999999</v>
      </c>
      <c r="J2019" s="5">
        <v>0.71006999999999998</v>
      </c>
      <c r="K2019" s="6">
        <v>3.1260000000000003E-2</v>
      </c>
      <c r="L2019" s="5">
        <v>52.786000000000001</v>
      </c>
      <c r="M2019" s="5">
        <v>1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</row>
    <row r="2020" spans="1:19" ht="14.25" x14ac:dyDescent="0.2">
      <c r="A2020" s="5">
        <v>2361</v>
      </c>
      <c r="B2020" s="5" t="s">
        <v>12156</v>
      </c>
      <c r="C2020" s="5">
        <v>10</v>
      </c>
      <c r="D2020" s="5" t="s">
        <v>15860</v>
      </c>
      <c r="E2020" s="5" t="s">
        <v>17380</v>
      </c>
      <c r="F2020" s="5" t="s">
        <v>2815</v>
      </c>
      <c r="G2020" s="5" t="s">
        <v>2816</v>
      </c>
      <c r="H2020" s="5">
        <v>3</v>
      </c>
      <c r="I2020" s="5">
        <v>395.190336</v>
      </c>
      <c r="J2020" s="5">
        <v>-0.49608999999999998</v>
      </c>
      <c r="K2020" s="6">
        <v>5.3479000000000005E-4</v>
      </c>
      <c r="L2020" s="5">
        <v>83.947999999999993</v>
      </c>
      <c r="M2020" s="5">
        <v>1</v>
      </c>
      <c r="N2020" s="5">
        <v>4628.8999999999996</v>
      </c>
      <c r="O2020" s="5">
        <v>5236.8</v>
      </c>
      <c r="P2020" s="5">
        <v>4711.2</v>
      </c>
      <c r="Q2020" s="5">
        <v>8495</v>
      </c>
      <c r="R2020" s="5">
        <v>9922.2000000000007</v>
      </c>
      <c r="S2020" s="5">
        <v>8779.4</v>
      </c>
    </row>
    <row r="2021" spans="1:19" ht="14.25" x14ac:dyDescent="0.2">
      <c r="A2021" s="5">
        <v>2362</v>
      </c>
      <c r="B2021" s="5" t="s">
        <v>12157</v>
      </c>
      <c r="C2021" s="5">
        <v>13</v>
      </c>
      <c r="D2021" s="5" t="s">
        <v>15860</v>
      </c>
      <c r="E2021" s="5" t="s">
        <v>17381</v>
      </c>
      <c r="F2021" s="5" t="s">
        <v>3699</v>
      </c>
      <c r="G2021" s="5" t="s">
        <v>3700</v>
      </c>
      <c r="H2021" s="5">
        <v>3</v>
      </c>
      <c r="I2021" s="5">
        <v>499.58283799999998</v>
      </c>
      <c r="J2021" s="5">
        <v>-1.0441</v>
      </c>
      <c r="K2021" s="6">
        <v>4.1888999999999998E-5</v>
      </c>
      <c r="L2021" s="5">
        <v>97.462999999999994</v>
      </c>
      <c r="M2021" s="5">
        <v>1</v>
      </c>
      <c r="N2021" s="5">
        <v>3636.4</v>
      </c>
      <c r="O2021" s="5">
        <v>4362.3999999999996</v>
      </c>
      <c r="P2021" s="5">
        <v>4190.2</v>
      </c>
      <c r="Q2021" s="5">
        <v>6167.6</v>
      </c>
      <c r="R2021" s="5">
        <v>5411.2</v>
      </c>
      <c r="S2021" s="5">
        <v>7069.6</v>
      </c>
    </row>
    <row r="2022" spans="1:19" ht="14.25" x14ac:dyDescent="0.2">
      <c r="A2022" s="5">
        <v>2364</v>
      </c>
      <c r="B2022" s="5" t="s">
        <v>12158</v>
      </c>
      <c r="C2022" s="5">
        <v>9</v>
      </c>
      <c r="D2022" s="5" t="s">
        <v>15860</v>
      </c>
      <c r="E2022" s="5" t="s">
        <v>17382</v>
      </c>
      <c r="F2022" s="5" t="s">
        <v>1748</v>
      </c>
      <c r="G2022" s="5" t="s">
        <v>1749</v>
      </c>
      <c r="H2022" s="5">
        <v>2</v>
      </c>
      <c r="I2022" s="5">
        <v>515.28238899999997</v>
      </c>
      <c r="J2022" s="5">
        <v>-1.4875</v>
      </c>
      <c r="K2022" s="6">
        <v>2.1247000000000002E-3</v>
      </c>
      <c r="L2022" s="5">
        <v>91.549000000000007</v>
      </c>
      <c r="M2022" s="5">
        <v>1</v>
      </c>
      <c r="N2022" s="5">
        <v>4932.5</v>
      </c>
      <c r="O2022" s="5">
        <v>4923.7</v>
      </c>
      <c r="P2022" s="5">
        <v>5010.1000000000004</v>
      </c>
      <c r="Q2022" s="5">
        <v>10103</v>
      </c>
      <c r="R2022" s="5">
        <v>10679</v>
      </c>
      <c r="S2022" s="5">
        <v>10852</v>
      </c>
    </row>
    <row r="2023" spans="1:19" ht="14.25" x14ac:dyDescent="0.2">
      <c r="A2023" s="5">
        <v>2365</v>
      </c>
      <c r="B2023" s="5" t="s">
        <v>12158</v>
      </c>
      <c r="C2023" s="5">
        <v>9</v>
      </c>
      <c r="D2023" s="5" t="s">
        <v>15860</v>
      </c>
      <c r="E2023" s="5" t="s">
        <v>17382</v>
      </c>
      <c r="F2023" s="5" t="s">
        <v>1748</v>
      </c>
      <c r="G2023" s="5" t="s">
        <v>1749</v>
      </c>
      <c r="H2023" s="5">
        <v>3</v>
      </c>
      <c r="I2023" s="5">
        <v>343.85735099999999</v>
      </c>
      <c r="J2023" s="5">
        <v>0.47964000000000001</v>
      </c>
      <c r="K2023" s="6">
        <v>1.1495999999999999E-2</v>
      </c>
      <c r="L2023" s="5">
        <v>61.161000000000001</v>
      </c>
      <c r="M2023" s="5">
        <v>1</v>
      </c>
      <c r="N2023" s="5">
        <v>3120.8</v>
      </c>
      <c r="O2023" s="5">
        <v>3781.9</v>
      </c>
      <c r="P2023" s="5">
        <v>3365.2</v>
      </c>
      <c r="Q2023" s="5">
        <v>7415.9</v>
      </c>
      <c r="R2023" s="5">
        <v>6458.6</v>
      </c>
      <c r="S2023" s="5">
        <v>7335.3</v>
      </c>
    </row>
    <row r="2024" spans="1:19" ht="14.25" x14ac:dyDescent="0.2">
      <c r="A2024" s="5">
        <v>2366</v>
      </c>
      <c r="B2024" s="5" t="s">
        <v>12159</v>
      </c>
      <c r="C2024" s="5">
        <v>13</v>
      </c>
      <c r="D2024" s="5" t="s">
        <v>15860</v>
      </c>
      <c r="E2024" s="5" t="s">
        <v>17383</v>
      </c>
      <c r="F2024" s="5" t="s">
        <v>2949</v>
      </c>
      <c r="G2024" s="5" t="s">
        <v>2950</v>
      </c>
      <c r="H2024" s="5">
        <v>2</v>
      </c>
      <c r="I2024" s="5">
        <v>669.81785500000001</v>
      </c>
      <c r="J2024" s="5">
        <v>-2.0236999999999998</v>
      </c>
      <c r="K2024" s="6">
        <v>1.4553000000000001E-6</v>
      </c>
      <c r="L2024" s="5">
        <v>110.44</v>
      </c>
      <c r="M2024" s="5">
        <v>1</v>
      </c>
      <c r="N2024" s="5">
        <v>3325</v>
      </c>
      <c r="O2024" s="5">
        <v>3439</v>
      </c>
      <c r="P2024" s="5">
        <v>3441.6</v>
      </c>
      <c r="Q2024" s="5">
        <v>6638.4</v>
      </c>
      <c r="R2024" s="5">
        <v>7313.1</v>
      </c>
      <c r="S2024" s="5">
        <v>8260.2999999999993</v>
      </c>
    </row>
    <row r="2025" spans="1:19" ht="14.25" x14ac:dyDescent="0.2">
      <c r="A2025" s="5">
        <v>2367</v>
      </c>
      <c r="B2025" s="5" t="s">
        <v>12159</v>
      </c>
      <c r="C2025" s="5">
        <v>13</v>
      </c>
      <c r="D2025" s="5" t="s">
        <v>15860</v>
      </c>
      <c r="E2025" s="5" t="s">
        <v>17383</v>
      </c>
      <c r="F2025" s="5" t="s">
        <v>2949</v>
      </c>
      <c r="G2025" s="5" t="s">
        <v>2950</v>
      </c>
      <c r="H2025" s="5">
        <v>3</v>
      </c>
      <c r="I2025" s="5">
        <v>446.88099599999998</v>
      </c>
      <c r="J2025" s="5">
        <v>-0.35791000000000001</v>
      </c>
      <c r="K2025" s="6">
        <v>1.2899000000000001E-2</v>
      </c>
      <c r="L2025" s="5">
        <v>44.968000000000004</v>
      </c>
      <c r="M2025" s="5">
        <v>1</v>
      </c>
      <c r="N2025" s="5">
        <v>2860.8</v>
      </c>
      <c r="O2025" s="5">
        <v>2824.4</v>
      </c>
      <c r="P2025" s="5">
        <v>3154.9</v>
      </c>
      <c r="Q2025" s="5">
        <v>3019.3</v>
      </c>
      <c r="R2025" s="5">
        <v>3861.9</v>
      </c>
      <c r="S2025" s="5">
        <v>3425.3</v>
      </c>
    </row>
    <row r="2026" spans="1:19" ht="14.25" x14ac:dyDescent="0.2">
      <c r="A2026" s="5">
        <v>2368</v>
      </c>
      <c r="B2026" s="5" t="s">
        <v>12159</v>
      </c>
      <c r="C2026" s="5">
        <v>13</v>
      </c>
      <c r="D2026" s="5" t="s">
        <v>15860</v>
      </c>
      <c r="E2026" s="5" t="s">
        <v>17383</v>
      </c>
      <c r="F2026" s="5" t="s">
        <v>2949</v>
      </c>
      <c r="G2026" s="5" t="s">
        <v>2950</v>
      </c>
      <c r="H2026" s="5">
        <v>2</v>
      </c>
      <c r="I2026" s="5">
        <v>669.81785500000001</v>
      </c>
      <c r="J2026" s="5">
        <v>-3.2997999999999998</v>
      </c>
      <c r="K2026" s="6">
        <v>6.5693000000000001E-13</v>
      </c>
      <c r="L2026" s="5">
        <v>137.21</v>
      </c>
      <c r="M2026" s="5">
        <v>1</v>
      </c>
      <c r="N2026" s="5">
        <v>9410.7999999999993</v>
      </c>
      <c r="O2026" s="5">
        <v>9411.9</v>
      </c>
      <c r="P2026" s="5">
        <v>9482.7999999999993</v>
      </c>
      <c r="Q2026" s="5">
        <v>23568</v>
      </c>
      <c r="R2026" s="5">
        <v>22680</v>
      </c>
      <c r="S2026" s="5">
        <v>23624</v>
      </c>
    </row>
    <row r="2027" spans="1:19" ht="14.25" x14ac:dyDescent="0.2">
      <c r="A2027" s="5">
        <v>2369</v>
      </c>
      <c r="B2027" s="5" t="s">
        <v>12160</v>
      </c>
      <c r="C2027" s="5">
        <v>12</v>
      </c>
      <c r="D2027" s="5" t="s">
        <v>15860</v>
      </c>
      <c r="E2027" s="5" t="s">
        <v>17384</v>
      </c>
      <c r="F2027" s="5" t="s">
        <v>4032</v>
      </c>
      <c r="G2027" s="5" t="s">
        <v>4033</v>
      </c>
      <c r="H2027" s="5">
        <v>3</v>
      </c>
      <c r="I2027" s="5">
        <v>475.58417900000001</v>
      </c>
      <c r="J2027" s="5">
        <v>0.24518999999999999</v>
      </c>
      <c r="K2027" s="6">
        <v>8.2719000000000004E-7</v>
      </c>
      <c r="L2027" s="5">
        <v>108.72</v>
      </c>
      <c r="M2027" s="5">
        <v>1</v>
      </c>
      <c r="N2027" s="5">
        <v>2150.5</v>
      </c>
      <c r="O2027" s="5">
        <v>2193.4</v>
      </c>
      <c r="P2027" s="5">
        <v>2041.3</v>
      </c>
      <c r="Q2027" s="5">
        <v>4063.3</v>
      </c>
      <c r="R2027" s="5">
        <v>3635.5</v>
      </c>
      <c r="S2027" s="5">
        <v>3691.1</v>
      </c>
    </row>
    <row r="2028" spans="1:19" ht="14.25" x14ac:dyDescent="0.2">
      <c r="A2028" s="5">
        <v>2370</v>
      </c>
      <c r="B2028" s="5" t="s">
        <v>12161</v>
      </c>
      <c r="C2028" s="5">
        <v>20</v>
      </c>
      <c r="D2028" s="5" t="s">
        <v>15862</v>
      </c>
      <c r="E2028" s="5" t="s">
        <v>17385</v>
      </c>
      <c r="F2028" s="5" t="s">
        <v>3591</v>
      </c>
      <c r="G2028" s="5" t="s">
        <v>3592</v>
      </c>
      <c r="H2028" s="5">
        <v>3</v>
      </c>
      <c r="I2028" s="5">
        <v>714.72067800000002</v>
      </c>
      <c r="J2028" s="5">
        <v>-0.30831999999999998</v>
      </c>
      <c r="K2028" s="6">
        <v>1.4129000000000001E-6</v>
      </c>
      <c r="L2028" s="5">
        <v>81.016000000000005</v>
      </c>
      <c r="M2028" s="5">
        <v>1</v>
      </c>
      <c r="N2028" s="5">
        <v>3815.6</v>
      </c>
      <c r="O2028" s="5">
        <v>4354.5</v>
      </c>
      <c r="P2028" s="5">
        <v>3667.6</v>
      </c>
      <c r="Q2028" s="5">
        <v>5470.1</v>
      </c>
      <c r="R2028" s="5">
        <v>5304.2</v>
      </c>
      <c r="S2028" s="5">
        <v>6139.2</v>
      </c>
    </row>
    <row r="2029" spans="1:19" ht="14.25" x14ac:dyDescent="0.2">
      <c r="A2029" s="5">
        <v>2371</v>
      </c>
      <c r="B2029" s="5" t="s">
        <v>12162</v>
      </c>
      <c r="C2029" s="5">
        <v>8</v>
      </c>
      <c r="D2029" s="5" t="s">
        <v>15860</v>
      </c>
      <c r="E2029" s="5" t="s">
        <v>17386</v>
      </c>
      <c r="F2029" s="5" t="s">
        <v>5617</v>
      </c>
      <c r="G2029" s="5" t="s">
        <v>5618</v>
      </c>
      <c r="H2029" s="5">
        <v>3</v>
      </c>
      <c r="I2029" s="5">
        <v>339.189212</v>
      </c>
      <c r="J2029" s="5">
        <v>-4.9655999999999999E-2</v>
      </c>
      <c r="K2029" s="6">
        <v>3.1026999999999999E-2</v>
      </c>
      <c r="L2029" s="5">
        <v>51.527999999999999</v>
      </c>
      <c r="M2029" s="5">
        <v>1</v>
      </c>
      <c r="N2029" s="5">
        <v>7456.3</v>
      </c>
      <c r="O2029" s="5">
        <v>8457.5</v>
      </c>
      <c r="P2029" s="5">
        <v>8243.2999999999993</v>
      </c>
      <c r="Q2029" s="5">
        <v>6732.8</v>
      </c>
      <c r="R2029" s="5">
        <v>7462.6</v>
      </c>
      <c r="S2029" s="5">
        <v>7663.5</v>
      </c>
    </row>
    <row r="2030" spans="1:19" ht="14.25" x14ac:dyDescent="0.2">
      <c r="A2030" s="5">
        <v>2374</v>
      </c>
      <c r="B2030" s="5" t="s">
        <v>12163</v>
      </c>
      <c r="C2030" s="5">
        <v>14</v>
      </c>
      <c r="D2030" s="5" t="s">
        <v>15860</v>
      </c>
      <c r="E2030" s="5" t="s">
        <v>17387</v>
      </c>
      <c r="F2030" s="5" t="s">
        <v>1581</v>
      </c>
      <c r="G2030" s="5" t="s">
        <v>1582</v>
      </c>
      <c r="H2030" s="5">
        <v>3</v>
      </c>
      <c r="I2030" s="5">
        <v>578.94203800000003</v>
      </c>
      <c r="J2030" s="5">
        <v>-0.78810999999999998</v>
      </c>
      <c r="K2030" s="6">
        <v>1.1774000000000001E-3</v>
      </c>
      <c r="L2030" s="5">
        <v>56.514000000000003</v>
      </c>
      <c r="M2030" s="5">
        <v>1</v>
      </c>
      <c r="N2030" s="5">
        <v>2237.1999999999998</v>
      </c>
      <c r="O2030" s="5">
        <v>2654</v>
      </c>
      <c r="P2030" s="5">
        <v>2457.4</v>
      </c>
      <c r="Q2030" s="5">
        <v>3338.2</v>
      </c>
      <c r="R2030" s="5">
        <v>3669.9</v>
      </c>
      <c r="S2030" s="5">
        <v>3573</v>
      </c>
    </row>
    <row r="2031" spans="1:19" ht="14.25" x14ac:dyDescent="0.2">
      <c r="A2031" s="5">
        <v>2375</v>
      </c>
      <c r="B2031" s="5" t="s">
        <v>12164</v>
      </c>
      <c r="C2031" s="5">
        <v>12</v>
      </c>
      <c r="D2031" s="5" t="s">
        <v>15860</v>
      </c>
      <c r="E2031" s="5" t="s">
        <v>17388</v>
      </c>
      <c r="F2031" s="5" t="s">
        <v>10630</v>
      </c>
      <c r="G2031" s="5" t="s">
        <v>10631</v>
      </c>
      <c r="H2031" s="5">
        <v>3</v>
      </c>
      <c r="I2031" s="5">
        <v>478.59267499999999</v>
      </c>
      <c r="J2031" s="5">
        <v>-0.44239000000000001</v>
      </c>
      <c r="K2031" s="6">
        <v>9.7298999999999997E-4</v>
      </c>
      <c r="L2031" s="5">
        <v>70.088999999999999</v>
      </c>
      <c r="M2031" s="5">
        <v>1</v>
      </c>
      <c r="N2031" s="5">
        <v>1941.9</v>
      </c>
      <c r="O2031" s="5">
        <v>2042.1</v>
      </c>
      <c r="P2031" s="5">
        <v>2601.9</v>
      </c>
      <c r="Q2031" s="5">
        <v>3735.6</v>
      </c>
      <c r="R2031" s="5">
        <v>2813.6</v>
      </c>
      <c r="S2031" s="5">
        <v>3889.7</v>
      </c>
    </row>
    <row r="2032" spans="1:19" ht="14.25" x14ac:dyDescent="0.2">
      <c r="A2032" s="5">
        <v>2376</v>
      </c>
      <c r="B2032" s="5" t="s">
        <v>12165</v>
      </c>
      <c r="C2032" s="5">
        <v>17</v>
      </c>
      <c r="D2032" s="5" t="s">
        <v>15860</v>
      </c>
      <c r="E2032" s="5" t="s">
        <v>17389</v>
      </c>
      <c r="F2032" s="5" t="s">
        <v>2402</v>
      </c>
      <c r="G2032" s="5" t="s">
        <v>2403</v>
      </c>
      <c r="H2032" s="5">
        <v>3</v>
      </c>
      <c r="I2032" s="5">
        <v>624.01553100000001</v>
      </c>
      <c r="J2032" s="5">
        <v>-1.1763999999999999</v>
      </c>
      <c r="K2032" s="6">
        <v>7.5408000000000005E-10</v>
      </c>
      <c r="L2032" s="5">
        <v>118.19</v>
      </c>
      <c r="M2032" s="5">
        <v>1</v>
      </c>
      <c r="N2032" s="5">
        <v>5517.4</v>
      </c>
      <c r="O2032" s="5">
        <v>6178.3</v>
      </c>
      <c r="P2032" s="5">
        <v>5957.5</v>
      </c>
      <c r="Q2032" s="5">
        <v>6846.8</v>
      </c>
      <c r="R2032" s="5">
        <v>6986.2</v>
      </c>
      <c r="S2032" s="5">
        <v>7191.2</v>
      </c>
    </row>
    <row r="2033" spans="1:19" ht="14.25" x14ac:dyDescent="0.2">
      <c r="A2033" s="5">
        <v>2377</v>
      </c>
      <c r="B2033" s="5" t="s">
        <v>12165</v>
      </c>
      <c r="C2033" s="5">
        <v>17</v>
      </c>
      <c r="D2033" s="5" t="s">
        <v>15860</v>
      </c>
      <c r="E2033" s="5" t="s">
        <v>17389</v>
      </c>
      <c r="F2033" s="5" t="s">
        <v>2402</v>
      </c>
      <c r="G2033" s="5" t="s">
        <v>2403</v>
      </c>
      <c r="H2033" s="5">
        <v>4</v>
      </c>
      <c r="I2033" s="5">
        <v>468.26346799999999</v>
      </c>
      <c r="J2033" s="5">
        <v>0.23654</v>
      </c>
      <c r="K2033" s="6">
        <v>2.7404E-3</v>
      </c>
      <c r="L2033" s="5">
        <v>48.216000000000001</v>
      </c>
      <c r="M2033" s="5">
        <v>1</v>
      </c>
      <c r="N2033" s="5">
        <v>894.53</v>
      </c>
      <c r="O2033" s="5">
        <v>892.02</v>
      </c>
      <c r="P2033" s="5">
        <v>1268.2</v>
      </c>
      <c r="Q2033" s="5">
        <v>1374.8</v>
      </c>
      <c r="R2033" s="5">
        <v>1397.5</v>
      </c>
      <c r="S2033" s="5">
        <v>1633.8</v>
      </c>
    </row>
    <row r="2034" spans="1:19" ht="14.25" x14ac:dyDescent="0.2">
      <c r="A2034" s="5">
        <v>2378</v>
      </c>
      <c r="B2034" s="5" t="s">
        <v>12166</v>
      </c>
      <c r="C2034" s="5">
        <v>20</v>
      </c>
      <c r="D2034" s="5" t="s">
        <v>15860</v>
      </c>
      <c r="E2034" s="5" t="s">
        <v>17390</v>
      </c>
      <c r="F2034" s="5" t="s">
        <v>2167</v>
      </c>
      <c r="G2034" s="5" t="s">
        <v>2168</v>
      </c>
      <c r="H2034" s="5">
        <v>3</v>
      </c>
      <c r="I2034" s="5">
        <v>798.04970100000003</v>
      </c>
      <c r="J2034" s="5">
        <v>-0.34925</v>
      </c>
      <c r="K2034" s="6">
        <v>5.0097000000000002E-8</v>
      </c>
      <c r="L2034" s="5">
        <v>101.17</v>
      </c>
      <c r="M2034" s="5">
        <v>1</v>
      </c>
      <c r="N2034" s="5">
        <v>3941.7</v>
      </c>
      <c r="O2034" s="5">
        <v>4308.2</v>
      </c>
      <c r="P2034" s="5">
        <v>4065.4</v>
      </c>
      <c r="Q2034" s="5">
        <v>3065.3</v>
      </c>
      <c r="R2034" s="5">
        <v>3220.4</v>
      </c>
      <c r="S2034" s="5">
        <v>2999.5</v>
      </c>
    </row>
    <row r="2035" spans="1:19" ht="14.25" x14ac:dyDescent="0.2">
      <c r="A2035" s="5">
        <v>2379</v>
      </c>
      <c r="B2035" s="5" t="s">
        <v>12167</v>
      </c>
      <c r="C2035" s="5">
        <v>7</v>
      </c>
      <c r="D2035" s="5" t="s">
        <v>15860</v>
      </c>
      <c r="E2035" s="5" t="s">
        <v>17391</v>
      </c>
      <c r="F2035" s="5" t="s">
        <v>3164</v>
      </c>
      <c r="G2035" s="5" t="s">
        <v>3165</v>
      </c>
      <c r="H2035" s="5">
        <v>2</v>
      </c>
      <c r="I2035" s="5">
        <v>413.21430900000001</v>
      </c>
      <c r="J2035" s="5">
        <v>-0.86821999999999999</v>
      </c>
      <c r="K2035" s="6">
        <v>1.7873E-2</v>
      </c>
      <c r="L2035" s="5">
        <v>89.296000000000006</v>
      </c>
      <c r="M2035" s="5">
        <v>1</v>
      </c>
      <c r="N2035" s="5">
        <v>3487.2</v>
      </c>
      <c r="O2035" s="5">
        <v>3681.7</v>
      </c>
      <c r="P2035" s="5">
        <v>3939.8</v>
      </c>
      <c r="Q2035" s="5">
        <v>8233.9</v>
      </c>
      <c r="R2035" s="5">
        <v>8412.5</v>
      </c>
      <c r="S2035" s="5">
        <v>8855</v>
      </c>
    </row>
    <row r="2036" spans="1:19" ht="14.25" x14ac:dyDescent="0.2">
      <c r="A2036" s="5">
        <v>2380</v>
      </c>
      <c r="B2036" s="5" t="s">
        <v>12168</v>
      </c>
      <c r="C2036" s="5">
        <v>12</v>
      </c>
      <c r="D2036" s="5" t="s">
        <v>15866</v>
      </c>
      <c r="E2036" s="5" t="s">
        <v>17392</v>
      </c>
      <c r="F2036" s="5" t="s">
        <v>6254</v>
      </c>
      <c r="G2036" s="5" t="s">
        <v>6255</v>
      </c>
      <c r="H2036" s="5">
        <v>3</v>
      </c>
      <c r="I2036" s="5">
        <v>500.59859999999998</v>
      </c>
      <c r="J2036" s="5">
        <v>-1.4228000000000001</v>
      </c>
      <c r="K2036" s="6">
        <v>3.0515999999999998E-3</v>
      </c>
      <c r="L2036" s="5">
        <v>73.927000000000007</v>
      </c>
      <c r="M2036" s="5">
        <v>1</v>
      </c>
      <c r="N2036" s="5">
        <v>5268.7</v>
      </c>
      <c r="O2036" s="5">
        <v>5411</v>
      </c>
      <c r="P2036" s="5">
        <v>5184.7</v>
      </c>
      <c r="Q2036" s="5">
        <v>7291.4</v>
      </c>
      <c r="R2036" s="5">
        <v>6940.6</v>
      </c>
      <c r="S2036" s="5">
        <v>7290.9</v>
      </c>
    </row>
    <row r="2037" spans="1:19" ht="14.25" x14ac:dyDescent="0.2">
      <c r="A2037" s="5">
        <v>2381</v>
      </c>
      <c r="B2037" s="5" t="s">
        <v>12169</v>
      </c>
      <c r="C2037" s="5">
        <v>9</v>
      </c>
      <c r="D2037" s="5" t="s">
        <v>15860</v>
      </c>
      <c r="E2037" s="5" t="s">
        <v>17393</v>
      </c>
      <c r="F2037" s="5" t="s">
        <v>1846</v>
      </c>
      <c r="G2037" s="5" t="s">
        <v>1847</v>
      </c>
      <c r="H2037" s="5">
        <v>2</v>
      </c>
      <c r="I2037" s="5">
        <v>506.73272900000001</v>
      </c>
      <c r="J2037" s="5">
        <v>-2.4817999999999998</v>
      </c>
      <c r="K2037" s="6">
        <v>1.1873999999999999E-2</v>
      </c>
      <c r="L2037" s="5">
        <v>74.840999999999994</v>
      </c>
      <c r="M2037" s="5">
        <v>1</v>
      </c>
      <c r="N2037" s="5">
        <v>5005.8999999999996</v>
      </c>
      <c r="O2037" s="5">
        <v>5127.8999999999996</v>
      </c>
      <c r="P2037" s="5">
        <v>5126.8</v>
      </c>
      <c r="Q2037" s="5">
        <v>8172.4</v>
      </c>
      <c r="R2037" s="5">
        <v>8723.6</v>
      </c>
      <c r="S2037" s="5">
        <v>9617.1</v>
      </c>
    </row>
    <row r="2038" spans="1:19" ht="14.25" x14ac:dyDescent="0.2">
      <c r="A2038" s="5">
        <v>2382</v>
      </c>
      <c r="B2038" s="5" t="s">
        <v>12169</v>
      </c>
      <c r="C2038" s="5">
        <v>9</v>
      </c>
      <c r="D2038" s="5" t="s">
        <v>15860</v>
      </c>
      <c r="E2038" s="5" t="s">
        <v>17393</v>
      </c>
      <c r="F2038" s="5" t="s">
        <v>1846</v>
      </c>
      <c r="G2038" s="5" t="s">
        <v>1847</v>
      </c>
      <c r="H2038" s="5">
        <v>2</v>
      </c>
      <c r="I2038" s="5">
        <v>506.73272900000001</v>
      </c>
      <c r="J2038" s="5">
        <v>-2.4373</v>
      </c>
      <c r="K2038" s="6">
        <v>1.6213000000000002E-2</v>
      </c>
      <c r="L2038" s="5">
        <v>70.941999999999993</v>
      </c>
      <c r="M2038" s="5">
        <v>1</v>
      </c>
      <c r="N2038" s="5">
        <v>5211.1000000000004</v>
      </c>
      <c r="O2038" s="5">
        <v>6090.2</v>
      </c>
      <c r="P2038" s="5">
        <v>5577.8</v>
      </c>
      <c r="Q2038" s="5">
        <v>11157</v>
      </c>
      <c r="R2038" s="5">
        <v>10811</v>
      </c>
      <c r="S2038" s="5">
        <v>11306</v>
      </c>
    </row>
    <row r="2039" spans="1:19" ht="14.25" x14ac:dyDescent="0.2">
      <c r="A2039" s="5">
        <v>2383</v>
      </c>
      <c r="B2039" s="5" t="s">
        <v>12169</v>
      </c>
      <c r="C2039" s="5">
        <v>9</v>
      </c>
      <c r="D2039" s="5" t="s">
        <v>15860</v>
      </c>
      <c r="E2039" s="5" t="s">
        <v>17393</v>
      </c>
      <c r="F2039" s="5" t="s">
        <v>1846</v>
      </c>
      <c r="G2039" s="5" t="s">
        <v>1847</v>
      </c>
      <c r="H2039" s="5">
        <v>3</v>
      </c>
      <c r="I2039" s="5">
        <v>338.157578</v>
      </c>
      <c r="J2039" s="5">
        <v>-0.47494999999999998</v>
      </c>
      <c r="K2039" s="6">
        <v>1.6167000000000001E-2</v>
      </c>
      <c r="L2039" s="5">
        <v>55.064</v>
      </c>
      <c r="M2039" s="5">
        <v>1</v>
      </c>
      <c r="N2039" s="5">
        <v>3365.7</v>
      </c>
      <c r="O2039" s="5">
        <v>3527.3</v>
      </c>
      <c r="P2039" s="5">
        <v>3750.9</v>
      </c>
      <c r="Q2039" s="5">
        <v>5834.1</v>
      </c>
      <c r="R2039" s="5">
        <v>5244.1</v>
      </c>
      <c r="S2039" s="5">
        <v>5794</v>
      </c>
    </row>
    <row r="2040" spans="1:19" ht="14.25" x14ac:dyDescent="0.2">
      <c r="A2040" s="5">
        <v>2384</v>
      </c>
      <c r="B2040" s="5" t="s">
        <v>12170</v>
      </c>
      <c r="C2040" s="5">
        <v>9</v>
      </c>
      <c r="D2040" s="5" t="s">
        <v>15860</v>
      </c>
      <c r="E2040" s="5" t="s">
        <v>17394</v>
      </c>
      <c r="F2040" s="5" t="s">
        <v>4939</v>
      </c>
      <c r="G2040" s="5" t="s">
        <v>4940</v>
      </c>
      <c r="H2040" s="5">
        <v>3</v>
      </c>
      <c r="I2040" s="5">
        <v>324.862325</v>
      </c>
      <c r="J2040" s="5">
        <v>1.3</v>
      </c>
      <c r="K2040" s="6">
        <v>1.0451E-2</v>
      </c>
      <c r="L2040" s="5">
        <v>57.249000000000002</v>
      </c>
      <c r="M2040" s="5">
        <v>1</v>
      </c>
      <c r="N2040" s="5">
        <v>4532.1000000000004</v>
      </c>
      <c r="O2040" s="5">
        <v>4958.3</v>
      </c>
      <c r="P2040" s="5">
        <v>4728.2</v>
      </c>
      <c r="Q2040" s="5">
        <v>6884.4</v>
      </c>
      <c r="R2040" s="5">
        <v>7429.5</v>
      </c>
      <c r="S2040" s="5">
        <v>7804.9</v>
      </c>
    </row>
    <row r="2041" spans="1:19" ht="14.25" x14ac:dyDescent="0.2">
      <c r="A2041" s="5">
        <v>2385</v>
      </c>
      <c r="B2041" s="5" t="s">
        <v>12171</v>
      </c>
      <c r="C2041" s="5">
        <v>7</v>
      </c>
      <c r="D2041" s="5" t="s">
        <v>15860</v>
      </c>
      <c r="E2041" s="5" t="s">
        <v>17395</v>
      </c>
      <c r="F2041" s="5" t="s">
        <v>3531</v>
      </c>
      <c r="G2041" s="5" t="s">
        <v>3532</v>
      </c>
      <c r="H2041" s="5">
        <v>2</v>
      </c>
      <c r="I2041" s="5">
        <v>477.70853399999999</v>
      </c>
      <c r="J2041" s="5">
        <v>-1.7999000000000001</v>
      </c>
      <c r="K2041" s="6">
        <v>1.1878E-2</v>
      </c>
      <c r="L2041" s="5">
        <v>95.909000000000006</v>
      </c>
      <c r="M2041" s="5">
        <v>1</v>
      </c>
      <c r="N2041" s="5">
        <v>9350.7999999999993</v>
      </c>
      <c r="O2041" s="5">
        <v>10450</v>
      </c>
      <c r="P2041" s="5">
        <v>9910.2999999999993</v>
      </c>
      <c r="Q2041" s="5">
        <v>5961.4</v>
      </c>
      <c r="R2041" s="5">
        <v>6109.2</v>
      </c>
      <c r="S2041" s="5">
        <v>6191.4</v>
      </c>
    </row>
    <row r="2042" spans="1:19" ht="14.25" x14ac:dyDescent="0.2">
      <c r="A2042" s="5">
        <v>2386</v>
      </c>
      <c r="B2042" s="5" t="s">
        <v>12171</v>
      </c>
      <c r="C2042" s="5">
        <v>7</v>
      </c>
      <c r="D2042" s="5" t="s">
        <v>15860</v>
      </c>
      <c r="E2042" s="5" t="s">
        <v>17395</v>
      </c>
      <c r="F2042" s="5" t="s">
        <v>3531</v>
      </c>
      <c r="G2042" s="5" t="s">
        <v>3532</v>
      </c>
      <c r="H2042" s="5">
        <v>2</v>
      </c>
      <c r="I2042" s="5">
        <v>477.70853399999999</v>
      </c>
      <c r="J2042" s="5">
        <v>-1.2645</v>
      </c>
      <c r="K2042" s="6">
        <v>1.1878E-2</v>
      </c>
      <c r="L2042" s="5">
        <v>95.909000000000006</v>
      </c>
      <c r="M2042" s="5">
        <v>1</v>
      </c>
      <c r="N2042" s="5">
        <v>7990.4</v>
      </c>
      <c r="O2042" s="5">
        <v>8292.6</v>
      </c>
      <c r="P2042" s="5">
        <v>7708.6</v>
      </c>
      <c r="Q2042" s="5">
        <v>4237</v>
      </c>
      <c r="R2042" s="5">
        <v>4493</v>
      </c>
      <c r="S2042" s="5">
        <v>4288.8</v>
      </c>
    </row>
    <row r="2043" spans="1:19" ht="14.25" x14ac:dyDescent="0.2">
      <c r="A2043" s="5">
        <v>2387</v>
      </c>
      <c r="B2043" s="5" t="s">
        <v>12172</v>
      </c>
      <c r="C2043" s="5">
        <v>15</v>
      </c>
      <c r="D2043" s="5" t="s">
        <v>15860</v>
      </c>
      <c r="E2043" s="5" t="s">
        <v>17396</v>
      </c>
      <c r="F2043" s="5" t="s">
        <v>8236</v>
      </c>
      <c r="G2043" s="5" t="s">
        <v>8237</v>
      </c>
      <c r="H2043" s="5">
        <v>3</v>
      </c>
      <c r="I2043" s="5">
        <v>557.61257499999999</v>
      </c>
      <c r="J2043" s="5">
        <v>-1.6112</v>
      </c>
      <c r="K2043" s="6">
        <v>6.5803000000000003E-6</v>
      </c>
      <c r="L2043" s="5">
        <v>99.343999999999994</v>
      </c>
      <c r="M2043" s="5">
        <v>1</v>
      </c>
      <c r="N2043" s="5">
        <v>4547.5</v>
      </c>
      <c r="O2043" s="5">
        <v>4779.1000000000004</v>
      </c>
      <c r="P2043" s="5">
        <v>5215</v>
      </c>
      <c r="Q2043" s="5">
        <v>7823</v>
      </c>
      <c r="R2043" s="5">
        <v>9186.5</v>
      </c>
      <c r="S2043" s="5">
        <v>8427.9</v>
      </c>
    </row>
    <row r="2044" spans="1:19" ht="14.25" x14ac:dyDescent="0.2">
      <c r="A2044" s="5">
        <v>2388</v>
      </c>
      <c r="B2044" s="5" t="s">
        <v>12173</v>
      </c>
      <c r="C2044" s="5">
        <v>22</v>
      </c>
      <c r="D2044" s="5" t="s">
        <v>15860</v>
      </c>
      <c r="E2044" s="5" t="s">
        <v>17397</v>
      </c>
      <c r="F2044" s="5" t="s">
        <v>8267</v>
      </c>
      <c r="G2044" s="5" t="s">
        <v>8268</v>
      </c>
      <c r="H2044" s="5">
        <v>4</v>
      </c>
      <c r="I2044" s="5">
        <v>610.56202699999994</v>
      </c>
      <c r="J2044" s="5">
        <v>-0.55417000000000005</v>
      </c>
      <c r="K2044" s="6">
        <v>5.3173999999999996E-10</v>
      </c>
      <c r="L2044" s="5">
        <v>81.884</v>
      </c>
      <c r="M2044" s="5">
        <v>1</v>
      </c>
      <c r="N2044" s="5">
        <v>4059.1</v>
      </c>
      <c r="O2044" s="5">
        <v>4288.8999999999996</v>
      </c>
      <c r="P2044" s="5">
        <v>4271.3</v>
      </c>
      <c r="Q2044" s="5">
        <v>6280.4</v>
      </c>
      <c r="R2044" s="5">
        <v>5668.3</v>
      </c>
      <c r="S2044" s="5">
        <v>6058.3</v>
      </c>
    </row>
    <row r="2045" spans="1:19" ht="14.25" x14ac:dyDescent="0.2">
      <c r="A2045" s="5">
        <v>2389</v>
      </c>
      <c r="B2045" s="5" t="s">
        <v>12174</v>
      </c>
      <c r="C2045" s="5">
        <v>13</v>
      </c>
      <c r="D2045" s="5" t="s">
        <v>15860</v>
      </c>
      <c r="E2045" s="5" t="s">
        <v>17398</v>
      </c>
      <c r="F2045" s="5" t="s">
        <v>6202</v>
      </c>
      <c r="G2045" s="5" t="s">
        <v>6203</v>
      </c>
      <c r="H2045" s="5">
        <v>2</v>
      </c>
      <c r="I2045" s="5">
        <v>734.33027300000003</v>
      </c>
      <c r="J2045" s="5">
        <v>-1.3636999999999999</v>
      </c>
      <c r="K2045" s="6">
        <v>5.8268E-13</v>
      </c>
      <c r="L2045" s="5">
        <v>138.19</v>
      </c>
      <c r="M2045" s="5">
        <v>1</v>
      </c>
      <c r="N2045" s="5">
        <v>8986.9</v>
      </c>
      <c r="O2045" s="5">
        <v>10783</v>
      </c>
      <c r="P2045" s="5">
        <v>10499</v>
      </c>
      <c r="Q2045" s="5">
        <v>7300.1</v>
      </c>
      <c r="R2045" s="5">
        <v>6953.5</v>
      </c>
      <c r="S2045" s="5">
        <v>8015.2</v>
      </c>
    </row>
    <row r="2046" spans="1:19" ht="14.25" x14ac:dyDescent="0.2">
      <c r="A2046" s="5">
        <v>2392</v>
      </c>
      <c r="B2046" s="5" t="s">
        <v>12175</v>
      </c>
      <c r="C2046" s="5">
        <v>14</v>
      </c>
      <c r="D2046" s="5" t="s">
        <v>15860</v>
      </c>
      <c r="E2046" s="5" t="s">
        <v>17399</v>
      </c>
      <c r="F2046" s="5" t="s">
        <v>1874</v>
      </c>
      <c r="G2046" s="5" t="s">
        <v>1875</v>
      </c>
      <c r="H2046" s="5">
        <v>3</v>
      </c>
      <c r="I2046" s="5">
        <v>483.92805700000002</v>
      </c>
      <c r="J2046" s="5">
        <v>-1.5276000000000001</v>
      </c>
      <c r="K2046" s="6">
        <v>8.1671000000000001E-6</v>
      </c>
      <c r="L2046" s="5">
        <v>103.76</v>
      </c>
      <c r="M2046" s="5">
        <v>1</v>
      </c>
      <c r="N2046" s="5">
        <v>8570.7999999999993</v>
      </c>
      <c r="O2046" s="5">
        <v>7815.8</v>
      </c>
      <c r="P2046" s="5">
        <v>8699.1</v>
      </c>
      <c r="Q2046" s="5">
        <v>13122</v>
      </c>
      <c r="R2046" s="5">
        <v>13650</v>
      </c>
      <c r="S2046" s="5">
        <v>13957</v>
      </c>
    </row>
    <row r="2047" spans="1:19" ht="14.25" x14ac:dyDescent="0.2">
      <c r="A2047" s="5">
        <v>2393</v>
      </c>
      <c r="B2047" s="5" t="s">
        <v>12176</v>
      </c>
      <c r="C2047" s="5">
        <v>9</v>
      </c>
      <c r="D2047" s="5" t="s">
        <v>15860</v>
      </c>
      <c r="E2047" s="5" t="s">
        <v>17400</v>
      </c>
      <c r="F2047" s="5" t="s">
        <v>9035</v>
      </c>
      <c r="G2047" s="5" t="s">
        <v>9036</v>
      </c>
      <c r="H2047" s="5">
        <v>2</v>
      </c>
      <c r="I2047" s="5">
        <v>560.79787199999998</v>
      </c>
      <c r="J2047" s="5">
        <v>-0.31289</v>
      </c>
      <c r="K2047" s="6">
        <v>1.7229000000000001E-2</v>
      </c>
      <c r="L2047" s="5">
        <v>70.028000000000006</v>
      </c>
      <c r="M2047" s="5">
        <v>1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</row>
    <row r="2048" spans="1:19" ht="14.25" x14ac:dyDescent="0.2">
      <c r="A2048" s="5">
        <v>2394</v>
      </c>
      <c r="B2048" s="5" t="s">
        <v>12177</v>
      </c>
      <c r="C2048" s="5">
        <v>12</v>
      </c>
      <c r="D2048" s="5" t="s">
        <v>15860</v>
      </c>
      <c r="E2048" s="5" t="s">
        <v>17401</v>
      </c>
      <c r="F2048" s="5" t="s">
        <v>3403</v>
      </c>
      <c r="G2048" s="5" t="s">
        <v>3404</v>
      </c>
      <c r="H2048" s="5">
        <v>2</v>
      </c>
      <c r="I2048" s="5">
        <v>764.85866599999997</v>
      </c>
      <c r="J2048" s="5">
        <v>-1.5437000000000001</v>
      </c>
      <c r="K2048" s="6">
        <v>1.5299999999999999E-3</v>
      </c>
      <c r="L2048" s="5">
        <v>81.447999999999993</v>
      </c>
      <c r="M2048" s="5">
        <v>1</v>
      </c>
      <c r="N2048" s="5">
        <v>5927.9</v>
      </c>
      <c r="O2048" s="5">
        <v>6746.5</v>
      </c>
      <c r="P2048" s="5">
        <v>8097.1</v>
      </c>
      <c r="Q2048" s="5">
        <v>12171</v>
      </c>
      <c r="R2048" s="5">
        <v>15040</v>
      </c>
      <c r="S2048" s="5">
        <v>14440</v>
      </c>
    </row>
    <row r="2049" spans="1:19" ht="14.25" x14ac:dyDescent="0.2">
      <c r="A2049" s="5">
        <v>2395</v>
      </c>
      <c r="B2049" s="5" t="s">
        <v>12178</v>
      </c>
      <c r="C2049" s="5">
        <v>15</v>
      </c>
      <c r="D2049" s="5" t="s">
        <v>15860</v>
      </c>
      <c r="E2049" s="5" t="s">
        <v>17402</v>
      </c>
      <c r="F2049" s="5" t="s">
        <v>9273</v>
      </c>
      <c r="G2049" s="5" t="s">
        <v>9274</v>
      </c>
      <c r="H2049" s="5">
        <v>4</v>
      </c>
      <c r="I2049" s="5">
        <v>437.73641400000002</v>
      </c>
      <c r="J2049" s="5">
        <v>-0.78608999999999996</v>
      </c>
      <c r="K2049" s="6">
        <v>3.7166999999999999E-3</v>
      </c>
      <c r="L2049" s="5">
        <v>49.594999999999999</v>
      </c>
      <c r="M2049" s="5">
        <v>1</v>
      </c>
      <c r="N2049" s="5">
        <v>2217.6</v>
      </c>
      <c r="O2049" s="5">
        <v>2121.4</v>
      </c>
      <c r="P2049" s="5">
        <v>2237.5</v>
      </c>
      <c r="Q2049" s="5">
        <v>3529.9</v>
      </c>
      <c r="R2049" s="5">
        <v>3543.2</v>
      </c>
      <c r="S2049" s="5">
        <v>3437.1</v>
      </c>
    </row>
    <row r="2050" spans="1:19" ht="14.25" x14ac:dyDescent="0.2">
      <c r="A2050" s="5">
        <v>2396</v>
      </c>
      <c r="B2050" s="5" t="s">
        <v>12178</v>
      </c>
      <c r="C2050" s="5">
        <v>15</v>
      </c>
      <c r="D2050" s="5" t="s">
        <v>15860</v>
      </c>
      <c r="E2050" s="5" t="s">
        <v>17402</v>
      </c>
      <c r="F2050" s="5" t="s">
        <v>9273</v>
      </c>
      <c r="G2050" s="5" t="s">
        <v>9274</v>
      </c>
      <c r="H2050" s="5">
        <v>3</v>
      </c>
      <c r="I2050" s="5">
        <v>583.31279400000005</v>
      </c>
      <c r="J2050" s="5">
        <v>-1.2775000000000001</v>
      </c>
      <c r="K2050" s="6">
        <v>1.2413E-2</v>
      </c>
      <c r="L2050" s="5">
        <v>41.695</v>
      </c>
      <c r="M2050" s="5">
        <v>1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</row>
    <row r="2051" spans="1:19" ht="14.25" x14ac:dyDescent="0.2">
      <c r="A2051" s="5">
        <v>2397</v>
      </c>
      <c r="B2051" s="5" t="s">
        <v>12179</v>
      </c>
      <c r="C2051" s="5">
        <v>9</v>
      </c>
      <c r="D2051" s="5" t="s">
        <v>15860</v>
      </c>
      <c r="E2051" s="5" t="s">
        <v>17403</v>
      </c>
      <c r="F2051" s="5" t="s">
        <v>3120</v>
      </c>
      <c r="G2051" s="5" t="s">
        <v>3121</v>
      </c>
      <c r="H2051" s="5">
        <v>2</v>
      </c>
      <c r="I2051" s="5">
        <v>544.80464199999994</v>
      </c>
      <c r="J2051" s="5">
        <v>-0.58996999999999999</v>
      </c>
      <c r="K2051" s="6">
        <v>1.5966000000000001E-3</v>
      </c>
      <c r="L2051" s="5">
        <v>93.344999999999999</v>
      </c>
      <c r="M2051" s="5">
        <v>1</v>
      </c>
      <c r="N2051" s="5">
        <v>7430.3</v>
      </c>
      <c r="O2051" s="5">
        <v>7193.9</v>
      </c>
      <c r="P2051" s="5">
        <v>7713.9</v>
      </c>
      <c r="Q2051" s="5">
        <v>11366</v>
      </c>
      <c r="R2051" s="5">
        <v>11215</v>
      </c>
      <c r="S2051" s="5">
        <v>12780</v>
      </c>
    </row>
    <row r="2052" spans="1:19" ht="14.25" x14ac:dyDescent="0.2">
      <c r="A2052" s="5">
        <v>2398</v>
      </c>
      <c r="B2052" s="5" t="s">
        <v>12179</v>
      </c>
      <c r="C2052" s="5">
        <v>9</v>
      </c>
      <c r="D2052" s="5" t="s">
        <v>15860</v>
      </c>
      <c r="E2052" s="5" t="s">
        <v>17403</v>
      </c>
      <c r="F2052" s="5" t="s">
        <v>3120</v>
      </c>
      <c r="G2052" s="5" t="s">
        <v>3121</v>
      </c>
      <c r="H2052" s="5">
        <v>3</v>
      </c>
      <c r="I2052" s="5">
        <v>363.53885400000001</v>
      </c>
      <c r="J2052" s="5">
        <v>0.83</v>
      </c>
      <c r="K2052" s="6">
        <v>1.0344E-3</v>
      </c>
      <c r="L2052" s="5">
        <v>83.861999999999995</v>
      </c>
      <c r="M2052" s="5">
        <v>1</v>
      </c>
      <c r="N2052" s="5">
        <v>4748.7</v>
      </c>
      <c r="O2052" s="5">
        <v>5094.1000000000004</v>
      </c>
      <c r="P2052" s="5">
        <v>4554.2</v>
      </c>
      <c r="Q2052" s="5">
        <v>8109.4</v>
      </c>
      <c r="R2052" s="5">
        <v>8529</v>
      </c>
      <c r="S2052" s="5">
        <v>8484.1</v>
      </c>
    </row>
    <row r="2053" spans="1:19" ht="14.25" x14ac:dyDescent="0.2">
      <c r="A2053" s="5">
        <v>2399</v>
      </c>
      <c r="B2053" s="5" t="s">
        <v>12180</v>
      </c>
      <c r="C2053" s="5">
        <v>9</v>
      </c>
      <c r="D2053" s="5" t="s">
        <v>15860</v>
      </c>
      <c r="E2053" s="5" t="s">
        <v>17404</v>
      </c>
      <c r="F2053" s="5" t="s">
        <v>1439</v>
      </c>
      <c r="G2053" s="5" t="s">
        <v>1440</v>
      </c>
      <c r="H2053" s="5">
        <v>2</v>
      </c>
      <c r="I2053" s="5">
        <v>535.81385599999999</v>
      </c>
      <c r="J2053" s="5">
        <v>0.52876999999999996</v>
      </c>
      <c r="K2053" s="6">
        <v>3.3570999999999997E-2</v>
      </c>
      <c r="L2053" s="5">
        <v>61.161000000000001</v>
      </c>
      <c r="M2053" s="5">
        <v>1</v>
      </c>
      <c r="N2053" s="5">
        <v>1298</v>
      </c>
      <c r="O2053" s="5">
        <v>1674.4</v>
      </c>
      <c r="P2053" s="5">
        <v>1674.7</v>
      </c>
      <c r="Q2053" s="5">
        <v>4729.8</v>
      </c>
      <c r="R2053" s="5">
        <v>4455.5</v>
      </c>
      <c r="S2053" s="5">
        <v>2711.2</v>
      </c>
    </row>
    <row r="2054" spans="1:19" ht="14.25" x14ac:dyDescent="0.2">
      <c r="A2054" s="5">
        <v>2400</v>
      </c>
      <c r="B2054" s="5" t="s">
        <v>12181</v>
      </c>
      <c r="C2054" s="5">
        <v>10</v>
      </c>
      <c r="D2054" s="5" t="s">
        <v>15860</v>
      </c>
      <c r="E2054" s="5" t="s">
        <v>17405</v>
      </c>
      <c r="F2054" s="5" t="s">
        <v>10069</v>
      </c>
      <c r="G2054" s="5" t="s">
        <v>10070</v>
      </c>
      <c r="H2054" s="5">
        <v>2</v>
      </c>
      <c r="I2054" s="5">
        <v>592.83532000000002</v>
      </c>
      <c r="J2054" s="5">
        <v>-1.2588999999999999</v>
      </c>
      <c r="K2054" s="6">
        <v>3.0803000000000001E-2</v>
      </c>
      <c r="L2054" s="5">
        <v>57.164000000000001</v>
      </c>
      <c r="M2054" s="5">
        <v>1</v>
      </c>
      <c r="N2054" s="5">
        <v>6680.1</v>
      </c>
      <c r="O2054" s="5">
        <v>6055.6</v>
      </c>
      <c r="P2054" s="5">
        <v>6377.4</v>
      </c>
      <c r="Q2054" s="5">
        <v>9325.2000000000007</v>
      </c>
      <c r="R2054" s="5">
        <v>10782</v>
      </c>
      <c r="S2054" s="5">
        <v>9972</v>
      </c>
    </row>
    <row r="2055" spans="1:19" ht="14.25" x14ac:dyDescent="0.2">
      <c r="A2055" s="5">
        <v>2401</v>
      </c>
      <c r="B2055" s="5" t="s">
        <v>12182</v>
      </c>
      <c r="C2055" s="5">
        <v>24</v>
      </c>
      <c r="D2055" s="5" t="s">
        <v>15860</v>
      </c>
      <c r="E2055" s="5" t="s">
        <v>17406</v>
      </c>
      <c r="F2055" s="5" t="s">
        <v>2815</v>
      </c>
      <c r="G2055" s="5" t="s">
        <v>2816</v>
      </c>
      <c r="H2055" s="5">
        <v>5</v>
      </c>
      <c r="I2055" s="5">
        <v>514.66089199999999</v>
      </c>
      <c r="J2055" s="5">
        <v>-0.33966000000000002</v>
      </c>
      <c r="K2055" s="6">
        <v>1.467E-3</v>
      </c>
      <c r="L2055" s="5">
        <v>50.783000000000001</v>
      </c>
      <c r="M2055" s="5">
        <v>1</v>
      </c>
      <c r="N2055" s="5">
        <v>3001.6</v>
      </c>
      <c r="O2055" s="5">
        <v>2878</v>
      </c>
      <c r="P2055" s="5">
        <v>3650.5</v>
      </c>
      <c r="Q2055" s="5">
        <v>4365.7</v>
      </c>
      <c r="R2055" s="5">
        <v>5413.6</v>
      </c>
      <c r="S2055" s="5">
        <v>6401.3</v>
      </c>
    </row>
    <row r="2056" spans="1:19" ht="14.25" x14ac:dyDescent="0.2">
      <c r="A2056" s="5">
        <v>2402</v>
      </c>
      <c r="B2056" s="5" t="s">
        <v>12183</v>
      </c>
      <c r="C2056" s="5">
        <v>15</v>
      </c>
      <c r="D2056" s="5" t="s">
        <v>15860</v>
      </c>
      <c r="E2056" s="5" t="s">
        <v>17407</v>
      </c>
      <c r="F2056" s="5" t="s">
        <v>3755</v>
      </c>
      <c r="G2056" s="5" t="s">
        <v>3756</v>
      </c>
      <c r="H2056" s="5">
        <v>3</v>
      </c>
      <c r="I2056" s="5">
        <v>525.95074999999997</v>
      </c>
      <c r="J2056" s="5">
        <v>-0.33566000000000001</v>
      </c>
      <c r="K2056" s="6">
        <v>7.8374000000000006E-5</v>
      </c>
      <c r="L2056" s="5">
        <v>89.911000000000001</v>
      </c>
      <c r="M2056" s="5">
        <v>1</v>
      </c>
      <c r="N2056" s="5">
        <v>4058.3</v>
      </c>
      <c r="O2056" s="5">
        <v>5065.6000000000004</v>
      </c>
      <c r="P2056" s="5">
        <v>4748.3999999999996</v>
      </c>
      <c r="Q2056" s="5">
        <v>6944.4</v>
      </c>
      <c r="R2056" s="5">
        <v>6655.2</v>
      </c>
      <c r="S2056" s="5">
        <v>7570.7</v>
      </c>
    </row>
    <row r="2057" spans="1:19" ht="14.25" x14ac:dyDescent="0.2">
      <c r="A2057" s="5">
        <v>2403</v>
      </c>
      <c r="B2057" s="5" t="s">
        <v>12184</v>
      </c>
      <c r="C2057" s="5">
        <v>18</v>
      </c>
      <c r="D2057" s="5" t="s">
        <v>15860</v>
      </c>
      <c r="E2057" s="5" t="s">
        <v>17408</v>
      </c>
      <c r="F2057" s="5" t="s">
        <v>1971</v>
      </c>
      <c r="G2057" s="5" t="s">
        <v>1972</v>
      </c>
      <c r="H2057" s="5">
        <v>3</v>
      </c>
      <c r="I2057" s="5">
        <v>691.34672899999998</v>
      </c>
      <c r="J2057" s="5">
        <v>-1.4314</v>
      </c>
      <c r="K2057" s="6">
        <v>8.7194999999999994E-5</v>
      </c>
      <c r="L2057" s="5">
        <v>62.738999999999997</v>
      </c>
      <c r="M2057" s="5">
        <v>1</v>
      </c>
      <c r="N2057" s="5">
        <v>4547.3</v>
      </c>
      <c r="O2057" s="5">
        <v>5945.2</v>
      </c>
      <c r="P2057" s="5">
        <v>5988.4</v>
      </c>
      <c r="Q2057" s="5">
        <v>9156.7000000000007</v>
      </c>
      <c r="R2057" s="5">
        <v>8620.2999999999993</v>
      </c>
      <c r="S2057" s="5">
        <v>9460.2999999999993</v>
      </c>
    </row>
    <row r="2058" spans="1:19" ht="14.25" x14ac:dyDescent="0.2">
      <c r="A2058" s="5">
        <v>2404</v>
      </c>
      <c r="B2058" s="5" t="s">
        <v>12185</v>
      </c>
      <c r="C2058" s="5">
        <v>18</v>
      </c>
      <c r="D2058" s="5" t="s">
        <v>15862</v>
      </c>
      <c r="E2058" s="5" t="s">
        <v>17409</v>
      </c>
      <c r="F2058" s="5" t="s">
        <v>2086</v>
      </c>
      <c r="G2058" s="5" t="s">
        <v>2087</v>
      </c>
      <c r="H2058" s="5">
        <v>3</v>
      </c>
      <c r="I2058" s="5">
        <v>697.338122</v>
      </c>
      <c r="J2058" s="5">
        <v>-1.0277000000000001</v>
      </c>
      <c r="K2058" s="6">
        <v>1.2449E-2</v>
      </c>
      <c r="L2058" s="5">
        <v>40.968000000000004</v>
      </c>
      <c r="M2058" s="5">
        <v>1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</row>
    <row r="2059" spans="1:19" ht="14.25" x14ac:dyDescent="0.2">
      <c r="A2059" s="5">
        <v>2405</v>
      </c>
      <c r="B2059" s="5" t="s">
        <v>12185</v>
      </c>
      <c r="C2059" s="5">
        <v>18</v>
      </c>
      <c r="D2059" s="5" t="s">
        <v>15860</v>
      </c>
      <c r="E2059" s="5" t="s">
        <v>17410</v>
      </c>
      <c r="F2059" s="5" t="s">
        <v>2086</v>
      </c>
      <c r="G2059" s="5" t="s">
        <v>2087</v>
      </c>
      <c r="H2059" s="5">
        <v>3</v>
      </c>
      <c r="I2059" s="5">
        <v>692.006484</v>
      </c>
      <c r="J2059" s="5">
        <v>-1.8209</v>
      </c>
      <c r="K2059" s="6">
        <v>3.2435999999999999E-5</v>
      </c>
      <c r="L2059" s="5">
        <v>85.203000000000003</v>
      </c>
      <c r="M2059" s="5">
        <v>1</v>
      </c>
      <c r="N2059" s="5">
        <v>4299.8</v>
      </c>
      <c r="O2059" s="5">
        <v>4593.3999999999996</v>
      </c>
      <c r="P2059" s="5">
        <v>3951.8</v>
      </c>
      <c r="Q2059" s="5">
        <v>5773.3</v>
      </c>
      <c r="R2059" s="5">
        <v>6291.1</v>
      </c>
      <c r="S2059" s="5">
        <v>7044.5</v>
      </c>
    </row>
    <row r="2060" spans="1:19" ht="14.25" x14ac:dyDescent="0.2">
      <c r="A2060" s="5">
        <v>2406</v>
      </c>
      <c r="B2060" s="5" t="s">
        <v>12185</v>
      </c>
      <c r="C2060" s="5">
        <v>18</v>
      </c>
      <c r="D2060" s="5" t="s">
        <v>15860</v>
      </c>
      <c r="E2060" s="5" t="s">
        <v>17410</v>
      </c>
      <c r="F2060" s="5" t="s">
        <v>2086</v>
      </c>
      <c r="G2060" s="5" t="s">
        <v>2087</v>
      </c>
      <c r="H2060" s="5">
        <v>3</v>
      </c>
      <c r="I2060" s="5">
        <v>692.006484</v>
      </c>
      <c r="J2060" s="5">
        <v>-0.64219000000000004</v>
      </c>
      <c r="K2060" s="6">
        <v>3.2746999999999997E-5</v>
      </c>
      <c r="L2060" s="5">
        <v>74.744</v>
      </c>
      <c r="M2060" s="5">
        <v>1</v>
      </c>
      <c r="N2060" s="5">
        <v>6735.5</v>
      </c>
      <c r="O2060" s="5">
        <v>7448.6</v>
      </c>
      <c r="P2060" s="5">
        <v>7257.5</v>
      </c>
      <c r="Q2060" s="5">
        <v>11580</v>
      </c>
      <c r="R2060" s="5">
        <v>11747</v>
      </c>
      <c r="S2060" s="5">
        <v>12937</v>
      </c>
    </row>
    <row r="2061" spans="1:19" ht="14.25" x14ac:dyDescent="0.2">
      <c r="A2061" s="5">
        <v>2407</v>
      </c>
      <c r="B2061" s="5" t="s">
        <v>12186</v>
      </c>
      <c r="C2061" s="5">
        <v>14</v>
      </c>
      <c r="D2061" s="5" t="s">
        <v>15860</v>
      </c>
      <c r="E2061" s="5" t="s">
        <v>17411</v>
      </c>
      <c r="F2061" s="5" t="s">
        <v>6636</v>
      </c>
      <c r="G2061" s="5" t="s">
        <v>6637</v>
      </c>
      <c r="H2061" s="5">
        <v>3</v>
      </c>
      <c r="I2061" s="5">
        <v>591.62364600000001</v>
      </c>
      <c r="J2061" s="5">
        <v>4.0778000000000002E-2</v>
      </c>
      <c r="K2061" s="6">
        <v>1.8820999999999999E-4</v>
      </c>
      <c r="L2061" s="5">
        <v>84.891999999999996</v>
      </c>
      <c r="M2061" s="5">
        <v>1</v>
      </c>
      <c r="N2061" s="5">
        <v>8526.9</v>
      </c>
      <c r="O2061" s="5">
        <v>8821.2999999999993</v>
      </c>
      <c r="P2061" s="5">
        <v>8798.5</v>
      </c>
      <c r="Q2061" s="5">
        <v>9210.7999999999993</v>
      </c>
      <c r="R2061" s="5">
        <v>10032</v>
      </c>
      <c r="S2061" s="5">
        <v>10029</v>
      </c>
    </row>
    <row r="2062" spans="1:19" ht="14.25" x14ac:dyDescent="0.2">
      <c r="A2062" s="5">
        <v>2408</v>
      </c>
      <c r="B2062" s="5" t="s">
        <v>12187</v>
      </c>
      <c r="C2062" s="5">
        <v>15</v>
      </c>
      <c r="D2062" s="5" t="s">
        <v>15860</v>
      </c>
      <c r="E2062" s="5" t="s">
        <v>17412</v>
      </c>
      <c r="F2062" s="5" t="s">
        <v>6636</v>
      </c>
      <c r="G2062" s="5" t="s">
        <v>6637</v>
      </c>
      <c r="H2062" s="5">
        <v>3</v>
      </c>
      <c r="I2062" s="5">
        <v>634.32196699999997</v>
      </c>
      <c r="J2062" s="5">
        <v>-1.0742</v>
      </c>
      <c r="K2062" s="6">
        <v>1.1112E-11</v>
      </c>
      <c r="L2062" s="5">
        <v>120.92</v>
      </c>
      <c r="M2062" s="5">
        <v>1</v>
      </c>
      <c r="N2062" s="5">
        <v>19639</v>
      </c>
      <c r="O2062" s="5">
        <v>21557</v>
      </c>
      <c r="P2062" s="5">
        <v>20308</v>
      </c>
      <c r="Q2062" s="5">
        <v>13313</v>
      </c>
      <c r="R2062" s="5">
        <v>12860</v>
      </c>
      <c r="S2062" s="5">
        <v>14682</v>
      </c>
    </row>
    <row r="2063" spans="1:19" ht="14.25" x14ac:dyDescent="0.2">
      <c r="A2063" s="5">
        <v>2409</v>
      </c>
      <c r="B2063" s="5" t="s">
        <v>12187</v>
      </c>
      <c r="C2063" s="5">
        <v>15</v>
      </c>
      <c r="D2063" s="5" t="s">
        <v>15860</v>
      </c>
      <c r="E2063" s="5" t="s">
        <v>17412</v>
      </c>
      <c r="F2063" s="5" t="s">
        <v>6636</v>
      </c>
      <c r="G2063" s="5" t="s">
        <v>6637</v>
      </c>
      <c r="H2063" s="5">
        <v>4</v>
      </c>
      <c r="I2063" s="5">
        <v>475.99329399999999</v>
      </c>
      <c r="J2063" s="5">
        <v>-5.8590000000000003E-2</v>
      </c>
      <c r="K2063" s="6">
        <v>9.7968000000000008E-6</v>
      </c>
      <c r="L2063" s="5">
        <v>95.263999999999996</v>
      </c>
      <c r="M2063" s="5">
        <v>1</v>
      </c>
      <c r="N2063" s="5">
        <v>6598.2</v>
      </c>
      <c r="O2063" s="5">
        <v>6822.9</v>
      </c>
      <c r="P2063" s="5">
        <v>7265.6</v>
      </c>
      <c r="Q2063" s="5">
        <v>5532.7</v>
      </c>
      <c r="R2063" s="5">
        <v>11504</v>
      </c>
      <c r="S2063" s="5">
        <v>5297.2</v>
      </c>
    </row>
    <row r="2064" spans="1:19" ht="14.25" x14ac:dyDescent="0.2">
      <c r="A2064" s="5">
        <v>2410</v>
      </c>
      <c r="B2064" s="5" t="s">
        <v>12188</v>
      </c>
      <c r="C2064" s="5">
        <v>15</v>
      </c>
      <c r="D2064" s="5" t="s">
        <v>15860</v>
      </c>
      <c r="E2064" s="5" t="s">
        <v>17413</v>
      </c>
      <c r="F2064" s="5" t="s">
        <v>379</v>
      </c>
      <c r="G2064" s="5" t="s">
        <v>380</v>
      </c>
      <c r="H2064" s="5">
        <v>3</v>
      </c>
      <c r="I2064" s="5">
        <v>625.96596</v>
      </c>
      <c r="J2064" s="5">
        <v>-0.50007000000000001</v>
      </c>
      <c r="K2064" s="6">
        <v>2.2167000000000001E-4</v>
      </c>
      <c r="L2064" s="5">
        <v>84.753</v>
      </c>
      <c r="M2064" s="5">
        <v>1</v>
      </c>
      <c r="N2064" s="5">
        <v>9688.4</v>
      </c>
      <c r="O2064" s="5">
        <v>9960.6</v>
      </c>
      <c r="P2064" s="5">
        <v>11055</v>
      </c>
      <c r="Q2064" s="5">
        <v>10124</v>
      </c>
      <c r="R2064" s="5">
        <v>11209</v>
      </c>
      <c r="S2064" s="5">
        <v>10779</v>
      </c>
    </row>
    <row r="2065" spans="1:19" ht="14.25" x14ac:dyDescent="0.2">
      <c r="A2065" s="5">
        <v>2411</v>
      </c>
      <c r="B2065" s="5" t="s">
        <v>12189</v>
      </c>
      <c r="C2065" s="5">
        <v>17</v>
      </c>
      <c r="D2065" s="5" t="s">
        <v>15860</v>
      </c>
      <c r="E2065" s="5" t="s">
        <v>17414</v>
      </c>
      <c r="F2065" s="5" t="s">
        <v>695</v>
      </c>
      <c r="G2065" s="5" t="s">
        <v>696</v>
      </c>
      <c r="H2065" s="5">
        <v>3</v>
      </c>
      <c r="I2065" s="5">
        <v>695.65466800000002</v>
      </c>
      <c r="J2065" s="5">
        <v>-1.2556</v>
      </c>
      <c r="K2065" s="6">
        <v>2.5693999999999999E-4</v>
      </c>
      <c r="L2065" s="5">
        <v>58.246000000000002</v>
      </c>
      <c r="M2065" s="5">
        <v>1</v>
      </c>
      <c r="N2065" s="5">
        <v>3940.2</v>
      </c>
      <c r="O2065" s="5">
        <v>4767.1000000000004</v>
      </c>
      <c r="P2065" s="5">
        <v>4937.2</v>
      </c>
      <c r="Q2065" s="5">
        <v>6927.9</v>
      </c>
      <c r="R2065" s="5">
        <v>7344.8</v>
      </c>
      <c r="S2065" s="5">
        <v>7458</v>
      </c>
    </row>
    <row r="2066" spans="1:19" ht="14.25" x14ac:dyDescent="0.2">
      <c r="A2066" s="5">
        <v>2412</v>
      </c>
      <c r="B2066" s="5" t="s">
        <v>12190</v>
      </c>
      <c r="C2066" s="5">
        <v>10</v>
      </c>
      <c r="D2066" s="5" t="s">
        <v>15860</v>
      </c>
      <c r="E2066" s="5" t="s">
        <v>17415</v>
      </c>
      <c r="F2066" s="5" t="s">
        <v>1177</v>
      </c>
      <c r="G2066" s="5" t="s">
        <v>1178</v>
      </c>
      <c r="H2066" s="5">
        <v>3</v>
      </c>
      <c r="I2066" s="5">
        <v>425.20247000000001</v>
      </c>
      <c r="J2066" s="5">
        <v>0.30839</v>
      </c>
      <c r="K2066" s="6">
        <v>2.7853999999999999E-3</v>
      </c>
      <c r="L2066" s="5">
        <v>71.614000000000004</v>
      </c>
      <c r="M2066" s="5">
        <v>1</v>
      </c>
      <c r="N2066" s="5">
        <v>2647.5</v>
      </c>
      <c r="O2066" s="5">
        <v>3049</v>
      </c>
      <c r="P2066" s="5">
        <v>3031.8</v>
      </c>
      <c r="Q2066" s="5">
        <v>4510.1000000000004</v>
      </c>
      <c r="R2066" s="5">
        <v>4639.8</v>
      </c>
      <c r="S2066" s="5">
        <v>4628.1000000000004</v>
      </c>
    </row>
    <row r="2067" spans="1:19" ht="14.25" x14ac:dyDescent="0.2">
      <c r="A2067" s="5">
        <v>2413</v>
      </c>
      <c r="B2067" s="5" t="s">
        <v>12191</v>
      </c>
      <c r="C2067" s="5">
        <v>8</v>
      </c>
      <c r="D2067" s="5" t="s">
        <v>15860</v>
      </c>
      <c r="E2067" s="5" t="s">
        <v>17416</v>
      </c>
      <c r="F2067" s="5" t="s">
        <v>7739</v>
      </c>
      <c r="G2067" s="5" t="s">
        <v>7740</v>
      </c>
      <c r="H2067" s="5">
        <v>2</v>
      </c>
      <c r="I2067" s="5">
        <v>497.24801500000001</v>
      </c>
      <c r="J2067" s="5">
        <v>-0.63710999999999995</v>
      </c>
      <c r="K2067" s="6">
        <v>6.2722999999999998E-3</v>
      </c>
      <c r="L2067" s="5">
        <v>93.649000000000001</v>
      </c>
      <c r="M2067" s="5">
        <v>1</v>
      </c>
      <c r="N2067" s="5">
        <v>10171</v>
      </c>
      <c r="O2067" s="5">
        <v>10957</v>
      </c>
      <c r="P2067" s="5">
        <v>11212</v>
      </c>
      <c r="Q2067" s="5">
        <v>12617</v>
      </c>
      <c r="R2067" s="5">
        <v>12763</v>
      </c>
      <c r="S2067" s="5">
        <v>13751</v>
      </c>
    </row>
    <row r="2068" spans="1:19" ht="14.25" x14ac:dyDescent="0.2">
      <c r="A2068" s="5">
        <v>2414</v>
      </c>
      <c r="B2068" s="5" t="s">
        <v>12191</v>
      </c>
      <c r="C2068" s="5">
        <v>8</v>
      </c>
      <c r="D2068" s="5" t="s">
        <v>15860</v>
      </c>
      <c r="E2068" s="5" t="s">
        <v>17416</v>
      </c>
      <c r="F2068" s="5" t="s">
        <v>7739</v>
      </c>
      <c r="G2068" s="5" t="s">
        <v>7740</v>
      </c>
      <c r="H2068" s="5">
        <v>3</v>
      </c>
      <c r="I2068" s="5">
        <v>331.83443499999998</v>
      </c>
      <c r="J2068" s="5">
        <v>1.5515000000000001</v>
      </c>
      <c r="K2068" s="6">
        <v>3.6443000000000001E-3</v>
      </c>
      <c r="L2068" s="5">
        <v>86.793999999999997</v>
      </c>
      <c r="M2068" s="5">
        <v>1</v>
      </c>
      <c r="N2068" s="5">
        <v>5249.9</v>
      </c>
      <c r="O2068" s="5">
        <v>5532.2</v>
      </c>
      <c r="P2068" s="5">
        <v>5859.6</v>
      </c>
      <c r="Q2068" s="5">
        <v>7764.5</v>
      </c>
      <c r="R2068" s="5">
        <v>7913.7</v>
      </c>
      <c r="S2068" s="5">
        <v>8216.2999999999993</v>
      </c>
    </row>
    <row r="2069" spans="1:19" ht="14.25" x14ac:dyDescent="0.2">
      <c r="A2069" s="5">
        <v>2415</v>
      </c>
      <c r="B2069" s="5" t="s">
        <v>12192</v>
      </c>
      <c r="C2069" s="5">
        <v>12</v>
      </c>
      <c r="D2069" s="5" t="s">
        <v>15860</v>
      </c>
      <c r="E2069" s="5" t="s">
        <v>17417</v>
      </c>
      <c r="F2069" s="5" t="s">
        <v>4810</v>
      </c>
      <c r="G2069" s="5" t="s">
        <v>4811</v>
      </c>
      <c r="H2069" s="5">
        <v>3</v>
      </c>
      <c r="I2069" s="5">
        <v>428.55919399999999</v>
      </c>
      <c r="J2069" s="5">
        <v>1.4651000000000001</v>
      </c>
      <c r="K2069" s="6">
        <v>2.7595000000000001E-4</v>
      </c>
      <c r="L2069" s="5">
        <v>86.114000000000004</v>
      </c>
      <c r="M2069" s="5">
        <v>1</v>
      </c>
      <c r="N2069" s="5">
        <v>4335.8</v>
      </c>
      <c r="O2069" s="5">
        <v>4675.2</v>
      </c>
      <c r="P2069" s="5">
        <v>4056</v>
      </c>
      <c r="Q2069" s="5">
        <v>10884</v>
      </c>
      <c r="R2069" s="5">
        <v>10302</v>
      </c>
      <c r="S2069" s="5">
        <v>11832</v>
      </c>
    </row>
    <row r="2070" spans="1:19" ht="14.25" x14ac:dyDescent="0.2">
      <c r="A2070" s="5">
        <v>2416</v>
      </c>
      <c r="B2070" s="5" t="s">
        <v>12193</v>
      </c>
      <c r="C2070" s="5">
        <v>8</v>
      </c>
      <c r="D2070" s="5" t="s">
        <v>15864</v>
      </c>
      <c r="E2070" s="5" t="s">
        <v>17418</v>
      </c>
      <c r="F2070" s="5" t="s">
        <v>6636</v>
      </c>
      <c r="G2070" s="5" t="s">
        <v>6637</v>
      </c>
      <c r="H2070" s="5">
        <v>2</v>
      </c>
      <c r="I2070" s="5">
        <v>457.76036399999998</v>
      </c>
      <c r="J2070" s="5">
        <v>-1.0307999999999999</v>
      </c>
      <c r="K2070" s="6">
        <v>1.1220000000000001E-2</v>
      </c>
      <c r="L2070" s="5">
        <v>131.04</v>
      </c>
      <c r="M2070" s="5">
        <v>1</v>
      </c>
      <c r="N2070" s="5">
        <v>18986</v>
      </c>
      <c r="O2070" s="5">
        <v>19397</v>
      </c>
      <c r="P2070" s="5">
        <v>19120</v>
      </c>
      <c r="Q2070" s="5">
        <v>18507</v>
      </c>
      <c r="R2070" s="5">
        <v>18124</v>
      </c>
      <c r="S2070" s="5">
        <v>19396</v>
      </c>
    </row>
    <row r="2071" spans="1:19" ht="14.25" x14ac:dyDescent="0.2">
      <c r="A2071" s="5">
        <v>2417</v>
      </c>
      <c r="B2071" s="5" t="s">
        <v>12194</v>
      </c>
      <c r="C2071" s="5">
        <v>15</v>
      </c>
      <c r="D2071" s="5" t="s">
        <v>15860</v>
      </c>
      <c r="E2071" s="5" t="s">
        <v>17419</v>
      </c>
      <c r="F2071" s="5" t="s">
        <v>6445</v>
      </c>
      <c r="G2071" s="5" t="s">
        <v>6446</v>
      </c>
      <c r="H2071" s="5">
        <v>3</v>
      </c>
      <c r="I2071" s="5">
        <v>590.60916399999996</v>
      </c>
      <c r="J2071" s="5">
        <v>-1.1234</v>
      </c>
      <c r="K2071" s="6">
        <v>2.2211E-4</v>
      </c>
      <c r="L2071" s="5">
        <v>80.632000000000005</v>
      </c>
      <c r="M2071" s="5">
        <v>1</v>
      </c>
      <c r="N2071" s="5">
        <v>7766.2</v>
      </c>
      <c r="O2071" s="5">
        <v>8263</v>
      </c>
      <c r="P2071" s="5">
        <v>9264</v>
      </c>
      <c r="Q2071" s="5">
        <v>12296</v>
      </c>
      <c r="R2071" s="5">
        <v>13848</v>
      </c>
      <c r="S2071" s="5">
        <v>13465</v>
      </c>
    </row>
    <row r="2072" spans="1:19" ht="14.25" x14ac:dyDescent="0.2">
      <c r="A2072" s="5">
        <v>2418</v>
      </c>
      <c r="B2072" s="5" t="s">
        <v>12195</v>
      </c>
      <c r="C2072" s="5">
        <v>15</v>
      </c>
      <c r="D2072" s="5" t="s">
        <v>15864</v>
      </c>
      <c r="E2072" s="5" t="s">
        <v>17420</v>
      </c>
      <c r="F2072" s="5" t="s">
        <v>2905</v>
      </c>
      <c r="G2072" s="5" t="s">
        <v>2906</v>
      </c>
      <c r="H2072" s="5">
        <v>3</v>
      </c>
      <c r="I2072" s="5">
        <v>565.92649300000005</v>
      </c>
      <c r="J2072" s="5">
        <v>-0.93293999999999999</v>
      </c>
      <c r="K2072" s="6">
        <v>6.7095999999999998E-11</v>
      </c>
      <c r="L2072" s="5">
        <v>124.42</v>
      </c>
      <c r="M2072" s="5">
        <v>1</v>
      </c>
      <c r="N2072" s="5">
        <v>24462</v>
      </c>
      <c r="O2072" s="5">
        <v>24176</v>
      </c>
      <c r="P2072" s="5">
        <v>25592</v>
      </c>
      <c r="Q2072" s="5">
        <v>24472</v>
      </c>
      <c r="R2072" s="5">
        <v>29115</v>
      </c>
      <c r="S2072" s="5">
        <v>28513</v>
      </c>
    </row>
    <row r="2073" spans="1:19" ht="14.25" x14ac:dyDescent="0.2">
      <c r="A2073" s="5">
        <v>2419</v>
      </c>
      <c r="B2073" s="5" t="s">
        <v>12196</v>
      </c>
      <c r="C2073" s="5">
        <v>20</v>
      </c>
      <c r="D2073" s="5" t="s">
        <v>15860</v>
      </c>
      <c r="E2073" s="5" t="s">
        <v>17421</v>
      </c>
      <c r="F2073" s="5" t="s">
        <v>2905</v>
      </c>
      <c r="G2073" s="5" t="s">
        <v>2906</v>
      </c>
      <c r="H2073" s="5">
        <v>3</v>
      </c>
      <c r="I2073" s="5">
        <v>773.72670900000003</v>
      </c>
      <c r="J2073" s="5">
        <v>-0.19292999999999999</v>
      </c>
      <c r="K2073" s="6">
        <v>1.8678E-8</v>
      </c>
      <c r="L2073" s="5">
        <v>104.88</v>
      </c>
      <c r="M2073" s="5">
        <v>1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</row>
    <row r="2074" spans="1:19" ht="14.25" x14ac:dyDescent="0.2">
      <c r="A2074" s="5">
        <v>2420</v>
      </c>
      <c r="B2074" s="5" t="s">
        <v>12197</v>
      </c>
      <c r="C2074" s="5">
        <v>15</v>
      </c>
      <c r="D2074" s="5" t="s">
        <v>15864</v>
      </c>
      <c r="E2074" s="5" t="s">
        <v>17422</v>
      </c>
      <c r="F2074" s="5" t="s">
        <v>6392</v>
      </c>
      <c r="G2074" s="5" t="s">
        <v>6393</v>
      </c>
      <c r="H2074" s="5">
        <v>3</v>
      </c>
      <c r="I2074" s="5">
        <v>572.59860000000003</v>
      </c>
      <c r="J2074" s="5">
        <v>-0.91039999999999999</v>
      </c>
      <c r="K2074" s="6">
        <v>6.0077999999999998E-3</v>
      </c>
      <c r="L2074" s="5">
        <v>60.55</v>
      </c>
      <c r="M2074" s="5">
        <v>1</v>
      </c>
      <c r="N2074" s="5">
        <v>13535</v>
      </c>
      <c r="O2074" s="5">
        <v>15438</v>
      </c>
      <c r="P2074" s="5">
        <v>14183</v>
      </c>
      <c r="Q2074" s="5">
        <v>21162</v>
      </c>
      <c r="R2074" s="5">
        <v>22503</v>
      </c>
      <c r="S2074" s="5">
        <v>23278</v>
      </c>
    </row>
    <row r="2075" spans="1:19" ht="14.25" x14ac:dyDescent="0.2">
      <c r="A2075" s="5">
        <v>2421</v>
      </c>
      <c r="B2075" s="5" t="s">
        <v>12198</v>
      </c>
      <c r="C2075" s="5">
        <v>13</v>
      </c>
      <c r="D2075" s="5" t="s">
        <v>15860</v>
      </c>
      <c r="E2075" s="5" t="s">
        <v>17423</v>
      </c>
      <c r="F2075" s="5" t="s">
        <v>4447</v>
      </c>
      <c r="G2075" s="5" t="s">
        <v>4448</v>
      </c>
      <c r="H2075" s="5">
        <v>3</v>
      </c>
      <c r="I2075" s="5">
        <v>456.24197600000002</v>
      </c>
      <c r="J2075" s="5">
        <v>-1.0084</v>
      </c>
      <c r="K2075" s="6">
        <v>4.3456000000000001E-4</v>
      </c>
      <c r="L2075" s="5">
        <v>78.963999999999999</v>
      </c>
      <c r="M2075" s="5">
        <v>1</v>
      </c>
      <c r="N2075" s="5">
        <v>5223.7</v>
      </c>
      <c r="O2075" s="5">
        <v>5433.3</v>
      </c>
      <c r="P2075" s="5">
        <v>4752</v>
      </c>
      <c r="Q2075" s="5">
        <v>7345.8</v>
      </c>
      <c r="R2075" s="5">
        <v>7667.9</v>
      </c>
      <c r="S2075" s="5">
        <v>7828</v>
      </c>
    </row>
    <row r="2076" spans="1:19" ht="14.25" x14ac:dyDescent="0.2">
      <c r="A2076" s="5">
        <v>2422</v>
      </c>
      <c r="B2076" s="5" t="s">
        <v>12199</v>
      </c>
      <c r="C2076" s="5">
        <v>12</v>
      </c>
      <c r="D2076" s="5" t="s">
        <v>15860</v>
      </c>
      <c r="E2076" s="5" t="s">
        <v>17424</v>
      </c>
      <c r="F2076" s="5" t="s">
        <v>6720</v>
      </c>
      <c r="G2076" s="5" t="s">
        <v>6721</v>
      </c>
      <c r="H2076" s="5">
        <v>2</v>
      </c>
      <c r="I2076" s="5">
        <v>670.82442900000001</v>
      </c>
      <c r="J2076" s="5">
        <v>-1.64</v>
      </c>
      <c r="K2076" s="6">
        <v>1.0976E-3</v>
      </c>
      <c r="L2076" s="5">
        <v>85.671999999999997</v>
      </c>
      <c r="M2076" s="5">
        <v>1</v>
      </c>
      <c r="N2076" s="5">
        <v>9175.2999999999993</v>
      </c>
      <c r="O2076" s="5">
        <v>10397</v>
      </c>
      <c r="P2076" s="5">
        <v>9692.7000000000007</v>
      </c>
      <c r="Q2076" s="5">
        <v>13818</v>
      </c>
      <c r="R2076" s="5">
        <v>14317</v>
      </c>
      <c r="S2076" s="5">
        <v>14969</v>
      </c>
    </row>
    <row r="2077" spans="1:19" ht="14.25" x14ac:dyDescent="0.2">
      <c r="A2077" s="5">
        <v>2423</v>
      </c>
      <c r="B2077" s="5" t="s">
        <v>12200</v>
      </c>
      <c r="C2077" s="5">
        <v>10</v>
      </c>
      <c r="D2077" s="5" t="s">
        <v>15860</v>
      </c>
      <c r="E2077" s="5" t="s">
        <v>17425</v>
      </c>
      <c r="F2077" s="5" t="s">
        <v>6720</v>
      </c>
      <c r="G2077" s="5" t="s">
        <v>6721</v>
      </c>
      <c r="H2077" s="5">
        <v>3</v>
      </c>
      <c r="I2077" s="5">
        <v>361.85383000000002</v>
      </c>
      <c r="J2077" s="5"/>
      <c r="K2077" s="6">
        <v>4.7438999999999998E-5</v>
      </c>
      <c r="L2077" s="5">
        <v>85.355000000000004</v>
      </c>
      <c r="M2077" s="5">
        <v>1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</row>
    <row r="2078" spans="1:19" ht="14.25" x14ac:dyDescent="0.2">
      <c r="A2078" s="5">
        <v>2424</v>
      </c>
      <c r="B2078" s="5" t="s">
        <v>12201</v>
      </c>
      <c r="C2078" s="5">
        <v>12</v>
      </c>
      <c r="D2078" s="5" t="s">
        <v>15860</v>
      </c>
      <c r="E2078" s="5" t="s">
        <v>17426</v>
      </c>
      <c r="F2078" s="5" t="s">
        <v>6720</v>
      </c>
      <c r="G2078" s="5" t="s">
        <v>6721</v>
      </c>
      <c r="H2078" s="5">
        <v>3</v>
      </c>
      <c r="I2078" s="5">
        <v>442.89446500000003</v>
      </c>
      <c r="J2078" s="5">
        <v>-8.6064000000000002E-2</v>
      </c>
      <c r="K2078" s="6">
        <v>6.5563E-7</v>
      </c>
      <c r="L2078" s="5">
        <v>113.24</v>
      </c>
      <c r="M2078" s="5">
        <v>1</v>
      </c>
      <c r="N2078" s="5">
        <v>16937</v>
      </c>
      <c r="O2078" s="5">
        <v>19126</v>
      </c>
      <c r="P2078" s="5">
        <v>18045</v>
      </c>
      <c r="Q2078" s="5">
        <v>43121</v>
      </c>
      <c r="R2078" s="5">
        <v>40665</v>
      </c>
      <c r="S2078" s="5">
        <v>43751</v>
      </c>
    </row>
    <row r="2079" spans="1:19" ht="14.25" x14ac:dyDescent="0.2">
      <c r="A2079" s="5">
        <v>2425</v>
      </c>
      <c r="B2079" s="5" t="s">
        <v>12202</v>
      </c>
      <c r="C2079" s="5">
        <v>10</v>
      </c>
      <c r="D2079" s="5" t="s">
        <v>15860</v>
      </c>
      <c r="E2079" s="5" t="s">
        <v>17427</v>
      </c>
      <c r="F2079" s="5" t="s">
        <v>6720</v>
      </c>
      <c r="G2079" s="5" t="s">
        <v>6721</v>
      </c>
      <c r="H2079" s="5">
        <v>2</v>
      </c>
      <c r="I2079" s="5">
        <v>541.78509899999995</v>
      </c>
      <c r="J2079" s="5">
        <v>-3.0497999999999998</v>
      </c>
      <c r="K2079" s="6">
        <v>3.3400999999999998E-4</v>
      </c>
      <c r="L2079" s="5">
        <v>105.2</v>
      </c>
      <c r="M2079" s="5">
        <v>2</v>
      </c>
      <c r="N2079" s="5">
        <v>9093.6</v>
      </c>
      <c r="O2079" s="5">
        <v>10142</v>
      </c>
      <c r="P2079" s="5">
        <v>10123</v>
      </c>
      <c r="Q2079" s="5">
        <v>20914</v>
      </c>
      <c r="R2079" s="5">
        <v>22008</v>
      </c>
      <c r="S2079" s="5">
        <v>22421</v>
      </c>
    </row>
    <row r="2080" spans="1:19" ht="14.25" x14ac:dyDescent="0.2">
      <c r="A2080" s="5">
        <v>2426</v>
      </c>
      <c r="B2080" s="5" t="s">
        <v>12203</v>
      </c>
      <c r="C2080" s="5">
        <v>11</v>
      </c>
      <c r="D2080" s="5" t="s">
        <v>15860</v>
      </c>
      <c r="E2080" s="5" t="s">
        <v>17428</v>
      </c>
      <c r="F2080" s="5" t="s">
        <v>5566</v>
      </c>
      <c r="G2080" s="5" t="s">
        <v>5567</v>
      </c>
      <c r="H2080" s="5">
        <v>3</v>
      </c>
      <c r="I2080" s="5">
        <v>453.20839000000001</v>
      </c>
      <c r="J2080" s="5">
        <v>0.13414999999999999</v>
      </c>
      <c r="K2080" s="6">
        <v>2.3566E-4</v>
      </c>
      <c r="L2080" s="5">
        <v>89.679000000000002</v>
      </c>
      <c r="M2080" s="5">
        <v>1</v>
      </c>
      <c r="N2080" s="5">
        <v>3280.4</v>
      </c>
      <c r="O2080" s="5">
        <v>3298.4</v>
      </c>
      <c r="P2080" s="5">
        <v>3428.1</v>
      </c>
      <c r="Q2080" s="5">
        <v>4091.7</v>
      </c>
      <c r="R2080" s="5">
        <v>3836.8</v>
      </c>
      <c r="S2080" s="5">
        <v>4330</v>
      </c>
    </row>
    <row r="2081" spans="1:19" ht="14.25" x14ac:dyDescent="0.2">
      <c r="A2081" s="5">
        <v>2427</v>
      </c>
      <c r="B2081" s="5" t="s">
        <v>12203</v>
      </c>
      <c r="C2081" s="5">
        <v>11</v>
      </c>
      <c r="D2081" s="5" t="s">
        <v>15860</v>
      </c>
      <c r="E2081" s="5" t="s">
        <v>17428</v>
      </c>
      <c r="F2081" s="5" t="s">
        <v>5566</v>
      </c>
      <c r="G2081" s="5" t="s">
        <v>5567</v>
      </c>
      <c r="H2081" s="5">
        <v>3</v>
      </c>
      <c r="I2081" s="5">
        <v>453.20839000000001</v>
      </c>
      <c r="J2081" s="5">
        <v>0.99548000000000003</v>
      </c>
      <c r="K2081" s="6">
        <v>2.0797999999999999E-8</v>
      </c>
      <c r="L2081" s="5">
        <v>135.86000000000001</v>
      </c>
      <c r="M2081" s="5">
        <v>1</v>
      </c>
      <c r="N2081" s="5">
        <v>2733.9</v>
      </c>
      <c r="O2081" s="5">
        <v>3455.4</v>
      </c>
      <c r="P2081" s="5">
        <v>2937</v>
      </c>
      <c r="Q2081" s="5">
        <v>1669.5</v>
      </c>
      <c r="R2081" s="5">
        <v>1701.6</v>
      </c>
      <c r="S2081" s="5">
        <v>1786.3</v>
      </c>
    </row>
    <row r="2082" spans="1:19" ht="14.25" x14ac:dyDescent="0.2">
      <c r="A2082" s="5">
        <v>2428</v>
      </c>
      <c r="B2082" s="5" t="s">
        <v>12203</v>
      </c>
      <c r="C2082" s="5">
        <v>11</v>
      </c>
      <c r="D2082" s="5" t="s">
        <v>15860</v>
      </c>
      <c r="E2082" s="5" t="s">
        <v>17428</v>
      </c>
      <c r="F2082" s="5" t="s">
        <v>5566</v>
      </c>
      <c r="G2082" s="5" t="s">
        <v>5567</v>
      </c>
      <c r="H2082" s="5">
        <v>2</v>
      </c>
      <c r="I2082" s="5">
        <v>679.30894599999999</v>
      </c>
      <c r="J2082" s="5">
        <v>-0.51641000000000004</v>
      </c>
      <c r="K2082" s="6">
        <v>2.3070000000000001E-5</v>
      </c>
      <c r="L2082" s="5">
        <v>116.03</v>
      </c>
      <c r="M2082" s="5">
        <v>1</v>
      </c>
      <c r="N2082" s="5">
        <v>19361</v>
      </c>
      <c r="O2082" s="5">
        <v>20477</v>
      </c>
      <c r="P2082" s="5">
        <v>21305</v>
      </c>
      <c r="Q2082" s="5">
        <v>8731.7000000000007</v>
      </c>
      <c r="R2082" s="5">
        <v>9234.9</v>
      </c>
      <c r="S2082" s="5">
        <v>8885.4</v>
      </c>
    </row>
    <row r="2083" spans="1:19" ht="14.25" x14ac:dyDescent="0.2">
      <c r="A2083" s="5">
        <v>2429</v>
      </c>
      <c r="B2083" s="5" t="s">
        <v>12204</v>
      </c>
      <c r="C2083" s="5">
        <v>8</v>
      </c>
      <c r="D2083" s="5" t="s">
        <v>15860</v>
      </c>
      <c r="E2083" s="5" t="s">
        <v>17429</v>
      </c>
      <c r="F2083" s="5" t="s">
        <v>2949</v>
      </c>
      <c r="G2083" s="5" t="s">
        <v>2950</v>
      </c>
      <c r="H2083" s="5">
        <v>2</v>
      </c>
      <c r="I2083" s="5">
        <v>471.737617</v>
      </c>
      <c r="J2083" s="5">
        <v>-2.8064</v>
      </c>
      <c r="K2083" s="6">
        <v>4.2453999999999999E-3</v>
      </c>
      <c r="L2083" s="5">
        <v>101.65</v>
      </c>
      <c r="M2083" s="5">
        <v>1</v>
      </c>
      <c r="N2083" s="5">
        <v>22221</v>
      </c>
      <c r="O2083" s="5">
        <v>23474</v>
      </c>
      <c r="P2083" s="5">
        <v>22050</v>
      </c>
      <c r="Q2083" s="5">
        <v>37377</v>
      </c>
      <c r="R2083" s="5">
        <v>36754</v>
      </c>
      <c r="S2083" s="5">
        <v>39185</v>
      </c>
    </row>
    <row r="2084" spans="1:19" ht="14.25" x14ac:dyDescent="0.2">
      <c r="A2084" s="5">
        <v>2430</v>
      </c>
      <c r="B2084" s="5" t="s">
        <v>12204</v>
      </c>
      <c r="C2084" s="5">
        <v>8</v>
      </c>
      <c r="D2084" s="5" t="s">
        <v>15860</v>
      </c>
      <c r="E2084" s="5" t="s">
        <v>17429</v>
      </c>
      <c r="F2084" s="5" t="s">
        <v>2949</v>
      </c>
      <c r="G2084" s="5" t="s">
        <v>2950</v>
      </c>
      <c r="H2084" s="5">
        <v>3</v>
      </c>
      <c r="I2084" s="5">
        <v>314.82750399999998</v>
      </c>
      <c r="J2084" s="5">
        <v>-0.77666000000000002</v>
      </c>
      <c r="K2084" s="6">
        <v>1.9803999999999999E-2</v>
      </c>
      <c r="L2084" s="5">
        <v>54.610999999999997</v>
      </c>
      <c r="M2084" s="5">
        <v>1</v>
      </c>
      <c r="N2084" s="5">
        <v>2765.7</v>
      </c>
      <c r="O2084" s="5">
        <v>2503.6999999999998</v>
      </c>
      <c r="P2084" s="5">
        <v>2681.8</v>
      </c>
      <c r="Q2084" s="5">
        <v>2771.4</v>
      </c>
      <c r="R2084" s="5">
        <v>2960.7</v>
      </c>
      <c r="S2084" s="5">
        <v>3041.7</v>
      </c>
    </row>
    <row r="2085" spans="1:19" ht="14.25" x14ac:dyDescent="0.2">
      <c r="A2085" s="5">
        <v>2431</v>
      </c>
      <c r="B2085" s="5" t="s">
        <v>12205</v>
      </c>
      <c r="C2085" s="5">
        <v>13</v>
      </c>
      <c r="D2085" s="5" t="s">
        <v>15860</v>
      </c>
      <c r="E2085" s="5" t="s">
        <v>17430</v>
      </c>
      <c r="F2085" s="5" t="s">
        <v>6227</v>
      </c>
      <c r="G2085" s="5" t="s">
        <v>6228</v>
      </c>
      <c r="H2085" s="5">
        <v>4</v>
      </c>
      <c r="I2085" s="5">
        <v>401.98195600000003</v>
      </c>
      <c r="J2085" s="5">
        <v>-0.66422999999999999</v>
      </c>
      <c r="K2085" s="6">
        <v>1.6396999999999999E-4</v>
      </c>
      <c r="L2085" s="5">
        <v>84.478999999999999</v>
      </c>
      <c r="M2085" s="5">
        <v>1</v>
      </c>
      <c r="N2085" s="5">
        <v>3282.2</v>
      </c>
      <c r="O2085" s="5">
        <v>3750.1</v>
      </c>
      <c r="P2085" s="5">
        <v>3737.7</v>
      </c>
      <c r="Q2085" s="5">
        <v>9349.1</v>
      </c>
      <c r="R2085" s="5">
        <v>9827.6</v>
      </c>
      <c r="S2085" s="5">
        <v>10740</v>
      </c>
    </row>
    <row r="2086" spans="1:19" ht="14.25" x14ac:dyDescent="0.2">
      <c r="A2086" s="5">
        <v>2432</v>
      </c>
      <c r="B2086" s="5" t="s">
        <v>12206</v>
      </c>
      <c r="C2086" s="5">
        <v>7</v>
      </c>
      <c r="D2086" s="5" t="s">
        <v>15860</v>
      </c>
      <c r="E2086" s="5" t="s">
        <v>17431</v>
      </c>
      <c r="F2086" s="5" t="s">
        <v>3172</v>
      </c>
      <c r="G2086" s="5" t="s">
        <v>3173</v>
      </c>
      <c r="H2086" s="5">
        <v>2</v>
      </c>
      <c r="I2086" s="5">
        <v>472.25544600000001</v>
      </c>
      <c r="J2086" s="5">
        <v>0.13446</v>
      </c>
      <c r="K2086" s="6">
        <v>1.7611999999999999E-2</v>
      </c>
      <c r="L2086" s="5">
        <v>89.55</v>
      </c>
      <c r="M2086" s="5">
        <v>1</v>
      </c>
      <c r="N2086" s="5">
        <v>34179</v>
      </c>
      <c r="O2086" s="5">
        <v>36404</v>
      </c>
      <c r="P2086" s="5">
        <v>38452</v>
      </c>
      <c r="Q2086" s="5">
        <v>58874</v>
      </c>
      <c r="R2086" s="5">
        <v>64540</v>
      </c>
      <c r="S2086" s="5">
        <v>65537</v>
      </c>
    </row>
    <row r="2087" spans="1:19" ht="14.25" x14ac:dyDescent="0.2">
      <c r="A2087" s="5">
        <v>2433</v>
      </c>
      <c r="B2087" s="5" t="s">
        <v>12207</v>
      </c>
      <c r="C2087" s="5">
        <v>12</v>
      </c>
      <c r="D2087" s="5" t="s">
        <v>15860</v>
      </c>
      <c r="E2087" s="5" t="s">
        <v>17432</v>
      </c>
      <c r="F2087" s="5" t="s">
        <v>9273</v>
      </c>
      <c r="G2087" s="5" t="s">
        <v>9274</v>
      </c>
      <c r="H2087" s="5">
        <v>3</v>
      </c>
      <c r="I2087" s="5">
        <v>477.597871</v>
      </c>
      <c r="J2087" s="5">
        <v>1.6049</v>
      </c>
      <c r="K2087" s="6">
        <v>5.3559999999999997E-3</v>
      </c>
      <c r="L2087" s="5">
        <v>54.023000000000003</v>
      </c>
      <c r="M2087" s="5">
        <v>1</v>
      </c>
      <c r="N2087" s="5">
        <v>5371.8</v>
      </c>
      <c r="O2087" s="5">
        <v>5964.1</v>
      </c>
      <c r="P2087" s="5">
        <v>5784.1</v>
      </c>
      <c r="Q2087" s="5">
        <v>7323.2</v>
      </c>
      <c r="R2087" s="5">
        <v>9200.4</v>
      </c>
      <c r="S2087" s="5">
        <v>7900.8</v>
      </c>
    </row>
    <row r="2088" spans="1:19" ht="14.25" x14ac:dyDescent="0.2">
      <c r="A2088" s="5">
        <v>2434</v>
      </c>
      <c r="B2088" s="5" t="s">
        <v>12208</v>
      </c>
      <c r="C2088" s="5">
        <v>9</v>
      </c>
      <c r="D2088" s="5" t="s">
        <v>15860</v>
      </c>
      <c r="E2088" s="5" t="s">
        <v>17433</v>
      </c>
      <c r="F2088" s="5" t="s">
        <v>2913</v>
      </c>
      <c r="G2088" s="5" t="s">
        <v>2914</v>
      </c>
      <c r="H2088" s="5">
        <v>2</v>
      </c>
      <c r="I2088" s="5">
        <v>531.81332499999996</v>
      </c>
      <c r="J2088" s="5">
        <v>-0.97357000000000005</v>
      </c>
      <c r="K2088" s="6">
        <v>1.0150999999999999E-3</v>
      </c>
      <c r="L2088" s="5">
        <v>115.78</v>
      </c>
      <c r="M2088" s="5">
        <v>1</v>
      </c>
      <c r="N2088" s="5">
        <v>7675.1</v>
      </c>
      <c r="O2088" s="5">
        <v>8491.2999999999993</v>
      </c>
      <c r="P2088" s="5">
        <v>7799.6</v>
      </c>
      <c r="Q2088" s="5">
        <v>15579</v>
      </c>
      <c r="R2088" s="5">
        <v>16165</v>
      </c>
      <c r="S2088" s="5">
        <v>17277</v>
      </c>
    </row>
    <row r="2089" spans="1:19" ht="14.25" x14ac:dyDescent="0.2">
      <c r="A2089" s="5">
        <v>2435</v>
      </c>
      <c r="B2089" s="5" t="s">
        <v>12208</v>
      </c>
      <c r="C2089" s="5">
        <v>9</v>
      </c>
      <c r="D2089" s="5" t="s">
        <v>15860</v>
      </c>
      <c r="E2089" s="5" t="s">
        <v>17433</v>
      </c>
      <c r="F2089" s="5" t="s">
        <v>2913</v>
      </c>
      <c r="G2089" s="5" t="s">
        <v>2914</v>
      </c>
      <c r="H2089" s="5">
        <v>3</v>
      </c>
      <c r="I2089" s="5">
        <v>354.87797499999999</v>
      </c>
      <c r="J2089" s="5">
        <v>1.4704999999999999</v>
      </c>
      <c r="K2089" s="6">
        <v>1.1136999999999999E-2</v>
      </c>
      <c r="L2089" s="5">
        <v>61.679000000000002</v>
      </c>
      <c r="M2089" s="5">
        <v>1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</row>
    <row r="2090" spans="1:19" ht="14.25" x14ac:dyDescent="0.2">
      <c r="A2090" s="5">
        <v>2436</v>
      </c>
      <c r="B2090" s="5" t="s">
        <v>12209</v>
      </c>
      <c r="C2090" s="5">
        <v>18</v>
      </c>
      <c r="D2090" s="5" t="s">
        <v>15860</v>
      </c>
      <c r="E2090" s="5" t="s">
        <v>17434</v>
      </c>
      <c r="F2090" s="5" t="s">
        <v>908</v>
      </c>
      <c r="G2090" s="5" t="s">
        <v>909</v>
      </c>
      <c r="H2090" s="5">
        <v>4</v>
      </c>
      <c r="I2090" s="5">
        <v>516.00916400000006</v>
      </c>
      <c r="J2090" s="5">
        <v>-1.4208000000000001</v>
      </c>
      <c r="K2090" s="6">
        <v>1.6572E-10</v>
      </c>
      <c r="L2090" s="5">
        <v>118.72</v>
      </c>
      <c r="M2090" s="5">
        <v>1</v>
      </c>
      <c r="N2090" s="5">
        <v>6779.1</v>
      </c>
      <c r="O2090" s="5">
        <v>6667.2</v>
      </c>
      <c r="P2090" s="5">
        <v>7156.8</v>
      </c>
      <c r="Q2090" s="5">
        <v>16542</v>
      </c>
      <c r="R2090" s="5">
        <v>16398</v>
      </c>
      <c r="S2090" s="5">
        <v>17206</v>
      </c>
    </row>
    <row r="2091" spans="1:19" ht="14.25" x14ac:dyDescent="0.2">
      <c r="A2091" s="5">
        <v>2437</v>
      </c>
      <c r="B2091" s="5" t="s">
        <v>12209</v>
      </c>
      <c r="C2091" s="5">
        <v>18</v>
      </c>
      <c r="D2091" s="5" t="s">
        <v>15863</v>
      </c>
      <c r="E2091" s="5" t="s">
        <v>17435</v>
      </c>
      <c r="F2091" s="5" t="s">
        <v>908</v>
      </c>
      <c r="G2091" s="5" t="s">
        <v>909</v>
      </c>
      <c r="H2091" s="5">
        <v>4</v>
      </c>
      <c r="I2091" s="5">
        <v>516.25516800000003</v>
      </c>
      <c r="J2091" s="5">
        <v>-0.52341000000000004</v>
      </c>
      <c r="K2091" s="6">
        <v>5.9348999999999998E-10</v>
      </c>
      <c r="L2091" s="5">
        <v>115.53</v>
      </c>
      <c r="M2091" s="5">
        <v>1</v>
      </c>
      <c r="N2091" s="5">
        <v>4866.3</v>
      </c>
      <c r="O2091" s="5">
        <v>5549.2</v>
      </c>
      <c r="P2091" s="5">
        <v>5515</v>
      </c>
      <c r="Q2091" s="5">
        <v>12838</v>
      </c>
      <c r="R2091" s="5">
        <v>13345</v>
      </c>
      <c r="S2091" s="5">
        <v>13292</v>
      </c>
    </row>
    <row r="2092" spans="1:19" ht="14.25" x14ac:dyDescent="0.2">
      <c r="A2092" s="5">
        <v>2438</v>
      </c>
      <c r="B2092" s="5" t="s">
        <v>12210</v>
      </c>
      <c r="C2092" s="5">
        <v>10</v>
      </c>
      <c r="D2092" s="5" t="s">
        <v>15860</v>
      </c>
      <c r="E2092" s="5" t="s">
        <v>17436</v>
      </c>
      <c r="F2092" s="5" t="s">
        <v>6938</v>
      </c>
      <c r="G2092" s="5" t="s">
        <v>6939</v>
      </c>
      <c r="H2092" s="5">
        <v>3</v>
      </c>
      <c r="I2092" s="5">
        <v>407.57277499999998</v>
      </c>
      <c r="J2092" s="5">
        <v>1.6649</v>
      </c>
      <c r="K2092" s="6">
        <v>1.4473999999999999E-3</v>
      </c>
      <c r="L2092" s="5">
        <v>77.662000000000006</v>
      </c>
      <c r="M2092" s="5">
        <v>1</v>
      </c>
      <c r="N2092" s="5">
        <v>2579</v>
      </c>
      <c r="O2092" s="5">
        <v>2477.5</v>
      </c>
      <c r="P2092" s="5">
        <v>2349.8000000000002</v>
      </c>
      <c r="Q2092" s="5">
        <v>4806</v>
      </c>
      <c r="R2092" s="5">
        <v>4965.5</v>
      </c>
      <c r="S2092" s="5">
        <v>5448</v>
      </c>
    </row>
    <row r="2093" spans="1:19" ht="14.25" x14ac:dyDescent="0.2">
      <c r="A2093" s="5">
        <v>2439</v>
      </c>
      <c r="B2093" s="5" t="s">
        <v>12211</v>
      </c>
      <c r="C2093" s="5">
        <v>13</v>
      </c>
      <c r="D2093" s="5" t="s">
        <v>15860</v>
      </c>
      <c r="E2093" s="5" t="s">
        <v>17437</v>
      </c>
      <c r="F2093" s="5" t="s">
        <v>3403</v>
      </c>
      <c r="G2093" s="5" t="s">
        <v>3404</v>
      </c>
      <c r="H2093" s="5">
        <v>3</v>
      </c>
      <c r="I2093" s="5">
        <v>504.60128200000003</v>
      </c>
      <c r="J2093" s="5">
        <v>0.35502</v>
      </c>
      <c r="K2093" s="6">
        <v>1.5487000000000001E-4</v>
      </c>
      <c r="L2093" s="5">
        <v>90.697000000000003</v>
      </c>
      <c r="M2093" s="5">
        <v>1</v>
      </c>
      <c r="N2093" s="5">
        <v>3335.1</v>
      </c>
      <c r="O2093" s="5">
        <v>3705.5</v>
      </c>
      <c r="P2093" s="5">
        <v>3510.8</v>
      </c>
      <c r="Q2093" s="5">
        <v>6332.3</v>
      </c>
      <c r="R2093" s="5">
        <v>6966.2</v>
      </c>
      <c r="S2093" s="5">
        <v>6559.5</v>
      </c>
    </row>
    <row r="2094" spans="1:19" ht="14.25" x14ac:dyDescent="0.2">
      <c r="A2094" s="5">
        <v>2440</v>
      </c>
      <c r="B2094" s="5" t="s">
        <v>12212</v>
      </c>
      <c r="C2094" s="5">
        <v>7</v>
      </c>
      <c r="D2094" s="5" t="s">
        <v>15860</v>
      </c>
      <c r="E2094" s="5" t="s">
        <v>17438</v>
      </c>
      <c r="F2094" s="5" t="s">
        <v>2167</v>
      </c>
      <c r="G2094" s="5" t="s">
        <v>2168</v>
      </c>
      <c r="H2094" s="5">
        <v>2</v>
      </c>
      <c r="I2094" s="5">
        <v>418.23725300000001</v>
      </c>
      <c r="J2094" s="5">
        <v>-1.3945000000000001</v>
      </c>
      <c r="K2094" s="6">
        <v>1.8540000000000001E-2</v>
      </c>
      <c r="L2094" s="5">
        <v>89.355000000000004</v>
      </c>
      <c r="M2094" s="5">
        <v>1</v>
      </c>
      <c r="N2094" s="5">
        <v>4224</v>
      </c>
      <c r="O2094" s="5">
        <v>5011.2</v>
      </c>
      <c r="P2094" s="5">
        <v>5916.5</v>
      </c>
      <c r="Q2094" s="5">
        <v>6690.9</v>
      </c>
      <c r="R2094" s="5">
        <v>7768.5</v>
      </c>
      <c r="S2094" s="5">
        <v>8462.6</v>
      </c>
    </row>
    <row r="2095" spans="1:19" ht="14.25" x14ac:dyDescent="0.2">
      <c r="A2095" s="5">
        <v>2441</v>
      </c>
      <c r="B2095" s="5" t="s">
        <v>12213</v>
      </c>
      <c r="C2095" s="5">
        <v>8</v>
      </c>
      <c r="D2095" s="5" t="s">
        <v>15864</v>
      </c>
      <c r="E2095" s="5" t="s">
        <v>17439</v>
      </c>
      <c r="F2095" s="5" t="s">
        <v>8900</v>
      </c>
      <c r="G2095" s="5" t="s">
        <v>8901</v>
      </c>
      <c r="H2095" s="5">
        <v>2</v>
      </c>
      <c r="I2095" s="5">
        <v>479.77347099999997</v>
      </c>
      <c r="J2095" s="5">
        <v>-0.75234000000000001</v>
      </c>
      <c r="K2095" s="6">
        <v>3.7279E-2</v>
      </c>
      <c r="L2095" s="5">
        <v>124.98</v>
      </c>
      <c r="M2095" s="5">
        <v>1</v>
      </c>
      <c r="N2095" s="5">
        <v>17153</v>
      </c>
      <c r="O2095" s="5">
        <v>17516</v>
      </c>
      <c r="P2095" s="5">
        <v>17755</v>
      </c>
      <c r="Q2095" s="5">
        <v>16156</v>
      </c>
      <c r="R2095" s="5">
        <v>16609</v>
      </c>
      <c r="S2095" s="5">
        <v>18086</v>
      </c>
    </row>
    <row r="2096" spans="1:19" ht="14.25" x14ac:dyDescent="0.2">
      <c r="A2096" s="5">
        <v>2442</v>
      </c>
      <c r="B2096" s="5" t="s">
        <v>12214</v>
      </c>
      <c r="C2096" s="5">
        <v>11</v>
      </c>
      <c r="D2096" s="5" t="s">
        <v>15860</v>
      </c>
      <c r="E2096" s="5" t="s">
        <v>17440</v>
      </c>
      <c r="F2096" s="5" t="s">
        <v>3956</v>
      </c>
      <c r="G2096" s="5" t="s">
        <v>3957</v>
      </c>
      <c r="H2096" s="5">
        <v>2</v>
      </c>
      <c r="I2096" s="5">
        <v>701.36170200000004</v>
      </c>
      <c r="J2096" s="5">
        <v>-1.7161999999999999</v>
      </c>
      <c r="K2096" s="6">
        <v>1.2095E-4</v>
      </c>
      <c r="L2096" s="5">
        <v>101.89</v>
      </c>
      <c r="M2096" s="5">
        <v>1</v>
      </c>
      <c r="N2096" s="5">
        <v>9875.1</v>
      </c>
      <c r="O2096" s="5">
        <v>11138</v>
      </c>
      <c r="P2096" s="5">
        <v>12184</v>
      </c>
      <c r="Q2096" s="5">
        <v>4759.3</v>
      </c>
      <c r="R2096" s="5">
        <v>5528.2</v>
      </c>
      <c r="S2096" s="5">
        <v>5675.1</v>
      </c>
    </row>
    <row r="2097" spans="1:19" ht="14.25" x14ac:dyDescent="0.2">
      <c r="A2097" s="5">
        <v>2443</v>
      </c>
      <c r="B2097" s="5" t="s">
        <v>12214</v>
      </c>
      <c r="C2097" s="5">
        <v>11</v>
      </c>
      <c r="D2097" s="5" t="s">
        <v>15860</v>
      </c>
      <c r="E2097" s="5" t="s">
        <v>17440</v>
      </c>
      <c r="F2097" s="5" t="s">
        <v>3956</v>
      </c>
      <c r="G2097" s="5" t="s">
        <v>3957</v>
      </c>
      <c r="H2097" s="5">
        <v>3</v>
      </c>
      <c r="I2097" s="5">
        <v>467.91022700000002</v>
      </c>
      <c r="J2097" s="5">
        <v>3.1480000000000001E-2</v>
      </c>
      <c r="K2097" s="6">
        <v>4.3498999999999998E-5</v>
      </c>
      <c r="L2097" s="5">
        <v>101.38</v>
      </c>
      <c r="M2097" s="5">
        <v>1</v>
      </c>
      <c r="N2097" s="5">
        <v>2838.7</v>
      </c>
      <c r="O2097" s="5">
        <v>2970</v>
      </c>
      <c r="P2097" s="5">
        <v>2685.1</v>
      </c>
      <c r="Q2097" s="5">
        <v>4442.8</v>
      </c>
      <c r="R2097" s="5">
        <v>4793.3</v>
      </c>
      <c r="S2097" s="5">
        <v>4659.2</v>
      </c>
    </row>
    <row r="2098" spans="1:19" ht="14.25" x14ac:dyDescent="0.2">
      <c r="A2098" s="5">
        <v>2444</v>
      </c>
      <c r="B2098" s="5" t="s">
        <v>12214</v>
      </c>
      <c r="C2098" s="5">
        <v>11</v>
      </c>
      <c r="D2098" s="5" t="s">
        <v>15860</v>
      </c>
      <c r="E2098" s="5" t="s">
        <v>17440</v>
      </c>
      <c r="F2098" s="5" t="s">
        <v>3956</v>
      </c>
      <c r="G2098" s="5" t="s">
        <v>3957</v>
      </c>
      <c r="H2098" s="5">
        <v>2</v>
      </c>
      <c r="I2098" s="5">
        <v>701.36170200000004</v>
      </c>
      <c r="J2098" s="5">
        <v>-1.2634000000000001</v>
      </c>
      <c r="K2098" s="6">
        <v>1.7055999999999999E-4</v>
      </c>
      <c r="L2098" s="5">
        <v>97.748999999999995</v>
      </c>
      <c r="M2098" s="5">
        <v>1</v>
      </c>
      <c r="N2098" s="5">
        <v>19554</v>
      </c>
      <c r="O2098" s="5">
        <v>19691</v>
      </c>
      <c r="P2098" s="5">
        <v>19101</v>
      </c>
      <c r="Q2098" s="5">
        <v>12732</v>
      </c>
      <c r="R2098" s="5">
        <v>14283</v>
      </c>
      <c r="S2098" s="5">
        <v>15484</v>
      </c>
    </row>
    <row r="2099" spans="1:19" ht="14.25" x14ac:dyDescent="0.2">
      <c r="A2099" s="5">
        <v>2445</v>
      </c>
      <c r="B2099" s="5" t="s">
        <v>12215</v>
      </c>
      <c r="C2099" s="5">
        <v>15</v>
      </c>
      <c r="D2099" s="5" t="s">
        <v>15860</v>
      </c>
      <c r="E2099" s="5" t="s">
        <v>17441</v>
      </c>
      <c r="F2099" s="5" t="s">
        <v>3851</v>
      </c>
      <c r="G2099" s="5" t="s">
        <v>3852</v>
      </c>
      <c r="H2099" s="5">
        <v>2</v>
      </c>
      <c r="I2099" s="5">
        <v>726.86682499999995</v>
      </c>
      <c r="J2099" s="5">
        <v>-2.2218</v>
      </c>
      <c r="K2099" s="6">
        <v>4.9965999999999999E-8</v>
      </c>
      <c r="L2099" s="5">
        <v>115.04</v>
      </c>
      <c r="M2099" s="5">
        <v>1</v>
      </c>
      <c r="N2099" s="5">
        <v>8603.6</v>
      </c>
      <c r="O2099" s="5">
        <v>9661.7000000000007</v>
      </c>
      <c r="P2099" s="5">
        <v>9281.2000000000007</v>
      </c>
      <c r="Q2099" s="5">
        <v>15167</v>
      </c>
      <c r="R2099" s="5">
        <v>15851</v>
      </c>
      <c r="S2099" s="5">
        <v>16505</v>
      </c>
    </row>
    <row r="2100" spans="1:19" ht="14.25" x14ac:dyDescent="0.2">
      <c r="A2100" s="5">
        <v>2446</v>
      </c>
      <c r="B2100" s="5" t="s">
        <v>12216</v>
      </c>
      <c r="C2100" s="5">
        <v>15</v>
      </c>
      <c r="D2100" s="5" t="s">
        <v>15860</v>
      </c>
      <c r="E2100" s="5" t="s">
        <v>17442</v>
      </c>
      <c r="F2100" s="5" t="s">
        <v>9694</v>
      </c>
      <c r="G2100" s="5" t="s">
        <v>9695</v>
      </c>
      <c r="H2100" s="5">
        <v>4</v>
      </c>
      <c r="I2100" s="5">
        <v>464.21515199999999</v>
      </c>
      <c r="J2100" s="5">
        <v>0.79135</v>
      </c>
      <c r="K2100" s="6">
        <v>1.6046999999999999E-3</v>
      </c>
      <c r="L2100" s="5">
        <v>53.491</v>
      </c>
      <c r="M2100" s="5">
        <v>1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</row>
    <row r="2101" spans="1:19" ht="14.25" x14ac:dyDescent="0.2">
      <c r="A2101" s="5">
        <v>2447</v>
      </c>
      <c r="B2101" s="5" t="s">
        <v>12217</v>
      </c>
      <c r="C2101" s="5">
        <v>11</v>
      </c>
      <c r="D2101" s="5" t="s">
        <v>15860</v>
      </c>
      <c r="E2101" s="5" t="s">
        <v>17443</v>
      </c>
      <c r="F2101" s="5" t="s">
        <v>8512</v>
      </c>
      <c r="G2101" s="5" t="s">
        <v>8513</v>
      </c>
      <c r="H2101" s="5">
        <v>3</v>
      </c>
      <c r="I2101" s="5">
        <v>404.52437800000001</v>
      </c>
      <c r="J2101" s="5"/>
      <c r="K2101" s="6">
        <v>1.6951999999999998E-2</v>
      </c>
      <c r="L2101" s="5">
        <v>44.71</v>
      </c>
      <c r="M2101" s="5">
        <v>1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</row>
    <row r="2102" spans="1:19" ht="14.25" x14ac:dyDescent="0.2">
      <c r="A2102" s="5">
        <v>2448</v>
      </c>
      <c r="B2102" s="5" t="s">
        <v>12218</v>
      </c>
      <c r="C2102" s="5">
        <v>14</v>
      </c>
      <c r="D2102" s="5" t="s">
        <v>15860</v>
      </c>
      <c r="E2102" s="5" t="s">
        <v>17444</v>
      </c>
      <c r="F2102" s="5" t="s">
        <v>5228</v>
      </c>
      <c r="G2102" s="5" t="s">
        <v>5229</v>
      </c>
      <c r="H2102" s="5">
        <v>3</v>
      </c>
      <c r="I2102" s="5">
        <v>485.599829</v>
      </c>
      <c r="J2102" s="5">
        <v>-0.22844</v>
      </c>
      <c r="K2102" s="6">
        <v>2.6912000000000003E-4</v>
      </c>
      <c r="L2102" s="5">
        <v>79.652000000000001</v>
      </c>
      <c r="M2102" s="5">
        <v>1</v>
      </c>
      <c r="N2102" s="5">
        <v>3388.2</v>
      </c>
      <c r="O2102" s="5">
        <v>3016.5</v>
      </c>
      <c r="P2102" s="5">
        <v>3075.3</v>
      </c>
      <c r="Q2102" s="5">
        <v>4335.3</v>
      </c>
      <c r="R2102" s="5">
        <v>4610.3</v>
      </c>
      <c r="S2102" s="5">
        <v>4136.7</v>
      </c>
    </row>
    <row r="2103" spans="1:19" ht="14.25" x14ac:dyDescent="0.2">
      <c r="A2103" s="5">
        <v>2449</v>
      </c>
      <c r="B2103" s="5" t="s">
        <v>12219</v>
      </c>
      <c r="C2103" s="5">
        <v>15</v>
      </c>
      <c r="D2103" s="5" t="s">
        <v>15860</v>
      </c>
      <c r="E2103" s="5" t="s">
        <v>17445</v>
      </c>
      <c r="F2103" s="5" t="s">
        <v>8417</v>
      </c>
      <c r="G2103" s="5" t="s">
        <v>8418</v>
      </c>
      <c r="H2103" s="5">
        <v>3</v>
      </c>
      <c r="I2103" s="5">
        <v>568.60542599999997</v>
      </c>
      <c r="J2103" s="5">
        <v>-1.7015</v>
      </c>
      <c r="K2103" s="6">
        <v>1.5093999999999999E-4</v>
      </c>
      <c r="L2103" s="5">
        <v>85.492999999999995</v>
      </c>
      <c r="M2103" s="5">
        <v>1</v>
      </c>
      <c r="N2103" s="5">
        <v>4962.6000000000004</v>
      </c>
      <c r="O2103" s="5">
        <v>5476.6</v>
      </c>
      <c r="P2103" s="5">
        <v>5606.4</v>
      </c>
      <c r="Q2103" s="5">
        <v>7355.9</v>
      </c>
      <c r="R2103" s="5">
        <v>7690.3</v>
      </c>
      <c r="S2103" s="5">
        <v>7060</v>
      </c>
    </row>
    <row r="2104" spans="1:19" ht="14.25" x14ac:dyDescent="0.2">
      <c r="A2104" s="5">
        <v>2450</v>
      </c>
      <c r="B2104" s="5" t="s">
        <v>12220</v>
      </c>
      <c r="C2104" s="5">
        <v>19</v>
      </c>
      <c r="D2104" s="5" t="s">
        <v>15860</v>
      </c>
      <c r="E2104" s="5" t="s">
        <v>17446</v>
      </c>
      <c r="F2104" s="5" t="s">
        <v>3710</v>
      </c>
      <c r="G2104" s="5" t="s">
        <v>3711</v>
      </c>
      <c r="H2104" s="5">
        <v>3</v>
      </c>
      <c r="I2104" s="5">
        <v>612.96735200000001</v>
      </c>
      <c r="J2104" s="5">
        <v>-1.9339999999999999</v>
      </c>
      <c r="K2104" s="6">
        <v>5.1010999999999995E-7</v>
      </c>
      <c r="L2104" s="5">
        <v>92.263999999999996</v>
      </c>
      <c r="M2104" s="5">
        <v>1</v>
      </c>
      <c r="N2104" s="5">
        <v>7442.5</v>
      </c>
      <c r="O2104" s="5">
        <v>8135.7</v>
      </c>
      <c r="P2104" s="5">
        <v>7816.8</v>
      </c>
      <c r="Q2104" s="5">
        <v>11196</v>
      </c>
      <c r="R2104" s="5">
        <v>12549</v>
      </c>
      <c r="S2104" s="5">
        <v>12113</v>
      </c>
    </row>
    <row r="2105" spans="1:19" ht="14.25" x14ac:dyDescent="0.2">
      <c r="A2105" s="5">
        <v>2451</v>
      </c>
      <c r="B2105" s="5" t="s">
        <v>12221</v>
      </c>
      <c r="C2105" s="5">
        <v>9</v>
      </c>
      <c r="D2105" s="5" t="s">
        <v>15860</v>
      </c>
      <c r="E2105" s="5" t="s">
        <v>17447</v>
      </c>
      <c r="F2105" s="5" t="s">
        <v>5439</v>
      </c>
      <c r="G2105" s="5" t="s">
        <v>5440</v>
      </c>
      <c r="H2105" s="5">
        <v>3</v>
      </c>
      <c r="I2105" s="5">
        <v>343.17116399999998</v>
      </c>
      <c r="J2105" s="5">
        <v>-0.39501999999999998</v>
      </c>
      <c r="K2105" s="6">
        <v>1.2031999999999999E-2</v>
      </c>
      <c r="L2105" s="5">
        <v>54.981999999999999</v>
      </c>
      <c r="M2105" s="5">
        <v>1</v>
      </c>
      <c r="N2105" s="5">
        <v>2013.8</v>
      </c>
      <c r="O2105" s="5">
        <v>2006.5</v>
      </c>
      <c r="P2105" s="5">
        <v>2298.9</v>
      </c>
      <c r="Q2105" s="5">
        <v>3841.1</v>
      </c>
      <c r="R2105" s="5">
        <v>3912.9</v>
      </c>
      <c r="S2105" s="5">
        <v>3865.6</v>
      </c>
    </row>
    <row r="2106" spans="1:19" ht="14.25" x14ac:dyDescent="0.2">
      <c r="A2106" s="5">
        <v>2452</v>
      </c>
      <c r="B2106" s="5" t="s">
        <v>12222</v>
      </c>
      <c r="C2106" s="5">
        <v>7</v>
      </c>
      <c r="D2106" s="5" t="s">
        <v>15860</v>
      </c>
      <c r="E2106" s="5" t="s">
        <v>17448</v>
      </c>
      <c r="F2106" s="5" t="s">
        <v>7470</v>
      </c>
      <c r="G2106" s="5" t="s">
        <v>7471</v>
      </c>
      <c r="H2106" s="5">
        <v>3</v>
      </c>
      <c r="I2106" s="5">
        <v>265.50095099999999</v>
      </c>
      <c r="J2106" s="5">
        <v>-0.56196999999999997</v>
      </c>
      <c r="K2106" s="6">
        <v>3.1614999999999997E-2</v>
      </c>
      <c r="L2106" s="5">
        <v>52.683</v>
      </c>
      <c r="M2106" s="5">
        <v>1</v>
      </c>
      <c r="N2106" s="5">
        <v>485.34</v>
      </c>
      <c r="O2106" s="5">
        <v>593.76</v>
      </c>
      <c r="P2106" s="5">
        <v>600.91999999999996</v>
      </c>
      <c r="Q2106" s="5">
        <v>4140.2</v>
      </c>
      <c r="R2106" s="5">
        <v>4211.5</v>
      </c>
      <c r="S2106" s="5">
        <v>4740.8999999999996</v>
      </c>
    </row>
    <row r="2107" spans="1:19" ht="14.25" x14ac:dyDescent="0.2">
      <c r="A2107" s="5">
        <v>2453</v>
      </c>
      <c r="B2107" s="5" t="s">
        <v>12223</v>
      </c>
      <c r="C2107" s="5">
        <v>11</v>
      </c>
      <c r="D2107" s="5" t="s">
        <v>15860</v>
      </c>
      <c r="E2107" s="5" t="s">
        <v>17449</v>
      </c>
      <c r="F2107" s="5" t="s">
        <v>2887</v>
      </c>
      <c r="G2107" s="5" t="s">
        <v>2888</v>
      </c>
      <c r="H2107" s="5">
        <v>3</v>
      </c>
      <c r="I2107" s="5">
        <v>385.23616299999998</v>
      </c>
      <c r="J2107" s="5">
        <v>0.90571000000000002</v>
      </c>
      <c r="K2107" s="6">
        <v>6.0077000000000004E-4</v>
      </c>
      <c r="L2107" s="5">
        <v>81.016999999999996</v>
      </c>
      <c r="M2107" s="5">
        <v>1</v>
      </c>
      <c r="N2107" s="5">
        <v>5966.3</v>
      </c>
      <c r="O2107" s="5">
        <v>5447.6</v>
      </c>
      <c r="P2107" s="5">
        <v>6731.4</v>
      </c>
      <c r="Q2107" s="5">
        <v>9193.1</v>
      </c>
      <c r="R2107" s="5">
        <v>7783.8</v>
      </c>
      <c r="S2107" s="5">
        <v>8568.5</v>
      </c>
    </row>
    <row r="2108" spans="1:19" ht="14.25" x14ac:dyDescent="0.2">
      <c r="A2108" s="5">
        <v>2454</v>
      </c>
      <c r="B2108" s="5" t="s">
        <v>12223</v>
      </c>
      <c r="C2108" s="5">
        <v>11</v>
      </c>
      <c r="D2108" s="5" t="s">
        <v>15860</v>
      </c>
      <c r="E2108" s="5" t="s">
        <v>17449</v>
      </c>
      <c r="F2108" s="5" t="s">
        <v>2887</v>
      </c>
      <c r="G2108" s="5" t="s">
        <v>2888</v>
      </c>
      <c r="H2108" s="5">
        <v>2</v>
      </c>
      <c r="I2108" s="5">
        <v>577.35060599999997</v>
      </c>
      <c r="J2108" s="5">
        <v>-1.5918000000000001</v>
      </c>
      <c r="K2108" s="6">
        <v>4.8329999999999996E-3</v>
      </c>
      <c r="L2108" s="5">
        <v>74.611000000000004</v>
      </c>
      <c r="M2108" s="5">
        <v>1</v>
      </c>
      <c r="N2108" s="5">
        <v>5836.4</v>
      </c>
      <c r="O2108" s="5">
        <v>6097.9</v>
      </c>
      <c r="P2108" s="5">
        <v>6208.3</v>
      </c>
      <c r="Q2108" s="5">
        <v>10224</v>
      </c>
      <c r="R2108" s="5">
        <v>9212.7999999999993</v>
      </c>
      <c r="S2108" s="5">
        <v>10751</v>
      </c>
    </row>
    <row r="2109" spans="1:19" ht="14.25" x14ac:dyDescent="0.2">
      <c r="A2109" s="5">
        <v>2455</v>
      </c>
      <c r="B2109" s="5" t="s">
        <v>12224</v>
      </c>
      <c r="C2109" s="5">
        <v>7</v>
      </c>
      <c r="D2109" s="5" t="s">
        <v>15860</v>
      </c>
      <c r="E2109" s="5" t="s">
        <v>17450</v>
      </c>
      <c r="F2109" s="5" t="s">
        <v>5467</v>
      </c>
      <c r="G2109" s="5" t="s">
        <v>5468</v>
      </c>
      <c r="H2109" s="5">
        <v>3</v>
      </c>
      <c r="I2109" s="5">
        <v>220.13426799999999</v>
      </c>
      <c r="J2109" s="5">
        <v>-1.3674999999999999</v>
      </c>
      <c r="K2109" s="6">
        <v>2.7226E-2</v>
      </c>
      <c r="L2109" s="5">
        <v>55.503999999999998</v>
      </c>
      <c r="M2109" s="5">
        <v>1</v>
      </c>
      <c r="N2109" s="5">
        <v>9566.5</v>
      </c>
      <c r="O2109" s="5">
        <v>10057</v>
      </c>
      <c r="P2109" s="5">
        <v>9237.9</v>
      </c>
      <c r="Q2109" s="5">
        <v>11899</v>
      </c>
      <c r="R2109" s="5">
        <v>12023</v>
      </c>
      <c r="S2109" s="5">
        <v>13074</v>
      </c>
    </row>
    <row r="2110" spans="1:19" ht="14.25" x14ac:dyDescent="0.2">
      <c r="A2110" s="5">
        <v>2456</v>
      </c>
      <c r="B2110" s="5" t="s">
        <v>12224</v>
      </c>
      <c r="C2110" s="5">
        <v>7</v>
      </c>
      <c r="D2110" s="5" t="s">
        <v>15860</v>
      </c>
      <c r="E2110" s="5" t="s">
        <v>17450</v>
      </c>
      <c r="F2110" s="5" t="s">
        <v>5467</v>
      </c>
      <c r="G2110" s="5" t="s">
        <v>5468</v>
      </c>
      <c r="H2110" s="5">
        <v>2</v>
      </c>
      <c r="I2110" s="5">
        <v>329.69776400000001</v>
      </c>
      <c r="J2110" s="5">
        <v>-2.6143999999999998</v>
      </c>
      <c r="K2110" s="6">
        <v>1.9899E-2</v>
      </c>
      <c r="L2110" s="5">
        <v>87.322999999999993</v>
      </c>
      <c r="M2110" s="5">
        <v>1</v>
      </c>
      <c r="N2110" s="5">
        <v>10261</v>
      </c>
      <c r="O2110" s="5">
        <v>11132</v>
      </c>
      <c r="P2110" s="5">
        <v>10432</v>
      </c>
      <c r="Q2110" s="5">
        <v>18795</v>
      </c>
      <c r="R2110" s="5">
        <v>18053</v>
      </c>
      <c r="S2110" s="5">
        <v>19553</v>
      </c>
    </row>
    <row r="2111" spans="1:19" ht="14.25" x14ac:dyDescent="0.2">
      <c r="A2111" s="5">
        <v>2457</v>
      </c>
      <c r="B2111" s="5" t="s">
        <v>12224</v>
      </c>
      <c r="C2111" s="5">
        <v>7</v>
      </c>
      <c r="D2111" s="5" t="s">
        <v>15860</v>
      </c>
      <c r="E2111" s="5" t="s">
        <v>17450</v>
      </c>
      <c r="F2111" s="5" t="s">
        <v>5467</v>
      </c>
      <c r="G2111" s="5" t="s">
        <v>5468</v>
      </c>
      <c r="H2111" s="5">
        <v>3</v>
      </c>
      <c r="I2111" s="5">
        <v>220.13426799999999</v>
      </c>
      <c r="J2111" s="5">
        <v>-2.0173000000000001</v>
      </c>
      <c r="K2111" s="6">
        <v>2.0323000000000001E-2</v>
      </c>
      <c r="L2111" s="5">
        <v>62.716999999999999</v>
      </c>
      <c r="M2111" s="5">
        <v>2</v>
      </c>
      <c r="N2111" s="5">
        <v>9758</v>
      </c>
      <c r="O2111" s="5">
        <v>10041</v>
      </c>
      <c r="P2111" s="5">
        <v>9546.9</v>
      </c>
      <c r="Q2111" s="5">
        <v>17612</v>
      </c>
      <c r="R2111" s="5">
        <v>16941</v>
      </c>
      <c r="S2111" s="5">
        <v>18752</v>
      </c>
    </row>
    <row r="2112" spans="1:19" ht="14.25" x14ac:dyDescent="0.2">
      <c r="A2112" s="5">
        <v>2458</v>
      </c>
      <c r="B2112" s="5" t="s">
        <v>12225</v>
      </c>
      <c r="C2112" s="5">
        <v>11</v>
      </c>
      <c r="D2112" s="5" t="s">
        <v>15865</v>
      </c>
      <c r="E2112" s="5" t="s">
        <v>17451</v>
      </c>
      <c r="F2112" s="5" t="s">
        <v>5467</v>
      </c>
      <c r="G2112" s="5" t="s">
        <v>5468</v>
      </c>
      <c r="H2112" s="5">
        <v>2</v>
      </c>
      <c r="I2112" s="5">
        <v>507.290548</v>
      </c>
      <c r="J2112" s="5">
        <v>-2.1945000000000001</v>
      </c>
      <c r="K2112" s="6">
        <v>3.2362999999999999E-4</v>
      </c>
      <c r="L2112" s="5">
        <v>111.63</v>
      </c>
      <c r="M2112" s="5">
        <v>1</v>
      </c>
      <c r="N2112" s="5">
        <v>6471</v>
      </c>
      <c r="O2112" s="5">
        <v>7444.6</v>
      </c>
      <c r="P2112" s="5">
        <v>7486.1</v>
      </c>
      <c r="Q2112" s="5">
        <v>9778</v>
      </c>
      <c r="R2112" s="5">
        <v>9855.9</v>
      </c>
      <c r="S2112" s="5">
        <v>9824.5</v>
      </c>
    </row>
    <row r="2113" spans="1:19" ht="14.25" x14ac:dyDescent="0.2">
      <c r="A2113" s="5">
        <v>2459</v>
      </c>
      <c r="B2113" s="5" t="s">
        <v>12225</v>
      </c>
      <c r="C2113" s="5">
        <v>11</v>
      </c>
      <c r="D2113" s="5" t="s">
        <v>15865</v>
      </c>
      <c r="E2113" s="5" t="s">
        <v>17451</v>
      </c>
      <c r="F2113" s="5" t="s">
        <v>5467</v>
      </c>
      <c r="G2113" s="5" t="s">
        <v>5468</v>
      </c>
      <c r="H2113" s="5">
        <v>3</v>
      </c>
      <c r="I2113" s="5">
        <v>338.52945799999998</v>
      </c>
      <c r="J2113" s="5">
        <v>-0.31220999999999999</v>
      </c>
      <c r="K2113" s="6">
        <v>7.7704999999999996E-3</v>
      </c>
      <c r="L2113" s="5">
        <v>69.721000000000004</v>
      </c>
      <c r="M2113" s="5">
        <v>7</v>
      </c>
      <c r="N2113" s="5">
        <v>16685</v>
      </c>
      <c r="O2113" s="5">
        <v>19420</v>
      </c>
      <c r="P2113" s="5">
        <v>17183</v>
      </c>
      <c r="Q2113" s="5">
        <v>29552</v>
      </c>
      <c r="R2113" s="5">
        <v>27913</v>
      </c>
      <c r="S2113" s="5">
        <v>32748</v>
      </c>
    </row>
    <row r="2114" spans="1:19" ht="14.25" x14ac:dyDescent="0.2">
      <c r="A2114" s="5">
        <v>2460</v>
      </c>
      <c r="B2114" s="5" t="s">
        <v>12225</v>
      </c>
      <c r="C2114" s="5">
        <v>11</v>
      </c>
      <c r="D2114" s="5" t="s">
        <v>15865</v>
      </c>
      <c r="E2114" s="5" t="s">
        <v>17451</v>
      </c>
      <c r="F2114" s="5" t="s">
        <v>5467</v>
      </c>
      <c r="G2114" s="5" t="s">
        <v>5468</v>
      </c>
      <c r="H2114" s="5">
        <v>2</v>
      </c>
      <c r="I2114" s="5">
        <v>507.290548</v>
      </c>
      <c r="J2114" s="5">
        <v>-2.3447</v>
      </c>
      <c r="K2114" s="6">
        <v>6.4227999999999996E-5</v>
      </c>
      <c r="L2114" s="5">
        <v>121.02</v>
      </c>
      <c r="M2114" s="5">
        <v>10</v>
      </c>
      <c r="N2114" s="5">
        <v>49136</v>
      </c>
      <c r="O2114" s="5">
        <v>54148</v>
      </c>
      <c r="P2114" s="5">
        <v>51783</v>
      </c>
      <c r="Q2114" s="5">
        <v>86559</v>
      </c>
      <c r="R2114" s="5">
        <v>85066</v>
      </c>
      <c r="S2114" s="5">
        <v>94228</v>
      </c>
    </row>
    <row r="2115" spans="1:19" ht="14.25" x14ac:dyDescent="0.2">
      <c r="A2115" s="5">
        <v>2461</v>
      </c>
      <c r="B2115" s="5" t="s">
        <v>12225</v>
      </c>
      <c r="C2115" s="5">
        <v>11</v>
      </c>
      <c r="D2115" s="5" t="s">
        <v>15865</v>
      </c>
      <c r="E2115" s="5" t="s">
        <v>17451</v>
      </c>
      <c r="F2115" s="5" t="s">
        <v>5467</v>
      </c>
      <c r="G2115" s="5" t="s">
        <v>5468</v>
      </c>
      <c r="H2115" s="5">
        <v>2</v>
      </c>
      <c r="I2115" s="5">
        <v>507.290548</v>
      </c>
      <c r="J2115" s="5">
        <v>-2.4249999999999998</v>
      </c>
      <c r="K2115" s="6">
        <v>9.3055999999999998E-4</v>
      </c>
      <c r="L2115" s="5">
        <v>101.35</v>
      </c>
      <c r="M2115" s="5">
        <v>1</v>
      </c>
      <c r="N2115" s="5">
        <v>7739.4</v>
      </c>
      <c r="O2115" s="5">
        <v>8293.1</v>
      </c>
      <c r="P2115" s="5">
        <v>9108</v>
      </c>
      <c r="Q2115" s="5">
        <v>14739</v>
      </c>
      <c r="R2115" s="5">
        <v>16361</v>
      </c>
      <c r="S2115" s="5">
        <v>17219</v>
      </c>
    </row>
    <row r="2116" spans="1:19" ht="14.25" x14ac:dyDescent="0.2">
      <c r="A2116" s="5">
        <v>2462</v>
      </c>
      <c r="B2116" s="5" t="s">
        <v>12225</v>
      </c>
      <c r="C2116" s="5">
        <v>11</v>
      </c>
      <c r="D2116" s="5" t="s">
        <v>15865</v>
      </c>
      <c r="E2116" s="5" t="s">
        <v>17451</v>
      </c>
      <c r="F2116" s="5" t="s">
        <v>5467</v>
      </c>
      <c r="G2116" s="5" t="s">
        <v>5468</v>
      </c>
      <c r="H2116" s="5">
        <v>2</v>
      </c>
      <c r="I2116" s="5">
        <v>507.290548</v>
      </c>
      <c r="J2116" s="5">
        <v>-1.7730999999999999</v>
      </c>
      <c r="K2116" s="6">
        <v>8.3440000000000007E-3</v>
      </c>
      <c r="L2116" s="5">
        <v>87.667000000000002</v>
      </c>
      <c r="M2116" s="5">
        <v>1</v>
      </c>
      <c r="N2116" s="5">
        <v>7655</v>
      </c>
      <c r="O2116" s="5">
        <v>8049.5</v>
      </c>
      <c r="P2116" s="5">
        <v>7903.2</v>
      </c>
      <c r="Q2116" s="5">
        <v>11582</v>
      </c>
      <c r="R2116" s="5">
        <v>11258</v>
      </c>
      <c r="S2116" s="5">
        <v>12460</v>
      </c>
    </row>
    <row r="2117" spans="1:19" ht="14.25" x14ac:dyDescent="0.2">
      <c r="A2117" s="5">
        <v>2463</v>
      </c>
      <c r="B2117" s="5" t="s">
        <v>12225</v>
      </c>
      <c r="C2117" s="5">
        <v>11</v>
      </c>
      <c r="D2117" s="5" t="s">
        <v>15865</v>
      </c>
      <c r="E2117" s="5" t="s">
        <v>17451</v>
      </c>
      <c r="F2117" s="5" t="s">
        <v>5467</v>
      </c>
      <c r="G2117" s="5" t="s">
        <v>5468</v>
      </c>
      <c r="H2117" s="5">
        <v>2</v>
      </c>
      <c r="I2117" s="5">
        <v>507.290548</v>
      </c>
      <c r="J2117" s="5">
        <v>-2.8273999999999999</v>
      </c>
      <c r="K2117" s="6">
        <v>1.4536E-4</v>
      </c>
      <c r="L2117" s="5">
        <v>115.33</v>
      </c>
      <c r="M2117" s="5">
        <v>1</v>
      </c>
      <c r="N2117" s="5">
        <v>10021</v>
      </c>
      <c r="O2117" s="5">
        <v>11181</v>
      </c>
      <c r="P2117" s="5">
        <v>10828</v>
      </c>
      <c r="Q2117" s="5">
        <v>16243</v>
      </c>
      <c r="R2117" s="5">
        <v>15904</v>
      </c>
      <c r="S2117" s="5">
        <v>17029</v>
      </c>
    </row>
    <row r="2118" spans="1:19" ht="14.25" x14ac:dyDescent="0.2">
      <c r="A2118" s="5">
        <v>2464</v>
      </c>
      <c r="B2118" s="5" t="s">
        <v>12226</v>
      </c>
      <c r="C2118" s="5">
        <v>12</v>
      </c>
      <c r="D2118" s="5" t="s">
        <v>15861</v>
      </c>
      <c r="E2118" s="5" t="s">
        <v>17452</v>
      </c>
      <c r="F2118" s="5" t="s">
        <v>5467</v>
      </c>
      <c r="G2118" s="5" t="s">
        <v>5468</v>
      </c>
      <c r="H2118" s="5">
        <v>2</v>
      </c>
      <c r="I2118" s="5">
        <v>606.34638600000005</v>
      </c>
      <c r="J2118" s="5">
        <v>-2.6505000000000001</v>
      </c>
      <c r="K2118" s="6">
        <v>3.091E-3</v>
      </c>
      <c r="L2118" s="5">
        <v>87.718999999999994</v>
      </c>
      <c r="M2118" s="5">
        <v>1</v>
      </c>
      <c r="N2118" s="5">
        <v>3094.1</v>
      </c>
      <c r="O2118" s="5">
        <v>2955.1</v>
      </c>
      <c r="P2118" s="5">
        <v>2648.2</v>
      </c>
      <c r="Q2118" s="5">
        <v>10172</v>
      </c>
      <c r="R2118" s="5">
        <v>10312</v>
      </c>
      <c r="S2118" s="5">
        <v>11320</v>
      </c>
    </row>
    <row r="2119" spans="1:19" ht="14.25" x14ac:dyDescent="0.2">
      <c r="A2119" s="5">
        <v>2465</v>
      </c>
      <c r="B2119" s="5" t="s">
        <v>12226</v>
      </c>
      <c r="C2119" s="5">
        <v>12</v>
      </c>
      <c r="D2119" s="5" t="s">
        <v>15861</v>
      </c>
      <c r="E2119" s="5" t="s">
        <v>17452</v>
      </c>
      <c r="F2119" s="5" t="s">
        <v>5467</v>
      </c>
      <c r="G2119" s="5" t="s">
        <v>5468</v>
      </c>
      <c r="H2119" s="5">
        <v>3</v>
      </c>
      <c r="I2119" s="5">
        <v>404.56668300000001</v>
      </c>
      <c r="J2119" s="5">
        <v>-1.3804000000000001</v>
      </c>
      <c r="K2119" s="6">
        <v>1.3443E-2</v>
      </c>
      <c r="L2119" s="5">
        <v>48.468000000000004</v>
      </c>
      <c r="M2119" s="5">
        <v>1</v>
      </c>
      <c r="N2119" s="5">
        <v>918.31</v>
      </c>
      <c r="O2119" s="5">
        <v>1064.0999999999999</v>
      </c>
      <c r="P2119" s="5">
        <v>1297.5</v>
      </c>
      <c r="Q2119" s="5">
        <v>2188.6999999999998</v>
      </c>
      <c r="R2119" s="5">
        <v>2188.5</v>
      </c>
      <c r="S2119" s="5">
        <v>2286.6</v>
      </c>
    </row>
    <row r="2120" spans="1:19" ht="14.25" x14ac:dyDescent="0.2">
      <c r="A2120" s="5">
        <v>2466</v>
      </c>
      <c r="B2120" s="5" t="s">
        <v>12226</v>
      </c>
      <c r="C2120" s="5">
        <v>12</v>
      </c>
      <c r="D2120" s="5" t="s">
        <v>15861</v>
      </c>
      <c r="E2120" s="5" t="s">
        <v>17452</v>
      </c>
      <c r="F2120" s="5" t="s">
        <v>5467</v>
      </c>
      <c r="G2120" s="5" t="s">
        <v>5468</v>
      </c>
      <c r="H2120" s="5">
        <v>2</v>
      </c>
      <c r="I2120" s="5">
        <v>606.34638600000005</v>
      </c>
      <c r="J2120" s="5">
        <v>-1.3371999999999999</v>
      </c>
      <c r="K2120" s="6">
        <v>2.3629000000000001E-2</v>
      </c>
      <c r="L2120" s="5">
        <v>73.881</v>
      </c>
      <c r="M2120" s="5">
        <v>1</v>
      </c>
      <c r="N2120" s="5">
        <v>2369.1999999999998</v>
      </c>
      <c r="O2120" s="5">
        <v>2238.9</v>
      </c>
      <c r="P2120" s="5">
        <v>2525.9</v>
      </c>
      <c r="Q2120" s="5">
        <v>6418</v>
      </c>
      <c r="R2120" s="5">
        <v>6208</v>
      </c>
      <c r="S2120" s="5">
        <v>7501.1</v>
      </c>
    </row>
    <row r="2121" spans="1:19" ht="14.25" x14ac:dyDescent="0.2">
      <c r="A2121" s="5">
        <v>2467</v>
      </c>
      <c r="B2121" s="5" t="s">
        <v>12226</v>
      </c>
      <c r="C2121" s="5">
        <v>12</v>
      </c>
      <c r="D2121" s="5" t="s">
        <v>15861</v>
      </c>
      <c r="E2121" s="5" t="s">
        <v>17452</v>
      </c>
      <c r="F2121" s="5" t="s">
        <v>5467</v>
      </c>
      <c r="G2121" s="5" t="s">
        <v>5468</v>
      </c>
      <c r="H2121" s="5">
        <v>2</v>
      </c>
      <c r="I2121" s="5">
        <v>606.34638600000005</v>
      </c>
      <c r="J2121" s="5">
        <v>-0.16755</v>
      </c>
      <c r="K2121" s="6">
        <v>7.0913999999999997E-9</v>
      </c>
      <c r="L2121" s="5">
        <v>130.44</v>
      </c>
      <c r="M2121" s="5">
        <v>1</v>
      </c>
      <c r="N2121" s="5">
        <v>4805</v>
      </c>
      <c r="O2121" s="5">
        <v>8094.8</v>
      </c>
      <c r="P2121" s="5">
        <v>6409.5</v>
      </c>
      <c r="Q2121" s="5">
        <v>7212.6</v>
      </c>
      <c r="R2121" s="5">
        <v>2276</v>
      </c>
      <c r="S2121" s="5">
        <v>7886</v>
      </c>
    </row>
    <row r="2122" spans="1:19" ht="14.25" x14ac:dyDescent="0.2">
      <c r="A2122" s="5">
        <v>2468</v>
      </c>
      <c r="B2122" s="5" t="s">
        <v>12226</v>
      </c>
      <c r="C2122" s="5">
        <v>12</v>
      </c>
      <c r="D2122" s="5" t="s">
        <v>15861</v>
      </c>
      <c r="E2122" s="5" t="s">
        <v>17452</v>
      </c>
      <c r="F2122" s="5" t="s">
        <v>5467</v>
      </c>
      <c r="G2122" s="5" t="s">
        <v>5468</v>
      </c>
      <c r="H2122" s="5">
        <v>3</v>
      </c>
      <c r="I2122" s="5">
        <v>404.56668300000001</v>
      </c>
      <c r="J2122" s="5">
        <v>1.1888000000000001</v>
      </c>
      <c r="K2122" s="6">
        <v>1.9612000000000002E-3</v>
      </c>
      <c r="L2122" s="5">
        <v>68.676000000000002</v>
      </c>
      <c r="M2122" s="5">
        <v>2</v>
      </c>
      <c r="N2122" s="5">
        <v>1747.3</v>
      </c>
      <c r="O2122" s="5">
        <v>2490.4</v>
      </c>
      <c r="P2122" s="5">
        <v>1895.5</v>
      </c>
      <c r="Q2122" s="5">
        <v>2033.2</v>
      </c>
      <c r="R2122" s="5">
        <v>1121.5999999999999</v>
      </c>
      <c r="S2122" s="5">
        <v>3134.2</v>
      </c>
    </row>
    <row r="2123" spans="1:19" ht="14.25" x14ac:dyDescent="0.2">
      <c r="A2123" s="5">
        <v>2469</v>
      </c>
      <c r="B2123" s="5" t="s">
        <v>12226</v>
      </c>
      <c r="C2123" s="5">
        <v>12</v>
      </c>
      <c r="D2123" s="5" t="s">
        <v>15861</v>
      </c>
      <c r="E2123" s="5" t="s">
        <v>17452</v>
      </c>
      <c r="F2123" s="5" t="s">
        <v>5467</v>
      </c>
      <c r="G2123" s="5" t="s">
        <v>5468</v>
      </c>
      <c r="H2123" s="5">
        <v>2</v>
      </c>
      <c r="I2123" s="5">
        <v>606.34638600000005</v>
      </c>
      <c r="J2123" s="5">
        <v>-2.1737000000000002</v>
      </c>
      <c r="K2123" s="6">
        <v>1.4937E-12</v>
      </c>
      <c r="L2123" s="5">
        <v>142.47</v>
      </c>
      <c r="M2123" s="5">
        <v>23</v>
      </c>
      <c r="N2123" s="5">
        <v>38829</v>
      </c>
      <c r="O2123" s="5">
        <v>42541</v>
      </c>
      <c r="P2123" s="5">
        <v>43364</v>
      </c>
      <c r="Q2123" s="5">
        <v>118380</v>
      </c>
      <c r="R2123" s="5">
        <v>123070</v>
      </c>
      <c r="S2123" s="5">
        <v>129050</v>
      </c>
    </row>
    <row r="2124" spans="1:19" ht="14.25" x14ac:dyDescent="0.2">
      <c r="A2124" s="5">
        <v>2470</v>
      </c>
      <c r="B2124" s="5" t="s">
        <v>12226</v>
      </c>
      <c r="C2124" s="5">
        <v>12</v>
      </c>
      <c r="D2124" s="5" t="s">
        <v>15861</v>
      </c>
      <c r="E2124" s="5" t="s">
        <v>17452</v>
      </c>
      <c r="F2124" s="5" t="s">
        <v>5467</v>
      </c>
      <c r="G2124" s="5" t="s">
        <v>5468</v>
      </c>
      <c r="H2124" s="5">
        <v>3</v>
      </c>
      <c r="I2124" s="5">
        <v>404.56668300000001</v>
      </c>
      <c r="J2124" s="5">
        <v>-0.51273999999999997</v>
      </c>
      <c r="K2124" s="6">
        <v>1.0475E-4</v>
      </c>
      <c r="L2124" s="5">
        <v>91.123000000000005</v>
      </c>
      <c r="M2124" s="5">
        <v>13</v>
      </c>
      <c r="N2124" s="5">
        <v>12863</v>
      </c>
      <c r="O2124" s="5">
        <v>14824</v>
      </c>
      <c r="P2124" s="5">
        <v>14503</v>
      </c>
      <c r="Q2124" s="5">
        <v>31193</v>
      </c>
      <c r="R2124" s="5">
        <v>32260</v>
      </c>
      <c r="S2124" s="5">
        <v>34474</v>
      </c>
    </row>
    <row r="2125" spans="1:19" ht="14.25" x14ac:dyDescent="0.2">
      <c r="A2125" s="5">
        <v>2471</v>
      </c>
      <c r="B2125" s="5" t="s">
        <v>12226</v>
      </c>
      <c r="C2125" s="5">
        <v>12</v>
      </c>
      <c r="D2125" s="5" t="s">
        <v>15861</v>
      </c>
      <c r="E2125" s="5" t="s">
        <v>17452</v>
      </c>
      <c r="F2125" s="5" t="s">
        <v>5467</v>
      </c>
      <c r="G2125" s="5" t="s">
        <v>5468</v>
      </c>
      <c r="H2125" s="5">
        <v>3</v>
      </c>
      <c r="I2125" s="5">
        <v>404.56668300000001</v>
      </c>
      <c r="J2125" s="5">
        <v>1.0541</v>
      </c>
      <c r="K2125" s="6">
        <v>8.6650000000000008E-3</v>
      </c>
      <c r="L2125" s="5">
        <v>53.448</v>
      </c>
      <c r="M2125" s="5">
        <v>1</v>
      </c>
      <c r="N2125" s="5">
        <v>2956.9</v>
      </c>
      <c r="O2125" s="5">
        <v>2664.1</v>
      </c>
      <c r="P2125" s="5">
        <v>2913.4</v>
      </c>
      <c r="Q2125" s="5">
        <v>4886.1000000000004</v>
      </c>
      <c r="R2125" s="5">
        <v>5356.5</v>
      </c>
      <c r="S2125" s="5">
        <v>5792.1</v>
      </c>
    </row>
    <row r="2126" spans="1:19" ht="14.25" x14ac:dyDescent="0.2">
      <c r="A2126" s="5">
        <v>2472</v>
      </c>
      <c r="B2126" s="5" t="s">
        <v>12227</v>
      </c>
      <c r="C2126" s="5">
        <v>12</v>
      </c>
      <c r="D2126" s="5" t="s">
        <v>15860</v>
      </c>
      <c r="E2126" s="5" t="s">
        <v>17453</v>
      </c>
      <c r="F2126" s="5" t="s">
        <v>2646</v>
      </c>
      <c r="G2126" s="5" t="s">
        <v>2647</v>
      </c>
      <c r="H2126" s="5">
        <v>4</v>
      </c>
      <c r="I2126" s="5">
        <v>336.68211400000001</v>
      </c>
      <c r="J2126" s="5">
        <v>4.1593999999999999E-2</v>
      </c>
      <c r="K2126" s="6">
        <v>3.7077999999999998E-3</v>
      </c>
      <c r="L2126" s="5">
        <v>54.343000000000004</v>
      </c>
      <c r="M2126" s="5">
        <v>1</v>
      </c>
      <c r="N2126" s="5">
        <v>877.17</v>
      </c>
      <c r="O2126" s="5">
        <v>891.53</v>
      </c>
      <c r="P2126" s="5">
        <v>930.27</v>
      </c>
      <c r="Q2126" s="5">
        <v>7221.5</v>
      </c>
      <c r="R2126" s="5">
        <v>7289</v>
      </c>
      <c r="S2126" s="5">
        <v>8349.9</v>
      </c>
    </row>
    <row r="2127" spans="1:19" ht="14.25" x14ac:dyDescent="0.2">
      <c r="A2127" s="5">
        <v>2473</v>
      </c>
      <c r="B2127" s="5" t="s">
        <v>12228</v>
      </c>
      <c r="C2127" s="5">
        <v>11</v>
      </c>
      <c r="D2127" s="5" t="s">
        <v>15860</v>
      </c>
      <c r="E2127" s="5" t="s">
        <v>17454</v>
      </c>
      <c r="F2127" s="5" t="s">
        <v>10540</v>
      </c>
      <c r="G2127" s="5" t="s">
        <v>10541</v>
      </c>
      <c r="H2127" s="5">
        <v>3</v>
      </c>
      <c r="I2127" s="5">
        <v>439.892179</v>
      </c>
      <c r="J2127" s="5">
        <v>0.67383000000000004</v>
      </c>
      <c r="K2127" s="6">
        <v>1.3897E-3</v>
      </c>
      <c r="L2127" s="5">
        <v>73.435000000000002</v>
      </c>
      <c r="M2127" s="5">
        <v>1</v>
      </c>
      <c r="N2127" s="5">
        <v>9495.2000000000007</v>
      </c>
      <c r="O2127" s="5">
        <v>10828</v>
      </c>
      <c r="P2127" s="5">
        <v>10285</v>
      </c>
      <c r="Q2127" s="5">
        <v>11517</v>
      </c>
      <c r="R2127" s="5">
        <v>11880</v>
      </c>
      <c r="S2127" s="5">
        <v>12938</v>
      </c>
    </row>
    <row r="2128" spans="1:19" ht="14.25" x14ac:dyDescent="0.2">
      <c r="A2128" s="5">
        <v>2474</v>
      </c>
      <c r="B2128" s="5" t="s">
        <v>12229</v>
      </c>
      <c r="C2128" s="5">
        <v>12</v>
      </c>
      <c r="D2128" s="5" t="s">
        <v>15860</v>
      </c>
      <c r="E2128" s="5" t="s">
        <v>17455</v>
      </c>
      <c r="F2128" s="5" t="s">
        <v>2733</v>
      </c>
      <c r="G2128" s="5" t="s">
        <v>2734</v>
      </c>
      <c r="H2128" s="5">
        <v>3</v>
      </c>
      <c r="I2128" s="5">
        <v>427.20195799999999</v>
      </c>
      <c r="J2128" s="5">
        <v>-1.3292999999999999</v>
      </c>
      <c r="K2128" s="6">
        <v>7.1882000000000001E-4</v>
      </c>
      <c r="L2128" s="5">
        <v>75.087999999999994</v>
      </c>
      <c r="M2128" s="5">
        <v>1</v>
      </c>
      <c r="N2128" s="5">
        <v>4214.8999999999996</v>
      </c>
      <c r="O2128" s="5">
        <v>4575.3</v>
      </c>
      <c r="P2128" s="5">
        <v>4724.3</v>
      </c>
      <c r="Q2128" s="5">
        <v>5897.2</v>
      </c>
      <c r="R2128" s="5">
        <v>6121.7</v>
      </c>
      <c r="S2128" s="5">
        <v>6414.7</v>
      </c>
    </row>
    <row r="2129" spans="1:19" ht="14.25" x14ac:dyDescent="0.2">
      <c r="A2129" s="5">
        <v>2475</v>
      </c>
      <c r="B2129" s="5" t="s">
        <v>12229</v>
      </c>
      <c r="C2129" s="5">
        <v>12</v>
      </c>
      <c r="D2129" s="5" t="s">
        <v>15860</v>
      </c>
      <c r="E2129" s="5" t="s">
        <v>17455</v>
      </c>
      <c r="F2129" s="5" t="s">
        <v>2733</v>
      </c>
      <c r="G2129" s="5" t="s">
        <v>2734</v>
      </c>
      <c r="H2129" s="5">
        <v>2</v>
      </c>
      <c r="I2129" s="5">
        <v>640.29929800000002</v>
      </c>
      <c r="J2129" s="5">
        <v>-2.5649999999999999</v>
      </c>
      <c r="K2129" s="6">
        <v>2.2555E-7</v>
      </c>
      <c r="L2129" s="5">
        <v>124.62</v>
      </c>
      <c r="M2129" s="5">
        <v>1</v>
      </c>
      <c r="N2129" s="5">
        <v>7743</v>
      </c>
      <c r="O2129" s="5">
        <v>8110.1</v>
      </c>
      <c r="P2129" s="5">
        <v>8260.6</v>
      </c>
      <c r="Q2129" s="5">
        <v>10545</v>
      </c>
      <c r="R2129" s="5">
        <v>11166</v>
      </c>
      <c r="S2129" s="5">
        <v>11961</v>
      </c>
    </row>
    <row r="2130" spans="1:19" ht="14.25" x14ac:dyDescent="0.2">
      <c r="A2130" s="5">
        <v>2476</v>
      </c>
      <c r="B2130" s="5" t="s">
        <v>12230</v>
      </c>
      <c r="C2130" s="5">
        <v>9</v>
      </c>
      <c r="D2130" s="5" t="s">
        <v>15860</v>
      </c>
      <c r="E2130" s="5" t="s">
        <v>17456</v>
      </c>
      <c r="F2130" s="5" t="s">
        <v>3881</v>
      </c>
      <c r="G2130" s="5" t="s">
        <v>3882</v>
      </c>
      <c r="H2130" s="5">
        <v>2</v>
      </c>
      <c r="I2130" s="5">
        <v>528.27964899999995</v>
      </c>
      <c r="J2130" s="5">
        <v>-0.56369999999999998</v>
      </c>
      <c r="K2130" s="6">
        <v>1.4322E-3</v>
      </c>
      <c r="L2130" s="5">
        <v>104.22</v>
      </c>
      <c r="M2130" s="5">
        <v>1</v>
      </c>
      <c r="N2130" s="5">
        <v>11204</v>
      </c>
      <c r="O2130" s="5">
        <v>11865</v>
      </c>
      <c r="P2130" s="5">
        <v>11357</v>
      </c>
      <c r="Q2130" s="5">
        <v>24958</v>
      </c>
      <c r="R2130" s="5">
        <v>25411</v>
      </c>
      <c r="S2130" s="5">
        <v>26155</v>
      </c>
    </row>
    <row r="2131" spans="1:19" ht="14.25" x14ac:dyDescent="0.2">
      <c r="A2131" s="5">
        <v>2477</v>
      </c>
      <c r="B2131" s="5" t="s">
        <v>12231</v>
      </c>
      <c r="C2131" s="5">
        <v>14</v>
      </c>
      <c r="D2131" s="5" t="s">
        <v>15860</v>
      </c>
      <c r="E2131" s="5" t="s">
        <v>17457</v>
      </c>
      <c r="F2131" s="5" t="s">
        <v>10247</v>
      </c>
      <c r="G2131" s="5" t="s">
        <v>10248</v>
      </c>
      <c r="H2131" s="5">
        <v>3</v>
      </c>
      <c r="I2131" s="5">
        <v>512.26931500000001</v>
      </c>
      <c r="J2131" s="5">
        <v>-0.1094</v>
      </c>
      <c r="K2131" s="6">
        <v>6.1532999999999998E-4</v>
      </c>
      <c r="L2131" s="5">
        <v>64.798000000000002</v>
      </c>
      <c r="M2131" s="5">
        <v>1</v>
      </c>
      <c r="N2131" s="5">
        <v>3424.8</v>
      </c>
      <c r="O2131" s="5">
        <v>3981.7</v>
      </c>
      <c r="P2131" s="5">
        <v>3931.3</v>
      </c>
      <c r="Q2131" s="5">
        <v>5409</v>
      </c>
      <c r="R2131" s="5">
        <v>5590.3</v>
      </c>
      <c r="S2131" s="5">
        <v>5203.1000000000004</v>
      </c>
    </row>
    <row r="2132" spans="1:19" ht="14.25" x14ac:dyDescent="0.2">
      <c r="A2132" s="5">
        <v>2478</v>
      </c>
      <c r="B2132" s="5" t="s">
        <v>12232</v>
      </c>
      <c r="C2132" s="5">
        <v>14</v>
      </c>
      <c r="D2132" s="5" t="s">
        <v>15863</v>
      </c>
      <c r="E2132" s="5" t="s">
        <v>17458</v>
      </c>
      <c r="F2132" s="5" t="s">
        <v>8005</v>
      </c>
      <c r="G2132" s="5" t="s">
        <v>8006</v>
      </c>
      <c r="H2132" s="5">
        <v>2</v>
      </c>
      <c r="I2132" s="5">
        <v>647.81036500000005</v>
      </c>
      <c r="J2132" s="5">
        <v>-2.2446999999999999</v>
      </c>
      <c r="K2132" s="6">
        <v>1.3495E-2</v>
      </c>
      <c r="L2132" s="5">
        <v>70.272000000000006</v>
      </c>
      <c r="M2132" s="5">
        <v>1</v>
      </c>
      <c r="N2132" s="5">
        <v>3834.6</v>
      </c>
      <c r="O2132" s="5">
        <v>3677.6</v>
      </c>
      <c r="P2132" s="5">
        <v>3414.7</v>
      </c>
      <c r="Q2132" s="5">
        <v>3445.4</v>
      </c>
      <c r="R2132" s="5">
        <v>3364.3</v>
      </c>
      <c r="S2132" s="5">
        <v>4033.5</v>
      </c>
    </row>
    <row r="2133" spans="1:19" ht="14.25" x14ac:dyDescent="0.2">
      <c r="A2133" s="5">
        <v>2479</v>
      </c>
      <c r="B2133" s="5" t="s">
        <v>12233</v>
      </c>
      <c r="C2133" s="5">
        <v>16</v>
      </c>
      <c r="D2133" s="5" t="s">
        <v>15860</v>
      </c>
      <c r="E2133" s="5" t="s">
        <v>17459</v>
      </c>
      <c r="F2133" s="5" t="s">
        <v>10281</v>
      </c>
      <c r="G2133" s="5" t="s">
        <v>10282</v>
      </c>
      <c r="H2133" s="5">
        <v>2</v>
      </c>
      <c r="I2133" s="5">
        <v>872.41846499999997</v>
      </c>
      <c r="J2133" s="5">
        <v>-1.3120000000000001</v>
      </c>
      <c r="K2133" s="6">
        <v>7.0697000000000002E-4</v>
      </c>
      <c r="L2133" s="5">
        <v>66.022000000000006</v>
      </c>
      <c r="M2133" s="5">
        <v>1</v>
      </c>
      <c r="N2133" s="5">
        <v>1997.5</v>
      </c>
      <c r="O2133" s="5">
        <v>2268.8000000000002</v>
      </c>
      <c r="P2133" s="5">
        <v>2584.5</v>
      </c>
      <c r="Q2133" s="5">
        <v>4278.7</v>
      </c>
      <c r="R2133" s="5">
        <v>4037</v>
      </c>
      <c r="S2133" s="5">
        <v>4200.8999999999996</v>
      </c>
    </row>
    <row r="2134" spans="1:19" ht="14.25" x14ac:dyDescent="0.2">
      <c r="A2134" s="5">
        <v>2481</v>
      </c>
      <c r="B2134" s="5" t="s">
        <v>12234</v>
      </c>
      <c r="C2134" s="5">
        <v>10</v>
      </c>
      <c r="D2134" s="5" t="s">
        <v>15860</v>
      </c>
      <c r="E2134" s="5" t="s">
        <v>17460</v>
      </c>
      <c r="F2134" s="5" t="s">
        <v>1613</v>
      </c>
      <c r="G2134" s="5" t="s">
        <v>1614</v>
      </c>
      <c r="H2134" s="5">
        <v>2</v>
      </c>
      <c r="I2134" s="5">
        <v>514.29275600000005</v>
      </c>
      <c r="J2134" s="5">
        <v>-1.2484</v>
      </c>
      <c r="K2134" s="6">
        <v>5.8069999999999997E-4</v>
      </c>
      <c r="L2134" s="5">
        <v>92.111999999999995</v>
      </c>
      <c r="M2134" s="5">
        <v>1</v>
      </c>
      <c r="N2134" s="5">
        <v>7743.3</v>
      </c>
      <c r="O2134" s="5">
        <v>7973.9</v>
      </c>
      <c r="P2134" s="5">
        <v>7963.9</v>
      </c>
      <c r="Q2134" s="5">
        <v>13391</v>
      </c>
      <c r="R2134" s="5">
        <v>13176</v>
      </c>
      <c r="S2134" s="5">
        <v>14050</v>
      </c>
    </row>
    <row r="2135" spans="1:19" ht="14.25" x14ac:dyDescent="0.2">
      <c r="A2135" s="5">
        <v>2482</v>
      </c>
      <c r="B2135" s="5" t="s">
        <v>12234</v>
      </c>
      <c r="C2135" s="5">
        <v>10</v>
      </c>
      <c r="D2135" s="5" t="s">
        <v>15860</v>
      </c>
      <c r="E2135" s="5" t="s">
        <v>17460</v>
      </c>
      <c r="F2135" s="5" t="s">
        <v>1613</v>
      </c>
      <c r="G2135" s="5" t="s">
        <v>1614</v>
      </c>
      <c r="H2135" s="5">
        <v>3</v>
      </c>
      <c r="I2135" s="5">
        <v>343.19759599999998</v>
      </c>
      <c r="J2135" s="5">
        <v>0.79003000000000001</v>
      </c>
      <c r="K2135" s="6">
        <v>1.5514999999999999E-3</v>
      </c>
      <c r="L2135" s="5">
        <v>77.191999999999993</v>
      </c>
      <c r="M2135" s="5">
        <v>1</v>
      </c>
      <c r="N2135" s="5">
        <v>2096.1999999999998</v>
      </c>
      <c r="O2135" s="5">
        <v>2156.5</v>
      </c>
      <c r="P2135" s="5">
        <v>1774.1</v>
      </c>
      <c r="Q2135" s="5">
        <v>3929.6</v>
      </c>
      <c r="R2135" s="5">
        <v>4267.8999999999996</v>
      </c>
      <c r="S2135" s="5">
        <v>3689.4</v>
      </c>
    </row>
    <row r="2136" spans="1:19" ht="14.25" x14ac:dyDescent="0.2">
      <c r="A2136" s="5">
        <v>2484</v>
      </c>
      <c r="B2136" s="5" t="s">
        <v>12235</v>
      </c>
      <c r="C2136" s="5">
        <v>10</v>
      </c>
      <c r="D2136" s="5" t="s">
        <v>15860</v>
      </c>
      <c r="E2136" s="5" t="s">
        <v>17461</v>
      </c>
      <c r="F2136" s="5" t="s">
        <v>1410</v>
      </c>
      <c r="G2136" s="5" t="s">
        <v>1411</v>
      </c>
      <c r="H2136" s="5">
        <v>2</v>
      </c>
      <c r="I2136" s="5">
        <v>507.30312400000003</v>
      </c>
      <c r="J2136" s="5">
        <v>-1.3822000000000001</v>
      </c>
      <c r="K2136" s="6">
        <v>4.4592999999999998E-4</v>
      </c>
      <c r="L2136" s="5">
        <v>92.866</v>
      </c>
      <c r="M2136" s="5">
        <v>1</v>
      </c>
      <c r="N2136" s="5">
        <v>5929.8</v>
      </c>
      <c r="O2136" s="5">
        <v>6356.4</v>
      </c>
      <c r="P2136" s="5">
        <v>7378.2</v>
      </c>
      <c r="Q2136" s="5">
        <v>14531</v>
      </c>
      <c r="R2136" s="5">
        <v>14869</v>
      </c>
      <c r="S2136" s="5">
        <v>15206</v>
      </c>
    </row>
    <row r="2137" spans="1:19" ht="14.25" x14ac:dyDescent="0.2">
      <c r="A2137" s="5">
        <v>2485</v>
      </c>
      <c r="B2137" s="5" t="s">
        <v>12236</v>
      </c>
      <c r="C2137" s="5">
        <v>7</v>
      </c>
      <c r="D2137" s="5" t="s">
        <v>15860</v>
      </c>
      <c r="E2137" s="5" t="s">
        <v>17462</v>
      </c>
      <c r="F2137" s="5" t="s">
        <v>6129</v>
      </c>
      <c r="G2137" s="5" t="s">
        <v>6130</v>
      </c>
      <c r="H2137" s="5">
        <v>3</v>
      </c>
      <c r="I2137" s="5">
        <v>270.17283400000002</v>
      </c>
      <c r="J2137" s="5">
        <v>-0.70998000000000006</v>
      </c>
      <c r="K2137" s="6">
        <v>1.0576E-2</v>
      </c>
      <c r="L2137" s="5">
        <v>75.311000000000007</v>
      </c>
      <c r="M2137" s="5">
        <v>1</v>
      </c>
      <c r="N2137" s="5">
        <v>5629.8</v>
      </c>
      <c r="O2137" s="5">
        <v>5837</v>
      </c>
      <c r="P2137" s="5">
        <v>5442.7</v>
      </c>
      <c r="Q2137" s="5">
        <v>5607.1</v>
      </c>
      <c r="R2137" s="5">
        <v>5992.2</v>
      </c>
      <c r="S2137" s="5">
        <v>6587.5</v>
      </c>
    </row>
    <row r="2138" spans="1:19" ht="14.25" x14ac:dyDescent="0.2">
      <c r="A2138" s="5">
        <v>2486</v>
      </c>
      <c r="B2138" s="5" t="s">
        <v>12237</v>
      </c>
      <c r="C2138" s="5">
        <v>16</v>
      </c>
      <c r="D2138" s="5" t="s">
        <v>15860</v>
      </c>
      <c r="E2138" s="5" t="s">
        <v>17463</v>
      </c>
      <c r="F2138" s="5" t="s">
        <v>7847</v>
      </c>
      <c r="G2138" s="5" t="s">
        <v>7848</v>
      </c>
      <c r="H2138" s="5">
        <v>4</v>
      </c>
      <c r="I2138" s="5">
        <v>453.21853700000003</v>
      </c>
      <c r="J2138" s="5">
        <v>-1.1452</v>
      </c>
      <c r="K2138" s="6">
        <v>5.2167000000000004E-6</v>
      </c>
      <c r="L2138" s="5">
        <v>96.247</v>
      </c>
      <c r="M2138" s="5">
        <v>1</v>
      </c>
      <c r="N2138" s="5">
        <v>6002.2</v>
      </c>
      <c r="O2138" s="5">
        <v>7039</v>
      </c>
      <c r="P2138" s="5">
        <v>6089.7</v>
      </c>
      <c r="Q2138" s="5">
        <v>6104</v>
      </c>
      <c r="R2138" s="5">
        <v>6425.8</v>
      </c>
      <c r="S2138" s="5">
        <v>7062.5</v>
      </c>
    </row>
    <row r="2139" spans="1:19" ht="14.25" x14ac:dyDescent="0.2">
      <c r="A2139" s="5">
        <v>2487</v>
      </c>
      <c r="B2139" s="5" t="s">
        <v>12238</v>
      </c>
      <c r="C2139" s="5">
        <v>7</v>
      </c>
      <c r="D2139" s="5" t="s">
        <v>15860</v>
      </c>
      <c r="E2139" s="5" t="s">
        <v>17464</v>
      </c>
      <c r="F2139" s="5" t="s">
        <v>9868</v>
      </c>
      <c r="G2139" s="5" t="s">
        <v>9869</v>
      </c>
      <c r="H2139" s="5">
        <v>3</v>
      </c>
      <c r="I2139" s="5">
        <v>299.49100299999998</v>
      </c>
      <c r="J2139" s="5">
        <v>-0.47233999999999998</v>
      </c>
      <c r="K2139" s="6">
        <v>1.2572E-2</v>
      </c>
      <c r="L2139" s="5">
        <v>72.138000000000005</v>
      </c>
      <c r="M2139" s="5">
        <v>1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</row>
    <row r="2140" spans="1:19" ht="14.25" x14ac:dyDescent="0.2">
      <c r="A2140" s="5">
        <v>2488</v>
      </c>
      <c r="B2140" s="5" t="s">
        <v>12239</v>
      </c>
      <c r="C2140" s="5">
        <v>7</v>
      </c>
      <c r="D2140" s="5" t="s">
        <v>15860</v>
      </c>
      <c r="E2140" s="5" t="s">
        <v>17465</v>
      </c>
      <c r="F2140" s="5" t="s">
        <v>10237</v>
      </c>
      <c r="G2140" s="5" t="s">
        <v>10238</v>
      </c>
      <c r="H2140" s="5">
        <v>3</v>
      </c>
      <c r="I2140" s="5">
        <v>294.82750399999998</v>
      </c>
      <c r="J2140" s="5">
        <v>0.7944</v>
      </c>
      <c r="K2140" s="6">
        <v>3.4828999999999999E-2</v>
      </c>
      <c r="L2140" s="5">
        <v>57.177</v>
      </c>
      <c r="M2140" s="5">
        <v>1</v>
      </c>
      <c r="N2140" s="5">
        <v>4086.9</v>
      </c>
      <c r="O2140" s="5">
        <v>3880.7</v>
      </c>
      <c r="P2140" s="5">
        <v>4279.3</v>
      </c>
      <c r="Q2140" s="5">
        <v>6522.9</v>
      </c>
      <c r="R2140" s="5">
        <v>6384.6</v>
      </c>
      <c r="S2140" s="5">
        <v>7058.9</v>
      </c>
    </row>
    <row r="2141" spans="1:19" ht="14.25" x14ac:dyDescent="0.2">
      <c r="A2141" s="5">
        <v>2489</v>
      </c>
      <c r="B2141" s="5" t="s">
        <v>12240</v>
      </c>
      <c r="C2141" s="5">
        <v>16</v>
      </c>
      <c r="D2141" s="5" t="s">
        <v>15863</v>
      </c>
      <c r="E2141" s="5" t="s">
        <v>17466</v>
      </c>
      <c r="F2141" s="5" t="s">
        <v>165</v>
      </c>
      <c r="G2141" s="5" t="s">
        <v>166</v>
      </c>
      <c r="H2141" s="5">
        <v>4</v>
      </c>
      <c r="I2141" s="5">
        <v>520.49017900000001</v>
      </c>
      <c r="J2141" s="5">
        <v>-0.62434999999999996</v>
      </c>
      <c r="K2141" s="6">
        <v>1.5132E-2</v>
      </c>
      <c r="L2141" s="5">
        <v>40.941000000000003</v>
      </c>
      <c r="M2141" s="5">
        <v>1</v>
      </c>
      <c r="N2141" s="5">
        <v>3464.6</v>
      </c>
      <c r="O2141" s="5">
        <v>3499.1</v>
      </c>
      <c r="P2141" s="5">
        <v>3543.1</v>
      </c>
      <c r="Q2141" s="5">
        <v>3723</v>
      </c>
      <c r="R2141" s="5">
        <v>3851.8</v>
      </c>
      <c r="S2141" s="5">
        <v>3803.9</v>
      </c>
    </row>
    <row r="2142" spans="1:19" ht="14.25" x14ac:dyDescent="0.2">
      <c r="A2142" s="5">
        <v>2490</v>
      </c>
      <c r="B2142" s="5" t="s">
        <v>12240</v>
      </c>
      <c r="C2142" s="5">
        <v>16</v>
      </c>
      <c r="D2142" s="5" t="s">
        <v>15860</v>
      </c>
      <c r="E2142" s="5" t="s">
        <v>17467</v>
      </c>
      <c r="F2142" s="5" t="s">
        <v>165</v>
      </c>
      <c r="G2142" s="5" t="s">
        <v>166</v>
      </c>
      <c r="H2142" s="5">
        <v>3</v>
      </c>
      <c r="I2142" s="5">
        <v>693.32314099999996</v>
      </c>
      <c r="J2142" s="5">
        <v>-1.1781999999999999</v>
      </c>
      <c r="K2142" s="6">
        <v>5.5418999999999998E-18</v>
      </c>
      <c r="L2142" s="5">
        <v>141.34</v>
      </c>
      <c r="M2142" s="5">
        <v>1</v>
      </c>
      <c r="N2142" s="5">
        <v>2523.1</v>
      </c>
      <c r="O2142" s="5">
        <v>2732.9</v>
      </c>
      <c r="P2142" s="5">
        <v>3258.3</v>
      </c>
      <c r="Q2142" s="5">
        <v>6019.2</v>
      </c>
      <c r="R2142" s="5">
        <v>6653.7</v>
      </c>
      <c r="S2142" s="5">
        <v>6885.3</v>
      </c>
    </row>
    <row r="2143" spans="1:19" ht="14.25" x14ac:dyDescent="0.2">
      <c r="A2143" s="5">
        <v>2491</v>
      </c>
      <c r="B2143" s="5" t="s">
        <v>12240</v>
      </c>
      <c r="C2143" s="5">
        <v>16</v>
      </c>
      <c r="D2143" s="5" t="s">
        <v>15860</v>
      </c>
      <c r="E2143" s="5" t="s">
        <v>17467</v>
      </c>
      <c r="F2143" s="5" t="s">
        <v>165</v>
      </c>
      <c r="G2143" s="5" t="s">
        <v>166</v>
      </c>
      <c r="H2143" s="5">
        <v>4</v>
      </c>
      <c r="I2143" s="5">
        <v>520.24417500000004</v>
      </c>
      <c r="J2143" s="5">
        <v>0.23913000000000001</v>
      </c>
      <c r="K2143" s="6">
        <v>1.1328E-4</v>
      </c>
      <c r="L2143" s="5">
        <v>75.316000000000003</v>
      </c>
      <c r="M2143" s="5">
        <v>1</v>
      </c>
      <c r="N2143" s="5">
        <v>873.82</v>
      </c>
      <c r="O2143" s="5">
        <v>1149.3</v>
      </c>
      <c r="P2143" s="5">
        <v>1068.9000000000001</v>
      </c>
      <c r="Q2143" s="5">
        <v>2153.3000000000002</v>
      </c>
      <c r="R2143" s="5">
        <v>2317.5</v>
      </c>
      <c r="S2143" s="5">
        <v>2073.3000000000002</v>
      </c>
    </row>
    <row r="2144" spans="1:19" ht="14.25" x14ac:dyDescent="0.2">
      <c r="A2144" s="5">
        <v>2492</v>
      </c>
      <c r="B2144" s="5" t="s">
        <v>12241</v>
      </c>
      <c r="C2144" s="5">
        <v>9</v>
      </c>
      <c r="D2144" s="5" t="s">
        <v>15860</v>
      </c>
      <c r="E2144" s="5" t="s">
        <v>17468</v>
      </c>
      <c r="F2144" s="5" t="s">
        <v>7940</v>
      </c>
      <c r="G2144" s="5" t="s">
        <v>7941</v>
      </c>
      <c r="H2144" s="5">
        <v>3</v>
      </c>
      <c r="I2144" s="5">
        <v>362.86120699999998</v>
      </c>
      <c r="J2144" s="5">
        <v>1.8407</v>
      </c>
      <c r="K2144" s="6">
        <v>5.1231999999999996E-3</v>
      </c>
      <c r="L2144" s="5">
        <v>67.703999999999994</v>
      </c>
      <c r="M2144" s="5">
        <v>1</v>
      </c>
      <c r="N2144" s="5">
        <v>4320.6000000000004</v>
      </c>
      <c r="O2144" s="5">
        <v>4474.7</v>
      </c>
      <c r="P2144" s="5">
        <v>4377</v>
      </c>
      <c r="Q2144" s="5">
        <v>5952.9</v>
      </c>
      <c r="R2144" s="5">
        <v>6471.8</v>
      </c>
      <c r="S2144" s="5">
        <v>6377.9</v>
      </c>
    </row>
    <row r="2145" spans="1:19" ht="14.25" x14ac:dyDescent="0.2">
      <c r="A2145" s="5">
        <v>2494</v>
      </c>
      <c r="B2145" s="5" t="s">
        <v>12242</v>
      </c>
      <c r="C2145" s="5">
        <v>7</v>
      </c>
      <c r="D2145" s="5" t="s">
        <v>15860</v>
      </c>
      <c r="E2145" s="5" t="s">
        <v>17469</v>
      </c>
      <c r="F2145" s="5" t="s">
        <v>8178</v>
      </c>
      <c r="G2145" s="5" t="s">
        <v>8179</v>
      </c>
      <c r="H2145" s="5">
        <v>3</v>
      </c>
      <c r="I2145" s="5">
        <v>270.17283400000002</v>
      </c>
      <c r="J2145" s="5">
        <v>0.37496000000000002</v>
      </c>
      <c r="K2145" s="6">
        <v>1.2005999999999999E-2</v>
      </c>
      <c r="L2145" s="5">
        <v>73.039000000000001</v>
      </c>
      <c r="M2145" s="5">
        <v>1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</row>
    <row r="2146" spans="1:19" ht="14.25" x14ac:dyDescent="0.2">
      <c r="A2146" s="5">
        <v>2495</v>
      </c>
      <c r="B2146" s="5" t="s">
        <v>12243</v>
      </c>
      <c r="C2146" s="5">
        <v>13</v>
      </c>
      <c r="D2146" s="5" t="s">
        <v>15860</v>
      </c>
      <c r="E2146" s="5" t="s">
        <v>17470</v>
      </c>
      <c r="F2146" s="5" t="s">
        <v>793</v>
      </c>
      <c r="G2146" s="5" t="s">
        <v>794</v>
      </c>
      <c r="H2146" s="5">
        <v>4</v>
      </c>
      <c r="I2146" s="5">
        <v>384.95423799999998</v>
      </c>
      <c r="J2146" s="5">
        <v>0.55001</v>
      </c>
      <c r="K2146" s="6">
        <v>3.0232000000000002E-4</v>
      </c>
      <c r="L2146" s="5">
        <v>74.986999999999995</v>
      </c>
      <c r="M2146" s="5">
        <v>1</v>
      </c>
      <c r="N2146" s="5">
        <v>2301.9</v>
      </c>
      <c r="O2146" s="5">
        <v>2941.2</v>
      </c>
      <c r="P2146" s="5">
        <v>2822.8</v>
      </c>
      <c r="Q2146" s="5">
        <v>3225.2</v>
      </c>
      <c r="R2146" s="5">
        <v>3329.7</v>
      </c>
      <c r="S2146" s="5">
        <v>2798.3</v>
      </c>
    </row>
    <row r="2147" spans="1:19" ht="14.25" x14ac:dyDescent="0.2">
      <c r="A2147" s="5">
        <v>2496</v>
      </c>
      <c r="B2147" s="5" t="s">
        <v>12244</v>
      </c>
      <c r="C2147" s="5">
        <v>7</v>
      </c>
      <c r="D2147" s="5" t="s">
        <v>15860</v>
      </c>
      <c r="E2147" s="5" t="s">
        <v>17471</v>
      </c>
      <c r="F2147" s="5" t="s">
        <v>8267</v>
      </c>
      <c r="G2147" s="5" t="s">
        <v>8268</v>
      </c>
      <c r="H2147" s="5">
        <v>3</v>
      </c>
      <c r="I2147" s="5">
        <v>282.160706</v>
      </c>
      <c r="J2147" s="5">
        <v>-0.49668000000000001</v>
      </c>
      <c r="K2147" s="6">
        <v>8.1807000000000008E-3</v>
      </c>
      <c r="L2147" s="5">
        <v>79.116</v>
      </c>
      <c r="M2147" s="5">
        <v>1</v>
      </c>
      <c r="N2147" s="5">
        <v>3100.6</v>
      </c>
      <c r="O2147" s="5">
        <v>2928.6</v>
      </c>
      <c r="P2147" s="5">
        <v>2909.9</v>
      </c>
      <c r="Q2147" s="5">
        <v>3395.8</v>
      </c>
      <c r="R2147" s="5">
        <v>3724</v>
      </c>
      <c r="S2147" s="5">
        <v>4209.5</v>
      </c>
    </row>
    <row r="2148" spans="1:19" ht="14.25" x14ac:dyDescent="0.2">
      <c r="A2148" s="5">
        <v>2498</v>
      </c>
      <c r="B2148" s="5" t="s">
        <v>12245</v>
      </c>
      <c r="C2148" s="5">
        <v>10</v>
      </c>
      <c r="D2148" s="5" t="s">
        <v>15860</v>
      </c>
      <c r="E2148" s="5" t="s">
        <v>17472</v>
      </c>
      <c r="F2148" s="5" t="s">
        <v>5185</v>
      </c>
      <c r="G2148" s="5" t="s">
        <v>5186</v>
      </c>
      <c r="H2148" s="5">
        <v>3</v>
      </c>
      <c r="I2148" s="5">
        <v>386.54024500000003</v>
      </c>
      <c r="J2148" s="5">
        <v>0.39056999999999997</v>
      </c>
      <c r="K2148" s="6">
        <v>5.2540999999999997E-5</v>
      </c>
      <c r="L2148" s="5">
        <v>113.62</v>
      </c>
      <c r="M2148" s="5">
        <v>1</v>
      </c>
      <c r="N2148" s="5">
        <v>14053</v>
      </c>
      <c r="O2148" s="5">
        <v>15315</v>
      </c>
      <c r="P2148" s="5">
        <v>13930</v>
      </c>
      <c r="Q2148" s="5">
        <v>21978</v>
      </c>
      <c r="R2148" s="5">
        <v>21758</v>
      </c>
      <c r="S2148" s="5">
        <v>23029</v>
      </c>
    </row>
    <row r="2149" spans="1:19" ht="14.25" x14ac:dyDescent="0.2">
      <c r="A2149" s="5">
        <v>2499</v>
      </c>
      <c r="B2149" s="5" t="s">
        <v>12245</v>
      </c>
      <c r="C2149" s="5">
        <v>10</v>
      </c>
      <c r="D2149" s="5" t="s">
        <v>15860</v>
      </c>
      <c r="E2149" s="5" t="s">
        <v>17472</v>
      </c>
      <c r="F2149" s="5" t="s">
        <v>5185</v>
      </c>
      <c r="G2149" s="5" t="s">
        <v>5186</v>
      </c>
      <c r="H2149" s="5">
        <v>2</v>
      </c>
      <c r="I2149" s="5">
        <v>579.30672900000002</v>
      </c>
      <c r="J2149" s="5">
        <v>-2.5295999999999998</v>
      </c>
      <c r="K2149" s="6">
        <v>2.5929000000000002E-4</v>
      </c>
      <c r="L2149" s="5">
        <v>98.048000000000002</v>
      </c>
      <c r="M2149" s="5">
        <v>1</v>
      </c>
      <c r="N2149" s="5">
        <v>2853.7</v>
      </c>
      <c r="O2149" s="5">
        <v>3160.1</v>
      </c>
      <c r="P2149" s="5">
        <v>3373.8</v>
      </c>
      <c r="Q2149" s="5">
        <v>5753.5</v>
      </c>
      <c r="R2149" s="5">
        <v>5650.5</v>
      </c>
      <c r="S2149" s="5">
        <v>5637.1</v>
      </c>
    </row>
    <row r="2150" spans="1:19" ht="14.25" x14ac:dyDescent="0.2">
      <c r="A2150" s="5">
        <v>2500</v>
      </c>
      <c r="B2150" s="5" t="s">
        <v>12245</v>
      </c>
      <c r="C2150" s="5">
        <v>10</v>
      </c>
      <c r="D2150" s="5" t="s">
        <v>15860</v>
      </c>
      <c r="E2150" s="5" t="s">
        <v>17472</v>
      </c>
      <c r="F2150" s="5" t="s">
        <v>5185</v>
      </c>
      <c r="G2150" s="5" t="s">
        <v>5186</v>
      </c>
      <c r="H2150" s="5">
        <v>4</v>
      </c>
      <c r="I2150" s="5">
        <v>290.15700299999997</v>
      </c>
      <c r="J2150" s="5">
        <v>-0.25913000000000003</v>
      </c>
      <c r="K2150" s="6">
        <v>4.4375999999999999E-3</v>
      </c>
      <c r="L2150" s="5">
        <v>62.463000000000001</v>
      </c>
      <c r="M2150" s="5">
        <v>1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</row>
    <row r="2151" spans="1:19" ht="14.25" x14ac:dyDescent="0.2">
      <c r="A2151" s="5">
        <v>2501</v>
      </c>
      <c r="B2151" s="5" t="s">
        <v>12245</v>
      </c>
      <c r="C2151" s="5">
        <v>10</v>
      </c>
      <c r="D2151" s="5" t="s">
        <v>15860</v>
      </c>
      <c r="E2151" s="5" t="s">
        <v>17472</v>
      </c>
      <c r="F2151" s="5" t="s">
        <v>5185</v>
      </c>
      <c r="G2151" s="5" t="s">
        <v>5186</v>
      </c>
      <c r="H2151" s="5">
        <v>3</v>
      </c>
      <c r="I2151" s="5">
        <v>386.54024500000003</v>
      </c>
      <c r="J2151" s="5">
        <v>-0.63788</v>
      </c>
      <c r="K2151" s="6">
        <v>7.3388999999999998E-5</v>
      </c>
      <c r="L2151" s="5">
        <v>100.02</v>
      </c>
      <c r="M2151" s="5">
        <v>1</v>
      </c>
      <c r="N2151" s="5">
        <v>2373</v>
      </c>
      <c r="O2151" s="5">
        <v>2398.1999999999998</v>
      </c>
      <c r="P2151" s="5">
        <v>2561.1999999999998</v>
      </c>
      <c r="Q2151" s="5">
        <v>4630.2</v>
      </c>
      <c r="R2151" s="5">
        <v>4355.2</v>
      </c>
      <c r="S2151" s="5">
        <v>5447.9</v>
      </c>
    </row>
    <row r="2152" spans="1:19" ht="14.25" x14ac:dyDescent="0.2">
      <c r="A2152" s="5">
        <v>2502</v>
      </c>
      <c r="B2152" s="5" t="s">
        <v>12246</v>
      </c>
      <c r="C2152" s="5">
        <v>11</v>
      </c>
      <c r="D2152" s="5" t="s">
        <v>15860</v>
      </c>
      <c r="E2152" s="5" t="s">
        <v>17473</v>
      </c>
      <c r="F2152" s="5" t="s">
        <v>5010</v>
      </c>
      <c r="G2152" s="5" t="s">
        <v>5011</v>
      </c>
      <c r="H2152" s="5">
        <v>3</v>
      </c>
      <c r="I2152" s="5">
        <v>416.564279</v>
      </c>
      <c r="J2152" s="5">
        <v>0.19053</v>
      </c>
      <c r="K2152" s="6">
        <v>5.3160000000000002E-4</v>
      </c>
      <c r="L2152" s="5">
        <v>82.417000000000002</v>
      </c>
      <c r="M2152" s="5">
        <v>1</v>
      </c>
      <c r="N2152" s="5">
        <v>2748.1</v>
      </c>
      <c r="O2152" s="5">
        <v>2575.1999999999998</v>
      </c>
      <c r="P2152" s="5">
        <v>2761.3</v>
      </c>
      <c r="Q2152" s="5">
        <v>4208.2</v>
      </c>
      <c r="R2152" s="5">
        <v>4378.2</v>
      </c>
      <c r="S2152" s="5">
        <v>4270</v>
      </c>
    </row>
    <row r="2153" spans="1:19" ht="14.25" x14ac:dyDescent="0.2">
      <c r="A2153" s="5">
        <v>2503</v>
      </c>
      <c r="B2153" s="5" t="s">
        <v>12246</v>
      </c>
      <c r="C2153" s="5">
        <v>11</v>
      </c>
      <c r="D2153" s="5" t="s">
        <v>15860</v>
      </c>
      <c r="E2153" s="5" t="s">
        <v>17473</v>
      </c>
      <c r="F2153" s="5" t="s">
        <v>5010</v>
      </c>
      <c r="G2153" s="5" t="s">
        <v>5011</v>
      </c>
      <c r="H2153" s="5">
        <v>2</v>
      </c>
      <c r="I2153" s="5">
        <v>624.34278099999995</v>
      </c>
      <c r="J2153" s="5">
        <v>-1.7744</v>
      </c>
      <c r="K2153" s="6">
        <v>7.5742999999999996E-6</v>
      </c>
      <c r="L2153" s="5">
        <v>121.02</v>
      </c>
      <c r="M2153" s="5">
        <v>1</v>
      </c>
      <c r="N2153" s="5">
        <v>13667</v>
      </c>
      <c r="O2153" s="5">
        <v>13114</v>
      </c>
      <c r="P2153" s="5">
        <v>12855</v>
      </c>
      <c r="Q2153" s="5">
        <v>18018</v>
      </c>
      <c r="R2153" s="5">
        <v>18335</v>
      </c>
      <c r="S2153" s="5">
        <v>19789</v>
      </c>
    </row>
    <row r="2154" spans="1:19" ht="14.25" x14ac:dyDescent="0.2">
      <c r="A2154" s="5">
        <v>2504</v>
      </c>
      <c r="B2154" s="5" t="s">
        <v>12247</v>
      </c>
      <c r="C2154" s="5">
        <v>10</v>
      </c>
      <c r="D2154" s="5" t="s">
        <v>15860</v>
      </c>
      <c r="E2154" s="5" t="s">
        <v>17474</v>
      </c>
      <c r="F2154" s="5" t="s">
        <v>3944</v>
      </c>
      <c r="G2154" s="5" t="s">
        <v>3945</v>
      </c>
      <c r="H2154" s="5">
        <v>3</v>
      </c>
      <c r="I2154" s="5">
        <v>357.54499600000003</v>
      </c>
      <c r="J2154" s="5">
        <v>-0.62797000000000003</v>
      </c>
      <c r="K2154" s="6">
        <v>6.2471E-4</v>
      </c>
      <c r="L2154" s="5">
        <v>82.028999999999996</v>
      </c>
      <c r="M2154" s="5">
        <v>1</v>
      </c>
      <c r="N2154" s="5">
        <v>4595.1000000000004</v>
      </c>
      <c r="O2154" s="5">
        <v>4501.7</v>
      </c>
      <c r="P2154" s="5">
        <v>4761.3999999999996</v>
      </c>
      <c r="Q2154" s="5">
        <v>5532.3</v>
      </c>
      <c r="R2154" s="5">
        <v>5650.9</v>
      </c>
      <c r="S2154" s="5">
        <v>5581.2</v>
      </c>
    </row>
    <row r="2155" spans="1:19" ht="14.25" x14ac:dyDescent="0.2">
      <c r="A2155" s="5">
        <v>2505</v>
      </c>
      <c r="B2155" s="5" t="s">
        <v>12247</v>
      </c>
      <c r="C2155" s="5">
        <v>10</v>
      </c>
      <c r="D2155" s="5" t="s">
        <v>15860</v>
      </c>
      <c r="E2155" s="5" t="s">
        <v>17474</v>
      </c>
      <c r="F2155" s="5" t="s">
        <v>3944</v>
      </c>
      <c r="G2155" s="5" t="s">
        <v>3945</v>
      </c>
      <c r="H2155" s="5">
        <v>2</v>
      </c>
      <c r="I2155" s="5">
        <v>535.81385599999999</v>
      </c>
      <c r="J2155" s="5">
        <v>-2.0889000000000002</v>
      </c>
      <c r="K2155" s="6">
        <v>2.0966999999999999E-4</v>
      </c>
      <c r="L2155" s="5">
        <v>113.22</v>
      </c>
      <c r="M2155" s="5">
        <v>1</v>
      </c>
      <c r="N2155" s="5">
        <v>8246.5</v>
      </c>
      <c r="O2155" s="5">
        <v>8543.1</v>
      </c>
      <c r="P2155" s="5">
        <v>7935.6</v>
      </c>
      <c r="Q2155" s="5">
        <v>9097.2000000000007</v>
      </c>
      <c r="R2155" s="5">
        <v>9482.2999999999993</v>
      </c>
      <c r="S2155" s="5">
        <v>8966.4</v>
      </c>
    </row>
    <row r="2156" spans="1:19" ht="14.25" x14ac:dyDescent="0.2">
      <c r="A2156" s="5">
        <v>2506</v>
      </c>
      <c r="B2156" s="5" t="s">
        <v>12248</v>
      </c>
      <c r="C2156" s="5">
        <v>14</v>
      </c>
      <c r="D2156" s="5" t="s">
        <v>15860</v>
      </c>
      <c r="E2156" s="5" t="s">
        <v>17475</v>
      </c>
      <c r="F2156" s="5" t="s">
        <v>6739</v>
      </c>
      <c r="G2156" s="5" t="s">
        <v>6740</v>
      </c>
      <c r="H2156" s="5">
        <v>3</v>
      </c>
      <c r="I2156" s="5">
        <v>546.633421</v>
      </c>
      <c r="J2156" s="5">
        <v>-0.58345000000000002</v>
      </c>
      <c r="K2156" s="6">
        <v>1.5573000000000001E-7</v>
      </c>
      <c r="L2156" s="5">
        <v>108.97</v>
      </c>
      <c r="M2156" s="5">
        <v>1</v>
      </c>
      <c r="N2156" s="5">
        <v>4825.8999999999996</v>
      </c>
      <c r="O2156" s="5">
        <v>5088</v>
      </c>
      <c r="P2156" s="5">
        <v>5565.7</v>
      </c>
      <c r="Q2156" s="5">
        <v>6853.7</v>
      </c>
      <c r="R2156" s="5">
        <v>7678.6</v>
      </c>
      <c r="S2156" s="5">
        <v>7562.3</v>
      </c>
    </row>
    <row r="2157" spans="1:19" ht="14.25" x14ac:dyDescent="0.2">
      <c r="A2157" s="5">
        <v>2507</v>
      </c>
      <c r="B2157" s="5" t="s">
        <v>12249</v>
      </c>
      <c r="C2157" s="5">
        <v>10</v>
      </c>
      <c r="D2157" s="5" t="s">
        <v>15860</v>
      </c>
      <c r="E2157" s="5" t="s">
        <v>17476</v>
      </c>
      <c r="F2157" s="5" t="s">
        <v>2052</v>
      </c>
      <c r="G2157" s="5" t="s">
        <v>2053</v>
      </c>
      <c r="H2157" s="5">
        <v>2</v>
      </c>
      <c r="I2157" s="5">
        <v>570.34278099999995</v>
      </c>
      <c r="J2157" s="5">
        <v>-0.87426999999999999</v>
      </c>
      <c r="K2157" s="6">
        <v>1.0026E-2</v>
      </c>
      <c r="L2157" s="5">
        <v>72.320999999999998</v>
      </c>
      <c r="M2157" s="5">
        <v>1</v>
      </c>
      <c r="N2157" s="5">
        <v>5421.1</v>
      </c>
      <c r="O2157" s="5">
        <v>5846</v>
      </c>
      <c r="P2157" s="5">
        <v>6289.7</v>
      </c>
      <c r="Q2157" s="5">
        <v>9159.2000000000007</v>
      </c>
      <c r="R2157" s="5">
        <v>9419</v>
      </c>
      <c r="S2157" s="5">
        <v>9477.6</v>
      </c>
    </row>
    <row r="2158" spans="1:19" ht="14.25" x14ac:dyDescent="0.2">
      <c r="A2158" s="5">
        <v>2508</v>
      </c>
      <c r="B2158" s="5" t="s">
        <v>12250</v>
      </c>
      <c r="C2158" s="5">
        <v>11</v>
      </c>
      <c r="D2158" s="5" t="s">
        <v>15860</v>
      </c>
      <c r="E2158" s="5" t="s">
        <v>17477</v>
      </c>
      <c r="F2158" s="5" t="s">
        <v>155</v>
      </c>
      <c r="G2158" s="5" t="s">
        <v>156</v>
      </c>
      <c r="H2158" s="5">
        <v>2</v>
      </c>
      <c r="I2158" s="5">
        <v>643.82971099999997</v>
      </c>
      <c r="J2158" s="5">
        <v>-1.0718000000000001</v>
      </c>
      <c r="K2158" s="6">
        <v>1.3360999999999999E-4</v>
      </c>
      <c r="L2158" s="5">
        <v>100.38</v>
      </c>
      <c r="M2158" s="5">
        <v>1</v>
      </c>
      <c r="N2158" s="5">
        <v>6139.4</v>
      </c>
      <c r="O2158" s="5">
        <v>6982.4</v>
      </c>
      <c r="P2158" s="5">
        <v>6924</v>
      </c>
      <c r="Q2158" s="5">
        <v>6255</v>
      </c>
      <c r="R2158" s="5">
        <v>6155.3</v>
      </c>
      <c r="S2158" s="5">
        <v>6633.1</v>
      </c>
    </row>
    <row r="2159" spans="1:19" ht="14.25" x14ac:dyDescent="0.2">
      <c r="A2159" s="5">
        <v>2509</v>
      </c>
      <c r="B2159" s="5" t="s">
        <v>12251</v>
      </c>
      <c r="C2159" s="5">
        <v>14</v>
      </c>
      <c r="D2159" s="5" t="s">
        <v>15860</v>
      </c>
      <c r="E2159" s="5" t="s">
        <v>17478</v>
      </c>
      <c r="F2159" s="5" t="s">
        <v>8122</v>
      </c>
      <c r="G2159" s="5" t="s">
        <v>8123</v>
      </c>
      <c r="H2159" s="5">
        <v>4</v>
      </c>
      <c r="I2159" s="5">
        <v>448.47152299999999</v>
      </c>
      <c r="J2159" s="5">
        <v>-0.68549000000000004</v>
      </c>
      <c r="K2159" s="6">
        <v>2.4413000000000002E-8</v>
      </c>
      <c r="L2159" s="5">
        <v>117.7</v>
      </c>
      <c r="M2159" s="5">
        <v>1</v>
      </c>
      <c r="N2159" s="5">
        <v>4072.5</v>
      </c>
      <c r="O2159" s="5">
        <v>4834.2</v>
      </c>
      <c r="P2159" s="5">
        <v>4794.1000000000004</v>
      </c>
      <c r="Q2159" s="5">
        <v>4865.5</v>
      </c>
      <c r="R2159" s="5">
        <v>5086.3999999999996</v>
      </c>
      <c r="S2159" s="5">
        <v>5492.3</v>
      </c>
    </row>
    <row r="2160" spans="1:19" ht="14.25" x14ac:dyDescent="0.2">
      <c r="A2160" s="5">
        <v>2510</v>
      </c>
      <c r="B2160" s="5" t="s">
        <v>12252</v>
      </c>
      <c r="C2160" s="5">
        <v>15</v>
      </c>
      <c r="D2160" s="5" t="s">
        <v>15860</v>
      </c>
      <c r="E2160" s="5" t="s">
        <v>17479</v>
      </c>
      <c r="F2160" s="5" t="s">
        <v>5901</v>
      </c>
      <c r="G2160" s="5" t="s">
        <v>5902</v>
      </c>
      <c r="H2160" s="5">
        <v>3</v>
      </c>
      <c r="I2160" s="5">
        <v>615.925836</v>
      </c>
      <c r="J2160" s="5">
        <v>-0.11224000000000001</v>
      </c>
      <c r="K2160" s="6">
        <v>5.3441000000000002E-6</v>
      </c>
      <c r="L2160" s="5">
        <v>99.343999999999994</v>
      </c>
      <c r="M2160" s="5">
        <v>1</v>
      </c>
      <c r="N2160" s="5">
        <v>5224.8</v>
      </c>
      <c r="O2160" s="5">
        <v>5886.4</v>
      </c>
      <c r="P2160" s="5">
        <v>6464.2</v>
      </c>
      <c r="Q2160" s="5">
        <v>2892.8</v>
      </c>
      <c r="R2160" s="5">
        <v>3774.8</v>
      </c>
      <c r="S2160" s="5">
        <v>3244.8</v>
      </c>
    </row>
    <row r="2161" spans="1:19" ht="14.25" x14ac:dyDescent="0.2">
      <c r="A2161" s="5">
        <v>2511</v>
      </c>
      <c r="B2161" s="5" t="s">
        <v>12253</v>
      </c>
      <c r="C2161" s="5">
        <v>15</v>
      </c>
      <c r="D2161" s="5" t="s">
        <v>15860</v>
      </c>
      <c r="E2161" s="5" t="s">
        <v>17480</v>
      </c>
      <c r="F2161" s="5" t="s">
        <v>1410</v>
      </c>
      <c r="G2161" s="5" t="s">
        <v>1411</v>
      </c>
      <c r="H2161" s="5">
        <v>2</v>
      </c>
      <c r="I2161" s="5">
        <v>765.90974400000005</v>
      </c>
      <c r="J2161" s="5">
        <v>5.9580000000000002E-5</v>
      </c>
      <c r="K2161" s="6">
        <v>1.6939999999999999E-62</v>
      </c>
      <c r="L2161" s="5">
        <v>214.45</v>
      </c>
      <c r="M2161" s="5">
        <v>1</v>
      </c>
      <c r="N2161" s="5">
        <v>6048.6</v>
      </c>
      <c r="O2161" s="5">
        <v>6558</v>
      </c>
      <c r="P2161" s="5">
        <v>6818.6</v>
      </c>
      <c r="Q2161" s="5">
        <v>13335</v>
      </c>
      <c r="R2161" s="5">
        <v>12547</v>
      </c>
      <c r="S2161" s="5">
        <v>14178</v>
      </c>
    </row>
    <row r="2162" spans="1:19" ht="14.25" x14ac:dyDescent="0.2">
      <c r="A2162" s="5">
        <v>2512</v>
      </c>
      <c r="B2162" s="5" t="s">
        <v>12253</v>
      </c>
      <c r="C2162" s="5">
        <v>15</v>
      </c>
      <c r="D2162" s="5" t="s">
        <v>15860</v>
      </c>
      <c r="E2162" s="5" t="s">
        <v>17480</v>
      </c>
      <c r="F2162" s="5" t="s">
        <v>1410</v>
      </c>
      <c r="G2162" s="5" t="s">
        <v>1411</v>
      </c>
      <c r="H2162" s="5">
        <v>3</v>
      </c>
      <c r="I2162" s="5">
        <v>510.94225499999999</v>
      </c>
      <c r="J2162" s="5">
        <v>0.38225999999999999</v>
      </c>
      <c r="K2162" s="6">
        <v>1.7275999999999999E-4</v>
      </c>
      <c r="L2162" s="5">
        <v>86.944000000000003</v>
      </c>
      <c r="M2162" s="5">
        <v>1</v>
      </c>
      <c r="N2162" s="5">
        <v>470.67</v>
      </c>
      <c r="O2162" s="5">
        <v>507.92</v>
      </c>
      <c r="P2162" s="5">
        <v>559.69000000000005</v>
      </c>
      <c r="Q2162" s="5">
        <v>895.66</v>
      </c>
      <c r="R2162" s="5">
        <v>1084.5</v>
      </c>
      <c r="S2162" s="5">
        <v>1060.3</v>
      </c>
    </row>
    <row r="2163" spans="1:19" ht="14.25" x14ac:dyDescent="0.2">
      <c r="A2163" s="5">
        <v>2513</v>
      </c>
      <c r="B2163" s="5" t="s">
        <v>12254</v>
      </c>
      <c r="C2163" s="5">
        <v>10</v>
      </c>
      <c r="D2163" s="5" t="s">
        <v>15860</v>
      </c>
      <c r="E2163" s="5" t="s">
        <v>17481</v>
      </c>
      <c r="F2163" s="5" t="s">
        <v>2659</v>
      </c>
      <c r="G2163" s="5" t="s">
        <v>2660</v>
      </c>
      <c r="H2163" s="5">
        <v>2</v>
      </c>
      <c r="I2163" s="5">
        <v>534.81164799999999</v>
      </c>
      <c r="J2163" s="5">
        <v>-1.0672999999999999</v>
      </c>
      <c r="K2163" s="6">
        <v>2.6903000000000001E-3</v>
      </c>
      <c r="L2163" s="5">
        <v>81.016999999999996</v>
      </c>
      <c r="M2163" s="5">
        <v>1</v>
      </c>
      <c r="N2163" s="5">
        <v>2151.5</v>
      </c>
      <c r="O2163" s="5">
        <v>2157.6</v>
      </c>
      <c r="P2163" s="5">
        <v>2222.6</v>
      </c>
      <c r="Q2163" s="5">
        <v>4763.6000000000004</v>
      </c>
      <c r="R2163" s="5">
        <v>4525.3</v>
      </c>
      <c r="S2163" s="5">
        <v>4926.2</v>
      </c>
    </row>
    <row r="2164" spans="1:19" ht="14.25" x14ac:dyDescent="0.2">
      <c r="A2164" s="5">
        <v>2514</v>
      </c>
      <c r="B2164" s="5" t="s">
        <v>12255</v>
      </c>
      <c r="C2164" s="5">
        <v>13</v>
      </c>
      <c r="D2164" s="5" t="s">
        <v>15860</v>
      </c>
      <c r="E2164" s="5" t="s">
        <v>17482</v>
      </c>
      <c r="F2164" s="5" t="s">
        <v>4141</v>
      </c>
      <c r="G2164" s="5" t="s">
        <v>4142</v>
      </c>
      <c r="H2164" s="5">
        <v>3</v>
      </c>
      <c r="I2164" s="5">
        <v>410.56646000000001</v>
      </c>
      <c r="J2164" s="5">
        <v>-0.16023999999999999</v>
      </c>
      <c r="K2164" s="6">
        <v>1.831E-2</v>
      </c>
      <c r="L2164" s="5">
        <v>44.426000000000002</v>
      </c>
      <c r="M2164" s="5">
        <v>1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</row>
    <row r="2165" spans="1:19" ht="14.25" x14ac:dyDescent="0.2">
      <c r="A2165" s="5">
        <v>2515</v>
      </c>
      <c r="B2165" s="5" t="s">
        <v>12256</v>
      </c>
      <c r="C2165" s="5">
        <v>22</v>
      </c>
      <c r="D2165" s="5" t="s">
        <v>15860</v>
      </c>
      <c r="E2165" s="5" t="s">
        <v>17483</v>
      </c>
      <c r="F2165" s="5" t="s">
        <v>6983</v>
      </c>
      <c r="G2165" s="5" t="s">
        <v>6984</v>
      </c>
      <c r="H2165" s="5">
        <v>3</v>
      </c>
      <c r="I2165" s="5">
        <v>833.70314099999996</v>
      </c>
      <c r="J2165" s="5">
        <v>-0.61607000000000001</v>
      </c>
      <c r="K2165" s="6">
        <v>3.2374000000000002E-11</v>
      </c>
      <c r="L2165" s="5">
        <v>103.31</v>
      </c>
      <c r="M2165" s="5">
        <v>1</v>
      </c>
      <c r="N2165" s="5">
        <v>1376.5</v>
      </c>
      <c r="O2165" s="5">
        <v>1479.5</v>
      </c>
      <c r="P2165" s="5">
        <v>1162.4000000000001</v>
      </c>
      <c r="Q2165" s="5">
        <v>2643</v>
      </c>
      <c r="R2165" s="5">
        <v>2387.3000000000002</v>
      </c>
      <c r="S2165" s="5">
        <v>2322.6999999999998</v>
      </c>
    </row>
    <row r="2166" spans="1:19" ht="14.25" x14ac:dyDescent="0.2">
      <c r="A2166" s="5">
        <v>2516</v>
      </c>
      <c r="B2166" s="5" t="s">
        <v>12257</v>
      </c>
      <c r="C2166" s="5">
        <v>9</v>
      </c>
      <c r="D2166" s="5" t="s">
        <v>15860</v>
      </c>
      <c r="E2166" s="5" t="s">
        <v>17484</v>
      </c>
      <c r="F2166" s="5" t="s">
        <v>9429</v>
      </c>
      <c r="G2166" s="5" t="s">
        <v>9430</v>
      </c>
      <c r="H2166" s="5">
        <v>2</v>
      </c>
      <c r="I2166" s="5">
        <v>541.76859100000001</v>
      </c>
      <c r="J2166" s="5">
        <v>-0.99351999999999996</v>
      </c>
      <c r="K2166" s="6">
        <v>1.1408E-2</v>
      </c>
      <c r="L2166" s="5">
        <v>74.840999999999994</v>
      </c>
      <c r="M2166" s="5">
        <v>1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</row>
    <row r="2167" spans="1:19" ht="14.25" x14ac:dyDescent="0.2">
      <c r="A2167" s="5">
        <v>2517</v>
      </c>
      <c r="B2167" s="5" t="s">
        <v>12258</v>
      </c>
      <c r="C2167" s="5">
        <v>12</v>
      </c>
      <c r="D2167" s="5" t="s">
        <v>15860</v>
      </c>
      <c r="E2167" s="5" t="s">
        <v>17485</v>
      </c>
      <c r="F2167" s="5" t="s">
        <v>6999</v>
      </c>
      <c r="G2167" s="5" t="s">
        <v>7000</v>
      </c>
      <c r="H2167" s="5">
        <v>3</v>
      </c>
      <c r="I2167" s="5">
        <v>425.23482200000001</v>
      </c>
      <c r="J2167" s="5">
        <v>1.119</v>
      </c>
      <c r="K2167" s="6">
        <v>6.6276E-5</v>
      </c>
      <c r="L2167" s="5">
        <v>93.927999999999997</v>
      </c>
      <c r="M2167" s="5">
        <v>1</v>
      </c>
      <c r="N2167" s="5">
        <v>1473.2</v>
      </c>
      <c r="O2167" s="5">
        <v>1666.6</v>
      </c>
      <c r="P2167" s="5">
        <v>1523.3</v>
      </c>
      <c r="Q2167" s="5">
        <v>2771.2</v>
      </c>
      <c r="R2167" s="5">
        <v>2715.7</v>
      </c>
      <c r="S2167" s="5">
        <v>3111.8</v>
      </c>
    </row>
    <row r="2168" spans="1:19" ht="14.25" x14ac:dyDescent="0.2">
      <c r="A2168" s="5">
        <v>2518</v>
      </c>
      <c r="B2168" s="5" t="s">
        <v>12259</v>
      </c>
      <c r="C2168" s="5">
        <v>12</v>
      </c>
      <c r="D2168" s="5" t="s">
        <v>15860</v>
      </c>
      <c r="E2168" s="5" t="s">
        <v>17486</v>
      </c>
      <c r="F2168" s="5" t="s">
        <v>5562</v>
      </c>
      <c r="G2168" s="5" t="s">
        <v>5563</v>
      </c>
      <c r="H2168" s="5">
        <v>3</v>
      </c>
      <c r="I2168" s="5">
        <v>454.58937600000002</v>
      </c>
      <c r="J2168" s="5">
        <v>0.61668000000000001</v>
      </c>
      <c r="K2168" s="6">
        <v>1.282E-4</v>
      </c>
      <c r="L2168" s="5">
        <v>91.62</v>
      </c>
      <c r="M2168" s="5">
        <v>1</v>
      </c>
      <c r="N2168" s="5">
        <v>2516</v>
      </c>
      <c r="O2168" s="5">
        <v>2556.6999999999998</v>
      </c>
      <c r="P2168" s="5">
        <v>2525.5</v>
      </c>
      <c r="Q2168" s="5">
        <v>6093.8</v>
      </c>
      <c r="R2168" s="5">
        <v>6042.9</v>
      </c>
      <c r="S2168" s="5">
        <v>6059.4</v>
      </c>
    </row>
    <row r="2169" spans="1:19" ht="14.25" x14ac:dyDescent="0.2">
      <c r="A2169" s="5">
        <v>2519</v>
      </c>
      <c r="B2169" s="5" t="s">
        <v>12259</v>
      </c>
      <c r="C2169" s="5">
        <v>12</v>
      </c>
      <c r="D2169" s="5" t="s">
        <v>15860</v>
      </c>
      <c r="E2169" s="5" t="s">
        <v>17486</v>
      </c>
      <c r="F2169" s="5" t="s">
        <v>5562</v>
      </c>
      <c r="G2169" s="5" t="s">
        <v>5563</v>
      </c>
      <c r="H2169" s="5">
        <v>2</v>
      </c>
      <c r="I2169" s="5">
        <v>681.38042600000006</v>
      </c>
      <c r="J2169" s="5">
        <v>-1.2110000000000001</v>
      </c>
      <c r="K2169" s="6">
        <v>1.9019999999999999E-4</v>
      </c>
      <c r="L2169" s="5">
        <v>96.463999999999999</v>
      </c>
      <c r="M2169" s="5">
        <v>1</v>
      </c>
      <c r="N2169" s="5">
        <v>4485.3</v>
      </c>
      <c r="O2169" s="5">
        <v>4709.8</v>
      </c>
      <c r="P2169" s="5">
        <v>4855.1000000000004</v>
      </c>
      <c r="Q2169" s="5">
        <v>14042</v>
      </c>
      <c r="R2169" s="5">
        <v>13567</v>
      </c>
      <c r="S2169" s="5">
        <v>15077</v>
      </c>
    </row>
    <row r="2170" spans="1:19" ht="14.25" x14ac:dyDescent="0.2">
      <c r="A2170" s="5">
        <v>2520</v>
      </c>
      <c r="B2170" s="5" t="s">
        <v>12260</v>
      </c>
      <c r="C2170" s="5">
        <v>19</v>
      </c>
      <c r="D2170" s="5" t="s">
        <v>15860</v>
      </c>
      <c r="E2170" s="5" t="s">
        <v>17487</v>
      </c>
      <c r="F2170" s="5" t="s">
        <v>3403</v>
      </c>
      <c r="G2170" s="5" t="s">
        <v>3404</v>
      </c>
      <c r="H2170" s="5">
        <v>3</v>
      </c>
      <c r="I2170" s="5">
        <v>706.68211799999995</v>
      </c>
      <c r="J2170" s="5">
        <v>-1.2433000000000001</v>
      </c>
      <c r="K2170" s="6">
        <v>6.1552000000000001E-11</v>
      </c>
      <c r="L2170" s="5">
        <v>117.18</v>
      </c>
      <c r="M2170" s="5">
        <v>1</v>
      </c>
      <c r="N2170" s="5">
        <v>4449.7</v>
      </c>
      <c r="O2170" s="5">
        <v>5201.8999999999996</v>
      </c>
      <c r="P2170" s="5">
        <v>5384.5</v>
      </c>
      <c r="Q2170" s="5">
        <v>2165.9</v>
      </c>
      <c r="R2170" s="5">
        <v>2200.9</v>
      </c>
      <c r="S2170" s="5">
        <v>2272.6</v>
      </c>
    </row>
    <row r="2171" spans="1:19" ht="14.25" x14ac:dyDescent="0.2">
      <c r="A2171" s="5">
        <v>2521</v>
      </c>
      <c r="B2171" s="5" t="s">
        <v>12260</v>
      </c>
      <c r="C2171" s="5">
        <v>19</v>
      </c>
      <c r="D2171" s="5" t="s">
        <v>15860</v>
      </c>
      <c r="E2171" s="5" t="s">
        <v>17487</v>
      </c>
      <c r="F2171" s="5" t="s">
        <v>3403</v>
      </c>
      <c r="G2171" s="5" t="s">
        <v>3404</v>
      </c>
      <c r="H2171" s="5">
        <v>4</v>
      </c>
      <c r="I2171" s="5">
        <v>530.26340700000003</v>
      </c>
      <c r="J2171" s="5">
        <v>-0.78922000000000003</v>
      </c>
      <c r="K2171" s="6">
        <v>2.7338000000000002E-3</v>
      </c>
      <c r="L2171" s="5">
        <v>44.390999999999998</v>
      </c>
      <c r="M2171" s="5">
        <v>1</v>
      </c>
      <c r="N2171" s="5">
        <v>1831.8</v>
      </c>
      <c r="O2171" s="5">
        <v>2449.9</v>
      </c>
      <c r="P2171" s="5">
        <v>2706.2</v>
      </c>
      <c r="Q2171" s="5">
        <v>1559.2</v>
      </c>
      <c r="R2171" s="5">
        <v>1675.5</v>
      </c>
      <c r="S2171" s="5">
        <v>2022.6</v>
      </c>
    </row>
    <row r="2172" spans="1:19" ht="14.25" x14ac:dyDescent="0.2">
      <c r="A2172" s="5">
        <v>2522</v>
      </c>
      <c r="B2172" s="5" t="s">
        <v>12260</v>
      </c>
      <c r="C2172" s="5">
        <v>19</v>
      </c>
      <c r="D2172" s="5" t="s">
        <v>15863</v>
      </c>
      <c r="E2172" s="5" t="s">
        <v>17488</v>
      </c>
      <c r="F2172" s="5" t="s">
        <v>3403</v>
      </c>
      <c r="G2172" s="5" t="s">
        <v>3404</v>
      </c>
      <c r="H2172" s="5">
        <v>3</v>
      </c>
      <c r="I2172" s="5">
        <v>707.01012300000002</v>
      </c>
      <c r="J2172" s="5">
        <v>-0.78305000000000002</v>
      </c>
      <c r="K2172" s="6">
        <v>2.9154999999999999E-8</v>
      </c>
      <c r="L2172" s="5">
        <v>113.28</v>
      </c>
      <c r="M2172" s="5">
        <v>2</v>
      </c>
      <c r="N2172" s="5">
        <v>8365.7999999999993</v>
      </c>
      <c r="O2172" s="5">
        <v>9834.5</v>
      </c>
      <c r="P2172" s="5">
        <v>9593</v>
      </c>
      <c r="Q2172" s="5">
        <v>7392.2</v>
      </c>
      <c r="R2172" s="5">
        <v>7439</v>
      </c>
      <c r="S2172" s="5">
        <v>7963</v>
      </c>
    </row>
    <row r="2173" spans="1:19" ht="14.25" x14ac:dyDescent="0.2">
      <c r="A2173" s="5">
        <v>2523</v>
      </c>
      <c r="B2173" s="5" t="s">
        <v>12261</v>
      </c>
      <c r="C2173" s="5">
        <v>10</v>
      </c>
      <c r="D2173" s="5" t="s">
        <v>15860</v>
      </c>
      <c r="E2173" s="5" t="s">
        <v>17489</v>
      </c>
      <c r="F2173" s="5" t="s">
        <v>293</v>
      </c>
      <c r="G2173" s="5" t="s">
        <v>294</v>
      </c>
      <c r="H2173" s="5">
        <v>4</v>
      </c>
      <c r="I2173" s="5">
        <v>312.66874100000001</v>
      </c>
      <c r="J2173" s="5">
        <v>0.26563999999999999</v>
      </c>
      <c r="K2173" s="6">
        <v>6.6371000000000005E-5</v>
      </c>
      <c r="L2173" s="5">
        <v>107.79</v>
      </c>
      <c r="M2173" s="5">
        <v>1</v>
      </c>
      <c r="N2173" s="5">
        <v>3979.1</v>
      </c>
      <c r="O2173" s="5">
        <v>4605.6000000000004</v>
      </c>
      <c r="P2173" s="5">
        <v>4488.1000000000004</v>
      </c>
      <c r="Q2173" s="5">
        <v>6921</v>
      </c>
      <c r="R2173" s="5">
        <v>7565.3</v>
      </c>
      <c r="S2173" s="5">
        <v>7849.5</v>
      </c>
    </row>
    <row r="2174" spans="1:19" ht="14.25" x14ac:dyDescent="0.2">
      <c r="A2174" s="5">
        <v>2524</v>
      </c>
      <c r="B2174" s="5" t="s">
        <v>12261</v>
      </c>
      <c r="C2174" s="5">
        <v>10</v>
      </c>
      <c r="D2174" s="5" t="s">
        <v>15860</v>
      </c>
      <c r="E2174" s="5" t="s">
        <v>17489</v>
      </c>
      <c r="F2174" s="5" t="s">
        <v>293</v>
      </c>
      <c r="G2174" s="5" t="s">
        <v>294</v>
      </c>
      <c r="H2174" s="5">
        <v>4</v>
      </c>
      <c r="I2174" s="5">
        <v>312.66874100000001</v>
      </c>
      <c r="J2174" s="5">
        <v>0.68233999999999995</v>
      </c>
      <c r="K2174" s="6">
        <v>1.8322999999999999E-2</v>
      </c>
      <c r="L2174" s="5">
        <v>45.368000000000002</v>
      </c>
      <c r="M2174" s="5">
        <v>1</v>
      </c>
      <c r="N2174" s="5">
        <v>1352.9</v>
      </c>
      <c r="O2174" s="5">
        <v>1239.2</v>
      </c>
      <c r="P2174" s="5">
        <v>983.93</v>
      </c>
      <c r="Q2174" s="5">
        <v>1653.4</v>
      </c>
      <c r="R2174" s="5">
        <v>1789.1</v>
      </c>
      <c r="S2174" s="5">
        <v>1956.2</v>
      </c>
    </row>
    <row r="2175" spans="1:19" ht="14.25" x14ac:dyDescent="0.2">
      <c r="A2175" s="5">
        <v>2525</v>
      </c>
      <c r="B2175" s="5" t="s">
        <v>12262</v>
      </c>
      <c r="C2175" s="5">
        <v>13</v>
      </c>
      <c r="D2175" s="5" t="s">
        <v>15861</v>
      </c>
      <c r="E2175" s="5" t="s">
        <v>17490</v>
      </c>
      <c r="F2175" s="5" t="s">
        <v>8859</v>
      </c>
      <c r="G2175" s="5" t="s">
        <v>8860</v>
      </c>
      <c r="H2175" s="5">
        <v>3</v>
      </c>
      <c r="I2175" s="5">
        <v>418.91033800000002</v>
      </c>
      <c r="J2175" s="5">
        <v>1.2605E-2</v>
      </c>
      <c r="K2175" s="6">
        <v>1.3434E-3</v>
      </c>
      <c r="L2175" s="5">
        <v>66.004000000000005</v>
      </c>
      <c r="M2175" s="5">
        <v>1</v>
      </c>
      <c r="N2175" s="5">
        <v>6497.4</v>
      </c>
      <c r="O2175" s="5">
        <v>6209.4</v>
      </c>
      <c r="P2175" s="5">
        <v>6162.3</v>
      </c>
      <c r="Q2175" s="5">
        <v>3106.7</v>
      </c>
      <c r="R2175" s="5">
        <v>3063.9</v>
      </c>
      <c r="S2175" s="5">
        <v>3099.8</v>
      </c>
    </row>
    <row r="2176" spans="1:19" ht="14.25" x14ac:dyDescent="0.2">
      <c r="A2176" s="5">
        <v>2526</v>
      </c>
      <c r="B2176" s="5" t="s">
        <v>12262</v>
      </c>
      <c r="C2176" s="5">
        <v>13</v>
      </c>
      <c r="D2176" s="5" t="s">
        <v>15861</v>
      </c>
      <c r="E2176" s="5" t="s">
        <v>17490</v>
      </c>
      <c r="F2176" s="5" t="s">
        <v>8859</v>
      </c>
      <c r="G2176" s="5" t="s">
        <v>8860</v>
      </c>
      <c r="H2176" s="5">
        <v>2</v>
      </c>
      <c r="I2176" s="5">
        <v>627.86186899999996</v>
      </c>
      <c r="J2176" s="5">
        <v>-2.081</v>
      </c>
      <c r="K2176" s="6">
        <v>1.6311E-5</v>
      </c>
      <c r="L2176" s="5">
        <v>105.19</v>
      </c>
      <c r="M2176" s="5">
        <v>1</v>
      </c>
      <c r="N2176" s="5">
        <v>22133</v>
      </c>
      <c r="O2176" s="5">
        <v>23267</v>
      </c>
      <c r="P2176" s="5">
        <v>23372</v>
      </c>
      <c r="Q2176" s="5">
        <v>8404.9</v>
      </c>
      <c r="R2176" s="5">
        <v>8940.2000000000007</v>
      </c>
      <c r="S2176" s="5">
        <v>10040</v>
      </c>
    </row>
    <row r="2177" spans="1:19" ht="14.25" x14ac:dyDescent="0.2">
      <c r="A2177" s="5">
        <v>2527</v>
      </c>
      <c r="B2177" s="5" t="s">
        <v>12263</v>
      </c>
      <c r="C2177" s="5">
        <v>14</v>
      </c>
      <c r="D2177" s="5" t="s">
        <v>15860</v>
      </c>
      <c r="E2177" s="5" t="s">
        <v>17491</v>
      </c>
      <c r="F2177" s="5" t="s">
        <v>8933</v>
      </c>
      <c r="G2177" s="5" t="s">
        <v>8934</v>
      </c>
      <c r="H2177" s="5">
        <v>3</v>
      </c>
      <c r="I2177" s="5">
        <v>477.599829</v>
      </c>
      <c r="J2177" s="5">
        <v>-0.38675999999999999</v>
      </c>
      <c r="K2177" s="6">
        <v>2.0827E-6</v>
      </c>
      <c r="L2177" s="5">
        <v>105.99</v>
      </c>
      <c r="M2177" s="5">
        <v>1</v>
      </c>
      <c r="N2177" s="5">
        <v>6996.3</v>
      </c>
      <c r="O2177" s="5">
        <v>6416.7</v>
      </c>
      <c r="P2177" s="5">
        <v>7753.3</v>
      </c>
      <c r="Q2177" s="5">
        <v>9397.2999999999993</v>
      </c>
      <c r="R2177" s="5">
        <v>10900</v>
      </c>
      <c r="S2177" s="5">
        <v>11469</v>
      </c>
    </row>
    <row r="2178" spans="1:19" ht="14.25" x14ac:dyDescent="0.2">
      <c r="A2178" s="5">
        <v>2528</v>
      </c>
      <c r="B2178" s="5" t="s">
        <v>12264</v>
      </c>
      <c r="C2178" s="5">
        <v>9</v>
      </c>
      <c r="D2178" s="5" t="s">
        <v>15860</v>
      </c>
      <c r="E2178" s="5" t="s">
        <v>17492</v>
      </c>
      <c r="F2178" s="5" t="s">
        <v>1523</v>
      </c>
      <c r="G2178" s="5" t="s">
        <v>1524</v>
      </c>
      <c r="H2178" s="5">
        <v>2</v>
      </c>
      <c r="I2178" s="5">
        <v>472.78351300000003</v>
      </c>
      <c r="J2178" s="5">
        <v>-0.79057999999999995</v>
      </c>
      <c r="K2178" s="6">
        <v>1.4181E-3</v>
      </c>
      <c r="L2178" s="5">
        <v>99.814999999999998</v>
      </c>
      <c r="M2178" s="5">
        <v>1</v>
      </c>
      <c r="N2178" s="5">
        <v>10327</v>
      </c>
      <c r="O2178" s="5">
        <v>11191</v>
      </c>
      <c r="P2178" s="5">
        <v>11274</v>
      </c>
      <c r="Q2178" s="5">
        <v>18031</v>
      </c>
      <c r="R2178" s="5">
        <v>19451</v>
      </c>
      <c r="S2178" s="5">
        <v>19702</v>
      </c>
    </row>
    <row r="2179" spans="1:19" ht="14.25" x14ac:dyDescent="0.2">
      <c r="A2179" s="5">
        <v>2529</v>
      </c>
      <c r="B2179" s="5" t="s">
        <v>12264</v>
      </c>
      <c r="C2179" s="5">
        <v>9</v>
      </c>
      <c r="D2179" s="5" t="s">
        <v>15860</v>
      </c>
      <c r="E2179" s="5" t="s">
        <v>17492</v>
      </c>
      <c r="F2179" s="5" t="s">
        <v>1523</v>
      </c>
      <c r="G2179" s="5" t="s">
        <v>1524</v>
      </c>
      <c r="H2179" s="5">
        <v>3</v>
      </c>
      <c r="I2179" s="5">
        <v>315.524767</v>
      </c>
      <c r="J2179" s="5">
        <v>1.0427999999999999</v>
      </c>
      <c r="K2179" s="6">
        <v>1.0288000000000001E-3</v>
      </c>
      <c r="L2179" s="5">
        <v>83.947999999999993</v>
      </c>
      <c r="M2179" s="5">
        <v>1</v>
      </c>
      <c r="N2179" s="5">
        <v>2787.6</v>
      </c>
      <c r="O2179" s="5">
        <v>3132.7</v>
      </c>
      <c r="P2179" s="5">
        <v>3144</v>
      </c>
      <c r="Q2179" s="5">
        <v>5077.5</v>
      </c>
      <c r="R2179" s="5">
        <v>5330.5</v>
      </c>
      <c r="S2179" s="5">
        <v>5960.9</v>
      </c>
    </row>
    <row r="2180" spans="1:19" ht="14.25" x14ac:dyDescent="0.2">
      <c r="A2180" s="5">
        <v>2530</v>
      </c>
      <c r="B2180" s="5" t="s">
        <v>12265</v>
      </c>
      <c r="C2180" s="5">
        <v>12</v>
      </c>
      <c r="D2180" s="5" t="s">
        <v>15860</v>
      </c>
      <c r="E2180" s="5" t="s">
        <v>17493</v>
      </c>
      <c r="F2180" s="5" t="s">
        <v>5095</v>
      </c>
      <c r="G2180" s="5" t="s">
        <v>5096</v>
      </c>
      <c r="H2180" s="5">
        <v>3</v>
      </c>
      <c r="I2180" s="5">
        <v>463.59038800000002</v>
      </c>
      <c r="J2180" s="5">
        <v>-2.2734999999999999</v>
      </c>
      <c r="K2180" s="6">
        <v>2.5460999999999999E-3</v>
      </c>
      <c r="L2180" s="5">
        <v>63.185000000000002</v>
      </c>
      <c r="M2180" s="5">
        <v>1</v>
      </c>
      <c r="N2180" s="5">
        <v>10226</v>
      </c>
      <c r="O2180" s="5">
        <v>10257</v>
      </c>
      <c r="P2180" s="5">
        <v>11820</v>
      </c>
      <c r="Q2180" s="5">
        <v>20579</v>
      </c>
      <c r="R2180" s="5">
        <v>20772</v>
      </c>
      <c r="S2180" s="5">
        <v>21087</v>
      </c>
    </row>
    <row r="2181" spans="1:19" ht="14.25" x14ac:dyDescent="0.2">
      <c r="A2181" s="5">
        <v>2531</v>
      </c>
      <c r="B2181" s="5" t="s">
        <v>12266</v>
      </c>
      <c r="C2181" s="5">
        <v>12</v>
      </c>
      <c r="D2181" s="5" t="s">
        <v>15860</v>
      </c>
      <c r="E2181" s="5" t="s">
        <v>17494</v>
      </c>
      <c r="F2181" s="5" t="s">
        <v>8806</v>
      </c>
      <c r="G2181" s="5" t="s">
        <v>8807</v>
      </c>
      <c r="H2181" s="5">
        <v>2</v>
      </c>
      <c r="I2181" s="5">
        <v>709.36209599999995</v>
      </c>
      <c r="J2181" s="5">
        <v>-1.2670999999999999</v>
      </c>
      <c r="K2181" s="6">
        <v>2.2114E-10</v>
      </c>
      <c r="L2181" s="5">
        <v>143.46</v>
      </c>
      <c r="M2181" s="5">
        <v>2</v>
      </c>
      <c r="N2181" s="5">
        <v>10488</v>
      </c>
      <c r="O2181" s="5">
        <v>10348</v>
      </c>
      <c r="P2181" s="5">
        <v>11377</v>
      </c>
      <c r="Q2181" s="5">
        <v>7396.8</v>
      </c>
      <c r="R2181" s="5">
        <v>7834.9</v>
      </c>
      <c r="S2181" s="5">
        <v>7651.9</v>
      </c>
    </row>
    <row r="2182" spans="1:19" ht="14.25" x14ac:dyDescent="0.2">
      <c r="A2182" s="5">
        <v>2532</v>
      </c>
      <c r="B2182" s="5" t="s">
        <v>12266</v>
      </c>
      <c r="C2182" s="5">
        <v>12</v>
      </c>
      <c r="D2182" s="5" t="s">
        <v>15860</v>
      </c>
      <c r="E2182" s="5" t="s">
        <v>17494</v>
      </c>
      <c r="F2182" s="5" t="s">
        <v>8806</v>
      </c>
      <c r="G2182" s="5" t="s">
        <v>8807</v>
      </c>
      <c r="H2182" s="5">
        <v>3</v>
      </c>
      <c r="I2182" s="5">
        <v>473.24382300000002</v>
      </c>
      <c r="J2182" s="5">
        <v>0.27289999999999998</v>
      </c>
      <c r="K2182" s="6">
        <v>1.9233E-4</v>
      </c>
      <c r="L2182" s="5">
        <v>89.230999999999995</v>
      </c>
      <c r="M2182" s="5">
        <v>1</v>
      </c>
      <c r="N2182" s="5">
        <v>1984.1</v>
      </c>
      <c r="O2182" s="5">
        <v>2290.4</v>
      </c>
      <c r="P2182" s="5">
        <v>2705.7</v>
      </c>
      <c r="Q2182" s="5">
        <v>3001.9</v>
      </c>
      <c r="R2182" s="5">
        <v>2974.7</v>
      </c>
      <c r="S2182" s="5">
        <v>3003.3</v>
      </c>
    </row>
    <row r="2183" spans="1:19" ht="14.25" x14ac:dyDescent="0.2">
      <c r="A2183" s="5">
        <v>2533</v>
      </c>
      <c r="B2183" s="5" t="s">
        <v>12267</v>
      </c>
      <c r="C2183" s="5">
        <v>11</v>
      </c>
      <c r="D2183" s="5" t="s">
        <v>15860</v>
      </c>
      <c r="E2183" s="5" t="s">
        <v>17495</v>
      </c>
      <c r="F2183" s="5" t="s">
        <v>8806</v>
      </c>
      <c r="G2183" s="5" t="s">
        <v>8807</v>
      </c>
      <c r="H2183" s="5">
        <v>2</v>
      </c>
      <c r="I2183" s="5">
        <v>613.82802600000002</v>
      </c>
      <c r="J2183" s="5">
        <v>-1.0831</v>
      </c>
      <c r="K2183" s="6">
        <v>2.3643000000000002E-15</v>
      </c>
      <c r="L2183" s="5">
        <v>164.13</v>
      </c>
      <c r="M2183" s="5">
        <v>1</v>
      </c>
      <c r="N2183" s="5">
        <v>11304</v>
      </c>
      <c r="O2183" s="5">
        <v>11744</v>
      </c>
      <c r="P2183" s="5">
        <v>13354</v>
      </c>
      <c r="Q2183" s="5">
        <v>9786.6</v>
      </c>
      <c r="R2183" s="5">
        <v>12084</v>
      </c>
      <c r="S2183" s="5">
        <v>11170</v>
      </c>
    </row>
    <row r="2184" spans="1:19" ht="14.25" x14ac:dyDescent="0.2">
      <c r="A2184" s="5">
        <v>2534</v>
      </c>
      <c r="B2184" s="5" t="s">
        <v>12267</v>
      </c>
      <c r="C2184" s="5">
        <v>11</v>
      </c>
      <c r="D2184" s="5" t="s">
        <v>15860</v>
      </c>
      <c r="E2184" s="5" t="s">
        <v>17495</v>
      </c>
      <c r="F2184" s="5" t="s">
        <v>8806</v>
      </c>
      <c r="G2184" s="5" t="s">
        <v>8807</v>
      </c>
      <c r="H2184" s="5">
        <v>3</v>
      </c>
      <c r="I2184" s="5">
        <v>409.55444299999999</v>
      </c>
      <c r="J2184" s="5">
        <v>8.9719999999999994E-2</v>
      </c>
      <c r="K2184" s="6">
        <v>5.2548000000000001E-6</v>
      </c>
      <c r="L2184" s="5">
        <v>116.84</v>
      </c>
      <c r="M2184" s="5">
        <v>1</v>
      </c>
      <c r="N2184" s="5">
        <v>1049.8</v>
      </c>
      <c r="O2184" s="5">
        <v>1327.8</v>
      </c>
      <c r="P2184" s="5">
        <v>1281.3</v>
      </c>
      <c r="Q2184" s="5">
        <v>1776.5</v>
      </c>
      <c r="R2184" s="5">
        <v>1858.1</v>
      </c>
      <c r="S2184" s="5">
        <v>1597.9</v>
      </c>
    </row>
    <row r="2185" spans="1:19" ht="14.25" x14ac:dyDescent="0.2">
      <c r="A2185" s="5">
        <v>2535</v>
      </c>
      <c r="B2185" s="5" t="s">
        <v>12268</v>
      </c>
      <c r="C2185" s="5">
        <v>10</v>
      </c>
      <c r="D2185" s="5" t="s">
        <v>15860</v>
      </c>
      <c r="E2185" s="5" t="s">
        <v>17496</v>
      </c>
      <c r="F2185" s="5" t="s">
        <v>10399</v>
      </c>
      <c r="G2185" s="5" t="s">
        <v>10400</v>
      </c>
      <c r="H2185" s="5">
        <v>2</v>
      </c>
      <c r="I2185" s="5">
        <v>601.81353000000001</v>
      </c>
      <c r="J2185" s="5">
        <v>-0.70670999999999995</v>
      </c>
      <c r="K2185" s="6">
        <v>2.9943E-4</v>
      </c>
      <c r="L2185" s="5">
        <v>101.89</v>
      </c>
      <c r="M2185" s="5">
        <v>1</v>
      </c>
      <c r="N2185" s="5">
        <v>7322.1</v>
      </c>
      <c r="O2185" s="5">
        <v>7823.2</v>
      </c>
      <c r="P2185" s="5">
        <v>7725</v>
      </c>
      <c r="Q2185" s="5">
        <v>11594</v>
      </c>
      <c r="R2185" s="5">
        <v>12367</v>
      </c>
      <c r="S2185" s="5">
        <v>12424</v>
      </c>
    </row>
    <row r="2186" spans="1:19" ht="14.25" x14ac:dyDescent="0.2">
      <c r="A2186" s="5">
        <v>2536</v>
      </c>
      <c r="B2186" s="5" t="s">
        <v>12269</v>
      </c>
      <c r="C2186" s="5">
        <v>10</v>
      </c>
      <c r="D2186" s="5" t="s">
        <v>15860</v>
      </c>
      <c r="E2186" s="5" t="s">
        <v>17497</v>
      </c>
      <c r="F2186" s="5" t="s">
        <v>5799</v>
      </c>
      <c r="G2186" s="5" t="s">
        <v>5800</v>
      </c>
      <c r="H2186" s="5">
        <v>2</v>
      </c>
      <c r="I2186" s="5">
        <v>554.78529600000002</v>
      </c>
      <c r="J2186" s="5">
        <v>-2.1177999999999999</v>
      </c>
      <c r="K2186" s="6">
        <v>1.8180000000000002E-2</v>
      </c>
      <c r="L2186" s="5">
        <v>65.241</v>
      </c>
      <c r="M2186" s="5">
        <v>1</v>
      </c>
      <c r="N2186" s="5">
        <v>7808.3</v>
      </c>
      <c r="O2186" s="5">
        <v>8712</v>
      </c>
      <c r="P2186" s="5">
        <v>7768.5</v>
      </c>
      <c r="Q2186" s="5">
        <v>9465.4</v>
      </c>
      <c r="R2186" s="5">
        <v>10646</v>
      </c>
      <c r="S2186" s="5">
        <v>10058</v>
      </c>
    </row>
    <row r="2187" spans="1:19" ht="14.25" x14ac:dyDescent="0.2">
      <c r="A2187" s="5">
        <v>2537</v>
      </c>
      <c r="B2187" s="5" t="s">
        <v>12270</v>
      </c>
      <c r="C2187" s="5">
        <v>10</v>
      </c>
      <c r="D2187" s="5" t="s">
        <v>15860</v>
      </c>
      <c r="E2187" s="5" t="s">
        <v>17498</v>
      </c>
      <c r="F2187" s="5" t="s">
        <v>8468</v>
      </c>
      <c r="G2187" s="5" t="s">
        <v>8469</v>
      </c>
      <c r="H2187" s="5">
        <v>2</v>
      </c>
      <c r="I2187" s="5">
        <v>568.78836999999999</v>
      </c>
      <c r="J2187" s="5"/>
      <c r="K2187" s="6">
        <v>2.4575999999999999E-3</v>
      </c>
      <c r="L2187" s="5">
        <v>63.401000000000003</v>
      </c>
      <c r="M2187" s="5">
        <v>1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</row>
    <row r="2188" spans="1:19" ht="14.25" x14ac:dyDescent="0.2">
      <c r="A2188" s="5">
        <v>2539</v>
      </c>
      <c r="B2188" s="5" t="s">
        <v>12271</v>
      </c>
      <c r="C2188" s="5">
        <v>12</v>
      </c>
      <c r="D2188" s="5" t="s">
        <v>15860</v>
      </c>
      <c r="E2188" s="5" t="s">
        <v>17499</v>
      </c>
      <c r="F2188" s="5" t="s">
        <v>3077</v>
      </c>
      <c r="G2188" s="5" t="s">
        <v>3078</v>
      </c>
      <c r="H2188" s="5">
        <v>2</v>
      </c>
      <c r="I2188" s="5">
        <v>713.86989100000005</v>
      </c>
      <c r="J2188" s="5">
        <v>-0.83842000000000005</v>
      </c>
      <c r="K2188" s="6">
        <v>3.1113000000000001E-7</v>
      </c>
      <c r="L2188" s="5">
        <v>121.45</v>
      </c>
      <c r="M2188" s="5">
        <v>1</v>
      </c>
      <c r="N2188" s="5">
        <v>8509.7999999999993</v>
      </c>
      <c r="O2188" s="5">
        <v>8407.6</v>
      </c>
      <c r="P2188" s="5">
        <v>8775.5</v>
      </c>
      <c r="Q2188" s="5">
        <v>21021</v>
      </c>
      <c r="R2188" s="5">
        <v>20400</v>
      </c>
      <c r="S2188" s="5">
        <v>21601</v>
      </c>
    </row>
    <row r="2189" spans="1:19" ht="14.25" x14ac:dyDescent="0.2">
      <c r="A2189" s="5">
        <v>2540</v>
      </c>
      <c r="B2189" s="5" t="s">
        <v>12272</v>
      </c>
      <c r="C2189" s="5">
        <v>9</v>
      </c>
      <c r="D2189" s="5" t="s">
        <v>15860</v>
      </c>
      <c r="E2189" s="5" t="s">
        <v>17500</v>
      </c>
      <c r="F2189" s="5" t="s">
        <v>2859</v>
      </c>
      <c r="G2189" s="5" t="s">
        <v>2860</v>
      </c>
      <c r="H2189" s="5">
        <v>3</v>
      </c>
      <c r="I2189" s="5">
        <v>334.85371800000001</v>
      </c>
      <c r="J2189" s="5">
        <v>-0.60555999999999999</v>
      </c>
      <c r="K2189" s="6">
        <v>6.5929999999999999E-3</v>
      </c>
      <c r="L2189" s="5">
        <v>64.819999999999993</v>
      </c>
      <c r="M2189" s="5">
        <v>1</v>
      </c>
      <c r="N2189" s="5">
        <v>5100.6000000000004</v>
      </c>
      <c r="O2189" s="5">
        <v>4981.2</v>
      </c>
      <c r="P2189" s="5">
        <v>5078</v>
      </c>
      <c r="Q2189" s="5">
        <v>3079.5</v>
      </c>
      <c r="R2189" s="5">
        <v>3109.2</v>
      </c>
      <c r="S2189" s="5">
        <v>3533.8</v>
      </c>
    </row>
    <row r="2190" spans="1:19" ht="14.25" x14ac:dyDescent="0.2">
      <c r="A2190" s="5">
        <v>2541</v>
      </c>
      <c r="B2190" s="5" t="s">
        <v>12273</v>
      </c>
      <c r="C2190" s="5">
        <v>10</v>
      </c>
      <c r="D2190" s="5" t="s">
        <v>15860</v>
      </c>
      <c r="E2190" s="5" t="s">
        <v>17501</v>
      </c>
      <c r="F2190" s="5" t="s">
        <v>4297</v>
      </c>
      <c r="G2190" s="5" t="s">
        <v>4298</v>
      </c>
      <c r="H2190" s="5">
        <v>2</v>
      </c>
      <c r="I2190" s="5">
        <v>596.79585999999995</v>
      </c>
      <c r="J2190" s="5">
        <v>-1.3140000000000001</v>
      </c>
      <c r="K2190" s="6">
        <v>3.2405999999999998E-4</v>
      </c>
      <c r="L2190" s="5">
        <v>104.24</v>
      </c>
      <c r="M2190" s="5">
        <v>1</v>
      </c>
      <c r="N2190" s="5">
        <v>10083</v>
      </c>
      <c r="O2190" s="5">
        <v>10933</v>
      </c>
      <c r="P2190" s="5">
        <v>11774</v>
      </c>
      <c r="Q2190" s="5">
        <v>12734</v>
      </c>
      <c r="R2190" s="5">
        <v>13043</v>
      </c>
      <c r="S2190" s="5">
        <v>13775</v>
      </c>
    </row>
    <row r="2191" spans="1:19" ht="14.25" x14ac:dyDescent="0.2">
      <c r="A2191" s="5">
        <v>2542</v>
      </c>
      <c r="B2191" s="5" t="s">
        <v>12274</v>
      </c>
      <c r="C2191" s="5">
        <v>8</v>
      </c>
      <c r="D2191" s="5" t="s">
        <v>15860</v>
      </c>
      <c r="E2191" s="5" t="s">
        <v>17502</v>
      </c>
      <c r="F2191" s="5" t="s">
        <v>1874</v>
      </c>
      <c r="G2191" s="5" t="s">
        <v>1875</v>
      </c>
      <c r="H2191" s="5">
        <v>2</v>
      </c>
      <c r="I2191" s="5">
        <v>484.23131000000001</v>
      </c>
      <c r="J2191" s="5">
        <v>-1.2362</v>
      </c>
      <c r="K2191" s="6">
        <v>5.6166000000000002E-3</v>
      </c>
      <c r="L2191" s="5">
        <v>94.691999999999993</v>
      </c>
      <c r="M2191" s="5">
        <v>1</v>
      </c>
      <c r="N2191" s="5">
        <v>5281.2</v>
      </c>
      <c r="O2191" s="5">
        <v>5643.6</v>
      </c>
      <c r="P2191" s="5">
        <v>6038.1</v>
      </c>
      <c r="Q2191" s="5">
        <v>11862</v>
      </c>
      <c r="R2191" s="5">
        <v>12227</v>
      </c>
      <c r="S2191" s="5">
        <v>12610</v>
      </c>
    </row>
    <row r="2192" spans="1:19" ht="14.25" x14ac:dyDescent="0.2">
      <c r="A2192" s="5">
        <v>2543</v>
      </c>
      <c r="B2192" s="5" t="s">
        <v>12275</v>
      </c>
      <c r="C2192" s="5">
        <v>11</v>
      </c>
      <c r="D2192" s="5" t="s">
        <v>15860</v>
      </c>
      <c r="E2192" s="5" t="s">
        <v>17503</v>
      </c>
      <c r="F2192" s="5" t="s">
        <v>1874</v>
      </c>
      <c r="G2192" s="5" t="s">
        <v>1875</v>
      </c>
      <c r="H2192" s="5">
        <v>3</v>
      </c>
      <c r="I2192" s="5">
        <v>427.876306</v>
      </c>
      <c r="J2192" s="5">
        <v>-0.19633</v>
      </c>
      <c r="K2192" s="6">
        <v>2.9766999999999998E-2</v>
      </c>
      <c r="L2192" s="5">
        <v>43.761000000000003</v>
      </c>
      <c r="M2192" s="5">
        <v>1</v>
      </c>
      <c r="N2192" s="5">
        <v>4010.7</v>
      </c>
      <c r="O2192" s="5">
        <v>4150.2</v>
      </c>
      <c r="P2192" s="5">
        <v>5140.3</v>
      </c>
      <c r="Q2192" s="5">
        <v>7724.5</v>
      </c>
      <c r="R2192" s="5">
        <v>8019.7</v>
      </c>
      <c r="S2192" s="5">
        <v>8339</v>
      </c>
    </row>
    <row r="2193" spans="1:19" ht="14.25" x14ac:dyDescent="0.2">
      <c r="A2193" s="5">
        <v>2544</v>
      </c>
      <c r="B2193" s="5" t="s">
        <v>12276</v>
      </c>
      <c r="C2193" s="5">
        <v>14</v>
      </c>
      <c r="D2193" s="5" t="s">
        <v>15860</v>
      </c>
      <c r="E2193" s="5" t="s">
        <v>17504</v>
      </c>
      <c r="F2193" s="5" t="s">
        <v>7275</v>
      </c>
      <c r="G2193" s="5" t="s">
        <v>7276</v>
      </c>
      <c r="H2193" s="5">
        <v>3</v>
      </c>
      <c r="I2193" s="5">
        <v>517.61570200000006</v>
      </c>
      <c r="J2193" s="5">
        <v>1.4043000000000001</v>
      </c>
      <c r="K2193" s="6">
        <v>4.1520999999999998E-11</v>
      </c>
      <c r="L2193" s="5">
        <v>122.78</v>
      </c>
      <c r="M2193" s="5">
        <v>1</v>
      </c>
      <c r="N2193" s="5">
        <v>6130.5</v>
      </c>
      <c r="O2193" s="5">
        <v>6358</v>
      </c>
      <c r="P2193" s="5">
        <v>5959.8</v>
      </c>
      <c r="Q2193" s="5">
        <v>5904.5</v>
      </c>
      <c r="R2193" s="5">
        <v>6841</v>
      </c>
      <c r="S2193" s="5">
        <v>6731.1</v>
      </c>
    </row>
    <row r="2194" spans="1:19" ht="14.25" x14ac:dyDescent="0.2">
      <c r="A2194" s="5">
        <v>2545</v>
      </c>
      <c r="B2194" s="5" t="s">
        <v>12277</v>
      </c>
      <c r="C2194" s="5">
        <v>13</v>
      </c>
      <c r="D2194" s="5" t="s">
        <v>15860</v>
      </c>
      <c r="E2194" s="5" t="s">
        <v>17505</v>
      </c>
      <c r="F2194" s="5" t="s">
        <v>3618</v>
      </c>
      <c r="G2194" s="5" t="s">
        <v>3619</v>
      </c>
      <c r="H2194" s="5">
        <v>2</v>
      </c>
      <c r="I2194" s="5">
        <v>804.89726800000005</v>
      </c>
      <c r="J2194" s="5">
        <v>-0.41832999999999998</v>
      </c>
      <c r="K2194" s="6">
        <v>4.3300999999999999E-3</v>
      </c>
      <c r="L2194" s="5">
        <v>62.860999999999997</v>
      </c>
      <c r="M2194" s="5">
        <v>1</v>
      </c>
      <c r="N2194" s="5">
        <v>6782.9</v>
      </c>
      <c r="O2194" s="5">
        <v>7404.8</v>
      </c>
      <c r="P2194" s="5">
        <v>8283.4</v>
      </c>
      <c r="Q2194" s="5">
        <v>9781.2999999999993</v>
      </c>
      <c r="R2194" s="5">
        <v>10771</v>
      </c>
      <c r="S2194" s="5">
        <v>11276</v>
      </c>
    </row>
    <row r="2195" spans="1:19" ht="14.25" x14ac:dyDescent="0.2">
      <c r="A2195" s="5">
        <v>2549</v>
      </c>
      <c r="B2195" s="5" t="s">
        <v>12278</v>
      </c>
      <c r="C2195" s="5">
        <v>11</v>
      </c>
      <c r="D2195" s="5" t="s">
        <v>15860</v>
      </c>
      <c r="E2195" s="5" t="s">
        <v>17506</v>
      </c>
      <c r="F2195" s="5" t="s">
        <v>4255</v>
      </c>
      <c r="G2195" s="5" t="s">
        <v>4256</v>
      </c>
      <c r="H2195" s="5">
        <v>2</v>
      </c>
      <c r="I2195" s="5">
        <v>618.81458399999997</v>
      </c>
      <c r="J2195" s="5">
        <v>-1.7379</v>
      </c>
      <c r="K2195" s="6">
        <v>5.1043E-3</v>
      </c>
      <c r="L2195" s="5">
        <v>73.927000000000007</v>
      </c>
      <c r="M2195" s="5">
        <v>1</v>
      </c>
      <c r="N2195" s="5">
        <v>6137.9</v>
      </c>
      <c r="O2195" s="5">
        <v>7339.6</v>
      </c>
      <c r="P2195" s="5">
        <v>6606.5</v>
      </c>
      <c r="Q2195" s="5">
        <v>7104.7</v>
      </c>
      <c r="R2195" s="5">
        <v>8251.7000000000007</v>
      </c>
      <c r="S2195" s="5">
        <v>10285</v>
      </c>
    </row>
    <row r="2196" spans="1:19" ht="14.25" x14ac:dyDescent="0.2">
      <c r="A2196" s="5">
        <v>2550</v>
      </c>
      <c r="B2196" s="5" t="s">
        <v>12279</v>
      </c>
      <c r="C2196" s="5">
        <v>10</v>
      </c>
      <c r="D2196" s="5" t="s">
        <v>15860</v>
      </c>
      <c r="E2196" s="5" t="s">
        <v>17507</v>
      </c>
      <c r="F2196" s="5" t="s">
        <v>2052</v>
      </c>
      <c r="G2196" s="5" t="s">
        <v>2053</v>
      </c>
      <c r="H2196" s="5">
        <v>3</v>
      </c>
      <c r="I2196" s="5">
        <v>372.54002200000002</v>
      </c>
      <c r="J2196" s="5">
        <v>-1.1332</v>
      </c>
      <c r="K2196" s="6">
        <v>9.9401999999999997E-3</v>
      </c>
      <c r="L2196" s="5">
        <v>57.174999999999997</v>
      </c>
      <c r="M2196" s="5">
        <v>1</v>
      </c>
      <c r="N2196" s="5">
        <v>7688.5</v>
      </c>
      <c r="O2196" s="5">
        <v>8539.2999999999993</v>
      </c>
      <c r="P2196" s="5">
        <v>8316.2000000000007</v>
      </c>
      <c r="Q2196" s="5">
        <v>8209.7000000000007</v>
      </c>
      <c r="R2196" s="5">
        <v>8314.2999999999993</v>
      </c>
      <c r="S2196" s="5">
        <v>8329.7000000000007</v>
      </c>
    </row>
    <row r="2197" spans="1:19" ht="14.25" x14ac:dyDescent="0.2">
      <c r="A2197" s="5">
        <v>2551</v>
      </c>
      <c r="B2197" s="5" t="s">
        <v>12280</v>
      </c>
      <c r="C2197" s="5">
        <v>9</v>
      </c>
      <c r="D2197" s="5" t="s">
        <v>15860</v>
      </c>
      <c r="E2197" s="5" t="s">
        <v>17508</v>
      </c>
      <c r="F2197" s="5" t="s">
        <v>3164</v>
      </c>
      <c r="G2197" s="5" t="s">
        <v>3165</v>
      </c>
      <c r="H2197" s="5">
        <v>3</v>
      </c>
      <c r="I2197" s="5">
        <v>337.51744000000002</v>
      </c>
      <c r="J2197" s="5">
        <v>-1.2428999999999999</v>
      </c>
      <c r="K2197" s="6">
        <v>1.0893E-2</v>
      </c>
      <c r="L2197" s="5">
        <v>60.398000000000003</v>
      </c>
      <c r="M2197" s="5">
        <v>1</v>
      </c>
      <c r="N2197" s="5">
        <v>8242.9</v>
      </c>
      <c r="O2197" s="5">
        <v>9049.2000000000007</v>
      </c>
      <c r="P2197" s="5">
        <v>8574.5</v>
      </c>
      <c r="Q2197" s="5">
        <v>17349</v>
      </c>
      <c r="R2197" s="5">
        <v>16658</v>
      </c>
      <c r="S2197" s="5">
        <v>19241</v>
      </c>
    </row>
    <row r="2198" spans="1:19" ht="14.25" x14ac:dyDescent="0.2">
      <c r="A2198" s="5">
        <v>2552</v>
      </c>
      <c r="B2198" s="5" t="s">
        <v>12280</v>
      </c>
      <c r="C2198" s="5">
        <v>9</v>
      </c>
      <c r="D2198" s="5" t="s">
        <v>15860</v>
      </c>
      <c r="E2198" s="5" t="s">
        <v>17509</v>
      </c>
      <c r="F2198" s="5" t="s">
        <v>3164</v>
      </c>
      <c r="G2198" s="5" t="s">
        <v>3165</v>
      </c>
      <c r="H2198" s="5">
        <v>3</v>
      </c>
      <c r="I2198" s="5">
        <v>337.51744000000002</v>
      </c>
      <c r="J2198" s="5">
        <v>-0.64300000000000002</v>
      </c>
      <c r="K2198" s="6">
        <v>3.8961000000000003E-2</v>
      </c>
      <c r="L2198" s="5">
        <v>43.308</v>
      </c>
      <c r="M2198" s="5">
        <v>1</v>
      </c>
      <c r="N2198" s="5">
        <v>3144.9</v>
      </c>
      <c r="O2198" s="5">
        <v>3534.5</v>
      </c>
      <c r="P2198" s="5">
        <v>3642.8</v>
      </c>
      <c r="Q2198" s="5">
        <v>11726</v>
      </c>
      <c r="R2198" s="5">
        <v>13332</v>
      </c>
      <c r="S2198" s="5">
        <v>12951</v>
      </c>
    </row>
    <row r="2199" spans="1:19" ht="14.25" x14ac:dyDescent="0.2">
      <c r="A2199" s="5">
        <v>2553</v>
      </c>
      <c r="B2199" s="5" t="s">
        <v>12280</v>
      </c>
      <c r="C2199" s="5">
        <v>9</v>
      </c>
      <c r="D2199" s="5" t="s">
        <v>15860</v>
      </c>
      <c r="E2199" s="5" t="s">
        <v>17509</v>
      </c>
      <c r="F2199" s="5" t="s">
        <v>3164</v>
      </c>
      <c r="G2199" s="5" t="s">
        <v>3165</v>
      </c>
      <c r="H2199" s="5">
        <v>3</v>
      </c>
      <c r="I2199" s="5">
        <v>337.51744000000002</v>
      </c>
      <c r="J2199" s="5">
        <v>-1.1005</v>
      </c>
      <c r="K2199" s="6">
        <v>4.3436000000000004E-3</v>
      </c>
      <c r="L2199" s="5">
        <v>72.927999999999997</v>
      </c>
      <c r="M2199" s="5">
        <v>1</v>
      </c>
      <c r="N2199" s="5">
        <v>2505.8000000000002</v>
      </c>
      <c r="O2199" s="5">
        <v>2962.3</v>
      </c>
      <c r="P2199" s="5">
        <v>2293.4</v>
      </c>
      <c r="Q2199" s="5">
        <v>13758</v>
      </c>
      <c r="R2199" s="5">
        <v>12846</v>
      </c>
      <c r="S2199" s="5">
        <v>14802</v>
      </c>
    </row>
    <row r="2200" spans="1:19" ht="14.25" x14ac:dyDescent="0.2">
      <c r="A2200" s="5">
        <v>2554</v>
      </c>
      <c r="B2200" s="5" t="s">
        <v>12281</v>
      </c>
      <c r="C2200" s="5">
        <v>12</v>
      </c>
      <c r="D2200" s="5" t="s">
        <v>15860</v>
      </c>
      <c r="E2200" s="5" t="s">
        <v>17510</v>
      </c>
      <c r="F2200" s="5" t="s">
        <v>9889</v>
      </c>
      <c r="G2200" s="5" t="s">
        <v>9890</v>
      </c>
      <c r="H2200" s="5">
        <v>2</v>
      </c>
      <c r="I2200" s="5">
        <v>630.82514900000001</v>
      </c>
      <c r="J2200" s="5">
        <v>-1.1303000000000001</v>
      </c>
      <c r="K2200" s="6">
        <v>2.3331000000000002E-6</v>
      </c>
      <c r="L2200" s="5">
        <v>112.02</v>
      </c>
      <c r="M2200" s="5">
        <v>1</v>
      </c>
      <c r="N2200" s="5">
        <v>7024.8</v>
      </c>
      <c r="O2200" s="5">
        <v>7492.3</v>
      </c>
      <c r="P2200" s="5">
        <v>7355.6</v>
      </c>
      <c r="Q2200" s="5">
        <v>23430</v>
      </c>
      <c r="R2200" s="5">
        <v>22864</v>
      </c>
      <c r="S2200" s="5">
        <v>24631</v>
      </c>
    </row>
    <row r="2201" spans="1:19" ht="14.25" x14ac:dyDescent="0.2">
      <c r="A2201" s="5">
        <v>2555</v>
      </c>
      <c r="B2201" s="5" t="s">
        <v>12282</v>
      </c>
      <c r="C2201" s="5">
        <v>9</v>
      </c>
      <c r="D2201" s="5" t="s">
        <v>15860</v>
      </c>
      <c r="E2201" s="5" t="s">
        <v>17511</v>
      </c>
      <c r="F2201" s="5" t="s">
        <v>4568</v>
      </c>
      <c r="G2201" s="5" t="s">
        <v>4569</v>
      </c>
      <c r="H2201" s="5">
        <v>3</v>
      </c>
      <c r="I2201" s="5">
        <v>368.18692600000003</v>
      </c>
      <c r="J2201" s="5">
        <v>3.3302</v>
      </c>
      <c r="K2201" s="6">
        <v>1.1894E-2</v>
      </c>
      <c r="L2201" s="5">
        <v>55.064</v>
      </c>
      <c r="M2201" s="5">
        <v>1</v>
      </c>
      <c r="N2201" s="5">
        <v>4410</v>
      </c>
      <c r="O2201" s="5">
        <v>4840.8</v>
      </c>
      <c r="P2201" s="5">
        <v>4033.9</v>
      </c>
      <c r="Q2201" s="5">
        <v>5408.2</v>
      </c>
      <c r="R2201" s="5">
        <v>5113.3</v>
      </c>
      <c r="S2201" s="5">
        <v>5654.9</v>
      </c>
    </row>
    <row r="2202" spans="1:19" ht="14.25" x14ac:dyDescent="0.2">
      <c r="A2202" s="5">
        <v>2556</v>
      </c>
      <c r="B2202" s="5" t="s">
        <v>12283</v>
      </c>
      <c r="C2202" s="5">
        <v>12</v>
      </c>
      <c r="D2202" s="5" t="s">
        <v>15860</v>
      </c>
      <c r="E2202" s="5" t="s">
        <v>17512</v>
      </c>
      <c r="F2202" s="5" t="s">
        <v>5228</v>
      </c>
      <c r="G2202" s="5" t="s">
        <v>5229</v>
      </c>
      <c r="H2202" s="5">
        <v>3</v>
      </c>
      <c r="I2202" s="5">
        <v>414.23471000000001</v>
      </c>
      <c r="J2202" s="5">
        <v>0.73309999999999997</v>
      </c>
      <c r="K2202" s="6">
        <v>7.7784000000000002E-4</v>
      </c>
      <c r="L2202" s="5">
        <v>73.927000000000007</v>
      </c>
      <c r="M2202" s="5">
        <v>1</v>
      </c>
      <c r="N2202" s="5">
        <v>4662.6000000000004</v>
      </c>
      <c r="O2202" s="5">
        <v>5475.3</v>
      </c>
      <c r="P2202" s="5">
        <v>4928.3</v>
      </c>
      <c r="Q2202" s="5">
        <v>7473.8</v>
      </c>
      <c r="R2202" s="5">
        <v>7475.6</v>
      </c>
      <c r="S2202" s="5">
        <v>7524.5</v>
      </c>
    </row>
    <row r="2203" spans="1:19" ht="14.25" x14ac:dyDescent="0.2">
      <c r="A2203" s="5">
        <v>2557</v>
      </c>
      <c r="B2203" s="5" t="s">
        <v>12283</v>
      </c>
      <c r="C2203" s="5">
        <v>12</v>
      </c>
      <c r="D2203" s="5" t="s">
        <v>15860</v>
      </c>
      <c r="E2203" s="5" t="s">
        <v>17512</v>
      </c>
      <c r="F2203" s="5" t="s">
        <v>5228</v>
      </c>
      <c r="G2203" s="5" t="s">
        <v>5229</v>
      </c>
      <c r="H2203" s="5">
        <v>2</v>
      </c>
      <c r="I2203" s="5">
        <v>620.84842700000002</v>
      </c>
      <c r="J2203" s="5">
        <v>-0.82350000000000001</v>
      </c>
      <c r="K2203" s="6">
        <v>2.2039E-7</v>
      </c>
      <c r="L2203" s="5">
        <v>124.81</v>
      </c>
      <c r="M2203" s="5">
        <v>1</v>
      </c>
      <c r="N2203" s="5">
        <v>7025.4</v>
      </c>
      <c r="O2203" s="5">
        <v>7332.7</v>
      </c>
      <c r="P2203" s="5">
        <v>7341.6</v>
      </c>
      <c r="Q2203" s="5">
        <v>10758</v>
      </c>
      <c r="R2203" s="5">
        <v>11096</v>
      </c>
      <c r="S2203" s="5">
        <v>10971</v>
      </c>
    </row>
    <row r="2204" spans="1:19" ht="14.25" x14ac:dyDescent="0.2">
      <c r="A2204" s="5">
        <v>2558</v>
      </c>
      <c r="B2204" s="5" t="s">
        <v>12283</v>
      </c>
      <c r="C2204" s="5">
        <v>12</v>
      </c>
      <c r="D2204" s="5" t="s">
        <v>15863</v>
      </c>
      <c r="E2204" s="5" t="s">
        <v>17513</v>
      </c>
      <c r="F2204" s="5" t="s">
        <v>5228</v>
      </c>
      <c r="G2204" s="5" t="s">
        <v>5229</v>
      </c>
      <c r="H2204" s="5">
        <v>2</v>
      </c>
      <c r="I2204" s="5">
        <v>621.34043499999996</v>
      </c>
      <c r="J2204" s="5">
        <v>-0.75988</v>
      </c>
      <c r="K2204" s="6">
        <v>9.9603000000000006E-7</v>
      </c>
      <c r="L2204" s="5">
        <v>131.96</v>
      </c>
      <c r="M2204" s="5">
        <v>1</v>
      </c>
      <c r="N2204" s="5">
        <v>13588</v>
      </c>
      <c r="O2204" s="5">
        <v>14992</v>
      </c>
      <c r="P2204" s="5">
        <v>14404</v>
      </c>
      <c r="Q2204" s="5">
        <v>23637</v>
      </c>
      <c r="R2204" s="5">
        <v>22552</v>
      </c>
      <c r="S2204" s="5">
        <v>25188</v>
      </c>
    </row>
    <row r="2205" spans="1:19" ht="14.25" x14ac:dyDescent="0.2">
      <c r="A2205" s="5">
        <v>2559</v>
      </c>
      <c r="B2205" s="5" t="s">
        <v>12283</v>
      </c>
      <c r="C2205" s="5">
        <v>12</v>
      </c>
      <c r="D2205" s="5" t="s">
        <v>15863</v>
      </c>
      <c r="E2205" s="5" t="s">
        <v>17513</v>
      </c>
      <c r="F2205" s="5" t="s">
        <v>5228</v>
      </c>
      <c r="G2205" s="5" t="s">
        <v>5229</v>
      </c>
      <c r="H2205" s="5">
        <v>3</v>
      </c>
      <c r="I2205" s="5">
        <v>414.56271500000003</v>
      </c>
      <c r="J2205" s="5">
        <v>0.83982999999999997</v>
      </c>
      <c r="K2205" s="6">
        <v>1.9564999999999999E-2</v>
      </c>
      <c r="L2205" s="5">
        <v>58.097999999999999</v>
      </c>
      <c r="M2205" s="5">
        <v>1</v>
      </c>
      <c r="N2205" s="5">
        <v>2495</v>
      </c>
      <c r="O2205" s="5">
        <v>2779.9</v>
      </c>
      <c r="P2205" s="5">
        <v>2095.3000000000002</v>
      </c>
      <c r="Q2205" s="5">
        <v>4211.3999999999996</v>
      </c>
      <c r="R2205" s="5">
        <v>4604</v>
      </c>
      <c r="S2205" s="5">
        <v>4114.5</v>
      </c>
    </row>
    <row r="2206" spans="1:19" ht="14.25" x14ac:dyDescent="0.2">
      <c r="A2206" s="5">
        <v>2560</v>
      </c>
      <c r="B2206" s="5" t="s">
        <v>12284</v>
      </c>
      <c r="C2206" s="5">
        <v>9</v>
      </c>
      <c r="D2206" s="5" t="s">
        <v>15865</v>
      </c>
      <c r="E2206" s="5" t="s">
        <v>17514</v>
      </c>
      <c r="F2206" s="5" t="s">
        <v>5467</v>
      </c>
      <c r="G2206" s="5" t="s">
        <v>5468</v>
      </c>
      <c r="H2206" s="5">
        <v>2</v>
      </c>
      <c r="I2206" s="5">
        <v>443.261259</v>
      </c>
      <c r="J2206" s="5">
        <v>-1.752</v>
      </c>
      <c r="K2206" s="6">
        <v>1.6747999999999999E-2</v>
      </c>
      <c r="L2206" s="5">
        <v>96.143000000000001</v>
      </c>
      <c r="M2206" s="5">
        <v>1</v>
      </c>
      <c r="N2206" s="5">
        <v>7339.1</v>
      </c>
      <c r="O2206" s="5">
        <v>7595.4</v>
      </c>
      <c r="P2206" s="5">
        <v>7922.8</v>
      </c>
      <c r="Q2206" s="5">
        <v>11531</v>
      </c>
      <c r="R2206" s="5">
        <v>12415</v>
      </c>
      <c r="S2206" s="5">
        <v>12882</v>
      </c>
    </row>
    <row r="2207" spans="1:19" ht="14.25" x14ac:dyDescent="0.2">
      <c r="A2207" s="5">
        <v>2561</v>
      </c>
      <c r="B2207" s="5" t="s">
        <v>12284</v>
      </c>
      <c r="C2207" s="5">
        <v>9</v>
      </c>
      <c r="D2207" s="5" t="s">
        <v>15865</v>
      </c>
      <c r="E2207" s="5" t="s">
        <v>17514</v>
      </c>
      <c r="F2207" s="5" t="s">
        <v>5467</v>
      </c>
      <c r="G2207" s="5" t="s">
        <v>5468</v>
      </c>
      <c r="H2207" s="5">
        <v>2</v>
      </c>
      <c r="I2207" s="5">
        <v>443.261259</v>
      </c>
      <c r="J2207" s="5">
        <v>-1.5879000000000001</v>
      </c>
      <c r="K2207" s="6">
        <v>1.6809999999999999E-2</v>
      </c>
      <c r="L2207" s="5">
        <v>103.26</v>
      </c>
      <c r="M2207" s="5">
        <v>5</v>
      </c>
      <c r="N2207" s="5">
        <v>17301</v>
      </c>
      <c r="O2207" s="5">
        <v>16740</v>
      </c>
      <c r="P2207" s="5">
        <v>18250</v>
      </c>
      <c r="Q2207" s="5">
        <v>38169</v>
      </c>
      <c r="R2207" s="5">
        <v>36611</v>
      </c>
      <c r="S2207" s="5">
        <v>40917</v>
      </c>
    </row>
    <row r="2208" spans="1:19" ht="14.25" x14ac:dyDescent="0.2">
      <c r="A2208" s="5">
        <v>2562</v>
      </c>
      <c r="B2208" s="5" t="s">
        <v>12284</v>
      </c>
      <c r="C2208" s="5">
        <v>9</v>
      </c>
      <c r="D2208" s="5" t="s">
        <v>15865</v>
      </c>
      <c r="E2208" s="5" t="s">
        <v>17514</v>
      </c>
      <c r="F2208" s="5" t="s">
        <v>5467</v>
      </c>
      <c r="G2208" s="5" t="s">
        <v>5468</v>
      </c>
      <c r="H2208" s="5">
        <v>2</v>
      </c>
      <c r="I2208" s="5">
        <v>443.261259</v>
      </c>
      <c r="J2208" s="5">
        <v>-2.1796000000000002</v>
      </c>
      <c r="K2208" s="6">
        <v>1.6655E-2</v>
      </c>
      <c r="L2208" s="5">
        <v>103.26</v>
      </c>
      <c r="M2208" s="5">
        <v>2</v>
      </c>
      <c r="N2208" s="5">
        <v>18565</v>
      </c>
      <c r="O2208" s="5">
        <v>17435</v>
      </c>
      <c r="P2208" s="5">
        <v>16117</v>
      </c>
      <c r="Q2208" s="5">
        <v>30978</v>
      </c>
      <c r="R2208" s="5">
        <v>31144</v>
      </c>
      <c r="S2208" s="5">
        <v>31847</v>
      </c>
    </row>
    <row r="2209" spans="1:19" ht="14.25" x14ac:dyDescent="0.2">
      <c r="A2209" s="5">
        <v>2563</v>
      </c>
      <c r="B2209" s="5" t="s">
        <v>12284</v>
      </c>
      <c r="C2209" s="5">
        <v>9</v>
      </c>
      <c r="D2209" s="5" t="s">
        <v>15865</v>
      </c>
      <c r="E2209" s="5" t="s">
        <v>17514</v>
      </c>
      <c r="F2209" s="5" t="s">
        <v>5467</v>
      </c>
      <c r="G2209" s="5" t="s">
        <v>5468</v>
      </c>
      <c r="H2209" s="5">
        <v>2</v>
      </c>
      <c r="I2209" s="5">
        <v>443.261259</v>
      </c>
      <c r="J2209" s="5">
        <v>-0.76107999999999998</v>
      </c>
      <c r="K2209" s="6">
        <v>9.6620000000000004E-3</v>
      </c>
      <c r="L2209" s="5">
        <v>114.4</v>
      </c>
      <c r="M2209" s="5">
        <v>1</v>
      </c>
      <c r="N2209" s="5">
        <v>406.68</v>
      </c>
      <c r="O2209" s="5">
        <v>3168.4</v>
      </c>
      <c r="P2209" s="5">
        <v>979.07</v>
      </c>
      <c r="Q2209" s="5">
        <v>11646</v>
      </c>
      <c r="R2209" s="5">
        <v>5740.2</v>
      </c>
      <c r="S2209" s="5">
        <v>15829</v>
      </c>
    </row>
    <row r="2210" spans="1:19" ht="14.25" x14ac:dyDescent="0.2">
      <c r="A2210" s="5">
        <v>2564</v>
      </c>
      <c r="B2210" s="5" t="s">
        <v>12285</v>
      </c>
      <c r="C2210" s="5">
        <v>13</v>
      </c>
      <c r="D2210" s="5" t="s">
        <v>15861</v>
      </c>
      <c r="E2210" s="5" t="s">
        <v>17515</v>
      </c>
      <c r="F2210" s="5" t="s">
        <v>5467</v>
      </c>
      <c r="G2210" s="5" t="s">
        <v>5468</v>
      </c>
      <c r="H2210" s="5">
        <v>3</v>
      </c>
      <c r="I2210" s="5">
        <v>414.23845499999999</v>
      </c>
      <c r="J2210" s="5">
        <v>-1.0983000000000001</v>
      </c>
      <c r="K2210" s="6">
        <v>5.3348000000000002E-4</v>
      </c>
      <c r="L2210" s="5">
        <v>80.959999999999994</v>
      </c>
      <c r="M2210" s="5">
        <v>8</v>
      </c>
      <c r="N2210" s="5">
        <v>15339</v>
      </c>
      <c r="O2210" s="5">
        <v>15480</v>
      </c>
      <c r="P2210" s="5">
        <v>15401</v>
      </c>
      <c r="Q2210" s="5">
        <v>22151</v>
      </c>
      <c r="R2210" s="5">
        <v>21621</v>
      </c>
      <c r="S2210" s="5">
        <v>23771</v>
      </c>
    </row>
    <row r="2211" spans="1:19" ht="14.25" x14ac:dyDescent="0.2">
      <c r="A2211" s="5">
        <v>2565</v>
      </c>
      <c r="B2211" s="5" t="s">
        <v>12285</v>
      </c>
      <c r="C2211" s="5">
        <v>13</v>
      </c>
      <c r="D2211" s="5" t="s">
        <v>15861</v>
      </c>
      <c r="E2211" s="5" t="s">
        <v>17515</v>
      </c>
      <c r="F2211" s="5" t="s">
        <v>5467</v>
      </c>
      <c r="G2211" s="5" t="s">
        <v>5468</v>
      </c>
      <c r="H2211" s="5">
        <v>2</v>
      </c>
      <c r="I2211" s="5">
        <v>620.85404400000004</v>
      </c>
      <c r="J2211" s="5">
        <v>-2.7241</v>
      </c>
      <c r="K2211" s="6">
        <v>5.4688999999999999E-22</v>
      </c>
      <c r="L2211" s="5">
        <v>162.93</v>
      </c>
      <c r="M2211" s="5">
        <v>5</v>
      </c>
      <c r="N2211" s="5">
        <v>56778</v>
      </c>
      <c r="O2211" s="5">
        <v>60103</v>
      </c>
      <c r="P2211" s="5">
        <v>56004</v>
      </c>
      <c r="Q2211" s="5">
        <v>80495</v>
      </c>
      <c r="R2211" s="5">
        <v>83557</v>
      </c>
      <c r="S2211" s="5">
        <v>85236</v>
      </c>
    </row>
    <row r="2212" spans="1:19" ht="14.25" x14ac:dyDescent="0.2">
      <c r="A2212" s="5">
        <v>2566</v>
      </c>
      <c r="B2212" s="5" t="s">
        <v>12285</v>
      </c>
      <c r="C2212" s="5">
        <v>13</v>
      </c>
      <c r="D2212" s="5" t="s">
        <v>15861</v>
      </c>
      <c r="E2212" s="5" t="s">
        <v>17515</v>
      </c>
      <c r="F2212" s="5" t="s">
        <v>5467</v>
      </c>
      <c r="G2212" s="5" t="s">
        <v>5468</v>
      </c>
      <c r="H2212" s="5">
        <v>4</v>
      </c>
      <c r="I2212" s="5">
        <v>310.93065999999999</v>
      </c>
      <c r="J2212" s="5">
        <v>-0.65005000000000002</v>
      </c>
      <c r="K2212" s="6">
        <v>3.7281E-4</v>
      </c>
      <c r="L2212" s="5">
        <v>74.986999999999995</v>
      </c>
      <c r="M2212" s="5">
        <v>3</v>
      </c>
      <c r="N2212" s="5">
        <v>4894</v>
      </c>
      <c r="O2212" s="5">
        <v>5223</v>
      </c>
      <c r="P2212" s="5">
        <v>5164.7</v>
      </c>
      <c r="Q2212" s="5">
        <v>7328.8</v>
      </c>
      <c r="R2212" s="5">
        <v>7211</v>
      </c>
      <c r="S2212" s="5">
        <v>7720.9</v>
      </c>
    </row>
    <row r="2213" spans="1:19" ht="14.25" x14ac:dyDescent="0.2">
      <c r="A2213" s="5">
        <v>2567</v>
      </c>
      <c r="B2213" s="5" t="s">
        <v>12285</v>
      </c>
      <c r="C2213" s="5">
        <v>13</v>
      </c>
      <c r="D2213" s="5" t="s">
        <v>15861</v>
      </c>
      <c r="E2213" s="5" t="s">
        <v>17515</v>
      </c>
      <c r="F2213" s="5" t="s">
        <v>5467</v>
      </c>
      <c r="G2213" s="5" t="s">
        <v>5468</v>
      </c>
      <c r="H2213" s="5">
        <v>2</v>
      </c>
      <c r="I2213" s="5">
        <v>620.85404400000004</v>
      </c>
      <c r="J2213" s="5">
        <v>-2.2208999999999999</v>
      </c>
      <c r="K2213" s="6">
        <v>1.7103999999999999E-3</v>
      </c>
      <c r="L2213" s="5">
        <v>92.150999999999996</v>
      </c>
      <c r="M2213" s="5">
        <v>1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</row>
    <row r="2214" spans="1:19" ht="14.25" x14ac:dyDescent="0.2">
      <c r="A2214" s="5">
        <v>2568</v>
      </c>
      <c r="B2214" s="5" t="s">
        <v>12285</v>
      </c>
      <c r="C2214" s="5">
        <v>13</v>
      </c>
      <c r="D2214" s="5" t="s">
        <v>15861</v>
      </c>
      <c r="E2214" s="5" t="s">
        <v>17515</v>
      </c>
      <c r="F2214" s="5" t="s">
        <v>5467</v>
      </c>
      <c r="G2214" s="5" t="s">
        <v>5468</v>
      </c>
      <c r="H2214" s="5">
        <v>2</v>
      </c>
      <c r="I2214" s="5">
        <v>620.85404400000004</v>
      </c>
      <c r="J2214" s="5">
        <v>-0.70335000000000003</v>
      </c>
      <c r="K2214" s="6">
        <v>1.7515E-17</v>
      </c>
      <c r="L2214" s="5">
        <v>151.74</v>
      </c>
      <c r="M2214" s="5">
        <v>2</v>
      </c>
      <c r="N2214" s="5">
        <v>30879</v>
      </c>
      <c r="O2214" s="5">
        <v>40660</v>
      </c>
      <c r="P2214" s="5">
        <v>31773</v>
      </c>
      <c r="Q2214" s="5">
        <v>56666</v>
      </c>
      <c r="R2214" s="5">
        <v>44072</v>
      </c>
      <c r="S2214" s="5">
        <v>58197</v>
      </c>
    </row>
    <row r="2215" spans="1:19" ht="14.25" x14ac:dyDescent="0.2">
      <c r="A2215" s="5">
        <v>2569</v>
      </c>
      <c r="B2215" s="5" t="s">
        <v>12285</v>
      </c>
      <c r="C2215" s="5">
        <v>13</v>
      </c>
      <c r="D2215" s="5" t="s">
        <v>15861</v>
      </c>
      <c r="E2215" s="5" t="s">
        <v>17515</v>
      </c>
      <c r="F2215" s="5" t="s">
        <v>5467</v>
      </c>
      <c r="G2215" s="5" t="s">
        <v>5468</v>
      </c>
      <c r="H2215" s="5">
        <v>3</v>
      </c>
      <c r="I2215" s="5">
        <v>414.23845499999999</v>
      </c>
      <c r="J2215" s="5">
        <v>0.85468999999999995</v>
      </c>
      <c r="K2215" s="6">
        <v>4.2324000000000002E-4</v>
      </c>
      <c r="L2215" s="5">
        <v>83.203999999999994</v>
      </c>
      <c r="M2215" s="5">
        <v>2</v>
      </c>
      <c r="N2215" s="5">
        <v>3724.8</v>
      </c>
      <c r="O2215" s="5">
        <v>4184.6000000000004</v>
      </c>
      <c r="P2215" s="5">
        <v>3840.3</v>
      </c>
      <c r="Q2215" s="5">
        <v>6669.3</v>
      </c>
      <c r="R2215" s="5">
        <v>5693.7</v>
      </c>
      <c r="S2215" s="5">
        <v>6343.3</v>
      </c>
    </row>
    <row r="2216" spans="1:19" ht="14.25" x14ac:dyDescent="0.2">
      <c r="A2216" s="5">
        <v>2570</v>
      </c>
      <c r="B2216" s="5" t="s">
        <v>12285</v>
      </c>
      <c r="C2216" s="5">
        <v>13</v>
      </c>
      <c r="D2216" s="5" t="s">
        <v>15861</v>
      </c>
      <c r="E2216" s="5" t="s">
        <v>17515</v>
      </c>
      <c r="F2216" s="5" t="s">
        <v>5467</v>
      </c>
      <c r="G2216" s="5" t="s">
        <v>5468</v>
      </c>
      <c r="H2216" s="5">
        <v>4</v>
      </c>
      <c r="I2216" s="5">
        <v>310.93065999999999</v>
      </c>
      <c r="J2216" s="5">
        <v>1.4218</v>
      </c>
      <c r="K2216" s="6">
        <v>1.7283999999999999E-3</v>
      </c>
      <c r="L2216" s="5">
        <v>56.139000000000003</v>
      </c>
      <c r="M2216" s="5">
        <v>1</v>
      </c>
      <c r="N2216" s="5">
        <v>1875.7</v>
      </c>
      <c r="O2216" s="5">
        <v>2007.5</v>
      </c>
      <c r="P2216" s="5">
        <v>2166.8000000000002</v>
      </c>
      <c r="Q2216" s="5">
        <v>3409.6</v>
      </c>
      <c r="R2216" s="5">
        <v>2943.3</v>
      </c>
      <c r="S2216" s="5">
        <v>3828.8</v>
      </c>
    </row>
    <row r="2217" spans="1:19" ht="14.25" x14ac:dyDescent="0.2">
      <c r="A2217" s="5">
        <v>2571</v>
      </c>
      <c r="B2217" s="5" t="s">
        <v>12285</v>
      </c>
      <c r="C2217" s="5">
        <v>13</v>
      </c>
      <c r="D2217" s="5" t="s">
        <v>15861</v>
      </c>
      <c r="E2217" s="5" t="s">
        <v>17515</v>
      </c>
      <c r="F2217" s="5" t="s">
        <v>5467</v>
      </c>
      <c r="G2217" s="5" t="s">
        <v>5468</v>
      </c>
      <c r="H2217" s="5">
        <v>2</v>
      </c>
      <c r="I2217" s="5">
        <v>620.85404400000004</v>
      </c>
      <c r="J2217" s="5">
        <v>-1.5924</v>
      </c>
      <c r="K2217" s="6">
        <v>5.7346000000000002E-12</v>
      </c>
      <c r="L2217" s="5">
        <v>133.16</v>
      </c>
      <c r="M2217" s="5">
        <v>1</v>
      </c>
      <c r="N2217" s="5">
        <v>7910.4</v>
      </c>
      <c r="O2217" s="5">
        <v>8103.7</v>
      </c>
      <c r="P2217" s="5">
        <v>7603.5</v>
      </c>
      <c r="Q2217" s="5">
        <v>10155</v>
      </c>
      <c r="R2217" s="5">
        <v>11164</v>
      </c>
      <c r="S2217" s="5">
        <v>10437</v>
      </c>
    </row>
    <row r="2218" spans="1:19" ht="14.25" x14ac:dyDescent="0.2">
      <c r="A2218" s="5">
        <v>2572</v>
      </c>
      <c r="B2218" s="5" t="s">
        <v>12285</v>
      </c>
      <c r="C2218" s="5">
        <v>13</v>
      </c>
      <c r="D2218" s="5" t="s">
        <v>15861</v>
      </c>
      <c r="E2218" s="5" t="s">
        <v>17515</v>
      </c>
      <c r="F2218" s="5" t="s">
        <v>5467</v>
      </c>
      <c r="G2218" s="5" t="s">
        <v>5468</v>
      </c>
      <c r="H2218" s="5">
        <v>3</v>
      </c>
      <c r="I2218" s="5">
        <v>414.23845499999999</v>
      </c>
      <c r="J2218" s="5">
        <v>-4.6905000000000002E-2</v>
      </c>
      <c r="K2218" s="6">
        <v>1.0666E-3</v>
      </c>
      <c r="L2218" s="5">
        <v>70.438000000000002</v>
      </c>
      <c r="M2218" s="5">
        <v>1</v>
      </c>
      <c r="N2218" s="5">
        <v>2027.8</v>
      </c>
      <c r="O2218" s="5">
        <v>1987.6</v>
      </c>
      <c r="P2218" s="5">
        <v>1975</v>
      </c>
      <c r="Q2218" s="5">
        <v>2495.6</v>
      </c>
      <c r="R2218" s="5">
        <v>2959.4</v>
      </c>
      <c r="S2218" s="5">
        <v>3058.3</v>
      </c>
    </row>
    <row r="2219" spans="1:19" ht="14.25" x14ac:dyDescent="0.2">
      <c r="A2219" s="5">
        <v>2573</v>
      </c>
      <c r="B2219" s="5" t="s">
        <v>12286</v>
      </c>
      <c r="C2219" s="5">
        <v>14</v>
      </c>
      <c r="D2219" s="5" t="s">
        <v>15866</v>
      </c>
      <c r="E2219" s="5" t="s">
        <v>17516</v>
      </c>
      <c r="F2219" s="5" t="s">
        <v>5467</v>
      </c>
      <c r="G2219" s="5" t="s">
        <v>5468</v>
      </c>
      <c r="H2219" s="5">
        <v>3</v>
      </c>
      <c r="I2219" s="5">
        <v>480.27568000000002</v>
      </c>
      <c r="J2219" s="5">
        <v>-0.60363999999999995</v>
      </c>
      <c r="K2219" s="6">
        <v>1.9689999999999998E-3</v>
      </c>
      <c r="L2219" s="5">
        <v>71.031000000000006</v>
      </c>
      <c r="M2219" s="5">
        <v>1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</row>
    <row r="2220" spans="1:19" ht="14.25" x14ac:dyDescent="0.2">
      <c r="A2220" s="5">
        <v>2574</v>
      </c>
      <c r="B2220" s="5" t="s">
        <v>12286</v>
      </c>
      <c r="C2220" s="5">
        <v>14</v>
      </c>
      <c r="D2220" s="5" t="s">
        <v>15866</v>
      </c>
      <c r="E2220" s="5" t="s">
        <v>17516</v>
      </c>
      <c r="F2220" s="5" t="s">
        <v>5467</v>
      </c>
      <c r="G2220" s="5" t="s">
        <v>5468</v>
      </c>
      <c r="H2220" s="5">
        <v>2</v>
      </c>
      <c r="I2220" s="5">
        <v>719.90988200000004</v>
      </c>
      <c r="J2220" s="5"/>
      <c r="K2220" s="6">
        <v>2.7583E-8</v>
      </c>
      <c r="L2220" s="5">
        <v>74.789000000000001</v>
      </c>
      <c r="M2220" s="5">
        <v>1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</row>
    <row r="2221" spans="1:19" ht="14.25" x14ac:dyDescent="0.2">
      <c r="A2221" s="5">
        <v>2575</v>
      </c>
      <c r="B2221" s="5" t="s">
        <v>12286</v>
      </c>
      <c r="C2221" s="5">
        <v>14</v>
      </c>
      <c r="D2221" s="5" t="s">
        <v>15866</v>
      </c>
      <c r="E2221" s="5" t="s">
        <v>17516</v>
      </c>
      <c r="F2221" s="5" t="s">
        <v>5467</v>
      </c>
      <c r="G2221" s="5" t="s">
        <v>5468</v>
      </c>
      <c r="H2221" s="5">
        <v>3</v>
      </c>
      <c r="I2221" s="5">
        <v>480.27568000000002</v>
      </c>
      <c r="J2221" s="5">
        <v>-0.47508</v>
      </c>
      <c r="K2221" s="6">
        <v>3.0126E-10</v>
      </c>
      <c r="L2221" s="5">
        <v>111.88</v>
      </c>
      <c r="M2221" s="5">
        <v>7</v>
      </c>
      <c r="N2221" s="5">
        <v>3386</v>
      </c>
      <c r="O2221" s="5">
        <v>3673.6</v>
      </c>
      <c r="P2221" s="5">
        <v>3750.8</v>
      </c>
      <c r="Q2221" s="5">
        <v>11091</v>
      </c>
      <c r="R2221" s="5">
        <v>10523</v>
      </c>
      <c r="S2221" s="5">
        <v>11507</v>
      </c>
    </row>
    <row r="2222" spans="1:19" ht="14.25" x14ac:dyDescent="0.2">
      <c r="A2222" s="5">
        <v>2576</v>
      </c>
      <c r="B2222" s="5" t="s">
        <v>12286</v>
      </c>
      <c r="C2222" s="5">
        <v>14</v>
      </c>
      <c r="D2222" s="5" t="s">
        <v>15866</v>
      </c>
      <c r="E2222" s="5" t="s">
        <v>17516</v>
      </c>
      <c r="F2222" s="5" t="s">
        <v>5467</v>
      </c>
      <c r="G2222" s="5" t="s">
        <v>5468</v>
      </c>
      <c r="H2222" s="5">
        <v>2</v>
      </c>
      <c r="I2222" s="5">
        <v>719.90988200000004</v>
      </c>
      <c r="J2222" s="5">
        <v>-2.1497999999999999</v>
      </c>
      <c r="K2222" s="6">
        <v>6.2324999999999999E-13</v>
      </c>
      <c r="L2222" s="5">
        <v>128.22</v>
      </c>
      <c r="M2222" s="5">
        <v>6</v>
      </c>
      <c r="N2222" s="5">
        <v>6707</v>
      </c>
      <c r="O2222" s="5">
        <v>7282</v>
      </c>
      <c r="P2222" s="5">
        <v>7174.1</v>
      </c>
      <c r="Q2222" s="5">
        <v>25115</v>
      </c>
      <c r="R2222" s="5">
        <v>24591</v>
      </c>
      <c r="S2222" s="5">
        <v>25372</v>
      </c>
    </row>
    <row r="2223" spans="1:19" ht="14.25" x14ac:dyDescent="0.2">
      <c r="A2223" s="5">
        <v>2577</v>
      </c>
      <c r="B2223" s="5" t="s">
        <v>12286</v>
      </c>
      <c r="C2223" s="5">
        <v>14</v>
      </c>
      <c r="D2223" s="5" t="s">
        <v>15866</v>
      </c>
      <c r="E2223" s="5" t="s">
        <v>17516</v>
      </c>
      <c r="F2223" s="5" t="s">
        <v>5467</v>
      </c>
      <c r="G2223" s="5" t="s">
        <v>5468</v>
      </c>
      <c r="H2223" s="5">
        <v>4</v>
      </c>
      <c r="I2223" s="5">
        <v>360.45857899999999</v>
      </c>
      <c r="J2223" s="5">
        <v>-0.45523000000000002</v>
      </c>
      <c r="K2223" s="6">
        <v>1.2712E-5</v>
      </c>
      <c r="L2223" s="5">
        <v>89.507000000000005</v>
      </c>
      <c r="M2223" s="5">
        <v>2</v>
      </c>
      <c r="N2223" s="5">
        <v>1665.3</v>
      </c>
      <c r="O2223" s="5">
        <v>1986.4</v>
      </c>
      <c r="P2223" s="5">
        <v>2115.5</v>
      </c>
      <c r="Q2223" s="5">
        <v>3804.3</v>
      </c>
      <c r="R2223" s="5">
        <v>3627</v>
      </c>
      <c r="S2223" s="5">
        <v>4484.5</v>
      </c>
    </row>
    <row r="2224" spans="1:19" ht="14.25" x14ac:dyDescent="0.2">
      <c r="A2224" s="5">
        <v>2578</v>
      </c>
      <c r="B2224" s="5" t="s">
        <v>12286</v>
      </c>
      <c r="C2224" s="5">
        <v>14</v>
      </c>
      <c r="D2224" s="5" t="s">
        <v>15866</v>
      </c>
      <c r="E2224" s="5" t="s">
        <v>17516</v>
      </c>
      <c r="F2224" s="5" t="s">
        <v>5467</v>
      </c>
      <c r="G2224" s="5" t="s">
        <v>5468</v>
      </c>
      <c r="H2224" s="5">
        <v>3</v>
      </c>
      <c r="I2224" s="5">
        <v>480.27568000000002</v>
      </c>
      <c r="J2224" s="5">
        <v>-3.1043000000000001E-2</v>
      </c>
      <c r="K2224" s="6">
        <v>1.2381000000000001E-6</v>
      </c>
      <c r="L2224" s="5">
        <v>98.581999999999994</v>
      </c>
      <c r="M2224" s="5">
        <v>16</v>
      </c>
      <c r="N2224" s="5">
        <v>18753</v>
      </c>
      <c r="O2224" s="5">
        <v>19674</v>
      </c>
      <c r="P2224" s="5">
        <v>20838</v>
      </c>
      <c r="Q2224" s="5">
        <v>34034</v>
      </c>
      <c r="R2224" s="5">
        <v>36506</v>
      </c>
      <c r="S2224" s="5">
        <v>37622</v>
      </c>
    </row>
    <row r="2225" spans="1:19" ht="14.25" x14ac:dyDescent="0.2">
      <c r="A2225" s="5">
        <v>2579</v>
      </c>
      <c r="B2225" s="5" t="s">
        <v>12286</v>
      </c>
      <c r="C2225" s="5">
        <v>14</v>
      </c>
      <c r="D2225" s="5" t="s">
        <v>15866</v>
      </c>
      <c r="E2225" s="5" t="s">
        <v>17516</v>
      </c>
      <c r="F2225" s="5" t="s">
        <v>5467</v>
      </c>
      <c r="G2225" s="5" t="s">
        <v>5468</v>
      </c>
      <c r="H2225" s="5">
        <v>2</v>
      </c>
      <c r="I2225" s="5">
        <v>719.90988200000004</v>
      </c>
      <c r="J2225" s="5">
        <v>-1.6868000000000001</v>
      </c>
      <c r="K2225" s="6">
        <v>2.0788E-28</v>
      </c>
      <c r="L2225" s="5">
        <v>162.41</v>
      </c>
      <c r="M2225" s="5">
        <v>13</v>
      </c>
      <c r="N2225" s="5">
        <v>41252</v>
      </c>
      <c r="O2225" s="5">
        <v>45514</v>
      </c>
      <c r="P2225" s="5">
        <v>44908</v>
      </c>
      <c r="Q2225" s="5">
        <v>115880</v>
      </c>
      <c r="R2225" s="5">
        <v>117650</v>
      </c>
      <c r="S2225" s="5">
        <v>125930</v>
      </c>
    </row>
    <row r="2226" spans="1:19" ht="14.25" x14ac:dyDescent="0.2">
      <c r="A2226" s="5">
        <v>2580</v>
      </c>
      <c r="B2226" s="5" t="s">
        <v>12286</v>
      </c>
      <c r="C2226" s="5">
        <v>14</v>
      </c>
      <c r="D2226" s="5" t="s">
        <v>15866</v>
      </c>
      <c r="E2226" s="5" t="s">
        <v>17516</v>
      </c>
      <c r="F2226" s="5" t="s">
        <v>5467</v>
      </c>
      <c r="G2226" s="5" t="s">
        <v>5468</v>
      </c>
      <c r="H2226" s="5">
        <v>2</v>
      </c>
      <c r="I2226" s="5">
        <v>719.90988200000004</v>
      </c>
      <c r="J2226" s="5"/>
      <c r="K2226" s="6">
        <v>2.6294999999999999E-3</v>
      </c>
      <c r="L2226" s="5">
        <v>53.491</v>
      </c>
      <c r="M2226" s="5">
        <v>1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</row>
    <row r="2227" spans="1:19" ht="14.25" x14ac:dyDescent="0.2">
      <c r="A2227" s="5">
        <v>2581</v>
      </c>
      <c r="B2227" s="5" t="s">
        <v>12286</v>
      </c>
      <c r="C2227" s="5">
        <v>14</v>
      </c>
      <c r="D2227" s="5" t="s">
        <v>15866</v>
      </c>
      <c r="E2227" s="5" t="s">
        <v>17516</v>
      </c>
      <c r="F2227" s="5" t="s">
        <v>5467</v>
      </c>
      <c r="G2227" s="5" t="s">
        <v>5468</v>
      </c>
      <c r="H2227" s="5">
        <v>3</v>
      </c>
      <c r="I2227" s="5">
        <v>480.27568000000002</v>
      </c>
      <c r="J2227" s="5"/>
      <c r="K2227" s="6">
        <v>8.6450000000000001E-5</v>
      </c>
      <c r="L2227" s="5">
        <v>59.68</v>
      </c>
      <c r="M2227" s="5">
        <v>1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</row>
    <row r="2228" spans="1:19" ht="14.25" x14ac:dyDescent="0.2">
      <c r="A2228" s="5">
        <v>2582</v>
      </c>
      <c r="B2228" s="5" t="s">
        <v>12286</v>
      </c>
      <c r="C2228" s="5">
        <v>14</v>
      </c>
      <c r="D2228" s="5" t="s">
        <v>15866</v>
      </c>
      <c r="E2228" s="5" t="s">
        <v>17516</v>
      </c>
      <c r="F2228" s="5" t="s">
        <v>5467</v>
      </c>
      <c r="G2228" s="5" t="s">
        <v>5468</v>
      </c>
      <c r="H2228" s="5">
        <v>3</v>
      </c>
      <c r="I2228" s="5">
        <v>480.27568000000002</v>
      </c>
      <c r="J2228" s="5">
        <v>-1.0161</v>
      </c>
      <c r="K2228" s="6">
        <v>6.8844999999999995E-7</v>
      </c>
      <c r="L2228" s="5">
        <v>103.13</v>
      </c>
      <c r="M2228" s="5">
        <v>1</v>
      </c>
      <c r="N2228" s="5">
        <v>1010.5</v>
      </c>
      <c r="O2228" s="5">
        <v>964.57</v>
      </c>
      <c r="P2228" s="5">
        <v>762.36</v>
      </c>
      <c r="Q2228" s="5">
        <v>1877.1</v>
      </c>
      <c r="R2228" s="5">
        <v>1802.4</v>
      </c>
      <c r="S2228" s="5">
        <v>1981.7</v>
      </c>
    </row>
    <row r="2229" spans="1:19" ht="14.25" x14ac:dyDescent="0.2">
      <c r="A2229" s="5">
        <v>2583</v>
      </c>
      <c r="B2229" s="5" t="s">
        <v>12286</v>
      </c>
      <c r="C2229" s="5">
        <v>14</v>
      </c>
      <c r="D2229" s="5" t="s">
        <v>15866</v>
      </c>
      <c r="E2229" s="5" t="s">
        <v>17516</v>
      </c>
      <c r="F2229" s="5" t="s">
        <v>5467</v>
      </c>
      <c r="G2229" s="5" t="s">
        <v>5468</v>
      </c>
      <c r="H2229" s="5">
        <v>2</v>
      </c>
      <c r="I2229" s="5">
        <v>719.90988200000004</v>
      </c>
      <c r="J2229" s="5">
        <v>-2.8763999999999998</v>
      </c>
      <c r="K2229" s="6">
        <v>1.3745000000000001E-45</v>
      </c>
      <c r="L2229" s="5">
        <v>190.24</v>
      </c>
      <c r="M2229" s="5">
        <v>2</v>
      </c>
      <c r="N2229" s="5">
        <v>6792</v>
      </c>
      <c r="O2229" s="5">
        <v>8358.7999999999993</v>
      </c>
      <c r="P2229" s="5">
        <v>7062.1</v>
      </c>
      <c r="Q2229" s="5">
        <v>22364</v>
      </c>
      <c r="R2229" s="5">
        <v>21092</v>
      </c>
      <c r="S2229" s="5">
        <v>23234</v>
      </c>
    </row>
    <row r="2230" spans="1:19" ht="14.25" x14ac:dyDescent="0.2">
      <c r="A2230" s="5">
        <v>2584</v>
      </c>
      <c r="B2230" s="5" t="s">
        <v>12286</v>
      </c>
      <c r="C2230" s="5">
        <v>14</v>
      </c>
      <c r="D2230" s="5" t="s">
        <v>15866</v>
      </c>
      <c r="E2230" s="5" t="s">
        <v>17516</v>
      </c>
      <c r="F2230" s="5" t="s">
        <v>5467</v>
      </c>
      <c r="G2230" s="5" t="s">
        <v>5468</v>
      </c>
      <c r="H2230" s="5">
        <v>2</v>
      </c>
      <c r="I2230" s="5">
        <v>719.90988200000004</v>
      </c>
      <c r="J2230" s="5">
        <v>-2.5285000000000002</v>
      </c>
      <c r="K2230" s="6">
        <v>2.7598000000000001E-17</v>
      </c>
      <c r="L2230" s="5">
        <v>141.75</v>
      </c>
      <c r="M2230" s="5">
        <v>1</v>
      </c>
      <c r="N2230" s="5">
        <v>2509.5</v>
      </c>
      <c r="O2230" s="5">
        <v>6215.8</v>
      </c>
      <c r="P2230" s="5">
        <v>4087.8</v>
      </c>
      <c r="Q2230" s="5">
        <v>23762</v>
      </c>
      <c r="R2230" s="5">
        <v>13789</v>
      </c>
      <c r="S2230" s="5">
        <v>32171</v>
      </c>
    </row>
    <row r="2231" spans="1:19" ht="14.25" x14ac:dyDescent="0.2">
      <c r="A2231" s="5">
        <v>2585</v>
      </c>
      <c r="B2231" s="5" t="s">
        <v>12286</v>
      </c>
      <c r="C2231" s="5">
        <v>14</v>
      </c>
      <c r="D2231" s="5" t="s">
        <v>15866</v>
      </c>
      <c r="E2231" s="5" t="s">
        <v>17516</v>
      </c>
      <c r="F2231" s="5" t="s">
        <v>5467</v>
      </c>
      <c r="G2231" s="5" t="s">
        <v>5468</v>
      </c>
      <c r="H2231" s="5">
        <v>3</v>
      </c>
      <c r="I2231" s="5">
        <v>480.27568000000002</v>
      </c>
      <c r="J2231" s="5">
        <v>-0.65764</v>
      </c>
      <c r="K2231" s="6">
        <v>7.5107000000000001E-7</v>
      </c>
      <c r="L2231" s="5">
        <v>103.83</v>
      </c>
      <c r="M2231" s="5">
        <v>1</v>
      </c>
      <c r="N2231" s="5">
        <v>1018.2</v>
      </c>
      <c r="O2231" s="5">
        <v>1434.4</v>
      </c>
      <c r="P2231" s="5">
        <v>1179</v>
      </c>
      <c r="Q2231" s="5">
        <v>3477.5</v>
      </c>
      <c r="R2231" s="5">
        <v>2443.9</v>
      </c>
      <c r="S2231" s="5">
        <v>4573.1000000000004</v>
      </c>
    </row>
    <row r="2232" spans="1:19" ht="14.25" x14ac:dyDescent="0.2">
      <c r="A2232" s="5">
        <v>2586</v>
      </c>
      <c r="B2232" s="5" t="s">
        <v>12287</v>
      </c>
      <c r="C2232" s="5">
        <v>16</v>
      </c>
      <c r="D2232" s="5" t="s">
        <v>15863</v>
      </c>
      <c r="E2232" s="5" t="s">
        <v>17517</v>
      </c>
      <c r="F2232" s="5" t="s">
        <v>8005</v>
      </c>
      <c r="G2232" s="5" t="s">
        <v>8006</v>
      </c>
      <c r="H2232" s="5">
        <v>3</v>
      </c>
      <c r="I2232" s="5">
        <v>493.91481099999999</v>
      </c>
      <c r="J2232" s="5">
        <v>-1.3816999999999999</v>
      </c>
      <c r="K2232" s="6">
        <v>1.9144E-4</v>
      </c>
      <c r="L2232" s="5">
        <v>89.465999999999994</v>
      </c>
      <c r="M2232" s="5">
        <v>1</v>
      </c>
      <c r="N2232" s="5">
        <v>8392.4</v>
      </c>
      <c r="O2232" s="5">
        <v>8697</v>
      </c>
      <c r="P2232" s="5">
        <v>9039.7999999999993</v>
      </c>
      <c r="Q2232" s="5">
        <v>8441.7000000000007</v>
      </c>
      <c r="R2232" s="5">
        <v>8396.9</v>
      </c>
      <c r="S2232" s="5">
        <v>8812.4</v>
      </c>
    </row>
    <row r="2233" spans="1:19" ht="14.25" x14ac:dyDescent="0.2">
      <c r="A2233" s="5">
        <v>2587</v>
      </c>
      <c r="B2233" s="5" t="s">
        <v>12288</v>
      </c>
      <c r="C2233" s="5">
        <v>8</v>
      </c>
      <c r="D2233" s="5" t="s">
        <v>15861</v>
      </c>
      <c r="E2233" s="5" t="s">
        <v>17518</v>
      </c>
      <c r="F2233" s="5" t="s">
        <v>2493</v>
      </c>
      <c r="G2233" s="5" t="s">
        <v>2494</v>
      </c>
      <c r="H2233" s="5">
        <v>3</v>
      </c>
      <c r="I2233" s="5">
        <v>328.857686</v>
      </c>
      <c r="J2233" s="5">
        <v>-3.2912999999999998E-2</v>
      </c>
      <c r="K2233" s="6">
        <v>1.5812E-2</v>
      </c>
      <c r="L2233" s="5">
        <v>68.016000000000005</v>
      </c>
      <c r="M2233" s="5">
        <v>1</v>
      </c>
      <c r="N2233" s="5">
        <v>1467.1</v>
      </c>
      <c r="O2233" s="5">
        <v>2131</v>
      </c>
      <c r="P2233" s="5">
        <v>2133.9</v>
      </c>
      <c r="Q2233" s="5">
        <v>3724.1</v>
      </c>
      <c r="R2233" s="5">
        <v>4461.8999999999996</v>
      </c>
      <c r="S2233" s="5">
        <v>4723.1000000000004</v>
      </c>
    </row>
    <row r="2234" spans="1:19" ht="14.25" x14ac:dyDescent="0.2">
      <c r="A2234" s="5">
        <v>2588</v>
      </c>
      <c r="B2234" s="5" t="s">
        <v>12289</v>
      </c>
      <c r="C2234" s="5">
        <v>9</v>
      </c>
      <c r="D2234" s="5" t="s">
        <v>15860</v>
      </c>
      <c r="E2234" s="5" t="s">
        <v>17519</v>
      </c>
      <c r="F2234" s="5" t="s">
        <v>926</v>
      </c>
      <c r="G2234" s="5" t="s">
        <v>927</v>
      </c>
      <c r="H2234" s="5">
        <v>2</v>
      </c>
      <c r="I2234" s="5">
        <v>473.78965299999999</v>
      </c>
      <c r="J2234" s="5">
        <v>0.57194999999999996</v>
      </c>
      <c r="K2234" s="6">
        <v>2.6608000000000001E-3</v>
      </c>
      <c r="L2234" s="5">
        <v>89.046999999999997</v>
      </c>
      <c r="M2234" s="5">
        <v>1</v>
      </c>
      <c r="N2234" s="5">
        <v>6915.7</v>
      </c>
      <c r="O2234" s="5">
        <v>7486.3</v>
      </c>
      <c r="P2234" s="5">
        <v>7428.7</v>
      </c>
      <c r="Q2234" s="5">
        <v>11969</v>
      </c>
      <c r="R2234" s="5">
        <v>12403</v>
      </c>
      <c r="S2234" s="5">
        <v>12765</v>
      </c>
    </row>
    <row r="2235" spans="1:19" ht="14.25" x14ac:dyDescent="0.2">
      <c r="A2235" s="5">
        <v>2589</v>
      </c>
      <c r="B2235" s="5" t="s">
        <v>12290</v>
      </c>
      <c r="C2235" s="5">
        <v>9</v>
      </c>
      <c r="D2235" s="5" t="s">
        <v>15860</v>
      </c>
      <c r="E2235" s="5" t="s">
        <v>17520</v>
      </c>
      <c r="F2235" s="5" t="s">
        <v>3444</v>
      </c>
      <c r="G2235" s="5" t="s">
        <v>3445</v>
      </c>
      <c r="H2235" s="5">
        <v>2</v>
      </c>
      <c r="I2235" s="5">
        <v>523.26928099999998</v>
      </c>
      <c r="J2235" s="5">
        <v>-1.714</v>
      </c>
      <c r="K2235" s="6">
        <v>3.7919E-3</v>
      </c>
      <c r="L2235" s="5">
        <v>84.478999999999999</v>
      </c>
      <c r="M2235" s="5">
        <v>1</v>
      </c>
      <c r="N2235" s="5">
        <v>14766</v>
      </c>
      <c r="O2235" s="5">
        <v>15890</v>
      </c>
      <c r="P2235" s="5">
        <v>16084</v>
      </c>
      <c r="Q2235" s="5">
        <v>21749</v>
      </c>
      <c r="R2235" s="5">
        <v>22115</v>
      </c>
      <c r="S2235" s="5">
        <v>21761</v>
      </c>
    </row>
    <row r="2236" spans="1:19" ht="14.25" x14ac:dyDescent="0.2">
      <c r="A2236" s="5">
        <v>2590</v>
      </c>
      <c r="B2236" s="5" t="s">
        <v>12291</v>
      </c>
      <c r="C2236" s="5">
        <v>10</v>
      </c>
      <c r="D2236" s="5" t="s">
        <v>15860</v>
      </c>
      <c r="E2236" s="5" t="s">
        <v>17521</v>
      </c>
      <c r="F2236" s="5" t="s">
        <v>9957</v>
      </c>
      <c r="G2236" s="5" t="s">
        <v>9958</v>
      </c>
      <c r="H2236" s="5">
        <v>2</v>
      </c>
      <c r="I2236" s="5">
        <v>533.28238899999997</v>
      </c>
      <c r="J2236" s="5">
        <v>-0.76271</v>
      </c>
      <c r="K2236" s="6">
        <v>2.9656999999999999E-3</v>
      </c>
      <c r="L2236" s="5">
        <v>80.69</v>
      </c>
      <c r="M2236" s="5">
        <v>1</v>
      </c>
      <c r="N2236" s="5">
        <v>15062</v>
      </c>
      <c r="O2236" s="5">
        <v>16148</v>
      </c>
      <c r="P2236" s="5">
        <v>16387</v>
      </c>
      <c r="Q2236" s="5">
        <v>14758</v>
      </c>
      <c r="R2236" s="5">
        <v>16420</v>
      </c>
      <c r="S2236" s="5">
        <v>15831</v>
      </c>
    </row>
    <row r="2237" spans="1:19" ht="14.25" x14ac:dyDescent="0.2">
      <c r="A2237" s="5">
        <v>2591</v>
      </c>
      <c r="B2237" s="5" t="s">
        <v>12292</v>
      </c>
      <c r="C2237" s="5">
        <v>10</v>
      </c>
      <c r="D2237" s="5" t="s">
        <v>15860</v>
      </c>
      <c r="E2237" s="5" t="s">
        <v>17522</v>
      </c>
      <c r="F2237" s="5" t="s">
        <v>8674</v>
      </c>
      <c r="G2237" s="5" t="s">
        <v>8675</v>
      </c>
      <c r="H2237" s="5">
        <v>2</v>
      </c>
      <c r="I2237" s="5">
        <v>524.79292399999997</v>
      </c>
      <c r="J2237" s="5">
        <v>-1.7766</v>
      </c>
      <c r="K2237" s="6">
        <v>3.0478999999999999E-4</v>
      </c>
      <c r="L2237" s="5">
        <v>102.4</v>
      </c>
      <c r="M2237" s="5">
        <v>1</v>
      </c>
      <c r="N2237" s="5">
        <v>11688</v>
      </c>
      <c r="O2237" s="5">
        <v>12191</v>
      </c>
      <c r="P2237" s="5">
        <v>12872</v>
      </c>
      <c r="Q2237" s="5">
        <v>15916</v>
      </c>
      <c r="R2237" s="5">
        <v>17570</v>
      </c>
      <c r="S2237" s="5">
        <v>17627</v>
      </c>
    </row>
    <row r="2238" spans="1:19" ht="14.25" x14ac:dyDescent="0.2">
      <c r="A2238" s="5">
        <v>2592</v>
      </c>
      <c r="B2238" s="5" t="s">
        <v>12293</v>
      </c>
      <c r="C2238" s="5">
        <v>10</v>
      </c>
      <c r="D2238" s="5" t="s">
        <v>15860</v>
      </c>
      <c r="E2238" s="5" t="s">
        <v>17523</v>
      </c>
      <c r="F2238" s="5" t="s">
        <v>4503</v>
      </c>
      <c r="G2238" s="5" t="s">
        <v>4504</v>
      </c>
      <c r="H2238" s="5">
        <v>2</v>
      </c>
      <c r="I2238" s="5">
        <v>610.30332099999998</v>
      </c>
      <c r="J2238" s="5">
        <v>-2.3008000000000002</v>
      </c>
      <c r="K2238" s="6">
        <v>3.6033000000000001E-4</v>
      </c>
      <c r="L2238" s="5">
        <v>93.344999999999999</v>
      </c>
      <c r="M2238" s="5">
        <v>1</v>
      </c>
      <c r="N2238" s="5">
        <v>15162</v>
      </c>
      <c r="O2238" s="5">
        <v>16446</v>
      </c>
      <c r="P2238" s="5">
        <v>17341</v>
      </c>
      <c r="Q2238" s="5">
        <v>15724</v>
      </c>
      <c r="R2238" s="5">
        <v>18059</v>
      </c>
      <c r="S2238" s="5">
        <v>17995</v>
      </c>
    </row>
    <row r="2239" spans="1:19" ht="14.25" x14ac:dyDescent="0.2">
      <c r="A2239" s="5">
        <v>2593</v>
      </c>
      <c r="B2239" s="5" t="s">
        <v>12294</v>
      </c>
      <c r="C2239" s="5">
        <v>14</v>
      </c>
      <c r="D2239" s="5" t="s">
        <v>15860</v>
      </c>
      <c r="E2239" s="5" t="s">
        <v>17524</v>
      </c>
      <c r="F2239" s="5" t="s">
        <v>8373</v>
      </c>
      <c r="G2239" s="5" t="s">
        <v>8374</v>
      </c>
      <c r="H2239" s="5">
        <v>3</v>
      </c>
      <c r="I2239" s="5">
        <v>518.60833000000002</v>
      </c>
      <c r="J2239" s="5">
        <v>-1.1052</v>
      </c>
      <c r="K2239" s="6">
        <v>3.4014000000000001E-4</v>
      </c>
      <c r="L2239" s="5">
        <v>72.320999999999998</v>
      </c>
      <c r="M2239" s="5">
        <v>1</v>
      </c>
      <c r="N2239" s="5">
        <v>6877.9</v>
      </c>
      <c r="O2239" s="5">
        <v>8378.2000000000007</v>
      </c>
      <c r="P2239" s="5">
        <v>8545.1</v>
      </c>
      <c r="Q2239" s="5">
        <v>12187</v>
      </c>
      <c r="R2239" s="5">
        <v>13922</v>
      </c>
      <c r="S2239" s="5">
        <v>14444</v>
      </c>
    </row>
    <row r="2240" spans="1:19" ht="14.25" x14ac:dyDescent="0.2">
      <c r="A2240" s="5">
        <v>2594</v>
      </c>
      <c r="B2240" s="5" t="s">
        <v>12295</v>
      </c>
      <c r="C2240" s="5">
        <v>10</v>
      </c>
      <c r="D2240" s="5" t="s">
        <v>15860</v>
      </c>
      <c r="E2240" s="5" t="s">
        <v>17525</v>
      </c>
      <c r="F2240" s="5" t="s">
        <v>8223</v>
      </c>
      <c r="G2240" s="5" t="s">
        <v>8224</v>
      </c>
      <c r="H2240" s="5">
        <v>3</v>
      </c>
      <c r="I2240" s="5">
        <v>387.18787099999997</v>
      </c>
      <c r="J2240" s="5">
        <v>1.0851</v>
      </c>
      <c r="K2240" s="6">
        <v>1.2972000000000001E-3</v>
      </c>
      <c r="L2240" s="5">
        <v>78.341999999999999</v>
      </c>
      <c r="M2240" s="5">
        <v>1</v>
      </c>
      <c r="N2240" s="5">
        <v>1560.9</v>
      </c>
      <c r="O2240" s="5">
        <v>1655.3</v>
      </c>
      <c r="P2240" s="5">
        <v>1684.3</v>
      </c>
      <c r="Q2240" s="5">
        <v>4008.9</v>
      </c>
      <c r="R2240" s="5">
        <v>4068.5</v>
      </c>
      <c r="S2240" s="5">
        <v>4348.3</v>
      </c>
    </row>
    <row r="2241" spans="1:19" ht="14.25" x14ac:dyDescent="0.2">
      <c r="A2241" s="5">
        <v>2595</v>
      </c>
      <c r="B2241" s="5" t="s">
        <v>12295</v>
      </c>
      <c r="C2241" s="5">
        <v>10</v>
      </c>
      <c r="D2241" s="5" t="s">
        <v>15860</v>
      </c>
      <c r="E2241" s="5" t="s">
        <v>17525</v>
      </c>
      <c r="F2241" s="5" t="s">
        <v>8223</v>
      </c>
      <c r="G2241" s="5" t="s">
        <v>8224</v>
      </c>
      <c r="H2241" s="5">
        <v>3</v>
      </c>
      <c r="I2241" s="5">
        <v>387.18787099999997</v>
      </c>
      <c r="J2241" s="5">
        <v>0.27694999999999997</v>
      </c>
      <c r="K2241" s="6">
        <v>1.2012E-5</v>
      </c>
      <c r="L2241" s="5">
        <v>121.36</v>
      </c>
      <c r="M2241" s="5">
        <v>1</v>
      </c>
      <c r="N2241" s="5">
        <v>1668.7</v>
      </c>
      <c r="O2241" s="5">
        <v>1374.8</v>
      </c>
      <c r="P2241" s="5">
        <v>1538.1</v>
      </c>
      <c r="Q2241" s="5">
        <v>5717.9</v>
      </c>
      <c r="R2241" s="5">
        <v>5952</v>
      </c>
      <c r="S2241" s="5">
        <v>5937.2</v>
      </c>
    </row>
    <row r="2242" spans="1:19" ht="14.25" x14ac:dyDescent="0.2">
      <c r="A2242" s="5">
        <v>2596</v>
      </c>
      <c r="B2242" s="5" t="s">
        <v>12295</v>
      </c>
      <c r="C2242" s="5">
        <v>10</v>
      </c>
      <c r="D2242" s="5" t="s">
        <v>15860</v>
      </c>
      <c r="E2242" s="5" t="s">
        <v>17525</v>
      </c>
      <c r="F2242" s="5" t="s">
        <v>8223</v>
      </c>
      <c r="G2242" s="5" t="s">
        <v>8224</v>
      </c>
      <c r="H2242" s="5">
        <v>2</v>
      </c>
      <c r="I2242" s="5">
        <v>580.27816900000005</v>
      </c>
      <c r="J2242" s="5">
        <v>-1.7834000000000001</v>
      </c>
      <c r="K2242" s="6">
        <v>2.4271000000000001E-2</v>
      </c>
      <c r="L2242" s="5">
        <v>61.344000000000001</v>
      </c>
      <c r="M2242" s="5">
        <v>1</v>
      </c>
      <c r="N2242" s="5">
        <v>886.58</v>
      </c>
      <c r="O2242" s="5">
        <v>812.6</v>
      </c>
      <c r="P2242" s="5">
        <v>704.01</v>
      </c>
      <c r="Q2242" s="5">
        <v>2917.1</v>
      </c>
      <c r="R2242" s="5">
        <v>2861.1</v>
      </c>
      <c r="S2242" s="5">
        <v>2955.1</v>
      </c>
    </row>
    <row r="2243" spans="1:19" ht="14.25" x14ac:dyDescent="0.2">
      <c r="A2243" s="5">
        <v>2597</v>
      </c>
      <c r="B2243" s="5" t="s">
        <v>12295</v>
      </c>
      <c r="C2243" s="5">
        <v>10</v>
      </c>
      <c r="D2243" s="5" t="s">
        <v>15863</v>
      </c>
      <c r="E2243" s="5" t="s">
        <v>17526</v>
      </c>
      <c r="F2243" s="5" t="s">
        <v>8223</v>
      </c>
      <c r="G2243" s="5" t="s">
        <v>8224</v>
      </c>
      <c r="H2243" s="5">
        <v>3</v>
      </c>
      <c r="I2243" s="5">
        <v>387.51587699999999</v>
      </c>
      <c r="J2243" s="5">
        <v>0.53136000000000005</v>
      </c>
      <c r="K2243" s="6">
        <v>1.8485999999999999E-3</v>
      </c>
      <c r="L2243" s="5">
        <v>89.171000000000006</v>
      </c>
      <c r="M2243" s="5">
        <v>1</v>
      </c>
      <c r="N2243" s="5">
        <v>2229.3000000000002</v>
      </c>
      <c r="O2243" s="5">
        <v>2509.9</v>
      </c>
      <c r="P2243" s="5">
        <v>2406.3000000000002</v>
      </c>
      <c r="Q2243" s="5">
        <v>5060.8</v>
      </c>
      <c r="R2243" s="5">
        <v>5757.9</v>
      </c>
      <c r="S2243" s="5">
        <v>5659.7</v>
      </c>
    </row>
    <row r="2244" spans="1:19" ht="14.25" x14ac:dyDescent="0.2">
      <c r="A2244" s="5">
        <v>2598</v>
      </c>
      <c r="B2244" s="5" t="s">
        <v>12296</v>
      </c>
      <c r="C2244" s="5">
        <v>7</v>
      </c>
      <c r="D2244" s="5" t="s">
        <v>15862</v>
      </c>
      <c r="E2244" s="5" t="s">
        <v>17527</v>
      </c>
      <c r="F2244" s="5" t="s">
        <v>10090</v>
      </c>
      <c r="G2244" s="5" t="s">
        <v>10091</v>
      </c>
      <c r="H2244" s="5">
        <v>3</v>
      </c>
      <c r="I2244" s="5">
        <v>315.82521700000001</v>
      </c>
      <c r="J2244" s="5">
        <v>-1.1891</v>
      </c>
      <c r="K2244" s="6">
        <v>3.2221E-2</v>
      </c>
      <c r="L2244" s="5">
        <v>55.676000000000002</v>
      </c>
      <c r="M2244" s="5">
        <v>1</v>
      </c>
      <c r="N2244" s="5">
        <v>3887.9</v>
      </c>
      <c r="O2244" s="5">
        <v>4151.5</v>
      </c>
      <c r="P2244" s="5">
        <v>4177.8</v>
      </c>
      <c r="Q2244" s="5">
        <v>1910.3</v>
      </c>
      <c r="R2244" s="5">
        <v>2300.6</v>
      </c>
      <c r="S2244" s="5">
        <v>2303.5</v>
      </c>
    </row>
    <row r="2245" spans="1:19" ht="14.25" x14ac:dyDescent="0.2">
      <c r="A2245" s="5">
        <v>2599</v>
      </c>
      <c r="B2245" s="5" t="s">
        <v>12297</v>
      </c>
      <c r="C2245" s="5">
        <v>11</v>
      </c>
      <c r="D2245" s="5" t="s">
        <v>15860</v>
      </c>
      <c r="E2245" s="5" t="s">
        <v>17528</v>
      </c>
      <c r="F2245" s="5" t="s">
        <v>8984</v>
      </c>
      <c r="G2245" s="5" t="s">
        <v>8985</v>
      </c>
      <c r="H2245" s="5">
        <v>3</v>
      </c>
      <c r="I2245" s="5">
        <v>464.56534199999999</v>
      </c>
      <c r="J2245" s="5">
        <v>0.30188999999999999</v>
      </c>
      <c r="K2245" s="6">
        <v>2.4584999999999999E-2</v>
      </c>
      <c r="L2245" s="5">
        <v>43.500999999999998</v>
      </c>
      <c r="M2245" s="5">
        <v>1</v>
      </c>
      <c r="N2245" s="5">
        <v>2349.3000000000002</v>
      </c>
      <c r="O2245" s="5">
        <v>2506.3000000000002</v>
      </c>
      <c r="P2245" s="5">
        <v>2190.1999999999998</v>
      </c>
      <c r="Q2245" s="5">
        <v>2884.8</v>
      </c>
      <c r="R2245" s="5">
        <v>3097.2</v>
      </c>
      <c r="S2245" s="5">
        <v>2795.2</v>
      </c>
    </row>
    <row r="2246" spans="1:19" ht="14.25" x14ac:dyDescent="0.2">
      <c r="A2246" s="5">
        <v>2600</v>
      </c>
      <c r="B2246" s="5" t="s">
        <v>12298</v>
      </c>
      <c r="C2246" s="5">
        <v>11</v>
      </c>
      <c r="D2246" s="5" t="s">
        <v>15860</v>
      </c>
      <c r="E2246" s="5" t="s">
        <v>17529</v>
      </c>
      <c r="F2246" s="5" t="s">
        <v>10133</v>
      </c>
      <c r="G2246" s="5" t="s">
        <v>10134</v>
      </c>
      <c r="H2246" s="5">
        <v>3</v>
      </c>
      <c r="I2246" s="5">
        <v>392.22789</v>
      </c>
      <c r="J2246" s="5">
        <v>-0.38247999999999999</v>
      </c>
      <c r="K2246" s="6">
        <v>3.9810999999999996E-3</v>
      </c>
      <c r="L2246" s="5">
        <v>61.576999999999998</v>
      </c>
      <c r="M2246" s="5">
        <v>1</v>
      </c>
      <c r="N2246" s="5">
        <v>2092.6999999999998</v>
      </c>
      <c r="O2246" s="5">
        <v>2102.3000000000002</v>
      </c>
      <c r="P2246" s="5">
        <v>2278.3000000000002</v>
      </c>
      <c r="Q2246" s="5">
        <v>3611.1</v>
      </c>
      <c r="R2246" s="5">
        <v>3581</v>
      </c>
      <c r="S2246" s="5">
        <v>4118.6000000000004</v>
      </c>
    </row>
    <row r="2247" spans="1:19" ht="14.25" x14ac:dyDescent="0.2">
      <c r="A2247" s="5">
        <v>2601</v>
      </c>
      <c r="B2247" s="5" t="s">
        <v>12299</v>
      </c>
      <c r="C2247" s="5">
        <v>9</v>
      </c>
      <c r="D2247" s="5" t="s">
        <v>15860</v>
      </c>
      <c r="E2247" s="5" t="s">
        <v>17530</v>
      </c>
      <c r="F2247" s="5" t="s">
        <v>306</v>
      </c>
      <c r="G2247" s="5" t="s">
        <v>307</v>
      </c>
      <c r="H2247" s="5">
        <v>2</v>
      </c>
      <c r="I2247" s="5">
        <v>540.28133400000002</v>
      </c>
      <c r="J2247" s="5">
        <v>-1.8075000000000001</v>
      </c>
      <c r="K2247" s="6">
        <v>4.0002999999999997E-2</v>
      </c>
      <c r="L2247" s="5">
        <v>57.173999999999999</v>
      </c>
      <c r="M2247" s="5">
        <v>1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</row>
    <row r="2248" spans="1:19" ht="14.25" x14ac:dyDescent="0.2">
      <c r="A2248" s="5">
        <v>2602</v>
      </c>
      <c r="B2248" s="5" t="s">
        <v>12300</v>
      </c>
      <c r="C2248" s="5">
        <v>12</v>
      </c>
      <c r="D2248" s="5" t="s">
        <v>15860</v>
      </c>
      <c r="E2248" s="5" t="s">
        <v>17531</v>
      </c>
      <c r="F2248" s="5" t="s">
        <v>7221</v>
      </c>
      <c r="G2248" s="5" t="s">
        <v>7222</v>
      </c>
      <c r="H2248" s="5">
        <v>3</v>
      </c>
      <c r="I2248" s="5">
        <v>486.58458000000002</v>
      </c>
      <c r="J2248" s="5">
        <v>0.54744000000000004</v>
      </c>
      <c r="K2248" s="6">
        <v>1.8632E-3</v>
      </c>
      <c r="L2248" s="5">
        <v>64.224000000000004</v>
      </c>
      <c r="M2248" s="5">
        <v>1</v>
      </c>
      <c r="N2248" s="5">
        <v>5339.2</v>
      </c>
      <c r="O2248" s="5">
        <v>5540.8</v>
      </c>
      <c r="P2248" s="5">
        <v>5726</v>
      </c>
      <c r="Q2248" s="5">
        <v>5969.2</v>
      </c>
      <c r="R2248" s="5">
        <v>6338.7</v>
      </c>
      <c r="S2248" s="5">
        <v>6323.6</v>
      </c>
    </row>
    <row r="2249" spans="1:19" ht="14.25" x14ac:dyDescent="0.2">
      <c r="A2249" s="5">
        <v>2603</v>
      </c>
      <c r="B2249" s="5" t="s">
        <v>12301</v>
      </c>
      <c r="C2249" s="5">
        <v>10</v>
      </c>
      <c r="D2249" s="5" t="s">
        <v>15860</v>
      </c>
      <c r="E2249" s="5" t="s">
        <v>17532</v>
      </c>
      <c r="F2249" s="5" t="s">
        <v>2338</v>
      </c>
      <c r="G2249" s="5" t="s">
        <v>2339</v>
      </c>
      <c r="H2249" s="5">
        <v>3</v>
      </c>
      <c r="I2249" s="5">
        <v>428.56159700000001</v>
      </c>
      <c r="J2249" s="5">
        <v>0.58781000000000005</v>
      </c>
      <c r="K2249" s="6">
        <v>9.8826000000000006E-5</v>
      </c>
      <c r="L2249" s="5">
        <v>102.52</v>
      </c>
      <c r="M2249" s="5">
        <v>1</v>
      </c>
      <c r="N2249" s="5">
        <v>1490.4</v>
      </c>
      <c r="O2249" s="5">
        <v>1790.3</v>
      </c>
      <c r="P2249" s="5">
        <v>1641</v>
      </c>
      <c r="Q2249" s="5">
        <v>2579.1999999999998</v>
      </c>
      <c r="R2249" s="5">
        <v>2921</v>
      </c>
      <c r="S2249" s="5">
        <v>2941.1</v>
      </c>
    </row>
    <row r="2250" spans="1:19" ht="14.25" x14ac:dyDescent="0.2">
      <c r="A2250" s="5">
        <v>2604</v>
      </c>
      <c r="B2250" s="5" t="s">
        <v>12302</v>
      </c>
      <c r="C2250" s="5">
        <v>13</v>
      </c>
      <c r="D2250" s="5" t="s">
        <v>15860</v>
      </c>
      <c r="E2250" s="5" t="s">
        <v>17533</v>
      </c>
      <c r="F2250" s="5" t="s">
        <v>1140</v>
      </c>
      <c r="G2250" s="5" t="s">
        <v>1141</v>
      </c>
      <c r="H2250" s="5">
        <v>3</v>
      </c>
      <c r="I2250" s="5">
        <v>500.925771</v>
      </c>
      <c r="J2250" s="5">
        <v>0.19786999999999999</v>
      </c>
      <c r="K2250" s="6">
        <v>1.8557999999999999E-3</v>
      </c>
      <c r="L2250" s="5">
        <v>56.29</v>
      </c>
      <c r="M2250" s="5">
        <v>1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</row>
    <row r="2251" spans="1:19" ht="14.25" x14ac:dyDescent="0.2">
      <c r="A2251" s="5">
        <v>2605</v>
      </c>
      <c r="B2251" s="5" t="s">
        <v>12303</v>
      </c>
      <c r="C2251" s="5">
        <v>11</v>
      </c>
      <c r="D2251" s="5" t="s">
        <v>15860</v>
      </c>
      <c r="E2251" s="5" t="s">
        <v>17534</v>
      </c>
      <c r="F2251" s="5" t="s">
        <v>4431</v>
      </c>
      <c r="G2251" s="5" t="s">
        <v>4432</v>
      </c>
      <c r="H2251" s="5">
        <v>2</v>
      </c>
      <c r="I2251" s="5">
        <v>608.80877899999996</v>
      </c>
      <c r="J2251" s="5">
        <v>-2.3885999999999998</v>
      </c>
      <c r="K2251" s="6">
        <v>4.4162999999999997E-5</v>
      </c>
      <c r="L2251" s="5">
        <v>110.38</v>
      </c>
      <c r="M2251" s="5">
        <v>1</v>
      </c>
      <c r="N2251" s="5">
        <v>5307.9</v>
      </c>
      <c r="O2251" s="5">
        <v>4810.2</v>
      </c>
      <c r="P2251" s="5">
        <v>5244.7</v>
      </c>
      <c r="Q2251" s="5">
        <v>4142.7</v>
      </c>
      <c r="R2251" s="5">
        <v>5356.2</v>
      </c>
      <c r="S2251" s="5">
        <v>5763.9</v>
      </c>
    </row>
    <row r="2252" spans="1:19" ht="14.25" x14ac:dyDescent="0.2">
      <c r="A2252" s="5">
        <v>2606</v>
      </c>
      <c r="B2252" s="5" t="s">
        <v>12303</v>
      </c>
      <c r="C2252" s="5">
        <v>11</v>
      </c>
      <c r="D2252" s="5" t="s">
        <v>15863</v>
      </c>
      <c r="E2252" s="5" t="s">
        <v>17535</v>
      </c>
      <c r="F2252" s="5" t="s">
        <v>4431</v>
      </c>
      <c r="G2252" s="5" t="s">
        <v>4432</v>
      </c>
      <c r="H2252" s="5">
        <v>2</v>
      </c>
      <c r="I2252" s="5">
        <v>609.30078700000001</v>
      </c>
      <c r="J2252" s="5">
        <v>-1.6172</v>
      </c>
      <c r="K2252" s="6">
        <v>2.7263999999999998E-5</v>
      </c>
      <c r="L2252" s="5">
        <v>128.68</v>
      </c>
      <c r="M2252" s="5">
        <v>1</v>
      </c>
      <c r="N2252" s="5">
        <v>5901.4</v>
      </c>
      <c r="O2252" s="5">
        <v>6341.2</v>
      </c>
      <c r="P2252" s="5">
        <v>6096.5</v>
      </c>
      <c r="Q2252" s="5">
        <v>4837.8999999999996</v>
      </c>
      <c r="R2252" s="5">
        <v>5070.1000000000004</v>
      </c>
      <c r="S2252" s="5">
        <v>5302.4</v>
      </c>
    </row>
    <row r="2253" spans="1:19" ht="14.25" x14ac:dyDescent="0.2">
      <c r="A2253" s="5">
        <v>2607</v>
      </c>
      <c r="B2253" s="5" t="s">
        <v>12303</v>
      </c>
      <c r="C2253" s="5">
        <v>11</v>
      </c>
      <c r="D2253" s="5" t="s">
        <v>15863</v>
      </c>
      <c r="E2253" s="5" t="s">
        <v>17535</v>
      </c>
      <c r="F2253" s="5" t="s">
        <v>4431</v>
      </c>
      <c r="G2253" s="5" t="s">
        <v>4432</v>
      </c>
      <c r="H2253" s="5">
        <v>2</v>
      </c>
      <c r="I2253" s="5">
        <v>609.30078700000001</v>
      </c>
      <c r="J2253" s="5">
        <v>-0.71813000000000005</v>
      </c>
      <c r="K2253" s="6">
        <v>4.0777000000000001E-3</v>
      </c>
      <c r="L2253" s="5">
        <v>92.792000000000002</v>
      </c>
      <c r="M2253" s="5">
        <v>1</v>
      </c>
      <c r="N2253" s="5">
        <v>6906</v>
      </c>
      <c r="O2253" s="5">
        <v>7713.6</v>
      </c>
      <c r="P2253" s="5">
        <v>7096.8</v>
      </c>
      <c r="Q2253" s="5">
        <v>7615.4</v>
      </c>
      <c r="R2253" s="5">
        <v>8738.2000000000007</v>
      </c>
      <c r="S2253" s="5">
        <v>9493.6</v>
      </c>
    </row>
    <row r="2254" spans="1:19" ht="14.25" x14ac:dyDescent="0.2">
      <c r="A2254" s="5">
        <v>2608</v>
      </c>
      <c r="B2254" s="5" t="s">
        <v>12304</v>
      </c>
      <c r="C2254" s="5">
        <v>7</v>
      </c>
      <c r="D2254" s="5" t="s">
        <v>15861</v>
      </c>
      <c r="E2254" s="5" t="s">
        <v>17536</v>
      </c>
      <c r="F2254" s="5" t="s">
        <v>5703</v>
      </c>
      <c r="G2254" s="5" t="s">
        <v>5704</v>
      </c>
      <c r="H2254" s="5">
        <v>3</v>
      </c>
      <c r="I2254" s="5">
        <v>314.85041999999999</v>
      </c>
      <c r="J2254" s="5">
        <v>-0.71097999999999995</v>
      </c>
      <c r="K2254" s="6">
        <v>4.3253E-2</v>
      </c>
      <c r="L2254" s="5">
        <v>58.814999999999998</v>
      </c>
      <c r="M2254" s="5">
        <v>1</v>
      </c>
      <c r="N2254" s="5">
        <v>2216.4</v>
      </c>
      <c r="O2254" s="5">
        <v>2399.5</v>
      </c>
      <c r="P2254" s="5">
        <v>2468.9</v>
      </c>
      <c r="Q2254" s="5">
        <v>5145.3999999999996</v>
      </c>
      <c r="R2254" s="5">
        <v>5575.5</v>
      </c>
      <c r="S2254" s="5">
        <v>6124.7</v>
      </c>
    </row>
    <row r="2255" spans="1:19" ht="14.25" x14ac:dyDescent="0.2">
      <c r="A2255" s="5">
        <v>2609</v>
      </c>
      <c r="B2255" s="5" t="s">
        <v>12305</v>
      </c>
      <c r="C2255" s="5">
        <v>15</v>
      </c>
      <c r="D2255" s="5" t="s">
        <v>15860</v>
      </c>
      <c r="E2255" s="5" t="s">
        <v>17537</v>
      </c>
      <c r="F2255" s="5" t="s">
        <v>734</v>
      </c>
      <c r="G2255" s="5" t="s">
        <v>735</v>
      </c>
      <c r="H2255" s="5">
        <v>3</v>
      </c>
      <c r="I2255" s="5">
        <v>575.63331000000005</v>
      </c>
      <c r="J2255" s="5">
        <v>-0.39498</v>
      </c>
      <c r="K2255" s="6">
        <v>2.2211E-4</v>
      </c>
      <c r="L2255" s="5">
        <v>80.632000000000005</v>
      </c>
      <c r="M2255" s="5">
        <v>1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</row>
    <row r="2256" spans="1:19" ht="14.25" x14ac:dyDescent="0.2">
      <c r="A2256" s="5">
        <v>2610</v>
      </c>
      <c r="B2256" s="5" t="s">
        <v>12306</v>
      </c>
      <c r="C2256" s="5">
        <v>8</v>
      </c>
      <c r="D2256" s="5" t="s">
        <v>15860</v>
      </c>
      <c r="E2256" s="5" t="s">
        <v>17538</v>
      </c>
      <c r="F2256" s="5" t="s">
        <v>3258</v>
      </c>
      <c r="G2256" s="5" t="s">
        <v>3259</v>
      </c>
      <c r="H2256" s="5">
        <v>2</v>
      </c>
      <c r="I2256" s="5">
        <v>464.28473400000001</v>
      </c>
      <c r="J2256" s="5">
        <v>-1.5685</v>
      </c>
      <c r="K2256" s="6">
        <v>2.9063000000000001E-3</v>
      </c>
      <c r="L2256" s="5">
        <v>109.71</v>
      </c>
      <c r="M2256" s="5">
        <v>1</v>
      </c>
      <c r="N2256" s="5">
        <v>9595.2999999999993</v>
      </c>
      <c r="O2256" s="5">
        <v>9868.6</v>
      </c>
      <c r="P2256" s="5">
        <v>9738.7999999999993</v>
      </c>
      <c r="Q2256" s="5">
        <v>14757</v>
      </c>
      <c r="R2256" s="5">
        <v>14933</v>
      </c>
      <c r="S2256" s="5">
        <v>14880</v>
      </c>
    </row>
    <row r="2257" spans="1:19" ht="14.25" x14ac:dyDescent="0.2">
      <c r="A2257" s="5">
        <v>2611</v>
      </c>
      <c r="B2257" s="5" t="s">
        <v>12306</v>
      </c>
      <c r="C2257" s="5">
        <v>8</v>
      </c>
      <c r="D2257" s="5" t="s">
        <v>15860</v>
      </c>
      <c r="E2257" s="5" t="s">
        <v>17538</v>
      </c>
      <c r="F2257" s="5" t="s">
        <v>3258</v>
      </c>
      <c r="G2257" s="5" t="s">
        <v>3259</v>
      </c>
      <c r="H2257" s="5">
        <v>3</v>
      </c>
      <c r="I2257" s="5">
        <v>309.85891500000002</v>
      </c>
      <c r="J2257" s="5">
        <v>0.504</v>
      </c>
      <c r="K2257" s="6">
        <v>1.1343000000000001E-2</v>
      </c>
      <c r="L2257" s="5">
        <v>65.245999999999995</v>
      </c>
      <c r="M2257" s="5">
        <v>1</v>
      </c>
      <c r="N2257" s="5">
        <v>4594.5</v>
      </c>
      <c r="O2257" s="5">
        <v>4803.1000000000004</v>
      </c>
      <c r="P2257" s="5">
        <v>5080.3999999999996</v>
      </c>
      <c r="Q2257" s="5">
        <v>6657.9</v>
      </c>
      <c r="R2257" s="5">
        <v>6678.4</v>
      </c>
      <c r="S2257" s="5">
        <v>7009.3</v>
      </c>
    </row>
    <row r="2258" spans="1:19" ht="14.25" x14ac:dyDescent="0.2">
      <c r="A2258" s="5">
        <v>2612</v>
      </c>
      <c r="B2258" s="5" t="s">
        <v>12307</v>
      </c>
      <c r="C2258" s="5">
        <v>7</v>
      </c>
      <c r="D2258" s="5" t="s">
        <v>15860</v>
      </c>
      <c r="E2258" s="5" t="s">
        <v>17539</v>
      </c>
      <c r="F2258" s="5" t="s">
        <v>1181</v>
      </c>
      <c r="G2258" s="5" t="s">
        <v>1182</v>
      </c>
      <c r="H2258" s="5">
        <v>2</v>
      </c>
      <c r="I2258" s="5">
        <v>391.74778800000001</v>
      </c>
      <c r="J2258" s="5">
        <v>-0.51024999999999998</v>
      </c>
      <c r="K2258" s="6">
        <v>3.3516999999999998E-2</v>
      </c>
      <c r="L2258" s="5">
        <v>78.149000000000001</v>
      </c>
      <c r="M2258" s="5">
        <v>1</v>
      </c>
      <c r="N2258" s="5">
        <v>8210.6</v>
      </c>
      <c r="O2258" s="5">
        <v>7435.7</v>
      </c>
      <c r="P2258" s="5">
        <v>7866.5</v>
      </c>
      <c r="Q2258" s="5">
        <v>6268.8</v>
      </c>
      <c r="R2258" s="5">
        <v>9797.5</v>
      </c>
      <c r="S2258" s="5">
        <v>8221</v>
      </c>
    </row>
    <row r="2259" spans="1:19" ht="14.25" x14ac:dyDescent="0.2">
      <c r="A2259" s="5">
        <v>2613</v>
      </c>
      <c r="B2259" s="5" t="s">
        <v>12308</v>
      </c>
      <c r="C2259" s="5">
        <v>7</v>
      </c>
      <c r="D2259" s="5" t="s">
        <v>15860</v>
      </c>
      <c r="E2259" s="5" t="s">
        <v>17540</v>
      </c>
      <c r="F2259" s="5" t="s">
        <v>1874</v>
      </c>
      <c r="G2259" s="5" t="s">
        <v>1875</v>
      </c>
      <c r="H2259" s="5">
        <v>2</v>
      </c>
      <c r="I2259" s="5">
        <v>364.70050300000003</v>
      </c>
      <c r="J2259" s="5">
        <v>-0.33815000000000001</v>
      </c>
      <c r="K2259" s="6">
        <v>3.7046999999999997E-2</v>
      </c>
      <c r="L2259" s="5">
        <v>76.679000000000002</v>
      </c>
      <c r="M2259" s="5">
        <v>1</v>
      </c>
      <c r="N2259" s="5">
        <v>17092</v>
      </c>
      <c r="O2259" s="5">
        <v>19032</v>
      </c>
      <c r="P2259" s="5">
        <v>17423</v>
      </c>
      <c r="Q2259" s="5">
        <v>30652</v>
      </c>
      <c r="R2259" s="5">
        <v>32080</v>
      </c>
      <c r="S2259" s="5">
        <v>32764</v>
      </c>
    </row>
    <row r="2260" spans="1:19" ht="14.25" x14ac:dyDescent="0.2">
      <c r="A2260" s="5">
        <v>2614</v>
      </c>
      <c r="B2260" s="5" t="s">
        <v>12309</v>
      </c>
      <c r="C2260" s="5">
        <v>10</v>
      </c>
      <c r="D2260" s="5" t="s">
        <v>15860</v>
      </c>
      <c r="E2260" s="5" t="s">
        <v>17541</v>
      </c>
      <c r="F2260" s="5" t="s">
        <v>5748</v>
      </c>
      <c r="G2260" s="5" t="s">
        <v>5749</v>
      </c>
      <c r="H2260" s="5">
        <v>3</v>
      </c>
      <c r="I2260" s="5">
        <v>413.227779</v>
      </c>
      <c r="J2260" s="5">
        <v>0.39692</v>
      </c>
      <c r="K2260" s="6">
        <v>8.3885000000000001E-3</v>
      </c>
      <c r="L2260" s="5">
        <v>56.404000000000003</v>
      </c>
      <c r="M2260" s="5">
        <v>1</v>
      </c>
      <c r="N2260" s="5">
        <v>2022.5</v>
      </c>
      <c r="O2260" s="5">
        <v>2205.6</v>
      </c>
      <c r="P2260" s="5">
        <v>2084.1</v>
      </c>
      <c r="Q2260" s="5">
        <v>3012.1</v>
      </c>
      <c r="R2260" s="5">
        <v>3058.9</v>
      </c>
      <c r="S2260" s="5">
        <v>3149</v>
      </c>
    </row>
    <row r="2261" spans="1:19" ht="14.25" x14ac:dyDescent="0.2">
      <c r="A2261" s="5">
        <v>2615</v>
      </c>
      <c r="B2261" s="5" t="s">
        <v>12310</v>
      </c>
      <c r="C2261" s="5">
        <v>11</v>
      </c>
      <c r="D2261" s="5" t="s">
        <v>15860</v>
      </c>
      <c r="E2261" s="5" t="s">
        <v>17542</v>
      </c>
      <c r="F2261" s="5" t="s">
        <v>877</v>
      </c>
      <c r="G2261" s="5" t="s">
        <v>878</v>
      </c>
      <c r="H2261" s="5">
        <v>2</v>
      </c>
      <c r="I2261" s="5">
        <v>617.83752800000002</v>
      </c>
      <c r="J2261" s="5">
        <v>-2.1718000000000002</v>
      </c>
      <c r="K2261" s="6">
        <v>5.9692999999999996E-4</v>
      </c>
      <c r="L2261" s="5">
        <v>91.62</v>
      </c>
      <c r="M2261" s="5">
        <v>1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</row>
    <row r="2262" spans="1:19" ht="14.25" x14ac:dyDescent="0.2">
      <c r="A2262" s="5">
        <v>2616</v>
      </c>
      <c r="B2262" s="5" t="s">
        <v>12311</v>
      </c>
      <c r="C2262" s="5">
        <v>8</v>
      </c>
      <c r="D2262" s="5" t="s">
        <v>15869</v>
      </c>
      <c r="E2262" s="5" t="s">
        <v>17543</v>
      </c>
      <c r="F2262" s="5" t="s">
        <v>8705</v>
      </c>
      <c r="G2262" s="5" t="s">
        <v>8706</v>
      </c>
      <c r="H2262" s="5">
        <v>2</v>
      </c>
      <c r="I2262" s="5">
        <v>443.74069100000003</v>
      </c>
      <c r="J2262" s="5">
        <v>-1.2362</v>
      </c>
      <c r="K2262" s="6">
        <v>1.7708000000000002E-2</v>
      </c>
      <c r="L2262" s="5">
        <v>95.358000000000004</v>
      </c>
      <c r="M2262" s="5">
        <v>1</v>
      </c>
      <c r="N2262" s="5">
        <v>5411.6</v>
      </c>
      <c r="O2262" s="5">
        <v>6469.2</v>
      </c>
      <c r="P2262" s="5">
        <v>5740.1</v>
      </c>
      <c r="Q2262" s="5">
        <v>10427</v>
      </c>
      <c r="R2262" s="5">
        <v>10531</v>
      </c>
      <c r="S2262" s="5">
        <v>12480</v>
      </c>
    </row>
    <row r="2263" spans="1:19" ht="14.25" x14ac:dyDescent="0.2">
      <c r="A2263" s="5">
        <v>2617</v>
      </c>
      <c r="B2263" s="5" t="s">
        <v>12312</v>
      </c>
      <c r="C2263" s="5">
        <v>12</v>
      </c>
      <c r="D2263" s="5" t="s">
        <v>15860</v>
      </c>
      <c r="E2263" s="5" t="s">
        <v>17544</v>
      </c>
      <c r="F2263" s="5" t="s">
        <v>1349</v>
      </c>
      <c r="G2263" s="5" t="s">
        <v>1350</v>
      </c>
      <c r="H2263" s="5">
        <v>2</v>
      </c>
      <c r="I2263" s="5">
        <v>698.82822299999998</v>
      </c>
      <c r="J2263" s="5">
        <v>-0.92898999999999998</v>
      </c>
      <c r="K2263" s="6">
        <v>1.3503E-3</v>
      </c>
      <c r="L2263" s="5">
        <v>83.203999999999994</v>
      </c>
      <c r="M2263" s="5">
        <v>1</v>
      </c>
      <c r="N2263" s="5">
        <v>5944.4</v>
      </c>
      <c r="O2263" s="5">
        <v>6335.2</v>
      </c>
      <c r="P2263" s="5">
        <v>5929.3</v>
      </c>
      <c r="Q2263" s="5">
        <v>9838.7000000000007</v>
      </c>
      <c r="R2263" s="5">
        <v>10978</v>
      </c>
      <c r="S2263" s="5">
        <v>10735</v>
      </c>
    </row>
    <row r="2264" spans="1:19" ht="14.25" x14ac:dyDescent="0.2">
      <c r="A2264" s="5">
        <v>2618</v>
      </c>
      <c r="B2264" s="5" t="s">
        <v>12313</v>
      </c>
      <c r="C2264" s="5">
        <v>8</v>
      </c>
      <c r="D2264" s="5" t="s">
        <v>15860</v>
      </c>
      <c r="E2264" s="5" t="s">
        <v>17545</v>
      </c>
      <c r="F2264" s="5" t="s">
        <v>8730</v>
      </c>
      <c r="G2264" s="5" t="s">
        <v>8731</v>
      </c>
      <c r="H2264" s="5">
        <v>2</v>
      </c>
      <c r="I2264" s="5">
        <v>463.23490700000002</v>
      </c>
      <c r="J2264" s="5">
        <v>-3.2679</v>
      </c>
      <c r="K2264" s="6">
        <v>1.396E-2</v>
      </c>
      <c r="L2264" s="5">
        <v>81.016999999999996</v>
      </c>
      <c r="M2264" s="5">
        <v>1</v>
      </c>
      <c r="N2264" s="5">
        <v>14077</v>
      </c>
      <c r="O2264" s="5">
        <v>15346</v>
      </c>
      <c r="P2264" s="5">
        <v>13456</v>
      </c>
      <c r="Q2264" s="5">
        <v>21921</v>
      </c>
      <c r="R2264" s="5">
        <v>22638</v>
      </c>
      <c r="S2264" s="5">
        <v>23155</v>
      </c>
    </row>
    <row r="2265" spans="1:19" ht="14.25" x14ac:dyDescent="0.2">
      <c r="A2265" s="5">
        <v>2619</v>
      </c>
      <c r="B2265" s="5" t="s">
        <v>12313</v>
      </c>
      <c r="C2265" s="5">
        <v>8</v>
      </c>
      <c r="D2265" s="5" t="s">
        <v>15860</v>
      </c>
      <c r="E2265" s="5" t="s">
        <v>17545</v>
      </c>
      <c r="F2265" s="5" t="s">
        <v>8730</v>
      </c>
      <c r="G2265" s="5" t="s">
        <v>8731</v>
      </c>
      <c r="H2265" s="5">
        <v>2</v>
      </c>
      <c r="I2265" s="5">
        <v>463.23490700000002</v>
      </c>
      <c r="J2265" s="5">
        <v>-1.4931000000000001</v>
      </c>
      <c r="K2265" s="6">
        <v>2.6304000000000001E-2</v>
      </c>
      <c r="L2265" s="5">
        <v>73.498999999999995</v>
      </c>
      <c r="M2265" s="5">
        <v>1</v>
      </c>
      <c r="N2265" s="5">
        <v>3813.6</v>
      </c>
      <c r="O2265" s="5">
        <v>3903.6</v>
      </c>
      <c r="P2265" s="5">
        <v>4854.8999999999996</v>
      </c>
      <c r="Q2265" s="5">
        <v>10347</v>
      </c>
      <c r="R2265" s="5">
        <v>10334</v>
      </c>
      <c r="S2265" s="5">
        <v>10927</v>
      </c>
    </row>
    <row r="2266" spans="1:19" ht="14.25" x14ac:dyDescent="0.2">
      <c r="A2266" s="5">
        <v>2620</v>
      </c>
      <c r="B2266" s="5" t="s">
        <v>12314</v>
      </c>
      <c r="C2266" s="5">
        <v>9</v>
      </c>
      <c r="D2266" s="5" t="s">
        <v>15860</v>
      </c>
      <c r="E2266" s="5" t="s">
        <v>17546</v>
      </c>
      <c r="F2266" s="5" t="s">
        <v>8844</v>
      </c>
      <c r="G2266" s="5" t="s">
        <v>8845</v>
      </c>
      <c r="H2266" s="5">
        <v>2</v>
      </c>
      <c r="I2266" s="5">
        <v>525.25584800000001</v>
      </c>
      <c r="J2266" s="5">
        <v>-0.96797999999999995</v>
      </c>
      <c r="K2266" s="6">
        <v>1.2030000000000001E-3</v>
      </c>
      <c r="L2266" s="5">
        <v>111.52</v>
      </c>
      <c r="M2266" s="5">
        <v>1</v>
      </c>
      <c r="N2266" s="5">
        <v>8703.9</v>
      </c>
      <c r="O2266" s="5">
        <v>9376.2000000000007</v>
      </c>
      <c r="P2266" s="5">
        <v>9347</v>
      </c>
      <c r="Q2266" s="5">
        <v>9300.5</v>
      </c>
      <c r="R2266" s="5">
        <v>9155.7000000000007</v>
      </c>
      <c r="S2266" s="5">
        <v>10285</v>
      </c>
    </row>
    <row r="2267" spans="1:19" ht="14.25" x14ac:dyDescent="0.2">
      <c r="A2267" s="5">
        <v>2621</v>
      </c>
      <c r="B2267" s="5" t="s">
        <v>12315</v>
      </c>
      <c r="C2267" s="5">
        <v>8</v>
      </c>
      <c r="D2267" s="5" t="s">
        <v>15860</v>
      </c>
      <c r="E2267" s="5" t="s">
        <v>17547</v>
      </c>
      <c r="F2267" s="5" t="s">
        <v>9043</v>
      </c>
      <c r="G2267" s="5" t="s">
        <v>9044</v>
      </c>
      <c r="H2267" s="5">
        <v>2</v>
      </c>
      <c r="I2267" s="5">
        <v>468.24527499999999</v>
      </c>
      <c r="J2267" s="5">
        <v>-1.9993000000000001</v>
      </c>
      <c r="K2267" s="6">
        <v>3.7837999999999997E-2</v>
      </c>
      <c r="L2267" s="5">
        <v>67.206999999999994</v>
      </c>
      <c r="M2267" s="5">
        <v>1</v>
      </c>
      <c r="N2267" s="5">
        <v>6279.8</v>
      </c>
      <c r="O2267" s="5">
        <v>6680.1</v>
      </c>
      <c r="P2267" s="5">
        <v>6645.8</v>
      </c>
      <c r="Q2267" s="5">
        <v>10842</v>
      </c>
      <c r="R2267" s="5">
        <v>11126</v>
      </c>
      <c r="S2267" s="5">
        <v>11806</v>
      </c>
    </row>
    <row r="2268" spans="1:19" ht="14.25" x14ac:dyDescent="0.2">
      <c r="A2268" s="5">
        <v>2622</v>
      </c>
      <c r="B2268" s="5" t="s">
        <v>12316</v>
      </c>
      <c r="C2268" s="5">
        <v>7</v>
      </c>
      <c r="D2268" s="5" t="s">
        <v>15860</v>
      </c>
      <c r="E2268" s="5" t="s">
        <v>17548</v>
      </c>
      <c r="F2268" s="5" t="s">
        <v>3164</v>
      </c>
      <c r="G2268" s="5" t="s">
        <v>3165</v>
      </c>
      <c r="H2268" s="5">
        <v>2</v>
      </c>
      <c r="I2268" s="5">
        <v>359.690136</v>
      </c>
      <c r="J2268" s="5">
        <v>0.11890000000000001</v>
      </c>
      <c r="K2268" s="6">
        <v>2.3532999999999998E-2</v>
      </c>
      <c r="L2268" s="5">
        <v>83.783000000000001</v>
      </c>
      <c r="M2268" s="5">
        <v>1</v>
      </c>
      <c r="N2268" s="5">
        <v>3317.8</v>
      </c>
      <c r="O2268" s="5">
        <v>3945.1</v>
      </c>
      <c r="P2268" s="5">
        <v>3950.8</v>
      </c>
      <c r="Q2268" s="5">
        <v>7902.8</v>
      </c>
      <c r="R2268" s="5">
        <v>7696.2</v>
      </c>
      <c r="S2268" s="5">
        <v>8749.4</v>
      </c>
    </row>
    <row r="2269" spans="1:19" ht="14.25" x14ac:dyDescent="0.2">
      <c r="A2269" s="5">
        <v>2623</v>
      </c>
      <c r="B2269" s="5" t="s">
        <v>12317</v>
      </c>
      <c r="C2269" s="5">
        <v>8</v>
      </c>
      <c r="D2269" s="5" t="s">
        <v>15860</v>
      </c>
      <c r="E2269" s="5" t="s">
        <v>17549</v>
      </c>
      <c r="F2269" s="5" t="s">
        <v>1748</v>
      </c>
      <c r="G2269" s="5" t="s">
        <v>1749</v>
      </c>
      <c r="H2269" s="5">
        <v>3</v>
      </c>
      <c r="I2269" s="5">
        <v>289.48373700000002</v>
      </c>
      <c r="J2269" s="5">
        <v>0.20680000000000001</v>
      </c>
      <c r="K2269" s="6">
        <v>5.5284000000000002E-3</v>
      </c>
      <c r="L2269" s="5">
        <v>76.679000000000002</v>
      </c>
      <c r="M2269" s="5">
        <v>1</v>
      </c>
      <c r="N2269" s="5">
        <v>3620.5</v>
      </c>
      <c r="O2269" s="5">
        <v>3558.9</v>
      </c>
      <c r="P2269" s="5">
        <v>3379.8</v>
      </c>
      <c r="Q2269" s="5">
        <v>7271.8</v>
      </c>
      <c r="R2269" s="5">
        <v>7446.8</v>
      </c>
      <c r="S2269" s="5">
        <v>8424.2000000000007</v>
      </c>
    </row>
    <row r="2270" spans="1:19" ht="14.25" x14ac:dyDescent="0.2">
      <c r="A2270" s="5">
        <v>2624</v>
      </c>
      <c r="B2270" s="5" t="s">
        <v>12318</v>
      </c>
      <c r="C2270" s="5">
        <v>14</v>
      </c>
      <c r="D2270" s="5" t="s">
        <v>15860</v>
      </c>
      <c r="E2270" s="5" t="s">
        <v>17550</v>
      </c>
      <c r="F2270" s="5" t="s">
        <v>6805</v>
      </c>
      <c r="G2270" s="5" t="s">
        <v>6806</v>
      </c>
      <c r="H2270" s="5">
        <v>2</v>
      </c>
      <c r="I2270" s="5">
        <v>779.87081599999999</v>
      </c>
      <c r="J2270" s="5">
        <v>-1.4973000000000001</v>
      </c>
      <c r="K2270" s="6">
        <v>3.9856000000000003E-2</v>
      </c>
      <c r="L2270" s="5">
        <v>44.924999999999997</v>
      </c>
      <c r="M2270" s="5">
        <v>1</v>
      </c>
      <c r="N2270" s="5">
        <v>1427.9</v>
      </c>
      <c r="O2270" s="5">
        <v>1242</v>
      </c>
      <c r="P2270" s="5">
        <v>1359.4</v>
      </c>
      <c r="Q2270" s="5">
        <v>1789.6</v>
      </c>
      <c r="R2270" s="5">
        <v>1831.1</v>
      </c>
      <c r="S2270" s="5">
        <v>2088.6999999999998</v>
      </c>
    </row>
    <row r="2271" spans="1:19" ht="14.25" x14ac:dyDescent="0.2">
      <c r="A2271" s="5">
        <v>2625</v>
      </c>
      <c r="B2271" s="5" t="s">
        <v>12319</v>
      </c>
      <c r="C2271" s="5">
        <v>14</v>
      </c>
      <c r="D2271" s="5" t="s">
        <v>15860</v>
      </c>
      <c r="E2271" s="5" t="s">
        <v>17551</v>
      </c>
      <c r="F2271" s="5" t="s">
        <v>6312</v>
      </c>
      <c r="G2271" s="5" t="s">
        <v>6313</v>
      </c>
      <c r="H2271" s="5">
        <v>3</v>
      </c>
      <c r="I2271" s="5">
        <v>513.27512300000001</v>
      </c>
      <c r="J2271" s="5">
        <v>-0.58199000000000001</v>
      </c>
      <c r="K2271" s="6">
        <v>1.2432999999999999E-5</v>
      </c>
      <c r="L2271" s="5">
        <v>100.11</v>
      </c>
      <c r="M2271" s="5">
        <v>1</v>
      </c>
      <c r="N2271" s="5">
        <v>2489.8000000000002</v>
      </c>
      <c r="O2271" s="5">
        <v>3236.1</v>
      </c>
      <c r="P2271" s="5">
        <v>2731.6</v>
      </c>
      <c r="Q2271" s="5">
        <v>4924.2</v>
      </c>
      <c r="R2271" s="5">
        <v>5870.5</v>
      </c>
      <c r="S2271" s="5">
        <v>5650.7</v>
      </c>
    </row>
    <row r="2272" spans="1:19" ht="14.25" x14ac:dyDescent="0.2">
      <c r="A2272" s="5">
        <v>2626</v>
      </c>
      <c r="B2272" s="5" t="s">
        <v>12320</v>
      </c>
      <c r="C2272" s="5">
        <v>8</v>
      </c>
      <c r="D2272" s="5" t="s">
        <v>15860</v>
      </c>
      <c r="E2272" s="5" t="s">
        <v>17552</v>
      </c>
      <c r="F2272" s="5" t="s">
        <v>10607</v>
      </c>
      <c r="G2272" s="5" t="s">
        <v>10608</v>
      </c>
      <c r="H2272" s="5">
        <v>2</v>
      </c>
      <c r="I2272" s="5">
        <v>466.75600700000001</v>
      </c>
      <c r="J2272" s="5">
        <v>-2.3142999999999998</v>
      </c>
      <c r="K2272" s="6">
        <v>4.6552E-3</v>
      </c>
      <c r="L2272" s="5">
        <v>99.567999999999998</v>
      </c>
      <c r="M2272" s="5">
        <v>1</v>
      </c>
      <c r="N2272" s="5">
        <v>9649.1</v>
      </c>
      <c r="O2272" s="5">
        <v>9983.9</v>
      </c>
      <c r="P2272" s="5">
        <v>11180</v>
      </c>
      <c r="Q2272" s="5">
        <v>17650</v>
      </c>
      <c r="R2272" s="5">
        <v>16836</v>
      </c>
      <c r="S2272" s="5">
        <v>16934</v>
      </c>
    </row>
    <row r="2273" spans="1:19" ht="14.25" x14ac:dyDescent="0.2">
      <c r="A2273" s="5">
        <v>2627</v>
      </c>
      <c r="B2273" s="5" t="s">
        <v>12321</v>
      </c>
      <c r="C2273" s="5">
        <v>11</v>
      </c>
      <c r="D2273" s="5" t="s">
        <v>15860</v>
      </c>
      <c r="E2273" s="5" t="s">
        <v>17553</v>
      </c>
      <c r="F2273" s="5" t="s">
        <v>4121</v>
      </c>
      <c r="G2273" s="5" t="s">
        <v>4122</v>
      </c>
      <c r="H2273" s="5">
        <v>2</v>
      </c>
      <c r="I2273" s="5">
        <v>608.83393100000001</v>
      </c>
      <c r="J2273" s="5">
        <v>-1.6856</v>
      </c>
      <c r="K2273" s="6">
        <v>3.8116999999999999E-3</v>
      </c>
      <c r="L2273" s="5">
        <v>77.185000000000002</v>
      </c>
      <c r="M2273" s="5">
        <v>1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</row>
    <row r="2274" spans="1:19" ht="14.25" x14ac:dyDescent="0.2">
      <c r="A2274" s="5">
        <v>2628</v>
      </c>
      <c r="B2274" s="5" t="s">
        <v>12322</v>
      </c>
      <c r="C2274" s="5">
        <v>9</v>
      </c>
      <c r="D2274" s="5" t="s">
        <v>15860</v>
      </c>
      <c r="E2274" s="5" t="s">
        <v>17554</v>
      </c>
      <c r="F2274" s="5" t="s">
        <v>306</v>
      </c>
      <c r="G2274" s="5" t="s">
        <v>307</v>
      </c>
      <c r="H2274" s="5">
        <v>2</v>
      </c>
      <c r="I2274" s="5">
        <v>536.75653799999998</v>
      </c>
      <c r="J2274" s="5">
        <v>-0.69906000000000001</v>
      </c>
      <c r="K2274" s="6">
        <v>3.7173999999999999E-2</v>
      </c>
      <c r="L2274" s="5">
        <v>58.63</v>
      </c>
      <c r="M2274" s="5">
        <v>1</v>
      </c>
      <c r="N2274" s="5">
        <v>3015.1</v>
      </c>
      <c r="O2274" s="5">
        <v>3119.7</v>
      </c>
      <c r="P2274" s="5">
        <v>3046.7</v>
      </c>
      <c r="Q2274" s="5">
        <v>4683.8</v>
      </c>
      <c r="R2274" s="5">
        <v>4742.3</v>
      </c>
      <c r="S2274" s="5">
        <v>5172.8</v>
      </c>
    </row>
    <row r="2275" spans="1:19" ht="14.25" x14ac:dyDescent="0.2">
      <c r="A2275" s="5">
        <v>2629</v>
      </c>
      <c r="B2275" s="5" t="s">
        <v>12323</v>
      </c>
      <c r="C2275" s="5">
        <v>10</v>
      </c>
      <c r="D2275" s="5" t="s">
        <v>15862</v>
      </c>
      <c r="E2275" s="5" t="s">
        <v>17555</v>
      </c>
      <c r="F2275" s="5" t="s">
        <v>7739</v>
      </c>
      <c r="G2275" s="5" t="s">
        <v>7740</v>
      </c>
      <c r="H2275" s="5">
        <v>3</v>
      </c>
      <c r="I2275" s="5">
        <v>408.88128</v>
      </c>
      <c r="J2275" s="5">
        <v>-0.28614000000000001</v>
      </c>
      <c r="K2275" s="6">
        <v>9.2651999999999995E-3</v>
      </c>
      <c r="L2275" s="5">
        <v>57.884999999999998</v>
      </c>
      <c r="M2275" s="5">
        <v>1</v>
      </c>
      <c r="N2275" s="5">
        <v>9546</v>
      </c>
      <c r="O2275" s="5">
        <v>9620.5</v>
      </c>
      <c r="P2275" s="5">
        <v>10230</v>
      </c>
      <c r="Q2275" s="5">
        <v>17198</v>
      </c>
      <c r="R2275" s="5">
        <v>18287</v>
      </c>
      <c r="S2275" s="5">
        <v>20068</v>
      </c>
    </row>
    <row r="2276" spans="1:19" ht="14.25" x14ac:dyDescent="0.2">
      <c r="A2276" s="5">
        <v>2630</v>
      </c>
      <c r="B2276" s="5" t="s">
        <v>12323</v>
      </c>
      <c r="C2276" s="5">
        <v>10</v>
      </c>
      <c r="D2276" s="5" t="s">
        <v>15860</v>
      </c>
      <c r="E2276" s="5" t="s">
        <v>17556</v>
      </c>
      <c r="F2276" s="5" t="s">
        <v>7739</v>
      </c>
      <c r="G2276" s="5" t="s">
        <v>7740</v>
      </c>
      <c r="H2276" s="5">
        <v>3</v>
      </c>
      <c r="I2276" s="5">
        <v>403.54964100000001</v>
      </c>
      <c r="J2276" s="5">
        <v>0.81240999999999997</v>
      </c>
      <c r="K2276" s="6">
        <v>3.8314000000000002E-4</v>
      </c>
      <c r="L2276" s="5">
        <v>87.183999999999997</v>
      </c>
      <c r="M2276" s="5">
        <v>1</v>
      </c>
      <c r="N2276" s="5">
        <v>2903.1</v>
      </c>
      <c r="O2276" s="5">
        <v>3046.6</v>
      </c>
      <c r="P2276" s="5">
        <v>3324.6</v>
      </c>
      <c r="Q2276" s="5">
        <v>4201</v>
      </c>
      <c r="R2276" s="5">
        <v>3989.6</v>
      </c>
      <c r="S2276" s="5">
        <v>4227.6000000000004</v>
      </c>
    </row>
    <row r="2277" spans="1:19" ht="14.25" x14ac:dyDescent="0.2">
      <c r="A2277" s="5">
        <v>2631</v>
      </c>
      <c r="B2277" s="5" t="s">
        <v>12324</v>
      </c>
      <c r="C2277" s="5">
        <v>7</v>
      </c>
      <c r="D2277" s="5" t="s">
        <v>15860</v>
      </c>
      <c r="E2277" s="5" t="s">
        <v>17557</v>
      </c>
      <c r="F2277" s="5" t="s">
        <v>3222</v>
      </c>
      <c r="G2277" s="5" t="s">
        <v>3223</v>
      </c>
      <c r="H2277" s="5">
        <v>2</v>
      </c>
      <c r="I2277" s="5">
        <v>448.73487699999998</v>
      </c>
      <c r="J2277" s="5">
        <v>1.8727</v>
      </c>
      <c r="K2277" s="6">
        <v>2.8024E-2</v>
      </c>
      <c r="L2277" s="5">
        <v>80.438000000000002</v>
      </c>
      <c r="M2277" s="5">
        <v>1</v>
      </c>
      <c r="N2277" s="5">
        <v>11301</v>
      </c>
      <c r="O2277" s="5">
        <v>11475</v>
      </c>
      <c r="P2277" s="5">
        <v>11080</v>
      </c>
      <c r="Q2277" s="5">
        <v>18608</v>
      </c>
      <c r="R2277" s="5">
        <v>18074</v>
      </c>
      <c r="S2277" s="5">
        <v>19028</v>
      </c>
    </row>
    <row r="2278" spans="1:19" ht="14.25" x14ac:dyDescent="0.2">
      <c r="A2278" s="5">
        <v>2632</v>
      </c>
      <c r="B2278" s="5" t="s">
        <v>12325</v>
      </c>
      <c r="C2278" s="5">
        <v>13</v>
      </c>
      <c r="D2278" s="5" t="s">
        <v>15860</v>
      </c>
      <c r="E2278" s="5" t="s">
        <v>17558</v>
      </c>
      <c r="F2278" s="5" t="s">
        <v>10318</v>
      </c>
      <c r="G2278" s="5" t="s">
        <v>10319</v>
      </c>
      <c r="H2278" s="5">
        <v>3</v>
      </c>
      <c r="I2278" s="5">
        <v>466.91604000000001</v>
      </c>
      <c r="J2278" s="5">
        <v>-5.2331000000000003E-2</v>
      </c>
      <c r="K2278" s="6">
        <v>3.1489999999999999E-11</v>
      </c>
      <c r="L2278" s="5">
        <v>130.19999999999999</v>
      </c>
      <c r="M2278" s="5">
        <v>2</v>
      </c>
      <c r="N2278" s="5">
        <v>3523.6</v>
      </c>
      <c r="O2278" s="5">
        <v>3762.5</v>
      </c>
      <c r="P2278" s="5">
        <v>3912.7</v>
      </c>
      <c r="Q2278" s="5">
        <v>4512</v>
      </c>
      <c r="R2278" s="5">
        <v>4438.5</v>
      </c>
      <c r="S2278" s="5">
        <v>4794.3</v>
      </c>
    </row>
    <row r="2279" spans="1:19" ht="14.25" x14ac:dyDescent="0.2">
      <c r="A2279" s="5">
        <v>2633</v>
      </c>
      <c r="B2279" s="5" t="s">
        <v>12325</v>
      </c>
      <c r="C2279" s="5">
        <v>13</v>
      </c>
      <c r="D2279" s="5" t="s">
        <v>15860</v>
      </c>
      <c r="E2279" s="5" t="s">
        <v>17558</v>
      </c>
      <c r="F2279" s="5" t="s">
        <v>10318</v>
      </c>
      <c r="G2279" s="5" t="s">
        <v>10319</v>
      </c>
      <c r="H2279" s="5">
        <v>2</v>
      </c>
      <c r="I2279" s="5">
        <v>699.87042199999996</v>
      </c>
      <c r="J2279" s="5">
        <v>-2.0851000000000002</v>
      </c>
      <c r="K2279" s="6">
        <v>1.3943000000000001E-28</v>
      </c>
      <c r="L2279" s="5">
        <v>176.98</v>
      </c>
      <c r="M2279" s="5">
        <v>2</v>
      </c>
      <c r="N2279" s="5">
        <v>17045</v>
      </c>
      <c r="O2279" s="5">
        <v>18044</v>
      </c>
      <c r="P2279" s="5">
        <v>16420</v>
      </c>
      <c r="Q2279" s="5">
        <v>12345</v>
      </c>
      <c r="R2279" s="5">
        <v>12387</v>
      </c>
      <c r="S2279" s="5">
        <v>12438</v>
      </c>
    </row>
    <row r="2280" spans="1:19" ht="14.25" x14ac:dyDescent="0.2">
      <c r="A2280" s="5">
        <v>2634</v>
      </c>
      <c r="B2280" s="5" t="s">
        <v>12325</v>
      </c>
      <c r="C2280" s="5">
        <v>13</v>
      </c>
      <c r="D2280" s="5" t="s">
        <v>15863</v>
      </c>
      <c r="E2280" s="5" t="s">
        <v>17559</v>
      </c>
      <c r="F2280" s="5" t="s">
        <v>10318</v>
      </c>
      <c r="G2280" s="5" t="s">
        <v>10319</v>
      </c>
      <c r="H2280" s="5">
        <v>2</v>
      </c>
      <c r="I2280" s="5">
        <v>700.36243000000002</v>
      </c>
      <c r="J2280" s="5">
        <v>-1.0461</v>
      </c>
      <c r="K2280" s="6">
        <v>2.9527E-5</v>
      </c>
      <c r="L2280" s="5">
        <v>114.64</v>
      </c>
      <c r="M2280" s="5">
        <v>1</v>
      </c>
      <c r="N2280" s="5">
        <v>10497</v>
      </c>
      <c r="O2280" s="5">
        <v>12296</v>
      </c>
      <c r="P2280" s="5">
        <v>11846</v>
      </c>
      <c r="Q2280" s="5">
        <v>6672.8</v>
      </c>
      <c r="R2280" s="5">
        <v>6782.4</v>
      </c>
      <c r="S2280" s="5">
        <v>6830</v>
      </c>
    </row>
    <row r="2281" spans="1:19" ht="14.25" x14ac:dyDescent="0.2">
      <c r="A2281" s="5">
        <v>2635</v>
      </c>
      <c r="B2281" s="5" t="s">
        <v>12325</v>
      </c>
      <c r="C2281" s="5">
        <v>13</v>
      </c>
      <c r="D2281" s="5" t="s">
        <v>15863</v>
      </c>
      <c r="E2281" s="5" t="s">
        <v>17559</v>
      </c>
      <c r="F2281" s="5" t="s">
        <v>10318</v>
      </c>
      <c r="G2281" s="5" t="s">
        <v>10319</v>
      </c>
      <c r="H2281" s="5">
        <v>3</v>
      </c>
      <c r="I2281" s="5">
        <v>467.24404500000003</v>
      </c>
      <c r="J2281" s="5">
        <v>0.41524</v>
      </c>
      <c r="K2281" s="6">
        <v>1.2455999999999999E-3</v>
      </c>
      <c r="L2281" s="5">
        <v>85.837000000000003</v>
      </c>
      <c r="M2281" s="5">
        <v>1</v>
      </c>
      <c r="N2281" s="5">
        <v>2154.1</v>
      </c>
      <c r="O2281" s="5">
        <v>2104.5</v>
      </c>
      <c r="P2281" s="5">
        <v>2238.6999999999998</v>
      </c>
      <c r="Q2281" s="5">
        <v>2475.6</v>
      </c>
      <c r="R2281" s="5">
        <v>2784.5</v>
      </c>
      <c r="S2281" s="5">
        <v>2571</v>
      </c>
    </row>
    <row r="2282" spans="1:19" ht="14.25" x14ac:dyDescent="0.2">
      <c r="A2282" s="5">
        <v>2636</v>
      </c>
      <c r="B2282" s="5" t="s">
        <v>12325</v>
      </c>
      <c r="C2282" s="5">
        <v>13</v>
      </c>
      <c r="D2282" s="5" t="s">
        <v>15863</v>
      </c>
      <c r="E2282" s="5" t="s">
        <v>17560</v>
      </c>
      <c r="F2282" s="5" t="s">
        <v>10318</v>
      </c>
      <c r="G2282" s="5" t="s">
        <v>10319</v>
      </c>
      <c r="H2282" s="5">
        <v>2</v>
      </c>
      <c r="I2282" s="5">
        <v>700.36243000000002</v>
      </c>
      <c r="J2282" s="5">
        <v>-1.3808</v>
      </c>
      <c r="K2282" s="6">
        <v>2.9461999999999999E-2</v>
      </c>
      <c r="L2282" s="5">
        <v>84.759</v>
      </c>
      <c r="M2282" s="5">
        <v>1</v>
      </c>
      <c r="N2282" s="5">
        <v>3190.7</v>
      </c>
      <c r="O2282" s="5">
        <v>3636.3</v>
      </c>
      <c r="P2282" s="5">
        <v>3209.1</v>
      </c>
      <c r="Q2282" s="5">
        <v>2236</v>
      </c>
      <c r="R2282" s="5">
        <v>1935.9</v>
      </c>
      <c r="S2282" s="5">
        <v>2814.3</v>
      </c>
    </row>
    <row r="2283" spans="1:19" ht="14.25" x14ac:dyDescent="0.2">
      <c r="A2283" s="5">
        <v>2637</v>
      </c>
      <c r="B2283" s="5" t="s">
        <v>12326</v>
      </c>
      <c r="C2283" s="5">
        <v>8</v>
      </c>
      <c r="D2283" s="5" t="s">
        <v>15860</v>
      </c>
      <c r="E2283" s="5" t="s">
        <v>17561</v>
      </c>
      <c r="F2283" s="5" t="s">
        <v>9197</v>
      </c>
      <c r="G2283" s="5" t="s">
        <v>9198</v>
      </c>
      <c r="H2283" s="5">
        <v>2</v>
      </c>
      <c r="I2283" s="5">
        <v>430.247818</v>
      </c>
      <c r="J2283" s="5"/>
      <c r="K2283" s="6">
        <v>1.6747000000000001E-2</v>
      </c>
      <c r="L2283" s="5">
        <v>76.227999999999994</v>
      </c>
      <c r="M2283" s="5">
        <v>1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</row>
    <row r="2284" spans="1:19" ht="14.25" x14ac:dyDescent="0.2">
      <c r="A2284" s="5">
        <v>2638</v>
      </c>
      <c r="B2284" s="5" t="s">
        <v>12327</v>
      </c>
      <c r="C2284" s="5">
        <v>7</v>
      </c>
      <c r="D2284" s="5" t="s">
        <v>15860</v>
      </c>
      <c r="E2284" s="5" t="s">
        <v>17562</v>
      </c>
      <c r="F2284" s="5" t="s">
        <v>9251</v>
      </c>
      <c r="G2284" s="5" t="s">
        <v>9252</v>
      </c>
      <c r="H2284" s="5">
        <v>2</v>
      </c>
      <c r="I2284" s="5">
        <v>432.21820300000002</v>
      </c>
      <c r="J2284" s="5">
        <v>-2.0169999999999999</v>
      </c>
      <c r="K2284" s="6">
        <v>4.2361999999999997E-2</v>
      </c>
      <c r="L2284" s="5">
        <v>74.463999999999999</v>
      </c>
      <c r="M2284" s="5">
        <v>1</v>
      </c>
      <c r="N2284" s="5">
        <v>9231.5</v>
      </c>
      <c r="O2284" s="5">
        <v>10551</v>
      </c>
      <c r="P2284" s="5">
        <v>10579</v>
      </c>
      <c r="Q2284" s="5">
        <v>10856</v>
      </c>
      <c r="R2284" s="5">
        <v>11007</v>
      </c>
      <c r="S2284" s="5">
        <v>11457</v>
      </c>
    </row>
    <row r="2285" spans="1:19" ht="14.25" x14ac:dyDescent="0.2">
      <c r="A2285" s="5">
        <v>2639</v>
      </c>
      <c r="B2285" s="5" t="s">
        <v>12328</v>
      </c>
      <c r="C2285" s="5">
        <v>12</v>
      </c>
      <c r="D2285" s="5" t="s">
        <v>15860</v>
      </c>
      <c r="E2285" s="5" t="s">
        <v>17563</v>
      </c>
      <c r="F2285" s="5" t="s">
        <v>9575</v>
      </c>
      <c r="G2285" s="5" t="s">
        <v>9576</v>
      </c>
      <c r="H2285" s="5">
        <v>3</v>
      </c>
      <c r="I2285" s="5">
        <v>428.26248900000002</v>
      </c>
      <c r="J2285" s="5"/>
      <c r="K2285" s="6">
        <v>1.0055E-2</v>
      </c>
      <c r="L2285" s="5">
        <v>45.991999999999997</v>
      </c>
      <c r="M2285" s="5">
        <v>1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</row>
    <row r="2286" spans="1:19" ht="14.25" x14ac:dyDescent="0.2">
      <c r="A2286" s="5">
        <v>2640</v>
      </c>
      <c r="B2286" s="5" t="s">
        <v>12329</v>
      </c>
      <c r="C2286" s="5">
        <v>8</v>
      </c>
      <c r="D2286" s="5" t="s">
        <v>15860</v>
      </c>
      <c r="E2286" s="5" t="s">
        <v>17564</v>
      </c>
      <c r="F2286" s="5" t="s">
        <v>5901</v>
      </c>
      <c r="G2286" s="5" t="s">
        <v>5902</v>
      </c>
      <c r="H2286" s="5">
        <v>2</v>
      </c>
      <c r="I2286" s="5">
        <v>520.74881300000004</v>
      </c>
      <c r="J2286" s="5">
        <v>-2.5181</v>
      </c>
      <c r="K2286" s="6">
        <v>5.2912999999999996E-3</v>
      </c>
      <c r="L2286" s="5">
        <v>96.341999999999999</v>
      </c>
      <c r="M2286" s="5">
        <v>2</v>
      </c>
      <c r="N2286" s="5">
        <v>20250</v>
      </c>
      <c r="O2286" s="5">
        <v>22501</v>
      </c>
      <c r="P2286" s="5">
        <v>22699</v>
      </c>
      <c r="Q2286" s="5">
        <v>20967</v>
      </c>
      <c r="R2286" s="5">
        <v>24670</v>
      </c>
      <c r="S2286" s="5">
        <v>22649</v>
      </c>
    </row>
    <row r="2287" spans="1:19" ht="14.25" x14ac:dyDescent="0.2">
      <c r="A2287" s="5">
        <v>2641</v>
      </c>
      <c r="B2287" s="5" t="s">
        <v>12330</v>
      </c>
      <c r="C2287" s="5">
        <v>26</v>
      </c>
      <c r="D2287" s="5" t="s">
        <v>15860</v>
      </c>
      <c r="E2287" s="5" t="s">
        <v>17565</v>
      </c>
      <c r="F2287" s="5" t="s">
        <v>10272</v>
      </c>
      <c r="G2287" s="5" t="s">
        <v>10273</v>
      </c>
      <c r="H2287" s="5">
        <v>3</v>
      </c>
      <c r="I2287" s="5">
        <v>821.40172399999994</v>
      </c>
      <c r="J2287" s="5">
        <v>-1.2829999999999999</v>
      </c>
      <c r="K2287" s="6">
        <v>1.1315E-13</v>
      </c>
      <c r="L2287" s="5">
        <v>91.078999999999994</v>
      </c>
      <c r="M2287" s="5">
        <v>1</v>
      </c>
      <c r="N2287" s="5">
        <v>671.13</v>
      </c>
      <c r="O2287" s="5">
        <v>773.89</v>
      </c>
      <c r="P2287" s="5">
        <v>1010</v>
      </c>
      <c r="Q2287" s="5">
        <v>365.28</v>
      </c>
      <c r="R2287" s="5">
        <v>444.76</v>
      </c>
      <c r="S2287" s="5">
        <v>193.28</v>
      </c>
    </row>
    <row r="2288" spans="1:19" ht="14.25" x14ac:dyDescent="0.2">
      <c r="A2288" s="5">
        <v>2642</v>
      </c>
      <c r="B2288" s="5" t="s">
        <v>12331</v>
      </c>
      <c r="C2288" s="5">
        <v>12</v>
      </c>
      <c r="D2288" s="5" t="s">
        <v>15860</v>
      </c>
      <c r="E2288" s="5" t="s">
        <v>17566</v>
      </c>
      <c r="F2288" s="5" t="s">
        <v>8947</v>
      </c>
      <c r="G2288" s="5" t="s">
        <v>8948</v>
      </c>
      <c r="H2288" s="5">
        <v>2</v>
      </c>
      <c r="I2288" s="5">
        <v>699.37975700000004</v>
      </c>
      <c r="J2288" s="5">
        <v>-2.0767000000000002</v>
      </c>
      <c r="K2288" s="6">
        <v>7.2165999999999997E-7</v>
      </c>
      <c r="L2288" s="5">
        <v>118.51</v>
      </c>
      <c r="M2288" s="5">
        <v>1</v>
      </c>
      <c r="N2288" s="5">
        <v>13288</v>
      </c>
      <c r="O2288" s="5">
        <v>15648</v>
      </c>
      <c r="P2288" s="5">
        <v>15544</v>
      </c>
      <c r="Q2288" s="5">
        <v>23403</v>
      </c>
      <c r="R2288" s="5">
        <v>24705</v>
      </c>
      <c r="S2288" s="5">
        <v>24418</v>
      </c>
    </row>
    <row r="2289" spans="1:19" ht="14.25" x14ac:dyDescent="0.2">
      <c r="A2289" s="5">
        <v>2643</v>
      </c>
      <c r="B2289" s="5" t="s">
        <v>12331</v>
      </c>
      <c r="C2289" s="5">
        <v>12</v>
      </c>
      <c r="D2289" s="5" t="s">
        <v>15860</v>
      </c>
      <c r="E2289" s="5" t="s">
        <v>17566</v>
      </c>
      <c r="F2289" s="5" t="s">
        <v>8947</v>
      </c>
      <c r="G2289" s="5" t="s">
        <v>8948</v>
      </c>
      <c r="H2289" s="5">
        <v>3</v>
      </c>
      <c r="I2289" s="5">
        <v>466.58893</v>
      </c>
      <c r="J2289" s="5">
        <v>-1.3182</v>
      </c>
      <c r="K2289" s="6">
        <v>5.2172000000000004E-4</v>
      </c>
      <c r="L2289" s="5">
        <v>78.963999999999999</v>
      </c>
      <c r="M2289" s="5">
        <v>1</v>
      </c>
      <c r="N2289" s="5">
        <v>2010.6</v>
      </c>
      <c r="O2289" s="5">
        <v>2104.4</v>
      </c>
      <c r="P2289" s="5">
        <v>2039.5</v>
      </c>
      <c r="Q2289" s="5">
        <v>3240.8</v>
      </c>
      <c r="R2289" s="5">
        <v>3083.9</v>
      </c>
      <c r="S2289" s="5">
        <v>3627.1</v>
      </c>
    </row>
    <row r="2290" spans="1:19" ht="14.25" x14ac:dyDescent="0.2">
      <c r="A2290" s="5">
        <v>2644</v>
      </c>
      <c r="B2290" s="5" t="s">
        <v>12332</v>
      </c>
      <c r="C2290" s="5">
        <v>7</v>
      </c>
      <c r="D2290" s="5" t="s">
        <v>15860</v>
      </c>
      <c r="E2290" s="5" t="s">
        <v>17567</v>
      </c>
      <c r="F2290" s="5" t="s">
        <v>10436</v>
      </c>
      <c r="G2290" s="5" t="s">
        <v>10437</v>
      </c>
      <c r="H2290" s="5">
        <v>3</v>
      </c>
      <c r="I2290" s="5">
        <v>290.844717</v>
      </c>
      <c r="J2290" s="5">
        <v>1.3478000000000001</v>
      </c>
      <c r="K2290" s="6">
        <v>3.3041000000000001E-2</v>
      </c>
      <c r="L2290" s="5">
        <v>51.786999999999999</v>
      </c>
      <c r="M2290" s="5">
        <v>1</v>
      </c>
      <c r="N2290" s="5">
        <v>3157.2</v>
      </c>
      <c r="O2290" s="5">
        <v>3398</v>
      </c>
      <c r="P2290" s="5">
        <v>3248.8</v>
      </c>
      <c r="Q2290" s="5">
        <v>1005.8</v>
      </c>
      <c r="R2290" s="5">
        <v>1083</v>
      </c>
      <c r="S2290" s="5">
        <v>1457.3</v>
      </c>
    </row>
    <row r="2291" spans="1:19" ht="14.25" x14ac:dyDescent="0.2">
      <c r="A2291" s="5">
        <v>2645</v>
      </c>
      <c r="B2291" s="5" t="s">
        <v>12333</v>
      </c>
      <c r="C2291" s="5">
        <v>8</v>
      </c>
      <c r="D2291" s="5" t="s">
        <v>15860</v>
      </c>
      <c r="E2291" s="5" t="s">
        <v>17568</v>
      </c>
      <c r="F2291" s="5" t="s">
        <v>4852</v>
      </c>
      <c r="G2291" s="5" t="s">
        <v>4853</v>
      </c>
      <c r="H2291" s="5">
        <v>2</v>
      </c>
      <c r="I2291" s="5">
        <v>478.30038400000001</v>
      </c>
      <c r="J2291" s="5">
        <v>-0.69843</v>
      </c>
      <c r="K2291" s="6">
        <v>3.2710000000000003E-2</v>
      </c>
      <c r="L2291" s="5">
        <v>69.597999999999999</v>
      </c>
      <c r="M2291" s="5">
        <v>1</v>
      </c>
      <c r="N2291" s="5">
        <v>2493.9</v>
      </c>
      <c r="O2291" s="5">
        <v>2630.7</v>
      </c>
      <c r="P2291" s="5">
        <v>2209.8000000000002</v>
      </c>
      <c r="Q2291" s="5">
        <v>3918.9</v>
      </c>
      <c r="R2291" s="5">
        <v>3926.3</v>
      </c>
      <c r="S2291" s="5">
        <v>4568.6000000000004</v>
      </c>
    </row>
    <row r="2292" spans="1:19" ht="14.25" x14ac:dyDescent="0.2">
      <c r="A2292" s="5">
        <v>2646</v>
      </c>
      <c r="B2292" s="5" t="s">
        <v>12334</v>
      </c>
      <c r="C2292" s="5">
        <v>8</v>
      </c>
      <c r="D2292" s="5" t="s">
        <v>15860</v>
      </c>
      <c r="E2292" s="5" t="s">
        <v>17569</v>
      </c>
      <c r="F2292" s="5" t="s">
        <v>1528</v>
      </c>
      <c r="G2292" s="5" t="s">
        <v>1529</v>
      </c>
      <c r="H2292" s="5">
        <v>2</v>
      </c>
      <c r="I2292" s="5">
        <v>467.261259</v>
      </c>
      <c r="J2292" s="5">
        <v>-1.5484</v>
      </c>
      <c r="K2292" s="6">
        <v>2.6786000000000002E-3</v>
      </c>
      <c r="L2292" s="5">
        <v>111.95</v>
      </c>
      <c r="M2292" s="5">
        <v>1</v>
      </c>
      <c r="N2292" s="5">
        <v>3743</v>
      </c>
      <c r="O2292" s="5">
        <v>4223.8999999999996</v>
      </c>
      <c r="P2292" s="5">
        <v>4305.1000000000004</v>
      </c>
      <c r="Q2292" s="5">
        <v>6643.4</v>
      </c>
      <c r="R2292" s="5">
        <v>6672</v>
      </c>
      <c r="S2292" s="5">
        <v>7047.8</v>
      </c>
    </row>
    <row r="2293" spans="1:19" ht="14.25" x14ac:dyDescent="0.2">
      <c r="A2293" s="5">
        <v>2647</v>
      </c>
      <c r="B2293" s="5" t="s">
        <v>12334</v>
      </c>
      <c r="C2293" s="5">
        <v>8</v>
      </c>
      <c r="D2293" s="5" t="s">
        <v>15860</v>
      </c>
      <c r="E2293" s="5" t="s">
        <v>17569</v>
      </c>
      <c r="F2293" s="5" t="s">
        <v>1528</v>
      </c>
      <c r="G2293" s="5" t="s">
        <v>1529</v>
      </c>
      <c r="H2293" s="5">
        <v>3</v>
      </c>
      <c r="I2293" s="5">
        <v>311.84326499999997</v>
      </c>
      <c r="J2293" s="5">
        <v>0.84914000000000001</v>
      </c>
      <c r="K2293" s="6">
        <v>1.2055E-2</v>
      </c>
      <c r="L2293" s="5">
        <v>64.265000000000001</v>
      </c>
      <c r="M2293" s="5">
        <v>1</v>
      </c>
      <c r="N2293" s="5">
        <v>1672.4</v>
      </c>
      <c r="O2293" s="5">
        <v>1930.6</v>
      </c>
      <c r="P2293" s="5">
        <v>1800.3</v>
      </c>
      <c r="Q2293" s="5">
        <v>3086.8</v>
      </c>
      <c r="R2293" s="5">
        <v>2993.9</v>
      </c>
      <c r="S2293" s="5">
        <v>2930.3</v>
      </c>
    </row>
    <row r="2294" spans="1:19" ht="14.25" x14ac:dyDescent="0.2">
      <c r="A2294" s="5">
        <v>2660</v>
      </c>
      <c r="B2294" s="5" t="s">
        <v>12335</v>
      </c>
      <c r="C2294" s="5">
        <v>18</v>
      </c>
      <c r="D2294" s="5" t="s">
        <v>15863</v>
      </c>
      <c r="E2294" s="5" t="s">
        <v>17570</v>
      </c>
      <c r="F2294" s="5" t="s">
        <v>3278</v>
      </c>
      <c r="G2294" s="5" t="s">
        <v>3279</v>
      </c>
      <c r="H2294" s="5">
        <v>3</v>
      </c>
      <c r="I2294" s="5">
        <v>730.03470900000002</v>
      </c>
      <c r="J2294" s="5">
        <v>-6.3388E-2</v>
      </c>
      <c r="K2294" s="6">
        <v>4.6303999999999998E-3</v>
      </c>
      <c r="L2294" s="5">
        <v>51.494999999999997</v>
      </c>
      <c r="M2294" s="5">
        <v>1</v>
      </c>
      <c r="N2294" s="5">
        <v>30396</v>
      </c>
      <c r="O2294" s="5">
        <v>33943</v>
      </c>
      <c r="P2294" s="5">
        <v>34438</v>
      </c>
      <c r="Q2294" s="5">
        <v>25765</v>
      </c>
      <c r="R2294" s="5">
        <v>26381</v>
      </c>
      <c r="S2294" s="5">
        <v>27043</v>
      </c>
    </row>
    <row r="2295" spans="1:19" ht="14.25" x14ac:dyDescent="0.2">
      <c r="A2295" s="5">
        <v>2661</v>
      </c>
      <c r="B2295" s="5" t="s">
        <v>12335</v>
      </c>
      <c r="C2295" s="5">
        <v>18</v>
      </c>
      <c r="D2295" s="5" t="s">
        <v>15860</v>
      </c>
      <c r="E2295" s="5" t="s">
        <v>17571</v>
      </c>
      <c r="F2295" s="5" t="s">
        <v>3278</v>
      </c>
      <c r="G2295" s="5" t="s">
        <v>3279</v>
      </c>
      <c r="H2295" s="5">
        <v>3</v>
      </c>
      <c r="I2295" s="5">
        <v>729.70670299999995</v>
      </c>
      <c r="J2295" s="5">
        <v>-0.23128000000000001</v>
      </c>
      <c r="K2295" s="6">
        <v>1.2951E-9</v>
      </c>
      <c r="L2295" s="5">
        <v>113.88</v>
      </c>
      <c r="M2295" s="5">
        <v>1</v>
      </c>
      <c r="N2295" s="5">
        <v>5691.5</v>
      </c>
      <c r="O2295" s="5">
        <v>6395.3</v>
      </c>
      <c r="P2295" s="5">
        <v>7530.1</v>
      </c>
      <c r="Q2295" s="5">
        <v>12257</v>
      </c>
      <c r="R2295" s="5">
        <v>11251</v>
      </c>
      <c r="S2295" s="5">
        <v>12649</v>
      </c>
    </row>
    <row r="2296" spans="1:19" ht="14.25" x14ac:dyDescent="0.2">
      <c r="A2296" s="5">
        <v>2662</v>
      </c>
      <c r="B2296" s="5" t="s">
        <v>12336</v>
      </c>
      <c r="C2296" s="5">
        <v>10</v>
      </c>
      <c r="D2296" s="5" t="s">
        <v>15860</v>
      </c>
      <c r="E2296" s="5" t="s">
        <v>17572</v>
      </c>
      <c r="F2296" s="5" t="s">
        <v>433</v>
      </c>
      <c r="G2296" s="5" t="s">
        <v>434</v>
      </c>
      <c r="H2296" s="5">
        <v>3</v>
      </c>
      <c r="I2296" s="5">
        <v>411.86087800000001</v>
      </c>
      <c r="J2296" s="5">
        <v>-0.46116000000000001</v>
      </c>
      <c r="K2296" s="6">
        <v>2.6556000000000001E-3</v>
      </c>
      <c r="L2296" s="5">
        <v>72.2</v>
      </c>
      <c r="M2296" s="5">
        <v>1</v>
      </c>
      <c r="N2296" s="5">
        <v>3562.1</v>
      </c>
      <c r="O2296" s="5">
        <v>3929.7</v>
      </c>
      <c r="P2296" s="5">
        <v>3459.5</v>
      </c>
      <c r="Q2296" s="5">
        <v>2234</v>
      </c>
      <c r="R2296" s="5">
        <v>2343.6999999999998</v>
      </c>
      <c r="S2296" s="5">
        <v>2497.1</v>
      </c>
    </row>
    <row r="2297" spans="1:19" ht="14.25" x14ac:dyDescent="0.2">
      <c r="A2297" s="5">
        <v>2664</v>
      </c>
      <c r="B2297" s="5" t="s">
        <v>12337</v>
      </c>
      <c r="C2297" s="5">
        <v>10</v>
      </c>
      <c r="D2297" s="5" t="s">
        <v>15860</v>
      </c>
      <c r="E2297" s="5" t="s">
        <v>17573</v>
      </c>
      <c r="F2297" s="5" t="s">
        <v>5185</v>
      </c>
      <c r="G2297" s="5" t="s">
        <v>5186</v>
      </c>
      <c r="H2297" s="5">
        <v>3</v>
      </c>
      <c r="I2297" s="5">
        <v>422.89072099999998</v>
      </c>
      <c r="J2297" s="5">
        <v>-0.85724</v>
      </c>
      <c r="K2297" s="6">
        <v>7.7548999999999999E-4</v>
      </c>
      <c r="L2297" s="5">
        <v>81.92</v>
      </c>
      <c r="M2297" s="5">
        <v>1</v>
      </c>
      <c r="N2297" s="5">
        <v>15425</v>
      </c>
      <c r="O2297" s="5">
        <v>15167</v>
      </c>
      <c r="P2297" s="5">
        <v>14701</v>
      </c>
      <c r="Q2297" s="5">
        <v>34707</v>
      </c>
      <c r="R2297" s="5">
        <v>34940</v>
      </c>
      <c r="S2297" s="5">
        <v>35974</v>
      </c>
    </row>
    <row r="2298" spans="1:19" ht="14.25" x14ac:dyDescent="0.2">
      <c r="A2298" s="5">
        <v>2665</v>
      </c>
      <c r="B2298" s="5" t="s">
        <v>12338</v>
      </c>
      <c r="C2298" s="5">
        <v>11</v>
      </c>
      <c r="D2298" s="5" t="s">
        <v>15860</v>
      </c>
      <c r="E2298" s="5" t="s">
        <v>17574</v>
      </c>
      <c r="F2298" s="5" t="s">
        <v>6512</v>
      </c>
      <c r="G2298" s="5" t="s">
        <v>6513</v>
      </c>
      <c r="H2298" s="5">
        <v>2</v>
      </c>
      <c r="I2298" s="5">
        <v>693.36424399999999</v>
      </c>
      <c r="J2298" s="5">
        <v>-3.6577000000000002</v>
      </c>
      <c r="K2298" s="6">
        <v>2.4019000000000002E-3</v>
      </c>
      <c r="L2298" s="5">
        <v>80.736999999999995</v>
      </c>
      <c r="M2298" s="5">
        <v>1</v>
      </c>
      <c r="N2298" s="5">
        <v>5402.5</v>
      </c>
      <c r="O2298" s="5">
        <v>6465.4</v>
      </c>
      <c r="P2298" s="5">
        <v>5912.9</v>
      </c>
      <c r="Q2298" s="5">
        <v>7177.1</v>
      </c>
      <c r="R2298" s="5">
        <v>7699.3</v>
      </c>
      <c r="S2298" s="5">
        <v>7808</v>
      </c>
    </row>
    <row r="2299" spans="1:19" ht="14.25" x14ac:dyDescent="0.2">
      <c r="A2299" s="5">
        <v>2666</v>
      </c>
      <c r="B2299" s="5" t="s">
        <v>12339</v>
      </c>
      <c r="C2299" s="5">
        <v>16</v>
      </c>
      <c r="D2299" s="5" t="s">
        <v>15860</v>
      </c>
      <c r="E2299" s="5" t="s">
        <v>17575</v>
      </c>
      <c r="F2299" s="5" t="s">
        <v>5369</v>
      </c>
      <c r="G2299" s="5" t="s">
        <v>5370</v>
      </c>
      <c r="H2299" s="5">
        <v>3</v>
      </c>
      <c r="I2299" s="5">
        <v>622.01201000000003</v>
      </c>
      <c r="J2299" s="5">
        <v>-1.1787000000000001</v>
      </c>
      <c r="K2299" s="6">
        <v>4.4422999999999999E-4</v>
      </c>
      <c r="L2299" s="5">
        <v>61.408999999999999</v>
      </c>
      <c r="M2299" s="5">
        <v>1</v>
      </c>
      <c r="N2299" s="5">
        <v>1293.4000000000001</v>
      </c>
      <c r="O2299" s="5">
        <v>1359</v>
      </c>
      <c r="P2299" s="5">
        <v>1421.5</v>
      </c>
      <c r="Q2299" s="5">
        <v>2065.4</v>
      </c>
      <c r="R2299" s="5">
        <v>2098.5</v>
      </c>
      <c r="S2299" s="5">
        <v>2013.1</v>
      </c>
    </row>
    <row r="2300" spans="1:19" ht="14.25" x14ac:dyDescent="0.2">
      <c r="A2300" s="5">
        <v>2667</v>
      </c>
      <c r="B2300" s="5" t="s">
        <v>12339</v>
      </c>
      <c r="C2300" s="5">
        <v>16</v>
      </c>
      <c r="D2300" s="5" t="s">
        <v>15860</v>
      </c>
      <c r="E2300" s="5" t="s">
        <v>17575</v>
      </c>
      <c r="F2300" s="5" t="s">
        <v>5369</v>
      </c>
      <c r="G2300" s="5" t="s">
        <v>5370</v>
      </c>
      <c r="H2300" s="5">
        <v>3</v>
      </c>
      <c r="I2300" s="5">
        <v>622.01201000000003</v>
      </c>
      <c r="J2300" s="5">
        <v>-1.2665999999999999</v>
      </c>
      <c r="K2300" s="6">
        <v>6.0226E-23</v>
      </c>
      <c r="L2300" s="5">
        <v>153.09</v>
      </c>
      <c r="M2300" s="5">
        <v>1</v>
      </c>
      <c r="N2300" s="5">
        <v>4956.8999999999996</v>
      </c>
      <c r="O2300" s="5">
        <v>4730.7</v>
      </c>
      <c r="P2300" s="5">
        <v>5506.8</v>
      </c>
      <c r="Q2300" s="5">
        <v>9603.2999999999993</v>
      </c>
      <c r="R2300" s="5">
        <v>10116</v>
      </c>
      <c r="S2300" s="5">
        <v>10081</v>
      </c>
    </row>
    <row r="2301" spans="1:19" ht="14.25" x14ac:dyDescent="0.2">
      <c r="A2301" s="5">
        <v>2668</v>
      </c>
      <c r="B2301" s="5" t="s">
        <v>12340</v>
      </c>
      <c r="C2301" s="5">
        <v>7</v>
      </c>
      <c r="D2301" s="5" t="s">
        <v>15860</v>
      </c>
      <c r="E2301" s="5" t="s">
        <v>17576</v>
      </c>
      <c r="F2301" s="5" t="s">
        <v>5296</v>
      </c>
      <c r="G2301" s="5" t="s">
        <v>5297</v>
      </c>
      <c r="H2301" s="5">
        <v>2</v>
      </c>
      <c r="I2301" s="5">
        <v>438.24201199999999</v>
      </c>
      <c r="J2301" s="5">
        <v>0.51668999999999998</v>
      </c>
      <c r="K2301" s="6">
        <v>1.8224000000000001E-2</v>
      </c>
      <c r="L2301" s="5">
        <v>88.953999999999994</v>
      </c>
      <c r="M2301" s="5">
        <v>1</v>
      </c>
      <c r="N2301" s="5">
        <v>12179</v>
      </c>
      <c r="O2301" s="5">
        <v>11805</v>
      </c>
      <c r="P2301" s="5">
        <v>12776</v>
      </c>
      <c r="Q2301" s="5">
        <v>9835.4</v>
      </c>
      <c r="R2301" s="5">
        <v>9865.9</v>
      </c>
      <c r="S2301" s="5">
        <v>10987</v>
      </c>
    </row>
    <row r="2302" spans="1:19" ht="14.25" x14ac:dyDescent="0.2">
      <c r="A2302" s="5">
        <v>2669</v>
      </c>
      <c r="B2302" s="5" t="s">
        <v>12341</v>
      </c>
      <c r="C2302" s="5">
        <v>11</v>
      </c>
      <c r="D2302" s="5" t="s">
        <v>15860</v>
      </c>
      <c r="E2302" s="5" t="s">
        <v>17577</v>
      </c>
      <c r="F2302" s="5" t="s">
        <v>7170</v>
      </c>
      <c r="G2302" s="5" t="s">
        <v>7171</v>
      </c>
      <c r="H2302" s="5">
        <v>2</v>
      </c>
      <c r="I2302" s="5">
        <v>602.31115499999999</v>
      </c>
      <c r="J2302" s="5">
        <v>-1.5286999999999999</v>
      </c>
      <c r="K2302" s="6">
        <v>1.3360999999999999E-4</v>
      </c>
      <c r="L2302" s="5">
        <v>100.38</v>
      </c>
      <c r="M2302" s="5">
        <v>1</v>
      </c>
      <c r="N2302" s="5">
        <v>3663.5</v>
      </c>
      <c r="O2302" s="5">
        <v>4097.3</v>
      </c>
      <c r="P2302" s="5">
        <v>4607.3999999999996</v>
      </c>
      <c r="Q2302" s="5">
        <v>7601.8</v>
      </c>
      <c r="R2302" s="5">
        <v>7519.5</v>
      </c>
      <c r="S2302" s="5">
        <v>7719.6</v>
      </c>
    </row>
    <row r="2303" spans="1:19" ht="14.25" x14ac:dyDescent="0.2">
      <c r="A2303" s="5">
        <v>2670</v>
      </c>
      <c r="B2303" s="5" t="s">
        <v>12342</v>
      </c>
      <c r="C2303" s="5">
        <v>11</v>
      </c>
      <c r="D2303" s="5" t="s">
        <v>15860</v>
      </c>
      <c r="E2303" s="5" t="s">
        <v>17578</v>
      </c>
      <c r="F2303" s="5" t="s">
        <v>8980</v>
      </c>
      <c r="G2303" s="5" t="s">
        <v>8981</v>
      </c>
      <c r="H2303" s="5">
        <v>2</v>
      </c>
      <c r="I2303" s="5">
        <v>653.82294100000001</v>
      </c>
      <c r="J2303" s="5">
        <v>-1.6986000000000001</v>
      </c>
      <c r="K2303" s="6">
        <v>2.1905000000000002E-3</v>
      </c>
      <c r="L2303" s="5">
        <v>81.92</v>
      </c>
      <c r="M2303" s="5">
        <v>1</v>
      </c>
      <c r="N2303" s="5">
        <v>2140.8000000000002</v>
      </c>
      <c r="O2303" s="5">
        <v>2216.6</v>
      </c>
      <c r="P2303" s="5">
        <v>2247.4</v>
      </c>
      <c r="Q2303" s="5">
        <v>3879.3</v>
      </c>
      <c r="R2303" s="5">
        <v>3799.7</v>
      </c>
      <c r="S2303" s="5">
        <v>3907.5</v>
      </c>
    </row>
    <row r="2304" spans="1:19" ht="14.25" x14ac:dyDescent="0.2">
      <c r="A2304" s="5">
        <v>2671</v>
      </c>
      <c r="B2304" s="5" t="s">
        <v>12342</v>
      </c>
      <c r="C2304" s="5">
        <v>11</v>
      </c>
      <c r="D2304" s="5" t="s">
        <v>15860</v>
      </c>
      <c r="E2304" s="5" t="s">
        <v>17578</v>
      </c>
      <c r="F2304" s="5" t="s">
        <v>8980</v>
      </c>
      <c r="G2304" s="5" t="s">
        <v>8981</v>
      </c>
      <c r="H2304" s="5">
        <v>3</v>
      </c>
      <c r="I2304" s="5">
        <v>436.21771899999999</v>
      </c>
      <c r="J2304" s="5">
        <v>-0.44442999999999999</v>
      </c>
      <c r="K2304" s="6">
        <v>1.9154999999999998E-2</v>
      </c>
      <c r="L2304" s="5">
        <v>50.149000000000001</v>
      </c>
      <c r="M2304" s="5">
        <v>1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</row>
    <row r="2305" spans="1:19" ht="14.25" x14ac:dyDescent="0.2">
      <c r="A2305" s="5">
        <v>2672</v>
      </c>
      <c r="B2305" s="5" t="s">
        <v>12343</v>
      </c>
      <c r="C2305" s="5">
        <v>11</v>
      </c>
      <c r="D2305" s="5" t="s">
        <v>15860</v>
      </c>
      <c r="E2305" s="5" t="s">
        <v>17579</v>
      </c>
      <c r="F2305" s="5" t="s">
        <v>8433</v>
      </c>
      <c r="G2305" s="5" t="s">
        <v>8434</v>
      </c>
      <c r="H2305" s="5">
        <v>2</v>
      </c>
      <c r="I2305" s="5">
        <v>652.81680100000005</v>
      </c>
      <c r="J2305" s="5">
        <v>-2.4861</v>
      </c>
      <c r="K2305" s="6">
        <v>5.8785E-3</v>
      </c>
      <c r="L2305" s="5">
        <v>71.975999999999999</v>
      </c>
      <c r="M2305" s="5">
        <v>1</v>
      </c>
      <c r="N2305" s="5">
        <v>7787.5</v>
      </c>
      <c r="O2305" s="5">
        <v>7788.2</v>
      </c>
      <c r="P2305" s="5">
        <v>7660.4</v>
      </c>
      <c r="Q2305" s="5">
        <v>7778.8</v>
      </c>
      <c r="R2305" s="5">
        <v>8457</v>
      </c>
      <c r="S2305" s="5">
        <v>9195.5</v>
      </c>
    </row>
    <row r="2306" spans="1:19" ht="14.25" x14ac:dyDescent="0.2">
      <c r="A2306" s="5">
        <v>2673</v>
      </c>
      <c r="B2306" s="5" t="s">
        <v>12344</v>
      </c>
      <c r="C2306" s="5">
        <v>9</v>
      </c>
      <c r="D2306" s="5" t="s">
        <v>15860</v>
      </c>
      <c r="E2306" s="5" t="s">
        <v>17580</v>
      </c>
      <c r="F2306" s="5" t="s">
        <v>855</v>
      </c>
      <c r="G2306" s="5" t="s">
        <v>856</v>
      </c>
      <c r="H2306" s="5">
        <v>3</v>
      </c>
      <c r="I2306" s="5">
        <v>362.54488500000002</v>
      </c>
      <c r="J2306" s="5">
        <v>-0.60163999999999995</v>
      </c>
      <c r="K2306" s="6">
        <v>5.0247E-3</v>
      </c>
      <c r="L2306" s="5">
        <v>67.897000000000006</v>
      </c>
      <c r="M2306" s="5">
        <v>1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</row>
    <row r="2307" spans="1:19" ht="14.25" x14ac:dyDescent="0.2">
      <c r="A2307" s="5">
        <v>2674</v>
      </c>
      <c r="B2307" s="5" t="s">
        <v>12345</v>
      </c>
      <c r="C2307" s="5">
        <v>11</v>
      </c>
      <c r="D2307" s="5" t="s">
        <v>15860</v>
      </c>
      <c r="E2307" s="5" t="s">
        <v>17581</v>
      </c>
      <c r="F2307" s="5" t="s">
        <v>4308</v>
      </c>
      <c r="G2307" s="5" t="s">
        <v>4309</v>
      </c>
      <c r="H2307" s="5">
        <v>2</v>
      </c>
      <c r="I2307" s="5">
        <v>680.35440800000003</v>
      </c>
      <c r="J2307" s="5">
        <v>-1.8247</v>
      </c>
      <c r="K2307" s="6">
        <v>5.4643999999999997E-6</v>
      </c>
      <c r="L2307" s="5">
        <v>124.39</v>
      </c>
      <c r="M2307" s="5">
        <v>1</v>
      </c>
      <c r="N2307" s="5">
        <v>7734.4</v>
      </c>
      <c r="O2307" s="5">
        <v>8857.4</v>
      </c>
      <c r="P2307" s="5">
        <v>9859.4</v>
      </c>
      <c r="Q2307" s="5">
        <v>14817</v>
      </c>
      <c r="R2307" s="5">
        <v>14992</v>
      </c>
      <c r="S2307" s="5">
        <v>14373</v>
      </c>
    </row>
    <row r="2308" spans="1:19" ht="14.25" x14ac:dyDescent="0.2">
      <c r="A2308" s="5">
        <v>2675</v>
      </c>
      <c r="B2308" s="5" t="s">
        <v>12346</v>
      </c>
      <c r="C2308" s="5">
        <v>10</v>
      </c>
      <c r="D2308" s="5" t="s">
        <v>15860</v>
      </c>
      <c r="E2308" s="5" t="s">
        <v>17582</v>
      </c>
      <c r="F2308" s="5" t="s">
        <v>2420</v>
      </c>
      <c r="G2308" s="5" t="s">
        <v>2421</v>
      </c>
      <c r="H2308" s="5">
        <v>2</v>
      </c>
      <c r="I2308" s="5">
        <v>593.29295300000001</v>
      </c>
      <c r="J2308" s="5">
        <v>0.62683</v>
      </c>
      <c r="K2308" s="6">
        <v>3.2848000000000003E-4</v>
      </c>
      <c r="L2308" s="5">
        <v>108.7</v>
      </c>
      <c r="M2308" s="5">
        <v>1</v>
      </c>
      <c r="N2308" s="5">
        <v>7504.3</v>
      </c>
      <c r="O2308" s="5">
        <v>6883.4</v>
      </c>
      <c r="P2308" s="5">
        <v>7381.3</v>
      </c>
      <c r="Q2308" s="5">
        <v>11355</v>
      </c>
      <c r="R2308" s="5">
        <v>11629</v>
      </c>
      <c r="S2308" s="5">
        <v>13019</v>
      </c>
    </row>
    <row r="2309" spans="1:19" ht="14.25" x14ac:dyDescent="0.2">
      <c r="A2309" s="5">
        <v>2676</v>
      </c>
      <c r="B2309" s="5" t="s">
        <v>12346</v>
      </c>
      <c r="C2309" s="5">
        <v>10</v>
      </c>
      <c r="D2309" s="5" t="s">
        <v>15860</v>
      </c>
      <c r="E2309" s="5" t="s">
        <v>17582</v>
      </c>
      <c r="F2309" s="5" t="s">
        <v>2420</v>
      </c>
      <c r="G2309" s="5" t="s">
        <v>2421</v>
      </c>
      <c r="H2309" s="5">
        <v>2</v>
      </c>
      <c r="I2309" s="5">
        <v>593.29295300000001</v>
      </c>
      <c r="J2309" s="5">
        <v>-1.8986000000000001</v>
      </c>
      <c r="K2309" s="6">
        <v>1.3735E-4</v>
      </c>
      <c r="L2309" s="5">
        <v>116.55</v>
      </c>
      <c r="M2309" s="5">
        <v>1</v>
      </c>
      <c r="N2309" s="5">
        <v>13409</v>
      </c>
      <c r="O2309" s="5">
        <v>14207</v>
      </c>
      <c r="P2309" s="5">
        <v>15528</v>
      </c>
      <c r="Q2309" s="5">
        <v>24779</v>
      </c>
      <c r="R2309" s="5">
        <v>25951</v>
      </c>
      <c r="S2309" s="5">
        <v>24813</v>
      </c>
    </row>
    <row r="2310" spans="1:19" ht="14.25" x14ac:dyDescent="0.2">
      <c r="A2310" s="5">
        <v>2677</v>
      </c>
      <c r="B2310" s="5" t="s">
        <v>12346</v>
      </c>
      <c r="C2310" s="5">
        <v>10</v>
      </c>
      <c r="D2310" s="5" t="s">
        <v>15860</v>
      </c>
      <c r="E2310" s="5" t="s">
        <v>17582</v>
      </c>
      <c r="F2310" s="5" t="s">
        <v>2420</v>
      </c>
      <c r="G2310" s="5" t="s">
        <v>2421</v>
      </c>
      <c r="H2310" s="5">
        <v>3</v>
      </c>
      <c r="I2310" s="5">
        <v>395.864394</v>
      </c>
      <c r="J2310" s="5">
        <v>-0.66032000000000002</v>
      </c>
      <c r="K2310" s="6">
        <v>7.3238000000000003E-4</v>
      </c>
      <c r="L2310" s="5">
        <v>83.861999999999995</v>
      </c>
      <c r="M2310" s="5">
        <v>1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</row>
    <row r="2311" spans="1:19" ht="14.25" x14ac:dyDescent="0.2">
      <c r="A2311" s="5">
        <v>2678</v>
      </c>
      <c r="B2311" s="5" t="s">
        <v>12347</v>
      </c>
      <c r="C2311" s="5">
        <v>12</v>
      </c>
      <c r="D2311" s="5" t="s">
        <v>15860</v>
      </c>
      <c r="E2311" s="5" t="s">
        <v>17583</v>
      </c>
      <c r="F2311" s="5" t="s">
        <v>6172</v>
      </c>
      <c r="G2311" s="5" t="s">
        <v>6173</v>
      </c>
      <c r="H2311" s="5">
        <v>2</v>
      </c>
      <c r="I2311" s="5">
        <v>701.40865199999996</v>
      </c>
      <c r="J2311" s="5">
        <v>-0.34810999999999998</v>
      </c>
      <c r="K2311" s="6">
        <v>2.7886999999999999E-10</v>
      </c>
      <c r="L2311" s="5">
        <v>142.83000000000001</v>
      </c>
      <c r="M2311" s="5">
        <v>1</v>
      </c>
      <c r="N2311" s="5">
        <v>10351</v>
      </c>
      <c r="O2311" s="5">
        <v>11414</v>
      </c>
      <c r="P2311" s="5">
        <v>11312</v>
      </c>
      <c r="Q2311" s="5">
        <v>15496</v>
      </c>
      <c r="R2311" s="5">
        <v>16964</v>
      </c>
      <c r="S2311" s="5">
        <v>16533</v>
      </c>
    </row>
    <row r="2312" spans="1:19" ht="14.25" x14ac:dyDescent="0.2">
      <c r="A2312" s="5">
        <v>2679</v>
      </c>
      <c r="B2312" s="5" t="s">
        <v>12347</v>
      </c>
      <c r="C2312" s="5">
        <v>12</v>
      </c>
      <c r="D2312" s="5" t="s">
        <v>15860</v>
      </c>
      <c r="E2312" s="5" t="s">
        <v>17583</v>
      </c>
      <c r="F2312" s="5" t="s">
        <v>6172</v>
      </c>
      <c r="G2312" s="5" t="s">
        <v>6173</v>
      </c>
      <c r="H2312" s="5">
        <v>3</v>
      </c>
      <c r="I2312" s="5">
        <v>467.94152700000001</v>
      </c>
      <c r="J2312" s="5">
        <v>1.5122</v>
      </c>
      <c r="K2312" s="6">
        <v>5.0957E-5</v>
      </c>
      <c r="L2312" s="5">
        <v>96.228999999999999</v>
      </c>
      <c r="M2312" s="5">
        <v>1</v>
      </c>
      <c r="N2312" s="5">
        <v>566.62</v>
      </c>
      <c r="O2312" s="5">
        <v>596.53</v>
      </c>
      <c r="P2312" s="5">
        <v>607.63</v>
      </c>
      <c r="Q2312" s="5">
        <v>841.72</v>
      </c>
      <c r="R2312" s="5">
        <v>989.21</v>
      </c>
      <c r="S2312" s="5">
        <v>1253.0999999999999</v>
      </c>
    </row>
    <row r="2313" spans="1:19" ht="14.25" x14ac:dyDescent="0.2">
      <c r="A2313" s="5">
        <v>2680</v>
      </c>
      <c r="B2313" s="5" t="s">
        <v>12348</v>
      </c>
      <c r="C2313" s="5">
        <v>12</v>
      </c>
      <c r="D2313" s="5" t="s">
        <v>15860</v>
      </c>
      <c r="E2313" s="5" t="s">
        <v>17584</v>
      </c>
      <c r="F2313" s="5" t="s">
        <v>3555</v>
      </c>
      <c r="G2313" s="5" t="s">
        <v>3556</v>
      </c>
      <c r="H2313" s="5">
        <v>2</v>
      </c>
      <c r="I2313" s="5">
        <v>665.39808700000003</v>
      </c>
      <c r="J2313" s="5">
        <v>-1.6413</v>
      </c>
      <c r="K2313" s="6">
        <v>1.5600999999999999E-4</v>
      </c>
      <c r="L2313" s="5">
        <v>98.406999999999996</v>
      </c>
      <c r="M2313" s="5">
        <v>1</v>
      </c>
      <c r="N2313" s="5">
        <v>5669.2</v>
      </c>
      <c r="O2313" s="5">
        <v>6328.4</v>
      </c>
      <c r="P2313" s="5">
        <v>6585.3</v>
      </c>
      <c r="Q2313" s="5">
        <v>10326</v>
      </c>
      <c r="R2313" s="5">
        <v>11468</v>
      </c>
      <c r="S2313" s="5">
        <v>12140</v>
      </c>
    </row>
    <row r="2314" spans="1:19" ht="14.25" x14ac:dyDescent="0.2">
      <c r="A2314" s="5">
        <v>2681</v>
      </c>
      <c r="B2314" s="5" t="s">
        <v>12348</v>
      </c>
      <c r="C2314" s="5">
        <v>12</v>
      </c>
      <c r="D2314" s="5" t="s">
        <v>15860</v>
      </c>
      <c r="E2314" s="5" t="s">
        <v>17584</v>
      </c>
      <c r="F2314" s="5" t="s">
        <v>3555</v>
      </c>
      <c r="G2314" s="5" t="s">
        <v>3556</v>
      </c>
      <c r="H2314" s="5">
        <v>3</v>
      </c>
      <c r="I2314" s="5">
        <v>443.934484</v>
      </c>
      <c r="J2314" s="5">
        <v>-7.3319999999999996E-2</v>
      </c>
      <c r="K2314" s="6">
        <v>2.9884E-3</v>
      </c>
      <c r="L2314" s="5">
        <v>58.511000000000003</v>
      </c>
      <c r="M2314" s="5">
        <v>1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</row>
    <row r="2315" spans="1:19" ht="14.25" x14ac:dyDescent="0.2">
      <c r="A2315" s="5">
        <v>2682</v>
      </c>
      <c r="B2315" s="5" t="s">
        <v>12349</v>
      </c>
      <c r="C2315" s="5">
        <v>9</v>
      </c>
      <c r="D2315" s="5" t="s">
        <v>15864</v>
      </c>
      <c r="E2315" s="5" t="s">
        <v>17585</v>
      </c>
      <c r="F2315" s="5" t="s">
        <v>4283</v>
      </c>
      <c r="G2315" s="5" t="s">
        <v>4284</v>
      </c>
      <c r="H2315" s="5">
        <v>3</v>
      </c>
      <c r="I2315" s="5">
        <v>357.86970300000002</v>
      </c>
      <c r="J2315" s="5">
        <v>-1.3943000000000001E-2</v>
      </c>
      <c r="K2315" s="6">
        <v>7.9076000000000007E-3</v>
      </c>
      <c r="L2315" s="5">
        <v>88.177000000000007</v>
      </c>
      <c r="M2315" s="5">
        <v>1</v>
      </c>
      <c r="N2315" s="5">
        <v>951.47</v>
      </c>
      <c r="O2315" s="5">
        <v>900.16</v>
      </c>
      <c r="P2315" s="5">
        <v>967.17</v>
      </c>
      <c r="Q2315" s="5">
        <v>2283</v>
      </c>
      <c r="R2315" s="5">
        <v>2263.1999999999998</v>
      </c>
      <c r="S2315" s="5">
        <v>2076</v>
      </c>
    </row>
    <row r="2316" spans="1:19" ht="14.25" x14ac:dyDescent="0.2">
      <c r="A2316" s="5">
        <v>2683</v>
      </c>
      <c r="B2316" s="5" t="s">
        <v>12350</v>
      </c>
      <c r="C2316" s="5">
        <v>13</v>
      </c>
      <c r="D2316" s="5" t="s">
        <v>15860</v>
      </c>
      <c r="E2316" s="5" t="s">
        <v>17586</v>
      </c>
      <c r="F2316" s="5" t="s">
        <v>10488</v>
      </c>
      <c r="G2316" s="5" t="s">
        <v>10489</v>
      </c>
      <c r="H2316" s="5">
        <v>3</v>
      </c>
      <c r="I2316" s="5">
        <v>510.26092499999999</v>
      </c>
      <c r="J2316" s="5">
        <v>0.22208</v>
      </c>
      <c r="K2316" s="6">
        <v>4.4589E-4</v>
      </c>
      <c r="L2316" s="5">
        <v>72.891000000000005</v>
      </c>
      <c r="M2316" s="5">
        <v>1</v>
      </c>
      <c r="N2316" s="5">
        <v>7624</v>
      </c>
      <c r="O2316" s="5">
        <v>8035.3</v>
      </c>
      <c r="P2316" s="5">
        <v>7858.1</v>
      </c>
      <c r="Q2316" s="5">
        <v>8650</v>
      </c>
      <c r="R2316" s="5">
        <v>7891.9</v>
      </c>
      <c r="S2316" s="5">
        <v>8623.9</v>
      </c>
    </row>
    <row r="2317" spans="1:19" ht="14.25" x14ac:dyDescent="0.2">
      <c r="A2317" s="5">
        <v>2684</v>
      </c>
      <c r="B2317" s="5" t="s">
        <v>12351</v>
      </c>
      <c r="C2317" s="5">
        <v>7</v>
      </c>
      <c r="D2317" s="5" t="s">
        <v>15860</v>
      </c>
      <c r="E2317" s="5" t="s">
        <v>17587</v>
      </c>
      <c r="F2317" s="5" t="s">
        <v>7060</v>
      </c>
      <c r="G2317" s="5" t="s">
        <v>7061</v>
      </c>
      <c r="H2317" s="5">
        <v>2</v>
      </c>
      <c r="I2317" s="5">
        <v>417.75782099999998</v>
      </c>
      <c r="J2317" s="5">
        <v>3.3331E-2</v>
      </c>
      <c r="K2317" s="6">
        <v>2.4125000000000001E-2</v>
      </c>
      <c r="L2317" s="5">
        <v>83.206000000000003</v>
      </c>
      <c r="M2317" s="5">
        <v>1</v>
      </c>
      <c r="N2317" s="5">
        <v>9530.6</v>
      </c>
      <c r="O2317" s="5">
        <v>10493</v>
      </c>
      <c r="P2317" s="5">
        <v>11156</v>
      </c>
      <c r="Q2317" s="5">
        <v>14378</v>
      </c>
      <c r="R2317" s="5">
        <v>15359</v>
      </c>
      <c r="S2317" s="5">
        <v>15882</v>
      </c>
    </row>
    <row r="2318" spans="1:19" ht="14.25" x14ac:dyDescent="0.2">
      <c r="A2318" s="5">
        <v>2685</v>
      </c>
      <c r="B2318" s="5" t="s">
        <v>12352</v>
      </c>
      <c r="C2318" s="5">
        <v>11</v>
      </c>
      <c r="D2318" s="5" t="s">
        <v>15860</v>
      </c>
      <c r="E2318" s="5" t="s">
        <v>17588</v>
      </c>
      <c r="F2318" s="5" t="s">
        <v>2216</v>
      </c>
      <c r="G2318" s="5" t="s">
        <v>2217</v>
      </c>
      <c r="H2318" s="5">
        <v>3</v>
      </c>
      <c r="I2318" s="5">
        <v>415.90056299999998</v>
      </c>
      <c r="J2318" s="5">
        <v>1.0407999999999999</v>
      </c>
      <c r="K2318" s="6">
        <v>1.1416E-3</v>
      </c>
      <c r="L2318" s="5">
        <v>75.819000000000003</v>
      </c>
      <c r="M2318" s="5">
        <v>1</v>
      </c>
      <c r="N2318" s="5">
        <v>1694.5</v>
      </c>
      <c r="O2318" s="5">
        <v>2267.1</v>
      </c>
      <c r="P2318" s="5">
        <v>2056.6</v>
      </c>
      <c r="Q2318" s="5">
        <v>2755.1</v>
      </c>
      <c r="R2318" s="5">
        <v>2491.6</v>
      </c>
      <c r="S2318" s="5">
        <v>3080.5</v>
      </c>
    </row>
    <row r="2319" spans="1:19" ht="14.25" x14ac:dyDescent="0.2">
      <c r="A2319" s="5">
        <v>2686</v>
      </c>
      <c r="B2319" s="5" t="s">
        <v>12352</v>
      </c>
      <c r="C2319" s="5">
        <v>11</v>
      </c>
      <c r="D2319" s="5" t="s">
        <v>15860</v>
      </c>
      <c r="E2319" s="5" t="s">
        <v>17588</v>
      </c>
      <c r="F2319" s="5" t="s">
        <v>2216</v>
      </c>
      <c r="G2319" s="5" t="s">
        <v>2217</v>
      </c>
      <c r="H2319" s="5">
        <v>2</v>
      </c>
      <c r="I2319" s="5">
        <v>623.34720600000003</v>
      </c>
      <c r="J2319" s="5">
        <v>-0.47667999999999999</v>
      </c>
      <c r="K2319" s="6">
        <v>1.1563999999999999E-3</v>
      </c>
      <c r="L2319" s="5">
        <v>88.021000000000001</v>
      </c>
      <c r="M2319" s="5">
        <v>1</v>
      </c>
      <c r="N2319" s="5">
        <v>11239</v>
      </c>
      <c r="O2319" s="5">
        <v>12302</v>
      </c>
      <c r="P2319" s="5">
        <v>12280</v>
      </c>
      <c r="Q2319" s="5">
        <v>17917</v>
      </c>
      <c r="R2319" s="5">
        <v>18007</v>
      </c>
      <c r="S2319" s="5">
        <v>18967</v>
      </c>
    </row>
    <row r="2320" spans="1:19" ht="14.25" x14ac:dyDescent="0.2">
      <c r="A2320" s="5">
        <v>2687</v>
      </c>
      <c r="B2320" s="5" t="s">
        <v>12353</v>
      </c>
      <c r="C2320" s="5">
        <v>11</v>
      </c>
      <c r="D2320" s="5" t="s">
        <v>15860</v>
      </c>
      <c r="E2320" s="5" t="s">
        <v>17589</v>
      </c>
      <c r="F2320" s="5" t="s">
        <v>1504</v>
      </c>
      <c r="G2320" s="5" t="s">
        <v>1505</v>
      </c>
      <c r="H2320" s="5">
        <v>2</v>
      </c>
      <c r="I2320" s="5">
        <v>654.35503100000005</v>
      </c>
      <c r="J2320" s="5">
        <v>-0.77512999999999999</v>
      </c>
      <c r="K2320" s="6">
        <v>2.7415000000000001E-5</v>
      </c>
      <c r="L2320" s="5">
        <v>114.86</v>
      </c>
      <c r="M2320" s="5">
        <v>1</v>
      </c>
      <c r="N2320" s="5">
        <v>11170</v>
      </c>
      <c r="O2320" s="5">
        <v>10666</v>
      </c>
      <c r="P2320" s="5">
        <v>10433</v>
      </c>
      <c r="Q2320" s="5">
        <v>15698</v>
      </c>
      <c r="R2320" s="5">
        <v>15924</v>
      </c>
      <c r="S2320" s="5">
        <v>17537</v>
      </c>
    </row>
    <row r="2321" spans="1:19" ht="14.25" x14ac:dyDescent="0.2">
      <c r="A2321" s="5">
        <v>2688</v>
      </c>
      <c r="B2321" s="5" t="s">
        <v>12353</v>
      </c>
      <c r="C2321" s="5">
        <v>11</v>
      </c>
      <c r="D2321" s="5" t="s">
        <v>15860</v>
      </c>
      <c r="E2321" s="5" t="s">
        <v>17589</v>
      </c>
      <c r="F2321" s="5" t="s">
        <v>1504</v>
      </c>
      <c r="G2321" s="5" t="s">
        <v>1505</v>
      </c>
      <c r="H2321" s="5">
        <v>3</v>
      </c>
      <c r="I2321" s="5">
        <v>436.57244600000001</v>
      </c>
      <c r="J2321" s="5">
        <v>1.3063</v>
      </c>
      <c r="K2321" s="6">
        <v>1.7731E-2</v>
      </c>
      <c r="L2321" s="5">
        <v>47.844000000000001</v>
      </c>
      <c r="M2321" s="5">
        <v>1</v>
      </c>
      <c r="N2321" s="5">
        <v>13012</v>
      </c>
      <c r="O2321" s="5">
        <v>12953</v>
      </c>
      <c r="P2321" s="5">
        <v>13674</v>
      </c>
      <c r="Q2321" s="5">
        <v>12613</v>
      </c>
      <c r="R2321" s="5">
        <v>12921</v>
      </c>
      <c r="S2321" s="5">
        <v>13165</v>
      </c>
    </row>
    <row r="2322" spans="1:19" ht="14.25" x14ac:dyDescent="0.2">
      <c r="A2322" s="5">
        <v>2689</v>
      </c>
      <c r="B2322" s="5" t="s">
        <v>12353</v>
      </c>
      <c r="C2322" s="5">
        <v>11</v>
      </c>
      <c r="D2322" s="5" t="s">
        <v>15860</v>
      </c>
      <c r="E2322" s="5" t="s">
        <v>17589</v>
      </c>
      <c r="F2322" s="5" t="s">
        <v>1504</v>
      </c>
      <c r="G2322" s="5" t="s">
        <v>1505</v>
      </c>
      <c r="H2322" s="5">
        <v>2</v>
      </c>
      <c r="I2322" s="5">
        <v>654.35503100000005</v>
      </c>
      <c r="J2322" s="5">
        <v>-0.24778</v>
      </c>
      <c r="K2322" s="6">
        <v>6.5218E-6</v>
      </c>
      <c r="L2322" s="5">
        <v>122.7</v>
      </c>
      <c r="M2322" s="5">
        <v>1</v>
      </c>
      <c r="N2322" s="5">
        <v>7681.1</v>
      </c>
      <c r="O2322" s="5">
        <v>8720.9</v>
      </c>
      <c r="P2322" s="5">
        <v>8323.7999999999993</v>
      </c>
      <c r="Q2322" s="5">
        <v>11887</v>
      </c>
      <c r="R2322" s="5">
        <v>12935</v>
      </c>
      <c r="S2322" s="5">
        <v>12074</v>
      </c>
    </row>
    <row r="2323" spans="1:19" ht="14.25" x14ac:dyDescent="0.2">
      <c r="A2323" s="5">
        <v>2690</v>
      </c>
      <c r="B2323" s="5" t="s">
        <v>12354</v>
      </c>
      <c r="C2323" s="5">
        <v>8</v>
      </c>
      <c r="D2323" s="5" t="s">
        <v>15860</v>
      </c>
      <c r="E2323" s="5" t="s">
        <v>17590</v>
      </c>
      <c r="F2323" s="5" t="s">
        <v>5467</v>
      </c>
      <c r="G2323" s="5" t="s">
        <v>5468</v>
      </c>
      <c r="H2323" s="5">
        <v>3</v>
      </c>
      <c r="I2323" s="5">
        <v>243.81330600000001</v>
      </c>
      <c r="J2323" s="5">
        <v>-1.6024</v>
      </c>
      <c r="K2323" s="6">
        <v>2.9353000000000001E-3</v>
      </c>
      <c r="L2323" s="5">
        <v>85.212000000000003</v>
      </c>
      <c r="M2323" s="5">
        <v>2</v>
      </c>
      <c r="N2323" s="5">
        <v>31021</v>
      </c>
      <c r="O2323" s="5">
        <v>32100</v>
      </c>
      <c r="P2323" s="5">
        <v>29971</v>
      </c>
      <c r="Q2323" s="5">
        <v>35025</v>
      </c>
      <c r="R2323" s="5">
        <v>34071</v>
      </c>
      <c r="S2323" s="5">
        <v>37194</v>
      </c>
    </row>
    <row r="2324" spans="1:19" ht="14.25" x14ac:dyDescent="0.2">
      <c r="A2324" s="5">
        <v>2691</v>
      </c>
      <c r="B2324" s="5" t="s">
        <v>12354</v>
      </c>
      <c r="C2324" s="5">
        <v>8</v>
      </c>
      <c r="D2324" s="5" t="s">
        <v>15860</v>
      </c>
      <c r="E2324" s="5" t="s">
        <v>17590</v>
      </c>
      <c r="F2324" s="5" t="s">
        <v>5467</v>
      </c>
      <c r="G2324" s="5" t="s">
        <v>5468</v>
      </c>
      <c r="H2324" s="5">
        <v>2</v>
      </c>
      <c r="I2324" s="5">
        <v>365.21632099999999</v>
      </c>
      <c r="J2324" s="5">
        <v>-1.7375</v>
      </c>
      <c r="K2324" s="6">
        <v>1.1481E-2</v>
      </c>
      <c r="L2324" s="5">
        <v>84.742999999999995</v>
      </c>
      <c r="M2324" s="5">
        <v>3</v>
      </c>
      <c r="N2324" s="5">
        <v>11452</v>
      </c>
      <c r="O2324" s="5">
        <v>12875</v>
      </c>
      <c r="P2324" s="5">
        <v>11989</v>
      </c>
      <c r="Q2324" s="5">
        <v>14529</v>
      </c>
      <c r="R2324" s="5">
        <v>13435</v>
      </c>
      <c r="S2324" s="5">
        <v>15057</v>
      </c>
    </row>
    <row r="2325" spans="1:19" ht="14.25" x14ac:dyDescent="0.2">
      <c r="A2325" s="5">
        <v>2692</v>
      </c>
      <c r="B2325" s="5" t="s">
        <v>12354</v>
      </c>
      <c r="C2325" s="5">
        <v>8</v>
      </c>
      <c r="D2325" s="5" t="s">
        <v>15860</v>
      </c>
      <c r="E2325" s="5" t="s">
        <v>17590</v>
      </c>
      <c r="F2325" s="5" t="s">
        <v>5467</v>
      </c>
      <c r="G2325" s="5" t="s">
        <v>5468</v>
      </c>
      <c r="H2325" s="5">
        <v>3</v>
      </c>
      <c r="I2325" s="5">
        <v>243.81330600000001</v>
      </c>
      <c r="J2325" s="5"/>
      <c r="K2325" s="6">
        <v>7.7127000000000003E-3</v>
      </c>
      <c r="L2325" s="5">
        <v>75.212999999999994</v>
      </c>
      <c r="M2325" s="5">
        <v>1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</row>
    <row r="2326" spans="1:19" ht="14.25" x14ac:dyDescent="0.2">
      <c r="A2326" s="5">
        <v>2693</v>
      </c>
      <c r="B2326" s="5" t="s">
        <v>12354</v>
      </c>
      <c r="C2326" s="5">
        <v>8</v>
      </c>
      <c r="D2326" s="5" t="s">
        <v>15860</v>
      </c>
      <c r="E2326" s="5" t="s">
        <v>17590</v>
      </c>
      <c r="F2326" s="5" t="s">
        <v>5467</v>
      </c>
      <c r="G2326" s="5" t="s">
        <v>5468</v>
      </c>
      <c r="H2326" s="5">
        <v>2</v>
      </c>
      <c r="I2326" s="5">
        <v>365.21632099999999</v>
      </c>
      <c r="J2326" s="5">
        <v>-1.4928999999999999</v>
      </c>
      <c r="K2326" s="6">
        <v>4.2659999999999998E-3</v>
      </c>
      <c r="L2326" s="5">
        <v>101.54</v>
      </c>
      <c r="M2326" s="5">
        <v>1</v>
      </c>
      <c r="N2326" s="5">
        <v>3784.8</v>
      </c>
      <c r="O2326" s="5">
        <v>5042</v>
      </c>
      <c r="P2326" s="5">
        <v>4814</v>
      </c>
      <c r="Q2326" s="5">
        <v>5590.2</v>
      </c>
      <c r="R2326" s="5">
        <v>5244.7</v>
      </c>
      <c r="S2326" s="5">
        <v>5268.7</v>
      </c>
    </row>
    <row r="2327" spans="1:19" ht="14.25" x14ac:dyDescent="0.2">
      <c r="A2327" s="5">
        <v>2694</v>
      </c>
      <c r="B2327" s="5" t="s">
        <v>12355</v>
      </c>
      <c r="C2327" s="5">
        <v>11</v>
      </c>
      <c r="D2327" s="5" t="s">
        <v>15865</v>
      </c>
      <c r="E2327" s="5" t="s">
        <v>17591</v>
      </c>
      <c r="F2327" s="5" t="s">
        <v>8859</v>
      </c>
      <c r="G2327" s="5" t="s">
        <v>8860</v>
      </c>
      <c r="H2327" s="5">
        <v>3</v>
      </c>
      <c r="I2327" s="5">
        <v>408.88038399999999</v>
      </c>
      <c r="J2327" s="5">
        <v>-0.20696999999999999</v>
      </c>
      <c r="K2327" s="6">
        <v>1.5284000000000001E-3</v>
      </c>
      <c r="L2327" s="5">
        <v>84.31</v>
      </c>
      <c r="M2327" s="5">
        <v>1</v>
      </c>
      <c r="N2327" s="5">
        <v>1144.2</v>
      </c>
      <c r="O2327" s="5">
        <v>1404.3</v>
      </c>
      <c r="P2327" s="5">
        <v>1126.7</v>
      </c>
      <c r="Q2327" s="5">
        <v>2750</v>
      </c>
      <c r="R2327" s="5">
        <v>2641.1</v>
      </c>
      <c r="S2327" s="5">
        <v>4191.6000000000004</v>
      </c>
    </row>
    <row r="2328" spans="1:19" ht="14.25" x14ac:dyDescent="0.2">
      <c r="A2328" s="5">
        <v>2695</v>
      </c>
      <c r="B2328" s="5" t="s">
        <v>12356</v>
      </c>
      <c r="C2328" s="5">
        <v>9</v>
      </c>
      <c r="D2328" s="5" t="s">
        <v>15865</v>
      </c>
      <c r="E2328" s="5" t="s">
        <v>17592</v>
      </c>
      <c r="F2328" s="5" t="s">
        <v>5467</v>
      </c>
      <c r="G2328" s="5" t="s">
        <v>5468</v>
      </c>
      <c r="H2328" s="5">
        <v>2</v>
      </c>
      <c r="I2328" s="5">
        <v>464.27215799999999</v>
      </c>
      <c r="J2328" s="5">
        <v>-0.90934999999999999</v>
      </c>
      <c r="K2328" s="6">
        <v>1.6891E-2</v>
      </c>
      <c r="L2328" s="5">
        <v>98.009</v>
      </c>
      <c r="M2328" s="5">
        <v>1</v>
      </c>
      <c r="N2328" s="5">
        <v>4931.5</v>
      </c>
      <c r="O2328" s="5">
        <v>5666.7</v>
      </c>
      <c r="P2328" s="5">
        <v>5772.1</v>
      </c>
      <c r="Q2328" s="5">
        <v>10036</v>
      </c>
      <c r="R2328" s="5">
        <v>11955</v>
      </c>
      <c r="S2328" s="5">
        <v>9773</v>
      </c>
    </row>
    <row r="2329" spans="1:19" ht="14.25" x14ac:dyDescent="0.2">
      <c r="A2329" s="5">
        <v>2696</v>
      </c>
      <c r="B2329" s="5" t="s">
        <v>12356</v>
      </c>
      <c r="C2329" s="5">
        <v>9</v>
      </c>
      <c r="D2329" s="5" t="s">
        <v>15865</v>
      </c>
      <c r="E2329" s="5" t="s">
        <v>17592</v>
      </c>
      <c r="F2329" s="5" t="s">
        <v>5467</v>
      </c>
      <c r="G2329" s="5" t="s">
        <v>5468</v>
      </c>
      <c r="H2329" s="5">
        <v>3</v>
      </c>
      <c r="I2329" s="5">
        <v>309.85053099999999</v>
      </c>
      <c r="J2329" s="5">
        <v>-0.92989999999999995</v>
      </c>
      <c r="K2329" s="6">
        <v>1.7447000000000001E-3</v>
      </c>
      <c r="L2329" s="5">
        <v>105.52</v>
      </c>
      <c r="M2329" s="5">
        <v>11</v>
      </c>
      <c r="N2329" s="5">
        <v>10499</v>
      </c>
      <c r="O2329" s="5">
        <v>11336</v>
      </c>
      <c r="P2329" s="5">
        <v>11739</v>
      </c>
      <c r="Q2329" s="5">
        <v>26288</v>
      </c>
      <c r="R2329" s="5">
        <v>24668</v>
      </c>
      <c r="S2329" s="5">
        <v>28319</v>
      </c>
    </row>
    <row r="2330" spans="1:19" ht="14.25" x14ac:dyDescent="0.2">
      <c r="A2330" s="5">
        <v>2697</v>
      </c>
      <c r="B2330" s="5" t="s">
        <v>12356</v>
      </c>
      <c r="C2330" s="5">
        <v>9</v>
      </c>
      <c r="D2330" s="5" t="s">
        <v>15865</v>
      </c>
      <c r="E2330" s="5" t="s">
        <v>17592</v>
      </c>
      <c r="F2330" s="5" t="s">
        <v>5467</v>
      </c>
      <c r="G2330" s="5" t="s">
        <v>5468</v>
      </c>
      <c r="H2330" s="5">
        <v>2</v>
      </c>
      <c r="I2330" s="5">
        <v>464.27215799999999</v>
      </c>
      <c r="J2330" s="5">
        <v>-1.5037</v>
      </c>
      <c r="K2330" s="6">
        <v>2.5466999999999999E-7</v>
      </c>
      <c r="L2330" s="5">
        <v>144.5</v>
      </c>
      <c r="M2330" s="5">
        <v>6</v>
      </c>
      <c r="N2330" s="5">
        <v>35438</v>
      </c>
      <c r="O2330" s="5">
        <v>37365</v>
      </c>
      <c r="P2330" s="5">
        <v>36182</v>
      </c>
      <c r="Q2330" s="5">
        <v>84823</v>
      </c>
      <c r="R2330" s="5">
        <v>88360</v>
      </c>
      <c r="S2330" s="5">
        <v>91441</v>
      </c>
    </row>
    <row r="2331" spans="1:19" ht="14.25" x14ac:dyDescent="0.2">
      <c r="A2331" s="5">
        <v>2698</v>
      </c>
      <c r="B2331" s="5" t="s">
        <v>12356</v>
      </c>
      <c r="C2331" s="5">
        <v>9</v>
      </c>
      <c r="D2331" s="5" t="s">
        <v>15865</v>
      </c>
      <c r="E2331" s="5" t="s">
        <v>17592</v>
      </c>
      <c r="F2331" s="5" t="s">
        <v>5467</v>
      </c>
      <c r="G2331" s="5" t="s">
        <v>5468</v>
      </c>
      <c r="H2331" s="5">
        <v>2</v>
      </c>
      <c r="I2331" s="5">
        <v>464.27215799999999</v>
      </c>
      <c r="J2331" s="5">
        <v>-0.23155000000000001</v>
      </c>
      <c r="K2331" s="6">
        <v>1.7807E-2</v>
      </c>
      <c r="L2331" s="5">
        <v>88.266999999999996</v>
      </c>
      <c r="M2331" s="5">
        <v>2</v>
      </c>
      <c r="N2331" s="5">
        <v>63345</v>
      </c>
      <c r="O2331" s="5">
        <v>65494</v>
      </c>
      <c r="P2331" s="5">
        <v>67274</v>
      </c>
      <c r="Q2331" s="5">
        <v>116340</v>
      </c>
      <c r="R2331" s="5">
        <v>121400</v>
      </c>
      <c r="S2331" s="5">
        <v>130400</v>
      </c>
    </row>
    <row r="2332" spans="1:19" ht="14.25" x14ac:dyDescent="0.2">
      <c r="A2332" s="5">
        <v>2699</v>
      </c>
      <c r="B2332" s="5" t="s">
        <v>12356</v>
      </c>
      <c r="C2332" s="5">
        <v>9</v>
      </c>
      <c r="D2332" s="5" t="s">
        <v>15865</v>
      </c>
      <c r="E2332" s="5" t="s">
        <v>17592</v>
      </c>
      <c r="F2332" s="5" t="s">
        <v>5467</v>
      </c>
      <c r="G2332" s="5" t="s">
        <v>5468</v>
      </c>
      <c r="H2332" s="5">
        <v>3</v>
      </c>
      <c r="I2332" s="5">
        <v>309.85053099999999</v>
      </c>
      <c r="J2332" s="5"/>
      <c r="K2332" s="6">
        <v>1.2614E-3</v>
      </c>
      <c r="L2332" s="5">
        <v>76.679000000000002</v>
      </c>
      <c r="M2332" s="5">
        <v>1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</row>
    <row r="2333" spans="1:19" ht="14.25" x14ac:dyDescent="0.2">
      <c r="A2333" s="5">
        <v>2700</v>
      </c>
      <c r="B2333" s="5" t="s">
        <v>12356</v>
      </c>
      <c r="C2333" s="5">
        <v>9</v>
      </c>
      <c r="D2333" s="5" t="s">
        <v>15865</v>
      </c>
      <c r="E2333" s="5" t="s">
        <v>17592</v>
      </c>
      <c r="F2333" s="5" t="s">
        <v>5467</v>
      </c>
      <c r="G2333" s="5" t="s">
        <v>5468</v>
      </c>
      <c r="H2333" s="5">
        <v>3</v>
      </c>
      <c r="I2333" s="5">
        <v>309.85053099999999</v>
      </c>
      <c r="J2333" s="5"/>
      <c r="K2333" s="6">
        <v>1.2614E-3</v>
      </c>
      <c r="L2333" s="5">
        <v>76.679000000000002</v>
      </c>
      <c r="M2333" s="5">
        <v>1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</row>
    <row r="2334" spans="1:19" ht="14.25" x14ac:dyDescent="0.2">
      <c r="A2334" s="5">
        <v>2701</v>
      </c>
      <c r="B2334" s="5" t="s">
        <v>12356</v>
      </c>
      <c r="C2334" s="5">
        <v>9</v>
      </c>
      <c r="D2334" s="5" t="s">
        <v>15865</v>
      </c>
      <c r="E2334" s="5" t="s">
        <v>17592</v>
      </c>
      <c r="F2334" s="5" t="s">
        <v>5467</v>
      </c>
      <c r="G2334" s="5" t="s">
        <v>5468</v>
      </c>
      <c r="H2334" s="5">
        <v>3</v>
      </c>
      <c r="I2334" s="5">
        <v>309.85053099999999</v>
      </c>
      <c r="J2334" s="5"/>
      <c r="K2334" s="6">
        <v>3.7055999999999999E-3</v>
      </c>
      <c r="L2334" s="5">
        <v>51.948999999999998</v>
      </c>
      <c r="M2334" s="5">
        <v>1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</row>
    <row r="2335" spans="1:19" ht="14.25" x14ac:dyDescent="0.2">
      <c r="A2335" s="5">
        <v>2702</v>
      </c>
      <c r="B2335" s="5" t="s">
        <v>12356</v>
      </c>
      <c r="C2335" s="5">
        <v>9</v>
      </c>
      <c r="D2335" s="5" t="s">
        <v>15865</v>
      </c>
      <c r="E2335" s="5" t="s">
        <v>17592</v>
      </c>
      <c r="F2335" s="5" t="s">
        <v>5467</v>
      </c>
      <c r="G2335" s="5" t="s">
        <v>5468</v>
      </c>
      <c r="H2335" s="5">
        <v>3</v>
      </c>
      <c r="I2335" s="5">
        <v>309.85053099999999</v>
      </c>
      <c r="J2335" s="5"/>
      <c r="K2335" s="6">
        <v>1.2614E-3</v>
      </c>
      <c r="L2335" s="5">
        <v>76.679000000000002</v>
      </c>
      <c r="M2335" s="5">
        <v>1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</row>
    <row r="2336" spans="1:19" ht="14.25" x14ac:dyDescent="0.2">
      <c r="A2336" s="5">
        <v>2703</v>
      </c>
      <c r="B2336" s="5" t="s">
        <v>12356</v>
      </c>
      <c r="C2336" s="5">
        <v>9</v>
      </c>
      <c r="D2336" s="5" t="s">
        <v>15865</v>
      </c>
      <c r="E2336" s="5" t="s">
        <v>17592</v>
      </c>
      <c r="F2336" s="5" t="s">
        <v>5467</v>
      </c>
      <c r="G2336" s="5" t="s">
        <v>5468</v>
      </c>
      <c r="H2336" s="5">
        <v>3</v>
      </c>
      <c r="I2336" s="5">
        <v>309.85053099999999</v>
      </c>
      <c r="J2336" s="5"/>
      <c r="K2336" s="6">
        <v>1.7389E-3</v>
      </c>
      <c r="L2336" s="5">
        <v>68.016000000000005</v>
      </c>
      <c r="M2336" s="5">
        <v>1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</row>
    <row r="2337" spans="1:19" ht="14.25" x14ac:dyDescent="0.2">
      <c r="A2337" s="5">
        <v>2704</v>
      </c>
      <c r="B2337" s="5" t="s">
        <v>12356</v>
      </c>
      <c r="C2337" s="5">
        <v>9</v>
      </c>
      <c r="D2337" s="5" t="s">
        <v>15865</v>
      </c>
      <c r="E2337" s="5" t="s">
        <v>17592</v>
      </c>
      <c r="F2337" s="5" t="s">
        <v>5467</v>
      </c>
      <c r="G2337" s="5" t="s">
        <v>5468</v>
      </c>
      <c r="H2337" s="5">
        <v>2</v>
      </c>
      <c r="I2337" s="5">
        <v>464.27215799999999</v>
      </c>
      <c r="J2337" s="5"/>
      <c r="K2337" s="6">
        <v>1.1990000000000001E-2</v>
      </c>
      <c r="L2337" s="5">
        <v>46.819000000000003</v>
      </c>
      <c r="M2337" s="5">
        <v>1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</row>
    <row r="2338" spans="1:19" ht="14.25" x14ac:dyDescent="0.2">
      <c r="A2338" s="5">
        <v>2705</v>
      </c>
      <c r="B2338" s="5" t="s">
        <v>12356</v>
      </c>
      <c r="C2338" s="5">
        <v>9</v>
      </c>
      <c r="D2338" s="5" t="s">
        <v>15865</v>
      </c>
      <c r="E2338" s="5" t="s">
        <v>17592</v>
      </c>
      <c r="F2338" s="5" t="s">
        <v>5467</v>
      </c>
      <c r="G2338" s="5" t="s">
        <v>5468</v>
      </c>
      <c r="H2338" s="5">
        <v>2</v>
      </c>
      <c r="I2338" s="5">
        <v>464.27215799999999</v>
      </c>
      <c r="J2338" s="5"/>
      <c r="K2338" s="6">
        <v>8.9044999999999992E-3</v>
      </c>
      <c r="L2338" s="5">
        <v>49.06</v>
      </c>
      <c r="M2338" s="5">
        <v>1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</row>
    <row r="2339" spans="1:19" ht="14.25" x14ac:dyDescent="0.2">
      <c r="A2339" s="5">
        <v>2706</v>
      </c>
      <c r="B2339" s="5" t="s">
        <v>12356</v>
      </c>
      <c r="C2339" s="5">
        <v>9</v>
      </c>
      <c r="D2339" s="5" t="s">
        <v>15865</v>
      </c>
      <c r="E2339" s="5" t="s">
        <v>17592</v>
      </c>
      <c r="F2339" s="5" t="s">
        <v>5467</v>
      </c>
      <c r="G2339" s="5" t="s">
        <v>5468</v>
      </c>
      <c r="H2339" s="5">
        <v>2</v>
      </c>
      <c r="I2339" s="5">
        <v>464.27215799999999</v>
      </c>
      <c r="J2339" s="5"/>
      <c r="K2339" s="6">
        <v>6.7038999999999996E-3</v>
      </c>
      <c r="L2339" s="5">
        <v>52.548999999999999</v>
      </c>
      <c r="M2339" s="5">
        <v>1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</row>
    <row r="2340" spans="1:19" ht="14.25" x14ac:dyDescent="0.2">
      <c r="A2340" s="5">
        <v>2707</v>
      </c>
      <c r="B2340" s="5" t="s">
        <v>12356</v>
      </c>
      <c r="C2340" s="5">
        <v>9</v>
      </c>
      <c r="D2340" s="5" t="s">
        <v>15865</v>
      </c>
      <c r="E2340" s="5" t="s">
        <v>17592</v>
      </c>
      <c r="F2340" s="5" t="s">
        <v>5467</v>
      </c>
      <c r="G2340" s="5" t="s">
        <v>5468</v>
      </c>
      <c r="H2340" s="5">
        <v>2</v>
      </c>
      <c r="I2340" s="5">
        <v>464.27215799999999</v>
      </c>
      <c r="J2340" s="5"/>
      <c r="K2340" s="6">
        <v>3.5458000000000003E-2</v>
      </c>
      <c r="L2340" s="5">
        <v>41.723999999999997</v>
      </c>
      <c r="M2340" s="5">
        <v>1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</row>
    <row r="2341" spans="1:19" ht="14.25" x14ac:dyDescent="0.2">
      <c r="A2341" s="5">
        <v>2708</v>
      </c>
      <c r="B2341" s="5" t="s">
        <v>12356</v>
      </c>
      <c r="C2341" s="5">
        <v>9</v>
      </c>
      <c r="D2341" s="5" t="s">
        <v>15865</v>
      </c>
      <c r="E2341" s="5" t="s">
        <v>17592</v>
      </c>
      <c r="F2341" s="5" t="s">
        <v>5467</v>
      </c>
      <c r="G2341" s="5" t="s">
        <v>5468</v>
      </c>
      <c r="H2341" s="5">
        <v>2</v>
      </c>
      <c r="I2341" s="5">
        <v>464.27215799999999</v>
      </c>
      <c r="J2341" s="5"/>
      <c r="K2341" s="6">
        <v>4.3123000000000002E-2</v>
      </c>
      <c r="L2341" s="5">
        <v>40.331000000000003</v>
      </c>
      <c r="M2341" s="5">
        <v>1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</row>
    <row r="2342" spans="1:19" ht="14.25" x14ac:dyDescent="0.2">
      <c r="A2342" s="5">
        <v>2709</v>
      </c>
      <c r="B2342" s="5" t="s">
        <v>12356</v>
      </c>
      <c r="C2342" s="5">
        <v>9</v>
      </c>
      <c r="D2342" s="5" t="s">
        <v>15865</v>
      </c>
      <c r="E2342" s="5" t="s">
        <v>17592</v>
      </c>
      <c r="F2342" s="5" t="s">
        <v>5467</v>
      </c>
      <c r="G2342" s="5" t="s">
        <v>5468</v>
      </c>
      <c r="H2342" s="5">
        <v>2</v>
      </c>
      <c r="I2342" s="5">
        <v>464.27215799999999</v>
      </c>
      <c r="J2342" s="5"/>
      <c r="K2342" s="6">
        <v>4.1836999999999999E-2</v>
      </c>
      <c r="L2342" s="5">
        <v>40.994</v>
      </c>
      <c r="M2342" s="5">
        <v>1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</row>
    <row r="2343" spans="1:19" ht="14.25" x14ac:dyDescent="0.2">
      <c r="A2343" s="5">
        <v>2710</v>
      </c>
      <c r="B2343" s="5" t="s">
        <v>12356</v>
      </c>
      <c r="C2343" s="5">
        <v>9</v>
      </c>
      <c r="D2343" s="5" t="s">
        <v>15865</v>
      </c>
      <c r="E2343" s="5" t="s">
        <v>17592</v>
      </c>
      <c r="F2343" s="5" t="s">
        <v>5467</v>
      </c>
      <c r="G2343" s="5" t="s">
        <v>5468</v>
      </c>
      <c r="H2343" s="5">
        <v>2</v>
      </c>
      <c r="I2343" s="5">
        <v>464.27215799999999</v>
      </c>
      <c r="J2343" s="5"/>
      <c r="K2343" s="6">
        <v>3.1906E-3</v>
      </c>
      <c r="L2343" s="5">
        <v>64.840999999999994</v>
      </c>
      <c r="M2343" s="5">
        <v>1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</row>
    <row r="2344" spans="1:19" ht="14.25" x14ac:dyDescent="0.2">
      <c r="A2344" s="5">
        <v>2711</v>
      </c>
      <c r="B2344" s="5" t="s">
        <v>12356</v>
      </c>
      <c r="C2344" s="5">
        <v>9</v>
      </c>
      <c r="D2344" s="5" t="s">
        <v>15865</v>
      </c>
      <c r="E2344" s="5" t="s">
        <v>17592</v>
      </c>
      <c r="F2344" s="5" t="s">
        <v>5467</v>
      </c>
      <c r="G2344" s="5" t="s">
        <v>5468</v>
      </c>
      <c r="H2344" s="5">
        <v>2</v>
      </c>
      <c r="I2344" s="5">
        <v>464.27215799999999</v>
      </c>
      <c r="J2344" s="5"/>
      <c r="K2344" s="6">
        <v>9.5406999999999992E-3</v>
      </c>
      <c r="L2344" s="5">
        <v>48.091000000000001</v>
      </c>
      <c r="M2344" s="5">
        <v>1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</row>
    <row r="2345" spans="1:19" ht="14.25" x14ac:dyDescent="0.2">
      <c r="A2345" s="5">
        <v>2712</v>
      </c>
      <c r="B2345" s="5" t="s">
        <v>12356</v>
      </c>
      <c r="C2345" s="5">
        <v>9</v>
      </c>
      <c r="D2345" s="5" t="s">
        <v>15865</v>
      </c>
      <c r="E2345" s="5" t="s">
        <v>17592</v>
      </c>
      <c r="F2345" s="5" t="s">
        <v>5467</v>
      </c>
      <c r="G2345" s="5" t="s">
        <v>5468</v>
      </c>
      <c r="H2345" s="5">
        <v>2</v>
      </c>
      <c r="I2345" s="5">
        <v>464.27215799999999</v>
      </c>
      <c r="J2345" s="5"/>
      <c r="K2345" s="6">
        <v>6.4130999999999997E-3</v>
      </c>
      <c r="L2345" s="5">
        <v>53.750999999999998</v>
      </c>
      <c r="M2345" s="5">
        <v>1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</row>
    <row r="2346" spans="1:19" ht="14.25" x14ac:dyDescent="0.2">
      <c r="A2346" s="5">
        <v>2713</v>
      </c>
      <c r="B2346" s="5" t="s">
        <v>12356</v>
      </c>
      <c r="C2346" s="5">
        <v>9</v>
      </c>
      <c r="D2346" s="5" t="s">
        <v>15865</v>
      </c>
      <c r="E2346" s="5" t="s">
        <v>17592</v>
      </c>
      <c r="F2346" s="5" t="s">
        <v>5467</v>
      </c>
      <c r="G2346" s="5" t="s">
        <v>5468</v>
      </c>
      <c r="H2346" s="5">
        <v>2</v>
      </c>
      <c r="I2346" s="5">
        <v>464.27215799999999</v>
      </c>
      <c r="J2346" s="5"/>
      <c r="K2346" s="6">
        <v>6.5094999999999997E-3</v>
      </c>
      <c r="L2346" s="5">
        <v>53.756</v>
      </c>
      <c r="M2346" s="5">
        <v>1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</row>
    <row r="2347" spans="1:19" ht="14.25" x14ac:dyDescent="0.2">
      <c r="A2347" s="5">
        <v>2714</v>
      </c>
      <c r="B2347" s="5" t="s">
        <v>12356</v>
      </c>
      <c r="C2347" s="5">
        <v>9</v>
      </c>
      <c r="D2347" s="5" t="s">
        <v>15865</v>
      </c>
      <c r="E2347" s="5" t="s">
        <v>17592</v>
      </c>
      <c r="F2347" s="5" t="s">
        <v>5467</v>
      </c>
      <c r="G2347" s="5" t="s">
        <v>5468</v>
      </c>
      <c r="H2347" s="5">
        <v>2</v>
      </c>
      <c r="I2347" s="5">
        <v>464.27215799999999</v>
      </c>
      <c r="J2347" s="5"/>
      <c r="K2347" s="6">
        <v>3.1021E-3</v>
      </c>
      <c r="L2347" s="5">
        <v>63.183999999999997</v>
      </c>
      <c r="M2347" s="5">
        <v>1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</row>
    <row r="2348" spans="1:19" ht="14.25" x14ac:dyDescent="0.2">
      <c r="A2348" s="5">
        <v>2715</v>
      </c>
      <c r="B2348" s="5" t="s">
        <v>12356</v>
      </c>
      <c r="C2348" s="5">
        <v>9</v>
      </c>
      <c r="D2348" s="5" t="s">
        <v>15865</v>
      </c>
      <c r="E2348" s="5" t="s">
        <v>17592</v>
      </c>
      <c r="F2348" s="5" t="s">
        <v>5467</v>
      </c>
      <c r="G2348" s="5" t="s">
        <v>5468</v>
      </c>
      <c r="H2348" s="5">
        <v>2</v>
      </c>
      <c r="I2348" s="5">
        <v>464.27215799999999</v>
      </c>
      <c r="J2348" s="5">
        <v>0.36083999999999999</v>
      </c>
      <c r="K2348" s="6">
        <v>3.5525000000000001E-2</v>
      </c>
      <c r="L2348" s="5">
        <v>83.783000000000001</v>
      </c>
      <c r="M2348" s="5">
        <v>1</v>
      </c>
      <c r="N2348" s="5">
        <v>3098.5</v>
      </c>
      <c r="O2348" s="5">
        <v>3495.2</v>
      </c>
      <c r="P2348" s="5">
        <v>3352.1</v>
      </c>
      <c r="Q2348" s="5">
        <v>6393.4</v>
      </c>
      <c r="R2348" s="5">
        <v>5043.2</v>
      </c>
      <c r="S2348" s="5">
        <v>6097.4</v>
      </c>
    </row>
    <row r="2349" spans="1:19" ht="14.25" x14ac:dyDescent="0.2">
      <c r="A2349" s="5">
        <v>2716</v>
      </c>
      <c r="B2349" s="5" t="s">
        <v>12356</v>
      </c>
      <c r="C2349" s="5">
        <v>9</v>
      </c>
      <c r="D2349" s="5" t="s">
        <v>15865</v>
      </c>
      <c r="E2349" s="5" t="s">
        <v>17592</v>
      </c>
      <c r="F2349" s="5" t="s">
        <v>5467</v>
      </c>
      <c r="G2349" s="5" t="s">
        <v>5468</v>
      </c>
      <c r="H2349" s="5">
        <v>2</v>
      </c>
      <c r="I2349" s="5">
        <v>464.27215799999999</v>
      </c>
      <c r="J2349" s="5">
        <v>-1.2468999999999999</v>
      </c>
      <c r="K2349" s="6">
        <v>9.4371000000000003E-3</v>
      </c>
      <c r="L2349" s="5">
        <v>112.8</v>
      </c>
      <c r="M2349" s="5">
        <v>1</v>
      </c>
      <c r="N2349" s="5">
        <v>10507</v>
      </c>
      <c r="O2349" s="5">
        <v>12267</v>
      </c>
      <c r="P2349" s="5">
        <v>10032</v>
      </c>
      <c r="Q2349" s="5">
        <v>19598</v>
      </c>
      <c r="R2349" s="5">
        <v>19013</v>
      </c>
      <c r="S2349" s="5">
        <v>20238</v>
      </c>
    </row>
    <row r="2350" spans="1:19" ht="14.25" x14ac:dyDescent="0.2">
      <c r="A2350" s="5">
        <v>2717</v>
      </c>
      <c r="B2350" s="5" t="s">
        <v>12356</v>
      </c>
      <c r="C2350" s="5">
        <v>9</v>
      </c>
      <c r="D2350" s="5" t="s">
        <v>15865</v>
      </c>
      <c r="E2350" s="5" t="s">
        <v>17592</v>
      </c>
      <c r="F2350" s="5" t="s">
        <v>5467</v>
      </c>
      <c r="G2350" s="5" t="s">
        <v>5468</v>
      </c>
      <c r="H2350" s="5">
        <v>3</v>
      </c>
      <c r="I2350" s="5">
        <v>309.85053099999999</v>
      </c>
      <c r="J2350" s="5">
        <v>-0.92005999999999999</v>
      </c>
      <c r="K2350" s="6">
        <v>7.2807999999999996E-3</v>
      </c>
      <c r="L2350" s="5">
        <v>76.679000000000002</v>
      </c>
      <c r="M2350" s="5">
        <v>1</v>
      </c>
      <c r="N2350" s="5">
        <v>2558.1</v>
      </c>
      <c r="O2350" s="5">
        <v>2804.2</v>
      </c>
      <c r="P2350" s="5">
        <v>2649.5</v>
      </c>
      <c r="Q2350" s="5">
        <v>5250.2</v>
      </c>
      <c r="R2350" s="5">
        <v>4948.7</v>
      </c>
      <c r="S2350" s="5">
        <v>5335.7</v>
      </c>
    </row>
    <row r="2351" spans="1:19" ht="14.25" x14ac:dyDescent="0.2">
      <c r="A2351" s="5">
        <v>2718</v>
      </c>
      <c r="B2351" s="5" t="s">
        <v>12356</v>
      </c>
      <c r="C2351" s="5">
        <v>9</v>
      </c>
      <c r="D2351" s="5" t="s">
        <v>15865</v>
      </c>
      <c r="E2351" s="5" t="s">
        <v>17592</v>
      </c>
      <c r="F2351" s="5" t="s">
        <v>5467</v>
      </c>
      <c r="G2351" s="5" t="s">
        <v>5468</v>
      </c>
      <c r="H2351" s="5">
        <v>2</v>
      </c>
      <c r="I2351" s="5">
        <v>464.27215799999999</v>
      </c>
      <c r="J2351" s="5">
        <v>-1.359</v>
      </c>
      <c r="K2351" s="6">
        <v>1.7807E-2</v>
      </c>
      <c r="L2351" s="5">
        <v>88.266999999999996</v>
      </c>
      <c r="M2351" s="5">
        <v>1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</row>
    <row r="2352" spans="1:19" ht="14.25" x14ac:dyDescent="0.2">
      <c r="A2352" s="5">
        <v>2719</v>
      </c>
      <c r="B2352" s="5" t="s">
        <v>12357</v>
      </c>
      <c r="C2352" s="5">
        <v>7</v>
      </c>
      <c r="D2352" s="5" t="s">
        <v>15860</v>
      </c>
      <c r="E2352" s="5" t="s">
        <v>17593</v>
      </c>
      <c r="F2352" s="5" t="s">
        <v>5198</v>
      </c>
      <c r="G2352" s="5" t="s">
        <v>5199</v>
      </c>
      <c r="H2352" s="5">
        <v>3</v>
      </c>
      <c r="I2352" s="5">
        <v>246.81341699999999</v>
      </c>
      <c r="J2352" s="5">
        <v>0.11699</v>
      </c>
      <c r="K2352" s="6">
        <v>1.2005999999999999E-2</v>
      </c>
      <c r="L2352" s="5">
        <v>73.039000000000001</v>
      </c>
      <c r="M2352" s="5">
        <v>1</v>
      </c>
      <c r="N2352" s="5">
        <v>3764.8</v>
      </c>
      <c r="O2352" s="5">
        <v>3889.2</v>
      </c>
      <c r="P2352" s="5">
        <v>4215.7</v>
      </c>
      <c r="Q2352" s="5">
        <v>4002.4</v>
      </c>
      <c r="R2352" s="5">
        <v>4106.6000000000004</v>
      </c>
      <c r="S2352" s="5">
        <v>4201.3</v>
      </c>
    </row>
    <row r="2353" spans="1:19" ht="14.25" x14ac:dyDescent="0.2">
      <c r="A2353" s="5">
        <v>2720</v>
      </c>
      <c r="B2353" s="5" t="s">
        <v>12358</v>
      </c>
      <c r="C2353" s="5">
        <v>10</v>
      </c>
      <c r="D2353" s="5" t="s">
        <v>15860</v>
      </c>
      <c r="E2353" s="5" t="s">
        <v>17594</v>
      </c>
      <c r="F2353" s="5" t="s">
        <v>6951</v>
      </c>
      <c r="G2353" s="5" t="s">
        <v>6952</v>
      </c>
      <c r="H2353" s="5">
        <v>3</v>
      </c>
      <c r="I2353" s="5">
        <v>388.56802399999998</v>
      </c>
      <c r="J2353" s="5">
        <v>1.0903</v>
      </c>
      <c r="K2353" s="6">
        <v>1.4905E-2</v>
      </c>
      <c r="L2353" s="5">
        <v>51.445</v>
      </c>
      <c r="M2353" s="5">
        <v>1</v>
      </c>
      <c r="N2353" s="5">
        <v>950.83</v>
      </c>
      <c r="O2353" s="5">
        <v>1014.5</v>
      </c>
      <c r="P2353" s="5">
        <v>858.06</v>
      </c>
      <c r="Q2353" s="5">
        <v>1434.8</v>
      </c>
      <c r="R2353" s="5">
        <v>1349.6</v>
      </c>
      <c r="S2353" s="5">
        <v>1781.9</v>
      </c>
    </row>
    <row r="2354" spans="1:19" ht="14.25" x14ac:dyDescent="0.2">
      <c r="A2354" s="5">
        <v>2723</v>
      </c>
      <c r="B2354" s="5" t="s">
        <v>12359</v>
      </c>
      <c r="C2354" s="5">
        <v>9</v>
      </c>
      <c r="D2354" s="5" t="s">
        <v>15860</v>
      </c>
      <c r="E2354" s="5" t="s">
        <v>17595</v>
      </c>
      <c r="F2354" s="5" t="s">
        <v>2358</v>
      </c>
      <c r="G2354" s="5" t="s">
        <v>2359</v>
      </c>
      <c r="H2354" s="5">
        <v>2</v>
      </c>
      <c r="I2354" s="5">
        <v>511.26928099999998</v>
      </c>
      <c r="J2354" s="5">
        <v>-1.9092</v>
      </c>
      <c r="K2354" s="6">
        <v>1.4105000000000001E-3</v>
      </c>
      <c r="L2354" s="5">
        <v>97.451999999999998</v>
      </c>
      <c r="M2354" s="5">
        <v>1</v>
      </c>
      <c r="N2354" s="5">
        <v>14047</v>
      </c>
      <c r="O2354" s="5">
        <v>14792</v>
      </c>
      <c r="P2354" s="5">
        <v>15206</v>
      </c>
      <c r="Q2354" s="5">
        <v>13606</v>
      </c>
      <c r="R2354" s="5">
        <v>13104</v>
      </c>
      <c r="S2354" s="5">
        <v>14208</v>
      </c>
    </row>
    <row r="2355" spans="1:19" ht="14.25" x14ac:dyDescent="0.2">
      <c r="A2355" s="5">
        <v>2724</v>
      </c>
      <c r="B2355" s="5" t="s">
        <v>12359</v>
      </c>
      <c r="C2355" s="5">
        <v>9</v>
      </c>
      <c r="D2355" s="5" t="s">
        <v>15860</v>
      </c>
      <c r="E2355" s="5" t="s">
        <v>17595</v>
      </c>
      <c r="F2355" s="5" t="s">
        <v>2358</v>
      </c>
      <c r="G2355" s="5" t="s">
        <v>2359</v>
      </c>
      <c r="H2355" s="5">
        <v>3</v>
      </c>
      <c r="I2355" s="5">
        <v>341.18194599999998</v>
      </c>
      <c r="J2355" s="5">
        <v>4.5605E-2</v>
      </c>
      <c r="K2355" s="6">
        <v>3.6789E-4</v>
      </c>
      <c r="L2355" s="5">
        <v>107.79</v>
      </c>
      <c r="M2355" s="5">
        <v>1</v>
      </c>
      <c r="N2355" s="5">
        <v>7477.7</v>
      </c>
      <c r="O2355" s="5">
        <v>7439.9</v>
      </c>
      <c r="P2355" s="5">
        <v>6973.8</v>
      </c>
      <c r="Q2355" s="5">
        <v>8156.4</v>
      </c>
      <c r="R2355" s="5">
        <v>8879.5</v>
      </c>
      <c r="S2355" s="5">
        <v>13250</v>
      </c>
    </row>
    <row r="2356" spans="1:19" ht="14.25" x14ac:dyDescent="0.2">
      <c r="A2356" s="5">
        <v>2725</v>
      </c>
      <c r="B2356" s="5" t="s">
        <v>12360</v>
      </c>
      <c r="C2356" s="5">
        <v>7</v>
      </c>
      <c r="D2356" s="5" t="s">
        <v>15860</v>
      </c>
      <c r="E2356" s="5" t="s">
        <v>17596</v>
      </c>
      <c r="F2356" s="5" t="s">
        <v>3956</v>
      </c>
      <c r="G2356" s="5" t="s">
        <v>3957</v>
      </c>
      <c r="H2356" s="5">
        <v>2</v>
      </c>
      <c r="I2356" s="5">
        <v>407.77347099999997</v>
      </c>
      <c r="J2356" s="5">
        <v>-0.77888999999999997</v>
      </c>
      <c r="K2356" s="6">
        <v>2.8024E-2</v>
      </c>
      <c r="L2356" s="5">
        <v>80.438000000000002</v>
      </c>
      <c r="M2356" s="5">
        <v>1</v>
      </c>
      <c r="N2356" s="5">
        <v>4742.5</v>
      </c>
      <c r="O2356" s="5">
        <v>4808.3999999999996</v>
      </c>
      <c r="P2356" s="5">
        <v>4931.1000000000004</v>
      </c>
      <c r="Q2356" s="5">
        <v>4466.1000000000004</v>
      </c>
      <c r="R2356" s="5">
        <v>4478.5</v>
      </c>
      <c r="S2356" s="5">
        <v>4482.1000000000004</v>
      </c>
    </row>
    <row r="2357" spans="1:19" ht="14.25" x14ac:dyDescent="0.2">
      <c r="A2357" s="5">
        <v>2726</v>
      </c>
      <c r="B2357" s="5" t="s">
        <v>12361</v>
      </c>
      <c r="C2357" s="5">
        <v>11</v>
      </c>
      <c r="D2357" s="5" t="s">
        <v>15860</v>
      </c>
      <c r="E2357" s="5" t="s">
        <v>17597</v>
      </c>
      <c r="F2357" s="5" t="s">
        <v>5601</v>
      </c>
      <c r="G2357" s="5" t="s">
        <v>5602</v>
      </c>
      <c r="H2357" s="5">
        <v>2</v>
      </c>
      <c r="I2357" s="5">
        <v>645.85625200000004</v>
      </c>
      <c r="J2357" s="5">
        <v>-0.79478000000000004</v>
      </c>
      <c r="K2357" s="6">
        <v>3.8021000000000001E-5</v>
      </c>
      <c r="L2357" s="5">
        <v>112.02</v>
      </c>
      <c r="M2357" s="5">
        <v>1</v>
      </c>
      <c r="N2357" s="5">
        <v>5214.8</v>
      </c>
      <c r="O2357" s="5">
        <v>5377.8</v>
      </c>
      <c r="P2357" s="5">
        <v>5301</v>
      </c>
      <c r="Q2357" s="5">
        <v>6199.5</v>
      </c>
      <c r="R2357" s="5">
        <v>6927.2</v>
      </c>
      <c r="S2357" s="5">
        <v>6309</v>
      </c>
    </row>
    <row r="2358" spans="1:19" ht="14.25" x14ac:dyDescent="0.2">
      <c r="A2358" s="5">
        <v>2727</v>
      </c>
      <c r="B2358" s="5" t="s">
        <v>12362</v>
      </c>
      <c r="C2358" s="5">
        <v>9</v>
      </c>
      <c r="D2358" s="5" t="s">
        <v>15860</v>
      </c>
      <c r="E2358" s="5" t="s">
        <v>17598</v>
      </c>
      <c r="F2358" s="5" t="s">
        <v>7257</v>
      </c>
      <c r="G2358" s="5" t="s">
        <v>7258</v>
      </c>
      <c r="H2358" s="5">
        <v>2</v>
      </c>
      <c r="I2358" s="5">
        <v>521.30619799999999</v>
      </c>
      <c r="J2358" s="5">
        <v>0.82289000000000001</v>
      </c>
      <c r="K2358" s="6">
        <v>4.0002999999999997E-2</v>
      </c>
      <c r="L2358" s="5">
        <v>57.173999999999999</v>
      </c>
      <c r="M2358" s="5">
        <v>1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</row>
    <row r="2359" spans="1:19" ht="14.25" x14ac:dyDescent="0.2">
      <c r="A2359" s="5">
        <v>2728</v>
      </c>
      <c r="B2359" s="5" t="s">
        <v>12363</v>
      </c>
      <c r="C2359" s="5">
        <v>16</v>
      </c>
      <c r="D2359" s="5" t="s">
        <v>15860</v>
      </c>
      <c r="E2359" s="5" t="s">
        <v>17599</v>
      </c>
      <c r="F2359" s="5" t="s">
        <v>8800</v>
      </c>
      <c r="G2359" s="5" t="s">
        <v>8801</v>
      </c>
      <c r="H2359" s="5">
        <v>3</v>
      </c>
      <c r="I2359" s="5">
        <v>592.63185799999997</v>
      </c>
      <c r="J2359" s="5">
        <v>-1.42</v>
      </c>
      <c r="K2359" s="6">
        <v>2.9391999999999999E-3</v>
      </c>
      <c r="L2359" s="5">
        <v>51.088999999999999</v>
      </c>
      <c r="M2359" s="5">
        <v>1</v>
      </c>
      <c r="N2359" s="5">
        <v>4889</v>
      </c>
      <c r="O2359" s="5">
        <v>5652.2</v>
      </c>
      <c r="P2359" s="5">
        <v>5877.9</v>
      </c>
      <c r="Q2359" s="5">
        <v>9322.6</v>
      </c>
      <c r="R2359" s="5">
        <v>10021</v>
      </c>
      <c r="S2359" s="5">
        <v>9672.7000000000007</v>
      </c>
    </row>
    <row r="2360" spans="1:19" ht="14.25" x14ac:dyDescent="0.2">
      <c r="A2360" s="5">
        <v>2729</v>
      </c>
      <c r="B2360" s="5" t="s">
        <v>12364</v>
      </c>
      <c r="C2360" s="5">
        <v>13</v>
      </c>
      <c r="D2360" s="5" t="s">
        <v>15860</v>
      </c>
      <c r="E2360" s="5" t="s">
        <v>17600</v>
      </c>
      <c r="F2360" s="5" t="s">
        <v>7153</v>
      </c>
      <c r="G2360" s="5" t="s">
        <v>7154</v>
      </c>
      <c r="H2360" s="5">
        <v>4</v>
      </c>
      <c r="I2360" s="5">
        <v>391.97031700000002</v>
      </c>
      <c r="J2360" s="5">
        <v>1.1339999999999999</v>
      </c>
      <c r="K2360" s="6">
        <v>2.5320999999999998E-3</v>
      </c>
      <c r="L2360" s="5">
        <v>54.006999999999998</v>
      </c>
      <c r="M2360" s="5">
        <v>1</v>
      </c>
      <c r="N2360" s="5">
        <v>1646.6</v>
      </c>
      <c r="O2360" s="5">
        <v>1832.8</v>
      </c>
      <c r="P2360" s="5">
        <v>1894.7</v>
      </c>
      <c r="Q2360" s="5">
        <v>2508.6</v>
      </c>
      <c r="R2360" s="5">
        <v>3065</v>
      </c>
      <c r="S2360" s="5">
        <v>2774</v>
      </c>
    </row>
    <row r="2361" spans="1:19" ht="14.25" x14ac:dyDescent="0.2">
      <c r="A2361" s="5">
        <v>2730</v>
      </c>
      <c r="B2361" s="5" t="s">
        <v>12365</v>
      </c>
      <c r="C2361" s="5">
        <v>9</v>
      </c>
      <c r="D2361" s="5" t="s">
        <v>15860</v>
      </c>
      <c r="E2361" s="5" t="s">
        <v>17601</v>
      </c>
      <c r="F2361" s="5" t="s">
        <v>8700</v>
      </c>
      <c r="G2361" s="5" t="s">
        <v>8701</v>
      </c>
      <c r="H2361" s="5">
        <v>3</v>
      </c>
      <c r="I2361" s="5">
        <v>386.54862900000001</v>
      </c>
      <c r="J2361" s="5">
        <v>0.68761000000000005</v>
      </c>
      <c r="K2361" s="6">
        <v>4.3404000000000003E-3</v>
      </c>
      <c r="L2361" s="5">
        <v>70.028000000000006</v>
      </c>
      <c r="M2361" s="5">
        <v>1</v>
      </c>
      <c r="N2361" s="5">
        <v>2056.1999999999998</v>
      </c>
      <c r="O2361" s="5">
        <v>2674.4</v>
      </c>
      <c r="P2361" s="5">
        <v>2635.6</v>
      </c>
      <c r="Q2361" s="5">
        <v>3689.6</v>
      </c>
      <c r="R2361" s="5">
        <v>4352.3</v>
      </c>
      <c r="S2361" s="5">
        <v>4081.5</v>
      </c>
    </row>
    <row r="2362" spans="1:19" ht="14.25" x14ac:dyDescent="0.2">
      <c r="A2362" s="5">
        <v>2731</v>
      </c>
      <c r="B2362" s="5" t="s">
        <v>12366</v>
      </c>
      <c r="C2362" s="5">
        <v>15</v>
      </c>
      <c r="D2362" s="5" t="s">
        <v>15860</v>
      </c>
      <c r="E2362" s="5" t="s">
        <v>17602</v>
      </c>
      <c r="F2362" s="5" t="s">
        <v>3897</v>
      </c>
      <c r="G2362" s="5" t="s">
        <v>3898</v>
      </c>
      <c r="H2362" s="5">
        <v>3</v>
      </c>
      <c r="I2362" s="5">
        <v>564.61777099999995</v>
      </c>
      <c r="J2362" s="5">
        <v>-1.2842</v>
      </c>
      <c r="K2362" s="6">
        <v>2.2303000000000001E-6</v>
      </c>
      <c r="L2362" s="5">
        <v>103.88</v>
      </c>
      <c r="M2362" s="5">
        <v>1</v>
      </c>
      <c r="N2362" s="5">
        <v>7868.9</v>
      </c>
      <c r="O2362" s="5">
        <v>7890.3</v>
      </c>
      <c r="P2362" s="5">
        <v>8201.7000000000007</v>
      </c>
      <c r="Q2362" s="5">
        <v>12723</v>
      </c>
      <c r="R2362" s="5">
        <v>15037</v>
      </c>
      <c r="S2362" s="5">
        <v>14199</v>
      </c>
    </row>
    <row r="2363" spans="1:19" ht="14.25" x14ac:dyDescent="0.2">
      <c r="A2363" s="5">
        <v>2732</v>
      </c>
      <c r="B2363" s="5" t="s">
        <v>12367</v>
      </c>
      <c r="C2363" s="5">
        <v>7</v>
      </c>
      <c r="D2363" s="5" t="s">
        <v>15860</v>
      </c>
      <c r="E2363" s="5" t="s">
        <v>17603</v>
      </c>
      <c r="F2363" s="5" t="s">
        <v>224</v>
      </c>
      <c r="G2363" s="5" t="s">
        <v>225</v>
      </c>
      <c r="H2363" s="5">
        <v>2</v>
      </c>
      <c r="I2363" s="5">
        <v>392.76818900000001</v>
      </c>
      <c r="J2363" s="5">
        <v>-0.73363</v>
      </c>
      <c r="K2363" s="6">
        <v>1.5192000000000001E-2</v>
      </c>
      <c r="L2363" s="5">
        <v>91.906000000000006</v>
      </c>
      <c r="M2363" s="5">
        <v>1</v>
      </c>
      <c r="N2363" s="5">
        <v>8302.2000000000007</v>
      </c>
      <c r="O2363" s="5">
        <v>8974.9</v>
      </c>
      <c r="P2363" s="5">
        <v>8841.4</v>
      </c>
      <c r="Q2363" s="5">
        <v>10577</v>
      </c>
      <c r="R2363" s="5">
        <v>11457</v>
      </c>
      <c r="S2363" s="5">
        <v>12400</v>
      </c>
    </row>
    <row r="2364" spans="1:19" ht="14.25" x14ac:dyDescent="0.2">
      <c r="A2364" s="5">
        <v>2733</v>
      </c>
      <c r="B2364" s="5" t="s">
        <v>12368</v>
      </c>
      <c r="C2364" s="5">
        <v>8</v>
      </c>
      <c r="D2364" s="5" t="s">
        <v>15860</v>
      </c>
      <c r="E2364" s="5" t="s">
        <v>17604</v>
      </c>
      <c r="F2364" s="5" t="s">
        <v>10689</v>
      </c>
      <c r="G2364" s="5" t="s">
        <v>10690</v>
      </c>
      <c r="H2364" s="5">
        <v>2</v>
      </c>
      <c r="I2364" s="5">
        <v>471.80275999999998</v>
      </c>
      <c r="J2364" s="5">
        <v>-1.6943999999999999</v>
      </c>
      <c r="K2364" s="6">
        <v>7.1176E-3</v>
      </c>
      <c r="L2364" s="5">
        <v>91.867000000000004</v>
      </c>
      <c r="M2364" s="5">
        <v>1</v>
      </c>
      <c r="N2364" s="5">
        <v>9087.4</v>
      </c>
      <c r="O2364" s="5">
        <v>9670.6</v>
      </c>
      <c r="P2364" s="5">
        <v>9976.6</v>
      </c>
      <c r="Q2364" s="5">
        <v>24908</v>
      </c>
      <c r="R2364" s="5">
        <v>23133</v>
      </c>
      <c r="S2364" s="5">
        <v>26458</v>
      </c>
    </row>
    <row r="2365" spans="1:19" ht="14.25" x14ac:dyDescent="0.2">
      <c r="A2365" s="5">
        <v>2734</v>
      </c>
      <c r="B2365" s="5" t="s">
        <v>12369</v>
      </c>
      <c r="C2365" s="5">
        <v>9</v>
      </c>
      <c r="D2365" s="5" t="s">
        <v>15860</v>
      </c>
      <c r="E2365" s="5" t="s">
        <v>17605</v>
      </c>
      <c r="F2365" s="5" t="s">
        <v>2584</v>
      </c>
      <c r="G2365" s="5" t="s">
        <v>2585</v>
      </c>
      <c r="H2365" s="5">
        <v>3</v>
      </c>
      <c r="I2365" s="5">
        <v>342.19178799999997</v>
      </c>
      <c r="J2365" s="5">
        <v>0.47503000000000001</v>
      </c>
      <c r="K2365" s="6">
        <v>2.9692999999999998E-3</v>
      </c>
      <c r="L2365" s="5">
        <v>74.92</v>
      </c>
      <c r="M2365" s="5">
        <v>1</v>
      </c>
      <c r="N2365" s="5">
        <v>3637.1</v>
      </c>
      <c r="O2365" s="5">
        <v>3148.4</v>
      </c>
      <c r="P2365" s="5">
        <v>3425.4</v>
      </c>
      <c r="Q2365" s="5">
        <v>2987.6</v>
      </c>
      <c r="R2365" s="5">
        <v>3415.6</v>
      </c>
      <c r="S2365" s="5">
        <v>3026</v>
      </c>
    </row>
    <row r="2366" spans="1:19" ht="14.25" x14ac:dyDescent="0.2">
      <c r="A2366" s="5">
        <v>2735</v>
      </c>
      <c r="B2366" s="5" t="s">
        <v>12370</v>
      </c>
      <c r="C2366" s="5">
        <v>7</v>
      </c>
      <c r="D2366" s="5" t="s">
        <v>15860</v>
      </c>
      <c r="E2366" s="5" t="s">
        <v>17606</v>
      </c>
      <c r="F2366" s="5" t="s">
        <v>3956</v>
      </c>
      <c r="G2366" s="5" t="s">
        <v>3957</v>
      </c>
      <c r="H2366" s="5">
        <v>2</v>
      </c>
      <c r="I2366" s="5">
        <v>408.23471000000001</v>
      </c>
      <c r="J2366" s="5">
        <v>-0.38801000000000002</v>
      </c>
      <c r="K2366" s="6">
        <v>1.9741000000000002E-2</v>
      </c>
      <c r="L2366" s="5">
        <v>87.475999999999999</v>
      </c>
      <c r="M2366" s="5">
        <v>1</v>
      </c>
      <c r="N2366" s="5">
        <v>10856</v>
      </c>
      <c r="O2366" s="5">
        <v>11756</v>
      </c>
      <c r="P2366" s="5">
        <v>10936</v>
      </c>
      <c r="Q2366" s="5">
        <v>2903</v>
      </c>
      <c r="R2366" s="5">
        <v>3188.8</v>
      </c>
      <c r="S2366" s="5">
        <v>2899.3</v>
      </c>
    </row>
    <row r="2367" spans="1:19" ht="14.25" x14ac:dyDescent="0.2">
      <c r="A2367" s="5">
        <v>2736</v>
      </c>
      <c r="B2367" s="5" t="s">
        <v>12371</v>
      </c>
      <c r="C2367" s="5">
        <v>10</v>
      </c>
      <c r="D2367" s="5" t="s">
        <v>15860</v>
      </c>
      <c r="E2367" s="5" t="s">
        <v>17607</v>
      </c>
      <c r="F2367" s="5" t="s">
        <v>4661</v>
      </c>
      <c r="G2367" s="5" t="s">
        <v>4662</v>
      </c>
      <c r="H2367" s="5">
        <v>2</v>
      </c>
      <c r="I2367" s="5">
        <v>585.845687</v>
      </c>
      <c r="J2367" s="5">
        <v>-0.2082</v>
      </c>
      <c r="K2367" s="6">
        <v>4.9468000000000003E-3</v>
      </c>
      <c r="L2367" s="5">
        <v>78.341999999999999</v>
      </c>
      <c r="M2367" s="5">
        <v>1</v>
      </c>
      <c r="N2367" s="5">
        <v>3717.1</v>
      </c>
      <c r="O2367" s="5">
        <v>3542.9</v>
      </c>
      <c r="P2367" s="5">
        <v>3807</v>
      </c>
      <c r="Q2367" s="5">
        <v>4758.8</v>
      </c>
      <c r="R2367" s="5">
        <v>4869.3</v>
      </c>
      <c r="S2367" s="5">
        <v>6066.2</v>
      </c>
    </row>
    <row r="2368" spans="1:19" ht="14.25" x14ac:dyDescent="0.2">
      <c r="A2368" s="5">
        <v>2737</v>
      </c>
      <c r="B2368" s="5" t="s">
        <v>12372</v>
      </c>
      <c r="C2368" s="5">
        <v>8</v>
      </c>
      <c r="D2368" s="5" t="s">
        <v>15860</v>
      </c>
      <c r="E2368" s="5" t="s">
        <v>17608</v>
      </c>
      <c r="F2368" s="5" t="s">
        <v>2260</v>
      </c>
      <c r="G2368" s="5" t="s">
        <v>2261</v>
      </c>
      <c r="H2368" s="5">
        <v>3</v>
      </c>
      <c r="I2368" s="5">
        <v>334.19066500000002</v>
      </c>
      <c r="J2368" s="5">
        <v>1.4729000000000001</v>
      </c>
      <c r="K2368" s="6">
        <v>7.0004999999999998E-3</v>
      </c>
      <c r="L2368" s="5">
        <v>73.260000000000005</v>
      </c>
      <c r="M2368" s="5">
        <v>1</v>
      </c>
      <c r="N2368" s="5">
        <v>4349.8999999999996</v>
      </c>
      <c r="O2368" s="5">
        <v>4960.1000000000004</v>
      </c>
      <c r="P2368" s="5">
        <v>5089.3</v>
      </c>
      <c r="Q2368" s="5">
        <v>6038.5</v>
      </c>
      <c r="R2368" s="5">
        <v>6108.8</v>
      </c>
      <c r="S2368" s="5">
        <v>6597.4</v>
      </c>
    </row>
    <row r="2369" spans="1:19" ht="14.25" x14ac:dyDescent="0.2">
      <c r="A2369" s="5">
        <v>2738</v>
      </c>
      <c r="B2369" s="5" t="s">
        <v>12373</v>
      </c>
      <c r="C2369" s="5">
        <v>8</v>
      </c>
      <c r="D2369" s="5" t="s">
        <v>15860</v>
      </c>
      <c r="E2369" s="5" t="s">
        <v>17609</v>
      </c>
      <c r="F2369" s="5" t="s">
        <v>9640</v>
      </c>
      <c r="G2369" s="5" t="s">
        <v>9641</v>
      </c>
      <c r="H2369" s="5">
        <v>2</v>
      </c>
      <c r="I2369" s="5">
        <v>509.78764100000001</v>
      </c>
      <c r="J2369" s="5">
        <v>-2.2805</v>
      </c>
      <c r="K2369" s="6">
        <v>1.0855E-2</v>
      </c>
      <c r="L2369" s="5">
        <v>85.763999999999996</v>
      </c>
      <c r="M2369" s="5">
        <v>1</v>
      </c>
      <c r="N2369" s="5">
        <v>8506.2999999999993</v>
      </c>
      <c r="O2369" s="5">
        <v>8672.9</v>
      </c>
      <c r="P2369" s="5">
        <v>8652.7000000000007</v>
      </c>
      <c r="Q2369" s="5">
        <v>10739</v>
      </c>
      <c r="R2369" s="5">
        <v>12675</v>
      </c>
      <c r="S2369" s="5">
        <v>11747</v>
      </c>
    </row>
    <row r="2370" spans="1:19" ht="14.25" x14ac:dyDescent="0.2">
      <c r="A2370" s="5">
        <v>2739</v>
      </c>
      <c r="B2370" s="5" t="s">
        <v>12374</v>
      </c>
      <c r="C2370" s="5">
        <v>11</v>
      </c>
      <c r="D2370" s="5" t="s">
        <v>15860</v>
      </c>
      <c r="E2370" s="5" t="s">
        <v>17610</v>
      </c>
      <c r="F2370" s="5" t="s">
        <v>8700</v>
      </c>
      <c r="G2370" s="5" t="s">
        <v>8701</v>
      </c>
      <c r="H2370" s="5">
        <v>3</v>
      </c>
      <c r="I2370" s="5">
        <v>417.89966199999998</v>
      </c>
      <c r="J2370" s="5">
        <v>1.0244</v>
      </c>
      <c r="K2370" s="6">
        <v>5.8140999999999998E-5</v>
      </c>
      <c r="L2370" s="5">
        <v>97.813000000000002</v>
      </c>
      <c r="M2370" s="5">
        <v>1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</row>
    <row r="2371" spans="1:19" ht="14.25" x14ac:dyDescent="0.2">
      <c r="A2371" s="5">
        <v>2740</v>
      </c>
      <c r="B2371" s="5" t="s">
        <v>12375</v>
      </c>
      <c r="C2371" s="5">
        <v>7</v>
      </c>
      <c r="D2371" s="5" t="s">
        <v>15868</v>
      </c>
      <c r="E2371" s="5" t="s">
        <v>17611</v>
      </c>
      <c r="F2371" s="5" t="s">
        <v>21338</v>
      </c>
      <c r="G2371" s="5" t="s">
        <v>21374</v>
      </c>
      <c r="H2371" s="5">
        <v>3</v>
      </c>
      <c r="I2371" s="5">
        <v>249.15332799999999</v>
      </c>
      <c r="J2371" s="5"/>
      <c r="K2371" s="6">
        <v>3.0699000000000001E-2</v>
      </c>
      <c r="L2371" s="5">
        <v>44.42</v>
      </c>
      <c r="M2371" s="5">
        <v>1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</row>
    <row r="2372" spans="1:19" ht="14.25" x14ac:dyDescent="0.2">
      <c r="A2372" s="5">
        <v>2741</v>
      </c>
      <c r="B2372" s="5" t="s">
        <v>12376</v>
      </c>
      <c r="C2372" s="5">
        <v>7</v>
      </c>
      <c r="D2372" s="5" t="s">
        <v>15873</v>
      </c>
      <c r="E2372" s="5" t="s">
        <v>17612</v>
      </c>
      <c r="F2372" s="5" t="s">
        <v>21339</v>
      </c>
      <c r="G2372" s="5" t="s">
        <v>21375</v>
      </c>
      <c r="H2372" s="5">
        <v>3</v>
      </c>
      <c r="I2372" s="5">
        <v>250.47904700000001</v>
      </c>
      <c r="J2372" s="5">
        <v>5.8478000000000002E-2</v>
      </c>
      <c r="K2372" s="6">
        <v>1.6656000000000001E-2</v>
      </c>
      <c r="L2372" s="5">
        <v>65.263000000000005</v>
      </c>
      <c r="M2372" s="5">
        <v>1</v>
      </c>
      <c r="N2372" s="5">
        <v>10105</v>
      </c>
      <c r="O2372" s="5">
        <v>10071</v>
      </c>
      <c r="P2372" s="5">
        <v>10207</v>
      </c>
      <c r="Q2372" s="5">
        <v>10285</v>
      </c>
      <c r="R2372" s="5">
        <v>9850.4</v>
      </c>
      <c r="S2372" s="5">
        <v>10901</v>
      </c>
    </row>
    <row r="2373" spans="1:19" ht="14.25" x14ac:dyDescent="0.2">
      <c r="A2373" s="5">
        <v>2742</v>
      </c>
      <c r="B2373" s="5" t="s">
        <v>12376</v>
      </c>
      <c r="C2373" s="5">
        <v>7</v>
      </c>
      <c r="D2373" s="5" t="s">
        <v>15873</v>
      </c>
      <c r="E2373" s="5" t="s">
        <v>17612</v>
      </c>
      <c r="F2373" s="5" t="s">
        <v>21339</v>
      </c>
      <c r="G2373" s="5" t="s">
        <v>21375</v>
      </c>
      <c r="H2373" s="5">
        <v>2</v>
      </c>
      <c r="I2373" s="5">
        <v>375.21493199999998</v>
      </c>
      <c r="J2373" s="5">
        <v>-1.4855</v>
      </c>
      <c r="K2373" s="6">
        <v>3.6114E-2</v>
      </c>
      <c r="L2373" s="5">
        <v>83.614000000000004</v>
      </c>
      <c r="M2373" s="5">
        <v>1</v>
      </c>
      <c r="N2373" s="5">
        <v>19981</v>
      </c>
      <c r="O2373" s="5">
        <v>20015</v>
      </c>
      <c r="P2373" s="5">
        <v>20481</v>
      </c>
      <c r="Q2373" s="5">
        <v>18503</v>
      </c>
      <c r="R2373" s="5">
        <v>19820</v>
      </c>
      <c r="S2373" s="5">
        <v>21544</v>
      </c>
    </row>
    <row r="2374" spans="1:19" ht="14.25" x14ac:dyDescent="0.2">
      <c r="A2374" s="5">
        <v>2743</v>
      </c>
      <c r="B2374" s="5" t="s">
        <v>12377</v>
      </c>
      <c r="C2374" s="5">
        <v>11</v>
      </c>
      <c r="D2374" s="5" t="s">
        <v>15860</v>
      </c>
      <c r="E2374" s="5" t="s">
        <v>17613</v>
      </c>
      <c r="F2374" s="5" t="s">
        <v>1642</v>
      </c>
      <c r="G2374" s="5" t="s">
        <v>1643</v>
      </c>
      <c r="H2374" s="5">
        <v>3</v>
      </c>
      <c r="I2374" s="5">
        <v>414.918722</v>
      </c>
      <c r="J2374" s="5">
        <v>0.84660000000000002</v>
      </c>
      <c r="K2374" s="6">
        <v>1.6188000000000002E-5</v>
      </c>
      <c r="L2374" s="5">
        <v>106.62</v>
      </c>
      <c r="M2374" s="5">
        <v>1</v>
      </c>
      <c r="N2374" s="5">
        <v>2419.1999999999998</v>
      </c>
      <c r="O2374" s="5">
        <v>2467.1999999999998</v>
      </c>
      <c r="P2374" s="5">
        <v>2711.6</v>
      </c>
      <c r="Q2374" s="5">
        <v>3197.1</v>
      </c>
      <c r="R2374" s="5">
        <v>3251.9</v>
      </c>
      <c r="S2374" s="5">
        <v>3412.9</v>
      </c>
    </row>
    <row r="2375" spans="1:19" ht="14.25" x14ac:dyDescent="0.2">
      <c r="A2375" s="5">
        <v>2744</v>
      </c>
      <c r="B2375" s="5" t="s">
        <v>12377</v>
      </c>
      <c r="C2375" s="5">
        <v>11</v>
      </c>
      <c r="D2375" s="5" t="s">
        <v>15860</v>
      </c>
      <c r="E2375" s="5" t="s">
        <v>17613</v>
      </c>
      <c r="F2375" s="5" t="s">
        <v>1642</v>
      </c>
      <c r="G2375" s="5" t="s">
        <v>1643</v>
      </c>
      <c r="H2375" s="5">
        <v>2</v>
      </c>
      <c r="I2375" s="5">
        <v>621.87444500000004</v>
      </c>
      <c r="J2375" s="5">
        <v>-0.50914999999999999</v>
      </c>
      <c r="K2375" s="6">
        <v>2.1729999999999999E-2</v>
      </c>
      <c r="L2375" s="5">
        <v>55.98</v>
      </c>
      <c r="M2375" s="5">
        <v>1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</row>
    <row r="2376" spans="1:19" ht="14.25" x14ac:dyDescent="0.2">
      <c r="A2376" s="5">
        <v>2745</v>
      </c>
      <c r="B2376" s="5" t="s">
        <v>12378</v>
      </c>
      <c r="C2376" s="5">
        <v>9</v>
      </c>
      <c r="D2376" s="5" t="s">
        <v>15860</v>
      </c>
      <c r="E2376" s="5" t="s">
        <v>17614</v>
      </c>
      <c r="F2376" s="5" t="s">
        <v>2896</v>
      </c>
      <c r="G2376" s="5" t="s">
        <v>2897</v>
      </c>
      <c r="H2376" s="5">
        <v>2</v>
      </c>
      <c r="I2376" s="5">
        <v>513.818941</v>
      </c>
      <c r="J2376" s="5">
        <v>0.65598999999999996</v>
      </c>
      <c r="K2376" s="6">
        <v>2.9117000000000001E-3</v>
      </c>
      <c r="L2376" s="5">
        <v>88.495000000000005</v>
      </c>
      <c r="M2376" s="5">
        <v>1</v>
      </c>
      <c r="N2376" s="5">
        <v>11992</v>
      </c>
      <c r="O2376" s="5">
        <v>10226</v>
      </c>
      <c r="P2376" s="5">
        <v>11716</v>
      </c>
      <c r="Q2376" s="5">
        <v>15379</v>
      </c>
      <c r="R2376" s="5">
        <v>18613</v>
      </c>
      <c r="S2376" s="5">
        <v>19224</v>
      </c>
    </row>
    <row r="2377" spans="1:19" ht="14.25" x14ac:dyDescent="0.2">
      <c r="A2377" s="5">
        <v>2746</v>
      </c>
      <c r="B2377" s="5" t="s">
        <v>12378</v>
      </c>
      <c r="C2377" s="5">
        <v>9</v>
      </c>
      <c r="D2377" s="5" t="s">
        <v>15860</v>
      </c>
      <c r="E2377" s="5" t="s">
        <v>17614</v>
      </c>
      <c r="F2377" s="5" t="s">
        <v>2896</v>
      </c>
      <c r="G2377" s="5" t="s">
        <v>2897</v>
      </c>
      <c r="H2377" s="5">
        <v>2</v>
      </c>
      <c r="I2377" s="5">
        <v>513.818941</v>
      </c>
      <c r="J2377" s="5">
        <v>-0.97887999999999997</v>
      </c>
      <c r="K2377" s="6">
        <v>1.5835999999999999E-3</v>
      </c>
      <c r="L2377" s="5">
        <v>93.649000000000001</v>
      </c>
      <c r="M2377" s="5">
        <v>1</v>
      </c>
      <c r="N2377" s="5">
        <v>4500.7</v>
      </c>
      <c r="O2377" s="5">
        <v>6150.7</v>
      </c>
      <c r="P2377" s="5">
        <v>5642.2</v>
      </c>
      <c r="Q2377" s="5">
        <v>7772.7</v>
      </c>
      <c r="R2377" s="5">
        <v>8374.7000000000007</v>
      </c>
      <c r="S2377" s="5">
        <v>8644.7000000000007</v>
      </c>
    </row>
    <row r="2378" spans="1:19" ht="14.25" x14ac:dyDescent="0.2">
      <c r="A2378" s="5">
        <v>2747</v>
      </c>
      <c r="B2378" s="5" t="s">
        <v>12379</v>
      </c>
      <c r="C2378" s="5">
        <v>9</v>
      </c>
      <c r="D2378" s="5" t="s">
        <v>15860</v>
      </c>
      <c r="E2378" s="5" t="s">
        <v>17615</v>
      </c>
      <c r="F2378" s="5" t="s">
        <v>2453</v>
      </c>
      <c r="G2378" s="5" t="s">
        <v>2454</v>
      </c>
      <c r="H2378" s="5">
        <v>2</v>
      </c>
      <c r="I2378" s="5">
        <v>501.77367700000002</v>
      </c>
      <c r="J2378" s="5">
        <v>-0.17985000000000001</v>
      </c>
      <c r="K2378" s="6">
        <v>4.1640999999999998E-4</v>
      </c>
      <c r="L2378" s="5">
        <v>126.07</v>
      </c>
      <c r="M2378" s="5">
        <v>1</v>
      </c>
      <c r="N2378" s="5">
        <v>10014</v>
      </c>
      <c r="O2378" s="5">
        <v>11250</v>
      </c>
      <c r="P2378" s="5">
        <v>10205</v>
      </c>
      <c r="Q2378" s="5">
        <v>8277.4</v>
      </c>
      <c r="R2378" s="5">
        <v>8499.5</v>
      </c>
      <c r="S2378" s="5">
        <v>9704</v>
      </c>
    </row>
    <row r="2379" spans="1:19" ht="14.25" x14ac:dyDescent="0.2">
      <c r="A2379" s="5">
        <v>2748</v>
      </c>
      <c r="B2379" s="5" t="s">
        <v>12380</v>
      </c>
      <c r="C2379" s="5">
        <v>14</v>
      </c>
      <c r="D2379" s="5" t="s">
        <v>15860</v>
      </c>
      <c r="E2379" s="5" t="s">
        <v>17616</v>
      </c>
      <c r="F2379" s="5" t="s">
        <v>1156</v>
      </c>
      <c r="G2379" s="5" t="s">
        <v>1157</v>
      </c>
      <c r="H2379" s="5">
        <v>3</v>
      </c>
      <c r="I2379" s="5">
        <v>527.97852899999998</v>
      </c>
      <c r="J2379" s="5"/>
      <c r="K2379" s="6">
        <v>1.5889999999999999E-8</v>
      </c>
      <c r="L2379" s="5">
        <v>79.875</v>
      </c>
      <c r="M2379" s="5">
        <v>1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</row>
    <row r="2380" spans="1:19" ht="14.25" x14ac:dyDescent="0.2">
      <c r="A2380" s="5">
        <v>2749</v>
      </c>
      <c r="B2380" s="5" t="s">
        <v>12381</v>
      </c>
      <c r="C2380" s="5">
        <v>12</v>
      </c>
      <c r="D2380" s="5" t="s">
        <v>15860</v>
      </c>
      <c r="E2380" s="5" t="s">
        <v>17617</v>
      </c>
      <c r="F2380" s="5" t="s">
        <v>1769</v>
      </c>
      <c r="G2380" s="5" t="s">
        <v>1770</v>
      </c>
      <c r="H2380" s="5">
        <v>3</v>
      </c>
      <c r="I2380" s="5">
        <v>449.26986599999998</v>
      </c>
      <c r="J2380" s="5">
        <v>-1.6806000000000001</v>
      </c>
      <c r="K2380" s="6">
        <v>3.4539000000000003E-5</v>
      </c>
      <c r="L2380" s="5">
        <v>99.787999999999997</v>
      </c>
      <c r="M2380" s="5">
        <v>1</v>
      </c>
      <c r="N2380" s="5">
        <v>2070.9</v>
      </c>
      <c r="O2380" s="5">
        <v>2077</v>
      </c>
      <c r="P2380" s="5">
        <v>2080.6</v>
      </c>
      <c r="Q2380" s="5">
        <v>4627.8999999999996</v>
      </c>
      <c r="R2380" s="5">
        <v>5357.4</v>
      </c>
      <c r="S2380" s="5">
        <v>4913.5</v>
      </c>
    </row>
    <row r="2381" spans="1:19" ht="14.25" x14ac:dyDescent="0.2">
      <c r="A2381" s="5">
        <v>2754</v>
      </c>
      <c r="B2381" s="5" t="s">
        <v>12382</v>
      </c>
      <c r="C2381" s="5">
        <v>11</v>
      </c>
      <c r="D2381" s="5" t="s">
        <v>15860</v>
      </c>
      <c r="E2381" s="5" t="s">
        <v>17618</v>
      </c>
      <c r="F2381" s="5" t="s">
        <v>4471</v>
      </c>
      <c r="G2381" s="5" t="s">
        <v>4472</v>
      </c>
      <c r="H2381" s="5">
        <v>3</v>
      </c>
      <c r="I2381" s="5">
        <v>453.21655600000003</v>
      </c>
      <c r="J2381" s="5">
        <v>-0.54449000000000003</v>
      </c>
      <c r="K2381" s="6">
        <v>5.9624999999999999E-3</v>
      </c>
      <c r="L2381" s="5">
        <v>60.255000000000003</v>
      </c>
      <c r="M2381" s="5">
        <v>1</v>
      </c>
      <c r="N2381" s="5">
        <v>2171</v>
      </c>
      <c r="O2381" s="5">
        <v>2539.9</v>
      </c>
      <c r="P2381" s="5">
        <v>2186.1</v>
      </c>
      <c r="Q2381" s="5">
        <v>1875.8</v>
      </c>
      <c r="R2381" s="5">
        <v>2103.5</v>
      </c>
      <c r="S2381" s="5">
        <v>2394.1999999999998</v>
      </c>
    </row>
    <row r="2382" spans="1:19" ht="14.25" x14ac:dyDescent="0.2">
      <c r="A2382" s="5">
        <v>2755</v>
      </c>
      <c r="B2382" s="5" t="s">
        <v>12383</v>
      </c>
      <c r="C2382" s="5">
        <v>19</v>
      </c>
      <c r="D2382" s="5" t="s">
        <v>15862</v>
      </c>
      <c r="E2382" s="5" t="s">
        <v>17619</v>
      </c>
      <c r="F2382" s="5" t="s">
        <v>885</v>
      </c>
      <c r="G2382" s="5" t="s">
        <v>886</v>
      </c>
      <c r="H2382" s="5">
        <v>3</v>
      </c>
      <c r="I2382" s="5">
        <v>713.02090499999997</v>
      </c>
      <c r="J2382" s="5">
        <v>-0.91429000000000005</v>
      </c>
      <c r="K2382" s="6">
        <v>2.2545000000000002E-6</v>
      </c>
      <c r="L2382" s="5">
        <v>77.08</v>
      </c>
      <c r="M2382" s="5">
        <v>1</v>
      </c>
      <c r="N2382" s="5">
        <v>4990.6000000000004</v>
      </c>
      <c r="O2382" s="5">
        <v>5894.2</v>
      </c>
      <c r="P2382" s="5">
        <v>6298.6</v>
      </c>
      <c r="Q2382" s="5">
        <v>7082.9</v>
      </c>
      <c r="R2382" s="5">
        <v>7252.9</v>
      </c>
      <c r="S2382" s="5">
        <v>7928.8</v>
      </c>
    </row>
    <row r="2383" spans="1:19" ht="14.25" x14ac:dyDescent="0.2">
      <c r="A2383" s="5">
        <v>2756</v>
      </c>
      <c r="B2383" s="5" t="s">
        <v>12383</v>
      </c>
      <c r="C2383" s="5">
        <v>19</v>
      </c>
      <c r="D2383" s="5" t="s">
        <v>15860</v>
      </c>
      <c r="E2383" s="5" t="s">
        <v>17620</v>
      </c>
      <c r="F2383" s="5" t="s">
        <v>885</v>
      </c>
      <c r="G2383" s="5" t="s">
        <v>886</v>
      </c>
      <c r="H2383" s="5">
        <v>3</v>
      </c>
      <c r="I2383" s="5">
        <v>707.68926699999997</v>
      </c>
      <c r="J2383" s="5">
        <v>-0.49163000000000001</v>
      </c>
      <c r="K2383" s="6">
        <v>1.1416E-7</v>
      </c>
      <c r="L2383" s="5">
        <v>100.02</v>
      </c>
      <c r="M2383" s="5">
        <v>1</v>
      </c>
      <c r="N2383" s="5">
        <v>1985.7</v>
      </c>
      <c r="O2383" s="5">
        <v>1753.2</v>
      </c>
      <c r="P2383" s="5">
        <v>1941</v>
      </c>
      <c r="Q2383" s="5">
        <v>2015.7</v>
      </c>
      <c r="R2383" s="5">
        <v>2492.4</v>
      </c>
      <c r="S2383" s="5">
        <v>2400.9</v>
      </c>
    </row>
    <row r="2384" spans="1:19" ht="14.25" x14ac:dyDescent="0.2">
      <c r="A2384" s="5">
        <v>2757</v>
      </c>
      <c r="B2384" s="5" t="s">
        <v>12383</v>
      </c>
      <c r="C2384" s="5">
        <v>19</v>
      </c>
      <c r="D2384" s="5" t="s">
        <v>15860</v>
      </c>
      <c r="E2384" s="5" t="s">
        <v>17620</v>
      </c>
      <c r="F2384" s="5" t="s">
        <v>885</v>
      </c>
      <c r="G2384" s="5" t="s">
        <v>886</v>
      </c>
      <c r="H2384" s="5">
        <v>2</v>
      </c>
      <c r="I2384" s="5">
        <v>1061.03026</v>
      </c>
      <c r="J2384" s="5">
        <v>-0.68027000000000004</v>
      </c>
      <c r="K2384" s="6">
        <v>1.2655000000000001E-28</v>
      </c>
      <c r="L2384" s="5">
        <v>148.85</v>
      </c>
      <c r="M2384" s="5">
        <v>1</v>
      </c>
      <c r="N2384" s="5">
        <v>6936.1</v>
      </c>
      <c r="O2384" s="5">
        <v>7800.2</v>
      </c>
      <c r="P2384" s="5">
        <v>7210.2</v>
      </c>
      <c r="Q2384" s="5">
        <v>6349.1</v>
      </c>
      <c r="R2384" s="5">
        <v>6688.4</v>
      </c>
      <c r="S2384" s="5">
        <v>7354.1</v>
      </c>
    </row>
    <row r="2385" spans="1:19" ht="14.25" x14ac:dyDescent="0.2">
      <c r="A2385" s="5">
        <v>2758</v>
      </c>
      <c r="B2385" s="5" t="s">
        <v>12384</v>
      </c>
      <c r="C2385" s="5">
        <v>7</v>
      </c>
      <c r="D2385" s="5" t="s">
        <v>15862</v>
      </c>
      <c r="E2385" s="5" t="s">
        <v>17621</v>
      </c>
      <c r="F2385" s="5" t="s">
        <v>772</v>
      </c>
      <c r="G2385" s="5" t="s">
        <v>773</v>
      </c>
      <c r="H2385" s="5">
        <v>3</v>
      </c>
      <c r="I2385" s="5">
        <v>291.14494999999999</v>
      </c>
      <c r="J2385" s="5">
        <v>-0.44429999999999997</v>
      </c>
      <c r="K2385" s="6">
        <v>1.9324999999999998E-2</v>
      </c>
      <c r="L2385" s="5">
        <v>66.992999999999995</v>
      </c>
      <c r="M2385" s="5">
        <v>1</v>
      </c>
      <c r="N2385" s="5">
        <v>1445.5</v>
      </c>
      <c r="O2385" s="5">
        <v>1801.1</v>
      </c>
      <c r="P2385" s="5">
        <v>1660.5</v>
      </c>
      <c r="Q2385" s="5">
        <v>2263.5</v>
      </c>
      <c r="R2385" s="5">
        <v>2255</v>
      </c>
      <c r="S2385" s="5">
        <v>2736.2</v>
      </c>
    </row>
    <row r="2386" spans="1:19" ht="14.25" x14ac:dyDescent="0.2">
      <c r="A2386" s="5">
        <v>2759</v>
      </c>
      <c r="B2386" s="5" t="s">
        <v>12384</v>
      </c>
      <c r="C2386" s="5">
        <v>7</v>
      </c>
      <c r="D2386" s="5" t="s">
        <v>15860</v>
      </c>
      <c r="E2386" s="5" t="s">
        <v>17622</v>
      </c>
      <c r="F2386" s="5" t="s">
        <v>772</v>
      </c>
      <c r="G2386" s="5" t="s">
        <v>773</v>
      </c>
      <c r="H2386" s="5">
        <v>3</v>
      </c>
      <c r="I2386" s="5">
        <v>285.813311</v>
      </c>
      <c r="J2386" s="5">
        <v>-0.26479999999999998</v>
      </c>
      <c r="K2386" s="6">
        <v>6.2163000000000001E-3</v>
      </c>
      <c r="L2386" s="5">
        <v>83.614000000000004</v>
      </c>
      <c r="M2386" s="5">
        <v>1</v>
      </c>
      <c r="N2386" s="5">
        <v>5396.3</v>
      </c>
      <c r="O2386" s="5">
        <v>7011.4</v>
      </c>
      <c r="P2386" s="5">
        <v>6268.1</v>
      </c>
      <c r="Q2386" s="5">
        <v>8061.2</v>
      </c>
      <c r="R2386" s="5">
        <v>7928.1</v>
      </c>
      <c r="S2386" s="5">
        <v>9508.9</v>
      </c>
    </row>
    <row r="2387" spans="1:19" ht="14.25" x14ac:dyDescent="0.2">
      <c r="A2387" s="5">
        <v>2760</v>
      </c>
      <c r="B2387" s="5" t="s">
        <v>12385</v>
      </c>
      <c r="C2387" s="5">
        <v>8</v>
      </c>
      <c r="D2387" s="5" t="s">
        <v>15860</v>
      </c>
      <c r="E2387" s="5" t="s">
        <v>17623</v>
      </c>
      <c r="F2387" s="5" t="s">
        <v>1829</v>
      </c>
      <c r="G2387" s="5" t="s">
        <v>1830</v>
      </c>
      <c r="H2387" s="5">
        <v>2</v>
      </c>
      <c r="I2387" s="5">
        <v>470.25204600000001</v>
      </c>
      <c r="J2387" s="5">
        <v>-3.0055999999999998</v>
      </c>
      <c r="K2387" s="6">
        <v>1.7028000000000001E-2</v>
      </c>
      <c r="L2387" s="5">
        <v>79.147999999999996</v>
      </c>
      <c r="M2387" s="5">
        <v>1</v>
      </c>
      <c r="N2387" s="5">
        <v>8176.9</v>
      </c>
      <c r="O2387" s="5">
        <v>9628.2000000000007</v>
      </c>
      <c r="P2387" s="5">
        <v>9722.1</v>
      </c>
      <c r="Q2387" s="5">
        <v>10902</v>
      </c>
      <c r="R2387" s="5">
        <v>12529</v>
      </c>
      <c r="S2387" s="5">
        <v>12682</v>
      </c>
    </row>
    <row r="2388" spans="1:19" ht="14.25" x14ac:dyDescent="0.2">
      <c r="A2388" s="5">
        <v>2761</v>
      </c>
      <c r="B2388" s="5" t="s">
        <v>12386</v>
      </c>
      <c r="C2388" s="5">
        <v>8</v>
      </c>
      <c r="D2388" s="5" t="s">
        <v>15860</v>
      </c>
      <c r="E2388" s="5" t="s">
        <v>17624</v>
      </c>
      <c r="F2388" s="5" t="s">
        <v>6562</v>
      </c>
      <c r="G2388" s="5" t="s">
        <v>6563</v>
      </c>
      <c r="H2388" s="5">
        <v>2</v>
      </c>
      <c r="I2388" s="5">
        <v>497.73844500000001</v>
      </c>
      <c r="J2388" s="5">
        <v>-1.252</v>
      </c>
      <c r="K2388" s="6">
        <v>1.2985E-2</v>
      </c>
      <c r="L2388" s="5">
        <v>82.287000000000006</v>
      </c>
      <c r="M2388" s="5">
        <v>1</v>
      </c>
      <c r="N2388" s="5">
        <v>8117.7</v>
      </c>
      <c r="O2388" s="5">
        <v>7778</v>
      </c>
      <c r="P2388" s="5">
        <v>8029.4</v>
      </c>
      <c r="Q2388" s="5">
        <v>6658.1</v>
      </c>
      <c r="R2388" s="5">
        <v>5142.7</v>
      </c>
      <c r="S2388" s="5">
        <v>6118.4</v>
      </c>
    </row>
    <row r="2389" spans="1:19" ht="14.25" x14ac:dyDescent="0.2">
      <c r="A2389" s="5">
        <v>2762</v>
      </c>
      <c r="B2389" s="5" t="s">
        <v>12386</v>
      </c>
      <c r="C2389" s="5">
        <v>8</v>
      </c>
      <c r="D2389" s="5" t="s">
        <v>15860</v>
      </c>
      <c r="E2389" s="5" t="s">
        <v>17624</v>
      </c>
      <c r="F2389" s="5" t="s">
        <v>6562</v>
      </c>
      <c r="G2389" s="5" t="s">
        <v>6563</v>
      </c>
      <c r="H2389" s="5">
        <v>3</v>
      </c>
      <c r="I2389" s="5">
        <v>332.16138899999999</v>
      </c>
      <c r="J2389" s="5"/>
      <c r="K2389" s="6">
        <v>7.7066000000000001E-3</v>
      </c>
      <c r="L2389" s="5">
        <v>69.825000000000003</v>
      </c>
      <c r="M2389" s="5">
        <v>1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</row>
    <row r="2390" spans="1:19" ht="14.25" x14ac:dyDescent="0.2">
      <c r="A2390" s="5">
        <v>2763</v>
      </c>
      <c r="B2390" s="5" t="s">
        <v>12387</v>
      </c>
      <c r="C2390" s="5">
        <v>10</v>
      </c>
      <c r="D2390" s="5" t="s">
        <v>15860</v>
      </c>
      <c r="E2390" s="5" t="s">
        <v>17625</v>
      </c>
      <c r="F2390" s="5" t="s">
        <v>4171</v>
      </c>
      <c r="G2390" s="5" t="s">
        <v>4172</v>
      </c>
      <c r="H2390" s="5">
        <v>4</v>
      </c>
      <c r="I2390" s="5">
        <v>314.89703400000002</v>
      </c>
      <c r="J2390" s="5">
        <v>0.13061</v>
      </c>
      <c r="K2390" s="6">
        <v>2.2101999999999998E-3</v>
      </c>
      <c r="L2390" s="5">
        <v>70.908000000000001</v>
      </c>
      <c r="M2390" s="5">
        <v>1</v>
      </c>
      <c r="N2390" s="5">
        <v>1625.5</v>
      </c>
      <c r="O2390" s="5">
        <v>1777</v>
      </c>
      <c r="P2390" s="5">
        <v>1628.5</v>
      </c>
      <c r="Q2390" s="5">
        <v>4333.1000000000004</v>
      </c>
      <c r="R2390" s="5">
        <v>3811.7</v>
      </c>
      <c r="S2390" s="5">
        <v>4362.3</v>
      </c>
    </row>
    <row r="2391" spans="1:19" ht="14.25" x14ac:dyDescent="0.2">
      <c r="A2391" s="5">
        <v>2764</v>
      </c>
      <c r="B2391" s="5" t="s">
        <v>12388</v>
      </c>
      <c r="C2391" s="5">
        <v>12</v>
      </c>
      <c r="D2391" s="5" t="s">
        <v>15860</v>
      </c>
      <c r="E2391" s="5" t="s">
        <v>17626</v>
      </c>
      <c r="F2391" s="5" t="s">
        <v>1721</v>
      </c>
      <c r="G2391" s="5" t="s">
        <v>1722</v>
      </c>
      <c r="H2391" s="5">
        <v>3</v>
      </c>
      <c r="I2391" s="5">
        <v>481.58440200000001</v>
      </c>
      <c r="J2391" s="5">
        <v>-0.80954999999999999</v>
      </c>
      <c r="K2391" s="6">
        <v>3.7222000000000002E-3</v>
      </c>
      <c r="L2391" s="5">
        <v>55.261000000000003</v>
      </c>
      <c r="M2391" s="5">
        <v>1</v>
      </c>
      <c r="N2391" s="5">
        <v>5137</v>
      </c>
      <c r="O2391" s="5">
        <v>5578</v>
      </c>
      <c r="P2391" s="5">
        <v>5309.4</v>
      </c>
      <c r="Q2391" s="5">
        <v>6018</v>
      </c>
      <c r="R2391" s="5">
        <v>6332.3</v>
      </c>
      <c r="S2391" s="5">
        <v>6795.5</v>
      </c>
    </row>
    <row r="2392" spans="1:19" ht="14.25" x14ac:dyDescent="0.2">
      <c r="A2392" s="5">
        <v>2765</v>
      </c>
      <c r="B2392" s="5" t="s">
        <v>12389</v>
      </c>
      <c r="C2392" s="5">
        <v>18</v>
      </c>
      <c r="D2392" s="5" t="s">
        <v>15860</v>
      </c>
      <c r="E2392" s="5" t="s">
        <v>17627</v>
      </c>
      <c r="F2392" s="5" t="s">
        <v>6562</v>
      </c>
      <c r="G2392" s="5" t="s">
        <v>6563</v>
      </c>
      <c r="H2392" s="5">
        <v>3</v>
      </c>
      <c r="I2392" s="5">
        <v>648.97551799999997</v>
      </c>
      <c r="J2392" s="5">
        <v>-2.0396999999999998</v>
      </c>
      <c r="K2392" s="6">
        <v>3.1399999999999998E-5</v>
      </c>
      <c r="L2392" s="5">
        <v>85.51</v>
      </c>
      <c r="M2392" s="5">
        <v>1</v>
      </c>
      <c r="N2392" s="5">
        <v>5562.6</v>
      </c>
      <c r="O2392" s="5">
        <v>6453.4</v>
      </c>
      <c r="P2392" s="5">
        <v>7799.2</v>
      </c>
      <c r="Q2392" s="5">
        <v>9924.1</v>
      </c>
      <c r="R2392" s="5">
        <v>10692</v>
      </c>
      <c r="S2392" s="5">
        <v>10242</v>
      </c>
    </row>
    <row r="2393" spans="1:19" ht="14.25" x14ac:dyDescent="0.2">
      <c r="A2393" s="5">
        <v>2766</v>
      </c>
      <c r="B2393" s="5" t="s">
        <v>12390</v>
      </c>
      <c r="C2393" s="5">
        <v>10</v>
      </c>
      <c r="D2393" s="5" t="s">
        <v>15860</v>
      </c>
      <c r="E2393" s="5" t="s">
        <v>17628</v>
      </c>
      <c r="F2393" s="5" t="s">
        <v>2671</v>
      </c>
      <c r="G2393" s="5" t="s">
        <v>2672</v>
      </c>
      <c r="H2393" s="5">
        <v>2</v>
      </c>
      <c r="I2393" s="5">
        <v>535.80128000000002</v>
      </c>
      <c r="J2393" s="5">
        <v>-0.15917999999999999</v>
      </c>
      <c r="K2393" s="6">
        <v>3.2044000000000003E-2</v>
      </c>
      <c r="L2393" s="5">
        <v>57.174999999999997</v>
      </c>
      <c r="M2393" s="5">
        <v>1</v>
      </c>
      <c r="N2393" s="5">
        <v>8485.4</v>
      </c>
      <c r="O2393" s="5">
        <v>9132.2000000000007</v>
      </c>
      <c r="P2393" s="5">
        <v>9051.1</v>
      </c>
      <c r="Q2393" s="5">
        <v>13169</v>
      </c>
      <c r="R2393" s="5">
        <v>14342</v>
      </c>
      <c r="S2393" s="5">
        <v>14421</v>
      </c>
    </row>
    <row r="2394" spans="1:19" ht="14.25" x14ac:dyDescent="0.2">
      <c r="A2394" s="5">
        <v>2767</v>
      </c>
      <c r="B2394" s="5" t="s">
        <v>12391</v>
      </c>
      <c r="C2394" s="5">
        <v>15</v>
      </c>
      <c r="D2394" s="5" t="s">
        <v>15862</v>
      </c>
      <c r="E2394" s="5" t="s">
        <v>17629</v>
      </c>
      <c r="F2394" s="5" t="s">
        <v>3531</v>
      </c>
      <c r="G2394" s="5" t="s">
        <v>3532</v>
      </c>
      <c r="H2394" s="5">
        <v>3</v>
      </c>
      <c r="I2394" s="5">
        <v>610.93103299999996</v>
      </c>
      <c r="J2394" s="5">
        <v>-2.4241000000000001</v>
      </c>
      <c r="K2394" s="6">
        <v>7.0733999999999997E-3</v>
      </c>
      <c r="L2394" s="5">
        <v>48.216000000000001</v>
      </c>
      <c r="M2394" s="5">
        <v>1</v>
      </c>
      <c r="N2394" s="5">
        <v>5665.1</v>
      </c>
      <c r="O2394" s="5">
        <v>5599</v>
      </c>
      <c r="P2394" s="5">
        <v>6243.3</v>
      </c>
      <c r="Q2394" s="5">
        <v>6412.6</v>
      </c>
      <c r="R2394" s="5">
        <v>6785.1</v>
      </c>
      <c r="S2394" s="5">
        <v>5981.7</v>
      </c>
    </row>
    <row r="2395" spans="1:19" ht="14.25" x14ac:dyDescent="0.2">
      <c r="A2395" s="5">
        <v>2768</v>
      </c>
      <c r="B2395" s="5" t="s">
        <v>12392</v>
      </c>
      <c r="C2395" s="5">
        <v>11</v>
      </c>
      <c r="D2395" s="5" t="s">
        <v>15860</v>
      </c>
      <c r="E2395" s="5" t="s">
        <v>17630</v>
      </c>
      <c r="F2395" s="5" t="s">
        <v>3127</v>
      </c>
      <c r="G2395" s="5" t="s">
        <v>3128</v>
      </c>
      <c r="H2395" s="5">
        <v>2</v>
      </c>
      <c r="I2395" s="5">
        <v>736.82736599999998</v>
      </c>
      <c r="J2395" s="5">
        <v>-2.0781999999999998</v>
      </c>
      <c r="K2395" s="6">
        <v>5.0864999999999999E-3</v>
      </c>
      <c r="L2395" s="5">
        <v>74.474999999999994</v>
      </c>
      <c r="M2395" s="5">
        <v>1</v>
      </c>
      <c r="N2395" s="5">
        <v>7290.7</v>
      </c>
      <c r="O2395" s="5">
        <v>8147.2</v>
      </c>
      <c r="P2395" s="5">
        <v>8711.7000000000007</v>
      </c>
      <c r="Q2395" s="5">
        <v>11733</v>
      </c>
      <c r="R2395" s="5">
        <v>12282</v>
      </c>
      <c r="S2395" s="5">
        <v>12933</v>
      </c>
    </row>
    <row r="2396" spans="1:19" ht="14.25" x14ac:dyDescent="0.2">
      <c r="A2396" s="5">
        <v>2769</v>
      </c>
      <c r="B2396" s="5" t="s">
        <v>12393</v>
      </c>
      <c r="C2396" s="5">
        <v>9</v>
      </c>
      <c r="D2396" s="5" t="s">
        <v>15860</v>
      </c>
      <c r="E2396" s="5" t="s">
        <v>17631</v>
      </c>
      <c r="F2396" s="5" t="s">
        <v>6842</v>
      </c>
      <c r="G2396" s="5" t="s">
        <v>6843</v>
      </c>
      <c r="H2396" s="5">
        <v>3</v>
      </c>
      <c r="I2396" s="5">
        <v>368.87311299999999</v>
      </c>
      <c r="J2396" s="5">
        <v>0.19700999999999999</v>
      </c>
      <c r="K2396" s="6">
        <v>3.9417000000000002E-3</v>
      </c>
      <c r="L2396" s="5">
        <v>71.450999999999993</v>
      </c>
      <c r="M2396" s="5">
        <v>1</v>
      </c>
      <c r="N2396" s="5">
        <v>2215.1999999999998</v>
      </c>
      <c r="O2396" s="5">
        <v>2113.8000000000002</v>
      </c>
      <c r="P2396" s="5">
        <v>2051.1</v>
      </c>
      <c r="Q2396" s="5">
        <v>3588.4</v>
      </c>
      <c r="R2396" s="5">
        <v>3719.1</v>
      </c>
      <c r="S2396" s="5">
        <v>3972.3</v>
      </c>
    </row>
    <row r="2397" spans="1:19" ht="14.25" x14ac:dyDescent="0.2">
      <c r="A2397" s="5">
        <v>2770</v>
      </c>
      <c r="B2397" s="5" t="s">
        <v>12394</v>
      </c>
      <c r="C2397" s="5">
        <v>7</v>
      </c>
      <c r="D2397" s="5" t="s">
        <v>15860</v>
      </c>
      <c r="E2397" s="5" t="s">
        <v>17632</v>
      </c>
      <c r="F2397" s="5" t="s">
        <v>533</v>
      </c>
      <c r="G2397" s="5" t="s">
        <v>534</v>
      </c>
      <c r="H2397" s="5">
        <v>2</v>
      </c>
      <c r="I2397" s="5">
        <v>440.71721600000001</v>
      </c>
      <c r="J2397" s="5">
        <v>3.6632999999999999E-2</v>
      </c>
      <c r="K2397" s="6">
        <v>3.4062000000000002E-2</v>
      </c>
      <c r="L2397" s="5">
        <v>77.923000000000002</v>
      </c>
      <c r="M2397" s="5">
        <v>1</v>
      </c>
      <c r="N2397" s="5">
        <v>3275.1</v>
      </c>
      <c r="O2397" s="5">
        <v>3458.6</v>
      </c>
      <c r="P2397" s="5">
        <v>3373</v>
      </c>
      <c r="Q2397" s="5">
        <v>1281.7</v>
      </c>
      <c r="R2397" s="5">
        <v>1658.1</v>
      </c>
      <c r="S2397" s="5">
        <v>1297.4000000000001</v>
      </c>
    </row>
    <row r="2398" spans="1:19" ht="14.25" x14ac:dyDescent="0.2">
      <c r="A2398" s="5">
        <v>2771</v>
      </c>
      <c r="B2398" s="5" t="s">
        <v>12395</v>
      </c>
      <c r="C2398" s="5">
        <v>10</v>
      </c>
      <c r="D2398" s="5" t="s">
        <v>15860</v>
      </c>
      <c r="E2398" s="5" t="s">
        <v>17633</v>
      </c>
      <c r="F2398" s="5" t="s">
        <v>537</v>
      </c>
      <c r="G2398" s="5" t="s">
        <v>538</v>
      </c>
      <c r="H2398" s="5">
        <v>2</v>
      </c>
      <c r="I2398" s="5">
        <v>576.27562599999999</v>
      </c>
      <c r="J2398" s="5">
        <v>-2.3788</v>
      </c>
      <c r="K2398" s="6">
        <v>1.1011E-2</v>
      </c>
      <c r="L2398" s="5">
        <v>71.153000000000006</v>
      </c>
      <c r="M2398" s="5">
        <v>1</v>
      </c>
      <c r="N2398" s="5">
        <v>3148.6</v>
      </c>
      <c r="O2398" s="5">
        <v>3132.6</v>
      </c>
      <c r="P2398" s="5">
        <v>3413.3</v>
      </c>
      <c r="Q2398" s="5">
        <v>4670.8999999999996</v>
      </c>
      <c r="R2398" s="5">
        <v>4872</v>
      </c>
      <c r="S2398" s="5">
        <v>5461.2</v>
      </c>
    </row>
    <row r="2399" spans="1:19" ht="14.25" x14ac:dyDescent="0.2">
      <c r="A2399" s="5">
        <v>2772</v>
      </c>
      <c r="B2399" s="5" t="s">
        <v>12396</v>
      </c>
      <c r="C2399" s="5">
        <v>9</v>
      </c>
      <c r="D2399" s="5" t="s">
        <v>15860</v>
      </c>
      <c r="E2399" s="5" t="s">
        <v>17634</v>
      </c>
      <c r="F2399" s="5" t="s">
        <v>2334</v>
      </c>
      <c r="G2399" s="5" t="s">
        <v>2335</v>
      </c>
      <c r="H2399" s="5">
        <v>3</v>
      </c>
      <c r="I2399" s="5">
        <v>331.194298</v>
      </c>
      <c r="J2399" s="5">
        <v>-0.10193000000000001</v>
      </c>
      <c r="K2399" s="6">
        <v>1.6067999999999999E-2</v>
      </c>
      <c r="L2399" s="5">
        <v>52.579000000000001</v>
      </c>
      <c r="M2399" s="5">
        <v>1</v>
      </c>
      <c r="N2399" s="5">
        <v>4110.8</v>
      </c>
      <c r="O2399" s="5">
        <v>3868.3</v>
      </c>
      <c r="P2399" s="5">
        <v>4018.8</v>
      </c>
      <c r="Q2399" s="5">
        <v>4767.3</v>
      </c>
      <c r="R2399" s="5">
        <v>4681.3</v>
      </c>
      <c r="S2399" s="5">
        <v>4609.5</v>
      </c>
    </row>
    <row r="2400" spans="1:19" ht="14.25" x14ac:dyDescent="0.2">
      <c r="A2400" s="5">
        <v>2774</v>
      </c>
      <c r="B2400" s="5" t="s">
        <v>12397</v>
      </c>
      <c r="C2400" s="5">
        <v>14</v>
      </c>
      <c r="D2400" s="5" t="s">
        <v>15860</v>
      </c>
      <c r="E2400" s="5" t="s">
        <v>17635</v>
      </c>
      <c r="F2400" s="5" t="s">
        <v>2859</v>
      </c>
      <c r="G2400" s="5" t="s">
        <v>2860</v>
      </c>
      <c r="H2400" s="5">
        <v>3</v>
      </c>
      <c r="I2400" s="5">
        <v>532.26333399999999</v>
      </c>
      <c r="J2400" s="5">
        <v>-1.6897</v>
      </c>
      <c r="K2400" s="6">
        <v>1.5428E-7</v>
      </c>
      <c r="L2400" s="5">
        <v>109.07</v>
      </c>
      <c r="M2400" s="5">
        <v>1</v>
      </c>
      <c r="N2400" s="5">
        <v>1558.3</v>
      </c>
      <c r="O2400" s="5">
        <v>2123.1999999999998</v>
      </c>
      <c r="P2400" s="5">
        <v>2189.3000000000002</v>
      </c>
      <c r="Q2400" s="5">
        <v>4332</v>
      </c>
      <c r="R2400" s="5">
        <v>3575.7</v>
      </c>
      <c r="S2400" s="5">
        <v>4111.6000000000004</v>
      </c>
    </row>
    <row r="2401" spans="1:19" ht="14.25" x14ac:dyDescent="0.2">
      <c r="A2401" s="5">
        <v>2775</v>
      </c>
      <c r="B2401" s="5" t="s">
        <v>12398</v>
      </c>
      <c r="C2401" s="5">
        <v>22</v>
      </c>
      <c r="D2401" s="5" t="s">
        <v>15860</v>
      </c>
      <c r="E2401" s="5" t="s">
        <v>17636</v>
      </c>
      <c r="F2401" s="5" t="s">
        <v>3465</v>
      </c>
      <c r="G2401" s="5" t="s">
        <v>3466</v>
      </c>
      <c r="H2401" s="5">
        <v>4</v>
      </c>
      <c r="I2401" s="5">
        <v>629.56356400000004</v>
      </c>
      <c r="J2401" s="5">
        <v>-1.4843999999999999</v>
      </c>
      <c r="K2401" s="6">
        <v>1.2578000000000001E-5</v>
      </c>
      <c r="L2401" s="5">
        <v>63.978999999999999</v>
      </c>
      <c r="M2401" s="5">
        <v>1</v>
      </c>
      <c r="N2401" s="5">
        <v>10860</v>
      </c>
      <c r="O2401" s="5">
        <v>12049</v>
      </c>
      <c r="P2401" s="5">
        <v>11100</v>
      </c>
      <c r="Q2401" s="5">
        <v>16539</v>
      </c>
      <c r="R2401" s="5">
        <v>18987</v>
      </c>
      <c r="S2401" s="5">
        <v>18313</v>
      </c>
    </row>
    <row r="2402" spans="1:19" ht="14.25" x14ac:dyDescent="0.2">
      <c r="A2402" s="5">
        <v>2776</v>
      </c>
      <c r="B2402" s="5" t="s">
        <v>12399</v>
      </c>
      <c r="C2402" s="5">
        <v>9</v>
      </c>
      <c r="D2402" s="5" t="s">
        <v>15860</v>
      </c>
      <c r="E2402" s="5" t="s">
        <v>17637</v>
      </c>
      <c r="F2402" s="5" t="s">
        <v>7079</v>
      </c>
      <c r="G2402" s="5" t="s">
        <v>7080</v>
      </c>
      <c r="H2402" s="5">
        <v>2</v>
      </c>
      <c r="I2402" s="5">
        <v>529.79566299999999</v>
      </c>
      <c r="J2402" s="5">
        <v>-0.85721000000000003</v>
      </c>
      <c r="K2402" s="6">
        <v>1.4362000000000001E-3</v>
      </c>
      <c r="L2402" s="5">
        <v>105.46</v>
      </c>
      <c r="M2402" s="5">
        <v>1</v>
      </c>
      <c r="N2402" s="5">
        <v>6528.5</v>
      </c>
      <c r="O2402" s="5">
        <v>7614.7</v>
      </c>
      <c r="P2402" s="5">
        <v>6826</v>
      </c>
      <c r="Q2402" s="5">
        <v>6381.4</v>
      </c>
      <c r="R2402" s="5">
        <v>6555.1</v>
      </c>
      <c r="S2402" s="5">
        <v>6564.2</v>
      </c>
    </row>
    <row r="2403" spans="1:19" ht="14.25" x14ac:dyDescent="0.2">
      <c r="A2403" s="5">
        <v>2777</v>
      </c>
      <c r="B2403" s="5" t="s">
        <v>12400</v>
      </c>
      <c r="C2403" s="5">
        <v>7</v>
      </c>
      <c r="D2403" s="5" t="s">
        <v>15860</v>
      </c>
      <c r="E2403" s="5" t="s">
        <v>17638</v>
      </c>
      <c r="F2403" s="5" t="s">
        <v>5812</v>
      </c>
      <c r="G2403" s="5" t="s">
        <v>5813</v>
      </c>
      <c r="H2403" s="5">
        <v>3</v>
      </c>
      <c r="I2403" s="5">
        <v>283.492344</v>
      </c>
      <c r="J2403" s="5">
        <v>0.81960999999999995</v>
      </c>
      <c r="K2403" s="6">
        <v>2.3897999999999999E-2</v>
      </c>
      <c r="L2403" s="5">
        <v>58.981000000000002</v>
      </c>
      <c r="M2403" s="5">
        <v>1</v>
      </c>
      <c r="N2403" s="5">
        <v>5012.5</v>
      </c>
      <c r="O2403" s="5">
        <v>4834.8</v>
      </c>
      <c r="P2403" s="5">
        <v>4949.8</v>
      </c>
      <c r="Q2403" s="5">
        <v>7360.3</v>
      </c>
      <c r="R2403" s="5">
        <v>7106.5</v>
      </c>
      <c r="S2403" s="5">
        <v>7568.2</v>
      </c>
    </row>
    <row r="2404" spans="1:19" ht="14.25" x14ac:dyDescent="0.2">
      <c r="A2404" s="5">
        <v>2780</v>
      </c>
      <c r="B2404" s="5" t="s">
        <v>12401</v>
      </c>
      <c r="C2404" s="5">
        <v>11</v>
      </c>
      <c r="D2404" s="5" t="s">
        <v>15860</v>
      </c>
      <c r="E2404" s="5" t="s">
        <v>17639</v>
      </c>
      <c r="F2404" s="5" t="s">
        <v>9531</v>
      </c>
      <c r="G2404" s="5" t="s">
        <v>9532</v>
      </c>
      <c r="H2404" s="5">
        <v>2</v>
      </c>
      <c r="I2404" s="5">
        <v>600.32257600000003</v>
      </c>
      <c r="J2404" s="5">
        <v>-1.7202</v>
      </c>
      <c r="K2404" s="6">
        <v>4.4075E-3</v>
      </c>
      <c r="L2404" s="5">
        <v>75.683000000000007</v>
      </c>
      <c r="M2404" s="5">
        <v>1</v>
      </c>
      <c r="N2404" s="5">
        <v>5399.6</v>
      </c>
      <c r="O2404" s="5">
        <v>6003.6</v>
      </c>
      <c r="P2404" s="5">
        <v>4446.3999999999996</v>
      </c>
      <c r="Q2404" s="5">
        <v>5434.9</v>
      </c>
      <c r="R2404" s="5">
        <v>6120.4</v>
      </c>
      <c r="S2404" s="5">
        <v>6656.5</v>
      </c>
    </row>
    <row r="2405" spans="1:19" ht="14.25" x14ac:dyDescent="0.2">
      <c r="A2405" s="5">
        <v>2781</v>
      </c>
      <c r="B2405" s="5" t="s">
        <v>12402</v>
      </c>
      <c r="C2405" s="5">
        <v>15</v>
      </c>
      <c r="D2405" s="5" t="s">
        <v>15860</v>
      </c>
      <c r="E2405" s="5" t="s">
        <v>17640</v>
      </c>
      <c r="F2405" s="5" t="s">
        <v>4880</v>
      </c>
      <c r="G2405" s="5" t="s">
        <v>4881</v>
      </c>
      <c r="H2405" s="5">
        <v>2</v>
      </c>
      <c r="I2405" s="5">
        <v>826.41793299999995</v>
      </c>
      <c r="J2405" s="5">
        <v>-1.9790000000000001</v>
      </c>
      <c r="K2405" s="6">
        <v>1.0234000000000001E-21</v>
      </c>
      <c r="L2405" s="5">
        <v>149.31</v>
      </c>
      <c r="M2405" s="5">
        <v>1</v>
      </c>
      <c r="N2405" s="5">
        <v>6584.4</v>
      </c>
      <c r="O2405" s="5">
        <v>6597.9</v>
      </c>
      <c r="P2405" s="5">
        <v>7335.4</v>
      </c>
      <c r="Q2405" s="5">
        <v>12108</v>
      </c>
      <c r="R2405" s="5">
        <v>12381</v>
      </c>
      <c r="S2405" s="5">
        <v>11883</v>
      </c>
    </row>
    <row r="2406" spans="1:19" ht="14.25" x14ac:dyDescent="0.2">
      <c r="A2406" s="5">
        <v>2782</v>
      </c>
      <c r="B2406" s="5" t="s">
        <v>12403</v>
      </c>
      <c r="C2406" s="5">
        <v>11</v>
      </c>
      <c r="D2406" s="5" t="s">
        <v>15860</v>
      </c>
      <c r="E2406" s="5" t="s">
        <v>17641</v>
      </c>
      <c r="F2406" s="5" t="s">
        <v>559</v>
      </c>
      <c r="G2406" s="5" t="s">
        <v>560</v>
      </c>
      <c r="H2406" s="5">
        <v>2</v>
      </c>
      <c r="I2406" s="5">
        <v>668.33822699999996</v>
      </c>
      <c r="J2406" s="5">
        <v>-1.54</v>
      </c>
      <c r="K2406" s="6">
        <v>5.7537999999999999E-3</v>
      </c>
      <c r="L2406" s="5">
        <v>72.290000000000006</v>
      </c>
      <c r="M2406" s="5">
        <v>1</v>
      </c>
      <c r="N2406" s="5">
        <v>18529</v>
      </c>
      <c r="O2406" s="5">
        <v>18601</v>
      </c>
      <c r="P2406" s="5">
        <v>18773</v>
      </c>
      <c r="Q2406" s="5">
        <v>30720</v>
      </c>
      <c r="R2406" s="5">
        <v>34331</v>
      </c>
      <c r="S2406" s="5">
        <v>33785</v>
      </c>
    </row>
    <row r="2407" spans="1:19" ht="14.25" x14ac:dyDescent="0.2">
      <c r="A2407" s="5">
        <v>2783</v>
      </c>
      <c r="B2407" s="5" t="s">
        <v>12404</v>
      </c>
      <c r="C2407" s="5">
        <v>11</v>
      </c>
      <c r="D2407" s="5" t="s">
        <v>15860</v>
      </c>
      <c r="E2407" s="5" t="s">
        <v>17642</v>
      </c>
      <c r="F2407" s="5" t="s">
        <v>2256</v>
      </c>
      <c r="G2407" s="5" t="s">
        <v>2257</v>
      </c>
      <c r="H2407" s="5">
        <v>3</v>
      </c>
      <c r="I2407" s="5">
        <v>428.25544600000001</v>
      </c>
      <c r="J2407" s="5">
        <v>0.69108000000000003</v>
      </c>
      <c r="K2407" s="6">
        <v>2.9599E-2</v>
      </c>
      <c r="L2407" s="5">
        <v>41.164000000000001</v>
      </c>
      <c r="M2407" s="5">
        <v>1</v>
      </c>
      <c r="N2407" s="5">
        <v>17569</v>
      </c>
      <c r="O2407" s="5">
        <v>19313</v>
      </c>
      <c r="P2407" s="5">
        <v>18658</v>
      </c>
      <c r="Q2407" s="5">
        <v>20737</v>
      </c>
      <c r="R2407" s="5">
        <v>22422</v>
      </c>
      <c r="S2407" s="5">
        <v>22859</v>
      </c>
    </row>
    <row r="2408" spans="1:19" ht="14.25" x14ac:dyDescent="0.2">
      <c r="A2408" s="5">
        <v>2784</v>
      </c>
      <c r="B2408" s="5" t="s">
        <v>12405</v>
      </c>
      <c r="C2408" s="5">
        <v>15</v>
      </c>
      <c r="D2408" s="5" t="s">
        <v>15860</v>
      </c>
      <c r="E2408" s="5" t="s">
        <v>17643</v>
      </c>
      <c r="F2408" s="5" t="s">
        <v>5484</v>
      </c>
      <c r="G2408" s="5" t="s">
        <v>5485</v>
      </c>
      <c r="H2408" s="5">
        <v>3</v>
      </c>
      <c r="I2408" s="5">
        <v>577.96153800000002</v>
      </c>
      <c r="J2408" s="5">
        <v>-0.28588000000000002</v>
      </c>
      <c r="K2408" s="6">
        <v>6.7406999999999995E-7</v>
      </c>
      <c r="L2408" s="5">
        <v>106.14</v>
      </c>
      <c r="M2408" s="5">
        <v>1</v>
      </c>
      <c r="N2408" s="5">
        <v>3762.5</v>
      </c>
      <c r="O2408" s="5">
        <v>3647.6</v>
      </c>
      <c r="P2408" s="5">
        <v>3834.2</v>
      </c>
      <c r="Q2408" s="5">
        <v>5561.1</v>
      </c>
      <c r="R2408" s="5">
        <v>6086.4</v>
      </c>
      <c r="S2408" s="5">
        <v>6120.6</v>
      </c>
    </row>
    <row r="2409" spans="1:19" ht="14.25" x14ac:dyDescent="0.2">
      <c r="A2409" s="5">
        <v>2785</v>
      </c>
      <c r="B2409" s="5" t="s">
        <v>12406</v>
      </c>
      <c r="C2409" s="5">
        <v>10</v>
      </c>
      <c r="D2409" s="5" t="s">
        <v>15860</v>
      </c>
      <c r="E2409" s="5" t="s">
        <v>17644</v>
      </c>
      <c r="F2409" s="5" t="s">
        <v>855</v>
      </c>
      <c r="G2409" s="5" t="s">
        <v>856</v>
      </c>
      <c r="H2409" s="5">
        <v>2</v>
      </c>
      <c r="I2409" s="5">
        <v>556.32151399999998</v>
      </c>
      <c r="J2409" s="5">
        <v>-1.1466000000000001</v>
      </c>
      <c r="K2409" s="6">
        <v>1.083E-3</v>
      </c>
      <c r="L2409" s="5">
        <v>89.301000000000002</v>
      </c>
      <c r="M2409" s="5">
        <v>1</v>
      </c>
      <c r="N2409" s="5">
        <v>16534</v>
      </c>
      <c r="O2409" s="5">
        <v>17478</v>
      </c>
      <c r="P2409" s="5">
        <v>16122</v>
      </c>
      <c r="Q2409" s="5">
        <v>26451</v>
      </c>
      <c r="R2409" s="5">
        <v>25627</v>
      </c>
      <c r="S2409" s="5">
        <v>28007</v>
      </c>
    </row>
    <row r="2410" spans="1:19" ht="14.25" x14ac:dyDescent="0.2">
      <c r="A2410" s="5">
        <v>2786</v>
      </c>
      <c r="B2410" s="5" t="s">
        <v>12407</v>
      </c>
      <c r="C2410" s="5">
        <v>8</v>
      </c>
      <c r="D2410" s="5" t="s">
        <v>15860</v>
      </c>
      <c r="E2410" s="5" t="s">
        <v>17645</v>
      </c>
      <c r="F2410" s="5" t="s">
        <v>5854</v>
      </c>
      <c r="G2410" s="5" t="s">
        <v>5855</v>
      </c>
      <c r="H2410" s="5">
        <v>2</v>
      </c>
      <c r="I2410" s="5">
        <v>471.74818199999999</v>
      </c>
      <c r="J2410" s="5">
        <v>-3.7088999999999999</v>
      </c>
      <c r="K2410" s="6">
        <v>2.1735000000000001E-2</v>
      </c>
      <c r="L2410" s="5">
        <v>76.281999999999996</v>
      </c>
      <c r="M2410" s="5">
        <v>1</v>
      </c>
      <c r="N2410" s="5">
        <v>17608</v>
      </c>
      <c r="O2410" s="5">
        <v>18202</v>
      </c>
      <c r="P2410" s="5">
        <v>18569</v>
      </c>
      <c r="Q2410" s="5">
        <v>10019</v>
      </c>
      <c r="R2410" s="5">
        <v>10658</v>
      </c>
      <c r="S2410" s="5">
        <v>13672</v>
      </c>
    </row>
    <row r="2411" spans="1:19" ht="14.25" x14ac:dyDescent="0.2">
      <c r="A2411" s="5">
        <v>2787</v>
      </c>
      <c r="B2411" s="5" t="s">
        <v>12408</v>
      </c>
      <c r="C2411" s="5">
        <v>9</v>
      </c>
      <c r="D2411" s="5" t="s">
        <v>15860</v>
      </c>
      <c r="E2411" s="5" t="s">
        <v>17646</v>
      </c>
      <c r="F2411" s="5" t="s">
        <v>7234</v>
      </c>
      <c r="G2411" s="5" t="s">
        <v>7235</v>
      </c>
      <c r="H2411" s="5">
        <v>2</v>
      </c>
      <c r="I2411" s="5">
        <v>484.79800899999998</v>
      </c>
      <c r="J2411" s="5">
        <v>-0.31689000000000001</v>
      </c>
      <c r="K2411" s="6">
        <v>2.4975000000000001E-2</v>
      </c>
      <c r="L2411" s="5">
        <v>64.906000000000006</v>
      </c>
      <c r="M2411" s="5">
        <v>1</v>
      </c>
      <c r="N2411" s="5">
        <v>7106.3</v>
      </c>
      <c r="O2411" s="5">
        <v>7197.6</v>
      </c>
      <c r="P2411" s="5">
        <v>6834.6</v>
      </c>
      <c r="Q2411" s="5">
        <v>4080.8</v>
      </c>
      <c r="R2411" s="5">
        <v>4036.3</v>
      </c>
      <c r="S2411" s="5">
        <v>4583.5</v>
      </c>
    </row>
    <row r="2412" spans="1:19" ht="14.25" x14ac:dyDescent="0.2">
      <c r="A2412" s="5">
        <v>2788</v>
      </c>
      <c r="B2412" s="5" t="s">
        <v>12409</v>
      </c>
      <c r="C2412" s="5">
        <v>14</v>
      </c>
      <c r="D2412" s="5" t="s">
        <v>15860</v>
      </c>
      <c r="E2412" s="5" t="s">
        <v>17647</v>
      </c>
      <c r="F2412" s="5" t="s">
        <v>3637</v>
      </c>
      <c r="G2412" s="5" t="s">
        <v>3638</v>
      </c>
      <c r="H2412" s="5">
        <v>2</v>
      </c>
      <c r="I2412" s="5">
        <v>721.89610600000003</v>
      </c>
      <c r="J2412" s="5">
        <v>-1.6246</v>
      </c>
      <c r="K2412" s="6">
        <v>1.7339999999999999E-10</v>
      </c>
      <c r="L2412" s="5">
        <v>121.82</v>
      </c>
      <c r="M2412" s="5">
        <v>1</v>
      </c>
      <c r="N2412" s="5">
        <v>7431.5</v>
      </c>
      <c r="O2412" s="5">
        <v>8504.9</v>
      </c>
      <c r="P2412" s="5">
        <v>9783.1</v>
      </c>
      <c r="Q2412" s="5">
        <v>12315</v>
      </c>
      <c r="R2412" s="5">
        <v>15407</v>
      </c>
      <c r="S2412" s="5">
        <v>13951</v>
      </c>
    </row>
    <row r="2413" spans="1:19" ht="14.25" x14ac:dyDescent="0.2">
      <c r="A2413" s="5">
        <v>2789</v>
      </c>
      <c r="B2413" s="5" t="s">
        <v>12410</v>
      </c>
      <c r="C2413" s="5">
        <v>11</v>
      </c>
      <c r="D2413" s="5" t="s">
        <v>15860</v>
      </c>
      <c r="E2413" s="5" t="s">
        <v>17648</v>
      </c>
      <c r="F2413" s="5" t="s">
        <v>3910</v>
      </c>
      <c r="G2413" s="5" t="s">
        <v>3911</v>
      </c>
      <c r="H2413" s="5">
        <v>3</v>
      </c>
      <c r="I2413" s="5">
        <v>426.91033800000002</v>
      </c>
      <c r="J2413" s="5">
        <v>1.1639999999999999</v>
      </c>
      <c r="K2413" s="6">
        <v>1.2308E-3</v>
      </c>
      <c r="L2413" s="5">
        <v>74.962000000000003</v>
      </c>
      <c r="M2413" s="5">
        <v>1</v>
      </c>
      <c r="N2413" s="5">
        <v>16616</v>
      </c>
      <c r="O2413" s="5">
        <v>17301</v>
      </c>
      <c r="P2413" s="5">
        <v>15952</v>
      </c>
      <c r="Q2413" s="5">
        <v>22161</v>
      </c>
      <c r="R2413" s="5">
        <v>23741</v>
      </c>
      <c r="S2413" s="5">
        <v>23647</v>
      </c>
    </row>
    <row r="2414" spans="1:19" ht="14.25" x14ac:dyDescent="0.2">
      <c r="A2414" s="5">
        <v>2790</v>
      </c>
      <c r="B2414" s="5" t="s">
        <v>12410</v>
      </c>
      <c r="C2414" s="5">
        <v>11</v>
      </c>
      <c r="D2414" s="5" t="s">
        <v>15860</v>
      </c>
      <c r="E2414" s="5" t="s">
        <v>17648</v>
      </c>
      <c r="F2414" s="5" t="s">
        <v>3910</v>
      </c>
      <c r="G2414" s="5" t="s">
        <v>3911</v>
      </c>
      <c r="H2414" s="5">
        <v>3</v>
      </c>
      <c r="I2414" s="5">
        <v>426.91033800000002</v>
      </c>
      <c r="J2414" s="5">
        <v>-0.67625000000000002</v>
      </c>
      <c r="K2414" s="6">
        <v>1.2673000000000001E-3</v>
      </c>
      <c r="L2414" s="5">
        <v>74.611000000000004</v>
      </c>
      <c r="M2414" s="5">
        <v>1</v>
      </c>
      <c r="N2414" s="5">
        <v>12085</v>
      </c>
      <c r="O2414" s="5">
        <v>12611</v>
      </c>
      <c r="P2414" s="5">
        <v>14374</v>
      </c>
      <c r="Q2414" s="5">
        <v>17212</v>
      </c>
      <c r="R2414" s="5">
        <v>18162</v>
      </c>
      <c r="S2414" s="5">
        <v>17535</v>
      </c>
    </row>
    <row r="2415" spans="1:19" ht="14.25" x14ac:dyDescent="0.2">
      <c r="A2415" s="5">
        <v>2791</v>
      </c>
      <c r="B2415" s="5" t="s">
        <v>12411</v>
      </c>
      <c r="C2415" s="5">
        <v>11</v>
      </c>
      <c r="D2415" s="5" t="s">
        <v>15860</v>
      </c>
      <c r="E2415" s="5" t="s">
        <v>17649</v>
      </c>
      <c r="F2415" s="5" t="s">
        <v>4690</v>
      </c>
      <c r="G2415" s="5" t="s">
        <v>4691</v>
      </c>
      <c r="H2415" s="5">
        <v>3</v>
      </c>
      <c r="I2415" s="5">
        <v>436.87881499999997</v>
      </c>
      <c r="J2415" s="5">
        <v>9.1835E-2</v>
      </c>
      <c r="K2415" s="6">
        <v>2.7311999999999999E-2</v>
      </c>
      <c r="L2415" s="5">
        <v>42.030999999999999</v>
      </c>
      <c r="M2415" s="5">
        <v>1</v>
      </c>
      <c r="N2415" s="5">
        <v>5243.8</v>
      </c>
      <c r="O2415" s="5">
        <v>4871.7</v>
      </c>
      <c r="P2415" s="5">
        <v>4922.6000000000004</v>
      </c>
      <c r="Q2415" s="5">
        <v>7474.5</v>
      </c>
      <c r="R2415" s="5">
        <v>7390.8</v>
      </c>
      <c r="S2415" s="5">
        <v>8482.2999999999993</v>
      </c>
    </row>
    <row r="2416" spans="1:19" ht="14.25" x14ac:dyDescent="0.2">
      <c r="A2416" s="5">
        <v>2792</v>
      </c>
      <c r="B2416" s="5" t="s">
        <v>12411</v>
      </c>
      <c r="C2416" s="5">
        <v>11</v>
      </c>
      <c r="D2416" s="5" t="s">
        <v>15860</v>
      </c>
      <c r="E2416" s="5" t="s">
        <v>17649</v>
      </c>
      <c r="F2416" s="5" t="s">
        <v>4690</v>
      </c>
      <c r="G2416" s="5" t="s">
        <v>4691</v>
      </c>
      <c r="H2416" s="5">
        <v>2</v>
      </c>
      <c r="I2416" s="5">
        <v>654.81458399999997</v>
      </c>
      <c r="J2416" s="5">
        <v>-0.44318999999999997</v>
      </c>
      <c r="K2416" s="6">
        <v>1.203E-4</v>
      </c>
      <c r="L2416" s="5">
        <v>101.53</v>
      </c>
      <c r="M2416" s="5">
        <v>1</v>
      </c>
      <c r="N2416" s="5">
        <v>10758</v>
      </c>
      <c r="O2416" s="5">
        <v>11420</v>
      </c>
      <c r="P2416" s="5">
        <v>10567</v>
      </c>
      <c r="Q2416" s="5">
        <v>17998</v>
      </c>
      <c r="R2416" s="5">
        <v>17834</v>
      </c>
      <c r="S2416" s="5">
        <v>17529</v>
      </c>
    </row>
    <row r="2417" spans="1:19" ht="14.25" x14ac:dyDescent="0.2">
      <c r="A2417" s="5">
        <v>2793</v>
      </c>
      <c r="B2417" s="5" t="s">
        <v>12412</v>
      </c>
      <c r="C2417" s="5">
        <v>12</v>
      </c>
      <c r="D2417" s="5" t="s">
        <v>15860</v>
      </c>
      <c r="E2417" s="5" t="s">
        <v>17650</v>
      </c>
      <c r="F2417" s="5" t="s">
        <v>4690</v>
      </c>
      <c r="G2417" s="5" t="s">
        <v>4691</v>
      </c>
      <c r="H2417" s="5">
        <v>3</v>
      </c>
      <c r="I2417" s="5">
        <v>479.577136</v>
      </c>
      <c r="J2417" s="5">
        <v>-1.9241999999999999</v>
      </c>
      <c r="K2417" s="6">
        <v>3.5065000000000001E-3</v>
      </c>
      <c r="L2417" s="5">
        <v>59.225000000000001</v>
      </c>
      <c r="M2417" s="5">
        <v>1</v>
      </c>
      <c r="N2417" s="5">
        <v>10508</v>
      </c>
      <c r="O2417" s="5">
        <v>11223</v>
      </c>
      <c r="P2417" s="5">
        <v>11219</v>
      </c>
      <c r="Q2417" s="5">
        <v>15236</v>
      </c>
      <c r="R2417" s="5">
        <v>14755</v>
      </c>
      <c r="S2417" s="5">
        <v>16944</v>
      </c>
    </row>
    <row r="2418" spans="1:19" ht="14.25" x14ac:dyDescent="0.2">
      <c r="A2418" s="5">
        <v>2794</v>
      </c>
      <c r="B2418" s="5" t="s">
        <v>12413</v>
      </c>
      <c r="C2418" s="5">
        <v>11</v>
      </c>
      <c r="D2418" s="5" t="s">
        <v>15860</v>
      </c>
      <c r="E2418" s="5" t="s">
        <v>17651</v>
      </c>
      <c r="F2418" s="5" t="s">
        <v>1613</v>
      </c>
      <c r="G2418" s="5" t="s">
        <v>1614</v>
      </c>
      <c r="H2418" s="5">
        <v>2</v>
      </c>
      <c r="I2418" s="5">
        <v>586.81151</v>
      </c>
      <c r="J2418" s="5">
        <v>-1.853</v>
      </c>
      <c r="K2418" s="6">
        <v>1.7542999999999999E-4</v>
      </c>
      <c r="L2418" s="5">
        <v>96.745000000000005</v>
      </c>
      <c r="M2418" s="5">
        <v>1</v>
      </c>
      <c r="N2418" s="5">
        <v>6422.4</v>
      </c>
      <c r="O2418" s="5">
        <v>7355.1</v>
      </c>
      <c r="P2418" s="5">
        <v>7011.3</v>
      </c>
      <c r="Q2418" s="5">
        <v>10452</v>
      </c>
      <c r="R2418" s="5">
        <v>10752</v>
      </c>
      <c r="S2418" s="5">
        <v>10979</v>
      </c>
    </row>
    <row r="2419" spans="1:19" ht="14.25" x14ac:dyDescent="0.2">
      <c r="A2419" s="5">
        <v>2795</v>
      </c>
      <c r="B2419" s="5" t="s">
        <v>12413</v>
      </c>
      <c r="C2419" s="5">
        <v>11</v>
      </c>
      <c r="D2419" s="5" t="s">
        <v>15860</v>
      </c>
      <c r="E2419" s="5" t="s">
        <v>17651</v>
      </c>
      <c r="F2419" s="5" t="s">
        <v>1613</v>
      </c>
      <c r="G2419" s="5" t="s">
        <v>1614</v>
      </c>
      <c r="H2419" s="5">
        <v>3</v>
      </c>
      <c r="I2419" s="5">
        <v>391.543432</v>
      </c>
      <c r="J2419" s="5">
        <v>0.25946999999999998</v>
      </c>
      <c r="K2419" s="6">
        <v>7.4204000000000002E-4</v>
      </c>
      <c r="L2419" s="5">
        <v>79.659000000000006</v>
      </c>
      <c r="M2419" s="5">
        <v>1</v>
      </c>
      <c r="N2419" s="5">
        <v>2229.4</v>
      </c>
      <c r="O2419" s="5">
        <v>2798.8</v>
      </c>
      <c r="P2419" s="5">
        <v>2131.3000000000002</v>
      </c>
      <c r="Q2419" s="5">
        <v>4785.2</v>
      </c>
      <c r="R2419" s="5">
        <v>4929.6000000000004</v>
      </c>
      <c r="S2419" s="5">
        <v>5382.5</v>
      </c>
    </row>
    <row r="2420" spans="1:19" ht="14.25" x14ac:dyDescent="0.2">
      <c r="A2420" s="5">
        <v>2796</v>
      </c>
      <c r="B2420" s="5" t="s">
        <v>12414</v>
      </c>
      <c r="C2420" s="5">
        <v>13</v>
      </c>
      <c r="D2420" s="5" t="s">
        <v>15860</v>
      </c>
      <c r="E2420" s="5" t="s">
        <v>17652</v>
      </c>
      <c r="F2420" s="5" t="s">
        <v>8829</v>
      </c>
      <c r="G2420" s="5" t="s">
        <v>8830</v>
      </c>
      <c r="H2420" s="5">
        <v>3</v>
      </c>
      <c r="I2420" s="5">
        <v>473.91240699999997</v>
      </c>
      <c r="J2420" s="5"/>
      <c r="K2420" s="6">
        <v>2.9628000000000002E-5</v>
      </c>
      <c r="L2420" s="5">
        <v>68.120999999999995</v>
      </c>
      <c r="M2420" s="5">
        <v>1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</row>
    <row r="2421" spans="1:19" ht="14.25" x14ac:dyDescent="0.2">
      <c r="A2421" s="5">
        <v>2797</v>
      </c>
      <c r="B2421" s="5" t="s">
        <v>12415</v>
      </c>
      <c r="C2421" s="5">
        <v>11</v>
      </c>
      <c r="D2421" s="5" t="s">
        <v>15860</v>
      </c>
      <c r="E2421" s="5" t="s">
        <v>17653</v>
      </c>
      <c r="F2421" s="5" t="s">
        <v>2157</v>
      </c>
      <c r="G2421" s="5" t="s">
        <v>2158</v>
      </c>
      <c r="H2421" s="5">
        <v>2</v>
      </c>
      <c r="I2421" s="5">
        <v>644.81372699999997</v>
      </c>
      <c r="J2421" s="5">
        <v>-1.7754000000000001</v>
      </c>
      <c r="K2421" s="6">
        <v>1.9935999999999999E-3</v>
      </c>
      <c r="L2421" s="5">
        <v>83.137</v>
      </c>
      <c r="M2421" s="5">
        <v>1</v>
      </c>
      <c r="N2421" s="5">
        <v>3537.2</v>
      </c>
      <c r="O2421" s="5">
        <v>3823.2</v>
      </c>
      <c r="P2421" s="5">
        <v>4242.2</v>
      </c>
      <c r="Q2421" s="5">
        <v>5714.6</v>
      </c>
      <c r="R2421" s="5">
        <v>5297.1</v>
      </c>
      <c r="S2421" s="5">
        <v>6709.6</v>
      </c>
    </row>
    <row r="2422" spans="1:19" ht="14.25" x14ac:dyDescent="0.2">
      <c r="A2422" s="5">
        <v>2798</v>
      </c>
      <c r="B2422" s="5" t="s">
        <v>12416</v>
      </c>
      <c r="C2422" s="5">
        <v>15</v>
      </c>
      <c r="D2422" s="5" t="s">
        <v>15862</v>
      </c>
      <c r="E2422" s="5" t="s">
        <v>17654</v>
      </c>
      <c r="F2422" s="5" t="s">
        <v>262</v>
      </c>
      <c r="G2422" s="5" t="s">
        <v>263</v>
      </c>
      <c r="H2422" s="5">
        <v>3</v>
      </c>
      <c r="I2422" s="5">
        <v>579.66618000000005</v>
      </c>
      <c r="J2422" s="5">
        <v>-0.79369000000000001</v>
      </c>
      <c r="K2422" s="6">
        <v>1.2769000000000001E-3</v>
      </c>
      <c r="L2422" s="5">
        <v>54.898000000000003</v>
      </c>
      <c r="M2422" s="5">
        <v>1</v>
      </c>
      <c r="N2422" s="5">
        <v>4691.8999999999996</v>
      </c>
      <c r="O2422" s="5">
        <v>5085</v>
      </c>
      <c r="P2422" s="5">
        <v>5400.6</v>
      </c>
      <c r="Q2422" s="5">
        <v>15002</v>
      </c>
      <c r="R2422" s="5">
        <v>16577</v>
      </c>
      <c r="S2422" s="5">
        <v>16598</v>
      </c>
    </row>
    <row r="2423" spans="1:19" ht="14.25" x14ac:dyDescent="0.2">
      <c r="A2423" s="5">
        <v>2799</v>
      </c>
      <c r="B2423" s="5" t="s">
        <v>12417</v>
      </c>
      <c r="C2423" s="5">
        <v>9</v>
      </c>
      <c r="D2423" s="5" t="s">
        <v>15860</v>
      </c>
      <c r="E2423" s="5" t="s">
        <v>17655</v>
      </c>
      <c r="F2423" s="5" t="s">
        <v>8815</v>
      </c>
      <c r="G2423" s="5" t="s">
        <v>8816</v>
      </c>
      <c r="H2423" s="5">
        <v>3</v>
      </c>
      <c r="I2423" s="5">
        <v>368.51823000000002</v>
      </c>
      <c r="J2423" s="5">
        <v>0.63841000000000003</v>
      </c>
      <c r="K2423" s="6">
        <v>2.2005000000000002E-3</v>
      </c>
      <c r="L2423" s="5">
        <v>77.662000000000006</v>
      </c>
      <c r="M2423" s="5">
        <v>1</v>
      </c>
      <c r="N2423" s="5">
        <v>6917.2</v>
      </c>
      <c r="O2423" s="5">
        <v>7003</v>
      </c>
      <c r="P2423" s="5">
        <v>6611.4</v>
      </c>
      <c r="Q2423" s="5">
        <v>4552.8</v>
      </c>
      <c r="R2423" s="5">
        <v>5036.1000000000004</v>
      </c>
      <c r="S2423" s="5">
        <v>4606.7</v>
      </c>
    </row>
    <row r="2424" spans="1:19" ht="14.25" x14ac:dyDescent="0.2">
      <c r="A2424" s="5">
        <v>2800</v>
      </c>
      <c r="B2424" s="5" t="s">
        <v>12418</v>
      </c>
      <c r="C2424" s="5">
        <v>21</v>
      </c>
      <c r="D2424" s="5" t="s">
        <v>15860</v>
      </c>
      <c r="E2424" s="5" t="s">
        <v>17656</v>
      </c>
      <c r="F2424" s="5" t="s">
        <v>9935</v>
      </c>
      <c r="G2424" s="5" t="s">
        <v>9936</v>
      </c>
      <c r="H2424" s="5">
        <v>3</v>
      </c>
      <c r="I2424" s="5">
        <v>719.05130399999996</v>
      </c>
      <c r="J2424" s="5">
        <v>0.11429</v>
      </c>
      <c r="K2424" s="6">
        <v>1.4188999999999999E-5</v>
      </c>
      <c r="L2424" s="5">
        <v>62.780999999999999</v>
      </c>
      <c r="M2424" s="5">
        <v>1</v>
      </c>
      <c r="N2424" s="5">
        <v>8243.5</v>
      </c>
      <c r="O2424" s="5">
        <v>9327</v>
      </c>
      <c r="P2424" s="5">
        <v>9327.6</v>
      </c>
      <c r="Q2424" s="5">
        <v>12386</v>
      </c>
      <c r="R2424" s="5">
        <v>13502</v>
      </c>
      <c r="S2424" s="5">
        <v>14211</v>
      </c>
    </row>
    <row r="2425" spans="1:19" ht="14.25" x14ac:dyDescent="0.2">
      <c r="A2425" s="5">
        <v>2801</v>
      </c>
      <c r="B2425" s="5" t="s">
        <v>12419</v>
      </c>
      <c r="C2425" s="5">
        <v>11</v>
      </c>
      <c r="D2425" s="5" t="s">
        <v>15860</v>
      </c>
      <c r="E2425" s="5" t="s">
        <v>17657</v>
      </c>
      <c r="F2425" s="5" t="s">
        <v>1938</v>
      </c>
      <c r="G2425" s="5" t="s">
        <v>1939</v>
      </c>
      <c r="H2425" s="5">
        <v>2</v>
      </c>
      <c r="I2425" s="5">
        <v>566.28566000000001</v>
      </c>
      <c r="J2425" s="5">
        <v>-2.1852999999999998</v>
      </c>
      <c r="K2425" s="6">
        <v>1.7866E-4</v>
      </c>
      <c r="L2425" s="5">
        <v>96.463999999999999</v>
      </c>
      <c r="M2425" s="5">
        <v>1</v>
      </c>
      <c r="N2425" s="5">
        <v>5644.8</v>
      </c>
      <c r="O2425" s="5">
        <v>6800.9</v>
      </c>
      <c r="P2425" s="5">
        <v>5776.4</v>
      </c>
      <c r="Q2425" s="5">
        <v>12063</v>
      </c>
      <c r="R2425" s="5">
        <v>12618</v>
      </c>
      <c r="S2425" s="5">
        <v>13586</v>
      </c>
    </row>
    <row r="2426" spans="1:19" ht="14.25" x14ac:dyDescent="0.2">
      <c r="A2426" s="5">
        <v>2802</v>
      </c>
      <c r="B2426" s="5" t="s">
        <v>12419</v>
      </c>
      <c r="C2426" s="5">
        <v>11</v>
      </c>
      <c r="D2426" s="5" t="s">
        <v>15860</v>
      </c>
      <c r="E2426" s="5" t="s">
        <v>17657</v>
      </c>
      <c r="F2426" s="5" t="s">
        <v>1938</v>
      </c>
      <c r="G2426" s="5" t="s">
        <v>1939</v>
      </c>
      <c r="H2426" s="5">
        <v>3</v>
      </c>
      <c r="I2426" s="5">
        <v>377.859532</v>
      </c>
      <c r="J2426" s="5">
        <v>-0.24234</v>
      </c>
      <c r="K2426" s="6">
        <v>1.7939E-2</v>
      </c>
      <c r="L2426" s="5">
        <v>47.712000000000003</v>
      </c>
      <c r="M2426" s="5">
        <v>1</v>
      </c>
      <c r="N2426" s="5">
        <v>1701.9</v>
      </c>
      <c r="O2426" s="5">
        <v>1580.1</v>
      </c>
      <c r="P2426" s="5">
        <v>1537.1</v>
      </c>
      <c r="Q2426" s="5">
        <v>2927.8</v>
      </c>
      <c r="R2426" s="5">
        <v>3579.9</v>
      </c>
      <c r="S2426" s="5">
        <v>2980.2</v>
      </c>
    </row>
    <row r="2427" spans="1:19" ht="14.25" x14ac:dyDescent="0.2">
      <c r="A2427" s="5">
        <v>2806</v>
      </c>
      <c r="B2427" s="5" t="s">
        <v>12420</v>
      </c>
      <c r="C2427" s="5">
        <v>7</v>
      </c>
      <c r="D2427" s="5" t="s">
        <v>15860</v>
      </c>
      <c r="E2427" s="5" t="s">
        <v>17658</v>
      </c>
      <c r="F2427" s="5" t="s">
        <v>1613</v>
      </c>
      <c r="G2427" s="5" t="s">
        <v>1614</v>
      </c>
      <c r="H2427" s="5">
        <v>3</v>
      </c>
      <c r="I2427" s="5">
        <v>289.15198700000002</v>
      </c>
      <c r="J2427" s="5">
        <v>0.10238</v>
      </c>
      <c r="K2427" s="6">
        <v>1.4546999999999999E-2</v>
      </c>
      <c r="L2427" s="5">
        <v>75.108999999999995</v>
      </c>
      <c r="M2427" s="5">
        <v>1</v>
      </c>
      <c r="N2427" s="5">
        <v>2785.1</v>
      </c>
      <c r="O2427" s="5">
        <v>3358.1</v>
      </c>
      <c r="P2427" s="5">
        <v>2918.2</v>
      </c>
      <c r="Q2427" s="5">
        <v>4713.3</v>
      </c>
      <c r="R2427" s="5">
        <v>4463.8</v>
      </c>
      <c r="S2427" s="5">
        <v>4665</v>
      </c>
    </row>
    <row r="2428" spans="1:19" ht="14.25" x14ac:dyDescent="0.2">
      <c r="A2428" s="5">
        <v>2807</v>
      </c>
      <c r="B2428" s="5" t="s">
        <v>12421</v>
      </c>
      <c r="C2428" s="5">
        <v>17</v>
      </c>
      <c r="D2428" s="5" t="s">
        <v>15860</v>
      </c>
      <c r="E2428" s="5" t="s">
        <v>17659</v>
      </c>
      <c r="F2428" s="5" t="s">
        <v>758</v>
      </c>
      <c r="G2428" s="5" t="s">
        <v>759</v>
      </c>
      <c r="H2428" s="5">
        <v>3</v>
      </c>
      <c r="I2428" s="5">
        <v>636.99603100000002</v>
      </c>
      <c r="J2428" s="5">
        <v>-1.1819999999999999</v>
      </c>
      <c r="K2428" s="6">
        <v>5.2487000000000002E-3</v>
      </c>
      <c r="L2428" s="5">
        <v>44.787999999999997</v>
      </c>
      <c r="M2428" s="5">
        <v>1</v>
      </c>
      <c r="N2428" s="5">
        <v>15448</v>
      </c>
      <c r="O2428" s="5">
        <v>17174</v>
      </c>
      <c r="P2428" s="5">
        <v>19969</v>
      </c>
      <c r="Q2428" s="5">
        <v>20452</v>
      </c>
      <c r="R2428" s="5">
        <v>25334</v>
      </c>
      <c r="S2428" s="5">
        <v>22692</v>
      </c>
    </row>
    <row r="2429" spans="1:19" ht="14.25" x14ac:dyDescent="0.2">
      <c r="A2429" s="5">
        <v>2808</v>
      </c>
      <c r="B2429" s="5" t="s">
        <v>12422</v>
      </c>
      <c r="C2429" s="5">
        <v>9</v>
      </c>
      <c r="D2429" s="5" t="s">
        <v>15860</v>
      </c>
      <c r="E2429" s="5" t="s">
        <v>17660</v>
      </c>
      <c r="F2429" s="5" t="s">
        <v>5358</v>
      </c>
      <c r="G2429" s="5" t="s">
        <v>5359</v>
      </c>
      <c r="H2429" s="5">
        <v>3</v>
      </c>
      <c r="I2429" s="5">
        <v>343.18082800000002</v>
      </c>
      <c r="J2429" s="5">
        <v>-0.16056999999999999</v>
      </c>
      <c r="K2429" s="6">
        <v>2.2748999999999998E-2</v>
      </c>
      <c r="L2429" s="5">
        <v>48.601999999999997</v>
      </c>
      <c r="M2429" s="5">
        <v>1</v>
      </c>
      <c r="N2429" s="5">
        <v>374.08</v>
      </c>
      <c r="O2429" s="5">
        <v>386.06</v>
      </c>
      <c r="P2429" s="5">
        <v>469.17</v>
      </c>
      <c r="Q2429" s="5">
        <v>996.98</v>
      </c>
      <c r="R2429" s="5">
        <v>1136.7</v>
      </c>
      <c r="S2429" s="5">
        <v>1019.3</v>
      </c>
    </row>
    <row r="2430" spans="1:19" ht="14.25" x14ac:dyDescent="0.2">
      <c r="A2430" s="5">
        <v>2809</v>
      </c>
      <c r="B2430" s="5" t="s">
        <v>12422</v>
      </c>
      <c r="C2430" s="5">
        <v>9</v>
      </c>
      <c r="D2430" s="5" t="s">
        <v>15860</v>
      </c>
      <c r="E2430" s="5" t="s">
        <v>17660</v>
      </c>
      <c r="F2430" s="5" t="s">
        <v>5358</v>
      </c>
      <c r="G2430" s="5" t="s">
        <v>5359</v>
      </c>
      <c r="H2430" s="5">
        <v>2</v>
      </c>
      <c r="I2430" s="5">
        <v>514.26760400000001</v>
      </c>
      <c r="J2430" s="5">
        <v>-0.80047000000000001</v>
      </c>
      <c r="K2430" s="6">
        <v>4.0498000000000001E-3</v>
      </c>
      <c r="L2430" s="5">
        <v>83.438000000000002</v>
      </c>
      <c r="M2430" s="5">
        <v>1</v>
      </c>
      <c r="N2430" s="5">
        <v>1846</v>
      </c>
      <c r="O2430" s="5">
        <v>2101</v>
      </c>
      <c r="P2430" s="5">
        <v>2010.7</v>
      </c>
      <c r="Q2430" s="5">
        <v>4935.1000000000004</v>
      </c>
      <c r="R2430" s="5">
        <v>4920.8999999999996</v>
      </c>
      <c r="S2430" s="5">
        <v>5441.5</v>
      </c>
    </row>
    <row r="2431" spans="1:19" ht="14.25" x14ac:dyDescent="0.2">
      <c r="A2431" s="5">
        <v>2810</v>
      </c>
      <c r="B2431" s="5" t="s">
        <v>12423</v>
      </c>
      <c r="C2431" s="5">
        <v>16</v>
      </c>
      <c r="D2431" s="5" t="s">
        <v>15860</v>
      </c>
      <c r="E2431" s="5" t="s">
        <v>17661</v>
      </c>
      <c r="F2431" s="5" t="s">
        <v>2052</v>
      </c>
      <c r="G2431" s="5" t="s">
        <v>2053</v>
      </c>
      <c r="H2431" s="5">
        <v>3</v>
      </c>
      <c r="I2431" s="5">
        <v>652.98390300000005</v>
      </c>
      <c r="J2431" s="5">
        <v>-0.85565000000000002</v>
      </c>
      <c r="K2431" s="6">
        <v>2.5349000000000001E-3</v>
      </c>
      <c r="L2431" s="5">
        <v>51.798000000000002</v>
      </c>
      <c r="M2431" s="5">
        <v>1</v>
      </c>
      <c r="N2431" s="5">
        <v>2701.4</v>
      </c>
      <c r="O2431" s="5">
        <v>3272</v>
      </c>
      <c r="P2431" s="5">
        <v>3397.8</v>
      </c>
      <c r="Q2431" s="5">
        <v>6006.9</v>
      </c>
      <c r="R2431" s="5">
        <v>5747.4</v>
      </c>
      <c r="S2431" s="5">
        <v>6144.1</v>
      </c>
    </row>
    <row r="2432" spans="1:19" ht="14.25" x14ac:dyDescent="0.2">
      <c r="A2432" s="5">
        <v>2811</v>
      </c>
      <c r="B2432" s="5" t="s">
        <v>12424</v>
      </c>
      <c r="C2432" s="5">
        <v>9</v>
      </c>
      <c r="D2432" s="5" t="s">
        <v>15860</v>
      </c>
      <c r="E2432" s="5" t="s">
        <v>17662</v>
      </c>
      <c r="F2432" s="5" t="s">
        <v>2321</v>
      </c>
      <c r="G2432" s="5" t="s">
        <v>2322</v>
      </c>
      <c r="H2432" s="5">
        <v>2</v>
      </c>
      <c r="I2432" s="5">
        <v>478.30038400000001</v>
      </c>
      <c r="J2432" s="5">
        <v>-1.4209000000000001</v>
      </c>
      <c r="K2432" s="6">
        <v>5.9084999999999997E-3</v>
      </c>
      <c r="L2432" s="5">
        <v>79.986000000000004</v>
      </c>
      <c r="M2432" s="5">
        <v>1</v>
      </c>
      <c r="N2432" s="5">
        <v>4065.4</v>
      </c>
      <c r="O2432" s="5">
        <v>4010</v>
      </c>
      <c r="P2432" s="5">
        <v>4172.1000000000004</v>
      </c>
      <c r="Q2432" s="5">
        <v>8606.7000000000007</v>
      </c>
      <c r="R2432" s="5">
        <v>8778.6</v>
      </c>
      <c r="S2432" s="5">
        <v>9298.2000000000007</v>
      </c>
    </row>
    <row r="2433" spans="1:19" ht="14.25" x14ac:dyDescent="0.2">
      <c r="A2433" s="5">
        <v>2812</v>
      </c>
      <c r="B2433" s="5" t="s">
        <v>12425</v>
      </c>
      <c r="C2433" s="5">
        <v>9</v>
      </c>
      <c r="D2433" s="5" t="s">
        <v>15867</v>
      </c>
      <c r="E2433" s="5" t="s">
        <v>17663</v>
      </c>
      <c r="F2433" s="5" t="s">
        <v>8508</v>
      </c>
      <c r="G2433" s="5" t="s">
        <v>8509</v>
      </c>
      <c r="H2433" s="5">
        <v>3</v>
      </c>
      <c r="I2433" s="5">
        <v>324.52219200000002</v>
      </c>
      <c r="J2433" s="5">
        <v>-0.16755</v>
      </c>
      <c r="K2433" s="6">
        <v>3.5056000000000002E-3</v>
      </c>
      <c r="L2433" s="5">
        <v>70.552000000000007</v>
      </c>
      <c r="M2433" s="5">
        <v>1</v>
      </c>
      <c r="N2433" s="5">
        <v>9711.9</v>
      </c>
      <c r="O2433" s="5">
        <v>10317</v>
      </c>
      <c r="P2433" s="5">
        <v>10170</v>
      </c>
      <c r="Q2433" s="5">
        <v>8377.6</v>
      </c>
      <c r="R2433" s="5">
        <v>9446.2999999999993</v>
      </c>
      <c r="S2433" s="5">
        <v>10305</v>
      </c>
    </row>
    <row r="2434" spans="1:19" ht="14.25" x14ac:dyDescent="0.2">
      <c r="A2434" s="5">
        <v>2813</v>
      </c>
      <c r="B2434" s="5" t="s">
        <v>12426</v>
      </c>
      <c r="C2434" s="5">
        <v>10</v>
      </c>
      <c r="D2434" s="5" t="s">
        <v>15860</v>
      </c>
      <c r="E2434" s="5" t="s">
        <v>17664</v>
      </c>
      <c r="F2434" s="5" t="s">
        <v>9922</v>
      </c>
      <c r="G2434" s="5" t="s">
        <v>9923</v>
      </c>
      <c r="H2434" s="5">
        <v>3</v>
      </c>
      <c r="I2434" s="5">
        <v>370.85986600000001</v>
      </c>
      <c r="J2434" s="5">
        <v>-0.43574000000000002</v>
      </c>
      <c r="K2434" s="6">
        <v>3.0016000000000001E-2</v>
      </c>
      <c r="L2434" s="5">
        <v>46.844000000000001</v>
      </c>
      <c r="M2434" s="5">
        <v>1</v>
      </c>
      <c r="N2434" s="5">
        <v>508.61</v>
      </c>
      <c r="O2434" s="5">
        <v>659.39</v>
      </c>
      <c r="P2434" s="5">
        <v>637.47</v>
      </c>
      <c r="Q2434" s="5">
        <v>668.25</v>
      </c>
      <c r="R2434" s="5">
        <v>773.06</v>
      </c>
      <c r="S2434" s="5">
        <v>650.48</v>
      </c>
    </row>
    <row r="2435" spans="1:19" ht="14.25" x14ac:dyDescent="0.2">
      <c r="A2435" s="5">
        <v>2814</v>
      </c>
      <c r="B2435" s="5" t="s">
        <v>12427</v>
      </c>
      <c r="C2435" s="5">
        <v>8</v>
      </c>
      <c r="D2435" s="5" t="s">
        <v>15860</v>
      </c>
      <c r="E2435" s="5" t="s">
        <v>17665</v>
      </c>
      <c r="F2435" s="5" t="s">
        <v>9884</v>
      </c>
      <c r="G2435" s="5" t="s">
        <v>9885</v>
      </c>
      <c r="H2435" s="5">
        <v>3</v>
      </c>
      <c r="I2435" s="5">
        <v>324.17613799999998</v>
      </c>
      <c r="J2435" s="5">
        <v>1.1212</v>
      </c>
      <c r="K2435" s="6">
        <v>9.1847000000000005E-3</v>
      </c>
      <c r="L2435" s="5">
        <v>68.224000000000004</v>
      </c>
      <c r="M2435" s="5">
        <v>1</v>
      </c>
      <c r="N2435" s="5">
        <v>1730</v>
      </c>
      <c r="O2435" s="5">
        <v>2238.6999999999998</v>
      </c>
      <c r="P2435" s="5">
        <v>2005.6</v>
      </c>
      <c r="Q2435" s="5">
        <v>4142</v>
      </c>
      <c r="R2435" s="5">
        <v>3458.6</v>
      </c>
      <c r="S2435" s="5">
        <v>4540</v>
      </c>
    </row>
    <row r="2436" spans="1:19" ht="14.25" x14ac:dyDescent="0.2">
      <c r="A2436" s="5">
        <v>2815</v>
      </c>
      <c r="B2436" s="5" t="s">
        <v>12428</v>
      </c>
      <c r="C2436" s="5">
        <v>13</v>
      </c>
      <c r="D2436" s="5" t="s">
        <v>15860</v>
      </c>
      <c r="E2436" s="5" t="s">
        <v>17666</v>
      </c>
      <c r="F2436" s="5" t="s">
        <v>1857</v>
      </c>
      <c r="G2436" s="5" t="s">
        <v>1858</v>
      </c>
      <c r="H2436" s="5">
        <v>4</v>
      </c>
      <c r="I2436" s="5">
        <v>365.93928199999999</v>
      </c>
      <c r="J2436" s="5">
        <v>-0.37711</v>
      </c>
      <c r="K2436" s="6">
        <v>7.3275E-11</v>
      </c>
      <c r="L2436" s="5">
        <v>124.42</v>
      </c>
      <c r="M2436" s="5">
        <v>1</v>
      </c>
      <c r="N2436" s="5">
        <v>314.61</v>
      </c>
      <c r="O2436" s="5">
        <v>323.92</v>
      </c>
      <c r="P2436" s="5">
        <v>546.91999999999996</v>
      </c>
      <c r="Q2436" s="5">
        <v>1643.9</v>
      </c>
      <c r="R2436" s="5">
        <v>1314.4</v>
      </c>
      <c r="S2436" s="5">
        <v>1364</v>
      </c>
    </row>
    <row r="2437" spans="1:19" ht="14.25" x14ac:dyDescent="0.2">
      <c r="A2437" s="5">
        <v>2816</v>
      </c>
      <c r="B2437" s="5" t="s">
        <v>12428</v>
      </c>
      <c r="C2437" s="5">
        <v>13</v>
      </c>
      <c r="D2437" s="5" t="s">
        <v>15860</v>
      </c>
      <c r="E2437" s="5" t="s">
        <v>17666</v>
      </c>
      <c r="F2437" s="5" t="s">
        <v>1857</v>
      </c>
      <c r="G2437" s="5" t="s">
        <v>1858</v>
      </c>
      <c r="H2437" s="5">
        <v>3</v>
      </c>
      <c r="I2437" s="5">
        <v>487.58328399999999</v>
      </c>
      <c r="J2437" s="5">
        <v>5.5208E-2</v>
      </c>
      <c r="K2437" s="6">
        <v>1.9565999999999999E-7</v>
      </c>
      <c r="L2437" s="5">
        <v>115.1</v>
      </c>
      <c r="M2437" s="5">
        <v>1</v>
      </c>
      <c r="N2437" s="5">
        <v>958.6</v>
      </c>
      <c r="O2437" s="5">
        <v>959.8</v>
      </c>
      <c r="P2437" s="5">
        <v>1073.8</v>
      </c>
      <c r="Q2437" s="5">
        <v>2520.9</v>
      </c>
      <c r="R2437" s="5">
        <v>2634.8</v>
      </c>
      <c r="S2437" s="5">
        <v>2935.2</v>
      </c>
    </row>
    <row r="2438" spans="1:19" ht="14.25" x14ac:dyDescent="0.2">
      <c r="A2438" s="5">
        <v>2817</v>
      </c>
      <c r="B2438" s="5" t="s">
        <v>12429</v>
      </c>
      <c r="C2438" s="5">
        <v>10</v>
      </c>
      <c r="D2438" s="5" t="s">
        <v>15860</v>
      </c>
      <c r="E2438" s="5" t="s">
        <v>17667</v>
      </c>
      <c r="F2438" s="5" t="s">
        <v>4880</v>
      </c>
      <c r="G2438" s="5" t="s">
        <v>4881</v>
      </c>
      <c r="H2438" s="5">
        <v>2</v>
      </c>
      <c r="I2438" s="5">
        <v>591.80368499999997</v>
      </c>
      <c r="J2438" s="5">
        <v>-0.53283000000000003</v>
      </c>
      <c r="K2438" s="6">
        <v>2.1762000000000001E-3</v>
      </c>
      <c r="L2438" s="5">
        <v>83.182000000000002</v>
      </c>
      <c r="M2438" s="5">
        <v>1</v>
      </c>
      <c r="N2438" s="5">
        <v>8509</v>
      </c>
      <c r="O2438" s="5">
        <v>10429</v>
      </c>
      <c r="P2438" s="5">
        <v>11160</v>
      </c>
      <c r="Q2438" s="5">
        <v>12137</v>
      </c>
      <c r="R2438" s="5">
        <v>13814</v>
      </c>
      <c r="S2438" s="5">
        <v>13961</v>
      </c>
    </row>
    <row r="2439" spans="1:19" ht="14.25" x14ac:dyDescent="0.2">
      <c r="A2439" s="5">
        <v>2818</v>
      </c>
      <c r="B2439" s="5" t="s">
        <v>12429</v>
      </c>
      <c r="C2439" s="5">
        <v>10</v>
      </c>
      <c r="D2439" s="5" t="s">
        <v>15860</v>
      </c>
      <c r="E2439" s="5" t="s">
        <v>17667</v>
      </c>
      <c r="F2439" s="5" t="s">
        <v>4880</v>
      </c>
      <c r="G2439" s="5" t="s">
        <v>4881</v>
      </c>
      <c r="H2439" s="5">
        <v>3</v>
      </c>
      <c r="I2439" s="5">
        <v>394.87154900000002</v>
      </c>
      <c r="J2439" s="5">
        <v>1.0783</v>
      </c>
      <c r="K2439" s="6">
        <v>1.0515999999999999E-2</v>
      </c>
      <c r="L2439" s="5">
        <v>54.259</v>
      </c>
      <c r="M2439" s="5">
        <v>1</v>
      </c>
      <c r="N2439" s="5">
        <v>4545.3999999999996</v>
      </c>
      <c r="O2439" s="5">
        <v>4497.7</v>
      </c>
      <c r="P2439" s="5">
        <v>4982.1000000000004</v>
      </c>
      <c r="Q2439" s="5">
        <v>5822.9</v>
      </c>
      <c r="R2439" s="5">
        <v>5787.4</v>
      </c>
      <c r="S2439" s="5">
        <v>6368.4</v>
      </c>
    </row>
    <row r="2440" spans="1:19" ht="14.25" x14ac:dyDescent="0.2">
      <c r="A2440" s="5">
        <v>2819</v>
      </c>
      <c r="B2440" s="5" t="s">
        <v>12429</v>
      </c>
      <c r="C2440" s="5">
        <v>10</v>
      </c>
      <c r="D2440" s="5" t="s">
        <v>15860</v>
      </c>
      <c r="E2440" s="5" t="s">
        <v>17667</v>
      </c>
      <c r="F2440" s="5" t="s">
        <v>4880</v>
      </c>
      <c r="G2440" s="5" t="s">
        <v>4881</v>
      </c>
      <c r="H2440" s="5">
        <v>3</v>
      </c>
      <c r="I2440" s="5">
        <v>394.87154900000002</v>
      </c>
      <c r="J2440" s="5">
        <v>-0.31306</v>
      </c>
      <c r="K2440" s="6">
        <v>1.0515999999999999E-2</v>
      </c>
      <c r="L2440" s="5">
        <v>54.259</v>
      </c>
      <c r="M2440" s="5">
        <v>1</v>
      </c>
      <c r="N2440" s="5">
        <v>3821.6</v>
      </c>
      <c r="O2440" s="5">
        <v>3733.9</v>
      </c>
      <c r="P2440" s="5">
        <v>4505</v>
      </c>
      <c r="Q2440" s="5">
        <v>5459</v>
      </c>
      <c r="R2440" s="5">
        <v>6468.8</v>
      </c>
      <c r="S2440" s="5">
        <v>6425</v>
      </c>
    </row>
    <row r="2441" spans="1:19" ht="14.25" x14ac:dyDescent="0.2">
      <c r="A2441" s="5">
        <v>2820</v>
      </c>
      <c r="B2441" s="5" t="s">
        <v>12430</v>
      </c>
      <c r="C2441" s="5">
        <v>7</v>
      </c>
      <c r="D2441" s="5" t="s">
        <v>15862</v>
      </c>
      <c r="E2441" s="5" t="s">
        <v>17668</v>
      </c>
      <c r="F2441" s="5" t="s">
        <v>3050</v>
      </c>
      <c r="G2441" s="5" t="s">
        <v>3051</v>
      </c>
      <c r="H2441" s="5">
        <v>2</v>
      </c>
      <c r="I2441" s="5">
        <v>462.70493699999997</v>
      </c>
      <c r="J2441" s="5">
        <v>-0.22197</v>
      </c>
      <c r="K2441" s="6">
        <v>3.6276000000000003E-2</v>
      </c>
      <c r="L2441" s="5">
        <v>46.426000000000002</v>
      </c>
      <c r="M2441" s="5">
        <v>1</v>
      </c>
      <c r="N2441" s="5">
        <v>4159.6000000000004</v>
      </c>
      <c r="O2441" s="5">
        <v>4851.6000000000004</v>
      </c>
      <c r="P2441" s="5">
        <v>4807.8999999999996</v>
      </c>
      <c r="Q2441" s="5">
        <v>2038.3</v>
      </c>
      <c r="R2441" s="5">
        <v>2123.6999999999998</v>
      </c>
      <c r="S2441" s="5">
        <v>2232</v>
      </c>
    </row>
    <row r="2442" spans="1:19" ht="14.25" x14ac:dyDescent="0.2">
      <c r="A2442" s="5">
        <v>2821</v>
      </c>
      <c r="B2442" s="5" t="s">
        <v>12430</v>
      </c>
      <c r="C2442" s="5">
        <v>7</v>
      </c>
      <c r="D2442" s="5" t="s">
        <v>15862</v>
      </c>
      <c r="E2442" s="5" t="s">
        <v>17668</v>
      </c>
      <c r="F2442" s="5" t="s">
        <v>3050</v>
      </c>
      <c r="G2442" s="5" t="s">
        <v>3051</v>
      </c>
      <c r="H2442" s="5">
        <v>2</v>
      </c>
      <c r="I2442" s="5">
        <v>462.70493699999997</v>
      </c>
      <c r="J2442" s="5">
        <v>-0.67830000000000001</v>
      </c>
      <c r="K2442" s="6">
        <v>3.9097E-2</v>
      </c>
      <c r="L2442" s="5">
        <v>44.395000000000003</v>
      </c>
      <c r="M2442" s="5">
        <v>1</v>
      </c>
      <c r="N2442" s="5">
        <v>5913.5</v>
      </c>
      <c r="O2442" s="5">
        <v>5354.9</v>
      </c>
      <c r="P2442" s="5">
        <v>5952.7</v>
      </c>
      <c r="Q2442" s="5">
        <v>2469.1999999999998</v>
      </c>
      <c r="R2442" s="5">
        <v>3341.3</v>
      </c>
      <c r="S2442" s="5">
        <v>2834</v>
      </c>
    </row>
    <row r="2443" spans="1:19" ht="14.25" x14ac:dyDescent="0.2">
      <c r="A2443" s="5">
        <v>2822</v>
      </c>
      <c r="B2443" s="5" t="s">
        <v>12431</v>
      </c>
      <c r="C2443" s="5">
        <v>18</v>
      </c>
      <c r="D2443" s="5" t="s">
        <v>15860</v>
      </c>
      <c r="E2443" s="5" t="s">
        <v>17669</v>
      </c>
      <c r="F2443" s="5" t="s">
        <v>5682</v>
      </c>
      <c r="G2443" s="5" t="s">
        <v>5683</v>
      </c>
      <c r="H2443" s="5">
        <v>3</v>
      </c>
      <c r="I2443" s="5">
        <v>680.69094199999995</v>
      </c>
      <c r="J2443" s="5">
        <v>-0.99643000000000004</v>
      </c>
      <c r="K2443" s="6">
        <v>1.8070000000000001E-5</v>
      </c>
      <c r="L2443" s="5">
        <v>89.468000000000004</v>
      </c>
      <c r="M2443" s="5">
        <v>1</v>
      </c>
      <c r="N2443" s="5">
        <v>4481.5</v>
      </c>
      <c r="O2443" s="5">
        <v>4168.2</v>
      </c>
      <c r="P2443" s="5">
        <v>4731.3999999999996</v>
      </c>
      <c r="Q2443" s="5">
        <v>3589.4</v>
      </c>
      <c r="R2443" s="5">
        <v>3795.6</v>
      </c>
      <c r="S2443" s="5">
        <v>3920.1</v>
      </c>
    </row>
    <row r="2444" spans="1:19" ht="14.25" x14ac:dyDescent="0.2">
      <c r="A2444" s="5">
        <v>2823</v>
      </c>
      <c r="B2444" s="5" t="s">
        <v>12431</v>
      </c>
      <c r="C2444" s="5">
        <v>18</v>
      </c>
      <c r="D2444" s="5" t="s">
        <v>15860</v>
      </c>
      <c r="E2444" s="5" t="s">
        <v>17669</v>
      </c>
      <c r="F2444" s="5" t="s">
        <v>5682</v>
      </c>
      <c r="G2444" s="5" t="s">
        <v>5683</v>
      </c>
      <c r="H2444" s="5">
        <v>3</v>
      </c>
      <c r="I2444" s="5">
        <v>680.69094199999995</v>
      </c>
      <c r="J2444" s="5">
        <v>-1.6717</v>
      </c>
      <c r="K2444" s="6">
        <v>7.8687000000000001E-5</v>
      </c>
      <c r="L2444" s="5">
        <v>63.436</v>
      </c>
      <c r="M2444" s="5">
        <v>1</v>
      </c>
      <c r="N2444" s="5">
        <v>4539</v>
      </c>
      <c r="O2444" s="5">
        <v>5608.8</v>
      </c>
      <c r="P2444" s="5">
        <v>5435.5</v>
      </c>
      <c r="Q2444" s="5">
        <v>4111.3</v>
      </c>
      <c r="R2444" s="5">
        <v>4287.8</v>
      </c>
      <c r="S2444" s="5">
        <v>4934.1000000000004</v>
      </c>
    </row>
    <row r="2445" spans="1:19" ht="14.25" x14ac:dyDescent="0.2">
      <c r="A2445" s="5">
        <v>2827</v>
      </c>
      <c r="B2445" s="5" t="s">
        <v>12432</v>
      </c>
      <c r="C2445" s="5">
        <v>14</v>
      </c>
      <c r="D2445" s="5" t="s">
        <v>15863</v>
      </c>
      <c r="E2445" s="5" t="s">
        <v>17670</v>
      </c>
      <c r="F2445" s="5" t="s">
        <v>5764</v>
      </c>
      <c r="G2445" s="5" t="s">
        <v>5765</v>
      </c>
      <c r="H2445" s="5">
        <v>3</v>
      </c>
      <c r="I2445" s="5">
        <v>558.61620800000003</v>
      </c>
      <c r="J2445" s="5">
        <v>-0.78971999999999998</v>
      </c>
      <c r="K2445" s="6">
        <v>2.6159000000000002E-2</v>
      </c>
      <c r="L2445" s="5">
        <v>41.996000000000002</v>
      </c>
      <c r="M2445" s="5">
        <v>1</v>
      </c>
      <c r="N2445" s="5">
        <v>3789.1</v>
      </c>
      <c r="O2445" s="5">
        <v>3323.8</v>
      </c>
      <c r="P2445" s="5">
        <v>3956.5</v>
      </c>
      <c r="Q2445" s="5">
        <v>10774</v>
      </c>
      <c r="R2445" s="5">
        <v>10943</v>
      </c>
      <c r="S2445" s="5">
        <v>10755</v>
      </c>
    </row>
    <row r="2446" spans="1:19" ht="14.25" x14ac:dyDescent="0.2">
      <c r="A2446" s="5">
        <v>2828</v>
      </c>
      <c r="B2446" s="5" t="s">
        <v>12433</v>
      </c>
      <c r="C2446" s="5">
        <v>13</v>
      </c>
      <c r="D2446" s="5" t="s">
        <v>15860</v>
      </c>
      <c r="E2446" s="5" t="s">
        <v>17671</v>
      </c>
      <c r="F2446" s="5" t="s">
        <v>9232</v>
      </c>
      <c r="G2446" s="5" t="s">
        <v>9233</v>
      </c>
      <c r="H2446" s="5">
        <v>3</v>
      </c>
      <c r="I2446" s="5">
        <v>512.26205400000003</v>
      </c>
      <c r="J2446" s="5">
        <v>-2.3751000000000001E-2</v>
      </c>
      <c r="K2446" s="6">
        <v>4.6924999999999999E-4</v>
      </c>
      <c r="L2446" s="5">
        <v>76.010000000000005</v>
      </c>
      <c r="M2446" s="5">
        <v>1</v>
      </c>
      <c r="N2446" s="5">
        <v>4580.2</v>
      </c>
      <c r="O2446" s="5">
        <v>5047.6000000000004</v>
      </c>
      <c r="P2446" s="5">
        <v>4775.3</v>
      </c>
      <c r="Q2446" s="5">
        <v>6673.7</v>
      </c>
      <c r="R2446" s="5">
        <v>6820.8</v>
      </c>
      <c r="S2446" s="5">
        <v>7312.6</v>
      </c>
    </row>
    <row r="2447" spans="1:19" ht="14.25" x14ac:dyDescent="0.2">
      <c r="A2447" s="5">
        <v>2829</v>
      </c>
      <c r="B2447" s="5" t="s">
        <v>12434</v>
      </c>
      <c r="C2447" s="5">
        <v>14</v>
      </c>
      <c r="D2447" s="5" t="s">
        <v>15860</v>
      </c>
      <c r="E2447" s="5" t="s">
        <v>17672</v>
      </c>
      <c r="F2447" s="5" t="s">
        <v>6999</v>
      </c>
      <c r="G2447" s="5" t="s">
        <v>7000</v>
      </c>
      <c r="H2447" s="5">
        <v>3</v>
      </c>
      <c r="I2447" s="5">
        <v>487.60005200000001</v>
      </c>
      <c r="J2447" s="5">
        <v>-0.87736000000000003</v>
      </c>
      <c r="K2447" s="6">
        <v>3.5620000000000001E-3</v>
      </c>
      <c r="L2447" s="5">
        <v>53.491</v>
      </c>
      <c r="M2447" s="5">
        <v>1</v>
      </c>
      <c r="N2447" s="5">
        <v>4043.2</v>
      </c>
      <c r="O2447" s="5">
        <v>4658.1000000000004</v>
      </c>
      <c r="P2447" s="5">
        <v>4996.5</v>
      </c>
      <c r="Q2447" s="5">
        <v>7462.5</v>
      </c>
      <c r="R2447" s="5">
        <v>7943.9</v>
      </c>
      <c r="S2447" s="5">
        <v>7754.4</v>
      </c>
    </row>
    <row r="2448" spans="1:19" ht="14.25" x14ac:dyDescent="0.2">
      <c r="A2448" s="5">
        <v>2830</v>
      </c>
      <c r="B2448" s="5" t="s">
        <v>12435</v>
      </c>
      <c r="C2448" s="5">
        <v>11</v>
      </c>
      <c r="D2448" s="5" t="s">
        <v>15872</v>
      </c>
      <c r="E2448" s="5" t="s">
        <v>17673</v>
      </c>
      <c r="F2448" s="5" t="s">
        <v>137</v>
      </c>
      <c r="G2448" s="5" t="s">
        <v>138</v>
      </c>
      <c r="H2448" s="5">
        <v>3</v>
      </c>
      <c r="I2448" s="5">
        <v>447.24321099999997</v>
      </c>
      <c r="J2448" s="5">
        <v>-0.49408000000000002</v>
      </c>
      <c r="K2448" s="6">
        <v>1.6764000000000001E-2</v>
      </c>
      <c r="L2448" s="5">
        <v>43.896999999999998</v>
      </c>
      <c r="M2448" s="5">
        <v>1</v>
      </c>
      <c r="N2448" s="5">
        <v>4859.3999999999996</v>
      </c>
      <c r="O2448" s="5">
        <v>5493.9</v>
      </c>
      <c r="P2448" s="5">
        <v>5582.7</v>
      </c>
      <c r="Q2448" s="5">
        <v>6081.5</v>
      </c>
      <c r="R2448" s="5">
        <v>5852.9</v>
      </c>
      <c r="S2448" s="5">
        <v>6822.6</v>
      </c>
    </row>
    <row r="2449" spans="1:19" ht="14.25" x14ac:dyDescent="0.2">
      <c r="A2449" s="5">
        <v>2831</v>
      </c>
      <c r="B2449" s="5" t="s">
        <v>12436</v>
      </c>
      <c r="C2449" s="5">
        <v>15</v>
      </c>
      <c r="D2449" s="5" t="s">
        <v>15860</v>
      </c>
      <c r="E2449" s="5" t="s">
        <v>17674</v>
      </c>
      <c r="F2449" s="5" t="s">
        <v>10580</v>
      </c>
      <c r="G2449" s="5" t="s">
        <v>10581</v>
      </c>
      <c r="H2449" s="5">
        <v>3</v>
      </c>
      <c r="I2449" s="5">
        <v>593.26383899999996</v>
      </c>
      <c r="J2449" s="5">
        <v>-1.4762</v>
      </c>
      <c r="K2449" s="6">
        <v>2.7563E-8</v>
      </c>
      <c r="L2449" s="5">
        <v>109.55</v>
      </c>
      <c r="M2449" s="5">
        <v>1</v>
      </c>
      <c r="N2449" s="5">
        <v>2608</v>
      </c>
      <c r="O2449" s="5">
        <v>2694.4</v>
      </c>
      <c r="P2449" s="5">
        <v>2727.4</v>
      </c>
      <c r="Q2449" s="5">
        <v>207.36</v>
      </c>
      <c r="R2449" s="5">
        <v>356.98</v>
      </c>
      <c r="S2449" s="5">
        <v>432.68</v>
      </c>
    </row>
    <row r="2450" spans="1:19" ht="14.25" x14ac:dyDescent="0.2">
      <c r="A2450" s="5">
        <v>2832</v>
      </c>
      <c r="B2450" s="5" t="s">
        <v>12436</v>
      </c>
      <c r="C2450" s="5">
        <v>15</v>
      </c>
      <c r="D2450" s="5" t="s">
        <v>15860</v>
      </c>
      <c r="E2450" s="5" t="s">
        <v>17674</v>
      </c>
      <c r="F2450" s="5" t="s">
        <v>10580</v>
      </c>
      <c r="G2450" s="5" t="s">
        <v>10581</v>
      </c>
      <c r="H2450" s="5">
        <v>2</v>
      </c>
      <c r="I2450" s="5">
        <v>889.39212099999997</v>
      </c>
      <c r="J2450" s="5">
        <v>-1.4247000000000001</v>
      </c>
      <c r="K2450" s="6">
        <v>2.9815000000000001E-2</v>
      </c>
      <c r="L2450" s="5">
        <v>45.613999999999997</v>
      </c>
      <c r="M2450" s="5">
        <v>1</v>
      </c>
      <c r="N2450" s="5">
        <v>2086.8000000000002</v>
      </c>
      <c r="O2450" s="5">
        <v>2260</v>
      </c>
      <c r="P2450" s="5">
        <v>2485</v>
      </c>
      <c r="Q2450" s="5">
        <v>0</v>
      </c>
      <c r="R2450" s="5">
        <v>138.51</v>
      </c>
      <c r="S2450" s="5">
        <v>0</v>
      </c>
    </row>
    <row r="2451" spans="1:19" ht="14.25" x14ac:dyDescent="0.2">
      <c r="A2451" s="5">
        <v>2833</v>
      </c>
      <c r="B2451" s="5" t="s">
        <v>12437</v>
      </c>
      <c r="C2451" s="5">
        <v>9</v>
      </c>
      <c r="D2451" s="5" t="s">
        <v>15860</v>
      </c>
      <c r="E2451" s="5" t="s">
        <v>17675</v>
      </c>
      <c r="F2451" s="5" t="s">
        <v>8890</v>
      </c>
      <c r="G2451" s="5" t="s">
        <v>8891</v>
      </c>
      <c r="H2451" s="5">
        <v>2</v>
      </c>
      <c r="I2451" s="5">
        <v>473.76383199999998</v>
      </c>
      <c r="J2451" s="5">
        <v>-1.7986</v>
      </c>
      <c r="K2451" s="6">
        <v>1.1408E-2</v>
      </c>
      <c r="L2451" s="5">
        <v>74.840999999999994</v>
      </c>
      <c r="M2451" s="5">
        <v>1</v>
      </c>
      <c r="N2451" s="5">
        <v>2694</v>
      </c>
      <c r="O2451" s="5">
        <v>3123.8</v>
      </c>
      <c r="P2451" s="5">
        <v>3221.8</v>
      </c>
      <c r="Q2451" s="5">
        <v>9176.2999999999993</v>
      </c>
      <c r="R2451" s="5">
        <v>9911.6</v>
      </c>
      <c r="S2451" s="5">
        <v>9862.1</v>
      </c>
    </row>
    <row r="2452" spans="1:19" ht="14.25" x14ac:dyDescent="0.2">
      <c r="A2452" s="5">
        <v>2834</v>
      </c>
      <c r="B2452" s="5" t="s">
        <v>12438</v>
      </c>
      <c r="C2452" s="5">
        <v>9</v>
      </c>
      <c r="D2452" s="5" t="s">
        <v>15860</v>
      </c>
      <c r="E2452" s="5" t="s">
        <v>17676</v>
      </c>
      <c r="F2452" s="5" t="s">
        <v>9002</v>
      </c>
      <c r="G2452" s="5" t="s">
        <v>9003</v>
      </c>
      <c r="H2452" s="5">
        <v>2</v>
      </c>
      <c r="I2452" s="5">
        <v>534.77334199999996</v>
      </c>
      <c r="J2452" s="5">
        <v>-1.9999</v>
      </c>
      <c r="K2452" s="6">
        <v>4.0002999999999997E-2</v>
      </c>
      <c r="L2452" s="5">
        <v>57.173999999999999</v>
      </c>
      <c r="M2452" s="5">
        <v>1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</row>
    <row r="2453" spans="1:19" ht="14.25" x14ac:dyDescent="0.2">
      <c r="A2453" s="5">
        <v>2835</v>
      </c>
      <c r="B2453" s="5" t="s">
        <v>12439</v>
      </c>
      <c r="C2453" s="5">
        <v>11</v>
      </c>
      <c r="D2453" s="5" t="s">
        <v>15862</v>
      </c>
      <c r="E2453" s="5" t="s">
        <v>17677</v>
      </c>
      <c r="F2453" s="5" t="s">
        <v>706</v>
      </c>
      <c r="G2453" s="5" t="s">
        <v>707</v>
      </c>
      <c r="H2453" s="5">
        <v>2</v>
      </c>
      <c r="I2453" s="5">
        <v>574.75366899999995</v>
      </c>
      <c r="J2453" s="5">
        <v>-1.64</v>
      </c>
      <c r="K2453" s="6">
        <v>2.4842000000000002E-3</v>
      </c>
      <c r="L2453" s="5">
        <v>76.331999999999994</v>
      </c>
      <c r="M2453" s="5">
        <v>1</v>
      </c>
      <c r="N2453" s="5">
        <v>5534.4</v>
      </c>
      <c r="O2453" s="5">
        <v>6379.8</v>
      </c>
      <c r="P2453" s="5">
        <v>6396.6</v>
      </c>
      <c r="Q2453" s="5">
        <v>4395.2</v>
      </c>
      <c r="R2453" s="5">
        <v>5188</v>
      </c>
      <c r="S2453" s="5">
        <v>5380.8</v>
      </c>
    </row>
    <row r="2454" spans="1:19" ht="14.25" x14ac:dyDescent="0.2">
      <c r="A2454" s="5">
        <v>2836</v>
      </c>
      <c r="B2454" s="5" t="s">
        <v>12440</v>
      </c>
      <c r="C2454" s="5">
        <v>13</v>
      </c>
      <c r="D2454" s="5" t="s">
        <v>15860</v>
      </c>
      <c r="E2454" s="5" t="s">
        <v>17678</v>
      </c>
      <c r="F2454" s="5" t="s">
        <v>5725</v>
      </c>
      <c r="G2454" s="5" t="s">
        <v>5726</v>
      </c>
      <c r="H2454" s="5">
        <v>3</v>
      </c>
      <c r="I2454" s="5">
        <v>474.60854799999998</v>
      </c>
      <c r="J2454" s="5">
        <v>-0.43924000000000002</v>
      </c>
      <c r="K2454" s="6">
        <v>3.3037000000000001E-3</v>
      </c>
      <c r="L2454" s="5">
        <v>54.898000000000003</v>
      </c>
      <c r="M2454" s="5">
        <v>1</v>
      </c>
      <c r="N2454" s="5">
        <v>2316.6999999999998</v>
      </c>
      <c r="O2454" s="5">
        <v>2462.1999999999998</v>
      </c>
      <c r="P2454" s="5">
        <v>2880.3</v>
      </c>
      <c r="Q2454" s="5">
        <v>4800.3999999999996</v>
      </c>
      <c r="R2454" s="5">
        <v>4594.3</v>
      </c>
      <c r="S2454" s="5">
        <v>6423.4</v>
      </c>
    </row>
    <row r="2455" spans="1:19" ht="14.25" x14ac:dyDescent="0.2">
      <c r="A2455" s="5">
        <v>2837</v>
      </c>
      <c r="B2455" s="5" t="s">
        <v>12441</v>
      </c>
      <c r="C2455" s="5">
        <v>11</v>
      </c>
      <c r="D2455" s="5" t="s">
        <v>15860</v>
      </c>
      <c r="E2455" s="5" t="s">
        <v>17679</v>
      </c>
      <c r="F2455" s="5" t="s">
        <v>2402</v>
      </c>
      <c r="G2455" s="5" t="s">
        <v>2403</v>
      </c>
      <c r="H2455" s="5">
        <v>2</v>
      </c>
      <c r="I2455" s="5">
        <v>580.81151</v>
      </c>
      <c r="J2455" s="5">
        <v>-2.8090999999999999</v>
      </c>
      <c r="K2455" s="6">
        <v>1.5608E-3</v>
      </c>
      <c r="L2455" s="5">
        <v>85.813000000000002</v>
      </c>
      <c r="M2455" s="5">
        <v>1</v>
      </c>
      <c r="N2455" s="5">
        <v>2581.4</v>
      </c>
      <c r="O2455" s="5">
        <v>2652.6</v>
      </c>
      <c r="P2455" s="5">
        <v>2688.2</v>
      </c>
      <c r="Q2455" s="5">
        <v>3037.5</v>
      </c>
      <c r="R2455" s="5">
        <v>3466</v>
      </c>
      <c r="S2455" s="5">
        <v>3322.1</v>
      </c>
    </row>
    <row r="2456" spans="1:19" ht="14.25" x14ac:dyDescent="0.2">
      <c r="A2456" s="5">
        <v>2838</v>
      </c>
      <c r="B2456" s="5" t="s">
        <v>12441</v>
      </c>
      <c r="C2456" s="5">
        <v>11</v>
      </c>
      <c r="D2456" s="5" t="s">
        <v>15860</v>
      </c>
      <c r="E2456" s="5" t="s">
        <v>17679</v>
      </c>
      <c r="F2456" s="5" t="s">
        <v>2402</v>
      </c>
      <c r="G2456" s="5" t="s">
        <v>2403</v>
      </c>
      <c r="H2456" s="5">
        <v>3</v>
      </c>
      <c r="I2456" s="5">
        <v>387.543432</v>
      </c>
      <c r="J2456" s="5">
        <v>-1.8728000000000002E-2</v>
      </c>
      <c r="K2456" s="6">
        <v>8.1658999999999996E-4</v>
      </c>
      <c r="L2456" s="5">
        <v>81.016999999999996</v>
      </c>
      <c r="M2456" s="5">
        <v>1</v>
      </c>
      <c r="N2456" s="5">
        <v>1620.7</v>
      </c>
      <c r="O2456" s="5">
        <v>1578.2</v>
      </c>
      <c r="P2456" s="5">
        <v>1547.8</v>
      </c>
      <c r="Q2456" s="5">
        <v>2040.2</v>
      </c>
      <c r="R2456" s="5">
        <v>2274.3000000000002</v>
      </c>
      <c r="S2456" s="5">
        <v>2291.1</v>
      </c>
    </row>
    <row r="2457" spans="1:19" ht="14.25" x14ac:dyDescent="0.2">
      <c r="A2457" s="5">
        <v>2839</v>
      </c>
      <c r="B2457" s="5" t="s">
        <v>12442</v>
      </c>
      <c r="C2457" s="5">
        <v>17</v>
      </c>
      <c r="D2457" s="5" t="s">
        <v>15860</v>
      </c>
      <c r="E2457" s="5" t="s">
        <v>17680</v>
      </c>
      <c r="F2457" s="5" t="s">
        <v>8214</v>
      </c>
      <c r="G2457" s="5" t="s">
        <v>8215</v>
      </c>
      <c r="H2457" s="5">
        <v>3</v>
      </c>
      <c r="I2457" s="5">
        <v>674.34616300000005</v>
      </c>
      <c r="J2457" s="5">
        <v>-0.80744000000000005</v>
      </c>
      <c r="K2457" s="6">
        <v>3.1482E-4</v>
      </c>
      <c r="L2457" s="5">
        <v>55.436999999999998</v>
      </c>
      <c r="M2457" s="5">
        <v>1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</row>
    <row r="2458" spans="1:19" ht="14.25" x14ac:dyDescent="0.2">
      <c r="A2458" s="5">
        <v>2843</v>
      </c>
      <c r="B2458" s="5" t="s">
        <v>12443</v>
      </c>
      <c r="C2458" s="5">
        <v>9</v>
      </c>
      <c r="D2458" s="5" t="s">
        <v>15860</v>
      </c>
      <c r="E2458" s="5" t="s">
        <v>17681</v>
      </c>
      <c r="F2458" s="5" t="s">
        <v>9609</v>
      </c>
      <c r="G2458" s="5" t="s">
        <v>9610</v>
      </c>
      <c r="H2458" s="5">
        <v>3</v>
      </c>
      <c r="I2458" s="5">
        <v>359.87696899999997</v>
      </c>
      <c r="J2458" s="5">
        <v>0.24629000000000001</v>
      </c>
      <c r="K2458" s="6">
        <v>4.5236E-3</v>
      </c>
      <c r="L2458" s="5">
        <v>69.375</v>
      </c>
      <c r="M2458" s="5">
        <v>1</v>
      </c>
      <c r="N2458" s="5">
        <v>2783.8</v>
      </c>
      <c r="O2458" s="5">
        <v>3286.7</v>
      </c>
      <c r="P2458" s="5">
        <v>3180.8</v>
      </c>
      <c r="Q2458" s="5">
        <v>3376.1</v>
      </c>
      <c r="R2458" s="5">
        <v>3471.2</v>
      </c>
      <c r="S2458" s="5">
        <v>3543.2</v>
      </c>
    </row>
    <row r="2459" spans="1:19" ht="14.25" x14ac:dyDescent="0.2">
      <c r="A2459" s="5">
        <v>2844</v>
      </c>
      <c r="B2459" s="5" t="s">
        <v>12444</v>
      </c>
      <c r="C2459" s="5">
        <v>11</v>
      </c>
      <c r="D2459" s="5" t="s">
        <v>15861</v>
      </c>
      <c r="E2459" s="5" t="s">
        <v>17682</v>
      </c>
      <c r="F2459" s="5" t="s">
        <v>7201</v>
      </c>
      <c r="G2459" s="5" t="s">
        <v>7202</v>
      </c>
      <c r="H2459" s="5">
        <v>3</v>
      </c>
      <c r="I2459" s="5">
        <v>424.58211</v>
      </c>
      <c r="J2459" s="5">
        <v>-0.35837999999999998</v>
      </c>
      <c r="K2459" s="6">
        <v>2.5492000000000002E-3</v>
      </c>
      <c r="L2459" s="5">
        <v>72.704999999999998</v>
      </c>
      <c r="M2459" s="5">
        <v>2</v>
      </c>
      <c r="N2459" s="5">
        <v>3213.4</v>
      </c>
      <c r="O2459" s="5">
        <v>3378.3</v>
      </c>
      <c r="P2459" s="5">
        <v>3546.8</v>
      </c>
      <c r="Q2459" s="5">
        <v>4350</v>
      </c>
      <c r="R2459" s="5">
        <v>5286.7</v>
      </c>
      <c r="S2459" s="5">
        <v>5245.8</v>
      </c>
    </row>
    <row r="2460" spans="1:19" ht="14.25" x14ac:dyDescent="0.2">
      <c r="A2460" s="5">
        <v>2845</v>
      </c>
      <c r="B2460" s="5" t="s">
        <v>12444</v>
      </c>
      <c r="C2460" s="5">
        <v>11</v>
      </c>
      <c r="D2460" s="5" t="s">
        <v>15861</v>
      </c>
      <c r="E2460" s="5" t="s">
        <v>17682</v>
      </c>
      <c r="F2460" s="5" t="s">
        <v>7201</v>
      </c>
      <c r="G2460" s="5" t="s">
        <v>7202</v>
      </c>
      <c r="H2460" s="5">
        <v>2</v>
      </c>
      <c r="I2460" s="5">
        <v>636.36952699999995</v>
      </c>
      <c r="J2460" s="5">
        <v>-1.0510999999999999</v>
      </c>
      <c r="K2460" s="6">
        <v>1.1885999999999999E-6</v>
      </c>
      <c r="L2460" s="5">
        <v>127.36</v>
      </c>
      <c r="M2460" s="5">
        <v>1</v>
      </c>
      <c r="N2460" s="5">
        <v>17439</v>
      </c>
      <c r="O2460" s="5">
        <v>18353</v>
      </c>
      <c r="P2460" s="5">
        <v>17093</v>
      </c>
      <c r="Q2460" s="5">
        <v>25103</v>
      </c>
      <c r="R2460" s="5">
        <v>24319</v>
      </c>
      <c r="S2460" s="5">
        <v>25995</v>
      </c>
    </row>
    <row r="2461" spans="1:19" ht="14.25" x14ac:dyDescent="0.2">
      <c r="A2461" s="5">
        <v>2846</v>
      </c>
      <c r="B2461" s="5" t="s">
        <v>12444</v>
      </c>
      <c r="C2461" s="5">
        <v>11</v>
      </c>
      <c r="D2461" s="5" t="s">
        <v>15861</v>
      </c>
      <c r="E2461" s="5" t="s">
        <v>17682</v>
      </c>
      <c r="F2461" s="5" t="s">
        <v>7201</v>
      </c>
      <c r="G2461" s="5" t="s">
        <v>7202</v>
      </c>
      <c r="H2461" s="5">
        <v>4</v>
      </c>
      <c r="I2461" s="5">
        <v>318.688402</v>
      </c>
      <c r="J2461" s="5">
        <v>0.35206999999999999</v>
      </c>
      <c r="K2461" s="6">
        <v>1.3785E-3</v>
      </c>
      <c r="L2461" s="5">
        <v>71.176000000000002</v>
      </c>
      <c r="M2461" s="5">
        <v>1</v>
      </c>
      <c r="N2461" s="5">
        <v>3406.2</v>
      </c>
      <c r="O2461" s="5">
        <v>3306.7</v>
      </c>
      <c r="P2461" s="5">
        <v>3008.9</v>
      </c>
      <c r="Q2461" s="5">
        <v>4476.7</v>
      </c>
      <c r="R2461" s="5">
        <v>4119.1000000000004</v>
      </c>
      <c r="S2461" s="5">
        <v>4533.8999999999996</v>
      </c>
    </row>
    <row r="2462" spans="1:19" ht="14.25" x14ac:dyDescent="0.2">
      <c r="A2462" s="5">
        <v>2847</v>
      </c>
      <c r="B2462" s="5" t="s">
        <v>12444</v>
      </c>
      <c r="C2462" s="5">
        <v>11</v>
      </c>
      <c r="D2462" s="5" t="s">
        <v>15861</v>
      </c>
      <c r="E2462" s="5" t="s">
        <v>17682</v>
      </c>
      <c r="F2462" s="5" t="s">
        <v>7201</v>
      </c>
      <c r="G2462" s="5" t="s">
        <v>7202</v>
      </c>
      <c r="H2462" s="5">
        <v>3</v>
      </c>
      <c r="I2462" s="5">
        <v>424.58211</v>
      </c>
      <c r="J2462" s="5">
        <v>-5.1957999999999997E-2</v>
      </c>
      <c r="K2462" s="6">
        <v>1.0891E-2</v>
      </c>
      <c r="L2462" s="5">
        <v>56.414000000000001</v>
      </c>
      <c r="M2462" s="5">
        <v>1</v>
      </c>
      <c r="N2462" s="5">
        <v>3578.2</v>
      </c>
      <c r="O2462" s="5">
        <v>3987.3</v>
      </c>
      <c r="P2462" s="5">
        <v>4171.3</v>
      </c>
      <c r="Q2462" s="5">
        <v>5755.4</v>
      </c>
      <c r="R2462" s="5">
        <v>6013.6</v>
      </c>
      <c r="S2462" s="5">
        <v>6271.2</v>
      </c>
    </row>
    <row r="2463" spans="1:19" ht="14.25" x14ac:dyDescent="0.2">
      <c r="A2463" s="5">
        <v>2848</v>
      </c>
      <c r="B2463" s="5" t="s">
        <v>12444</v>
      </c>
      <c r="C2463" s="5">
        <v>11</v>
      </c>
      <c r="D2463" s="5" t="s">
        <v>15874</v>
      </c>
      <c r="E2463" s="5" t="s">
        <v>17683</v>
      </c>
      <c r="F2463" s="5" t="s">
        <v>7201</v>
      </c>
      <c r="G2463" s="5" t="s">
        <v>7202</v>
      </c>
      <c r="H2463" s="5">
        <v>3</v>
      </c>
      <c r="I2463" s="5">
        <v>424.91011500000002</v>
      </c>
      <c r="J2463" s="5">
        <v>0.64585000000000004</v>
      </c>
      <c r="K2463" s="6">
        <v>3.2361000000000001E-2</v>
      </c>
      <c r="L2463" s="5">
        <v>46.069000000000003</v>
      </c>
      <c r="M2463" s="5">
        <v>1</v>
      </c>
      <c r="N2463" s="5">
        <v>2177.4</v>
      </c>
      <c r="O2463" s="5">
        <v>2241.5</v>
      </c>
      <c r="P2463" s="5">
        <v>2211.5</v>
      </c>
      <c r="Q2463" s="5">
        <v>3282.6</v>
      </c>
      <c r="R2463" s="5">
        <v>3387.9</v>
      </c>
      <c r="S2463" s="5">
        <v>3832.7</v>
      </c>
    </row>
    <row r="2464" spans="1:19" ht="14.25" x14ac:dyDescent="0.2">
      <c r="A2464" s="5">
        <v>2849</v>
      </c>
      <c r="B2464" s="5" t="s">
        <v>12444</v>
      </c>
      <c r="C2464" s="5">
        <v>11</v>
      </c>
      <c r="D2464" s="5" t="s">
        <v>15874</v>
      </c>
      <c r="E2464" s="5" t="s">
        <v>17683</v>
      </c>
      <c r="F2464" s="5" t="s">
        <v>7201</v>
      </c>
      <c r="G2464" s="5" t="s">
        <v>7202</v>
      </c>
      <c r="H2464" s="5">
        <v>2</v>
      </c>
      <c r="I2464" s="5">
        <v>636.86153400000001</v>
      </c>
      <c r="J2464" s="5">
        <v>-1.3293999999999999</v>
      </c>
      <c r="K2464" s="6">
        <v>6.2987000000000004E-6</v>
      </c>
      <c r="L2464" s="5">
        <v>121.45</v>
      </c>
      <c r="M2464" s="5">
        <v>1</v>
      </c>
      <c r="N2464" s="5">
        <v>11730</v>
      </c>
      <c r="O2464" s="5">
        <v>10335</v>
      </c>
      <c r="P2464" s="5">
        <v>11148</v>
      </c>
      <c r="Q2464" s="5">
        <v>16640</v>
      </c>
      <c r="R2464" s="5">
        <v>17585</v>
      </c>
      <c r="S2464" s="5">
        <v>17767</v>
      </c>
    </row>
    <row r="2465" spans="1:19" ht="14.25" x14ac:dyDescent="0.2">
      <c r="A2465" s="5">
        <v>2850</v>
      </c>
      <c r="B2465" s="5" t="s">
        <v>12445</v>
      </c>
      <c r="C2465" s="5">
        <v>11</v>
      </c>
      <c r="D2465" s="5" t="s">
        <v>15874</v>
      </c>
      <c r="E2465" s="5" t="s">
        <v>17684</v>
      </c>
      <c r="F2465" s="5" t="s">
        <v>7387</v>
      </c>
      <c r="G2465" s="5" t="s">
        <v>7388</v>
      </c>
      <c r="H2465" s="5">
        <v>3</v>
      </c>
      <c r="I2465" s="5">
        <v>434.25388199999998</v>
      </c>
      <c r="J2465" s="5">
        <v>-0.61936999999999998</v>
      </c>
      <c r="K2465" s="6">
        <v>3.2361000000000001E-2</v>
      </c>
      <c r="L2465" s="5">
        <v>46.069000000000003</v>
      </c>
      <c r="M2465" s="5">
        <v>1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</row>
    <row r="2466" spans="1:19" ht="14.25" x14ac:dyDescent="0.2">
      <c r="A2466" s="5">
        <v>2851</v>
      </c>
      <c r="B2466" s="5" t="s">
        <v>12445</v>
      </c>
      <c r="C2466" s="5">
        <v>11</v>
      </c>
      <c r="D2466" s="5" t="s">
        <v>15874</v>
      </c>
      <c r="E2466" s="5" t="s">
        <v>17684</v>
      </c>
      <c r="F2466" s="5" t="s">
        <v>7387</v>
      </c>
      <c r="G2466" s="5" t="s">
        <v>7388</v>
      </c>
      <c r="H2466" s="5">
        <v>2</v>
      </c>
      <c r="I2466" s="5">
        <v>650.87718500000005</v>
      </c>
      <c r="J2466" s="5">
        <v>-2.4611999999999998</v>
      </c>
      <c r="K2466" s="6">
        <v>8.2392000000000007E-5</v>
      </c>
      <c r="L2466" s="5">
        <v>105.03</v>
      </c>
      <c r="M2466" s="5">
        <v>1</v>
      </c>
      <c r="N2466" s="5">
        <v>6891.3</v>
      </c>
      <c r="O2466" s="5">
        <v>6963.1</v>
      </c>
      <c r="P2466" s="5">
        <v>7119.8</v>
      </c>
      <c r="Q2466" s="5">
        <v>8757</v>
      </c>
      <c r="R2466" s="5">
        <v>9729.2000000000007</v>
      </c>
      <c r="S2466" s="5">
        <v>10459</v>
      </c>
    </row>
    <row r="2467" spans="1:19" ht="14.25" x14ac:dyDescent="0.2">
      <c r="A2467" s="5">
        <v>2852</v>
      </c>
      <c r="B2467" s="5" t="s">
        <v>12445</v>
      </c>
      <c r="C2467" s="5">
        <v>11</v>
      </c>
      <c r="D2467" s="5" t="s">
        <v>15861</v>
      </c>
      <c r="E2467" s="5" t="s">
        <v>17685</v>
      </c>
      <c r="F2467" s="5" t="s">
        <v>7387</v>
      </c>
      <c r="G2467" s="5" t="s">
        <v>7388</v>
      </c>
      <c r="H2467" s="5">
        <v>3</v>
      </c>
      <c r="I2467" s="5">
        <v>433.92587700000001</v>
      </c>
      <c r="J2467" s="5">
        <v>-0.10025000000000001</v>
      </c>
      <c r="K2467" s="6">
        <v>4.3298E-3</v>
      </c>
      <c r="L2467" s="5">
        <v>66.989000000000004</v>
      </c>
      <c r="M2467" s="5">
        <v>1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</row>
    <row r="2468" spans="1:19" ht="14.25" x14ac:dyDescent="0.2">
      <c r="A2468" s="5">
        <v>2853</v>
      </c>
      <c r="B2468" s="5" t="s">
        <v>12445</v>
      </c>
      <c r="C2468" s="5">
        <v>11</v>
      </c>
      <c r="D2468" s="5" t="s">
        <v>15861</v>
      </c>
      <c r="E2468" s="5" t="s">
        <v>17685</v>
      </c>
      <c r="F2468" s="5" t="s">
        <v>7387</v>
      </c>
      <c r="G2468" s="5" t="s">
        <v>7388</v>
      </c>
      <c r="H2468" s="5">
        <v>2</v>
      </c>
      <c r="I2468" s="5">
        <v>650.385177</v>
      </c>
      <c r="J2468" s="5">
        <v>-0.86594000000000004</v>
      </c>
      <c r="K2468" s="6">
        <v>9.0039999999999999E-7</v>
      </c>
      <c r="L2468" s="5">
        <v>130.19999999999999</v>
      </c>
      <c r="M2468" s="5">
        <v>1</v>
      </c>
      <c r="N2468" s="5">
        <v>13578</v>
      </c>
      <c r="O2468" s="5">
        <v>13635</v>
      </c>
      <c r="P2468" s="5">
        <v>13471</v>
      </c>
      <c r="Q2468" s="5">
        <v>19373</v>
      </c>
      <c r="R2468" s="5">
        <v>20107</v>
      </c>
      <c r="S2468" s="5">
        <v>20431</v>
      </c>
    </row>
    <row r="2469" spans="1:19" ht="14.25" x14ac:dyDescent="0.2">
      <c r="A2469" s="5">
        <v>2854</v>
      </c>
      <c r="B2469" s="5" t="s">
        <v>12446</v>
      </c>
      <c r="C2469" s="5">
        <v>9</v>
      </c>
      <c r="D2469" s="5" t="s">
        <v>15860</v>
      </c>
      <c r="E2469" s="5" t="s">
        <v>17686</v>
      </c>
      <c r="F2469" s="5" t="s">
        <v>1676</v>
      </c>
      <c r="G2469" s="5" t="s">
        <v>1677</v>
      </c>
      <c r="H2469" s="5">
        <v>3</v>
      </c>
      <c r="I2469" s="5">
        <v>337.51369599999998</v>
      </c>
      <c r="J2469" s="5">
        <v>-0.74065999999999999</v>
      </c>
      <c r="K2469" s="6">
        <v>2.9914E-3</v>
      </c>
      <c r="L2469" s="5">
        <v>74.840999999999994</v>
      </c>
      <c r="M2469" s="5">
        <v>1</v>
      </c>
      <c r="N2469" s="5">
        <v>4118.7</v>
      </c>
      <c r="O2469" s="5">
        <v>4542.5</v>
      </c>
      <c r="P2469" s="5">
        <v>4628.7</v>
      </c>
      <c r="Q2469" s="5">
        <v>7275.2</v>
      </c>
      <c r="R2469" s="5">
        <v>7040.9</v>
      </c>
      <c r="S2469" s="5">
        <v>7579.3</v>
      </c>
    </row>
    <row r="2470" spans="1:19" ht="14.25" x14ac:dyDescent="0.2">
      <c r="A2470" s="5">
        <v>2855</v>
      </c>
      <c r="B2470" s="5" t="s">
        <v>12447</v>
      </c>
      <c r="C2470" s="5">
        <v>16</v>
      </c>
      <c r="D2470" s="5" t="s">
        <v>15860</v>
      </c>
      <c r="E2470" s="5" t="s">
        <v>17687</v>
      </c>
      <c r="F2470" s="5" t="s">
        <v>8417</v>
      </c>
      <c r="G2470" s="5" t="s">
        <v>8418</v>
      </c>
      <c r="H2470" s="5">
        <v>3</v>
      </c>
      <c r="I2470" s="5">
        <v>621.65840700000001</v>
      </c>
      <c r="J2470" s="5">
        <v>-1.6284000000000001</v>
      </c>
      <c r="K2470" s="6">
        <v>4.4882999999999999E-9</v>
      </c>
      <c r="L2470" s="5">
        <v>116.06</v>
      </c>
      <c r="M2470" s="5">
        <v>1</v>
      </c>
      <c r="N2470" s="5">
        <v>4799.5</v>
      </c>
      <c r="O2470" s="5">
        <v>5298.1</v>
      </c>
      <c r="P2470" s="5">
        <v>5081</v>
      </c>
      <c r="Q2470" s="5">
        <v>6214</v>
      </c>
      <c r="R2470" s="5">
        <v>7552.2</v>
      </c>
      <c r="S2470" s="5">
        <v>7347.7</v>
      </c>
    </row>
    <row r="2471" spans="1:19" ht="14.25" x14ac:dyDescent="0.2">
      <c r="A2471" s="5">
        <v>2857</v>
      </c>
      <c r="B2471" s="5" t="s">
        <v>12448</v>
      </c>
      <c r="C2471" s="5">
        <v>10</v>
      </c>
      <c r="D2471" s="5" t="s">
        <v>15860</v>
      </c>
      <c r="E2471" s="5" t="s">
        <v>17688</v>
      </c>
      <c r="F2471" s="5" t="s">
        <v>5847</v>
      </c>
      <c r="G2471" s="5" t="s">
        <v>5848</v>
      </c>
      <c r="H2471" s="5">
        <v>2</v>
      </c>
      <c r="I2471" s="5">
        <v>530.31147999999996</v>
      </c>
      <c r="J2471" s="5">
        <v>-0.52595999999999998</v>
      </c>
      <c r="K2471" s="6">
        <v>9.9725999999999999E-3</v>
      </c>
      <c r="L2471" s="5">
        <v>72.847999999999999</v>
      </c>
      <c r="M2471" s="5">
        <v>1</v>
      </c>
      <c r="N2471" s="5">
        <v>2184.5</v>
      </c>
      <c r="O2471" s="5">
        <v>2475.5</v>
      </c>
      <c r="P2471" s="5">
        <v>2523.3000000000002</v>
      </c>
      <c r="Q2471" s="5">
        <v>4572.7</v>
      </c>
      <c r="R2471" s="5">
        <v>5099.3999999999996</v>
      </c>
      <c r="S2471" s="5">
        <v>5194.2</v>
      </c>
    </row>
    <row r="2472" spans="1:19" ht="14.25" x14ac:dyDescent="0.2">
      <c r="A2472" s="5">
        <v>2858</v>
      </c>
      <c r="B2472" s="5" t="s">
        <v>12448</v>
      </c>
      <c r="C2472" s="5">
        <v>10</v>
      </c>
      <c r="D2472" s="5" t="s">
        <v>15860</v>
      </c>
      <c r="E2472" s="5" t="s">
        <v>17688</v>
      </c>
      <c r="F2472" s="5" t="s">
        <v>5847</v>
      </c>
      <c r="G2472" s="5" t="s">
        <v>5848</v>
      </c>
      <c r="H2472" s="5">
        <v>3</v>
      </c>
      <c r="I2472" s="5">
        <v>353.87674600000003</v>
      </c>
      <c r="J2472" s="5">
        <v>3.5435000000000001E-2</v>
      </c>
      <c r="K2472" s="6">
        <v>1.0794999999999999E-4</v>
      </c>
      <c r="L2472" s="5">
        <v>93.667000000000002</v>
      </c>
      <c r="M2472" s="5">
        <v>1</v>
      </c>
      <c r="N2472" s="5">
        <v>1844.5</v>
      </c>
      <c r="O2472" s="5">
        <v>1699.8</v>
      </c>
      <c r="P2472" s="5">
        <v>1373.7</v>
      </c>
      <c r="Q2472" s="5">
        <v>1892.1</v>
      </c>
      <c r="R2472" s="5">
        <v>2209.6999999999998</v>
      </c>
      <c r="S2472" s="5">
        <v>2487</v>
      </c>
    </row>
    <row r="2473" spans="1:19" ht="14.25" x14ac:dyDescent="0.2">
      <c r="A2473" s="5">
        <v>2859</v>
      </c>
      <c r="B2473" s="5" t="s">
        <v>12449</v>
      </c>
      <c r="C2473" s="5">
        <v>11</v>
      </c>
      <c r="D2473" s="5" t="s">
        <v>15860</v>
      </c>
      <c r="E2473" s="5" t="s">
        <v>17689</v>
      </c>
      <c r="F2473" s="5" t="s">
        <v>660</v>
      </c>
      <c r="G2473" s="5" t="s">
        <v>661</v>
      </c>
      <c r="H2473" s="5">
        <v>3</v>
      </c>
      <c r="I2473" s="5">
        <v>432.55193300000002</v>
      </c>
      <c r="J2473" s="5">
        <v>-1.1991000000000001</v>
      </c>
      <c r="K2473" s="6">
        <v>5.3315000000000003E-3</v>
      </c>
      <c r="L2473" s="5">
        <v>57.174999999999997</v>
      </c>
      <c r="M2473" s="5">
        <v>1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</row>
    <row r="2474" spans="1:19" ht="14.25" x14ac:dyDescent="0.2">
      <c r="A2474" s="5">
        <v>2860</v>
      </c>
      <c r="B2474" s="5" t="s">
        <v>12449</v>
      </c>
      <c r="C2474" s="5">
        <v>11</v>
      </c>
      <c r="D2474" s="5" t="s">
        <v>15860</v>
      </c>
      <c r="E2474" s="5" t="s">
        <v>17689</v>
      </c>
      <c r="F2474" s="5" t="s">
        <v>660</v>
      </c>
      <c r="G2474" s="5" t="s">
        <v>661</v>
      </c>
      <c r="H2474" s="5">
        <v>2</v>
      </c>
      <c r="I2474" s="5">
        <v>648.32426199999998</v>
      </c>
      <c r="J2474" s="5">
        <v>-1.5350999999999999</v>
      </c>
      <c r="K2474" s="6">
        <v>2.2277E-5</v>
      </c>
      <c r="L2474" s="5">
        <v>116.24</v>
      </c>
      <c r="M2474" s="5">
        <v>1</v>
      </c>
      <c r="N2474" s="5">
        <v>21726</v>
      </c>
      <c r="O2474" s="5">
        <v>22379</v>
      </c>
      <c r="P2474" s="5">
        <v>22470</v>
      </c>
      <c r="Q2474" s="5">
        <v>11556</v>
      </c>
      <c r="R2474" s="5">
        <v>10813</v>
      </c>
      <c r="S2474" s="5">
        <v>12848</v>
      </c>
    </row>
    <row r="2475" spans="1:19" ht="14.25" x14ac:dyDescent="0.2">
      <c r="A2475" s="5">
        <v>2861</v>
      </c>
      <c r="B2475" s="5" t="s">
        <v>12450</v>
      </c>
      <c r="C2475" s="5">
        <v>10</v>
      </c>
      <c r="D2475" s="5" t="s">
        <v>15860</v>
      </c>
      <c r="E2475" s="5" t="s">
        <v>17690</v>
      </c>
      <c r="F2475" s="5" t="s">
        <v>4193</v>
      </c>
      <c r="G2475" s="5" t="s">
        <v>4194</v>
      </c>
      <c r="H2475" s="5">
        <v>2</v>
      </c>
      <c r="I2475" s="5">
        <v>548.78529600000002</v>
      </c>
      <c r="J2475" s="5">
        <v>-1.8334999999999999</v>
      </c>
      <c r="K2475" s="6">
        <v>2.5417000000000001E-4</v>
      </c>
      <c r="L2475" s="5">
        <v>96.603999999999999</v>
      </c>
      <c r="M2475" s="5">
        <v>1</v>
      </c>
      <c r="N2475" s="5">
        <v>10240</v>
      </c>
      <c r="O2475" s="5">
        <v>11971</v>
      </c>
      <c r="P2475" s="5">
        <v>11537</v>
      </c>
      <c r="Q2475" s="5">
        <v>21080</v>
      </c>
      <c r="R2475" s="5">
        <v>19985</v>
      </c>
      <c r="S2475" s="5">
        <v>20883</v>
      </c>
    </row>
    <row r="2476" spans="1:19" ht="14.25" x14ac:dyDescent="0.2">
      <c r="A2476" s="5">
        <v>2862</v>
      </c>
      <c r="B2476" s="5" t="s">
        <v>12450</v>
      </c>
      <c r="C2476" s="5">
        <v>10</v>
      </c>
      <c r="D2476" s="5" t="s">
        <v>15860</v>
      </c>
      <c r="E2476" s="5" t="s">
        <v>17690</v>
      </c>
      <c r="F2476" s="5" t="s">
        <v>4193</v>
      </c>
      <c r="G2476" s="5" t="s">
        <v>4194</v>
      </c>
      <c r="H2476" s="5">
        <v>3</v>
      </c>
      <c r="I2476" s="5">
        <v>366.19262300000003</v>
      </c>
      <c r="J2476" s="5">
        <v>-2.3633000000000001E-2</v>
      </c>
      <c r="K2476" s="6">
        <v>8.0256000000000008E-3</v>
      </c>
      <c r="L2476" s="5">
        <v>62.466000000000001</v>
      </c>
      <c r="M2476" s="5">
        <v>1</v>
      </c>
      <c r="N2476" s="5">
        <v>3379.9</v>
      </c>
      <c r="O2476" s="5">
        <v>3714.1</v>
      </c>
      <c r="P2476" s="5">
        <v>3651.1</v>
      </c>
      <c r="Q2476" s="5">
        <v>6695.2</v>
      </c>
      <c r="R2476" s="5">
        <v>6544</v>
      </c>
      <c r="S2476" s="5">
        <v>6440.4</v>
      </c>
    </row>
    <row r="2477" spans="1:19" ht="14.25" x14ac:dyDescent="0.2">
      <c r="A2477" s="5">
        <v>2863</v>
      </c>
      <c r="B2477" s="5" t="s">
        <v>12451</v>
      </c>
      <c r="C2477" s="5">
        <v>16</v>
      </c>
      <c r="D2477" s="5" t="s">
        <v>15860</v>
      </c>
      <c r="E2477" s="5" t="s">
        <v>17691</v>
      </c>
      <c r="F2477" s="5" t="s">
        <v>3056</v>
      </c>
      <c r="G2477" s="5" t="s">
        <v>3057</v>
      </c>
      <c r="H2477" s="5">
        <v>3</v>
      </c>
      <c r="I2477" s="5">
        <v>573.31721000000005</v>
      </c>
      <c r="J2477" s="5">
        <v>-0.66873000000000005</v>
      </c>
      <c r="K2477" s="6">
        <v>1.493E-4</v>
      </c>
      <c r="L2477" s="5">
        <v>75.018000000000001</v>
      </c>
      <c r="M2477" s="5">
        <v>1</v>
      </c>
      <c r="N2477" s="5">
        <v>8549.1</v>
      </c>
      <c r="O2477" s="5">
        <v>8332.1</v>
      </c>
      <c r="P2477" s="5">
        <v>8963.9</v>
      </c>
      <c r="Q2477" s="5">
        <v>3819.9</v>
      </c>
      <c r="R2477" s="5">
        <v>3686.9</v>
      </c>
      <c r="S2477" s="5">
        <v>3906.3</v>
      </c>
    </row>
    <row r="2478" spans="1:19" ht="14.25" x14ac:dyDescent="0.2">
      <c r="A2478" s="5">
        <v>2869</v>
      </c>
      <c r="B2478" s="5" t="s">
        <v>12452</v>
      </c>
      <c r="C2478" s="5">
        <v>8</v>
      </c>
      <c r="D2478" s="5" t="s">
        <v>15860</v>
      </c>
      <c r="E2478" s="5" t="s">
        <v>17692</v>
      </c>
      <c r="F2478" s="5" t="s">
        <v>4360</v>
      </c>
      <c r="G2478" s="5" t="s">
        <v>4361</v>
      </c>
      <c r="H2478" s="5">
        <v>3</v>
      </c>
      <c r="I2478" s="5">
        <v>316.84315400000003</v>
      </c>
      <c r="J2478" s="5">
        <v>-0.28948000000000002</v>
      </c>
      <c r="K2478" s="6">
        <v>4.0271999999999999E-3</v>
      </c>
      <c r="L2478" s="5">
        <v>80.165000000000006</v>
      </c>
      <c r="M2478" s="5">
        <v>1</v>
      </c>
      <c r="N2478" s="5">
        <v>1865.8</v>
      </c>
      <c r="O2478" s="5">
        <v>2388.6999999999998</v>
      </c>
      <c r="P2478" s="5">
        <v>1784.5</v>
      </c>
      <c r="Q2478" s="5">
        <v>3613.3</v>
      </c>
      <c r="R2478" s="5">
        <v>3545.7</v>
      </c>
      <c r="S2478" s="5">
        <v>3878.8</v>
      </c>
    </row>
    <row r="2479" spans="1:19" ht="14.25" x14ac:dyDescent="0.2">
      <c r="A2479" s="5">
        <v>2870</v>
      </c>
      <c r="B2479" s="5" t="s">
        <v>12453</v>
      </c>
      <c r="C2479" s="5">
        <v>8</v>
      </c>
      <c r="D2479" s="5" t="s">
        <v>15860</v>
      </c>
      <c r="E2479" s="5" t="s">
        <v>17693</v>
      </c>
      <c r="F2479" s="5" t="s">
        <v>4715</v>
      </c>
      <c r="G2479" s="5" t="s">
        <v>4716</v>
      </c>
      <c r="H2479" s="5">
        <v>2</v>
      </c>
      <c r="I2479" s="5">
        <v>470.24834900000002</v>
      </c>
      <c r="J2479" s="5">
        <v>-1.4719</v>
      </c>
      <c r="K2479" s="6">
        <v>4.5986000000000004E-3</v>
      </c>
      <c r="L2479" s="5">
        <v>99.855000000000004</v>
      </c>
      <c r="M2479" s="5">
        <v>1</v>
      </c>
      <c r="N2479" s="5">
        <v>5026.8</v>
      </c>
      <c r="O2479" s="5">
        <v>5765.9</v>
      </c>
      <c r="P2479" s="5">
        <v>6019.9</v>
      </c>
      <c r="Q2479" s="5">
        <v>9007.2000000000007</v>
      </c>
      <c r="R2479" s="5">
        <v>8998.7999999999993</v>
      </c>
      <c r="S2479" s="5">
        <v>9292.9</v>
      </c>
    </row>
    <row r="2480" spans="1:19" ht="14.25" x14ac:dyDescent="0.2">
      <c r="A2480" s="5">
        <v>2871</v>
      </c>
      <c r="B2480" s="5" t="s">
        <v>12453</v>
      </c>
      <c r="C2480" s="5">
        <v>8</v>
      </c>
      <c r="D2480" s="5" t="s">
        <v>15860</v>
      </c>
      <c r="E2480" s="5" t="s">
        <v>17693</v>
      </c>
      <c r="F2480" s="5" t="s">
        <v>4715</v>
      </c>
      <c r="G2480" s="5" t="s">
        <v>4716</v>
      </c>
      <c r="H2480" s="5">
        <v>2</v>
      </c>
      <c r="I2480" s="5">
        <v>470.24834900000002</v>
      </c>
      <c r="J2480" s="5">
        <v>-1.8787</v>
      </c>
      <c r="K2480" s="6">
        <v>2.6724000000000001E-3</v>
      </c>
      <c r="L2480" s="5">
        <v>112.01</v>
      </c>
      <c r="M2480" s="5">
        <v>1</v>
      </c>
      <c r="N2480" s="5">
        <v>7258.1</v>
      </c>
      <c r="O2480" s="5">
        <v>7595.1</v>
      </c>
      <c r="P2480" s="5">
        <v>7686.3</v>
      </c>
      <c r="Q2480" s="5">
        <v>9701.9</v>
      </c>
      <c r="R2480" s="5">
        <v>10407</v>
      </c>
      <c r="S2480" s="5">
        <v>10710</v>
      </c>
    </row>
    <row r="2481" spans="1:19" ht="14.25" x14ac:dyDescent="0.2">
      <c r="A2481" s="5">
        <v>2872</v>
      </c>
      <c r="B2481" s="5" t="s">
        <v>12454</v>
      </c>
      <c r="C2481" s="5">
        <v>9</v>
      </c>
      <c r="D2481" s="5" t="s">
        <v>15860</v>
      </c>
      <c r="E2481" s="5" t="s">
        <v>17694</v>
      </c>
      <c r="F2481" s="5" t="s">
        <v>9945</v>
      </c>
      <c r="G2481" s="5" t="s">
        <v>9946</v>
      </c>
      <c r="H2481" s="5">
        <v>2</v>
      </c>
      <c r="I2481" s="5">
        <v>510.78985</v>
      </c>
      <c r="J2481" s="5"/>
      <c r="K2481" s="6">
        <v>5.8133000000000004E-3</v>
      </c>
      <c r="L2481" s="5">
        <v>75.819000000000003</v>
      </c>
      <c r="M2481" s="5">
        <v>1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</row>
    <row r="2482" spans="1:19" ht="14.25" x14ac:dyDescent="0.2">
      <c r="A2482" s="5">
        <v>2873</v>
      </c>
      <c r="B2482" s="5" t="s">
        <v>12455</v>
      </c>
      <c r="C2482" s="5">
        <v>14</v>
      </c>
      <c r="D2482" s="5" t="s">
        <v>15860</v>
      </c>
      <c r="E2482" s="5" t="s">
        <v>17695</v>
      </c>
      <c r="F2482" s="5" t="s">
        <v>1685</v>
      </c>
      <c r="G2482" s="5" t="s">
        <v>1686</v>
      </c>
      <c r="H2482" s="5">
        <v>3</v>
      </c>
      <c r="I2482" s="5">
        <v>558.95550700000001</v>
      </c>
      <c r="J2482" s="5">
        <v>0.31237999999999999</v>
      </c>
      <c r="K2482" s="6">
        <v>2.9121000000000003E-4</v>
      </c>
      <c r="L2482" s="5">
        <v>77.372</v>
      </c>
      <c r="M2482" s="5">
        <v>1</v>
      </c>
      <c r="N2482" s="5">
        <v>1825.2</v>
      </c>
      <c r="O2482" s="5">
        <v>1769.5</v>
      </c>
      <c r="P2482" s="5">
        <v>1385.4</v>
      </c>
      <c r="Q2482" s="5">
        <v>3107.8</v>
      </c>
      <c r="R2482" s="5">
        <v>2904.5</v>
      </c>
      <c r="S2482" s="5">
        <v>2927</v>
      </c>
    </row>
    <row r="2483" spans="1:19" ht="14.25" x14ac:dyDescent="0.2">
      <c r="A2483" s="5">
        <v>2874</v>
      </c>
      <c r="B2483" s="5" t="s">
        <v>12455</v>
      </c>
      <c r="C2483" s="5">
        <v>14</v>
      </c>
      <c r="D2483" s="5" t="s">
        <v>15860</v>
      </c>
      <c r="E2483" s="5" t="s">
        <v>17695</v>
      </c>
      <c r="F2483" s="5" t="s">
        <v>1685</v>
      </c>
      <c r="G2483" s="5" t="s">
        <v>1686</v>
      </c>
      <c r="H2483" s="5">
        <v>2</v>
      </c>
      <c r="I2483" s="5">
        <v>837.92962199999999</v>
      </c>
      <c r="J2483" s="5">
        <v>-0.35132000000000002</v>
      </c>
      <c r="K2483" s="6">
        <v>2.1519000000000001E-17</v>
      </c>
      <c r="L2483" s="5">
        <v>147.75</v>
      </c>
      <c r="M2483" s="5">
        <v>1</v>
      </c>
      <c r="N2483" s="5">
        <v>12199</v>
      </c>
      <c r="O2483" s="5">
        <v>13507</v>
      </c>
      <c r="P2483" s="5">
        <v>13021</v>
      </c>
      <c r="Q2483" s="5">
        <v>22591</v>
      </c>
      <c r="R2483" s="5">
        <v>22640</v>
      </c>
      <c r="S2483" s="5">
        <v>24746</v>
      </c>
    </row>
    <row r="2484" spans="1:19" ht="14.25" x14ac:dyDescent="0.2">
      <c r="A2484" s="5">
        <v>2875</v>
      </c>
      <c r="B2484" s="5" t="s">
        <v>12456</v>
      </c>
      <c r="C2484" s="5">
        <v>12</v>
      </c>
      <c r="D2484" s="5" t="s">
        <v>15860</v>
      </c>
      <c r="E2484" s="5" t="s">
        <v>17696</v>
      </c>
      <c r="F2484" s="5" t="s">
        <v>8877</v>
      </c>
      <c r="G2484" s="5" t="s">
        <v>8878</v>
      </c>
      <c r="H2484" s="5">
        <v>3</v>
      </c>
      <c r="I2484" s="5">
        <v>446.59775999999999</v>
      </c>
      <c r="J2484" s="5">
        <v>-1.3192999999999999</v>
      </c>
      <c r="K2484" s="6">
        <v>1.0912999999999999E-3</v>
      </c>
      <c r="L2484" s="5">
        <v>73.435000000000002</v>
      </c>
      <c r="M2484" s="5">
        <v>1</v>
      </c>
      <c r="N2484" s="5">
        <v>12260</v>
      </c>
      <c r="O2484" s="5">
        <v>12982</v>
      </c>
      <c r="P2484" s="5">
        <v>13774</v>
      </c>
      <c r="Q2484" s="5">
        <v>22060</v>
      </c>
      <c r="R2484" s="5">
        <v>26180</v>
      </c>
      <c r="S2484" s="5">
        <v>24722</v>
      </c>
    </row>
    <row r="2485" spans="1:19" ht="14.25" x14ac:dyDescent="0.2">
      <c r="A2485" s="5">
        <v>2876</v>
      </c>
      <c r="B2485" s="5" t="s">
        <v>12456</v>
      </c>
      <c r="C2485" s="5">
        <v>12</v>
      </c>
      <c r="D2485" s="5" t="s">
        <v>15860</v>
      </c>
      <c r="E2485" s="5" t="s">
        <v>17696</v>
      </c>
      <c r="F2485" s="5" t="s">
        <v>8877</v>
      </c>
      <c r="G2485" s="5" t="s">
        <v>8878</v>
      </c>
      <c r="H2485" s="5">
        <v>4</v>
      </c>
      <c r="I2485" s="5">
        <v>335.20013899999998</v>
      </c>
      <c r="J2485" s="5">
        <v>-0.74475999999999998</v>
      </c>
      <c r="K2485" s="6">
        <v>1.268E-2</v>
      </c>
      <c r="L2485" s="5">
        <v>50.353999999999999</v>
      </c>
      <c r="M2485" s="5">
        <v>1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</row>
    <row r="2486" spans="1:19" ht="14.25" x14ac:dyDescent="0.2">
      <c r="A2486" s="5">
        <v>2877</v>
      </c>
      <c r="B2486" s="5" t="s">
        <v>12457</v>
      </c>
      <c r="C2486" s="5">
        <v>13</v>
      </c>
      <c r="D2486" s="5" t="s">
        <v>15860</v>
      </c>
      <c r="E2486" s="5" t="s">
        <v>17697</v>
      </c>
      <c r="F2486" s="5" t="s">
        <v>5881</v>
      </c>
      <c r="G2486" s="5" t="s">
        <v>5882</v>
      </c>
      <c r="H2486" s="5">
        <v>3</v>
      </c>
      <c r="I2486" s="5">
        <v>478.58758899999998</v>
      </c>
      <c r="J2486" s="5">
        <v>-0.69132000000000005</v>
      </c>
      <c r="K2486" s="6">
        <v>2.9157E-4</v>
      </c>
      <c r="L2486" s="5">
        <v>80.317999999999998</v>
      </c>
      <c r="M2486" s="5">
        <v>1</v>
      </c>
      <c r="N2486" s="5">
        <v>3403</v>
      </c>
      <c r="O2486" s="5">
        <v>3630.6</v>
      </c>
      <c r="P2486" s="5">
        <v>3523.4</v>
      </c>
      <c r="Q2486" s="5">
        <v>4716.6000000000004</v>
      </c>
      <c r="R2486" s="5">
        <v>5331.6</v>
      </c>
      <c r="S2486" s="5">
        <v>5414.1</v>
      </c>
    </row>
    <row r="2487" spans="1:19" ht="14.25" x14ac:dyDescent="0.2">
      <c r="A2487" s="5">
        <v>2878</v>
      </c>
      <c r="B2487" s="5" t="s">
        <v>12458</v>
      </c>
      <c r="C2487" s="5">
        <v>11</v>
      </c>
      <c r="D2487" s="5" t="s">
        <v>15860</v>
      </c>
      <c r="E2487" s="5" t="s">
        <v>17698</v>
      </c>
      <c r="F2487" s="5" t="s">
        <v>10365</v>
      </c>
      <c r="G2487" s="5" t="s">
        <v>10366</v>
      </c>
      <c r="H2487" s="5">
        <v>2</v>
      </c>
      <c r="I2487" s="5">
        <v>651.33842400000003</v>
      </c>
      <c r="J2487" s="5">
        <v>-1.4926999999999999</v>
      </c>
      <c r="K2487" s="6">
        <v>2.0023E-4</v>
      </c>
      <c r="L2487" s="5">
        <v>95.272999999999996</v>
      </c>
      <c r="M2487" s="5">
        <v>1</v>
      </c>
      <c r="N2487" s="5">
        <v>3404.1</v>
      </c>
      <c r="O2487" s="5">
        <v>3191</v>
      </c>
      <c r="P2487" s="5">
        <v>4111.8</v>
      </c>
      <c r="Q2487" s="5">
        <v>6219.7</v>
      </c>
      <c r="R2487" s="5">
        <v>12156</v>
      </c>
      <c r="S2487" s="5">
        <v>7642.6</v>
      </c>
    </row>
    <row r="2488" spans="1:19" ht="14.25" x14ac:dyDescent="0.2">
      <c r="A2488" s="5">
        <v>2879</v>
      </c>
      <c r="B2488" s="5" t="s">
        <v>12459</v>
      </c>
      <c r="C2488" s="5">
        <v>8</v>
      </c>
      <c r="D2488" s="5" t="s">
        <v>15860</v>
      </c>
      <c r="E2488" s="5" t="s">
        <v>17699</v>
      </c>
      <c r="F2488" s="5" t="s">
        <v>1824</v>
      </c>
      <c r="G2488" s="5" t="s">
        <v>1825</v>
      </c>
      <c r="H2488" s="5">
        <v>2</v>
      </c>
      <c r="I2488" s="5">
        <v>469.23490700000002</v>
      </c>
      <c r="J2488" s="5">
        <v>-1.4964999999999999</v>
      </c>
      <c r="K2488" s="6">
        <v>5.6166000000000002E-3</v>
      </c>
      <c r="L2488" s="5">
        <v>94.691999999999993</v>
      </c>
      <c r="M2488" s="5">
        <v>1</v>
      </c>
      <c r="N2488" s="5">
        <v>12871</v>
      </c>
      <c r="O2488" s="5">
        <v>11912</v>
      </c>
      <c r="P2488" s="5">
        <v>12590</v>
      </c>
      <c r="Q2488" s="5">
        <v>19104</v>
      </c>
      <c r="R2488" s="5">
        <v>19334</v>
      </c>
      <c r="S2488" s="5">
        <v>20978</v>
      </c>
    </row>
    <row r="2489" spans="1:19" ht="14.25" x14ac:dyDescent="0.2">
      <c r="A2489" s="5">
        <v>2880</v>
      </c>
      <c r="B2489" s="5" t="s">
        <v>12460</v>
      </c>
      <c r="C2489" s="5">
        <v>9</v>
      </c>
      <c r="D2489" s="5" t="s">
        <v>15860</v>
      </c>
      <c r="E2489" s="5" t="s">
        <v>17700</v>
      </c>
      <c r="F2489" s="5" t="s">
        <v>4086</v>
      </c>
      <c r="G2489" s="5" t="s">
        <v>4087</v>
      </c>
      <c r="H2489" s="5">
        <v>2</v>
      </c>
      <c r="I2489" s="5">
        <v>486.78985</v>
      </c>
      <c r="J2489" s="5">
        <v>-0.84367000000000003</v>
      </c>
      <c r="K2489" s="6">
        <v>2.3574999999999999E-2</v>
      </c>
      <c r="L2489" s="5">
        <v>65.626999999999995</v>
      </c>
      <c r="M2489" s="5">
        <v>1</v>
      </c>
      <c r="N2489" s="5">
        <v>6969.8</v>
      </c>
      <c r="O2489" s="5">
        <v>7221.9</v>
      </c>
      <c r="P2489" s="5">
        <v>6763.2</v>
      </c>
      <c r="Q2489" s="5">
        <v>10217</v>
      </c>
      <c r="R2489" s="5">
        <v>10102</v>
      </c>
      <c r="S2489" s="5">
        <v>10867</v>
      </c>
    </row>
    <row r="2490" spans="1:19" ht="14.25" x14ac:dyDescent="0.2">
      <c r="A2490" s="5">
        <v>2881</v>
      </c>
      <c r="B2490" s="5" t="s">
        <v>12461</v>
      </c>
      <c r="C2490" s="5">
        <v>12</v>
      </c>
      <c r="D2490" s="5" t="s">
        <v>15860</v>
      </c>
      <c r="E2490" s="5" t="s">
        <v>17701</v>
      </c>
      <c r="F2490" s="5" t="s">
        <v>2497</v>
      </c>
      <c r="G2490" s="5" t="s">
        <v>2498</v>
      </c>
      <c r="H2490" s="5">
        <v>2</v>
      </c>
      <c r="I2490" s="5">
        <v>598.35588800000005</v>
      </c>
      <c r="J2490" s="5">
        <v>-1.7544</v>
      </c>
      <c r="K2490" s="6">
        <v>1.0253E-3</v>
      </c>
      <c r="L2490" s="5">
        <v>86.772000000000006</v>
      </c>
      <c r="M2490" s="5">
        <v>1</v>
      </c>
      <c r="N2490" s="5">
        <v>4128.6000000000004</v>
      </c>
      <c r="O2490" s="5">
        <v>4233.3999999999996</v>
      </c>
      <c r="P2490" s="5">
        <v>4076.1</v>
      </c>
      <c r="Q2490" s="5">
        <v>7398.6</v>
      </c>
      <c r="R2490" s="5">
        <v>7326.4</v>
      </c>
      <c r="S2490" s="5">
        <v>7689.9</v>
      </c>
    </row>
    <row r="2491" spans="1:19" ht="14.25" x14ac:dyDescent="0.2">
      <c r="A2491" s="5">
        <v>2882</v>
      </c>
      <c r="B2491" s="5" t="s">
        <v>12461</v>
      </c>
      <c r="C2491" s="5">
        <v>12</v>
      </c>
      <c r="D2491" s="5" t="s">
        <v>15860</v>
      </c>
      <c r="E2491" s="5" t="s">
        <v>17701</v>
      </c>
      <c r="F2491" s="5" t="s">
        <v>2497</v>
      </c>
      <c r="G2491" s="5" t="s">
        <v>2498</v>
      </c>
      <c r="H2491" s="5">
        <v>3</v>
      </c>
      <c r="I2491" s="5">
        <v>399.23968400000001</v>
      </c>
      <c r="J2491" s="5">
        <v>-0.44064999999999999</v>
      </c>
      <c r="K2491" s="6">
        <v>2.7092999999999999E-2</v>
      </c>
      <c r="L2491" s="5">
        <v>42.975999999999999</v>
      </c>
      <c r="M2491" s="5">
        <v>1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</row>
    <row r="2492" spans="1:19" ht="14.25" x14ac:dyDescent="0.2">
      <c r="A2492" s="5">
        <v>2886</v>
      </c>
      <c r="B2492" s="5" t="s">
        <v>12462</v>
      </c>
      <c r="C2492" s="5">
        <v>14</v>
      </c>
      <c r="D2492" s="5" t="s">
        <v>15860</v>
      </c>
      <c r="E2492" s="5" t="s">
        <v>17702</v>
      </c>
      <c r="F2492" s="5" t="s">
        <v>9039</v>
      </c>
      <c r="G2492" s="5" t="s">
        <v>9040</v>
      </c>
      <c r="H2492" s="5">
        <v>3</v>
      </c>
      <c r="I2492" s="5">
        <v>579.27887299999998</v>
      </c>
      <c r="J2492" s="5">
        <v>2.9597999999999999E-2</v>
      </c>
      <c r="K2492" s="6">
        <v>8.9811999999999997E-4</v>
      </c>
      <c r="L2492" s="5">
        <v>60.631</v>
      </c>
      <c r="M2492" s="5">
        <v>1</v>
      </c>
      <c r="N2492" s="5">
        <v>4020.1</v>
      </c>
      <c r="O2492" s="5">
        <v>4423.8999999999996</v>
      </c>
      <c r="P2492" s="5">
        <v>4449.1000000000004</v>
      </c>
      <c r="Q2492" s="5">
        <v>6230.9</v>
      </c>
      <c r="R2492" s="5">
        <v>7503.4</v>
      </c>
      <c r="S2492" s="5">
        <v>6971.2</v>
      </c>
    </row>
    <row r="2493" spans="1:19" ht="14.25" x14ac:dyDescent="0.2">
      <c r="A2493" s="5">
        <v>2887</v>
      </c>
      <c r="B2493" s="5" t="s">
        <v>12463</v>
      </c>
      <c r="C2493" s="5">
        <v>11</v>
      </c>
      <c r="D2493" s="5" t="s">
        <v>15860</v>
      </c>
      <c r="E2493" s="5" t="s">
        <v>17703</v>
      </c>
      <c r="F2493" s="5" t="s">
        <v>1315</v>
      </c>
      <c r="G2493" s="5" t="s">
        <v>1316</v>
      </c>
      <c r="H2493" s="5">
        <v>2</v>
      </c>
      <c r="I2493" s="5">
        <v>616.83138799999995</v>
      </c>
      <c r="J2493" s="5">
        <v>-2.262</v>
      </c>
      <c r="K2493" s="6">
        <v>1.7866E-4</v>
      </c>
      <c r="L2493" s="5">
        <v>96.463999999999999</v>
      </c>
      <c r="M2493" s="5">
        <v>1</v>
      </c>
      <c r="N2493" s="5">
        <v>13289</v>
      </c>
      <c r="O2493" s="5">
        <v>14773</v>
      </c>
      <c r="P2493" s="5">
        <v>14736</v>
      </c>
      <c r="Q2493" s="5">
        <v>15930</v>
      </c>
      <c r="R2493" s="5">
        <v>16319</v>
      </c>
      <c r="S2493" s="5">
        <v>17404</v>
      </c>
    </row>
    <row r="2494" spans="1:19" ht="14.25" x14ac:dyDescent="0.2">
      <c r="A2494" s="5">
        <v>2888</v>
      </c>
      <c r="B2494" s="5" t="s">
        <v>12463</v>
      </c>
      <c r="C2494" s="5">
        <v>11</v>
      </c>
      <c r="D2494" s="5" t="s">
        <v>15860</v>
      </c>
      <c r="E2494" s="5" t="s">
        <v>17703</v>
      </c>
      <c r="F2494" s="5" t="s">
        <v>1315</v>
      </c>
      <c r="G2494" s="5" t="s">
        <v>1316</v>
      </c>
      <c r="H2494" s="5">
        <v>3</v>
      </c>
      <c r="I2494" s="5">
        <v>411.55668400000002</v>
      </c>
      <c r="J2494" s="5">
        <v>-7.0415000000000005E-2</v>
      </c>
      <c r="K2494" s="6">
        <v>4.6001999999999998E-5</v>
      </c>
      <c r="L2494" s="5">
        <v>96.745000000000005</v>
      </c>
      <c r="M2494" s="5">
        <v>1</v>
      </c>
      <c r="N2494" s="5">
        <v>5801.4</v>
      </c>
      <c r="O2494" s="5">
        <v>6819.7</v>
      </c>
      <c r="P2494" s="5">
        <v>6739.7</v>
      </c>
      <c r="Q2494" s="5">
        <v>8608.4</v>
      </c>
      <c r="R2494" s="5">
        <v>9288.1</v>
      </c>
      <c r="S2494" s="5">
        <v>9850.9</v>
      </c>
    </row>
    <row r="2495" spans="1:19" ht="14.25" x14ac:dyDescent="0.2">
      <c r="A2495" s="5">
        <v>2890</v>
      </c>
      <c r="B2495" s="5" t="s">
        <v>12464</v>
      </c>
      <c r="C2495" s="5">
        <v>9</v>
      </c>
      <c r="D2495" s="5" t="s">
        <v>15860</v>
      </c>
      <c r="E2495" s="5" t="s">
        <v>17704</v>
      </c>
      <c r="F2495" s="5" t="s">
        <v>1773</v>
      </c>
      <c r="G2495" s="5" t="s">
        <v>1774</v>
      </c>
      <c r="H2495" s="5">
        <v>2</v>
      </c>
      <c r="I2495" s="5">
        <v>525.83713399999999</v>
      </c>
      <c r="J2495" s="5">
        <v>-2.0323000000000002</v>
      </c>
      <c r="K2495" s="6">
        <v>4.1499000000000001E-2</v>
      </c>
      <c r="L2495" s="5">
        <v>56.404000000000003</v>
      </c>
      <c r="M2495" s="5">
        <v>1</v>
      </c>
      <c r="N2495" s="5">
        <v>2719.4</v>
      </c>
      <c r="O2495" s="5">
        <v>2988.7</v>
      </c>
      <c r="P2495" s="5">
        <v>3142.8</v>
      </c>
      <c r="Q2495" s="5">
        <v>3754.3</v>
      </c>
      <c r="R2495" s="5">
        <v>3997.8</v>
      </c>
      <c r="S2495" s="5">
        <v>4290.8999999999996</v>
      </c>
    </row>
    <row r="2496" spans="1:19" ht="14.25" x14ac:dyDescent="0.2">
      <c r="A2496" s="5">
        <v>2891</v>
      </c>
      <c r="B2496" s="5" t="s">
        <v>12464</v>
      </c>
      <c r="C2496" s="5">
        <v>9</v>
      </c>
      <c r="D2496" s="5" t="s">
        <v>15860</v>
      </c>
      <c r="E2496" s="5" t="s">
        <v>17704</v>
      </c>
      <c r="F2496" s="5" t="s">
        <v>1773</v>
      </c>
      <c r="G2496" s="5" t="s">
        <v>1774</v>
      </c>
      <c r="H2496" s="5">
        <v>3</v>
      </c>
      <c r="I2496" s="5">
        <v>350.89384799999999</v>
      </c>
      <c r="J2496" s="5"/>
      <c r="K2496" s="6">
        <v>9.4176000000000004E-4</v>
      </c>
      <c r="L2496" s="5">
        <v>85.355000000000004</v>
      </c>
      <c r="M2496" s="5">
        <v>1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</row>
    <row r="2497" spans="1:19" ht="14.25" x14ac:dyDescent="0.2">
      <c r="A2497" s="5">
        <v>2892</v>
      </c>
      <c r="B2497" s="5" t="s">
        <v>12464</v>
      </c>
      <c r="C2497" s="5">
        <v>9</v>
      </c>
      <c r="D2497" s="5" t="s">
        <v>15860</v>
      </c>
      <c r="E2497" s="5" t="s">
        <v>17704</v>
      </c>
      <c r="F2497" s="5" t="s">
        <v>1773</v>
      </c>
      <c r="G2497" s="5" t="s">
        <v>1774</v>
      </c>
      <c r="H2497" s="5">
        <v>3</v>
      </c>
      <c r="I2497" s="5">
        <v>350.89384799999999</v>
      </c>
      <c r="J2497" s="5"/>
      <c r="K2497" s="6">
        <v>7.2760000000000003E-3</v>
      </c>
      <c r="L2497" s="5">
        <v>50.107999999999997</v>
      </c>
      <c r="M2497" s="5">
        <v>1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</row>
    <row r="2498" spans="1:19" ht="14.25" x14ac:dyDescent="0.2">
      <c r="A2498" s="5">
        <v>2893</v>
      </c>
      <c r="B2498" s="5" t="s">
        <v>12464</v>
      </c>
      <c r="C2498" s="5">
        <v>9</v>
      </c>
      <c r="D2498" s="5" t="s">
        <v>15860</v>
      </c>
      <c r="E2498" s="5" t="s">
        <v>17704</v>
      </c>
      <c r="F2498" s="5" t="s">
        <v>1773</v>
      </c>
      <c r="G2498" s="5" t="s">
        <v>1774</v>
      </c>
      <c r="H2498" s="5">
        <v>3</v>
      </c>
      <c r="I2498" s="5">
        <v>350.89384799999999</v>
      </c>
      <c r="J2498" s="5"/>
      <c r="K2498" s="6">
        <v>4.1485999999999997E-3</v>
      </c>
      <c r="L2498" s="5">
        <v>57.784999999999997</v>
      </c>
      <c r="M2498" s="5">
        <v>1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</row>
    <row r="2499" spans="1:19" ht="14.25" x14ac:dyDescent="0.2">
      <c r="A2499" s="5">
        <v>2894</v>
      </c>
      <c r="B2499" s="5" t="s">
        <v>12465</v>
      </c>
      <c r="C2499" s="5">
        <v>11</v>
      </c>
      <c r="D2499" s="5" t="s">
        <v>15860</v>
      </c>
      <c r="E2499" s="5" t="s">
        <v>17705</v>
      </c>
      <c r="F2499" s="5" t="s">
        <v>4690</v>
      </c>
      <c r="G2499" s="5" t="s">
        <v>4691</v>
      </c>
      <c r="H2499" s="5">
        <v>2</v>
      </c>
      <c r="I2499" s="5">
        <v>565.33241299999997</v>
      </c>
      <c r="J2499" s="5">
        <v>-1.7818000000000001</v>
      </c>
      <c r="K2499" s="6">
        <v>7.8470000000000005E-4</v>
      </c>
      <c r="L2499" s="5">
        <v>90.412000000000006</v>
      </c>
      <c r="M2499" s="5">
        <v>1</v>
      </c>
      <c r="N2499" s="5">
        <v>6793</v>
      </c>
      <c r="O2499" s="5">
        <v>6922</v>
      </c>
      <c r="P2499" s="5">
        <v>5933.2</v>
      </c>
      <c r="Q2499" s="5">
        <v>9277.6</v>
      </c>
      <c r="R2499" s="5">
        <v>10445</v>
      </c>
      <c r="S2499" s="5">
        <v>10154</v>
      </c>
    </row>
    <row r="2500" spans="1:19" ht="14.25" x14ac:dyDescent="0.2">
      <c r="A2500" s="5">
        <v>2895</v>
      </c>
      <c r="B2500" s="5" t="s">
        <v>12466</v>
      </c>
      <c r="C2500" s="5">
        <v>12</v>
      </c>
      <c r="D2500" s="5" t="s">
        <v>15860</v>
      </c>
      <c r="E2500" s="5" t="s">
        <v>17706</v>
      </c>
      <c r="F2500" s="5" t="s">
        <v>3278</v>
      </c>
      <c r="G2500" s="5" t="s">
        <v>3279</v>
      </c>
      <c r="H2500" s="5">
        <v>3</v>
      </c>
      <c r="I2500" s="5">
        <v>434.918722</v>
      </c>
      <c r="J2500" s="5">
        <v>1.2498</v>
      </c>
      <c r="K2500" s="6">
        <v>1.4782E-2</v>
      </c>
      <c r="L2500" s="5">
        <v>46.88</v>
      </c>
      <c r="M2500" s="5">
        <v>1</v>
      </c>
      <c r="N2500" s="5">
        <v>2201.6</v>
      </c>
      <c r="O2500" s="5">
        <v>2310.6999999999998</v>
      </c>
      <c r="P2500" s="5">
        <v>2100.8000000000002</v>
      </c>
      <c r="Q2500" s="5">
        <v>4997.8</v>
      </c>
      <c r="R2500" s="5">
        <v>4778.5</v>
      </c>
      <c r="S2500" s="5">
        <v>5102.2</v>
      </c>
    </row>
    <row r="2501" spans="1:19" ht="14.25" x14ac:dyDescent="0.2">
      <c r="A2501" s="5">
        <v>2896</v>
      </c>
      <c r="B2501" s="5" t="s">
        <v>12467</v>
      </c>
      <c r="C2501" s="5">
        <v>12</v>
      </c>
      <c r="D2501" s="5" t="s">
        <v>15860</v>
      </c>
      <c r="E2501" s="5" t="s">
        <v>17707</v>
      </c>
      <c r="F2501" s="5" t="s">
        <v>5658</v>
      </c>
      <c r="G2501" s="5" t="s">
        <v>5659</v>
      </c>
      <c r="H2501" s="5">
        <v>3</v>
      </c>
      <c r="I2501" s="5">
        <v>468.25410499999998</v>
      </c>
      <c r="J2501" s="5">
        <v>0.97948000000000002</v>
      </c>
      <c r="K2501" s="6">
        <v>2.2346000000000002E-3</v>
      </c>
      <c r="L2501" s="5">
        <v>62.338000000000001</v>
      </c>
      <c r="M2501" s="5">
        <v>1</v>
      </c>
      <c r="N2501" s="5">
        <v>1990.2</v>
      </c>
      <c r="O2501" s="5">
        <v>1655.1</v>
      </c>
      <c r="P2501" s="5">
        <v>1913.8</v>
      </c>
      <c r="Q2501" s="5">
        <v>2751.3</v>
      </c>
      <c r="R2501" s="5">
        <v>2729.8</v>
      </c>
      <c r="S2501" s="5">
        <v>2876.6</v>
      </c>
    </row>
    <row r="2502" spans="1:19" ht="14.25" x14ac:dyDescent="0.2">
      <c r="A2502" s="5">
        <v>2897</v>
      </c>
      <c r="B2502" s="5" t="s">
        <v>12468</v>
      </c>
      <c r="C2502" s="5">
        <v>12</v>
      </c>
      <c r="D2502" s="5" t="s">
        <v>15860</v>
      </c>
      <c r="E2502" s="5" t="s">
        <v>17708</v>
      </c>
      <c r="F2502" s="5" t="s">
        <v>3663</v>
      </c>
      <c r="G2502" s="5" t="s">
        <v>3664</v>
      </c>
      <c r="H2502" s="5">
        <v>3</v>
      </c>
      <c r="I2502" s="5">
        <v>424.57836500000002</v>
      </c>
      <c r="J2502" s="5"/>
      <c r="K2502" s="6">
        <v>1.1480000000000001E-2</v>
      </c>
      <c r="L2502" s="5">
        <v>45.28</v>
      </c>
      <c r="M2502" s="5">
        <v>1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</row>
    <row r="2503" spans="1:19" ht="14.25" x14ac:dyDescent="0.2">
      <c r="A2503" s="5">
        <v>2900</v>
      </c>
      <c r="B2503" s="5" t="s">
        <v>12469</v>
      </c>
      <c r="C2503" s="5">
        <v>9</v>
      </c>
      <c r="D2503" s="5" t="s">
        <v>15864</v>
      </c>
      <c r="E2503" s="5" t="s">
        <v>17709</v>
      </c>
      <c r="F2503" s="5" t="s">
        <v>2420</v>
      </c>
      <c r="G2503" s="5" t="s">
        <v>2421</v>
      </c>
      <c r="H2503" s="5">
        <v>2</v>
      </c>
      <c r="I2503" s="5">
        <v>473.302593</v>
      </c>
      <c r="J2503" s="5">
        <v>-1.6698999999999999</v>
      </c>
      <c r="K2503" s="6">
        <v>4.5214999999999998E-2</v>
      </c>
      <c r="L2503" s="5">
        <v>103.55</v>
      </c>
      <c r="M2503" s="5">
        <v>1</v>
      </c>
      <c r="N2503" s="5">
        <v>15966</v>
      </c>
      <c r="O2503" s="5">
        <v>17033</v>
      </c>
      <c r="P2503" s="5">
        <v>16008</v>
      </c>
      <c r="Q2503" s="5">
        <v>19409</v>
      </c>
      <c r="R2503" s="5">
        <v>19741</v>
      </c>
      <c r="S2503" s="5">
        <v>22316</v>
      </c>
    </row>
    <row r="2504" spans="1:19" ht="14.25" x14ac:dyDescent="0.2">
      <c r="A2504" s="5">
        <v>2901</v>
      </c>
      <c r="B2504" s="5" t="s">
        <v>12470</v>
      </c>
      <c r="C2504" s="5">
        <v>9</v>
      </c>
      <c r="D2504" s="5" t="s">
        <v>15860</v>
      </c>
      <c r="E2504" s="5" t="s">
        <v>17710</v>
      </c>
      <c r="F2504" s="5" t="s">
        <v>7131</v>
      </c>
      <c r="G2504" s="5" t="s">
        <v>7132</v>
      </c>
      <c r="H2504" s="5">
        <v>2</v>
      </c>
      <c r="I2504" s="5">
        <v>508.77218800000003</v>
      </c>
      <c r="J2504" s="5">
        <v>-0.35214000000000001</v>
      </c>
      <c r="K2504" s="6">
        <v>4.2106000000000001E-3</v>
      </c>
      <c r="L2504" s="5">
        <v>83.456000000000003</v>
      </c>
      <c r="M2504" s="5">
        <v>1</v>
      </c>
      <c r="N2504" s="5">
        <v>3221.8</v>
      </c>
      <c r="O2504" s="5">
        <v>3303.4</v>
      </c>
      <c r="P2504" s="5">
        <v>3429.7</v>
      </c>
      <c r="Q2504" s="5">
        <v>3217.3</v>
      </c>
      <c r="R2504" s="5">
        <v>4225.8999999999996</v>
      </c>
      <c r="S2504" s="5">
        <v>4548.6000000000004</v>
      </c>
    </row>
    <row r="2505" spans="1:19" ht="14.25" x14ac:dyDescent="0.2">
      <c r="A2505" s="5">
        <v>2902</v>
      </c>
      <c r="B2505" s="5" t="s">
        <v>12471</v>
      </c>
      <c r="C2505" s="5">
        <v>9</v>
      </c>
      <c r="D2505" s="5" t="s">
        <v>15860</v>
      </c>
      <c r="E2505" s="5" t="s">
        <v>17711</v>
      </c>
      <c r="F2505" s="5" t="s">
        <v>10264</v>
      </c>
      <c r="G2505" s="5" t="s">
        <v>10265</v>
      </c>
      <c r="H2505" s="5">
        <v>3</v>
      </c>
      <c r="I2505" s="5">
        <v>332.88658199999998</v>
      </c>
      <c r="J2505" s="5"/>
      <c r="K2505" s="6">
        <v>2.4491000000000001E-3</v>
      </c>
      <c r="L2505" s="5">
        <v>71.450999999999993</v>
      </c>
      <c r="M2505" s="5">
        <v>1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</row>
    <row r="2506" spans="1:19" ht="14.25" x14ac:dyDescent="0.2">
      <c r="A2506" s="5">
        <v>2903</v>
      </c>
      <c r="B2506" s="5" t="s">
        <v>12471</v>
      </c>
      <c r="C2506" s="5">
        <v>9</v>
      </c>
      <c r="D2506" s="5" t="s">
        <v>15860</v>
      </c>
      <c r="E2506" s="5" t="s">
        <v>17711</v>
      </c>
      <c r="F2506" s="5" t="s">
        <v>10264</v>
      </c>
      <c r="G2506" s="5" t="s">
        <v>10265</v>
      </c>
      <c r="H2506" s="5">
        <v>2</v>
      </c>
      <c r="I2506" s="5">
        <v>498.826235</v>
      </c>
      <c r="J2506" s="5"/>
      <c r="K2506" s="6">
        <v>8.5316000000000003E-3</v>
      </c>
      <c r="L2506" s="5">
        <v>58.698999999999998</v>
      </c>
      <c r="M2506" s="5">
        <v>1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</row>
    <row r="2507" spans="1:19" ht="14.25" x14ac:dyDescent="0.2">
      <c r="A2507" s="5">
        <v>2904</v>
      </c>
      <c r="B2507" s="5" t="s">
        <v>12472</v>
      </c>
      <c r="C2507" s="5">
        <v>9</v>
      </c>
      <c r="D2507" s="5" t="s">
        <v>15860</v>
      </c>
      <c r="E2507" s="5" t="s">
        <v>17712</v>
      </c>
      <c r="F2507" s="5" t="s">
        <v>4464</v>
      </c>
      <c r="G2507" s="5" t="s">
        <v>4465</v>
      </c>
      <c r="H2507" s="5">
        <v>2</v>
      </c>
      <c r="I2507" s="5">
        <v>538.27255200000002</v>
      </c>
      <c r="J2507" s="5">
        <v>-1.8871</v>
      </c>
      <c r="K2507" s="6">
        <v>4.4783999999999996E-3</v>
      </c>
      <c r="L2507" s="5">
        <v>82.417000000000002</v>
      </c>
      <c r="M2507" s="5">
        <v>2</v>
      </c>
      <c r="N2507" s="5">
        <v>3419.9</v>
      </c>
      <c r="O2507" s="5">
        <v>3821.4</v>
      </c>
      <c r="P2507" s="5">
        <v>3609.1</v>
      </c>
      <c r="Q2507" s="5">
        <v>7409</v>
      </c>
      <c r="R2507" s="5">
        <v>7560.2</v>
      </c>
      <c r="S2507" s="5">
        <v>7262.8</v>
      </c>
    </row>
    <row r="2508" spans="1:19" ht="14.25" x14ac:dyDescent="0.2">
      <c r="A2508" s="5">
        <v>2905</v>
      </c>
      <c r="B2508" s="5" t="s">
        <v>12473</v>
      </c>
      <c r="C2508" s="5">
        <v>9</v>
      </c>
      <c r="D2508" s="5" t="s">
        <v>15860</v>
      </c>
      <c r="E2508" s="5" t="s">
        <v>17713</v>
      </c>
      <c r="F2508" s="5" t="s">
        <v>6023</v>
      </c>
      <c r="G2508" s="5" t="s">
        <v>6024</v>
      </c>
      <c r="H2508" s="5">
        <v>2</v>
      </c>
      <c r="I2508" s="5">
        <v>535.77948200000003</v>
      </c>
      <c r="J2508" s="5">
        <v>-2.0914000000000001</v>
      </c>
      <c r="K2508" s="6">
        <v>1.4115E-3</v>
      </c>
      <c r="L2508" s="5">
        <v>97.733999999999995</v>
      </c>
      <c r="M2508" s="5">
        <v>1</v>
      </c>
      <c r="N2508" s="5">
        <v>13408</v>
      </c>
      <c r="O2508" s="5">
        <v>13954</v>
      </c>
      <c r="P2508" s="5">
        <v>13819</v>
      </c>
      <c r="Q2508" s="5">
        <v>22397</v>
      </c>
      <c r="R2508" s="5">
        <v>22616</v>
      </c>
      <c r="S2508" s="5">
        <v>23078</v>
      </c>
    </row>
    <row r="2509" spans="1:19" ht="14.25" x14ac:dyDescent="0.2">
      <c r="A2509" s="5">
        <v>2906</v>
      </c>
      <c r="B2509" s="5" t="s">
        <v>12473</v>
      </c>
      <c r="C2509" s="5">
        <v>9</v>
      </c>
      <c r="D2509" s="5" t="s">
        <v>15860</v>
      </c>
      <c r="E2509" s="5" t="s">
        <v>17713</v>
      </c>
      <c r="F2509" s="5" t="s">
        <v>6023</v>
      </c>
      <c r="G2509" s="5" t="s">
        <v>6024</v>
      </c>
      <c r="H2509" s="5">
        <v>3</v>
      </c>
      <c r="I2509" s="5">
        <v>357.52208000000002</v>
      </c>
      <c r="J2509" s="5">
        <v>-0.72201000000000004</v>
      </c>
      <c r="K2509" s="6">
        <v>1.3523000000000001E-3</v>
      </c>
      <c r="L2509" s="5">
        <v>80.688000000000002</v>
      </c>
      <c r="M2509" s="5">
        <v>1</v>
      </c>
      <c r="N2509" s="5">
        <v>3595</v>
      </c>
      <c r="O2509" s="5">
        <v>3729</v>
      </c>
      <c r="P2509" s="5">
        <v>3713.2</v>
      </c>
      <c r="Q2509" s="5">
        <v>5836.3</v>
      </c>
      <c r="R2509" s="5">
        <v>5980.1</v>
      </c>
      <c r="S2509" s="5">
        <v>6373.9</v>
      </c>
    </row>
    <row r="2510" spans="1:19" ht="14.25" x14ac:dyDescent="0.2">
      <c r="A2510" s="5">
        <v>2907</v>
      </c>
      <c r="B2510" s="5" t="s">
        <v>12474</v>
      </c>
      <c r="C2510" s="5">
        <v>14</v>
      </c>
      <c r="D2510" s="5" t="s">
        <v>15860</v>
      </c>
      <c r="E2510" s="5" t="s">
        <v>17714</v>
      </c>
      <c r="F2510" s="5" t="s">
        <v>8721</v>
      </c>
      <c r="G2510" s="5" t="s">
        <v>8722</v>
      </c>
      <c r="H2510" s="5">
        <v>3</v>
      </c>
      <c r="I2510" s="5">
        <v>486.26579299999997</v>
      </c>
      <c r="J2510" s="5">
        <v>-1.1779999999999999</v>
      </c>
      <c r="K2510" s="6">
        <v>1.1926E-3</v>
      </c>
      <c r="L2510" s="5">
        <v>56.29</v>
      </c>
      <c r="M2510" s="5">
        <v>1</v>
      </c>
      <c r="N2510" s="5">
        <v>5037.8</v>
      </c>
      <c r="O2510" s="5">
        <v>5675.1</v>
      </c>
      <c r="P2510" s="5">
        <v>5369.7</v>
      </c>
      <c r="Q2510" s="5">
        <v>14037</v>
      </c>
      <c r="R2510" s="5">
        <v>12121</v>
      </c>
      <c r="S2510" s="5">
        <v>16125</v>
      </c>
    </row>
    <row r="2511" spans="1:19" ht="14.25" x14ac:dyDescent="0.2">
      <c r="A2511" s="5">
        <v>2908</v>
      </c>
      <c r="B2511" s="5" t="s">
        <v>12475</v>
      </c>
      <c r="C2511" s="5">
        <v>18</v>
      </c>
      <c r="D2511" s="5" t="s">
        <v>15860</v>
      </c>
      <c r="E2511" s="5" t="s">
        <v>17715</v>
      </c>
      <c r="F2511" s="5" t="s">
        <v>3127</v>
      </c>
      <c r="G2511" s="5" t="s">
        <v>3128</v>
      </c>
      <c r="H2511" s="5">
        <v>3</v>
      </c>
      <c r="I2511" s="5">
        <v>670.35058500000002</v>
      </c>
      <c r="J2511" s="5">
        <v>-0.36609000000000003</v>
      </c>
      <c r="K2511" s="6">
        <v>7.2559999999999996E-6</v>
      </c>
      <c r="L2511" s="5">
        <v>92.679000000000002</v>
      </c>
      <c r="M2511" s="5">
        <v>1</v>
      </c>
      <c r="N2511" s="5">
        <v>6504.3</v>
      </c>
      <c r="O2511" s="5">
        <v>6450.7</v>
      </c>
      <c r="P2511" s="5">
        <v>6626</v>
      </c>
      <c r="Q2511" s="5">
        <v>10806</v>
      </c>
      <c r="R2511" s="5">
        <v>10803</v>
      </c>
      <c r="S2511" s="5">
        <v>10721</v>
      </c>
    </row>
    <row r="2512" spans="1:19" ht="14.25" x14ac:dyDescent="0.2">
      <c r="A2512" s="5">
        <v>2909</v>
      </c>
      <c r="B2512" s="5" t="s">
        <v>12476</v>
      </c>
      <c r="C2512" s="5">
        <v>14</v>
      </c>
      <c r="D2512" s="5" t="s">
        <v>15860</v>
      </c>
      <c r="E2512" s="5" t="s">
        <v>17716</v>
      </c>
      <c r="F2512" s="5" t="s">
        <v>1430</v>
      </c>
      <c r="G2512" s="5" t="s">
        <v>1431</v>
      </c>
      <c r="H2512" s="5">
        <v>3</v>
      </c>
      <c r="I2512" s="5">
        <v>529.29803900000002</v>
      </c>
      <c r="J2512" s="5">
        <v>-0.10539</v>
      </c>
      <c r="K2512" s="6">
        <v>3.8042000000000003E-11</v>
      </c>
      <c r="L2512" s="5">
        <v>126.1</v>
      </c>
      <c r="M2512" s="5">
        <v>1</v>
      </c>
      <c r="N2512" s="5">
        <v>907.04</v>
      </c>
      <c r="O2512" s="5">
        <v>656.89</v>
      </c>
      <c r="P2512" s="5">
        <v>679.91</v>
      </c>
      <c r="Q2512" s="5">
        <v>960.65</v>
      </c>
      <c r="R2512" s="5">
        <v>1043.8</v>
      </c>
      <c r="S2512" s="5">
        <v>1046.0999999999999</v>
      </c>
    </row>
    <row r="2513" spans="1:19" ht="14.25" x14ac:dyDescent="0.2">
      <c r="A2513" s="5">
        <v>2910</v>
      </c>
      <c r="B2513" s="5" t="s">
        <v>12476</v>
      </c>
      <c r="C2513" s="5">
        <v>14</v>
      </c>
      <c r="D2513" s="5" t="s">
        <v>15860</v>
      </c>
      <c r="E2513" s="5" t="s">
        <v>17716</v>
      </c>
      <c r="F2513" s="5" t="s">
        <v>1430</v>
      </c>
      <c r="G2513" s="5" t="s">
        <v>1431</v>
      </c>
      <c r="H2513" s="5">
        <v>2</v>
      </c>
      <c r="I2513" s="5">
        <v>793.44341999999995</v>
      </c>
      <c r="J2513" s="5">
        <v>-1.147</v>
      </c>
      <c r="K2513" s="6">
        <v>1.8699999999999999E-29</v>
      </c>
      <c r="L2513" s="5">
        <v>181.26</v>
      </c>
      <c r="M2513" s="5">
        <v>1</v>
      </c>
      <c r="N2513" s="5">
        <v>4564</v>
      </c>
      <c r="O2513" s="5">
        <v>4963.7</v>
      </c>
      <c r="P2513" s="5">
        <v>5215.8999999999996</v>
      </c>
      <c r="Q2513" s="5">
        <v>8762.9</v>
      </c>
      <c r="R2513" s="5">
        <v>9418.4</v>
      </c>
      <c r="S2513" s="5">
        <v>9481.7999999999993</v>
      </c>
    </row>
    <row r="2514" spans="1:19" ht="14.25" x14ac:dyDescent="0.2">
      <c r="A2514" s="5">
        <v>2911</v>
      </c>
      <c r="B2514" s="5" t="s">
        <v>12477</v>
      </c>
      <c r="C2514" s="5">
        <v>9</v>
      </c>
      <c r="D2514" s="5" t="s">
        <v>15860</v>
      </c>
      <c r="E2514" s="5" t="s">
        <v>17717</v>
      </c>
      <c r="F2514" s="5" t="s">
        <v>2762</v>
      </c>
      <c r="G2514" s="5" t="s">
        <v>2763</v>
      </c>
      <c r="H2514" s="5">
        <v>3</v>
      </c>
      <c r="I2514" s="5">
        <v>363.52934599999998</v>
      </c>
      <c r="J2514" s="5">
        <v>0.80910000000000004</v>
      </c>
      <c r="K2514" s="6">
        <v>3.6858000000000002E-2</v>
      </c>
      <c r="L2514" s="5">
        <v>46.000999999999998</v>
      </c>
      <c r="M2514" s="5">
        <v>1</v>
      </c>
      <c r="N2514" s="5">
        <v>4052.8</v>
      </c>
      <c r="O2514" s="5">
        <v>4406.8</v>
      </c>
      <c r="P2514" s="5">
        <v>4474.1000000000004</v>
      </c>
      <c r="Q2514" s="5">
        <v>6770.1</v>
      </c>
      <c r="R2514" s="5">
        <v>6766.6</v>
      </c>
      <c r="S2514" s="5">
        <v>6816.6</v>
      </c>
    </row>
    <row r="2515" spans="1:19" ht="14.25" x14ac:dyDescent="0.2">
      <c r="A2515" s="5">
        <v>2912</v>
      </c>
      <c r="B2515" s="5" t="s">
        <v>12478</v>
      </c>
      <c r="C2515" s="5">
        <v>11</v>
      </c>
      <c r="D2515" s="5" t="s">
        <v>15860</v>
      </c>
      <c r="E2515" s="5" t="s">
        <v>17718</v>
      </c>
      <c r="F2515" s="5" t="s">
        <v>3362</v>
      </c>
      <c r="G2515" s="5" t="s">
        <v>3363</v>
      </c>
      <c r="H2515" s="5">
        <v>3</v>
      </c>
      <c r="I2515" s="5">
        <v>402.22392300000001</v>
      </c>
      <c r="J2515" s="5">
        <v>1.2587999999999999</v>
      </c>
      <c r="K2515" s="6">
        <v>1.0555E-2</v>
      </c>
      <c r="L2515" s="5">
        <v>52.390999999999998</v>
      </c>
      <c r="M2515" s="5">
        <v>1</v>
      </c>
      <c r="N2515" s="5">
        <v>2630.4</v>
      </c>
      <c r="O2515" s="5">
        <v>2753.6</v>
      </c>
      <c r="P2515" s="5">
        <v>2758.2</v>
      </c>
      <c r="Q2515" s="5">
        <v>3789.1</v>
      </c>
      <c r="R2515" s="5">
        <v>4482.5</v>
      </c>
      <c r="S2515" s="5">
        <v>4051.8</v>
      </c>
    </row>
    <row r="2516" spans="1:19" ht="14.25" x14ac:dyDescent="0.2">
      <c r="A2516" s="5">
        <v>2913</v>
      </c>
      <c r="B2516" s="5" t="s">
        <v>12479</v>
      </c>
      <c r="C2516" s="5">
        <v>8</v>
      </c>
      <c r="D2516" s="5" t="s">
        <v>15860</v>
      </c>
      <c r="E2516" s="5" t="s">
        <v>17719</v>
      </c>
      <c r="F2516" s="5" t="s">
        <v>10584</v>
      </c>
      <c r="G2516" s="5" t="s">
        <v>10585</v>
      </c>
      <c r="H2516" s="5">
        <v>2</v>
      </c>
      <c r="I2516" s="5">
        <v>440.232168</v>
      </c>
      <c r="J2516" s="5">
        <v>-0.60321000000000002</v>
      </c>
      <c r="K2516" s="6">
        <v>1.5893999999999998E-2</v>
      </c>
      <c r="L2516" s="5">
        <v>80.218999999999994</v>
      </c>
      <c r="M2516" s="5">
        <v>1</v>
      </c>
      <c r="N2516" s="5">
        <v>7461.5</v>
      </c>
      <c r="O2516" s="5">
        <v>7144.4</v>
      </c>
      <c r="P2516" s="5">
        <v>7402.2</v>
      </c>
      <c r="Q2516" s="5">
        <v>14216</v>
      </c>
      <c r="R2516" s="5">
        <v>15743</v>
      </c>
      <c r="S2516" s="5">
        <v>14868</v>
      </c>
    </row>
    <row r="2517" spans="1:19" ht="14.25" x14ac:dyDescent="0.2">
      <c r="A2517" s="5">
        <v>2914</v>
      </c>
      <c r="B2517" s="5" t="s">
        <v>12480</v>
      </c>
      <c r="C2517" s="5">
        <v>11</v>
      </c>
      <c r="D2517" s="5" t="s">
        <v>15860</v>
      </c>
      <c r="E2517" s="5" t="s">
        <v>17720</v>
      </c>
      <c r="F2517" s="5" t="s">
        <v>651</v>
      </c>
      <c r="G2517" s="5" t="s">
        <v>652</v>
      </c>
      <c r="H2517" s="5">
        <v>2</v>
      </c>
      <c r="I2517" s="5">
        <v>665.38157999999999</v>
      </c>
      <c r="J2517" s="5">
        <v>-0.75614000000000003</v>
      </c>
      <c r="K2517" s="6">
        <v>5.7537999999999999E-3</v>
      </c>
      <c r="L2517" s="5">
        <v>72.290000000000006</v>
      </c>
      <c r="M2517" s="5">
        <v>1</v>
      </c>
      <c r="N2517" s="5">
        <v>12758</v>
      </c>
      <c r="O2517" s="5">
        <v>11787</v>
      </c>
      <c r="P2517" s="5">
        <v>13310</v>
      </c>
      <c r="Q2517" s="5">
        <v>16812</v>
      </c>
      <c r="R2517" s="5">
        <v>19724</v>
      </c>
      <c r="S2517" s="5">
        <v>19238</v>
      </c>
    </row>
    <row r="2518" spans="1:19" ht="14.25" x14ac:dyDescent="0.2">
      <c r="A2518" s="5">
        <v>2915</v>
      </c>
      <c r="B2518" s="5" t="s">
        <v>12481</v>
      </c>
      <c r="C2518" s="5">
        <v>8</v>
      </c>
      <c r="D2518" s="5" t="s">
        <v>15860</v>
      </c>
      <c r="E2518" s="5" t="s">
        <v>17721</v>
      </c>
      <c r="F2518" s="5" t="s">
        <v>10540</v>
      </c>
      <c r="G2518" s="5" t="s">
        <v>10541</v>
      </c>
      <c r="H2518" s="5">
        <v>3</v>
      </c>
      <c r="I2518" s="5">
        <v>327.52230300000002</v>
      </c>
      <c r="J2518" s="5">
        <v>-0.53408999999999995</v>
      </c>
      <c r="K2518" s="6">
        <v>4.7372999999999998E-3</v>
      </c>
      <c r="L2518" s="5">
        <v>78.516000000000005</v>
      </c>
      <c r="M2518" s="5">
        <v>1</v>
      </c>
      <c r="N2518" s="5">
        <v>4620</v>
      </c>
      <c r="O2518" s="5">
        <v>4927.6000000000004</v>
      </c>
      <c r="P2518" s="5">
        <v>4521.3</v>
      </c>
      <c r="Q2518" s="5">
        <v>2241.4</v>
      </c>
      <c r="R2518" s="5">
        <v>2330.9</v>
      </c>
      <c r="S2518" s="5">
        <v>2673.9</v>
      </c>
    </row>
    <row r="2519" spans="1:19" ht="14.25" x14ac:dyDescent="0.2">
      <c r="A2519" s="5">
        <v>2916</v>
      </c>
      <c r="B2519" s="5" t="s">
        <v>12482</v>
      </c>
      <c r="C2519" s="5">
        <v>8</v>
      </c>
      <c r="D2519" s="5" t="s">
        <v>15860</v>
      </c>
      <c r="E2519" s="5" t="s">
        <v>17722</v>
      </c>
      <c r="F2519" s="5" t="s">
        <v>2866</v>
      </c>
      <c r="G2519" s="5" t="s">
        <v>2867</v>
      </c>
      <c r="H2519" s="5">
        <v>3</v>
      </c>
      <c r="I2519" s="5">
        <v>281.84812799999997</v>
      </c>
      <c r="J2519" s="5">
        <v>-0.26649</v>
      </c>
      <c r="K2519" s="6">
        <v>7.0004999999999998E-3</v>
      </c>
      <c r="L2519" s="5">
        <v>73.260000000000005</v>
      </c>
      <c r="M2519" s="5">
        <v>1</v>
      </c>
      <c r="N2519" s="5">
        <v>8189.2</v>
      </c>
      <c r="O2519" s="5">
        <v>8506.6</v>
      </c>
      <c r="P2519" s="5">
        <v>8531.2000000000007</v>
      </c>
      <c r="Q2519" s="5">
        <v>4538.6000000000004</v>
      </c>
      <c r="R2519" s="5">
        <v>5321.5</v>
      </c>
      <c r="S2519" s="5">
        <v>5004.1000000000004</v>
      </c>
    </row>
    <row r="2520" spans="1:19" ht="14.25" x14ac:dyDescent="0.2">
      <c r="A2520" s="5">
        <v>2917</v>
      </c>
      <c r="B2520" s="5" t="s">
        <v>12482</v>
      </c>
      <c r="C2520" s="5">
        <v>8</v>
      </c>
      <c r="D2520" s="5" t="s">
        <v>15860</v>
      </c>
      <c r="E2520" s="5" t="s">
        <v>17722</v>
      </c>
      <c r="F2520" s="5" t="s">
        <v>2866</v>
      </c>
      <c r="G2520" s="5" t="s">
        <v>2867</v>
      </c>
      <c r="H2520" s="5">
        <v>2</v>
      </c>
      <c r="I2520" s="5">
        <v>422.268553</v>
      </c>
      <c r="J2520" s="5">
        <v>-1.6948000000000001</v>
      </c>
      <c r="K2520" s="6">
        <v>9.8067999999999992E-3</v>
      </c>
      <c r="L2520" s="5">
        <v>87.475999999999999</v>
      </c>
      <c r="M2520" s="5">
        <v>1</v>
      </c>
      <c r="N2520" s="5">
        <v>6427</v>
      </c>
      <c r="O2520" s="5">
        <v>6957.3</v>
      </c>
      <c r="P2520" s="5">
        <v>6553.7</v>
      </c>
      <c r="Q2520" s="5">
        <v>4827</v>
      </c>
      <c r="R2520" s="5">
        <v>4475.5</v>
      </c>
      <c r="S2520" s="5">
        <v>4482.3</v>
      </c>
    </row>
    <row r="2521" spans="1:19" ht="14.25" x14ac:dyDescent="0.2">
      <c r="A2521" s="5">
        <v>2918</v>
      </c>
      <c r="B2521" s="5" t="s">
        <v>12483</v>
      </c>
      <c r="C2521" s="5">
        <v>13</v>
      </c>
      <c r="D2521" s="5" t="s">
        <v>15860</v>
      </c>
      <c r="E2521" s="5" t="s">
        <v>17723</v>
      </c>
      <c r="F2521" s="5" t="s">
        <v>2795</v>
      </c>
      <c r="G2521" s="5" t="s">
        <v>2796</v>
      </c>
      <c r="H2521" s="5">
        <v>5</v>
      </c>
      <c r="I2521" s="5">
        <v>334.18431500000003</v>
      </c>
      <c r="J2521" s="5">
        <v>1.238</v>
      </c>
      <c r="K2521" s="6">
        <v>4.7716000000000002E-4</v>
      </c>
      <c r="L2521" s="5">
        <v>67.519000000000005</v>
      </c>
      <c r="M2521" s="5">
        <v>1</v>
      </c>
      <c r="N2521" s="5">
        <v>607.59</v>
      </c>
      <c r="O2521" s="5">
        <v>424.95</v>
      </c>
      <c r="P2521" s="5">
        <v>531.96</v>
      </c>
      <c r="Q2521" s="5">
        <v>866.15</v>
      </c>
      <c r="R2521" s="5">
        <v>646.66999999999996</v>
      </c>
      <c r="S2521" s="5">
        <v>1011.3</v>
      </c>
    </row>
    <row r="2522" spans="1:19" ht="14.25" x14ac:dyDescent="0.2">
      <c r="A2522" s="5">
        <v>2919</v>
      </c>
      <c r="B2522" s="5" t="s">
        <v>12484</v>
      </c>
      <c r="C2522" s="5">
        <v>8</v>
      </c>
      <c r="D2522" s="5" t="s">
        <v>15860</v>
      </c>
      <c r="E2522" s="5" t="s">
        <v>17724</v>
      </c>
      <c r="F2522" s="5" t="s">
        <v>10662</v>
      </c>
      <c r="G2522" s="5" t="s">
        <v>10663</v>
      </c>
      <c r="H2522" s="5">
        <v>3</v>
      </c>
      <c r="I2522" s="5">
        <v>339.52979199999999</v>
      </c>
      <c r="J2522" s="5"/>
      <c r="K2522" s="6">
        <v>7.7719E-3</v>
      </c>
      <c r="L2522" s="5">
        <v>62.658999999999999</v>
      </c>
      <c r="M2522" s="5">
        <v>1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</row>
    <row r="2523" spans="1:19" ht="14.25" x14ac:dyDescent="0.2">
      <c r="A2523" s="5">
        <v>2920</v>
      </c>
      <c r="B2523" s="5" t="s">
        <v>12485</v>
      </c>
      <c r="C2523" s="5">
        <v>17</v>
      </c>
      <c r="D2523" s="5" t="s">
        <v>15860</v>
      </c>
      <c r="E2523" s="5" t="s">
        <v>17725</v>
      </c>
      <c r="F2523" s="5" t="s">
        <v>4098</v>
      </c>
      <c r="G2523" s="5" t="s">
        <v>4099</v>
      </c>
      <c r="H2523" s="5">
        <v>3</v>
      </c>
      <c r="I2523" s="5">
        <v>607.97351600000002</v>
      </c>
      <c r="J2523" s="5">
        <v>-0.66849000000000003</v>
      </c>
      <c r="K2523" s="6">
        <v>4.2555000000000002E-5</v>
      </c>
      <c r="L2523" s="5">
        <v>89.911000000000001</v>
      </c>
      <c r="M2523" s="5">
        <v>1</v>
      </c>
      <c r="N2523" s="5">
        <v>12039</v>
      </c>
      <c r="O2523" s="5">
        <v>14407</v>
      </c>
      <c r="P2523" s="5">
        <v>14300</v>
      </c>
      <c r="Q2523" s="5">
        <v>11853</v>
      </c>
      <c r="R2523" s="5">
        <v>13959</v>
      </c>
      <c r="S2523" s="5">
        <v>14196</v>
      </c>
    </row>
    <row r="2524" spans="1:19" ht="14.25" x14ac:dyDescent="0.2">
      <c r="A2524" s="5">
        <v>2921</v>
      </c>
      <c r="B2524" s="5" t="s">
        <v>12486</v>
      </c>
      <c r="C2524" s="5">
        <v>12</v>
      </c>
      <c r="D2524" s="5" t="s">
        <v>15862</v>
      </c>
      <c r="E2524" s="5" t="s">
        <v>17726</v>
      </c>
      <c r="F2524" s="5" t="s">
        <v>4384</v>
      </c>
      <c r="G2524" s="5" t="s">
        <v>4385</v>
      </c>
      <c r="H2524" s="5">
        <v>3</v>
      </c>
      <c r="I2524" s="5">
        <v>475.58200399999998</v>
      </c>
      <c r="J2524" s="5">
        <v>4.6931E-2</v>
      </c>
      <c r="K2524" s="6">
        <v>7.3756000000000004E-3</v>
      </c>
      <c r="L2524" s="5">
        <v>53.387999999999998</v>
      </c>
      <c r="M2524" s="5">
        <v>1</v>
      </c>
      <c r="N2524" s="5">
        <v>2340.5</v>
      </c>
      <c r="O2524" s="5">
        <v>2344.8000000000002</v>
      </c>
      <c r="P2524" s="5">
        <v>2704</v>
      </c>
      <c r="Q2524" s="5">
        <v>2658.3</v>
      </c>
      <c r="R2524" s="5">
        <v>3288.6</v>
      </c>
      <c r="S2524" s="5">
        <v>3235.7</v>
      </c>
    </row>
    <row r="2525" spans="1:19" ht="14.25" x14ac:dyDescent="0.2">
      <c r="A2525" s="5">
        <v>2922</v>
      </c>
      <c r="B2525" s="5" t="s">
        <v>12486</v>
      </c>
      <c r="C2525" s="5">
        <v>12</v>
      </c>
      <c r="D2525" s="5" t="s">
        <v>15860</v>
      </c>
      <c r="E2525" s="5" t="s">
        <v>17727</v>
      </c>
      <c r="F2525" s="5" t="s">
        <v>4384</v>
      </c>
      <c r="G2525" s="5" t="s">
        <v>4385</v>
      </c>
      <c r="H2525" s="5">
        <v>3</v>
      </c>
      <c r="I2525" s="5">
        <v>470.25036599999999</v>
      </c>
      <c r="J2525" s="5">
        <v>-0.48077999999999999</v>
      </c>
      <c r="K2525" s="6">
        <v>4.3395E-4</v>
      </c>
      <c r="L2525" s="5">
        <v>80.69</v>
      </c>
      <c r="M2525" s="5">
        <v>1</v>
      </c>
      <c r="N2525" s="5">
        <v>2013.5</v>
      </c>
      <c r="O2525" s="5">
        <v>1853.9</v>
      </c>
      <c r="P2525" s="5">
        <v>1570.4</v>
      </c>
      <c r="Q2525" s="5">
        <v>2300.1</v>
      </c>
      <c r="R2525" s="5">
        <v>2321.1999999999998</v>
      </c>
      <c r="S2525" s="5">
        <v>2593.1</v>
      </c>
    </row>
    <row r="2526" spans="1:19" ht="14.25" x14ac:dyDescent="0.2">
      <c r="A2526" s="5">
        <v>2923</v>
      </c>
      <c r="B2526" s="5" t="s">
        <v>12487</v>
      </c>
      <c r="C2526" s="5">
        <v>9</v>
      </c>
      <c r="D2526" s="5" t="s">
        <v>15860</v>
      </c>
      <c r="E2526" s="5" t="s">
        <v>17728</v>
      </c>
      <c r="F2526" s="5" t="s">
        <v>6323</v>
      </c>
      <c r="G2526" s="5" t="s">
        <v>6324</v>
      </c>
      <c r="H2526" s="5">
        <v>3</v>
      </c>
      <c r="I2526" s="5">
        <v>334.85880400000002</v>
      </c>
      <c r="J2526" s="5">
        <v>-0.82421</v>
      </c>
      <c r="K2526" s="6">
        <v>4.4609999999999997E-3</v>
      </c>
      <c r="L2526" s="5">
        <v>69.597999999999999</v>
      </c>
      <c r="M2526" s="5">
        <v>1</v>
      </c>
      <c r="N2526" s="5">
        <v>4945.1000000000004</v>
      </c>
      <c r="O2526" s="5">
        <v>5330.9</v>
      </c>
      <c r="P2526" s="5">
        <v>6303.4</v>
      </c>
      <c r="Q2526" s="5">
        <v>4497.3</v>
      </c>
      <c r="R2526" s="5">
        <v>4829.8999999999996</v>
      </c>
      <c r="S2526" s="5">
        <v>5555.3</v>
      </c>
    </row>
    <row r="2527" spans="1:19" ht="14.25" x14ac:dyDescent="0.2">
      <c r="A2527" s="5">
        <v>2924</v>
      </c>
      <c r="B2527" s="5" t="s">
        <v>12487</v>
      </c>
      <c r="C2527" s="5">
        <v>9</v>
      </c>
      <c r="D2527" s="5" t="s">
        <v>15860</v>
      </c>
      <c r="E2527" s="5" t="s">
        <v>17728</v>
      </c>
      <c r="F2527" s="5" t="s">
        <v>6323</v>
      </c>
      <c r="G2527" s="5" t="s">
        <v>6324</v>
      </c>
      <c r="H2527" s="5">
        <v>2</v>
      </c>
      <c r="I2527" s="5">
        <v>501.78456699999998</v>
      </c>
      <c r="J2527" s="5">
        <v>-2.1882000000000001</v>
      </c>
      <c r="K2527" s="6">
        <v>3.5750999999999999E-3</v>
      </c>
      <c r="L2527" s="5">
        <v>85.355000000000004</v>
      </c>
      <c r="M2527" s="5">
        <v>1</v>
      </c>
      <c r="N2527" s="5">
        <v>10347</v>
      </c>
      <c r="O2527" s="5">
        <v>11699</v>
      </c>
      <c r="P2527" s="5">
        <v>10484</v>
      </c>
      <c r="Q2527" s="5">
        <v>7378.7</v>
      </c>
      <c r="R2527" s="5">
        <v>7818.4</v>
      </c>
      <c r="S2527" s="5">
        <v>8286.6</v>
      </c>
    </row>
    <row r="2528" spans="1:19" ht="14.25" x14ac:dyDescent="0.2">
      <c r="A2528" s="5">
        <v>2925</v>
      </c>
      <c r="B2528" s="5" t="s">
        <v>12488</v>
      </c>
      <c r="C2528" s="5">
        <v>15</v>
      </c>
      <c r="D2528" s="5" t="s">
        <v>15860</v>
      </c>
      <c r="E2528" s="5" t="s">
        <v>17729</v>
      </c>
      <c r="F2528" s="5" t="s">
        <v>7612</v>
      </c>
      <c r="G2528" s="5" t="s">
        <v>7613</v>
      </c>
      <c r="H2528" s="5">
        <v>3</v>
      </c>
      <c r="I2528" s="5">
        <v>583.96746299999995</v>
      </c>
      <c r="J2528" s="5">
        <v>-1.3217000000000001</v>
      </c>
      <c r="K2528" s="6">
        <v>3.3786000000000002E-17</v>
      </c>
      <c r="L2528" s="5">
        <v>138.19</v>
      </c>
      <c r="M2528" s="5">
        <v>1</v>
      </c>
      <c r="N2528" s="5">
        <v>5125.5</v>
      </c>
      <c r="O2528" s="5">
        <v>6374</v>
      </c>
      <c r="P2528" s="5">
        <v>5639.8</v>
      </c>
      <c r="Q2528" s="5">
        <v>6592.4</v>
      </c>
      <c r="R2528" s="5">
        <v>7329.9</v>
      </c>
      <c r="S2528" s="5">
        <v>6955.9</v>
      </c>
    </row>
    <row r="2529" spans="1:19" ht="14.25" x14ac:dyDescent="0.2">
      <c r="A2529" s="5">
        <v>2926</v>
      </c>
      <c r="B2529" s="5" t="s">
        <v>12489</v>
      </c>
      <c r="C2529" s="5">
        <v>10</v>
      </c>
      <c r="D2529" s="5" t="s">
        <v>15860</v>
      </c>
      <c r="E2529" s="5" t="s">
        <v>17730</v>
      </c>
      <c r="F2529" s="5" t="s">
        <v>1568</v>
      </c>
      <c r="G2529" s="5" t="s">
        <v>1569</v>
      </c>
      <c r="H2529" s="5">
        <v>2</v>
      </c>
      <c r="I2529" s="5">
        <v>617.34551999999996</v>
      </c>
      <c r="J2529" s="5">
        <v>-1.4162999999999999</v>
      </c>
      <c r="K2529" s="6">
        <v>5.2622999999999995E-10</v>
      </c>
      <c r="L2529" s="5">
        <v>150.46</v>
      </c>
      <c r="M2529" s="5">
        <v>1</v>
      </c>
      <c r="N2529" s="5">
        <v>9564.1</v>
      </c>
      <c r="O2529" s="5">
        <v>11056</v>
      </c>
      <c r="P2529" s="5">
        <v>9898.2000000000007</v>
      </c>
      <c r="Q2529" s="5">
        <v>19224</v>
      </c>
      <c r="R2529" s="5">
        <v>19295</v>
      </c>
      <c r="S2529" s="5">
        <v>19816</v>
      </c>
    </row>
    <row r="2530" spans="1:19" ht="14.25" x14ac:dyDescent="0.2">
      <c r="A2530" s="5">
        <v>2927</v>
      </c>
      <c r="B2530" s="5" t="s">
        <v>12489</v>
      </c>
      <c r="C2530" s="5">
        <v>10</v>
      </c>
      <c r="D2530" s="5" t="s">
        <v>15860</v>
      </c>
      <c r="E2530" s="5" t="s">
        <v>17730</v>
      </c>
      <c r="F2530" s="5" t="s">
        <v>1568</v>
      </c>
      <c r="G2530" s="5" t="s">
        <v>1569</v>
      </c>
      <c r="H2530" s="5">
        <v>3</v>
      </c>
      <c r="I2530" s="5">
        <v>411.89943899999997</v>
      </c>
      <c r="J2530" s="5">
        <v>0.441</v>
      </c>
      <c r="K2530" s="6">
        <v>2.0715E-3</v>
      </c>
      <c r="L2530" s="5">
        <v>74.840999999999994</v>
      </c>
      <c r="M2530" s="5">
        <v>1</v>
      </c>
      <c r="N2530" s="5">
        <v>2812.3</v>
      </c>
      <c r="O2530" s="5">
        <v>3150.9</v>
      </c>
      <c r="P2530" s="5">
        <v>2885</v>
      </c>
      <c r="Q2530" s="5">
        <v>4337.8</v>
      </c>
      <c r="R2530" s="5">
        <v>4038.5</v>
      </c>
      <c r="S2530" s="5">
        <v>4578.2</v>
      </c>
    </row>
    <row r="2531" spans="1:19" ht="14.25" x14ac:dyDescent="0.2">
      <c r="A2531" s="5">
        <v>2928</v>
      </c>
      <c r="B2531" s="5" t="s">
        <v>12490</v>
      </c>
      <c r="C2531" s="5">
        <v>13</v>
      </c>
      <c r="D2531" s="5" t="s">
        <v>15860</v>
      </c>
      <c r="E2531" s="5" t="s">
        <v>17731</v>
      </c>
      <c r="F2531" s="5" t="s">
        <v>4297</v>
      </c>
      <c r="G2531" s="5" t="s">
        <v>4298</v>
      </c>
      <c r="H2531" s="5">
        <v>3</v>
      </c>
      <c r="I2531" s="5">
        <v>502.60720700000002</v>
      </c>
      <c r="J2531" s="5">
        <v>-1.2709999999999999</v>
      </c>
      <c r="K2531" s="6">
        <v>2.1463999999999999E-4</v>
      </c>
      <c r="L2531" s="5">
        <v>88.075000000000003</v>
      </c>
      <c r="M2531" s="5">
        <v>1</v>
      </c>
      <c r="N2531" s="5">
        <v>6485.4</v>
      </c>
      <c r="O2531" s="5">
        <v>7260.5</v>
      </c>
      <c r="P2531" s="5">
        <v>7456</v>
      </c>
      <c r="Q2531" s="5">
        <v>13242</v>
      </c>
      <c r="R2531" s="5">
        <v>13724</v>
      </c>
      <c r="S2531" s="5">
        <v>15909</v>
      </c>
    </row>
    <row r="2532" spans="1:19" ht="14.25" x14ac:dyDescent="0.2">
      <c r="A2532" s="5">
        <v>2929</v>
      </c>
      <c r="B2532" s="5" t="s">
        <v>12491</v>
      </c>
      <c r="C2532" s="5">
        <v>7</v>
      </c>
      <c r="D2532" s="5" t="s">
        <v>15860</v>
      </c>
      <c r="E2532" s="5" t="s">
        <v>17732</v>
      </c>
      <c r="F2532" s="5" t="s">
        <v>9632</v>
      </c>
      <c r="G2532" s="5" t="s">
        <v>9633</v>
      </c>
      <c r="H2532" s="5">
        <v>2</v>
      </c>
      <c r="I2532" s="5">
        <v>440.72979199999997</v>
      </c>
      <c r="J2532" s="5"/>
      <c r="K2532" s="6">
        <v>2.7281E-2</v>
      </c>
      <c r="L2532" s="5">
        <v>68.787000000000006</v>
      </c>
      <c r="M2532" s="5">
        <v>1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</row>
    <row r="2533" spans="1:19" ht="14.25" x14ac:dyDescent="0.2">
      <c r="A2533" s="5">
        <v>2930</v>
      </c>
      <c r="B2533" s="5" t="s">
        <v>12492</v>
      </c>
      <c r="C2533" s="5">
        <v>11</v>
      </c>
      <c r="D2533" s="5" t="s">
        <v>15860</v>
      </c>
      <c r="E2533" s="5" t="s">
        <v>17733</v>
      </c>
      <c r="F2533" s="5" t="s">
        <v>1586</v>
      </c>
      <c r="G2533" s="5" t="s">
        <v>1587</v>
      </c>
      <c r="H2533" s="5">
        <v>3</v>
      </c>
      <c r="I2533" s="5">
        <v>408.56293799999997</v>
      </c>
      <c r="J2533" s="5">
        <v>-0.2757</v>
      </c>
      <c r="K2533" s="6">
        <v>9.5660999999999999E-4</v>
      </c>
      <c r="L2533" s="5">
        <v>77.596999999999994</v>
      </c>
      <c r="M2533" s="5">
        <v>1</v>
      </c>
      <c r="N2533" s="5">
        <v>2614</v>
      </c>
      <c r="O2533" s="5">
        <v>2873.6</v>
      </c>
      <c r="P2533" s="5">
        <v>2566.6999999999998</v>
      </c>
      <c r="Q2533" s="5">
        <v>5632.7</v>
      </c>
      <c r="R2533" s="5">
        <v>6196.2</v>
      </c>
      <c r="S2533" s="5">
        <v>5843.1</v>
      </c>
    </row>
    <row r="2534" spans="1:19" ht="14.25" x14ac:dyDescent="0.2">
      <c r="A2534" s="5">
        <v>2931</v>
      </c>
      <c r="B2534" s="5" t="s">
        <v>12493</v>
      </c>
      <c r="C2534" s="5">
        <v>15</v>
      </c>
      <c r="D2534" s="5" t="s">
        <v>15860</v>
      </c>
      <c r="E2534" s="5" t="s">
        <v>17734</v>
      </c>
      <c r="F2534" s="5" t="s">
        <v>10006</v>
      </c>
      <c r="G2534" s="5" t="s">
        <v>10007</v>
      </c>
      <c r="H2534" s="5">
        <v>3</v>
      </c>
      <c r="I2534" s="5">
        <v>635.28569900000002</v>
      </c>
      <c r="J2534" s="5">
        <v>-1.4325000000000001</v>
      </c>
      <c r="K2534" s="6">
        <v>4.8144E-6</v>
      </c>
      <c r="L2534" s="5">
        <v>100.11</v>
      </c>
      <c r="M2534" s="5">
        <v>1</v>
      </c>
      <c r="N2534" s="5">
        <v>2736.8</v>
      </c>
      <c r="O2534" s="5">
        <v>3283.7</v>
      </c>
      <c r="P2534" s="5">
        <v>3117</v>
      </c>
      <c r="Q2534" s="5">
        <v>2288.6999999999998</v>
      </c>
      <c r="R2534" s="5">
        <v>2868.2</v>
      </c>
      <c r="S2534" s="5">
        <v>2543.1</v>
      </c>
    </row>
    <row r="2535" spans="1:19" ht="14.25" x14ac:dyDescent="0.2">
      <c r="A2535" s="5">
        <v>2932</v>
      </c>
      <c r="B2535" s="5" t="s">
        <v>12494</v>
      </c>
      <c r="C2535" s="5">
        <v>13</v>
      </c>
      <c r="D2535" s="5" t="s">
        <v>15860</v>
      </c>
      <c r="E2535" s="5" t="s">
        <v>17735</v>
      </c>
      <c r="F2535" s="5" t="s">
        <v>224</v>
      </c>
      <c r="G2535" s="5" t="s">
        <v>225</v>
      </c>
      <c r="H2535" s="5">
        <v>2</v>
      </c>
      <c r="I2535" s="5">
        <v>740.39373000000001</v>
      </c>
      <c r="J2535" s="5">
        <v>-0.74158000000000002</v>
      </c>
      <c r="K2535" s="6">
        <v>1.4974000000000001E-6</v>
      </c>
      <c r="L2535" s="5">
        <v>110.55</v>
      </c>
      <c r="M2535" s="5">
        <v>1</v>
      </c>
      <c r="N2535" s="5">
        <v>2704.3</v>
      </c>
      <c r="O2535" s="5">
        <v>3005.4</v>
      </c>
      <c r="P2535" s="5">
        <v>3115.2</v>
      </c>
      <c r="Q2535" s="5">
        <v>3359</v>
      </c>
      <c r="R2535" s="5">
        <v>3502.2</v>
      </c>
      <c r="S2535" s="5">
        <v>3302</v>
      </c>
    </row>
    <row r="2536" spans="1:19" ht="14.25" x14ac:dyDescent="0.2">
      <c r="A2536" s="5">
        <v>2933</v>
      </c>
      <c r="B2536" s="5" t="s">
        <v>12495</v>
      </c>
      <c r="C2536" s="5">
        <v>19</v>
      </c>
      <c r="D2536" s="5" t="s">
        <v>15860</v>
      </c>
      <c r="E2536" s="5" t="s">
        <v>17736</v>
      </c>
      <c r="F2536" s="5" t="s">
        <v>4782</v>
      </c>
      <c r="G2536" s="5" t="s">
        <v>4783</v>
      </c>
      <c r="H2536" s="5">
        <v>3</v>
      </c>
      <c r="I2536" s="5">
        <v>638.688761</v>
      </c>
      <c r="J2536" s="5">
        <v>0.18784000000000001</v>
      </c>
      <c r="K2536" s="6">
        <v>1.3404999999999999E-6</v>
      </c>
      <c r="L2536" s="5">
        <v>87.087999999999994</v>
      </c>
      <c r="M2536" s="5">
        <v>1</v>
      </c>
      <c r="N2536" s="5">
        <v>11600</v>
      </c>
      <c r="O2536" s="5">
        <v>12324</v>
      </c>
      <c r="P2536" s="5">
        <v>11885</v>
      </c>
      <c r="Q2536" s="5">
        <v>5660.9</v>
      </c>
      <c r="R2536" s="5">
        <v>6451</v>
      </c>
      <c r="S2536" s="5">
        <v>6113.7</v>
      </c>
    </row>
    <row r="2537" spans="1:19" ht="14.25" x14ac:dyDescent="0.2">
      <c r="A2537" s="5">
        <v>2934</v>
      </c>
      <c r="B2537" s="5" t="s">
        <v>12496</v>
      </c>
      <c r="C2537" s="5">
        <v>14</v>
      </c>
      <c r="D2537" s="5" t="s">
        <v>15860</v>
      </c>
      <c r="E2537" s="5" t="s">
        <v>17737</v>
      </c>
      <c r="F2537" s="5" t="s">
        <v>646</v>
      </c>
      <c r="G2537" s="5" t="s">
        <v>647</v>
      </c>
      <c r="H2537" s="5">
        <v>2</v>
      </c>
      <c r="I2537" s="5">
        <v>827.43338700000004</v>
      </c>
      <c r="J2537" s="5">
        <v>-1.7101999999999999</v>
      </c>
      <c r="K2537" s="6">
        <v>5.3216000000000005E-29</v>
      </c>
      <c r="L2537" s="5">
        <v>174.59</v>
      </c>
      <c r="M2537" s="5">
        <v>1</v>
      </c>
      <c r="N2537" s="5">
        <v>12173</v>
      </c>
      <c r="O2537" s="5">
        <v>12776</v>
      </c>
      <c r="P2537" s="5">
        <v>13141</v>
      </c>
      <c r="Q2537" s="5">
        <v>15993</v>
      </c>
      <c r="R2537" s="5">
        <v>16347</v>
      </c>
      <c r="S2537" s="5">
        <v>16888</v>
      </c>
    </row>
    <row r="2538" spans="1:19" ht="14.25" x14ac:dyDescent="0.2">
      <c r="A2538" s="5">
        <v>2935</v>
      </c>
      <c r="B2538" s="5" t="s">
        <v>12497</v>
      </c>
      <c r="C2538" s="5">
        <v>13</v>
      </c>
      <c r="D2538" s="5" t="s">
        <v>15860</v>
      </c>
      <c r="E2538" s="5" t="s">
        <v>17738</v>
      </c>
      <c r="F2538" s="5" t="s">
        <v>6110</v>
      </c>
      <c r="G2538" s="5" t="s">
        <v>6111</v>
      </c>
      <c r="H2538" s="5">
        <v>3</v>
      </c>
      <c r="I2538" s="5">
        <v>502.27545700000002</v>
      </c>
      <c r="J2538" s="5">
        <v>-0.11992999999999999</v>
      </c>
      <c r="K2538" s="6">
        <v>9.5433999999999996E-11</v>
      </c>
      <c r="L2538" s="5">
        <v>124.6</v>
      </c>
      <c r="M2538" s="5">
        <v>1</v>
      </c>
      <c r="N2538" s="5">
        <v>1245.3</v>
      </c>
      <c r="O2538" s="5">
        <v>1518.8</v>
      </c>
      <c r="P2538" s="5">
        <v>1305.0999999999999</v>
      </c>
      <c r="Q2538" s="5">
        <v>2444.4</v>
      </c>
      <c r="R2538" s="5">
        <v>2708.1</v>
      </c>
      <c r="S2538" s="5">
        <v>3100.3</v>
      </c>
    </row>
    <row r="2539" spans="1:19" ht="14.25" x14ac:dyDescent="0.2">
      <c r="A2539" s="5">
        <v>2936</v>
      </c>
      <c r="B2539" s="5" t="s">
        <v>12497</v>
      </c>
      <c r="C2539" s="5">
        <v>13</v>
      </c>
      <c r="D2539" s="5" t="s">
        <v>15860</v>
      </c>
      <c r="E2539" s="5" t="s">
        <v>17738</v>
      </c>
      <c r="F2539" s="5" t="s">
        <v>6110</v>
      </c>
      <c r="G2539" s="5" t="s">
        <v>6111</v>
      </c>
      <c r="H2539" s="5">
        <v>2</v>
      </c>
      <c r="I2539" s="5">
        <v>752.90954699999998</v>
      </c>
      <c r="J2539" s="5">
        <v>-1.8036000000000001</v>
      </c>
      <c r="K2539" s="6">
        <v>1.4327E-36</v>
      </c>
      <c r="L2539" s="5">
        <v>194.86</v>
      </c>
      <c r="M2539" s="5">
        <v>1</v>
      </c>
      <c r="N2539" s="5">
        <v>7211.2</v>
      </c>
      <c r="O2539" s="5">
        <v>7644.3</v>
      </c>
      <c r="P2539" s="5">
        <v>8470.2999999999993</v>
      </c>
      <c r="Q2539" s="5">
        <v>26149</v>
      </c>
      <c r="R2539" s="5">
        <v>27090</v>
      </c>
      <c r="S2539" s="5">
        <v>27177</v>
      </c>
    </row>
    <row r="2540" spans="1:19" ht="14.25" x14ac:dyDescent="0.2">
      <c r="A2540" s="5">
        <v>2937</v>
      </c>
      <c r="B2540" s="5" t="s">
        <v>12498</v>
      </c>
      <c r="C2540" s="5">
        <v>10</v>
      </c>
      <c r="D2540" s="5" t="s">
        <v>15860</v>
      </c>
      <c r="E2540" s="5" t="s">
        <v>17739</v>
      </c>
      <c r="F2540" s="5" t="s">
        <v>6684</v>
      </c>
      <c r="G2540" s="5" t="s">
        <v>6685</v>
      </c>
      <c r="H2540" s="5">
        <v>3</v>
      </c>
      <c r="I2540" s="5">
        <v>421.88378899999998</v>
      </c>
      <c r="J2540" s="5">
        <v>2.1385000000000001</v>
      </c>
      <c r="K2540" s="6">
        <v>2.0715E-3</v>
      </c>
      <c r="L2540" s="5">
        <v>74.840999999999994</v>
      </c>
      <c r="M2540" s="5">
        <v>1</v>
      </c>
      <c r="N2540" s="5">
        <v>8562.6</v>
      </c>
      <c r="O2540" s="5">
        <v>8924.6</v>
      </c>
      <c r="P2540" s="5">
        <v>8397</v>
      </c>
      <c r="Q2540" s="5">
        <v>9226.1</v>
      </c>
      <c r="R2540" s="5">
        <v>9237.5</v>
      </c>
      <c r="S2540" s="5">
        <v>9658.6</v>
      </c>
    </row>
    <row r="2541" spans="1:19" ht="14.25" x14ac:dyDescent="0.2">
      <c r="A2541" s="5">
        <v>2938</v>
      </c>
      <c r="B2541" s="5" t="s">
        <v>12498</v>
      </c>
      <c r="C2541" s="5">
        <v>10</v>
      </c>
      <c r="D2541" s="5" t="s">
        <v>15860</v>
      </c>
      <c r="E2541" s="5" t="s">
        <v>17739</v>
      </c>
      <c r="F2541" s="5" t="s">
        <v>6684</v>
      </c>
      <c r="G2541" s="5" t="s">
        <v>6685</v>
      </c>
      <c r="H2541" s="5">
        <v>2</v>
      </c>
      <c r="I2541" s="5">
        <v>632.322045</v>
      </c>
      <c r="J2541" s="5">
        <v>-0.61577999999999999</v>
      </c>
      <c r="K2541" s="6">
        <v>3.1557999999999998E-4</v>
      </c>
      <c r="L2541" s="5">
        <v>108.7</v>
      </c>
      <c r="M2541" s="5">
        <v>1</v>
      </c>
      <c r="N2541" s="5">
        <v>15652</v>
      </c>
      <c r="O2541" s="5">
        <v>16153</v>
      </c>
      <c r="P2541" s="5">
        <v>16037</v>
      </c>
      <c r="Q2541" s="5">
        <v>13886</v>
      </c>
      <c r="R2541" s="5">
        <v>14004</v>
      </c>
      <c r="S2541" s="5">
        <v>15015</v>
      </c>
    </row>
    <row r="2542" spans="1:19" ht="14.25" x14ac:dyDescent="0.2">
      <c r="A2542" s="5">
        <v>2939</v>
      </c>
      <c r="B2542" s="5" t="s">
        <v>12499</v>
      </c>
      <c r="C2542" s="5">
        <v>15</v>
      </c>
      <c r="D2542" s="5" t="s">
        <v>15860</v>
      </c>
      <c r="E2542" s="5" t="s">
        <v>17740</v>
      </c>
      <c r="F2542" s="5" t="s">
        <v>3212</v>
      </c>
      <c r="G2542" s="5" t="s">
        <v>3213</v>
      </c>
      <c r="H2542" s="5">
        <v>3</v>
      </c>
      <c r="I2542" s="5">
        <v>593.271389</v>
      </c>
      <c r="J2542" s="5">
        <v>0.18215000000000001</v>
      </c>
      <c r="K2542" s="6">
        <v>1.1556E-4</v>
      </c>
      <c r="L2542" s="5">
        <v>89.506</v>
      </c>
      <c r="M2542" s="5">
        <v>1</v>
      </c>
      <c r="N2542" s="5">
        <v>4635.6000000000004</v>
      </c>
      <c r="O2542" s="5">
        <v>4827.7</v>
      </c>
      <c r="P2542" s="5">
        <v>4442.8</v>
      </c>
      <c r="Q2542" s="5">
        <v>6861.7</v>
      </c>
      <c r="R2542" s="5">
        <v>8555.7000000000007</v>
      </c>
      <c r="S2542" s="5">
        <v>7134.4</v>
      </c>
    </row>
    <row r="2543" spans="1:19" ht="14.25" x14ac:dyDescent="0.2">
      <c r="A2543" s="5">
        <v>2940</v>
      </c>
      <c r="B2543" s="5" t="s">
        <v>12500</v>
      </c>
      <c r="C2543" s="5">
        <v>12</v>
      </c>
      <c r="D2543" s="5" t="s">
        <v>15860</v>
      </c>
      <c r="E2543" s="5" t="s">
        <v>17741</v>
      </c>
      <c r="F2543" s="5" t="s">
        <v>9856</v>
      </c>
      <c r="G2543" s="5" t="s">
        <v>9857</v>
      </c>
      <c r="H2543" s="5">
        <v>3</v>
      </c>
      <c r="I2543" s="5">
        <v>481.24052399999999</v>
      </c>
      <c r="J2543" s="5">
        <v>-0.36214000000000002</v>
      </c>
      <c r="K2543" s="6">
        <v>5.5336999999999997E-4</v>
      </c>
      <c r="L2543" s="5">
        <v>78.341999999999999</v>
      </c>
      <c r="M2543" s="5">
        <v>1</v>
      </c>
      <c r="N2543" s="5">
        <v>7009.5</v>
      </c>
      <c r="O2543" s="5">
        <v>7235.5</v>
      </c>
      <c r="P2543" s="5">
        <v>7455.2</v>
      </c>
      <c r="Q2543" s="5">
        <v>9380.4</v>
      </c>
      <c r="R2543" s="5">
        <v>10763</v>
      </c>
      <c r="S2543" s="5">
        <v>11367</v>
      </c>
    </row>
    <row r="2544" spans="1:19" ht="14.25" x14ac:dyDescent="0.2">
      <c r="A2544" s="5">
        <v>2941</v>
      </c>
      <c r="B2544" s="5" t="s">
        <v>12501</v>
      </c>
      <c r="C2544" s="5">
        <v>16</v>
      </c>
      <c r="D2544" s="5" t="s">
        <v>15863</v>
      </c>
      <c r="E2544" s="5" t="s">
        <v>17742</v>
      </c>
      <c r="F2544" s="5" t="s">
        <v>5054</v>
      </c>
      <c r="G2544" s="5" t="s">
        <v>5055</v>
      </c>
      <c r="H2544" s="5">
        <v>2</v>
      </c>
      <c r="I2544" s="5">
        <v>881.44194000000005</v>
      </c>
      <c r="J2544" s="5">
        <v>-0.57038999999999995</v>
      </c>
      <c r="K2544" s="6">
        <v>5.4982000000000001E-12</v>
      </c>
      <c r="L2544" s="5">
        <v>132.25</v>
      </c>
      <c r="M2544" s="5">
        <v>1</v>
      </c>
      <c r="N2544" s="5">
        <v>9850.1</v>
      </c>
      <c r="O2544" s="5">
        <v>10416</v>
      </c>
      <c r="P2544" s="5">
        <v>10295</v>
      </c>
      <c r="Q2544" s="5">
        <v>7276.1</v>
      </c>
      <c r="R2544" s="5">
        <v>8862.1</v>
      </c>
      <c r="S2544" s="5">
        <v>9529.7000000000007</v>
      </c>
    </row>
    <row r="2545" spans="1:19" ht="14.25" x14ac:dyDescent="0.2">
      <c r="A2545" s="5">
        <v>2942</v>
      </c>
      <c r="B2545" s="5" t="s">
        <v>12501</v>
      </c>
      <c r="C2545" s="5">
        <v>16</v>
      </c>
      <c r="D2545" s="5" t="s">
        <v>15860</v>
      </c>
      <c r="E2545" s="5" t="s">
        <v>17743</v>
      </c>
      <c r="F2545" s="5" t="s">
        <v>5054</v>
      </c>
      <c r="G2545" s="5" t="s">
        <v>5055</v>
      </c>
      <c r="H2545" s="5">
        <v>3</v>
      </c>
      <c r="I2545" s="5">
        <v>587.63571400000001</v>
      </c>
      <c r="J2545" s="5">
        <v>-1.0524</v>
      </c>
      <c r="K2545" s="6">
        <v>6.3100999999999999E-6</v>
      </c>
      <c r="L2545" s="5">
        <v>97.234999999999999</v>
      </c>
      <c r="M2545" s="5">
        <v>1</v>
      </c>
      <c r="N2545" s="5">
        <v>555.67999999999995</v>
      </c>
      <c r="O2545" s="5">
        <v>460.58</v>
      </c>
      <c r="P2545" s="5">
        <v>920.41</v>
      </c>
      <c r="Q2545" s="5">
        <v>723.75</v>
      </c>
      <c r="R2545" s="5">
        <v>1109.4000000000001</v>
      </c>
      <c r="S2545" s="5">
        <v>850.4</v>
      </c>
    </row>
    <row r="2546" spans="1:19" ht="14.25" x14ac:dyDescent="0.2">
      <c r="A2546" s="5">
        <v>2943</v>
      </c>
      <c r="B2546" s="5" t="s">
        <v>12501</v>
      </c>
      <c r="C2546" s="5">
        <v>16</v>
      </c>
      <c r="D2546" s="5" t="s">
        <v>15860</v>
      </c>
      <c r="E2546" s="5" t="s">
        <v>17743</v>
      </c>
      <c r="F2546" s="5" t="s">
        <v>5054</v>
      </c>
      <c r="G2546" s="5" t="s">
        <v>5055</v>
      </c>
      <c r="H2546" s="5">
        <v>2</v>
      </c>
      <c r="I2546" s="5">
        <v>880.94993199999999</v>
      </c>
      <c r="J2546" s="5">
        <v>-1.645</v>
      </c>
      <c r="K2546" s="6">
        <v>5.8004000000000003E-52</v>
      </c>
      <c r="L2546" s="5">
        <v>202.35</v>
      </c>
      <c r="M2546" s="5">
        <v>1</v>
      </c>
      <c r="N2546" s="5">
        <v>8510</v>
      </c>
      <c r="O2546" s="5">
        <v>9926.7999999999993</v>
      </c>
      <c r="P2546" s="5">
        <v>8568.1</v>
      </c>
      <c r="Q2546" s="5">
        <v>13540</v>
      </c>
      <c r="R2546" s="5">
        <v>14969</v>
      </c>
      <c r="S2546" s="5">
        <v>15316</v>
      </c>
    </row>
    <row r="2547" spans="1:19" ht="14.25" x14ac:dyDescent="0.2">
      <c r="A2547" s="5">
        <v>2944</v>
      </c>
      <c r="B2547" s="5" t="s">
        <v>12501</v>
      </c>
      <c r="C2547" s="5">
        <v>16</v>
      </c>
      <c r="D2547" s="5" t="s">
        <v>15860</v>
      </c>
      <c r="E2547" s="5" t="s">
        <v>17743</v>
      </c>
      <c r="F2547" s="5" t="s">
        <v>5054</v>
      </c>
      <c r="G2547" s="5" t="s">
        <v>5055</v>
      </c>
      <c r="H2547" s="5">
        <v>2</v>
      </c>
      <c r="I2547" s="5">
        <v>880.94993199999999</v>
      </c>
      <c r="J2547" s="5">
        <v>-0.96189999999999998</v>
      </c>
      <c r="K2547" s="6">
        <v>2.5114999999999999E-5</v>
      </c>
      <c r="L2547" s="5">
        <v>96.805000000000007</v>
      </c>
      <c r="M2547" s="5">
        <v>1</v>
      </c>
      <c r="N2547" s="5">
        <v>3400.6</v>
      </c>
      <c r="O2547" s="5">
        <v>4241.6000000000004</v>
      </c>
      <c r="P2547" s="5">
        <v>4656.5</v>
      </c>
      <c r="Q2547" s="5">
        <v>6414.2</v>
      </c>
      <c r="R2547" s="5">
        <v>6987.7</v>
      </c>
      <c r="S2547" s="5">
        <v>6655.6</v>
      </c>
    </row>
    <row r="2548" spans="1:19" ht="14.25" x14ac:dyDescent="0.2">
      <c r="A2548" s="5">
        <v>2945</v>
      </c>
      <c r="B2548" s="5" t="s">
        <v>12502</v>
      </c>
      <c r="C2548" s="5">
        <v>7</v>
      </c>
      <c r="D2548" s="5" t="s">
        <v>15860</v>
      </c>
      <c r="E2548" s="5" t="s">
        <v>17744</v>
      </c>
      <c r="F2548" s="5" t="s">
        <v>10090</v>
      </c>
      <c r="G2548" s="5" t="s">
        <v>10091</v>
      </c>
      <c r="H2548" s="5">
        <v>2</v>
      </c>
      <c r="I2548" s="5">
        <v>498.21292899999997</v>
      </c>
      <c r="J2548" s="5">
        <v>-1.9106000000000001</v>
      </c>
      <c r="K2548" s="6">
        <v>3.7656999999999999E-3</v>
      </c>
      <c r="L2548" s="5">
        <v>112.37</v>
      </c>
      <c r="M2548" s="5">
        <v>1</v>
      </c>
      <c r="N2548" s="5">
        <v>7223.7</v>
      </c>
      <c r="O2548" s="5">
        <v>7607.8</v>
      </c>
      <c r="P2548" s="5">
        <v>7492.3</v>
      </c>
      <c r="Q2548" s="5">
        <v>9474.5</v>
      </c>
      <c r="R2548" s="5">
        <v>9634.7999999999993</v>
      </c>
      <c r="S2548" s="5">
        <v>9144.5</v>
      </c>
    </row>
    <row r="2549" spans="1:19" ht="14.25" x14ac:dyDescent="0.2">
      <c r="A2549" s="5">
        <v>2947</v>
      </c>
      <c r="B2549" s="5" t="s">
        <v>12503</v>
      </c>
      <c r="C2549" s="5">
        <v>8</v>
      </c>
      <c r="D2549" s="5" t="s">
        <v>15860</v>
      </c>
      <c r="E2549" s="5" t="s">
        <v>17745</v>
      </c>
      <c r="F2549" s="5" t="s">
        <v>9755</v>
      </c>
      <c r="G2549" s="5" t="s">
        <v>9756</v>
      </c>
      <c r="H2549" s="5">
        <v>3</v>
      </c>
      <c r="I2549" s="5">
        <v>321.16277500000001</v>
      </c>
      <c r="J2549" s="5">
        <v>-7.2251999999999997E-2</v>
      </c>
      <c r="K2549" s="6">
        <v>1.5618E-2</v>
      </c>
      <c r="L2549" s="5">
        <v>59.35</v>
      </c>
      <c r="M2549" s="5">
        <v>1</v>
      </c>
      <c r="N2549" s="5">
        <v>2335.1</v>
      </c>
      <c r="O2549" s="5">
        <v>2529.1</v>
      </c>
      <c r="P2549" s="5">
        <v>2237.6999999999998</v>
      </c>
      <c r="Q2549" s="5">
        <v>3324.5</v>
      </c>
      <c r="R2549" s="5">
        <v>3777.9</v>
      </c>
      <c r="S2549" s="5">
        <v>3388.9</v>
      </c>
    </row>
    <row r="2550" spans="1:19" ht="14.25" x14ac:dyDescent="0.2">
      <c r="A2550" s="5">
        <v>2948</v>
      </c>
      <c r="B2550" s="5" t="s">
        <v>12504</v>
      </c>
      <c r="C2550" s="5">
        <v>7</v>
      </c>
      <c r="D2550" s="5" t="s">
        <v>15860</v>
      </c>
      <c r="E2550" s="5" t="s">
        <v>17746</v>
      </c>
      <c r="F2550" s="5" t="s">
        <v>2659</v>
      </c>
      <c r="G2550" s="5" t="s">
        <v>2660</v>
      </c>
      <c r="H2550" s="5">
        <v>2</v>
      </c>
      <c r="I2550" s="5">
        <v>411.22942799999998</v>
      </c>
      <c r="J2550" s="5">
        <v>-0.75536999999999999</v>
      </c>
      <c r="K2550" s="6">
        <v>6.4056E-3</v>
      </c>
      <c r="L2550" s="5">
        <v>105.39</v>
      </c>
      <c r="M2550" s="5">
        <v>1</v>
      </c>
      <c r="N2550" s="5">
        <v>4986.8999999999996</v>
      </c>
      <c r="O2550" s="5">
        <v>5557.1</v>
      </c>
      <c r="P2550" s="5">
        <v>5821.7</v>
      </c>
      <c r="Q2550" s="5">
        <v>7340.8</v>
      </c>
      <c r="R2550" s="5">
        <v>7264.9</v>
      </c>
      <c r="S2550" s="5">
        <v>7267.2</v>
      </c>
    </row>
    <row r="2551" spans="1:19" ht="14.25" x14ac:dyDescent="0.2">
      <c r="A2551" s="5">
        <v>2949</v>
      </c>
      <c r="B2551" s="5" t="s">
        <v>12505</v>
      </c>
      <c r="C2551" s="5">
        <v>8</v>
      </c>
      <c r="D2551" s="5" t="s">
        <v>15860</v>
      </c>
      <c r="E2551" s="5" t="s">
        <v>17747</v>
      </c>
      <c r="F2551" s="5" t="s">
        <v>3857</v>
      </c>
      <c r="G2551" s="5" t="s">
        <v>3858</v>
      </c>
      <c r="H2551" s="5">
        <v>2</v>
      </c>
      <c r="I2551" s="5">
        <v>455.243067</v>
      </c>
      <c r="J2551" s="5">
        <v>0.17163999999999999</v>
      </c>
      <c r="K2551" s="6">
        <v>2.5211000000000001E-2</v>
      </c>
      <c r="L2551" s="5">
        <v>74.165000000000006</v>
      </c>
      <c r="M2551" s="5">
        <v>1</v>
      </c>
      <c r="N2551" s="5">
        <v>5514.3</v>
      </c>
      <c r="O2551" s="5">
        <v>5804.4</v>
      </c>
      <c r="P2551" s="5">
        <v>5587.6</v>
      </c>
      <c r="Q2551" s="5">
        <v>7770.6</v>
      </c>
      <c r="R2551" s="5">
        <v>8712.5</v>
      </c>
      <c r="S2551" s="5">
        <v>8771.7999999999993</v>
      </c>
    </row>
    <row r="2552" spans="1:19" ht="14.25" x14ac:dyDescent="0.2">
      <c r="A2552" s="5">
        <v>2958</v>
      </c>
      <c r="B2552" s="5" t="s">
        <v>12506</v>
      </c>
      <c r="C2552" s="5">
        <v>10</v>
      </c>
      <c r="D2552" s="5" t="s">
        <v>15860</v>
      </c>
      <c r="E2552" s="5" t="s">
        <v>17748</v>
      </c>
      <c r="F2552" s="5" t="s">
        <v>3084</v>
      </c>
      <c r="G2552" s="5" t="s">
        <v>3085</v>
      </c>
      <c r="H2552" s="5">
        <v>3</v>
      </c>
      <c r="I2552" s="5">
        <v>397.880044</v>
      </c>
      <c r="J2552" s="5">
        <v>0.28327999999999998</v>
      </c>
      <c r="K2552" s="6">
        <v>2.0715E-3</v>
      </c>
      <c r="L2552" s="5">
        <v>74.840999999999994</v>
      </c>
      <c r="M2552" s="5">
        <v>1</v>
      </c>
      <c r="N2552" s="5">
        <v>2897.7</v>
      </c>
      <c r="O2552" s="5">
        <v>3087.6</v>
      </c>
      <c r="P2552" s="5">
        <v>3105.8</v>
      </c>
      <c r="Q2552" s="5">
        <v>3799.2</v>
      </c>
      <c r="R2552" s="5">
        <v>4155</v>
      </c>
      <c r="S2552" s="5">
        <v>4549.7</v>
      </c>
    </row>
    <row r="2553" spans="1:19" ht="14.25" x14ac:dyDescent="0.2">
      <c r="A2553" s="5">
        <v>2959</v>
      </c>
      <c r="B2553" s="5" t="s">
        <v>12507</v>
      </c>
      <c r="C2553" s="5">
        <v>7</v>
      </c>
      <c r="D2553" s="5" t="s">
        <v>15860</v>
      </c>
      <c r="E2553" s="5" t="s">
        <v>17749</v>
      </c>
      <c r="F2553" s="5" t="s">
        <v>8322</v>
      </c>
      <c r="G2553" s="5" t="s">
        <v>8323</v>
      </c>
      <c r="H2553" s="5">
        <v>3</v>
      </c>
      <c r="I2553" s="5">
        <v>300.84823899999998</v>
      </c>
      <c r="J2553" s="5">
        <v>0.24251</v>
      </c>
      <c r="K2553" s="6">
        <v>3.4347999999999997E-2</v>
      </c>
      <c r="L2553" s="5">
        <v>50.966000000000001</v>
      </c>
      <c r="M2553" s="5">
        <v>1</v>
      </c>
      <c r="N2553" s="5">
        <v>5787.5</v>
      </c>
      <c r="O2553" s="5">
        <v>5910.2</v>
      </c>
      <c r="P2553" s="5">
        <v>6187</v>
      </c>
      <c r="Q2553" s="5">
        <v>10377</v>
      </c>
      <c r="R2553" s="5">
        <v>10299</v>
      </c>
      <c r="S2553" s="5">
        <v>10174</v>
      </c>
    </row>
    <row r="2554" spans="1:19" ht="14.25" x14ac:dyDescent="0.2">
      <c r="A2554" s="5">
        <v>2960</v>
      </c>
      <c r="B2554" s="5" t="s">
        <v>12508</v>
      </c>
      <c r="C2554" s="5">
        <v>9</v>
      </c>
      <c r="D2554" s="5" t="s">
        <v>15860</v>
      </c>
      <c r="E2554" s="5" t="s">
        <v>17750</v>
      </c>
      <c r="F2554" s="5" t="s">
        <v>5103</v>
      </c>
      <c r="G2554" s="5" t="s">
        <v>5104</v>
      </c>
      <c r="H2554" s="5">
        <v>2</v>
      </c>
      <c r="I2554" s="5">
        <v>568.80094599999995</v>
      </c>
      <c r="J2554" s="5">
        <v>-1.0444</v>
      </c>
      <c r="K2554" s="6">
        <v>3.9448E-3</v>
      </c>
      <c r="L2554" s="5">
        <v>83.861999999999995</v>
      </c>
      <c r="M2554" s="5">
        <v>1</v>
      </c>
      <c r="N2554" s="5">
        <v>5076</v>
      </c>
      <c r="O2554" s="5">
        <v>5146.5</v>
      </c>
      <c r="P2554" s="5">
        <v>4500.8</v>
      </c>
      <c r="Q2554" s="5">
        <v>6224.1</v>
      </c>
      <c r="R2554" s="5">
        <v>7519.2</v>
      </c>
      <c r="S2554" s="5">
        <v>7644.1</v>
      </c>
    </row>
    <row r="2555" spans="1:19" ht="14.25" x14ac:dyDescent="0.2">
      <c r="A2555" s="5">
        <v>2961</v>
      </c>
      <c r="B2555" s="5" t="s">
        <v>12508</v>
      </c>
      <c r="C2555" s="5">
        <v>9</v>
      </c>
      <c r="D2555" s="5" t="s">
        <v>15860</v>
      </c>
      <c r="E2555" s="5" t="s">
        <v>17750</v>
      </c>
      <c r="F2555" s="5" t="s">
        <v>5103</v>
      </c>
      <c r="G2555" s="5" t="s">
        <v>5104</v>
      </c>
      <c r="H2555" s="5">
        <v>2</v>
      </c>
      <c r="I2555" s="5">
        <v>568.80094599999995</v>
      </c>
      <c r="J2555" s="5">
        <v>-0.58047000000000004</v>
      </c>
      <c r="K2555" s="6">
        <v>1.6017E-3</v>
      </c>
      <c r="L2555" s="5">
        <v>93.325000000000003</v>
      </c>
      <c r="M2555" s="5">
        <v>1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</row>
    <row r="2556" spans="1:19" ht="14.25" x14ac:dyDescent="0.2">
      <c r="A2556" s="5">
        <v>2962</v>
      </c>
      <c r="B2556" s="5" t="s">
        <v>12508</v>
      </c>
      <c r="C2556" s="5">
        <v>9</v>
      </c>
      <c r="D2556" s="5" t="s">
        <v>15860</v>
      </c>
      <c r="E2556" s="5" t="s">
        <v>17750</v>
      </c>
      <c r="F2556" s="5" t="s">
        <v>5103</v>
      </c>
      <c r="G2556" s="5" t="s">
        <v>5104</v>
      </c>
      <c r="H2556" s="5">
        <v>3</v>
      </c>
      <c r="I2556" s="5">
        <v>379.53638899999999</v>
      </c>
      <c r="J2556" s="5">
        <v>1.4523999999999999</v>
      </c>
      <c r="K2556" s="6">
        <v>5.7023000000000004E-3</v>
      </c>
      <c r="L2556" s="5">
        <v>66.567999999999998</v>
      </c>
      <c r="M2556" s="5">
        <v>1</v>
      </c>
      <c r="N2556" s="5">
        <v>2555.1999999999998</v>
      </c>
      <c r="O2556" s="5">
        <v>3001.3</v>
      </c>
      <c r="P2556" s="5">
        <v>2997.3</v>
      </c>
      <c r="Q2556" s="5">
        <v>4362.8</v>
      </c>
      <c r="R2556" s="5">
        <v>4334.3</v>
      </c>
      <c r="S2556" s="5">
        <v>4641.8999999999996</v>
      </c>
    </row>
    <row r="2557" spans="1:19" ht="14.25" x14ac:dyDescent="0.2">
      <c r="A2557" s="5">
        <v>2963</v>
      </c>
      <c r="B2557" s="5" t="s">
        <v>12509</v>
      </c>
      <c r="C2557" s="5">
        <v>9</v>
      </c>
      <c r="D2557" s="5" t="s">
        <v>15860</v>
      </c>
      <c r="E2557" s="5" t="s">
        <v>17751</v>
      </c>
      <c r="F2557" s="5" t="s">
        <v>1654</v>
      </c>
      <c r="G2557" s="5" t="s">
        <v>1655</v>
      </c>
      <c r="H2557" s="5">
        <v>2</v>
      </c>
      <c r="I2557" s="5">
        <v>585.818941</v>
      </c>
      <c r="J2557" s="5">
        <v>-0.75407999999999997</v>
      </c>
      <c r="K2557" s="6">
        <v>1.1395999999999999E-3</v>
      </c>
      <c r="L2557" s="5">
        <v>112.71</v>
      </c>
      <c r="M2557" s="5">
        <v>1</v>
      </c>
      <c r="N2557" s="5">
        <v>4345.5</v>
      </c>
      <c r="O2557" s="5">
        <v>5289</v>
      </c>
      <c r="P2557" s="5">
        <v>5207.8</v>
      </c>
      <c r="Q2557" s="5">
        <v>9041.5</v>
      </c>
      <c r="R2557" s="5">
        <v>8750.5</v>
      </c>
      <c r="S2557" s="5">
        <v>10076</v>
      </c>
    </row>
    <row r="2558" spans="1:19" ht="14.25" x14ac:dyDescent="0.2">
      <c r="A2558" s="5">
        <v>2964</v>
      </c>
      <c r="B2558" s="5" t="s">
        <v>12510</v>
      </c>
      <c r="C2558" s="5">
        <v>9</v>
      </c>
      <c r="D2558" s="5" t="s">
        <v>15860</v>
      </c>
      <c r="E2558" s="5" t="s">
        <v>17752</v>
      </c>
      <c r="F2558" s="5" t="s">
        <v>8040</v>
      </c>
      <c r="G2558" s="5" t="s">
        <v>8041</v>
      </c>
      <c r="H2558" s="5">
        <v>3</v>
      </c>
      <c r="I2558" s="5">
        <v>370.21821999999997</v>
      </c>
      <c r="J2558" s="5">
        <v>0.72338999999999998</v>
      </c>
      <c r="K2558" s="6">
        <v>5.8539000000000004E-3</v>
      </c>
      <c r="L2558" s="5">
        <v>66.27</v>
      </c>
      <c r="M2558" s="5">
        <v>1</v>
      </c>
      <c r="N2558" s="5">
        <v>5210.2</v>
      </c>
      <c r="O2558" s="5">
        <v>5485.4</v>
      </c>
      <c r="P2558" s="5">
        <v>5237.2</v>
      </c>
      <c r="Q2558" s="5">
        <v>6668.1</v>
      </c>
      <c r="R2558" s="5">
        <v>6508.3</v>
      </c>
      <c r="S2558" s="5">
        <v>8072.4</v>
      </c>
    </row>
    <row r="2559" spans="1:19" ht="14.25" x14ac:dyDescent="0.2">
      <c r="A2559" s="5">
        <v>2965</v>
      </c>
      <c r="B2559" s="5" t="s">
        <v>12511</v>
      </c>
      <c r="C2559" s="5">
        <v>10</v>
      </c>
      <c r="D2559" s="5" t="s">
        <v>15863</v>
      </c>
      <c r="E2559" s="5" t="s">
        <v>17753</v>
      </c>
      <c r="F2559" s="5" t="s">
        <v>10535</v>
      </c>
      <c r="G2559" s="5" t="s">
        <v>10536</v>
      </c>
      <c r="H2559" s="5">
        <v>3</v>
      </c>
      <c r="I2559" s="5">
        <v>429.20352200000002</v>
      </c>
      <c r="J2559" s="5">
        <v>0.11457000000000001</v>
      </c>
      <c r="K2559" s="6">
        <v>1.7434999999999999E-2</v>
      </c>
      <c r="L2559" s="5">
        <v>105.2</v>
      </c>
      <c r="M2559" s="5">
        <v>1</v>
      </c>
      <c r="N2559" s="5">
        <v>3442.9</v>
      </c>
      <c r="O2559" s="5">
        <v>2811.3</v>
      </c>
      <c r="P2559" s="5">
        <v>3408.9</v>
      </c>
      <c r="Q2559" s="5">
        <v>4087.5</v>
      </c>
      <c r="R2559" s="5">
        <v>4373.3999999999996</v>
      </c>
      <c r="S2559" s="5">
        <v>4991.3</v>
      </c>
    </row>
    <row r="2560" spans="1:19" ht="14.25" x14ac:dyDescent="0.2">
      <c r="A2560" s="5">
        <v>2966</v>
      </c>
      <c r="B2560" s="5" t="s">
        <v>12511</v>
      </c>
      <c r="C2560" s="5">
        <v>10</v>
      </c>
      <c r="D2560" s="5" t="s">
        <v>15863</v>
      </c>
      <c r="E2560" s="5" t="s">
        <v>17753</v>
      </c>
      <c r="F2560" s="5" t="s">
        <v>10535</v>
      </c>
      <c r="G2560" s="5" t="s">
        <v>10536</v>
      </c>
      <c r="H2560" s="5">
        <v>3</v>
      </c>
      <c r="I2560" s="5">
        <v>429.20352200000002</v>
      </c>
      <c r="J2560" s="5">
        <v>-1.2293000000000001</v>
      </c>
      <c r="K2560" s="6">
        <v>4.7423999999999999E-5</v>
      </c>
      <c r="L2560" s="5">
        <v>132.88</v>
      </c>
      <c r="M2560" s="5">
        <v>1</v>
      </c>
      <c r="N2560" s="5">
        <v>3002</v>
      </c>
      <c r="O2560" s="5">
        <v>3251.1</v>
      </c>
      <c r="P2560" s="5">
        <v>3374.8</v>
      </c>
      <c r="Q2560" s="5">
        <v>5322.5</v>
      </c>
      <c r="R2560" s="5">
        <v>5430</v>
      </c>
      <c r="S2560" s="5">
        <v>5332.1</v>
      </c>
    </row>
    <row r="2561" spans="1:19" ht="14.25" x14ac:dyDescent="0.2">
      <c r="A2561" s="5">
        <v>2967</v>
      </c>
      <c r="B2561" s="5" t="s">
        <v>12512</v>
      </c>
      <c r="C2561" s="5">
        <v>20</v>
      </c>
      <c r="D2561" s="5" t="s">
        <v>15862</v>
      </c>
      <c r="E2561" s="5" t="s">
        <v>17754</v>
      </c>
      <c r="F2561" s="5" t="s">
        <v>5901</v>
      </c>
      <c r="G2561" s="5" t="s">
        <v>5902</v>
      </c>
      <c r="H2561" s="5">
        <v>3</v>
      </c>
      <c r="I2561" s="5">
        <v>749.035437</v>
      </c>
      <c r="J2561" s="5">
        <v>-0.82747999999999999</v>
      </c>
      <c r="K2561" s="6">
        <v>8.7991E-7</v>
      </c>
      <c r="L2561" s="5">
        <v>71.852999999999994</v>
      </c>
      <c r="M2561" s="5">
        <v>1</v>
      </c>
      <c r="N2561" s="5">
        <v>4586.3999999999996</v>
      </c>
      <c r="O2561" s="5">
        <v>5053.7</v>
      </c>
      <c r="P2561" s="5">
        <v>5187.3</v>
      </c>
      <c r="Q2561" s="5">
        <v>6536</v>
      </c>
      <c r="R2561" s="5">
        <v>6729.6</v>
      </c>
      <c r="S2561" s="5">
        <v>7371.9</v>
      </c>
    </row>
    <row r="2562" spans="1:19" ht="14.25" x14ac:dyDescent="0.2">
      <c r="A2562" s="5">
        <v>2968</v>
      </c>
      <c r="B2562" s="5" t="s">
        <v>12512</v>
      </c>
      <c r="C2562" s="5">
        <v>20</v>
      </c>
      <c r="D2562" s="5" t="s">
        <v>15862</v>
      </c>
      <c r="E2562" s="5" t="s">
        <v>17754</v>
      </c>
      <c r="F2562" s="5" t="s">
        <v>5901</v>
      </c>
      <c r="G2562" s="5" t="s">
        <v>5902</v>
      </c>
      <c r="H2562" s="5">
        <v>3</v>
      </c>
      <c r="I2562" s="5">
        <v>749.035437</v>
      </c>
      <c r="J2562" s="5">
        <v>-1.113</v>
      </c>
      <c r="K2562" s="6">
        <v>1.2351E-6</v>
      </c>
      <c r="L2562" s="5">
        <v>77.959000000000003</v>
      </c>
      <c r="M2562" s="5">
        <v>1</v>
      </c>
      <c r="N2562" s="5">
        <v>2822.9</v>
      </c>
      <c r="O2562" s="5">
        <v>3250.4</v>
      </c>
      <c r="P2562" s="5">
        <v>3606.7</v>
      </c>
      <c r="Q2562" s="5">
        <v>5500.9</v>
      </c>
      <c r="R2562" s="5">
        <v>5750.4</v>
      </c>
      <c r="S2562" s="5">
        <v>6159.2</v>
      </c>
    </row>
    <row r="2563" spans="1:19" ht="14.25" x14ac:dyDescent="0.2">
      <c r="A2563" s="5">
        <v>2969</v>
      </c>
      <c r="B2563" s="5" t="s">
        <v>12512</v>
      </c>
      <c r="C2563" s="5">
        <v>20</v>
      </c>
      <c r="D2563" s="5" t="s">
        <v>15863</v>
      </c>
      <c r="E2563" s="5" t="s">
        <v>17755</v>
      </c>
      <c r="F2563" s="5" t="s">
        <v>5901</v>
      </c>
      <c r="G2563" s="5" t="s">
        <v>5902</v>
      </c>
      <c r="H2563" s="5">
        <v>3</v>
      </c>
      <c r="I2563" s="5">
        <v>744.03180399999997</v>
      </c>
      <c r="J2563" s="5">
        <v>-0.33467999999999998</v>
      </c>
      <c r="K2563" s="6">
        <v>1.8723000000000001E-4</v>
      </c>
      <c r="L2563" s="5">
        <v>84.248999999999995</v>
      </c>
      <c r="M2563" s="5">
        <v>1</v>
      </c>
      <c r="N2563" s="5">
        <v>4459.2</v>
      </c>
      <c r="O2563" s="5">
        <v>5553</v>
      </c>
      <c r="P2563" s="5">
        <v>4981.2</v>
      </c>
      <c r="Q2563" s="5">
        <v>4231.1000000000004</v>
      </c>
      <c r="R2563" s="5">
        <v>4546.1000000000004</v>
      </c>
      <c r="S2563" s="5">
        <v>4611.3999999999996</v>
      </c>
    </row>
    <row r="2564" spans="1:19" ht="14.25" x14ac:dyDescent="0.2">
      <c r="A2564" s="5">
        <v>2970</v>
      </c>
      <c r="B2564" s="5" t="s">
        <v>12512</v>
      </c>
      <c r="C2564" s="5">
        <v>20</v>
      </c>
      <c r="D2564" s="5" t="s">
        <v>15860</v>
      </c>
      <c r="E2564" s="5" t="s">
        <v>17756</v>
      </c>
      <c r="F2564" s="5" t="s">
        <v>5901</v>
      </c>
      <c r="G2564" s="5" t="s">
        <v>5902</v>
      </c>
      <c r="H2564" s="5">
        <v>3</v>
      </c>
      <c r="I2564" s="5">
        <v>743.703799</v>
      </c>
      <c r="J2564" s="5">
        <v>-1.2293000000000001</v>
      </c>
      <c r="K2564" s="6">
        <v>6.6413000000000001E-16</v>
      </c>
      <c r="L2564" s="5">
        <v>130.72999999999999</v>
      </c>
      <c r="M2564" s="5">
        <v>1</v>
      </c>
      <c r="N2564" s="5">
        <v>13445</v>
      </c>
      <c r="O2564" s="5">
        <v>14091</v>
      </c>
      <c r="P2564" s="5">
        <v>14173</v>
      </c>
      <c r="Q2564" s="5">
        <v>20220</v>
      </c>
      <c r="R2564" s="5">
        <v>20479</v>
      </c>
      <c r="S2564" s="5">
        <v>23799</v>
      </c>
    </row>
    <row r="2565" spans="1:19" ht="14.25" x14ac:dyDescent="0.2">
      <c r="A2565" s="5">
        <v>2971</v>
      </c>
      <c r="B2565" s="5" t="s">
        <v>12513</v>
      </c>
      <c r="C2565" s="5">
        <v>10</v>
      </c>
      <c r="D2565" s="5" t="s">
        <v>15860</v>
      </c>
      <c r="E2565" s="5" t="s">
        <v>17757</v>
      </c>
      <c r="F2565" s="5" t="s">
        <v>7582</v>
      </c>
      <c r="G2565" s="5" t="s">
        <v>7583</v>
      </c>
      <c r="H2565" s="5">
        <v>4</v>
      </c>
      <c r="I2565" s="5">
        <v>334.41501399999999</v>
      </c>
      <c r="J2565" s="5">
        <v>-0.45388000000000001</v>
      </c>
      <c r="K2565" s="6">
        <v>8.7542999999999996E-4</v>
      </c>
      <c r="L2565" s="5">
        <v>78.938999999999993</v>
      </c>
      <c r="M2565" s="5">
        <v>1</v>
      </c>
      <c r="N2565" s="5">
        <v>747.9</v>
      </c>
      <c r="O2565" s="5">
        <v>843.4</v>
      </c>
      <c r="P2565" s="5">
        <v>945.13</v>
      </c>
      <c r="Q2565" s="5">
        <v>590.12</v>
      </c>
      <c r="R2565" s="5">
        <v>490.79</v>
      </c>
      <c r="S2565" s="5">
        <v>575.82000000000005</v>
      </c>
    </row>
    <row r="2566" spans="1:19" ht="14.25" x14ac:dyDescent="0.2">
      <c r="A2566" s="5">
        <v>2972</v>
      </c>
      <c r="B2566" s="5" t="s">
        <v>12513</v>
      </c>
      <c r="C2566" s="5">
        <v>10</v>
      </c>
      <c r="D2566" s="5" t="s">
        <v>15860</v>
      </c>
      <c r="E2566" s="5" t="s">
        <v>17757</v>
      </c>
      <c r="F2566" s="5" t="s">
        <v>7582</v>
      </c>
      <c r="G2566" s="5" t="s">
        <v>7583</v>
      </c>
      <c r="H2566" s="5">
        <v>3</v>
      </c>
      <c r="I2566" s="5">
        <v>445.550927</v>
      </c>
      <c r="J2566" s="5">
        <v>-0.61143999999999998</v>
      </c>
      <c r="K2566" s="6">
        <v>3.1681999999999999E-5</v>
      </c>
      <c r="L2566" s="5">
        <v>117.02</v>
      </c>
      <c r="M2566" s="5">
        <v>1</v>
      </c>
      <c r="N2566" s="5">
        <v>2112.5</v>
      </c>
      <c r="O2566" s="5">
        <v>2648.6</v>
      </c>
      <c r="P2566" s="5">
        <v>2583.9</v>
      </c>
      <c r="Q2566" s="5">
        <v>2082.5</v>
      </c>
      <c r="R2566" s="5">
        <v>2267.8000000000002</v>
      </c>
      <c r="S2566" s="5">
        <v>1992.6</v>
      </c>
    </row>
    <row r="2567" spans="1:19" ht="14.25" x14ac:dyDescent="0.2">
      <c r="A2567" s="5">
        <v>2974</v>
      </c>
      <c r="B2567" s="5" t="s">
        <v>12514</v>
      </c>
      <c r="C2567" s="5">
        <v>10</v>
      </c>
      <c r="D2567" s="5" t="s">
        <v>15860</v>
      </c>
      <c r="E2567" s="5" t="s">
        <v>17758</v>
      </c>
      <c r="F2567" s="5" t="s">
        <v>713</v>
      </c>
      <c r="G2567" s="5" t="s">
        <v>714</v>
      </c>
      <c r="H2567" s="5">
        <v>3</v>
      </c>
      <c r="I2567" s="5">
        <v>398.87903799999998</v>
      </c>
      <c r="J2567" s="5">
        <v>-6.3297000000000006E-2</v>
      </c>
      <c r="K2567" s="6">
        <v>7.1352999999999998E-3</v>
      </c>
      <c r="L2567" s="5">
        <v>64.063999999999993</v>
      </c>
      <c r="M2567" s="5">
        <v>1</v>
      </c>
      <c r="N2567" s="5">
        <v>6006.6</v>
      </c>
      <c r="O2567" s="5">
        <v>7391.2</v>
      </c>
      <c r="P2567" s="5">
        <v>6928.7</v>
      </c>
      <c r="Q2567" s="5">
        <v>9327.4</v>
      </c>
      <c r="R2567" s="5">
        <v>9903.7999999999993</v>
      </c>
      <c r="S2567" s="5">
        <v>9823.9</v>
      </c>
    </row>
    <row r="2568" spans="1:19" ht="14.25" x14ac:dyDescent="0.2">
      <c r="A2568" s="5">
        <v>2975</v>
      </c>
      <c r="B2568" s="5" t="s">
        <v>12515</v>
      </c>
      <c r="C2568" s="5">
        <v>13</v>
      </c>
      <c r="D2568" s="5" t="s">
        <v>15860</v>
      </c>
      <c r="E2568" s="5" t="s">
        <v>17759</v>
      </c>
      <c r="F2568" s="5" t="s">
        <v>5959</v>
      </c>
      <c r="G2568" s="5" t="s">
        <v>5960</v>
      </c>
      <c r="H2568" s="5">
        <v>3</v>
      </c>
      <c r="I2568" s="5">
        <v>521.60844199999997</v>
      </c>
      <c r="J2568" s="5"/>
      <c r="K2568" s="6">
        <v>6.5576000000000002E-3</v>
      </c>
      <c r="L2568" s="5">
        <v>47.621000000000002</v>
      </c>
      <c r="M2568" s="5">
        <v>1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</row>
    <row r="2569" spans="1:19" ht="14.25" x14ac:dyDescent="0.2">
      <c r="A2569" s="5">
        <v>2976</v>
      </c>
      <c r="B2569" s="5" t="s">
        <v>12516</v>
      </c>
      <c r="C2569" s="5">
        <v>9</v>
      </c>
      <c r="D2569" s="5" t="s">
        <v>15860</v>
      </c>
      <c r="E2569" s="5" t="s">
        <v>17760</v>
      </c>
      <c r="F2569" s="5" t="s">
        <v>306</v>
      </c>
      <c r="G2569" s="5" t="s">
        <v>307</v>
      </c>
      <c r="H2569" s="5">
        <v>3</v>
      </c>
      <c r="I2569" s="5">
        <v>364.22548599999999</v>
      </c>
      <c r="J2569" s="5">
        <v>9.7847000000000003E-2</v>
      </c>
      <c r="K2569" s="6">
        <v>3.9895000000000002E-4</v>
      </c>
      <c r="L2569" s="5">
        <v>93.649000000000001</v>
      </c>
      <c r="M2569" s="5">
        <v>1</v>
      </c>
      <c r="N2569" s="5">
        <v>3917.8</v>
      </c>
      <c r="O2569" s="5">
        <v>4706.7</v>
      </c>
      <c r="P2569" s="5">
        <v>5272.2</v>
      </c>
      <c r="Q2569" s="5">
        <v>6922.3</v>
      </c>
      <c r="R2569" s="5">
        <v>6700.3</v>
      </c>
      <c r="S2569" s="5">
        <v>6156</v>
      </c>
    </row>
    <row r="2570" spans="1:19" ht="14.25" x14ac:dyDescent="0.2">
      <c r="A2570" s="5">
        <v>2977</v>
      </c>
      <c r="B2570" s="5" t="s">
        <v>12517</v>
      </c>
      <c r="C2570" s="5">
        <v>8</v>
      </c>
      <c r="D2570" s="5" t="s">
        <v>15860</v>
      </c>
      <c r="E2570" s="5" t="s">
        <v>17761</v>
      </c>
      <c r="F2570" s="5" t="s">
        <v>8800</v>
      </c>
      <c r="G2570" s="5" t="s">
        <v>8801</v>
      </c>
      <c r="H2570" s="5">
        <v>3</v>
      </c>
      <c r="I2570" s="5">
        <v>362.52615900000001</v>
      </c>
      <c r="J2570" s="5">
        <v>0.52908999999999995</v>
      </c>
      <c r="K2570" s="6">
        <v>1.8387000000000001E-2</v>
      </c>
      <c r="L2570" s="5">
        <v>55.530999999999999</v>
      </c>
      <c r="M2570" s="5">
        <v>1</v>
      </c>
      <c r="N2570" s="5">
        <v>809.36</v>
      </c>
      <c r="O2570" s="5">
        <v>826.07</v>
      </c>
      <c r="P2570" s="5">
        <v>781.19</v>
      </c>
      <c r="Q2570" s="5">
        <v>1335.6</v>
      </c>
      <c r="R2570" s="5">
        <v>1503.3</v>
      </c>
      <c r="S2570" s="5">
        <v>1558.3</v>
      </c>
    </row>
    <row r="2571" spans="1:19" ht="14.25" x14ac:dyDescent="0.2">
      <c r="A2571" s="5">
        <v>2978</v>
      </c>
      <c r="B2571" s="5" t="s">
        <v>12518</v>
      </c>
      <c r="C2571" s="5">
        <v>7</v>
      </c>
      <c r="D2571" s="5" t="s">
        <v>15860</v>
      </c>
      <c r="E2571" s="5" t="s">
        <v>17762</v>
      </c>
      <c r="F2571" s="5" t="s">
        <v>7659</v>
      </c>
      <c r="G2571" s="5" t="s">
        <v>7660</v>
      </c>
      <c r="H2571" s="5">
        <v>3</v>
      </c>
      <c r="I2571" s="5">
        <v>322.52749999999997</v>
      </c>
      <c r="J2571" s="5">
        <v>0.13889000000000001</v>
      </c>
      <c r="K2571" s="6">
        <v>1.2839E-2</v>
      </c>
      <c r="L2571" s="5">
        <v>71.715000000000003</v>
      </c>
      <c r="M2571" s="5">
        <v>1</v>
      </c>
      <c r="N2571" s="5">
        <v>2661.9</v>
      </c>
      <c r="O2571" s="5">
        <v>2884.1</v>
      </c>
      <c r="P2571" s="5">
        <v>2660.9</v>
      </c>
      <c r="Q2571" s="5">
        <v>4665.1000000000004</v>
      </c>
      <c r="R2571" s="5">
        <v>5348.9</v>
      </c>
      <c r="S2571" s="5">
        <v>5613.2</v>
      </c>
    </row>
    <row r="2572" spans="1:19" ht="14.25" x14ac:dyDescent="0.2">
      <c r="A2572" s="5">
        <v>2979</v>
      </c>
      <c r="B2572" s="5" t="s">
        <v>12519</v>
      </c>
      <c r="C2572" s="5">
        <v>13</v>
      </c>
      <c r="D2572" s="5" t="s">
        <v>15860</v>
      </c>
      <c r="E2572" s="5" t="s">
        <v>17763</v>
      </c>
      <c r="F2572" s="5" t="s">
        <v>4595</v>
      </c>
      <c r="G2572" s="5" t="s">
        <v>4596</v>
      </c>
      <c r="H2572" s="5">
        <v>3</v>
      </c>
      <c r="I2572" s="5">
        <v>474.91978499999999</v>
      </c>
      <c r="J2572" s="5">
        <v>-0.45900000000000002</v>
      </c>
      <c r="K2572" s="6">
        <v>4.6843999999999998E-4</v>
      </c>
      <c r="L2572" s="5">
        <v>71.805999999999997</v>
      </c>
      <c r="M2572" s="5">
        <v>1</v>
      </c>
      <c r="N2572" s="5">
        <v>1406.6</v>
      </c>
      <c r="O2572" s="5">
        <v>1658.3</v>
      </c>
      <c r="P2572" s="5">
        <v>1428.3</v>
      </c>
      <c r="Q2572" s="5">
        <v>2212</v>
      </c>
      <c r="R2572" s="5">
        <v>1956.8</v>
      </c>
      <c r="S2572" s="5">
        <v>1937</v>
      </c>
    </row>
    <row r="2573" spans="1:19" ht="14.25" x14ac:dyDescent="0.2">
      <c r="A2573" s="5">
        <v>2980</v>
      </c>
      <c r="B2573" s="5" t="s">
        <v>12520</v>
      </c>
      <c r="C2573" s="5">
        <v>9</v>
      </c>
      <c r="D2573" s="5" t="s">
        <v>15860</v>
      </c>
      <c r="E2573" s="5" t="s">
        <v>17764</v>
      </c>
      <c r="F2573" s="5" t="s">
        <v>8336</v>
      </c>
      <c r="G2573" s="5" t="s">
        <v>8337</v>
      </c>
      <c r="H2573" s="5">
        <v>3</v>
      </c>
      <c r="I2573" s="5">
        <v>322.85041999999999</v>
      </c>
      <c r="J2573" s="5">
        <v>5.3650000000000003E-2</v>
      </c>
      <c r="K2573" s="6">
        <v>1.1136999999999999E-2</v>
      </c>
      <c r="L2573" s="5">
        <v>61.679000000000002</v>
      </c>
      <c r="M2573" s="5">
        <v>1</v>
      </c>
      <c r="N2573" s="5">
        <v>3207.4</v>
      </c>
      <c r="O2573" s="5">
        <v>3021.7</v>
      </c>
      <c r="P2573" s="5">
        <v>3313</v>
      </c>
      <c r="Q2573" s="5">
        <v>3974.8</v>
      </c>
      <c r="R2573" s="5">
        <v>4401.3999999999996</v>
      </c>
      <c r="S2573" s="5">
        <v>4571.8999999999996</v>
      </c>
    </row>
    <row r="2574" spans="1:19" ht="14.25" x14ac:dyDescent="0.2">
      <c r="A2574" s="5">
        <v>2981</v>
      </c>
      <c r="B2574" s="5" t="s">
        <v>12521</v>
      </c>
      <c r="C2574" s="5">
        <v>12</v>
      </c>
      <c r="D2574" s="5" t="s">
        <v>15860</v>
      </c>
      <c r="E2574" s="5" t="s">
        <v>17765</v>
      </c>
      <c r="F2574" s="5" t="s">
        <v>7201</v>
      </c>
      <c r="G2574" s="5" t="s">
        <v>7202</v>
      </c>
      <c r="H2574" s="5">
        <v>2</v>
      </c>
      <c r="I2574" s="5">
        <v>635.34350900000004</v>
      </c>
      <c r="J2574" s="5">
        <v>-2.0901000000000001</v>
      </c>
      <c r="K2574" s="6">
        <v>2.2848E-13</v>
      </c>
      <c r="L2574" s="5">
        <v>148.52000000000001</v>
      </c>
      <c r="M2574" s="5">
        <v>1</v>
      </c>
      <c r="N2574" s="5">
        <v>5888.7</v>
      </c>
      <c r="O2574" s="5">
        <v>6996.1</v>
      </c>
      <c r="P2574" s="5">
        <v>6082</v>
      </c>
      <c r="Q2574" s="5">
        <v>11814</v>
      </c>
      <c r="R2574" s="5">
        <v>12195</v>
      </c>
      <c r="S2574" s="5">
        <v>13070</v>
      </c>
    </row>
    <row r="2575" spans="1:19" ht="14.25" x14ac:dyDescent="0.2">
      <c r="A2575" s="5">
        <v>2982</v>
      </c>
      <c r="B2575" s="5" t="s">
        <v>12521</v>
      </c>
      <c r="C2575" s="5">
        <v>12</v>
      </c>
      <c r="D2575" s="5" t="s">
        <v>15860</v>
      </c>
      <c r="E2575" s="5" t="s">
        <v>17765</v>
      </c>
      <c r="F2575" s="5" t="s">
        <v>7201</v>
      </c>
      <c r="G2575" s="5" t="s">
        <v>7202</v>
      </c>
      <c r="H2575" s="5">
        <v>3</v>
      </c>
      <c r="I2575" s="5">
        <v>423.898098</v>
      </c>
      <c r="J2575" s="5">
        <v>-1.2997000000000001</v>
      </c>
      <c r="K2575" s="6">
        <v>3.4426000000000001E-3</v>
      </c>
      <c r="L2575" s="5">
        <v>56.204999999999998</v>
      </c>
      <c r="M2575" s="5">
        <v>1</v>
      </c>
      <c r="N2575" s="5">
        <v>1110.7</v>
      </c>
      <c r="O2575" s="5">
        <v>1114.5</v>
      </c>
      <c r="P2575" s="5">
        <v>1085.7</v>
      </c>
      <c r="Q2575" s="5">
        <v>1734.6</v>
      </c>
      <c r="R2575" s="5">
        <v>1926.8</v>
      </c>
      <c r="S2575" s="5">
        <v>2302.6</v>
      </c>
    </row>
    <row r="2576" spans="1:19" ht="14.25" x14ac:dyDescent="0.2">
      <c r="A2576" s="5">
        <v>2983</v>
      </c>
      <c r="B2576" s="5" t="s">
        <v>12522</v>
      </c>
      <c r="C2576" s="5">
        <v>10</v>
      </c>
      <c r="D2576" s="5" t="s">
        <v>15860</v>
      </c>
      <c r="E2576" s="5" t="s">
        <v>17766</v>
      </c>
      <c r="F2576" s="5" t="s">
        <v>10531</v>
      </c>
      <c r="G2576" s="5" t="s">
        <v>10532</v>
      </c>
      <c r="H2576" s="5">
        <v>4</v>
      </c>
      <c r="I2576" s="5">
        <v>312.91126500000001</v>
      </c>
      <c r="J2576" s="5">
        <v>0.41836000000000001</v>
      </c>
      <c r="K2576" s="6">
        <v>1.9954E-3</v>
      </c>
      <c r="L2576" s="5">
        <v>72.2</v>
      </c>
      <c r="M2576" s="5">
        <v>1</v>
      </c>
      <c r="N2576" s="5">
        <v>956.87</v>
      </c>
      <c r="O2576" s="5">
        <v>1139.5</v>
      </c>
      <c r="P2576" s="5">
        <v>1064</v>
      </c>
      <c r="Q2576" s="5">
        <v>2006.1</v>
      </c>
      <c r="R2576" s="5">
        <v>2042.6</v>
      </c>
      <c r="S2576" s="5">
        <v>2029.2</v>
      </c>
    </row>
    <row r="2577" spans="1:19" ht="14.25" x14ac:dyDescent="0.2">
      <c r="A2577" s="5">
        <v>2984</v>
      </c>
      <c r="B2577" s="5" t="s">
        <v>12523</v>
      </c>
      <c r="C2577" s="5">
        <v>13</v>
      </c>
      <c r="D2577" s="5" t="s">
        <v>15860</v>
      </c>
      <c r="E2577" s="5" t="s">
        <v>17767</v>
      </c>
      <c r="F2577" s="5" t="s">
        <v>7518</v>
      </c>
      <c r="G2577" s="5" t="s">
        <v>7519</v>
      </c>
      <c r="H2577" s="5">
        <v>4</v>
      </c>
      <c r="I2577" s="5">
        <v>429.46470399999998</v>
      </c>
      <c r="J2577" s="5">
        <v>0.42749999999999999</v>
      </c>
      <c r="K2577" s="6">
        <v>9.1076999999999998E-4</v>
      </c>
      <c r="L2577" s="5">
        <v>62.161999999999999</v>
      </c>
      <c r="M2577" s="5">
        <v>1</v>
      </c>
      <c r="N2577" s="5">
        <v>2919.7</v>
      </c>
      <c r="O2577" s="5">
        <v>3563.9</v>
      </c>
      <c r="P2577" s="5">
        <v>3145.3</v>
      </c>
      <c r="Q2577" s="5">
        <v>3956.9</v>
      </c>
      <c r="R2577" s="5">
        <v>3508</v>
      </c>
      <c r="S2577" s="5">
        <v>4171.8999999999996</v>
      </c>
    </row>
    <row r="2578" spans="1:19" ht="14.25" x14ac:dyDescent="0.2">
      <c r="A2578" s="5">
        <v>2985</v>
      </c>
      <c r="B2578" s="5" t="s">
        <v>12524</v>
      </c>
      <c r="C2578" s="5">
        <v>7</v>
      </c>
      <c r="D2578" s="5" t="s">
        <v>15860</v>
      </c>
      <c r="E2578" s="5" t="s">
        <v>17768</v>
      </c>
      <c r="F2578" s="5" t="s">
        <v>547</v>
      </c>
      <c r="G2578" s="5" t="s">
        <v>548</v>
      </c>
      <c r="H2578" s="5">
        <v>3</v>
      </c>
      <c r="I2578" s="5">
        <v>314.49223799999999</v>
      </c>
      <c r="J2578" s="5">
        <v>-0.57954000000000006</v>
      </c>
      <c r="K2578" s="6">
        <v>4.0879000000000002E-14</v>
      </c>
      <c r="L2578" s="5">
        <v>169.37</v>
      </c>
      <c r="M2578" s="5">
        <v>2</v>
      </c>
      <c r="N2578" s="5">
        <v>7505.6</v>
      </c>
      <c r="O2578" s="5">
        <v>7598.6</v>
      </c>
      <c r="P2578" s="5">
        <v>7052.6</v>
      </c>
      <c r="Q2578" s="5">
        <v>7064.8</v>
      </c>
      <c r="R2578" s="5">
        <v>6654.3</v>
      </c>
      <c r="S2578" s="5">
        <v>7334.6</v>
      </c>
    </row>
    <row r="2579" spans="1:19" ht="14.25" x14ac:dyDescent="0.2">
      <c r="A2579" s="5">
        <v>2986</v>
      </c>
      <c r="B2579" s="5" t="s">
        <v>12525</v>
      </c>
      <c r="C2579" s="5">
        <v>9</v>
      </c>
      <c r="D2579" s="5" t="s">
        <v>15860</v>
      </c>
      <c r="E2579" s="5" t="s">
        <v>17769</v>
      </c>
      <c r="F2579" s="5" t="s">
        <v>1355</v>
      </c>
      <c r="G2579" s="5" t="s">
        <v>1356</v>
      </c>
      <c r="H2579" s="5">
        <v>3</v>
      </c>
      <c r="I2579" s="5">
        <v>390.86099000000002</v>
      </c>
      <c r="J2579" s="5">
        <v>-0.27224999999999999</v>
      </c>
      <c r="K2579" s="6">
        <v>1.1571000000000001E-3</v>
      </c>
      <c r="L2579" s="5">
        <v>81.971999999999994</v>
      </c>
      <c r="M2579" s="5">
        <v>1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</row>
    <row r="2580" spans="1:19" ht="14.25" x14ac:dyDescent="0.2">
      <c r="A2580" s="5">
        <v>2987</v>
      </c>
      <c r="B2580" s="5" t="s">
        <v>12525</v>
      </c>
      <c r="C2580" s="5">
        <v>9</v>
      </c>
      <c r="D2580" s="5" t="s">
        <v>15860</v>
      </c>
      <c r="E2580" s="5" t="s">
        <v>17769</v>
      </c>
      <c r="F2580" s="5" t="s">
        <v>1355</v>
      </c>
      <c r="G2580" s="5" t="s">
        <v>1356</v>
      </c>
      <c r="H2580" s="5">
        <v>3</v>
      </c>
      <c r="I2580" s="5">
        <v>390.86099000000002</v>
      </c>
      <c r="J2580" s="5">
        <v>-0.30459999999999998</v>
      </c>
      <c r="K2580" s="6">
        <v>3.747E-4</v>
      </c>
      <c r="L2580" s="5">
        <v>103.19</v>
      </c>
      <c r="M2580" s="5">
        <v>1</v>
      </c>
      <c r="N2580" s="5">
        <v>969.33</v>
      </c>
      <c r="O2580" s="5">
        <v>1208.9000000000001</v>
      </c>
      <c r="P2580" s="5">
        <v>1130.3</v>
      </c>
      <c r="Q2580" s="5">
        <v>893.21</v>
      </c>
      <c r="R2580" s="5">
        <v>806.54</v>
      </c>
      <c r="S2580" s="5">
        <v>739.64</v>
      </c>
    </row>
    <row r="2581" spans="1:19" ht="14.25" x14ac:dyDescent="0.2">
      <c r="A2581" s="5">
        <v>2988</v>
      </c>
      <c r="B2581" s="5" t="s">
        <v>12525</v>
      </c>
      <c r="C2581" s="5">
        <v>9</v>
      </c>
      <c r="D2581" s="5" t="s">
        <v>15860</v>
      </c>
      <c r="E2581" s="5" t="s">
        <v>17769</v>
      </c>
      <c r="F2581" s="5" t="s">
        <v>1355</v>
      </c>
      <c r="G2581" s="5" t="s">
        <v>1356</v>
      </c>
      <c r="H2581" s="5">
        <v>2</v>
      </c>
      <c r="I2581" s="5">
        <v>585.78784700000006</v>
      </c>
      <c r="J2581" s="5">
        <v>-2.0070999999999999</v>
      </c>
      <c r="K2581" s="6">
        <v>1.3957999999999999E-5</v>
      </c>
      <c r="L2581" s="5">
        <v>141.29</v>
      </c>
      <c r="M2581" s="5">
        <v>1</v>
      </c>
      <c r="N2581" s="5">
        <v>15827</v>
      </c>
      <c r="O2581" s="5">
        <v>18926</v>
      </c>
      <c r="P2581" s="5">
        <v>17515</v>
      </c>
      <c r="Q2581" s="5">
        <v>13096</v>
      </c>
      <c r="R2581" s="5">
        <v>13717</v>
      </c>
      <c r="S2581" s="5">
        <v>13040</v>
      </c>
    </row>
    <row r="2582" spans="1:19" ht="14.25" x14ac:dyDescent="0.2">
      <c r="A2582" s="5">
        <v>2989</v>
      </c>
      <c r="B2582" s="5" t="s">
        <v>12525</v>
      </c>
      <c r="C2582" s="5">
        <v>9</v>
      </c>
      <c r="D2582" s="5" t="s">
        <v>15863</v>
      </c>
      <c r="E2582" s="5" t="s">
        <v>17770</v>
      </c>
      <c r="F2582" s="5" t="s">
        <v>1355</v>
      </c>
      <c r="G2582" s="5" t="s">
        <v>1356</v>
      </c>
      <c r="H2582" s="5">
        <v>3</v>
      </c>
      <c r="I2582" s="5">
        <v>391.18899499999998</v>
      </c>
      <c r="J2582" s="5">
        <v>-0.45634000000000002</v>
      </c>
      <c r="K2582" s="6">
        <v>3.0290999999999998E-2</v>
      </c>
      <c r="L2582" s="5">
        <v>68.557000000000002</v>
      </c>
      <c r="M2582" s="5">
        <v>1</v>
      </c>
      <c r="N2582" s="5">
        <v>2182.6</v>
      </c>
      <c r="O2582" s="5">
        <v>2425.9</v>
      </c>
      <c r="P2582" s="5">
        <v>2540.6</v>
      </c>
      <c r="Q2582" s="5">
        <v>3366.3</v>
      </c>
      <c r="R2582" s="5">
        <v>3629</v>
      </c>
      <c r="S2582" s="5">
        <v>3469.3</v>
      </c>
    </row>
    <row r="2583" spans="1:19" ht="14.25" x14ac:dyDescent="0.2">
      <c r="A2583" s="5">
        <v>2990</v>
      </c>
      <c r="B2583" s="5" t="s">
        <v>12526</v>
      </c>
      <c r="C2583" s="5">
        <v>19</v>
      </c>
      <c r="D2583" s="5" t="s">
        <v>15860</v>
      </c>
      <c r="E2583" s="5" t="s">
        <v>17771</v>
      </c>
      <c r="F2583" s="5" t="s">
        <v>171</v>
      </c>
      <c r="G2583" s="5" t="s">
        <v>172</v>
      </c>
      <c r="H2583" s="5">
        <v>4</v>
      </c>
      <c r="I2583" s="5">
        <v>553.77583900000002</v>
      </c>
      <c r="J2583" s="5">
        <v>-0.42603999999999997</v>
      </c>
      <c r="K2583" s="6">
        <v>9.2636999999999995E-7</v>
      </c>
      <c r="L2583" s="5">
        <v>70.093999999999994</v>
      </c>
      <c r="M2583" s="5">
        <v>1</v>
      </c>
      <c r="N2583" s="5">
        <v>3462</v>
      </c>
      <c r="O2583" s="5">
        <v>4056.8</v>
      </c>
      <c r="P2583" s="5">
        <v>3879.9</v>
      </c>
      <c r="Q2583" s="5">
        <v>5258.4</v>
      </c>
      <c r="R2583" s="5">
        <v>5970.6</v>
      </c>
      <c r="S2583" s="5">
        <v>6035.9</v>
      </c>
    </row>
    <row r="2584" spans="1:19" ht="14.25" x14ac:dyDescent="0.2">
      <c r="A2584" s="5">
        <v>2991</v>
      </c>
      <c r="B2584" s="5" t="s">
        <v>12527</v>
      </c>
      <c r="C2584" s="5">
        <v>13</v>
      </c>
      <c r="D2584" s="5" t="s">
        <v>15863</v>
      </c>
      <c r="E2584" s="5" t="s">
        <v>17772</v>
      </c>
      <c r="F2584" s="5" t="s">
        <v>1705</v>
      </c>
      <c r="G2584" s="5" t="s">
        <v>1706</v>
      </c>
      <c r="H2584" s="5">
        <v>3</v>
      </c>
      <c r="I2584" s="5">
        <v>551.95209699999998</v>
      </c>
      <c r="J2584" s="5"/>
      <c r="K2584" s="6">
        <v>4.3302E-5</v>
      </c>
      <c r="L2584" s="5">
        <v>66.989000000000004</v>
      </c>
      <c r="M2584" s="5">
        <v>1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</row>
    <row r="2585" spans="1:19" ht="14.25" x14ac:dyDescent="0.2">
      <c r="A2585" s="5">
        <v>2992</v>
      </c>
      <c r="B2585" s="5" t="s">
        <v>12528</v>
      </c>
      <c r="C2585" s="5">
        <v>22</v>
      </c>
      <c r="D2585" s="5" t="s">
        <v>15860</v>
      </c>
      <c r="E2585" s="5" t="s">
        <v>17773</v>
      </c>
      <c r="F2585" s="5" t="s">
        <v>8815</v>
      </c>
      <c r="G2585" s="5" t="s">
        <v>8816</v>
      </c>
      <c r="H2585" s="5">
        <v>3</v>
      </c>
      <c r="I2585" s="5">
        <v>823.72028799999998</v>
      </c>
      <c r="J2585" s="5">
        <v>-1.2536</v>
      </c>
      <c r="K2585" s="6">
        <v>4.5677000000000003E-6</v>
      </c>
      <c r="L2585" s="5">
        <v>67.11</v>
      </c>
      <c r="M2585" s="5">
        <v>1</v>
      </c>
      <c r="N2585" s="5">
        <v>4229.5</v>
      </c>
      <c r="O2585" s="5">
        <v>4729.2</v>
      </c>
      <c r="P2585" s="5">
        <v>4612.8999999999996</v>
      </c>
      <c r="Q2585" s="5">
        <v>4763.2</v>
      </c>
      <c r="R2585" s="5">
        <v>4273.3</v>
      </c>
      <c r="S2585" s="5">
        <v>4579.8</v>
      </c>
    </row>
    <row r="2586" spans="1:19" ht="14.25" x14ac:dyDescent="0.2">
      <c r="A2586" s="5">
        <v>2993</v>
      </c>
      <c r="B2586" s="5" t="s">
        <v>12529</v>
      </c>
      <c r="C2586" s="5">
        <v>7</v>
      </c>
      <c r="D2586" s="5" t="s">
        <v>15860</v>
      </c>
      <c r="E2586" s="5" t="s">
        <v>17774</v>
      </c>
      <c r="F2586" s="5" t="s">
        <v>9055</v>
      </c>
      <c r="G2586" s="5" t="s">
        <v>9056</v>
      </c>
      <c r="H2586" s="5">
        <v>3</v>
      </c>
      <c r="I2586" s="5">
        <v>309.83248300000002</v>
      </c>
      <c r="J2586" s="5">
        <v>-0.55893999999999999</v>
      </c>
      <c r="K2586" s="6">
        <v>5.3601999999999999E-3</v>
      </c>
      <c r="L2586" s="5">
        <v>86.793999999999997</v>
      </c>
      <c r="M2586" s="5">
        <v>1</v>
      </c>
      <c r="N2586" s="5">
        <v>682.13</v>
      </c>
      <c r="O2586" s="5">
        <v>955.21</v>
      </c>
      <c r="P2586" s="5">
        <v>918.91</v>
      </c>
      <c r="Q2586" s="5">
        <v>693.49</v>
      </c>
      <c r="R2586" s="5">
        <v>843.97</v>
      </c>
      <c r="S2586" s="5">
        <v>719.11</v>
      </c>
    </row>
    <row r="2587" spans="1:19" ht="14.25" x14ac:dyDescent="0.2">
      <c r="A2587" s="5">
        <v>2994</v>
      </c>
      <c r="B2587" s="5" t="s">
        <v>12529</v>
      </c>
      <c r="C2587" s="5">
        <v>7</v>
      </c>
      <c r="D2587" s="5" t="s">
        <v>15860</v>
      </c>
      <c r="E2587" s="5" t="s">
        <v>17774</v>
      </c>
      <c r="F2587" s="5" t="s">
        <v>9055</v>
      </c>
      <c r="G2587" s="5" t="s">
        <v>9056</v>
      </c>
      <c r="H2587" s="5">
        <v>2</v>
      </c>
      <c r="I2587" s="5">
        <v>464.24508600000001</v>
      </c>
      <c r="J2587" s="5">
        <v>-0.88263999999999998</v>
      </c>
      <c r="K2587" s="6">
        <v>2.3077E-2</v>
      </c>
      <c r="L2587" s="5">
        <v>84.227000000000004</v>
      </c>
      <c r="M2587" s="5">
        <v>1</v>
      </c>
      <c r="N2587" s="5">
        <v>6389.9</v>
      </c>
      <c r="O2587" s="5">
        <v>6590.1</v>
      </c>
      <c r="P2587" s="5">
        <v>7092.9</v>
      </c>
      <c r="Q2587" s="5">
        <v>5180.3</v>
      </c>
      <c r="R2587" s="5">
        <v>5278.7</v>
      </c>
      <c r="S2587" s="5">
        <v>4574.5</v>
      </c>
    </row>
    <row r="2588" spans="1:19" ht="14.25" x14ac:dyDescent="0.2">
      <c r="A2588" s="5">
        <v>2995</v>
      </c>
      <c r="B2588" s="5" t="s">
        <v>12530</v>
      </c>
      <c r="C2588" s="5">
        <v>7</v>
      </c>
      <c r="D2588" s="5" t="s">
        <v>15860</v>
      </c>
      <c r="E2588" s="5" t="s">
        <v>17775</v>
      </c>
      <c r="F2588" s="5" t="s">
        <v>10065</v>
      </c>
      <c r="G2588" s="5" t="s">
        <v>10066</v>
      </c>
      <c r="H2588" s="5">
        <v>3</v>
      </c>
      <c r="I2588" s="5">
        <v>353.499392</v>
      </c>
      <c r="J2588" s="5">
        <v>0.59209999999999996</v>
      </c>
      <c r="K2588" s="6">
        <v>2.9269E-2</v>
      </c>
      <c r="L2588" s="5">
        <v>54.156999999999996</v>
      </c>
      <c r="M2588" s="5">
        <v>1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</row>
    <row r="2589" spans="1:19" ht="14.25" x14ac:dyDescent="0.2">
      <c r="A2589" s="5">
        <v>2996</v>
      </c>
      <c r="B2589" s="5" t="s">
        <v>12531</v>
      </c>
      <c r="C2589" s="5">
        <v>16</v>
      </c>
      <c r="D2589" s="5" t="s">
        <v>15865</v>
      </c>
      <c r="E2589" s="5" t="s">
        <v>17776</v>
      </c>
      <c r="F2589" s="5" t="s">
        <v>6254</v>
      </c>
      <c r="G2589" s="5" t="s">
        <v>6255</v>
      </c>
      <c r="H2589" s="5">
        <v>3</v>
      </c>
      <c r="I2589" s="5">
        <v>655.32074299999999</v>
      </c>
      <c r="J2589" s="5">
        <v>-0.95086999999999999</v>
      </c>
      <c r="K2589" s="6">
        <v>1.073E-3</v>
      </c>
      <c r="L2589" s="5">
        <v>63.691000000000003</v>
      </c>
      <c r="M2589" s="5">
        <v>1</v>
      </c>
      <c r="N2589" s="5">
        <v>4349.3</v>
      </c>
      <c r="O2589" s="5">
        <v>4831.5</v>
      </c>
      <c r="P2589" s="5">
        <v>5274</v>
      </c>
      <c r="Q2589" s="5">
        <v>7952.9</v>
      </c>
      <c r="R2589" s="5">
        <v>8684.9</v>
      </c>
      <c r="S2589" s="5">
        <v>9113.1</v>
      </c>
    </row>
    <row r="2590" spans="1:19" ht="14.25" x14ac:dyDescent="0.2">
      <c r="A2590" s="5">
        <v>2997</v>
      </c>
      <c r="B2590" s="5" t="s">
        <v>12532</v>
      </c>
      <c r="C2590" s="5">
        <v>11</v>
      </c>
      <c r="D2590" s="5" t="s">
        <v>15860</v>
      </c>
      <c r="E2590" s="5" t="s">
        <v>17777</v>
      </c>
      <c r="F2590" s="5" t="s">
        <v>4032</v>
      </c>
      <c r="G2590" s="5" t="s">
        <v>4033</v>
      </c>
      <c r="H2590" s="5">
        <v>2</v>
      </c>
      <c r="I2590" s="5">
        <v>662.34879100000001</v>
      </c>
      <c r="J2590" s="5">
        <v>-0.92635999999999996</v>
      </c>
      <c r="K2590" s="6">
        <v>5.0683999999999999E-8</v>
      </c>
      <c r="L2590" s="5">
        <v>139.47999999999999</v>
      </c>
      <c r="M2590" s="5">
        <v>1</v>
      </c>
      <c r="N2590" s="5">
        <v>9382.2999999999993</v>
      </c>
      <c r="O2590" s="5">
        <v>9552.7999999999993</v>
      </c>
      <c r="P2590" s="5">
        <v>10418</v>
      </c>
      <c r="Q2590" s="5">
        <v>7548.1</v>
      </c>
      <c r="R2590" s="5">
        <v>7672.9</v>
      </c>
      <c r="S2590" s="5">
        <v>8657.5</v>
      </c>
    </row>
    <row r="2591" spans="1:19" ht="14.25" x14ac:dyDescent="0.2">
      <c r="A2591" s="5">
        <v>2998</v>
      </c>
      <c r="B2591" s="5" t="s">
        <v>12532</v>
      </c>
      <c r="C2591" s="5">
        <v>11</v>
      </c>
      <c r="D2591" s="5" t="s">
        <v>15860</v>
      </c>
      <c r="E2591" s="5" t="s">
        <v>17777</v>
      </c>
      <c r="F2591" s="5" t="s">
        <v>4032</v>
      </c>
      <c r="G2591" s="5" t="s">
        <v>4033</v>
      </c>
      <c r="H2591" s="5">
        <v>3</v>
      </c>
      <c r="I2591" s="5">
        <v>441.90161999999998</v>
      </c>
      <c r="J2591" s="5">
        <v>0.11537</v>
      </c>
      <c r="K2591" s="6">
        <v>1.4263000000000001E-4</v>
      </c>
      <c r="L2591" s="5">
        <v>91.960999999999999</v>
      </c>
      <c r="M2591" s="5">
        <v>1</v>
      </c>
      <c r="N2591" s="5">
        <v>2071.6999999999998</v>
      </c>
      <c r="O2591" s="5">
        <v>2356.5</v>
      </c>
      <c r="P2591" s="5">
        <v>2183.3000000000002</v>
      </c>
      <c r="Q2591" s="5">
        <v>1928.1</v>
      </c>
      <c r="R2591" s="5">
        <v>1839.6</v>
      </c>
      <c r="S2591" s="5">
        <v>1879.6</v>
      </c>
    </row>
    <row r="2592" spans="1:19" ht="14.25" x14ac:dyDescent="0.2">
      <c r="A2592" s="5">
        <v>2999</v>
      </c>
      <c r="B2592" s="5" t="s">
        <v>12533</v>
      </c>
      <c r="C2592" s="5">
        <v>16</v>
      </c>
      <c r="D2592" s="5" t="s">
        <v>15860</v>
      </c>
      <c r="E2592" s="5" t="s">
        <v>17778</v>
      </c>
      <c r="F2592" s="5" t="s">
        <v>4032</v>
      </c>
      <c r="G2592" s="5" t="s">
        <v>4033</v>
      </c>
      <c r="H2592" s="5">
        <v>4</v>
      </c>
      <c r="I2592" s="5">
        <v>500.748447</v>
      </c>
      <c r="J2592" s="5">
        <v>-0.96467999999999998</v>
      </c>
      <c r="K2592" s="6">
        <v>1.9417999999999999E-4</v>
      </c>
      <c r="L2592" s="5">
        <v>77.506</v>
      </c>
      <c r="M2592" s="5">
        <v>1</v>
      </c>
      <c r="N2592" s="5">
        <v>4277</v>
      </c>
      <c r="O2592" s="5">
        <v>4832.7</v>
      </c>
      <c r="P2592" s="5">
        <v>5202.3</v>
      </c>
      <c r="Q2592" s="5">
        <v>4008.5</v>
      </c>
      <c r="R2592" s="5">
        <v>4027.8</v>
      </c>
      <c r="S2592" s="5">
        <v>4720.3999999999996</v>
      </c>
    </row>
    <row r="2593" spans="1:19" ht="14.25" x14ac:dyDescent="0.2">
      <c r="A2593" s="5">
        <v>3000</v>
      </c>
      <c r="B2593" s="5" t="s">
        <v>12534</v>
      </c>
      <c r="C2593" s="5">
        <v>12</v>
      </c>
      <c r="D2593" s="5" t="s">
        <v>15862</v>
      </c>
      <c r="E2593" s="5" t="s">
        <v>17779</v>
      </c>
      <c r="F2593" s="5" t="s">
        <v>1430</v>
      </c>
      <c r="G2593" s="5" t="s">
        <v>1431</v>
      </c>
      <c r="H2593" s="5">
        <v>3</v>
      </c>
      <c r="I2593" s="5">
        <v>504.92906900000003</v>
      </c>
      <c r="J2593" s="5">
        <v>3.8095999999999998E-2</v>
      </c>
      <c r="K2593" s="6">
        <v>2.2900000000000001E-4</v>
      </c>
      <c r="L2593" s="5">
        <v>89.230999999999995</v>
      </c>
      <c r="M2593" s="5">
        <v>1</v>
      </c>
      <c r="N2593" s="5">
        <v>12281</v>
      </c>
      <c r="O2593" s="5">
        <v>12923</v>
      </c>
      <c r="P2593" s="5">
        <v>13313</v>
      </c>
      <c r="Q2593" s="5">
        <v>20131</v>
      </c>
      <c r="R2593" s="5">
        <v>22180</v>
      </c>
      <c r="S2593" s="5">
        <v>22670</v>
      </c>
    </row>
    <row r="2594" spans="1:19" ht="14.25" x14ac:dyDescent="0.2">
      <c r="A2594" s="5">
        <v>3001</v>
      </c>
      <c r="B2594" s="5" t="s">
        <v>12534</v>
      </c>
      <c r="C2594" s="5">
        <v>12</v>
      </c>
      <c r="D2594" s="5" t="s">
        <v>15860</v>
      </c>
      <c r="E2594" s="5" t="s">
        <v>17780</v>
      </c>
      <c r="F2594" s="5" t="s">
        <v>1430</v>
      </c>
      <c r="G2594" s="5" t="s">
        <v>1431</v>
      </c>
      <c r="H2594" s="5">
        <v>3</v>
      </c>
      <c r="I2594" s="5">
        <v>499.59743099999997</v>
      </c>
      <c r="J2594" s="5">
        <v>-0.57650999999999997</v>
      </c>
      <c r="K2594" s="6">
        <v>3.2289999999999999E-4</v>
      </c>
      <c r="L2594" s="5">
        <v>84.364999999999995</v>
      </c>
      <c r="M2594" s="5">
        <v>2</v>
      </c>
      <c r="N2594" s="5">
        <v>8179.4</v>
      </c>
      <c r="O2594" s="5">
        <v>8683.7000000000007</v>
      </c>
      <c r="P2594" s="5">
        <v>8784.5</v>
      </c>
      <c r="Q2594" s="5">
        <v>13309</v>
      </c>
      <c r="R2594" s="5">
        <v>14145</v>
      </c>
      <c r="S2594" s="5">
        <v>15267</v>
      </c>
    </row>
    <row r="2595" spans="1:19" ht="14.25" x14ac:dyDescent="0.2">
      <c r="A2595" s="5">
        <v>3002</v>
      </c>
      <c r="B2595" s="5" t="s">
        <v>12535</v>
      </c>
      <c r="C2595" s="5">
        <v>14</v>
      </c>
      <c r="D2595" s="5" t="s">
        <v>15860</v>
      </c>
      <c r="E2595" s="5" t="s">
        <v>17781</v>
      </c>
      <c r="F2595" s="5" t="s">
        <v>8433</v>
      </c>
      <c r="G2595" s="5" t="s">
        <v>8434</v>
      </c>
      <c r="H2595" s="5">
        <v>4</v>
      </c>
      <c r="I2595" s="5">
        <v>407.98342400000001</v>
      </c>
      <c r="J2595" s="5">
        <v>-0.84455000000000002</v>
      </c>
      <c r="K2595" s="6">
        <v>2.0248999999999999E-4</v>
      </c>
      <c r="L2595" s="5">
        <v>79.614000000000004</v>
      </c>
      <c r="M2595" s="5">
        <v>1</v>
      </c>
      <c r="N2595" s="5">
        <v>6283.3</v>
      </c>
      <c r="O2595" s="5">
        <v>7073.5</v>
      </c>
      <c r="P2595" s="5">
        <v>6686.8</v>
      </c>
      <c r="Q2595" s="5">
        <v>9241.6</v>
      </c>
      <c r="R2595" s="5">
        <v>10791</v>
      </c>
      <c r="S2595" s="5">
        <v>10625</v>
      </c>
    </row>
    <row r="2596" spans="1:19" ht="14.25" x14ac:dyDescent="0.2">
      <c r="A2596" s="5">
        <v>3003</v>
      </c>
      <c r="B2596" s="5" t="s">
        <v>12536</v>
      </c>
      <c r="C2596" s="5">
        <v>8</v>
      </c>
      <c r="D2596" s="5" t="s">
        <v>15860</v>
      </c>
      <c r="E2596" s="5" t="s">
        <v>17782</v>
      </c>
      <c r="F2596" s="5" t="s">
        <v>4055</v>
      </c>
      <c r="G2596" s="5" t="s">
        <v>4056</v>
      </c>
      <c r="H2596" s="5">
        <v>3</v>
      </c>
      <c r="I2596" s="5">
        <v>347.51721800000001</v>
      </c>
      <c r="J2596" s="5">
        <v>0.32142999999999999</v>
      </c>
      <c r="K2596" s="6">
        <v>1.1731E-2</v>
      </c>
      <c r="L2596" s="5">
        <v>64.710999999999999</v>
      </c>
      <c r="M2596" s="5">
        <v>1</v>
      </c>
      <c r="N2596" s="5">
        <v>1919.1</v>
      </c>
      <c r="O2596" s="5">
        <v>1750.6</v>
      </c>
      <c r="P2596" s="5">
        <v>1751.3</v>
      </c>
      <c r="Q2596" s="5">
        <v>3227.8</v>
      </c>
      <c r="R2596" s="5">
        <v>2948</v>
      </c>
      <c r="S2596" s="5">
        <v>2751.5</v>
      </c>
    </row>
    <row r="2597" spans="1:19" ht="14.25" x14ac:dyDescent="0.2">
      <c r="A2597" s="5">
        <v>3004</v>
      </c>
      <c r="B2597" s="5" t="s">
        <v>12537</v>
      </c>
      <c r="C2597" s="5">
        <v>9</v>
      </c>
      <c r="D2597" s="5" t="s">
        <v>15860</v>
      </c>
      <c r="E2597" s="5" t="s">
        <v>17783</v>
      </c>
      <c r="F2597" s="5" t="s">
        <v>6329</v>
      </c>
      <c r="G2597" s="5" t="s">
        <v>6330</v>
      </c>
      <c r="H2597" s="5">
        <v>3</v>
      </c>
      <c r="I2597" s="5">
        <v>387.19625600000001</v>
      </c>
      <c r="J2597" s="5">
        <v>-0.95733000000000001</v>
      </c>
      <c r="K2597" s="6">
        <v>2.8237999999999999E-2</v>
      </c>
      <c r="L2597" s="5">
        <v>49.777000000000001</v>
      </c>
      <c r="M2597" s="5">
        <v>1</v>
      </c>
      <c r="N2597" s="5">
        <v>3279.3</v>
      </c>
      <c r="O2597" s="5">
        <v>3252.6</v>
      </c>
      <c r="P2597" s="5">
        <v>3625.8</v>
      </c>
      <c r="Q2597" s="5">
        <v>5575.8</v>
      </c>
      <c r="R2597" s="5">
        <v>5657.5</v>
      </c>
      <c r="S2597" s="5">
        <v>5071.7</v>
      </c>
    </row>
    <row r="2598" spans="1:19" ht="14.25" x14ac:dyDescent="0.2">
      <c r="A2598" s="5">
        <v>3005</v>
      </c>
      <c r="B2598" s="5" t="s">
        <v>12538</v>
      </c>
      <c r="C2598" s="5">
        <v>7</v>
      </c>
      <c r="D2598" s="5" t="s">
        <v>15860</v>
      </c>
      <c r="E2598" s="5" t="s">
        <v>17784</v>
      </c>
      <c r="F2598" s="5" t="s">
        <v>4073</v>
      </c>
      <c r="G2598" s="5" t="s">
        <v>4074</v>
      </c>
      <c r="H2598" s="5">
        <v>3</v>
      </c>
      <c r="I2598" s="5">
        <v>302.49111399999998</v>
      </c>
      <c r="J2598" s="5">
        <v>0.32081999999999999</v>
      </c>
      <c r="K2598" s="6">
        <v>3.5684E-2</v>
      </c>
      <c r="L2598" s="5">
        <v>50.127000000000002</v>
      </c>
      <c r="M2598" s="5">
        <v>1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</row>
    <row r="2599" spans="1:19" ht="14.25" x14ac:dyDescent="0.2">
      <c r="A2599" s="5">
        <v>3006</v>
      </c>
      <c r="B2599" s="5" t="s">
        <v>12539</v>
      </c>
      <c r="C2599" s="5">
        <v>14</v>
      </c>
      <c r="D2599" s="5" t="s">
        <v>15863</v>
      </c>
      <c r="E2599" s="5" t="s">
        <v>17785</v>
      </c>
      <c r="F2599" s="5" t="s">
        <v>3003</v>
      </c>
      <c r="G2599" s="5" t="s">
        <v>3004</v>
      </c>
      <c r="H2599" s="5">
        <v>3</v>
      </c>
      <c r="I2599" s="5">
        <v>611.94058500000006</v>
      </c>
      <c r="J2599" s="5">
        <v>-0.89024000000000003</v>
      </c>
      <c r="K2599" s="6">
        <v>1.9783E-5</v>
      </c>
      <c r="L2599" s="5">
        <v>112.96</v>
      </c>
      <c r="M2599" s="5">
        <v>1</v>
      </c>
      <c r="N2599" s="5">
        <v>1857.3</v>
      </c>
      <c r="O2599" s="5">
        <v>2218.8000000000002</v>
      </c>
      <c r="P2599" s="5">
        <v>1916.3</v>
      </c>
      <c r="Q2599" s="5">
        <v>2335.9</v>
      </c>
      <c r="R2599" s="5">
        <v>2492</v>
      </c>
      <c r="S2599" s="5">
        <v>2469.5</v>
      </c>
    </row>
    <row r="2600" spans="1:19" ht="14.25" x14ac:dyDescent="0.2">
      <c r="A2600" s="5">
        <v>3007</v>
      </c>
      <c r="B2600" s="5" t="s">
        <v>12539</v>
      </c>
      <c r="C2600" s="5">
        <v>14</v>
      </c>
      <c r="D2600" s="5" t="s">
        <v>15863</v>
      </c>
      <c r="E2600" s="5" t="s">
        <v>17785</v>
      </c>
      <c r="F2600" s="5" t="s">
        <v>3003</v>
      </c>
      <c r="G2600" s="5" t="s">
        <v>3004</v>
      </c>
      <c r="H2600" s="5">
        <v>3</v>
      </c>
      <c r="I2600" s="5">
        <v>611.94058500000006</v>
      </c>
      <c r="J2600" s="5">
        <v>8.7183999999999998E-2</v>
      </c>
      <c r="K2600" s="6">
        <v>2.4412E-2</v>
      </c>
      <c r="L2600" s="5">
        <v>88.561000000000007</v>
      </c>
      <c r="M2600" s="5">
        <v>1</v>
      </c>
      <c r="N2600" s="5">
        <v>2524.9</v>
      </c>
      <c r="O2600" s="5">
        <v>2835.4</v>
      </c>
      <c r="P2600" s="5">
        <v>2150.8000000000002</v>
      </c>
      <c r="Q2600" s="5">
        <v>2797.3</v>
      </c>
      <c r="R2600" s="5">
        <v>2826.6</v>
      </c>
      <c r="S2600" s="5">
        <v>2894.9</v>
      </c>
    </row>
    <row r="2601" spans="1:19" ht="14.25" x14ac:dyDescent="0.2">
      <c r="A2601" s="5">
        <v>3008</v>
      </c>
      <c r="B2601" s="5" t="s">
        <v>12539</v>
      </c>
      <c r="C2601" s="5">
        <v>14</v>
      </c>
      <c r="D2601" s="5" t="s">
        <v>15860</v>
      </c>
      <c r="E2601" s="5" t="s">
        <v>17786</v>
      </c>
      <c r="F2601" s="5" t="s">
        <v>3003</v>
      </c>
      <c r="G2601" s="5" t="s">
        <v>3004</v>
      </c>
      <c r="H2601" s="5">
        <v>3</v>
      </c>
      <c r="I2601" s="5">
        <v>611.61257999999998</v>
      </c>
      <c r="J2601" s="5">
        <v>-2.0131999999999999</v>
      </c>
      <c r="K2601" s="6">
        <v>7.1745000000000001E-14</v>
      </c>
      <c r="L2601" s="5">
        <v>133.47999999999999</v>
      </c>
      <c r="M2601" s="5">
        <v>2</v>
      </c>
      <c r="N2601" s="5">
        <v>5330.9</v>
      </c>
      <c r="O2601" s="5">
        <v>5869.5</v>
      </c>
      <c r="P2601" s="5">
        <v>6273</v>
      </c>
      <c r="Q2601" s="5">
        <v>6480.2</v>
      </c>
      <c r="R2601" s="5">
        <v>6923.2</v>
      </c>
      <c r="S2601" s="5">
        <v>6648.6</v>
      </c>
    </row>
    <row r="2602" spans="1:19" ht="14.25" x14ac:dyDescent="0.2">
      <c r="A2602" s="5">
        <v>3009</v>
      </c>
      <c r="B2602" s="5" t="s">
        <v>12539</v>
      </c>
      <c r="C2602" s="5">
        <v>14</v>
      </c>
      <c r="D2602" s="5" t="s">
        <v>15860</v>
      </c>
      <c r="E2602" s="5" t="s">
        <v>17786</v>
      </c>
      <c r="F2602" s="5" t="s">
        <v>3003</v>
      </c>
      <c r="G2602" s="5" t="s">
        <v>3004</v>
      </c>
      <c r="H2602" s="5">
        <v>2</v>
      </c>
      <c r="I2602" s="5">
        <v>916.91523199999995</v>
      </c>
      <c r="J2602" s="5">
        <v>-1.7452000000000001</v>
      </c>
      <c r="K2602" s="6">
        <v>5.4433000000000001E-18</v>
      </c>
      <c r="L2602" s="5">
        <v>156</v>
      </c>
      <c r="M2602" s="5">
        <v>1</v>
      </c>
      <c r="N2602" s="5">
        <v>10201</v>
      </c>
      <c r="O2602" s="5">
        <v>10588</v>
      </c>
      <c r="P2602" s="5">
        <v>10377</v>
      </c>
      <c r="Q2602" s="5">
        <v>4159.1000000000004</v>
      </c>
      <c r="R2602" s="5">
        <v>4098.3999999999996</v>
      </c>
      <c r="S2602" s="5">
        <v>4593.8999999999996</v>
      </c>
    </row>
    <row r="2603" spans="1:19" ht="14.25" x14ac:dyDescent="0.2">
      <c r="A2603" s="5">
        <v>3010</v>
      </c>
      <c r="B2603" s="5" t="s">
        <v>12539</v>
      </c>
      <c r="C2603" s="5">
        <v>14</v>
      </c>
      <c r="D2603" s="5" t="s">
        <v>15860</v>
      </c>
      <c r="E2603" s="5" t="s">
        <v>17786</v>
      </c>
      <c r="F2603" s="5" t="s">
        <v>3003</v>
      </c>
      <c r="G2603" s="5" t="s">
        <v>3004</v>
      </c>
      <c r="H2603" s="5">
        <v>3</v>
      </c>
      <c r="I2603" s="5">
        <v>611.61257999999998</v>
      </c>
      <c r="J2603" s="5">
        <v>-1.8636999999999999</v>
      </c>
      <c r="K2603" s="6">
        <v>4.4772000000000002E-11</v>
      </c>
      <c r="L2603" s="5">
        <v>121.99</v>
      </c>
      <c r="M2603" s="5">
        <v>1</v>
      </c>
      <c r="N2603" s="5">
        <v>1280.0999999999999</v>
      </c>
      <c r="O2603" s="5">
        <v>1432.5</v>
      </c>
      <c r="P2603" s="5">
        <v>1061.4000000000001</v>
      </c>
      <c r="Q2603" s="5">
        <v>955.58</v>
      </c>
      <c r="R2603" s="5">
        <v>1436.8</v>
      </c>
      <c r="S2603" s="5">
        <v>1405</v>
      </c>
    </row>
    <row r="2604" spans="1:19" ht="14.25" x14ac:dyDescent="0.2">
      <c r="A2604" s="5">
        <v>3011</v>
      </c>
      <c r="B2604" s="5" t="s">
        <v>12540</v>
      </c>
      <c r="C2604" s="5">
        <v>11</v>
      </c>
      <c r="D2604" s="5" t="s">
        <v>15860</v>
      </c>
      <c r="E2604" s="5" t="s">
        <v>17787</v>
      </c>
      <c r="F2604" s="5" t="s">
        <v>6293</v>
      </c>
      <c r="G2604" s="5" t="s">
        <v>6294</v>
      </c>
      <c r="H2604" s="5">
        <v>3</v>
      </c>
      <c r="I2604" s="5">
        <v>494.58099199999998</v>
      </c>
      <c r="J2604" s="5">
        <v>-0.92803999999999998</v>
      </c>
      <c r="K2604" s="6">
        <v>1.2537E-2</v>
      </c>
      <c r="L2604" s="5">
        <v>51.134999999999998</v>
      </c>
      <c r="M2604" s="5">
        <v>1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</row>
    <row r="2605" spans="1:19" ht="14.25" x14ac:dyDescent="0.2">
      <c r="A2605" s="5">
        <v>3012</v>
      </c>
      <c r="B2605" s="5" t="s">
        <v>12540</v>
      </c>
      <c r="C2605" s="5">
        <v>11</v>
      </c>
      <c r="D2605" s="5" t="s">
        <v>15860</v>
      </c>
      <c r="E2605" s="5" t="s">
        <v>17787</v>
      </c>
      <c r="F2605" s="5" t="s">
        <v>6293</v>
      </c>
      <c r="G2605" s="5" t="s">
        <v>6294</v>
      </c>
      <c r="H2605" s="5">
        <v>3</v>
      </c>
      <c r="I2605" s="5">
        <v>494.58099199999998</v>
      </c>
      <c r="J2605" s="5">
        <v>-5.0750000000000003E-2</v>
      </c>
      <c r="K2605" s="6">
        <v>1.9252999999999999E-2</v>
      </c>
      <c r="L2605" s="5">
        <v>46.88</v>
      </c>
      <c r="M2605" s="5">
        <v>1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</row>
    <row r="2606" spans="1:19" ht="14.25" x14ac:dyDescent="0.2">
      <c r="A2606" s="5">
        <v>3013</v>
      </c>
      <c r="B2606" s="5" t="s">
        <v>12541</v>
      </c>
      <c r="C2606" s="5">
        <v>9</v>
      </c>
      <c r="D2606" s="5" t="s">
        <v>15860</v>
      </c>
      <c r="E2606" s="5" t="s">
        <v>17788</v>
      </c>
      <c r="F2606" s="5" t="s">
        <v>10658</v>
      </c>
      <c r="G2606" s="5" t="s">
        <v>10659</v>
      </c>
      <c r="H2606" s="5">
        <v>2</v>
      </c>
      <c r="I2606" s="5">
        <v>509.23712399999999</v>
      </c>
      <c r="J2606" s="5"/>
      <c r="K2606" s="6">
        <v>1.0618000000000001E-2</v>
      </c>
      <c r="L2606" s="5">
        <v>56.432000000000002</v>
      </c>
      <c r="M2606" s="5">
        <v>1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</row>
    <row r="2607" spans="1:19" ht="14.25" x14ac:dyDescent="0.2">
      <c r="A2607" s="5">
        <v>3014</v>
      </c>
      <c r="B2607" s="5" t="s">
        <v>12542</v>
      </c>
      <c r="C2607" s="5">
        <v>16</v>
      </c>
      <c r="D2607" s="5" t="s">
        <v>15860</v>
      </c>
      <c r="E2607" s="5" t="s">
        <v>17789</v>
      </c>
      <c r="F2607" s="5" t="s">
        <v>1699</v>
      </c>
      <c r="G2607" s="5" t="s">
        <v>1700</v>
      </c>
      <c r="H2607" s="5">
        <v>3</v>
      </c>
      <c r="I2607" s="5">
        <v>673.66919399999995</v>
      </c>
      <c r="J2607" s="5">
        <v>-0.98855999999999999</v>
      </c>
      <c r="K2607" s="6">
        <v>1.169E-4</v>
      </c>
      <c r="L2607" s="5">
        <v>68.41</v>
      </c>
      <c r="M2607" s="5">
        <v>1</v>
      </c>
      <c r="N2607" s="5">
        <v>4713.2</v>
      </c>
      <c r="O2607" s="5">
        <v>5065.8</v>
      </c>
      <c r="P2607" s="5">
        <v>5265.7</v>
      </c>
      <c r="Q2607" s="5">
        <v>7366.1</v>
      </c>
      <c r="R2607" s="5">
        <v>9225</v>
      </c>
      <c r="S2607" s="5">
        <v>8163.1</v>
      </c>
    </row>
    <row r="2608" spans="1:19" ht="14.25" x14ac:dyDescent="0.2">
      <c r="A2608" s="5">
        <v>3015</v>
      </c>
      <c r="B2608" s="5" t="s">
        <v>12543</v>
      </c>
      <c r="C2608" s="5">
        <v>16</v>
      </c>
      <c r="D2608" s="5" t="s">
        <v>15860</v>
      </c>
      <c r="E2608" s="5" t="s">
        <v>17790</v>
      </c>
      <c r="F2608" s="5" t="s">
        <v>9899</v>
      </c>
      <c r="G2608" s="5" t="s">
        <v>9900</v>
      </c>
      <c r="H2608" s="5">
        <v>3</v>
      </c>
      <c r="I2608" s="5">
        <v>645.69104800000002</v>
      </c>
      <c r="J2608" s="5">
        <v>-1.1721999999999999</v>
      </c>
      <c r="K2608" s="6">
        <v>2.3345000000000001E-4</v>
      </c>
      <c r="L2608" s="5">
        <v>64.453999999999994</v>
      </c>
      <c r="M2608" s="5">
        <v>1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</row>
    <row r="2609" spans="1:19" ht="14.25" x14ac:dyDescent="0.2">
      <c r="A2609" s="5">
        <v>3016</v>
      </c>
      <c r="B2609" s="5" t="s">
        <v>12544</v>
      </c>
      <c r="C2609" s="5">
        <v>15</v>
      </c>
      <c r="D2609" s="5" t="s">
        <v>15860</v>
      </c>
      <c r="E2609" s="5" t="s">
        <v>17791</v>
      </c>
      <c r="F2609" s="5" t="s">
        <v>7789</v>
      </c>
      <c r="G2609" s="5" t="s">
        <v>7790</v>
      </c>
      <c r="H2609" s="5">
        <v>5</v>
      </c>
      <c r="I2609" s="5">
        <v>382.99517100000003</v>
      </c>
      <c r="J2609" s="5">
        <v>-0.15185000000000001</v>
      </c>
      <c r="K2609" s="6">
        <v>4.1612000000000003E-3</v>
      </c>
      <c r="L2609" s="5">
        <v>48.899000000000001</v>
      </c>
      <c r="M2609" s="5">
        <v>1</v>
      </c>
      <c r="N2609" s="5">
        <v>1630.6</v>
      </c>
      <c r="O2609" s="5">
        <v>1668.9</v>
      </c>
      <c r="P2609" s="5">
        <v>1572.8</v>
      </c>
      <c r="Q2609" s="5">
        <v>1978.3</v>
      </c>
      <c r="R2609" s="5">
        <v>2264.9</v>
      </c>
      <c r="S2609" s="5">
        <v>2267.6</v>
      </c>
    </row>
    <row r="2610" spans="1:19" ht="14.25" x14ac:dyDescent="0.2">
      <c r="A2610" s="5">
        <v>3017</v>
      </c>
      <c r="B2610" s="5" t="s">
        <v>12545</v>
      </c>
      <c r="C2610" s="5">
        <v>8</v>
      </c>
      <c r="D2610" s="5" t="s">
        <v>15860</v>
      </c>
      <c r="E2610" s="5" t="s">
        <v>17792</v>
      </c>
      <c r="F2610" s="5" t="s">
        <v>3448</v>
      </c>
      <c r="G2610" s="5" t="s">
        <v>3449</v>
      </c>
      <c r="H2610" s="5">
        <v>3</v>
      </c>
      <c r="I2610" s="5">
        <v>348.52219200000002</v>
      </c>
      <c r="J2610" s="5">
        <v>-0.18820999999999999</v>
      </c>
      <c r="K2610" s="6">
        <v>1.238E-2</v>
      </c>
      <c r="L2610" s="5">
        <v>63.816000000000003</v>
      </c>
      <c r="M2610" s="5">
        <v>1</v>
      </c>
      <c r="N2610" s="5">
        <v>4152.3</v>
      </c>
      <c r="O2610" s="5">
        <v>4768.5</v>
      </c>
      <c r="P2610" s="5">
        <v>4782.2</v>
      </c>
      <c r="Q2610" s="5">
        <v>6477</v>
      </c>
      <c r="R2610" s="5">
        <v>7521.3</v>
      </c>
      <c r="S2610" s="5">
        <v>6890.5</v>
      </c>
    </row>
    <row r="2611" spans="1:19" ht="14.25" x14ac:dyDescent="0.2">
      <c r="A2611" s="5">
        <v>3018</v>
      </c>
      <c r="B2611" s="5" t="s">
        <v>12546</v>
      </c>
      <c r="C2611" s="5">
        <v>14</v>
      </c>
      <c r="D2611" s="5" t="s">
        <v>15860</v>
      </c>
      <c r="E2611" s="5" t="s">
        <v>17793</v>
      </c>
      <c r="F2611" s="5" t="s">
        <v>758</v>
      </c>
      <c r="G2611" s="5" t="s">
        <v>759</v>
      </c>
      <c r="H2611" s="5">
        <v>3</v>
      </c>
      <c r="I2611" s="5">
        <v>553.301783</v>
      </c>
      <c r="J2611" s="5">
        <v>-0.33056999999999997</v>
      </c>
      <c r="K2611" s="6">
        <v>1.0658000000000001E-2</v>
      </c>
      <c r="L2611" s="5">
        <v>44.691000000000003</v>
      </c>
      <c r="M2611" s="5">
        <v>1</v>
      </c>
      <c r="N2611" s="5">
        <v>13633</v>
      </c>
      <c r="O2611" s="5">
        <v>14330</v>
      </c>
      <c r="P2611" s="5">
        <v>14827</v>
      </c>
      <c r="Q2611" s="5">
        <v>19546</v>
      </c>
      <c r="R2611" s="5">
        <v>20451</v>
      </c>
      <c r="S2611" s="5">
        <v>21679</v>
      </c>
    </row>
    <row r="2612" spans="1:19" ht="14.25" x14ac:dyDescent="0.2">
      <c r="A2612" s="5">
        <v>3019</v>
      </c>
      <c r="B2612" s="5" t="s">
        <v>12547</v>
      </c>
      <c r="C2612" s="5">
        <v>9</v>
      </c>
      <c r="D2612" s="5" t="s">
        <v>15860</v>
      </c>
      <c r="E2612" s="5" t="s">
        <v>17794</v>
      </c>
      <c r="F2612" s="5" t="s">
        <v>5799</v>
      </c>
      <c r="G2612" s="5" t="s">
        <v>5800</v>
      </c>
      <c r="H2612" s="5">
        <v>3</v>
      </c>
      <c r="I2612" s="5">
        <v>358.18557900000002</v>
      </c>
      <c r="J2612" s="5">
        <v>-0.59977000000000003</v>
      </c>
      <c r="K2612" s="6">
        <v>5.2956000000000001E-3</v>
      </c>
      <c r="L2612" s="5">
        <v>71.614000000000004</v>
      </c>
      <c r="M2612" s="5">
        <v>1</v>
      </c>
      <c r="N2612" s="5">
        <v>2352.5</v>
      </c>
      <c r="O2612" s="5">
        <v>3096.2</v>
      </c>
      <c r="P2612" s="5">
        <v>2763.7</v>
      </c>
      <c r="Q2612" s="5">
        <v>5290.3</v>
      </c>
      <c r="R2612" s="5">
        <v>4014.4</v>
      </c>
      <c r="S2612" s="5">
        <v>5180.3999999999996</v>
      </c>
    </row>
    <row r="2613" spans="1:19" ht="14.25" x14ac:dyDescent="0.2">
      <c r="A2613" s="5">
        <v>3020</v>
      </c>
      <c r="B2613" s="5" t="s">
        <v>12548</v>
      </c>
      <c r="C2613" s="5">
        <v>9</v>
      </c>
      <c r="D2613" s="5" t="s">
        <v>15860</v>
      </c>
      <c r="E2613" s="5" t="s">
        <v>17795</v>
      </c>
      <c r="F2613" s="5" t="s">
        <v>590</v>
      </c>
      <c r="G2613" s="5" t="s">
        <v>591</v>
      </c>
      <c r="H2613" s="5">
        <v>4</v>
      </c>
      <c r="I2613" s="5">
        <v>327.907668</v>
      </c>
      <c r="J2613" s="5">
        <v>-0.31668000000000002</v>
      </c>
      <c r="K2613" s="6">
        <v>4.7992E-3</v>
      </c>
      <c r="L2613" s="5">
        <v>65.224000000000004</v>
      </c>
      <c r="M2613" s="5">
        <v>1</v>
      </c>
      <c r="N2613" s="5">
        <v>1755</v>
      </c>
      <c r="O2613" s="5">
        <v>1974.6</v>
      </c>
      <c r="P2613" s="5">
        <v>1957.7</v>
      </c>
      <c r="Q2613" s="5">
        <v>2910.9</v>
      </c>
      <c r="R2613" s="5">
        <v>2833.5</v>
      </c>
      <c r="S2613" s="5">
        <v>3391.5</v>
      </c>
    </row>
    <row r="2614" spans="1:19" ht="14.25" x14ac:dyDescent="0.2">
      <c r="A2614" s="5">
        <v>3021</v>
      </c>
      <c r="B2614" s="5" t="s">
        <v>12548</v>
      </c>
      <c r="C2614" s="5">
        <v>9</v>
      </c>
      <c r="D2614" s="5" t="s">
        <v>15860</v>
      </c>
      <c r="E2614" s="5" t="s">
        <v>17795</v>
      </c>
      <c r="F2614" s="5" t="s">
        <v>590</v>
      </c>
      <c r="G2614" s="5" t="s">
        <v>591</v>
      </c>
      <c r="H2614" s="5">
        <v>5</v>
      </c>
      <c r="I2614" s="5">
        <v>262.52758999999998</v>
      </c>
      <c r="J2614" s="5">
        <v>-4.7771000000000001E-2</v>
      </c>
      <c r="K2614" s="6">
        <v>2.8123999999999998E-4</v>
      </c>
      <c r="L2614" s="5">
        <v>95.501999999999995</v>
      </c>
      <c r="M2614" s="5">
        <v>1</v>
      </c>
      <c r="N2614" s="5">
        <v>3003.3</v>
      </c>
      <c r="O2614" s="5">
        <v>3501</v>
      </c>
      <c r="P2614" s="5">
        <v>3183.2</v>
      </c>
      <c r="Q2614" s="5">
        <v>5054</v>
      </c>
      <c r="R2614" s="5">
        <v>5063.6000000000004</v>
      </c>
      <c r="S2614" s="5">
        <v>5002.5</v>
      </c>
    </row>
    <row r="2615" spans="1:19" ht="14.25" x14ac:dyDescent="0.2">
      <c r="A2615" s="5">
        <v>3022</v>
      </c>
      <c r="B2615" s="5" t="s">
        <v>12549</v>
      </c>
      <c r="C2615" s="5">
        <v>8</v>
      </c>
      <c r="D2615" s="5" t="s">
        <v>15860</v>
      </c>
      <c r="E2615" s="5" t="s">
        <v>17796</v>
      </c>
      <c r="F2615" s="5" t="s">
        <v>4115</v>
      </c>
      <c r="G2615" s="5" t="s">
        <v>4116</v>
      </c>
      <c r="H2615" s="5">
        <v>3</v>
      </c>
      <c r="I2615" s="5">
        <v>343.84566899999999</v>
      </c>
      <c r="J2615" s="5">
        <v>-0.69867000000000001</v>
      </c>
      <c r="K2615" s="6">
        <v>7.8103000000000001E-3</v>
      </c>
      <c r="L2615" s="5">
        <v>71.379000000000005</v>
      </c>
      <c r="M2615" s="5">
        <v>1</v>
      </c>
      <c r="N2615" s="5">
        <v>674.81</v>
      </c>
      <c r="O2615" s="5">
        <v>715.37</v>
      </c>
      <c r="P2615" s="5">
        <v>752.36</v>
      </c>
      <c r="Q2615" s="5">
        <v>1064.3</v>
      </c>
      <c r="R2615" s="5">
        <v>1085</v>
      </c>
      <c r="S2615" s="5">
        <v>1018.5</v>
      </c>
    </row>
    <row r="2616" spans="1:19" ht="14.25" x14ac:dyDescent="0.2">
      <c r="A2616" s="5">
        <v>3023</v>
      </c>
      <c r="B2616" s="5" t="s">
        <v>12550</v>
      </c>
      <c r="C2616" s="5">
        <v>13</v>
      </c>
      <c r="D2616" s="5" t="s">
        <v>15860</v>
      </c>
      <c r="E2616" s="5" t="s">
        <v>17797</v>
      </c>
      <c r="F2616" s="5" t="s">
        <v>1605</v>
      </c>
      <c r="G2616" s="5" t="s">
        <v>1606</v>
      </c>
      <c r="H2616" s="5">
        <v>3</v>
      </c>
      <c r="I2616" s="5">
        <v>496.61206900000002</v>
      </c>
      <c r="J2616" s="5">
        <v>5.3940999999999998E-3</v>
      </c>
      <c r="K2616" s="6">
        <v>3.9125000000000002E-5</v>
      </c>
      <c r="L2616" s="5">
        <v>98.105000000000004</v>
      </c>
      <c r="M2616" s="5">
        <v>1</v>
      </c>
      <c r="N2616" s="5">
        <v>10005</v>
      </c>
      <c r="O2616" s="5">
        <v>11415</v>
      </c>
      <c r="P2616" s="5">
        <v>10762</v>
      </c>
      <c r="Q2616" s="5">
        <v>12622</v>
      </c>
      <c r="R2616" s="5">
        <v>13855</v>
      </c>
      <c r="S2616" s="5">
        <v>13199</v>
      </c>
    </row>
    <row r="2617" spans="1:19" ht="14.25" x14ac:dyDescent="0.2">
      <c r="A2617" s="5">
        <v>3024</v>
      </c>
      <c r="B2617" s="5" t="s">
        <v>12550</v>
      </c>
      <c r="C2617" s="5">
        <v>13</v>
      </c>
      <c r="D2617" s="5" t="s">
        <v>15860</v>
      </c>
      <c r="E2617" s="5" t="s">
        <v>17797</v>
      </c>
      <c r="F2617" s="5" t="s">
        <v>1605</v>
      </c>
      <c r="G2617" s="5" t="s">
        <v>1606</v>
      </c>
      <c r="H2617" s="5">
        <v>4</v>
      </c>
      <c r="I2617" s="5">
        <v>372.710871</v>
      </c>
      <c r="J2617" s="5">
        <v>1.0226999999999999</v>
      </c>
      <c r="K2617" s="6">
        <v>3.0819000000000002E-4</v>
      </c>
      <c r="L2617" s="5">
        <v>74.611000000000004</v>
      </c>
      <c r="M2617" s="5">
        <v>1</v>
      </c>
      <c r="N2617" s="5">
        <v>4011.8</v>
      </c>
      <c r="O2617" s="5">
        <v>3990.9</v>
      </c>
      <c r="P2617" s="5">
        <v>4083.7</v>
      </c>
      <c r="Q2617" s="5">
        <v>5382.8</v>
      </c>
      <c r="R2617" s="5">
        <v>6502</v>
      </c>
      <c r="S2617" s="5">
        <v>5718.1</v>
      </c>
    </row>
    <row r="2618" spans="1:19" ht="14.25" x14ac:dyDescent="0.2">
      <c r="A2618" s="5">
        <v>3025</v>
      </c>
      <c r="B2618" s="5" t="s">
        <v>12551</v>
      </c>
      <c r="C2618" s="5">
        <v>10</v>
      </c>
      <c r="D2618" s="5" t="s">
        <v>15860</v>
      </c>
      <c r="E2618" s="5" t="s">
        <v>17798</v>
      </c>
      <c r="F2618" s="5" t="s">
        <v>2696</v>
      </c>
      <c r="G2618" s="5" t="s">
        <v>2697</v>
      </c>
      <c r="H2618" s="5">
        <v>3</v>
      </c>
      <c r="I2618" s="5">
        <v>422.56316099999998</v>
      </c>
      <c r="J2618" s="5">
        <v>-0.88299000000000005</v>
      </c>
      <c r="K2618" s="6">
        <v>5.7741999999999997E-5</v>
      </c>
      <c r="L2618" s="5">
        <v>94.308999999999997</v>
      </c>
      <c r="M2618" s="5">
        <v>1</v>
      </c>
      <c r="N2618" s="5">
        <v>2466.9</v>
      </c>
      <c r="O2618" s="5">
        <v>3202.5</v>
      </c>
      <c r="P2618" s="5">
        <v>3636.5</v>
      </c>
      <c r="Q2618" s="5">
        <v>4773.5</v>
      </c>
      <c r="R2618" s="5">
        <v>5348.6</v>
      </c>
      <c r="S2618" s="5">
        <v>5387.5</v>
      </c>
    </row>
    <row r="2619" spans="1:19" ht="14.25" x14ac:dyDescent="0.2">
      <c r="A2619" s="5">
        <v>3026</v>
      </c>
      <c r="B2619" s="5" t="s">
        <v>12552</v>
      </c>
      <c r="C2619" s="5">
        <v>22</v>
      </c>
      <c r="D2619" s="5" t="s">
        <v>15860</v>
      </c>
      <c r="E2619" s="5" t="s">
        <v>17799</v>
      </c>
      <c r="F2619" s="5" t="s">
        <v>6172</v>
      </c>
      <c r="G2619" s="5" t="s">
        <v>6173</v>
      </c>
      <c r="H2619" s="5">
        <v>4</v>
      </c>
      <c r="I2619" s="5">
        <v>612.80486199999996</v>
      </c>
      <c r="J2619" s="5">
        <v>-0.60965999999999998</v>
      </c>
      <c r="K2619" s="6">
        <v>1.2238E-10</v>
      </c>
      <c r="L2619" s="5">
        <v>95.194999999999993</v>
      </c>
      <c r="M2619" s="5">
        <v>1</v>
      </c>
      <c r="N2619" s="5">
        <v>8430.7000000000007</v>
      </c>
      <c r="O2619" s="5">
        <v>8951.4</v>
      </c>
      <c r="P2619" s="5">
        <v>8165.5</v>
      </c>
      <c r="Q2619" s="5">
        <v>4140.8</v>
      </c>
      <c r="R2619" s="5">
        <v>4133.2</v>
      </c>
      <c r="S2619" s="5">
        <v>4171.2</v>
      </c>
    </row>
    <row r="2620" spans="1:19" ht="14.25" x14ac:dyDescent="0.2">
      <c r="A2620" s="5">
        <v>3027</v>
      </c>
      <c r="B2620" s="5" t="s">
        <v>12552</v>
      </c>
      <c r="C2620" s="5">
        <v>22</v>
      </c>
      <c r="D2620" s="5" t="s">
        <v>15860</v>
      </c>
      <c r="E2620" s="5" t="s">
        <v>17799</v>
      </c>
      <c r="F2620" s="5" t="s">
        <v>6172</v>
      </c>
      <c r="G2620" s="5" t="s">
        <v>6173</v>
      </c>
      <c r="H2620" s="5">
        <v>5</v>
      </c>
      <c r="I2620" s="5">
        <v>490.44534499999997</v>
      </c>
      <c r="J2620" s="5">
        <v>0.58235999999999999</v>
      </c>
      <c r="K2620" s="6">
        <v>7.3131999999999999E-9</v>
      </c>
      <c r="L2620" s="5">
        <v>77.221000000000004</v>
      </c>
      <c r="M2620" s="5">
        <v>1</v>
      </c>
      <c r="N2620" s="5">
        <v>5346.2</v>
      </c>
      <c r="O2620" s="5">
        <v>5401.2</v>
      </c>
      <c r="P2620" s="5">
        <v>6186.4</v>
      </c>
      <c r="Q2620" s="5">
        <v>5452.5</v>
      </c>
      <c r="R2620" s="5">
        <v>5995.2</v>
      </c>
      <c r="S2620" s="5">
        <v>5343.3</v>
      </c>
    </row>
    <row r="2621" spans="1:19" ht="14.25" x14ac:dyDescent="0.2">
      <c r="A2621" s="5">
        <v>3028</v>
      </c>
      <c r="B2621" s="5" t="s">
        <v>12552</v>
      </c>
      <c r="C2621" s="5">
        <v>22</v>
      </c>
      <c r="D2621" s="5" t="s">
        <v>15860</v>
      </c>
      <c r="E2621" s="5" t="s">
        <v>17799</v>
      </c>
      <c r="F2621" s="5" t="s">
        <v>6172</v>
      </c>
      <c r="G2621" s="5" t="s">
        <v>6173</v>
      </c>
      <c r="H2621" s="5">
        <v>5</v>
      </c>
      <c r="I2621" s="5">
        <v>490.44534499999997</v>
      </c>
      <c r="J2621" s="5">
        <v>-0.16497000000000001</v>
      </c>
      <c r="K2621" s="6">
        <v>5.6435999999999999E-11</v>
      </c>
      <c r="L2621" s="5">
        <v>97.69</v>
      </c>
      <c r="M2621" s="5">
        <v>1</v>
      </c>
      <c r="N2621" s="5">
        <v>7474.1</v>
      </c>
      <c r="O2621" s="5">
        <v>7937.1</v>
      </c>
      <c r="P2621" s="5">
        <v>7979.6</v>
      </c>
      <c r="Q2621" s="5">
        <v>5992.4</v>
      </c>
      <c r="R2621" s="5">
        <v>5819.6</v>
      </c>
      <c r="S2621" s="5">
        <v>5001.2</v>
      </c>
    </row>
    <row r="2622" spans="1:19" ht="14.25" x14ac:dyDescent="0.2">
      <c r="A2622" s="5">
        <v>3029</v>
      </c>
      <c r="B2622" s="5" t="s">
        <v>12552</v>
      </c>
      <c r="C2622" s="5">
        <v>22</v>
      </c>
      <c r="D2622" s="5" t="s">
        <v>15860</v>
      </c>
      <c r="E2622" s="5" t="s">
        <v>17799</v>
      </c>
      <c r="F2622" s="5" t="s">
        <v>6172</v>
      </c>
      <c r="G2622" s="5" t="s">
        <v>6173</v>
      </c>
      <c r="H2622" s="5">
        <v>4</v>
      </c>
      <c r="I2622" s="5">
        <v>612.80486199999996</v>
      </c>
      <c r="J2622" s="5">
        <v>-1.3240000000000001</v>
      </c>
      <c r="K2622" s="6">
        <v>8.0694000000000001E-10</v>
      </c>
      <c r="L2622" s="5">
        <v>82.635000000000005</v>
      </c>
      <c r="M2622" s="5">
        <v>1</v>
      </c>
      <c r="N2622" s="5">
        <v>5818.3</v>
      </c>
      <c r="O2622" s="5">
        <v>7112.4</v>
      </c>
      <c r="P2622" s="5">
        <v>6357.5</v>
      </c>
      <c r="Q2622" s="5">
        <v>3878.7</v>
      </c>
      <c r="R2622" s="5">
        <v>3623.4</v>
      </c>
      <c r="S2622" s="5">
        <v>3643.9</v>
      </c>
    </row>
    <row r="2623" spans="1:19" ht="14.25" x14ac:dyDescent="0.2">
      <c r="A2623" s="5">
        <v>3033</v>
      </c>
      <c r="B2623" s="5" t="s">
        <v>12553</v>
      </c>
      <c r="C2623" s="5">
        <v>12</v>
      </c>
      <c r="D2623" s="5" t="s">
        <v>15860</v>
      </c>
      <c r="E2623" s="5" t="s">
        <v>17800</v>
      </c>
      <c r="F2623" s="5" t="s">
        <v>8993</v>
      </c>
      <c r="G2623" s="5" t="s">
        <v>8994</v>
      </c>
      <c r="H2623" s="5">
        <v>3</v>
      </c>
      <c r="I2623" s="5">
        <v>538.58436300000005</v>
      </c>
      <c r="J2623" s="5">
        <v>-1.0593999999999999</v>
      </c>
      <c r="K2623" s="6">
        <v>8.0285999999999997E-4</v>
      </c>
      <c r="L2623" s="5">
        <v>73.435000000000002</v>
      </c>
      <c r="M2623" s="5">
        <v>1</v>
      </c>
      <c r="N2623" s="5">
        <v>10710</v>
      </c>
      <c r="O2623" s="5">
        <v>11546</v>
      </c>
      <c r="P2623" s="5">
        <v>11653</v>
      </c>
      <c r="Q2623" s="5">
        <v>14165</v>
      </c>
      <c r="R2623" s="5">
        <v>15516</v>
      </c>
      <c r="S2623" s="5">
        <v>16113</v>
      </c>
    </row>
    <row r="2624" spans="1:19" ht="14.25" x14ac:dyDescent="0.2">
      <c r="A2624" s="5">
        <v>3034</v>
      </c>
      <c r="B2624" s="5" t="s">
        <v>12554</v>
      </c>
      <c r="C2624" s="5">
        <v>13</v>
      </c>
      <c r="D2624" s="5" t="s">
        <v>15860</v>
      </c>
      <c r="E2624" s="5" t="s">
        <v>17801</v>
      </c>
      <c r="F2624" s="5" t="s">
        <v>4458</v>
      </c>
      <c r="G2624" s="5" t="s">
        <v>4459</v>
      </c>
      <c r="H2624" s="5">
        <v>3</v>
      </c>
      <c r="I2624" s="5">
        <v>510.59133400000002</v>
      </c>
      <c r="J2624" s="5">
        <v>0.15325</v>
      </c>
      <c r="K2624" s="6">
        <v>4.2435999999999998E-4</v>
      </c>
      <c r="L2624" s="5">
        <v>73.927000000000007</v>
      </c>
      <c r="M2624" s="5">
        <v>1</v>
      </c>
      <c r="N2624" s="5">
        <v>4909</v>
      </c>
      <c r="O2624" s="5">
        <v>5174.7</v>
      </c>
      <c r="P2624" s="5">
        <v>5097.3999999999996</v>
      </c>
      <c r="Q2624" s="5">
        <v>5950.6</v>
      </c>
      <c r="R2624" s="5">
        <v>6369.5</v>
      </c>
      <c r="S2624" s="5">
        <v>6171</v>
      </c>
    </row>
    <row r="2625" spans="1:19" ht="14.25" x14ac:dyDescent="0.2">
      <c r="A2625" s="5">
        <v>3035</v>
      </c>
      <c r="B2625" s="5" t="s">
        <v>12555</v>
      </c>
      <c r="C2625" s="5">
        <v>16</v>
      </c>
      <c r="D2625" s="5" t="s">
        <v>15860</v>
      </c>
      <c r="E2625" s="5" t="s">
        <v>17802</v>
      </c>
      <c r="F2625" s="5" t="s">
        <v>3979</v>
      </c>
      <c r="G2625" s="5" t="s">
        <v>3980</v>
      </c>
      <c r="H2625" s="5">
        <v>3</v>
      </c>
      <c r="I2625" s="5">
        <v>560.60804599999994</v>
      </c>
      <c r="J2625" s="5">
        <v>-1.4179999999999999</v>
      </c>
      <c r="K2625" s="6">
        <v>8.3505999999999997E-9</v>
      </c>
      <c r="L2625" s="5">
        <v>112.67</v>
      </c>
      <c r="M2625" s="5">
        <v>1</v>
      </c>
      <c r="N2625" s="5">
        <v>1520.9</v>
      </c>
      <c r="O2625" s="5">
        <v>1526.7</v>
      </c>
      <c r="P2625" s="5">
        <v>1779.8</v>
      </c>
      <c r="Q2625" s="5">
        <v>2666.3</v>
      </c>
      <c r="R2625" s="5">
        <v>3577.2</v>
      </c>
      <c r="S2625" s="5">
        <v>3055.2</v>
      </c>
    </row>
    <row r="2626" spans="1:19" ht="14.25" x14ac:dyDescent="0.2">
      <c r="A2626" s="5">
        <v>3036</v>
      </c>
      <c r="B2626" s="5" t="s">
        <v>12556</v>
      </c>
      <c r="C2626" s="5">
        <v>22</v>
      </c>
      <c r="D2626" s="5" t="s">
        <v>15860</v>
      </c>
      <c r="E2626" s="5" t="s">
        <v>17803</v>
      </c>
      <c r="F2626" s="5" t="s">
        <v>1439</v>
      </c>
      <c r="G2626" s="5" t="s">
        <v>1440</v>
      </c>
      <c r="H2626" s="5">
        <v>4</v>
      </c>
      <c r="I2626" s="5">
        <v>646.82521799999995</v>
      </c>
      <c r="J2626" s="5">
        <v>-0.91008999999999995</v>
      </c>
      <c r="K2626" s="6">
        <v>5.5928000000000002E-14</v>
      </c>
      <c r="L2626" s="5">
        <v>115.57</v>
      </c>
      <c r="M2626" s="5">
        <v>1</v>
      </c>
      <c r="N2626" s="5">
        <v>5157.8999999999996</v>
      </c>
      <c r="O2626" s="5">
        <v>5849.2</v>
      </c>
      <c r="P2626" s="5">
        <v>5755.4</v>
      </c>
      <c r="Q2626" s="5">
        <v>7097.6</v>
      </c>
      <c r="R2626" s="5">
        <v>7151.4</v>
      </c>
      <c r="S2626" s="5">
        <v>8380.9</v>
      </c>
    </row>
    <row r="2627" spans="1:19" ht="14.25" x14ac:dyDescent="0.2">
      <c r="A2627" s="5">
        <v>3037</v>
      </c>
      <c r="B2627" s="5" t="s">
        <v>12557</v>
      </c>
      <c r="C2627" s="5">
        <v>8</v>
      </c>
      <c r="D2627" s="5" t="s">
        <v>15860</v>
      </c>
      <c r="E2627" s="5" t="s">
        <v>17804</v>
      </c>
      <c r="F2627" s="5" t="s">
        <v>7776</v>
      </c>
      <c r="G2627" s="5" t="s">
        <v>7777</v>
      </c>
      <c r="H2627" s="5">
        <v>3</v>
      </c>
      <c r="I2627" s="5">
        <v>330.52241400000003</v>
      </c>
      <c r="J2627" s="5">
        <v>-0.94813000000000003</v>
      </c>
      <c r="K2627" s="6">
        <v>2.4992E-2</v>
      </c>
      <c r="L2627" s="5">
        <v>55.530999999999999</v>
      </c>
      <c r="M2627" s="5">
        <v>1</v>
      </c>
      <c r="N2627" s="5">
        <v>1240.3</v>
      </c>
      <c r="O2627" s="5">
        <v>1386.2</v>
      </c>
      <c r="P2627" s="5">
        <v>1199.0999999999999</v>
      </c>
      <c r="Q2627" s="5">
        <v>2213.1</v>
      </c>
      <c r="R2627" s="5">
        <v>2348.8000000000002</v>
      </c>
      <c r="S2627" s="5">
        <v>2719.7</v>
      </c>
    </row>
    <row r="2628" spans="1:19" ht="14.25" x14ac:dyDescent="0.2">
      <c r="A2628" s="5">
        <v>3038</v>
      </c>
      <c r="B2628" s="5" t="s">
        <v>12558</v>
      </c>
      <c r="C2628" s="5">
        <v>8</v>
      </c>
      <c r="D2628" s="5" t="s">
        <v>15860</v>
      </c>
      <c r="E2628" s="5" t="s">
        <v>17805</v>
      </c>
      <c r="F2628" s="5" t="s">
        <v>2047</v>
      </c>
      <c r="G2628" s="5" t="s">
        <v>2048</v>
      </c>
      <c r="H2628" s="5">
        <v>3</v>
      </c>
      <c r="I2628" s="5">
        <v>332.50676399999998</v>
      </c>
      <c r="J2628" s="5">
        <v>-0.14860999999999999</v>
      </c>
      <c r="K2628" s="6">
        <v>1.7118000000000001E-2</v>
      </c>
      <c r="L2628" s="5">
        <v>57.280999999999999</v>
      </c>
      <c r="M2628" s="5">
        <v>1</v>
      </c>
      <c r="N2628" s="5">
        <v>1097.9000000000001</v>
      </c>
      <c r="O2628" s="5">
        <v>918.9</v>
      </c>
      <c r="P2628" s="5">
        <v>1125.0999999999999</v>
      </c>
      <c r="Q2628" s="5">
        <v>1525.2</v>
      </c>
      <c r="R2628" s="5">
        <v>1587.1</v>
      </c>
      <c r="S2628" s="5">
        <v>1599.2</v>
      </c>
    </row>
    <row r="2629" spans="1:19" ht="14.25" x14ac:dyDescent="0.2">
      <c r="A2629" s="5">
        <v>3039</v>
      </c>
      <c r="B2629" s="5" t="s">
        <v>12559</v>
      </c>
      <c r="C2629" s="5">
        <v>18</v>
      </c>
      <c r="D2629" s="5" t="s">
        <v>15860</v>
      </c>
      <c r="E2629" s="5" t="s">
        <v>17806</v>
      </c>
      <c r="F2629" s="5" t="s">
        <v>5601</v>
      </c>
      <c r="G2629" s="5" t="s">
        <v>5602</v>
      </c>
      <c r="H2629" s="5">
        <v>4</v>
      </c>
      <c r="I2629" s="5">
        <v>532.29393300000004</v>
      </c>
      <c r="J2629" s="5">
        <v>-0.16364999999999999</v>
      </c>
      <c r="K2629" s="6">
        <v>1.6103000000000001E-7</v>
      </c>
      <c r="L2629" s="5">
        <v>105.9</v>
      </c>
      <c r="M2629" s="5">
        <v>1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</row>
    <row r="2630" spans="1:19" ht="14.25" x14ac:dyDescent="0.2">
      <c r="A2630" s="5">
        <v>3040</v>
      </c>
      <c r="B2630" s="5" t="s">
        <v>12560</v>
      </c>
      <c r="C2630" s="5">
        <v>11</v>
      </c>
      <c r="D2630" s="5" t="s">
        <v>15860</v>
      </c>
      <c r="E2630" s="5" t="s">
        <v>17807</v>
      </c>
      <c r="F2630" s="5" t="s">
        <v>10140</v>
      </c>
      <c r="G2630" s="5" t="s">
        <v>10141</v>
      </c>
      <c r="H2630" s="5">
        <v>5</v>
      </c>
      <c r="I2630" s="5">
        <v>293.75266800000003</v>
      </c>
      <c r="J2630" s="5">
        <v>-0.35433999999999999</v>
      </c>
      <c r="K2630" s="6">
        <v>1.1785E-6</v>
      </c>
      <c r="L2630" s="5">
        <v>121.9</v>
      </c>
      <c r="M2630" s="5">
        <v>1</v>
      </c>
      <c r="N2630" s="5">
        <v>14707</v>
      </c>
      <c r="O2630" s="5">
        <v>17238</v>
      </c>
      <c r="P2630" s="5">
        <v>15612</v>
      </c>
      <c r="Q2630" s="5">
        <v>23094</v>
      </c>
      <c r="R2630" s="5">
        <v>20142</v>
      </c>
      <c r="S2630" s="5">
        <v>25362</v>
      </c>
    </row>
    <row r="2631" spans="1:19" ht="14.25" x14ac:dyDescent="0.2">
      <c r="A2631" s="5">
        <v>3041</v>
      </c>
      <c r="B2631" s="5" t="s">
        <v>12560</v>
      </c>
      <c r="C2631" s="5">
        <v>11</v>
      </c>
      <c r="D2631" s="5" t="s">
        <v>15860</v>
      </c>
      <c r="E2631" s="5" t="s">
        <v>17807</v>
      </c>
      <c r="F2631" s="5" t="s">
        <v>10140</v>
      </c>
      <c r="G2631" s="5" t="s">
        <v>10141</v>
      </c>
      <c r="H2631" s="5">
        <v>4</v>
      </c>
      <c r="I2631" s="5">
        <v>366.93901599999998</v>
      </c>
      <c r="J2631" s="5">
        <v>-0.23608000000000001</v>
      </c>
      <c r="K2631" s="6">
        <v>2.2914000000000001E-12</v>
      </c>
      <c r="L2631" s="5">
        <v>158.05000000000001</v>
      </c>
      <c r="M2631" s="5">
        <v>1</v>
      </c>
      <c r="N2631" s="5">
        <v>4130.7</v>
      </c>
      <c r="O2631" s="5">
        <v>4927.6000000000004</v>
      </c>
      <c r="P2631" s="5">
        <v>3939.8</v>
      </c>
      <c r="Q2631" s="5">
        <v>6590.2</v>
      </c>
      <c r="R2631" s="5">
        <v>5921.2</v>
      </c>
      <c r="S2631" s="5">
        <v>6510.8</v>
      </c>
    </row>
    <row r="2632" spans="1:19" ht="14.25" x14ac:dyDescent="0.2">
      <c r="A2632" s="5">
        <v>3042</v>
      </c>
      <c r="B2632" s="5" t="s">
        <v>12560</v>
      </c>
      <c r="C2632" s="5">
        <v>11</v>
      </c>
      <c r="D2632" s="5" t="s">
        <v>15860</v>
      </c>
      <c r="E2632" s="5" t="s">
        <v>17807</v>
      </c>
      <c r="F2632" s="5" t="s">
        <v>10140</v>
      </c>
      <c r="G2632" s="5" t="s">
        <v>10141</v>
      </c>
      <c r="H2632" s="5">
        <v>3</v>
      </c>
      <c r="I2632" s="5">
        <v>488.91626300000001</v>
      </c>
      <c r="J2632" s="5">
        <v>-1.9359999999999999</v>
      </c>
      <c r="K2632" s="6">
        <v>2.6072999999999999E-3</v>
      </c>
      <c r="L2632" s="5">
        <v>68.355000000000004</v>
      </c>
      <c r="M2632" s="5">
        <v>1</v>
      </c>
      <c r="N2632" s="5">
        <v>1939</v>
      </c>
      <c r="O2632" s="5">
        <v>2522.6</v>
      </c>
      <c r="P2632" s="5">
        <v>2258.6</v>
      </c>
      <c r="Q2632" s="5">
        <v>3055.8</v>
      </c>
      <c r="R2632" s="5">
        <v>3125.9</v>
      </c>
      <c r="S2632" s="5">
        <v>3561</v>
      </c>
    </row>
    <row r="2633" spans="1:19" ht="14.25" x14ac:dyDescent="0.2">
      <c r="A2633" s="5">
        <v>3043</v>
      </c>
      <c r="B2633" s="5" t="s">
        <v>12561</v>
      </c>
      <c r="C2633" s="5">
        <v>10</v>
      </c>
      <c r="D2633" s="5" t="s">
        <v>15860</v>
      </c>
      <c r="E2633" s="5" t="s">
        <v>17808</v>
      </c>
      <c r="F2633" s="5" t="s">
        <v>2646</v>
      </c>
      <c r="G2633" s="5" t="s">
        <v>2647</v>
      </c>
      <c r="H2633" s="5">
        <v>4</v>
      </c>
      <c r="I2633" s="5">
        <v>308.17138199999999</v>
      </c>
      <c r="J2633" s="5">
        <v>2.0442</v>
      </c>
      <c r="K2633" s="6">
        <v>5.6431000000000005E-4</v>
      </c>
      <c r="L2633" s="5">
        <v>85.676000000000002</v>
      </c>
      <c r="M2633" s="5">
        <v>1</v>
      </c>
      <c r="N2633" s="5">
        <v>792.01</v>
      </c>
      <c r="O2633" s="5">
        <v>740.91</v>
      </c>
      <c r="P2633" s="5">
        <v>742.42</v>
      </c>
      <c r="Q2633" s="5">
        <v>6171.2</v>
      </c>
      <c r="R2633" s="5">
        <v>6248.2</v>
      </c>
      <c r="S2633" s="5">
        <v>6953.3</v>
      </c>
    </row>
    <row r="2634" spans="1:19" ht="14.25" x14ac:dyDescent="0.2">
      <c r="A2634" s="5">
        <v>3044</v>
      </c>
      <c r="B2634" s="5" t="s">
        <v>12562</v>
      </c>
      <c r="C2634" s="5">
        <v>12</v>
      </c>
      <c r="D2634" s="5" t="s">
        <v>15860</v>
      </c>
      <c r="E2634" s="5" t="s">
        <v>17809</v>
      </c>
      <c r="F2634" s="5" t="s">
        <v>5993</v>
      </c>
      <c r="G2634" s="5" t="s">
        <v>5994</v>
      </c>
      <c r="H2634" s="5">
        <v>4</v>
      </c>
      <c r="I2634" s="5">
        <v>385.69983200000001</v>
      </c>
      <c r="J2634" s="5">
        <v>3.6860999999999998E-2</v>
      </c>
      <c r="K2634" s="6">
        <v>1.8166E-3</v>
      </c>
      <c r="L2634" s="5">
        <v>66.266999999999996</v>
      </c>
      <c r="M2634" s="5">
        <v>1</v>
      </c>
      <c r="N2634" s="5">
        <v>757.11</v>
      </c>
      <c r="O2634" s="5">
        <v>688.82</v>
      </c>
      <c r="P2634" s="5">
        <v>917.79</v>
      </c>
      <c r="Q2634" s="5">
        <v>725.97</v>
      </c>
      <c r="R2634" s="5">
        <v>743.06</v>
      </c>
      <c r="S2634" s="5">
        <v>656.67</v>
      </c>
    </row>
    <row r="2635" spans="1:19" ht="14.25" x14ac:dyDescent="0.2">
      <c r="A2635" s="5">
        <v>3045</v>
      </c>
      <c r="B2635" s="5" t="s">
        <v>12562</v>
      </c>
      <c r="C2635" s="5">
        <v>12</v>
      </c>
      <c r="D2635" s="5" t="s">
        <v>15860</v>
      </c>
      <c r="E2635" s="5" t="s">
        <v>17809</v>
      </c>
      <c r="F2635" s="5" t="s">
        <v>5993</v>
      </c>
      <c r="G2635" s="5" t="s">
        <v>5994</v>
      </c>
      <c r="H2635" s="5">
        <v>3</v>
      </c>
      <c r="I2635" s="5">
        <v>513.93068400000004</v>
      </c>
      <c r="J2635" s="5">
        <v>2.5352E-2</v>
      </c>
      <c r="K2635" s="6">
        <v>8.0722000000000004E-5</v>
      </c>
      <c r="L2635" s="5">
        <v>94.402000000000001</v>
      </c>
      <c r="M2635" s="5">
        <v>1</v>
      </c>
      <c r="N2635" s="5">
        <v>1540.6</v>
      </c>
      <c r="O2635" s="5">
        <v>1602.7</v>
      </c>
      <c r="P2635" s="5">
        <v>1818.6</v>
      </c>
      <c r="Q2635" s="5">
        <v>1331.9</v>
      </c>
      <c r="R2635" s="5">
        <v>1406.1</v>
      </c>
      <c r="S2635" s="5">
        <v>1645.1</v>
      </c>
    </row>
    <row r="2636" spans="1:19" ht="14.25" x14ac:dyDescent="0.2">
      <c r="A2636" s="5">
        <v>3046</v>
      </c>
      <c r="B2636" s="5" t="s">
        <v>12563</v>
      </c>
      <c r="C2636" s="5">
        <v>7</v>
      </c>
      <c r="D2636" s="5" t="s">
        <v>15864</v>
      </c>
      <c r="E2636" s="5" t="s">
        <v>17810</v>
      </c>
      <c r="F2636" s="5" t="s">
        <v>4184</v>
      </c>
      <c r="G2636" s="5" t="s">
        <v>4185</v>
      </c>
      <c r="H2636" s="5">
        <v>3</v>
      </c>
      <c r="I2636" s="5">
        <v>296.49597699999998</v>
      </c>
      <c r="J2636" s="5">
        <v>1.5045999999999999</v>
      </c>
      <c r="K2636" s="6">
        <v>3.3238999999999998E-2</v>
      </c>
      <c r="L2636" s="5">
        <v>95.540999999999997</v>
      </c>
      <c r="M2636" s="5">
        <v>1</v>
      </c>
      <c r="N2636" s="5">
        <v>1165.9000000000001</v>
      </c>
      <c r="O2636" s="5">
        <v>1321.9</v>
      </c>
      <c r="P2636" s="5">
        <v>1232.3</v>
      </c>
      <c r="Q2636" s="5">
        <v>1229.5</v>
      </c>
      <c r="R2636" s="5">
        <v>1089.4000000000001</v>
      </c>
      <c r="S2636" s="5">
        <v>998.12</v>
      </c>
    </row>
    <row r="2637" spans="1:19" ht="14.25" x14ac:dyDescent="0.2">
      <c r="A2637" s="5">
        <v>3047</v>
      </c>
      <c r="B2637" s="5" t="s">
        <v>12564</v>
      </c>
      <c r="C2637" s="5">
        <v>8</v>
      </c>
      <c r="D2637" s="5" t="s">
        <v>15860</v>
      </c>
      <c r="E2637" s="5" t="s">
        <v>17811</v>
      </c>
      <c r="F2637" s="5" t="s">
        <v>3480</v>
      </c>
      <c r="G2637" s="5" t="s">
        <v>3481</v>
      </c>
      <c r="H2637" s="5">
        <v>3</v>
      </c>
      <c r="I2637" s="5">
        <v>360.86472900000001</v>
      </c>
      <c r="J2637" s="5">
        <v>-0.75612999999999997</v>
      </c>
      <c r="K2637" s="6">
        <v>3.9579000000000003E-2</v>
      </c>
      <c r="L2637" s="5">
        <v>43.308</v>
      </c>
      <c r="M2637" s="5">
        <v>1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</row>
    <row r="2638" spans="1:19" ht="14.25" x14ac:dyDescent="0.2">
      <c r="A2638" s="5">
        <v>3048</v>
      </c>
      <c r="B2638" s="5" t="s">
        <v>12565</v>
      </c>
      <c r="C2638" s="5">
        <v>9</v>
      </c>
      <c r="D2638" s="5" t="s">
        <v>15860</v>
      </c>
      <c r="E2638" s="5" t="s">
        <v>17812</v>
      </c>
      <c r="F2638" s="5" t="s">
        <v>9109</v>
      </c>
      <c r="G2638" s="5" t="s">
        <v>9110</v>
      </c>
      <c r="H2638" s="5">
        <v>4</v>
      </c>
      <c r="I2638" s="5">
        <v>292.15827400000001</v>
      </c>
      <c r="J2638" s="5">
        <v>-7.8175999999999995E-2</v>
      </c>
      <c r="K2638" s="6">
        <v>3.8495999999999999E-3</v>
      </c>
      <c r="L2638" s="5">
        <v>67.703999999999994</v>
      </c>
      <c r="M2638" s="5">
        <v>1</v>
      </c>
      <c r="N2638" s="5">
        <v>5552.7</v>
      </c>
      <c r="O2638" s="5">
        <v>5712.3</v>
      </c>
      <c r="P2638" s="5">
        <v>5266.2</v>
      </c>
      <c r="Q2638" s="5">
        <v>8824.7000000000007</v>
      </c>
      <c r="R2638" s="5">
        <v>8858.1</v>
      </c>
      <c r="S2638" s="5">
        <v>8804.2999999999993</v>
      </c>
    </row>
    <row r="2639" spans="1:19" ht="14.25" x14ac:dyDescent="0.2">
      <c r="A2639" s="5">
        <v>3049</v>
      </c>
      <c r="B2639" s="5" t="s">
        <v>12566</v>
      </c>
      <c r="C2639" s="5">
        <v>9</v>
      </c>
      <c r="D2639" s="5" t="s">
        <v>15860</v>
      </c>
      <c r="E2639" s="5" t="s">
        <v>17813</v>
      </c>
      <c r="F2639" s="5" t="s">
        <v>10323</v>
      </c>
      <c r="G2639" s="5" t="s">
        <v>10324</v>
      </c>
      <c r="H2639" s="5">
        <v>4</v>
      </c>
      <c r="I2639" s="5">
        <v>278.90444500000001</v>
      </c>
      <c r="J2639" s="5">
        <v>-0.15454000000000001</v>
      </c>
      <c r="K2639" s="6">
        <v>6.1568999999999999E-3</v>
      </c>
      <c r="L2639" s="5">
        <v>61.679000000000002</v>
      </c>
      <c r="M2639" s="5">
        <v>1</v>
      </c>
      <c r="N2639" s="5">
        <v>828.95</v>
      </c>
      <c r="O2639" s="5">
        <v>1172.2</v>
      </c>
      <c r="P2639" s="5">
        <v>1204.5</v>
      </c>
      <c r="Q2639" s="5">
        <v>1506</v>
      </c>
      <c r="R2639" s="5">
        <v>1573.4</v>
      </c>
      <c r="S2639" s="5">
        <v>1691.4</v>
      </c>
    </row>
    <row r="2640" spans="1:19" ht="14.25" x14ac:dyDescent="0.2">
      <c r="A2640" s="5">
        <v>3050</v>
      </c>
      <c r="B2640" s="5" t="s">
        <v>12567</v>
      </c>
      <c r="C2640" s="5">
        <v>12</v>
      </c>
      <c r="D2640" s="5" t="s">
        <v>15860</v>
      </c>
      <c r="E2640" s="5" t="s">
        <v>17814</v>
      </c>
      <c r="F2640" s="5" t="s">
        <v>6589</v>
      </c>
      <c r="G2640" s="5" t="s">
        <v>6590</v>
      </c>
      <c r="H2640" s="5">
        <v>3</v>
      </c>
      <c r="I2640" s="5">
        <v>532.93281400000001</v>
      </c>
      <c r="J2640" s="5">
        <v>-1.3495999999999999</v>
      </c>
      <c r="K2640" s="6">
        <v>7.9311E-3</v>
      </c>
      <c r="L2640" s="5">
        <v>52.070999999999998</v>
      </c>
      <c r="M2640" s="5">
        <v>1</v>
      </c>
      <c r="N2640" s="5">
        <v>2630.7</v>
      </c>
      <c r="O2640" s="5">
        <v>3227.9</v>
      </c>
      <c r="P2640" s="5">
        <v>3136.6</v>
      </c>
      <c r="Q2640" s="5">
        <v>5173.3999999999996</v>
      </c>
      <c r="R2640" s="5">
        <v>5355</v>
      </c>
      <c r="S2640" s="5">
        <v>5284.1</v>
      </c>
    </row>
    <row r="2641" spans="1:19" ht="14.25" x14ac:dyDescent="0.2">
      <c r="A2641" s="5">
        <v>3051</v>
      </c>
      <c r="B2641" s="5" t="s">
        <v>12567</v>
      </c>
      <c r="C2641" s="5">
        <v>12</v>
      </c>
      <c r="D2641" s="5" t="s">
        <v>15860</v>
      </c>
      <c r="E2641" s="5" t="s">
        <v>17814</v>
      </c>
      <c r="F2641" s="5" t="s">
        <v>6589</v>
      </c>
      <c r="G2641" s="5" t="s">
        <v>6590</v>
      </c>
      <c r="H2641" s="5">
        <v>2</v>
      </c>
      <c r="I2641" s="5">
        <v>798.89558299999999</v>
      </c>
      <c r="J2641" s="5">
        <v>-1.4641999999999999</v>
      </c>
      <c r="K2641" s="6">
        <v>1.1374E-7</v>
      </c>
      <c r="L2641" s="5">
        <v>128.76</v>
      </c>
      <c r="M2641" s="5">
        <v>1</v>
      </c>
      <c r="N2641" s="5">
        <v>4753.8999999999996</v>
      </c>
      <c r="O2641" s="5">
        <v>5268.7</v>
      </c>
      <c r="P2641" s="5">
        <v>5290.1</v>
      </c>
      <c r="Q2641" s="5">
        <v>10950</v>
      </c>
      <c r="R2641" s="5">
        <v>11918</v>
      </c>
      <c r="S2641" s="5">
        <v>12176</v>
      </c>
    </row>
    <row r="2642" spans="1:19" ht="14.25" x14ac:dyDescent="0.2">
      <c r="A2642" s="5">
        <v>3052</v>
      </c>
      <c r="B2642" s="5" t="s">
        <v>12568</v>
      </c>
      <c r="C2642" s="5">
        <v>8</v>
      </c>
      <c r="D2642" s="5" t="s">
        <v>15860</v>
      </c>
      <c r="E2642" s="5" t="s">
        <v>17815</v>
      </c>
      <c r="F2642" s="5" t="s">
        <v>4464</v>
      </c>
      <c r="G2642" s="5" t="s">
        <v>4465</v>
      </c>
      <c r="H2642" s="5">
        <v>3</v>
      </c>
      <c r="I2642" s="5">
        <v>337.20620300000002</v>
      </c>
      <c r="J2642" s="5">
        <v>0.67447999999999997</v>
      </c>
      <c r="K2642" s="6">
        <v>6.5199000000000003E-3</v>
      </c>
      <c r="L2642" s="5">
        <v>74.376000000000005</v>
      </c>
      <c r="M2642" s="5">
        <v>1</v>
      </c>
      <c r="N2642" s="5">
        <v>1568.4</v>
      </c>
      <c r="O2642" s="5">
        <v>1838.1</v>
      </c>
      <c r="P2642" s="5">
        <v>1859.7</v>
      </c>
      <c r="Q2642" s="5">
        <v>3016.1</v>
      </c>
      <c r="R2642" s="5">
        <v>3549.4</v>
      </c>
      <c r="S2642" s="5">
        <v>3397.7</v>
      </c>
    </row>
    <row r="2643" spans="1:19" ht="14.25" x14ac:dyDescent="0.2">
      <c r="A2643" s="5">
        <v>3053</v>
      </c>
      <c r="B2643" s="5" t="s">
        <v>12569</v>
      </c>
      <c r="C2643" s="5">
        <v>9</v>
      </c>
      <c r="D2643" s="5" t="s">
        <v>15860</v>
      </c>
      <c r="E2643" s="5" t="s">
        <v>17816</v>
      </c>
      <c r="F2643" s="5" t="s">
        <v>10369</v>
      </c>
      <c r="G2643" s="5" t="s">
        <v>10370</v>
      </c>
      <c r="H2643" s="5">
        <v>4</v>
      </c>
      <c r="I2643" s="5">
        <v>291.65520400000003</v>
      </c>
      <c r="J2643" s="5">
        <v>0.30382999999999999</v>
      </c>
      <c r="K2643" s="6">
        <v>4.7992E-3</v>
      </c>
      <c r="L2643" s="5">
        <v>65.224000000000004</v>
      </c>
      <c r="M2643" s="5">
        <v>1</v>
      </c>
      <c r="N2643" s="5">
        <v>2393.9</v>
      </c>
      <c r="O2643" s="5">
        <v>2621.7</v>
      </c>
      <c r="P2643" s="5">
        <v>2915</v>
      </c>
      <c r="Q2643" s="5">
        <v>2436.4</v>
      </c>
      <c r="R2643" s="5">
        <v>2212.1</v>
      </c>
      <c r="S2643" s="5">
        <v>2229.6</v>
      </c>
    </row>
    <row r="2644" spans="1:19" ht="14.25" x14ac:dyDescent="0.2">
      <c r="A2644" s="5">
        <v>3054</v>
      </c>
      <c r="B2644" s="5" t="s">
        <v>12569</v>
      </c>
      <c r="C2644" s="5">
        <v>9</v>
      </c>
      <c r="D2644" s="5" t="s">
        <v>15860</v>
      </c>
      <c r="E2644" s="5" t="s">
        <v>17816</v>
      </c>
      <c r="F2644" s="5" t="s">
        <v>10369</v>
      </c>
      <c r="G2644" s="5" t="s">
        <v>10370</v>
      </c>
      <c r="H2644" s="5">
        <v>3</v>
      </c>
      <c r="I2644" s="5">
        <v>388.537847</v>
      </c>
      <c r="J2644" s="5">
        <v>2.6128999999999999E-2</v>
      </c>
      <c r="K2644" s="6">
        <v>5.6389999999999999E-3</v>
      </c>
      <c r="L2644" s="5">
        <v>66.691999999999993</v>
      </c>
      <c r="M2644" s="5">
        <v>1</v>
      </c>
      <c r="N2644" s="5">
        <v>1598.6</v>
      </c>
      <c r="O2644" s="5">
        <v>1749.6</v>
      </c>
      <c r="P2644" s="5">
        <v>1684.6</v>
      </c>
      <c r="Q2644" s="5">
        <v>1891.7</v>
      </c>
      <c r="R2644" s="5">
        <v>1604.5</v>
      </c>
      <c r="S2644" s="5">
        <v>1820.3</v>
      </c>
    </row>
    <row r="2645" spans="1:19" ht="14.25" x14ac:dyDescent="0.2">
      <c r="A2645" s="5">
        <v>3055</v>
      </c>
      <c r="B2645" s="5" t="s">
        <v>12570</v>
      </c>
      <c r="C2645" s="5">
        <v>8</v>
      </c>
      <c r="D2645" s="5" t="s">
        <v>15860</v>
      </c>
      <c r="E2645" s="5" t="s">
        <v>17817</v>
      </c>
      <c r="F2645" s="5" t="s">
        <v>8825</v>
      </c>
      <c r="G2645" s="5" t="s">
        <v>8826</v>
      </c>
      <c r="H2645" s="5">
        <v>4</v>
      </c>
      <c r="I2645" s="5">
        <v>248.152726</v>
      </c>
      <c r="J2645" s="5">
        <v>-0.45795000000000002</v>
      </c>
      <c r="K2645" s="6">
        <v>1.1936E-2</v>
      </c>
      <c r="L2645" s="5">
        <v>58.981000000000002</v>
      </c>
      <c r="M2645" s="5">
        <v>1</v>
      </c>
      <c r="N2645" s="5">
        <v>4198.8</v>
      </c>
      <c r="O2645" s="5">
        <v>5039.8</v>
      </c>
      <c r="P2645" s="5">
        <v>4973.2</v>
      </c>
      <c r="Q2645" s="5">
        <v>6806.4</v>
      </c>
      <c r="R2645" s="5">
        <v>6411.8</v>
      </c>
      <c r="S2645" s="5">
        <v>7262.3</v>
      </c>
    </row>
    <row r="2646" spans="1:19" ht="14.25" x14ac:dyDescent="0.2">
      <c r="A2646" s="5">
        <v>3056</v>
      </c>
      <c r="B2646" s="5" t="s">
        <v>12571</v>
      </c>
      <c r="C2646" s="5">
        <v>12</v>
      </c>
      <c r="D2646" s="5" t="s">
        <v>15860</v>
      </c>
      <c r="E2646" s="5" t="s">
        <v>17818</v>
      </c>
      <c r="F2646" s="5" t="s">
        <v>1829</v>
      </c>
      <c r="G2646" s="5" t="s">
        <v>1830</v>
      </c>
      <c r="H2646" s="5">
        <v>3</v>
      </c>
      <c r="I2646" s="5">
        <v>452.91498300000001</v>
      </c>
      <c r="J2646" s="5">
        <v>-0.376</v>
      </c>
      <c r="K2646" s="6">
        <v>2.0864E-3</v>
      </c>
      <c r="L2646" s="5">
        <v>63.091000000000001</v>
      </c>
      <c r="M2646" s="5">
        <v>1</v>
      </c>
      <c r="N2646" s="5">
        <v>7621.5</v>
      </c>
      <c r="O2646" s="5">
        <v>9292.7999999999993</v>
      </c>
      <c r="P2646" s="5">
        <v>8538.2999999999993</v>
      </c>
      <c r="Q2646" s="5">
        <v>9424.6</v>
      </c>
      <c r="R2646" s="5">
        <v>11519</v>
      </c>
      <c r="S2646" s="5">
        <v>11507</v>
      </c>
    </row>
    <row r="2647" spans="1:19" ht="14.25" x14ac:dyDescent="0.2">
      <c r="A2647" s="5">
        <v>3057</v>
      </c>
      <c r="B2647" s="5" t="s">
        <v>12572</v>
      </c>
      <c r="C2647" s="5">
        <v>9</v>
      </c>
      <c r="D2647" s="5" t="s">
        <v>15860</v>
      </c>
      <c r="E2647" s="5" t="s">
        <v>17819</v>
      </c>
      <c r="F2647" s="5" t="s">
        <v>1188</v>
      </c>
      <c r="G2647" s="5" t="s">
        <v>1189</v>
      </c>
      <c r="H2647" s="5">
        <v>4</v>
      </c>
      <c r="I2647" s="5">
        <v>265.90290800000002</v>
      </c>
      <c r="J2647" s="5">
        <v>0.38705000000000001</v>
      </c>
      <c r="K2647" s="6">
        <v>6.6474999999999998E-3</v>
      </c>
      <c r="L2647" s="5">
        <v>60.398000000000003</v>
      </c>
      <c r="M2647" s="5">
        <v>1</v>
      </c>
      <c r="N2647" s="5">
        <v>2194.6999999999998</v>
      </c>
      <c r="O2647" s="5">
        <v>2317.1999999999998</v>
      </c>
      <c r="P2647" s="5">
        <v>1991.3</v>
      </c>
      <c r="Q2647" s="5">
        <v>4223.8999999999996</v>
      </c>
      <c r="R2647" s="5">
        <v>4345.5</v>
      </c>
      <c r="S2647" s="5">
        <v>5412.7</v>
      </c>
    </row>
    <row r="2648" spans="1:19" ht="14.25" x14ac:dyDescent="0.2">
      <c r="A2648" s="5">
        <v>3058</v>
      </c>
      <c r="B2648" s="5" t="s">
        <v>12573</v>
      </c>
      <c r="C2648" s="5">
        <v>7</v>
      </c>
      <c r="D2648" s="5" t="s">
        <v>15860</v>
      </c>
      <c r="E2648" s="5" t="s">
        <v>17820</v>
      </c>
      <c r="F2648" s="5" t="s">
        <v>3831</v>
      </c>
      <c r="G2648" s="5" t="s">
        <v>3832</v>
      </c>
      <c r="H2648" s="5">
        <v>3</v>
      </c>
      <c r="I2648" s="5">
        <v>314.85176100000001</v>
      </c>
      <c r="J2648" s="5">
        <v>1.2383999999999999</v>
      </c>
      <c r="K2648" s="6">
        <v>1.2572E-2</v>
      </c>
      <c r="L2648" s="5">
        <v>72.138000000000005</v>
      </c>
      <c r="M2648" s="5">
        <v>1</v>
      </c>
      <c r="N2648" s="5">
        <v>2556.6999999999998</v>
      </c>
      <c r="O2648" s="5">
        <v>2453.6999999999998</v>
      </c>
      <c r="P2648" s="5">
        <v>2501.5</v>
      </c>
      <c r="Q2648" s="5">
        <v>3583.4</v>
      </c>
      <c r="R2648" s="5">
        <v>3504.1</v>
      </c>
      <c r="S2648" s="5">
        <v>3375.7</v>
      </c>
    </row>
    <row r="2649" spans="1:19" ht="14.25" x14ac:dyDescent="0.2">
      <c r="A2649" s="5">
        <v>3059</v>
      </c>
      <c r="B2649" s="5" t="s">
        <v>12573</v>
      </c>
      <c r="C2649" s="5">
        <v>7</v>
      </c>
      <c r="D2649" s="5" t="s">
        <v>15860</v>
      </c>
      <c r="E2649" s="5" t="s">
        <v>17820</v>
      </c>
      <c r="F2649" s="5" t="s">
        <v>3831</v>
      </c>
      <c r="G2649" s="5" t="s">
        <v>3832</v>
      </c>
      <c r="H2649" s="5">
        <v>2</v>
      </c>
      <c r="I2649" s="5">
        <v>471.77400299999999</v>
      </c>
      <c r="J2649" s="5">
        <v>-0.78881999999999997</v>
      </c>
      <c r="K2649" s="6">
        <v>2.6086000000000002E-2</v>
      </c>
      <c r="L2649" s="5">
        <v>81.296000000000006</v>
      </c>
      <c r="M2649" s="5">
        <v>1</v>
      </c>
      <c r="N2649" s="5">
        <v>7761.5</v>
      </c>
      <c r="O2649" s="5">
        <v>8425.2000000000007</v>
      </c>
      <c r="P2649" s="5">
        <v>7942</v>
      </c>
      <c r="Q2649" s="5">
        <v>9337.9</v>
      </c>
      <c r="R2649" s="5">
        <v>10091</v>
      </c>
      <c r="S2649" s="5">
        <v>11255</v>
      </c>
    </row>
    <row r="2650" spans="1:19" ht="14.25" x14ac:dyDescent="0.2">
      <c r="A2650" s="5">
        <v>3060</v>
      </c>
      <c r="B2650" s="5" t="s">
        <v>12574</v>
      </c>
      <c r="C2650" s="5">
        <v>7</v>
      </c>
      <c r="D2650" s="5" t="s">
        <v>15860</v>
      </c>
      <c r="E2650" s="5" t="s">
        <v>17821</v>
      </c>
      <c r="F2650" s="5" t="s">
        <v>1146</v>
      </c>
      <c r="G2650" s="5" t="s">
        <v>1147</v>
      </c>
      <c r="H2650" s="5">
        <v>3</v>
      </c>
      <c r="I2650" s="5">
        <v>337.85674</v>
      </c>
      <c r="J2650" s="5">
        <v>-0.14201</v>
      </c>
      <c r="K2650" s="6">
        <v>1.9778E-2</v>
      </c>
      <c r="L2650" s="5">
        <v>63.286999999999999</v>
      </c>
      <c r="M2650" s="5">
        <v>1</v>
      </c>
      <c r="N2650" s="5">
        <v>3266.5</v>
      </c>
      <c r="O2650" s="5">
        <v>2908.5</v>
      </c>
      <c r="P2650" s="5">
        <v>3198.5</v>
      </c>
      <c r="Q2650" s="5">
        <v>3782.5</v>
      </c>
      <c r="R2650" s="5">
        <v>3621.3</v>
      </c>
      <c r="S2650" s="5">
        <v>4078.5</v>
      </c>
    </row>
    <row r="2651" spans="1:19" ht="14.25" x14ac:dyDescent="0.2">
      <c r="A2651" s="5">
        <v>3061</v>
      </c>
      <c r="B2651" s="5" t="s">
        <v>12575</v>
      </c>
      <c r="C2651" s="5">
        <v>21</v>
      </c>
      <c r="D2651" s="5" t="s">
        <v>15860</v>
      </c>
      <c r="E2651" s="5" t="s">
        <v>17822</v>
      </c>
      <c r="F2651" s="5" t="s">
        <v>1734</v>
      </c>
      <c r="G2651" s="5" t="s">
        <v>1735</v>
      </c>
      <c r="H2651" s="5">
        <v>3</v>
      </c>
      <c r="I2651" s="5">
        <v>828.41156100000001</v>
      </c>
      <c r="J2651" s="5">
        <v>-1.1431</v>
      </c>
      <c r="K2651" s="6">
        <v>1.1102000000000001E-22</v>
      </c>
      <c r="L2651" s="5">
        <v>141.6</v>
      </c>
      <c r="M2651" s="5">
        <v>1</v>
      </c>
      <c r="N2651" s="5">
        <v>2530.9</v>
      </c>
      <c r="O2651" s="5">
        <v>3127.2</v>
      </c>
      <c r="P2651" s="5">
        <v>3079.6</v>
      </c>
      <c r="Q2651" s="5">
        <v>3288.1</v>
      </c>
      <c r="R2651" s="5">
        <v>3777.1</v>
      </c>
      <c r="S2651" s="5">
        <v>3419.1</v>
      </c>
    </row>
    <row r="2652" spans="1:19" ht="14.25" x14ac:dyDescent="0.2">
      <c r="A2652" s="5">
        <v>3062</v>
      </c>
      <c r="B2652" s="5" t="s">
        <v>12576</v>
      </c>
      <c r="C2652" s="5">
        <v>10</v>
      </c>
      <c r="D2652" s="5" t="s">
        <v>15860</v>
      </c>
      <c r="E2652" s="5" t="s">
        <v>17823</v>
      </c>
      <c r="F2652" s="5" t="s">
        <v>6805</v>
      </c>
      <c r="G2652" s="5" t="s">
        <v>6806</v>
      </c>
      <c r="H2652" s="5">
        <v>3</v>
      </c>
      <c r="I2652" s="5">
        <v>410.85590500000001</v>
      </c>
      <c r="J2652" s="5">
        <v>-0.61875000000000002</v>
      </c>
      <c r="K2652" s="6">
        <v>3.1832000000000002E-3</v>
      </c>
      <c r="L2652" s="5">
        <v>69.814999999999998</v>
      </c>
      <c r="M2652" s="5">
        <v>1</v>
      </c>
      <c r="N2652" s="5">
        <v>1126.9000000000001</v>
      </c>
      <c r="O2652" s="5">
        <v>1282.7</v>
      </c>
      <c r="P2652" s="5">
        <v>981.62</v>
      </c>
      <c r="Q2652" s="5">
        <v>1054.7</v>
      </c>
      <c r="R2652" s="5">
        <v>919.05</v>
      </c>
      <c r="S2652" s="5">
        <v>945.87</v>
      </c>
    </row>
    <row r="2653" spans="1:19" ht="14.25" x14ac:dyDescent="0.2">
      <c r="A2653" s="5">
        <v>3063</v>
      </c>
      <c r="B2653" s="5" t="s">
        <v>12577</v>
      </c>
      <c r="C2653" s="5">
        <v>13</v>
      </c>
      <c r="D2653" s="5" t="s">
        <v>15860</v>
      </c>
      <c r="E2653" s="5" t="s">
        <v>17824</v>
      </c>
      <c r="F2653" s="5" t="s">
        <v>6529</v>
      </c>
      <c r="G2653" s="5" t="s">
        <v>6530</v>
      </c>
      <c r="H2653" s="5">
        <v>3</v>
      </c>
      <c r="I2653" s="5">
        <v>486.56707699999998</v>
      </c>
      <c r="J2653" s="5">
        <v>0.22952</v>
      </c>
      <c r="K2653" s="6">
        <v>1.3445000000000001E-10</v>
      </c>
      <c r="L2653" s="5">
        <v>121.18</v>
      </c>
      <c r="M2653" s="5">
        <v>1</v>
      </c>
      <c r="N2653" s="5">
        <v>6570.9</v>
      </c>
      <c r="O2653" s="5">
        <v>8987.2999999999993</v>
      </c>
      <c r="P2653" s="5">
        <v>7897.7</v>
      </c>
      <c r="Q2653" s="5">
        <v>10724</v>
      </c>
      <c r="R2653" s="5">
        <v>11149</v>
      </c>
      <c r="S2653" s="5">
        <v>11206</v>
      </c>
    </row>
    <row r="2654" spans="1:19" ht="14.25" x14ac:dyDescent="0.2">
      <c r="A2654" s="5">
        <v>3064</v>
      </c>
      <c r="B2654" s="5" t="s">
        <v>12578</v>
      </c>
      <c r="C2654" s="5">
        <v>7</v>
      </c>
      <c r="D2654" s="5" t="s">
        <v>15860</v>
      </c>
      <c r="E2654" s="5" t="s">
        <v>17825</v>
      </c>
      <c r="F2654" s="5" t="s">
        <v>3786</v>
      </c>
      <c r="G2654" s="5" t="s">
        <v>3787</v>
      </c>
      <c r="H2654" s="5">
        <v>3</v>
      </c>
      <c r="I2654" s="5">
        <v>305.507994</v>
      </c>
      <c r="J2654" s="5">
        <v>2.1520000000000001</v>
      </c>
      <c r="K2654" s="6">
        <v>4.3311000000000002E-2</v>
      </c>
      <c r="L2654" s="5">
        <v>45.335000000000001</v>
      </c>
      <c r="M2654" s="5">
        <v>1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</row>
    <row r="2655" spans="1:19" ht="14.25" x14ac:dyDescent="0.2">
      <c r="A2655" s="5">
        <v>3065</v>
      </c>
      <c r="B2655" s="5" t="s">
        <v>12579</v>
      </c>
      <c r="C2655" s="5">
        <v>8</v>
      </c>
      <c r="D2655" s="5" t="s">
        <v>15860</v>
      </c>
      <c r="E2655" s="5" t="s">
        <v>17826</v>
      </c>
      <c r="F2655" s="5" t="s">
        <v>2728</v>
      </c>
      <c r="G2655" s="5" t="s">
        <v>2729</v>
      </c>
      <c r="H2655" s="5">
        <v>3</v>
      </c>
      <c r="I2655" s="5">
        <v>319.85075399999999</v>
      </c>
      <c r="J2655" s="5">
        <v>-0.63158000000000003</v>
      </c>
      <c r="K2655" s="6">
        <v>1.6164000000000001E-2</v>
      </c>
      <c r="L2655" s="5">
        <v>58.595999999999997</v>
      </c>
      <c r="M2655" s="5">
        <v>1</v>
      </c>
      <c r="N2655" s="5">
        <v>1636</v>
      </c>
      <c r="O2655" s="5">
        <v>1905.2</v>
      </c>
      <c r="P2655" s="5">
        <v>1864.9</v>
      </c>
      <c r="Q2655" s="5">
        <v>3417</v>
      </c>
      <c r="R2655" s="5">
        <v>3760.3</v>
      </c>
      <c r="S2655" s="5">
        <v>3681.6</v>
      </c>
    </row>
    <row r="2656" spans="1:19" ht="14.25" x14ac:dyDescent="0.2">
      <c r="A2656" s="5">
        <v>3066</v>
      </c>
      <c r="B2656" s="5" t="s">
        <v>12580</v>
      </c>
      <c r="C2656" s="5">
        <v>20</v>
      </c>
      <c r="D2656" s="5" t="s">
        <v>15860</v>
      </c>
      <c r="E2656" s="5" t="s">
        <v>17827</v>
      </c>
      <c r="F2656" s="5" t="s">
        <v>2681</v>
      </c>
      <c r="G2656" s="5" t="s">
        <v>2682</v>
      </c>
      <c r="H2656" s="5">
        <v>3</v>
      </c>
      <c r="I2656" s="5">
        <v>789.31148399999995</v>
      </c>
      <c r="J2656" s="5">
        <v>-1.6969000000000001</v>
      </c>
      <c r="K2656" s="6">
        <v>9.9222999999999999E-7</v>
      </c>
      <c r="L2656" s="5">
        <v>77.037000000000006</v>
      </c>
      <c r="M2656" s="5">
        <v>1</v>
      </c>
      <c r="N2656" s="5">
        <v>431.33</v>
      </c>
      <c r="O2656" s="5">
        <v>639.73</v>
      </c>
      <c r="P2656" s="5">
        <v>651.49</v>
      </c>
      <c r="Q2656" s="5">
        <v>1547.5</v>
      </c>
      <c r="R2656" s="5">
        <v>1765.4</v>
      </c>
      <c r="S2656" s="5">
        <v>1761.6</v>
      </c>
    </row>
    <row r="2657" spans="1:19" ht="14.25" x14ac:dyDescent="0.2">
      <c r="A2657" s="5">
        <v>3068</v>
      </c>
      <c r="B2657" s="5" t="s">
        <v>12581</v>
      </c>
      <c r="C2657" s="5">
        <v>8</v>
      </c>
      <c r="D2657" s="5" t="s">
        <v>15860</v>
      </c>
      <c r="E2657" s="5" t="s">
        <v>17828</v>
      </c>
      <c r="F2657" s="5" t="s">
        <v>7586</v>
      </c>
      <c r="G2657" s="5" t="s">
        <v>7587</v>
      </c>
      <c r="H2657" s="5">
        <v>3</v>
      </c>
      <c r="I2657" s="5">
        <v>349.17513200000002</v>
      </c>
      <c r="J2657" s="5">
        <v>1.1171</v>
      </c>
      <c r="K2657" s="6">
        <v>1.4647E-3</v>
      </c>
      <c r="L2657" s="5">
        <v>94.85</v>
      </c>
      <c r="M2657" s="5">
        <v>1</v>
      </c>
      <c r="N2657" s="5">
        <v>911.43</v>
      </c>
      <c r="O2657" s="5">
        <v>1240.3</v>
      </c>
      <c r="P2657" s="5">
        <v>1255</v>
      </c>
      <c r="Q2657" s="5">
        <v>1422.1</v>
      </c>
      <c r="R2657" s="5">
        <v>1507.5</v>
      </c>
      <c r="S2657" s="5">
        <v>1498.2</v>
      </c>
    </row>
    <row r="2658" spans="1:19" ht="14.25" x14ac:dyDescent="0.2">
      <c r="A2658" s="5">
        <v>3069</v>
      </c>
      <c r="B2658" s="5" t="s">
        <v>12582</v>
      </c>
      <c r="C2658" s="5">
        <v>8</v>
      </c>
      <c r="D2658" s="5" t="s">
        <v>15860</v>
      </c>
      <c r="E2658" s="5" t="s">
        <v>17829</v>
      </c>
      <c r="F2658" s="5" t="s">
        <v>9389</v>
      </c>
      <c r="G2658" s="5" t="s">
        <v>9390</v>
      </c>
      <c r="H2658" s="5">
        <v>3</v>
      </c>
      <c r="I2658" s="5">
        <v>348.515377</v>
      </c>
      <c r="J2658" s="5">
        <v>-0.42907000000000001</v>
      </c>
      <c r="K2658" s="6">
        <v>4.0819000000000001E-2</v>
      </c>
      <c r="L2658" s="5">
        <v>42.598999999999997</v>
      </c>
      <c r="M2658" s="5">
        <v>1</v>
      </c>
      <c r="N2658" s="5">
        <v>628.04</v>
      </c>
      <c r="O2658" s="5">
        <v>747.33</v>
      </c>
      <c r="P2658" s="5">
        <v>764.93</v>
      </c>
      <c r="Q2658" s="5">
        <v>1018.7</v>
      </c>
      <c r="R2658" s="5">
        <v>1186.4000000000001</v>
      </c>
      <c r="S2658" s="5">
        <v>862.29</v>
      </c>
    </row>
    <row r="2659" spans="1:19" ht="14.25" x14ac:dyDescent="0.2">
      <c r="A2659" s="5">
        <v>3070</v>
      </c>
      <c r="B2659" s="5" t="s">
        <v>12583</v>
      </c>
      <c r="C2659" s="5">
        <v>12</v>
      </c>
      <c r="D2659" s="5" t="s">
        <v>15860</v>
      </c>
      <c r="E2659" s="5" t="s">
        <v>17830</v>
      </c>
      <c r="F2659" s="5" t="s">
        <v>4318</v>
      </c>
      <c r="G2659" s="5" t="s">
        <v>4319</v>
      </c>
      <c r="H2659" s="5">
        <v>3</v>
      </c>
      <c r="I2659" s="5">
        <v>492.584068</v>
      </c>
      <c r="J2659" s="5">
        <v>-2.9204000000000001E-3</v>
      </c>
      <c r="K2659" s="6">
        <v>1.7908E-2</v>
      </c>
      <c r="L2659" s="5">
        <v>44.511000000000003</v>
      </c>
      <c r="M2659" s="5">
        <v>1</v>
      </c>
      <c r="N2659" s="5">
        <v>3586.9</v>
      </c>
      <c r="O2659" s="5">
        <v>4266.8</v>
      </c>
      <c r="P2659" s="5">
        <v>4479.5</v>
      </c>
      <c r="Q2659" s="5">
        <v>5872.7</v>
      </c>
      <c r="R2659" s="5">
        <v>6116</v>
      </c>
      <c r="S2659" s="5">
        <v>6009.8</v>
      </c>
    </row>
    <row r="2660" spans="1:19" ht="14.25" x14ac:dyDescent="0.2">
      <c r="A2660" s="5">
        <v>3071</v>
      </c>
      <c r="B2660" s="5" t="s">
        <v>12584</v>
      </c>
      <c r="C2660" s="5">
        <v>8</v>
      </c>
      <c r="D2660" s="5" t="s">
        <v>15860</v>
      </c>
      <c r="E2660" s="5" t="s">
        <v>17831</v>
      </c>
      <c r="F2660" s="5" t="s">
        <v>7897</v>
      </c>
      <c r="G2660" s="5" t="s">
        <v>7898</v>
      </c>
      <c r="H2660" s="5">
        <v>3</v>
      </c>
      <c r="I2660" s="5">
        <v>333.499392</v>
      </c>
      <c r="J2660" s="5">
        <v>-0.18608</v>
      </c>
      <c r="K2660" s="6">
        <v>3.9988999999999997E-3</v>
      </c>
      <c r="L2660" s="5">
        <v>80.230999999999995</v>
      </c>
      <c r="M2660" s="5">
        <v>1</v>
      </c>
      <c r="N2660" s="5">
        <v>662.14</v>
      </c>
      <c r="O2660" s="5">
        <v>750.81</v>
      </c>
      <c r="P2660" s="5">
        <v>953.62</v>
      </c>
      <c r="Q2660" s="5">
        <v>1092</v>
      </c>
      <c r="R2660" s="5">
        <v>1124</v>
      </c>
      <c r="S2660" s="5">
        <v>1416.8</v>
      </c>
    </row>
    <row r="2661" spans="1:19" ht="14.25" x14ac:dyDescent="0.2">
      <c r="A2661" s="5">
        <v>3072</v>
      </c>
      <c r="B2661" s="5" t="s">
        <v>12585</v>
      </c>
      <c r="C2661" s="5">
        <v>7</v>
      </c>
      <c r="D2661" s="5" t="s">
        <v>15860</v>
      </c>
      <c r="E2661" s="5" t="s">
        <v>17832</v>
      </c>
      <c r="F2661" s="5" t="s">
        <v>9714</v>
      </c>
      <c r="G2661" s="5" t="s">
        <v>9715</v>
      </c>
      <c r="H2661" s="5">
        <v>3</v>
      </c>
      <c r="I2661" s="5">
        <v>323.836005</v>
      </c>
      <c r="J2661" s="5">
        <v>-0.46839999999999998</v>
      </c>
      <c r="K2661" s="6">
        <v>3.3893E-3</v>
      </c>
      <c r="L2661" s="5">
        <v>94.114000000000004</v>
      </c>
      <c r="M2661" s="5">
        <v>1</v>
      </c>
      <c r="N2661" s="5">
        <v>951.12</v>
      </c>
      <c r="O2661" s="5">
        <v>1224.0999999999999</v>
      </c>
      <c r="P2661" s="5">
        <v>1164.7</v>
      </c>
      <c r="Q2661" s="5">
        <v>2307.3000000000002</v>
      </c>
      <c r="R2661" s="5">
        <v>2278.9</v>
      </c>
      <c r="S2661" s="5">
        <v>2587.1999999999998</v>
      </c>
    </row>
    <row r="2662" spans="1:19" ht="14.25" x14ac:dyDescent="0.2">
      <c r="A2662" s="5">
        <v>3073</v>
      </c>
      <c r="B2662" s="5" t="s">
        <v>12586</v>
      </c>
      <c r="C2662" s="5">
        <v>12</v>
      </c>
      <c r="D2662" s="5" t="s">
        <v>15860</v>
      </c>
      <c r="E2662" s="5" t="s">
        <v>17833</v>
      </c>
      <c r="F2662" s="5" t="s">
        <v>3278</v>
      </c>
      <c r="G2662" s="5" t="s">
        <v>3279</v>
      </c>
      <c r="H2662" s="5">
        <v>3</v>
      </c>
      <c r="I2662" s="5">
        <v>495.92805700000002</v>
      </c>
      <c r="J2662" s="5">
        <v>-1.4686999999999999</v>
      </c>
      <c r="K2662" s="6">
        <v>1.0046E-7</v>
      </c>
      <c r="L2662" s="5">
        <v>121.45</v>
      </c>
      <c r="M2662" s="5">
        <v>1</v>
      </c>
      <c r="N2662" s="5">
        <v>8576.7999999999993</v>
      </c>
      <c r="O2662" s="5">
        <v>9880.7000000000007</v>
      </c>
      <c r="P2662" s="5">
        <v>8865.7999999999993</v>
      </c>
      <c r="Q2662" s="5">
        <v>16908</v>
      </c>
      <c r="R2662" s="5">
        <v>17430</v>
      </c>
      <c r="S2662" s="5">
        <v>17492</v>
      </c>
    </row>
    <row r="2663" spans="1:19" ht="14.25" x14ac:dyDescent="0.2">
      <c r="A2663" s="5">
        <v>3080</v>
      </c>
      <c r="B2663" s="5" t="s">
        <v>12587</v>
      </c>
      <c r="C2663" s="5">
        <v>7</v>
      </c>
      <c r="D2663" s="5" t="s">
        <v>15860</v>
      </c>
      <c r="E2663" s="5" t="s">
        <v>17834</v>
      </c>
      <c r="F2663" s="5" t="s">
        <v>1511</v>
      </c>
      <c r="G2663" s="5" t="s">
        <v>1512</v>
      </c>
      <c r="H2663" s="5">
        <v>3</v>
      </c>
      <c r="I2663" s="5">
        <v>303.834881</v>
      </c>
      <c r="J2663" s="5">
        <v>-0.47799000000000003</v>
      </c>
      <c r="K2663" s="6">
        <v>1.9512000000000002E-2</v>
      </c>
      <c r="L2663" s="5">
        <v>63.564999999999998</v>
      </c>
      <c r="M2663" s="5">
        <v>1</v>
      </c>
      <c r="N2663" s="5">
        <v>1335.7</v>
      </c>
      <c r="O2663" s="5">
        <v>1367.4</v>
      </c>
      <c r="P2663" s="5">
        <v>1257.9000000000001</v>
      </c>
      <c r="Q2663" s="5">
        <v>2018.9</v>
      </c>
      <c r="R2663" s="5">
        <v>2091.4</v>
      </c>
      <c r="S2663" s="5">
        <v>1924.9</v>
      </c>
    </row>
    <row r="2664" spans="1:19" ht="14.25" x14ac:dyDescent="0.2">
      <c r="A2664" s="5">
        <v>3081</v>
      </c>
      <c r="B2664" s="5" t="s">
        <v>12588</v>
      </c>
      <c r="C2664" s="5">
        <v>7</v>
      </c>
      <c r="D2664" s="5" t="s">
        <v>15860</v>
      </c>
      <c r="E2664" s="5" t="s">
        <v>17835</v>
      </c>
      <c r="F2664" s="5" t="s">
        <v>7553</v>
      </c>
      <c r="G2664" s="5" t="s">
        <v>7554</v>
      </c>
      <c r="H2664" s="5">
        <v>3</v>
      </c>
      <c r="I2664" s="5">
        <v>321.18239199999999</v>
      </c>
      <c r="J2664" s="5">
        <v>2.8662E-2</v>
      </c>
      <c r="K2664" s="6">
        <v>6.5291000000000004E-3</v>
      </c>
      <c r="L2664" s="5">
        <v>82.451999999999998</v>
      </c>
      <c r="M2664" s="5">
        <v>1</v>
      </c>
      <c r="N2664" s="5">
        <v>2113.6</v>
      </c>
      <c r="O2664" s="5">
        <v>2052.4</v>
      </c>
      <c r="P2664" s="5">
        <v>2047.5</v>
      </c>
      <c r="Q2664" s="5">
        <v>233.44</v>
      </c>
      <c r="R2664" s="5">
        <v>305.77999999999997</v>
      </c>
      <c r="S2664" s="5">
        <v>405.64</v>
      </c>
    </row>
    <row r="2665" spans="1:19" ht="14.25" x14ac:dyDescent="0.2">
      <c r="A2665" s="5">
        <v>3082</v>
      </c>
      <c r="B2665" s="5" t="s">
        <v>12589</v>
      </c>
      <c r="C2665" s="5">
        <v>8</v>
      </c>
      <c r="D2665" s="5" t="s">
        <v>15860</v>
      </c>
      <c r="E2665" s="5" t="s">
        <v>17836</v>
      </c>
      <c r="F2665" s="5" t="s">
        <v>9665</v>
      </c>
      <c r="G2665" s="5" t="s">
        <v>9666</v>
      </c>
      <c r="H2665" s="5">
        <v>3</v>
      </c>
      <c r="I2665" s="5">
        <v>359.17490900000001</v>
      </c>
      <c r="J2665" s="5">
        <v>-0.76466999999999996</v>
      </c>
      <c r="K2665" s="6">
        <v>2.6749E-3</v>
      </c>
      <c r="L2665" s="5">
        <v>86.832999999999998</v>
      </c>
      <c r="M2665" s="5">
        <v>1</v>
      </c>
      <c r="N2665" s="5">
        <v>6536.3</v>
      </c>
      <c r="O2665" s="5">
        <v>7033.9</v>
      </c>
      <c r="P2665" s="5">
        <v>7140.3</v>
      </c>
      <c r="Q2665" s="5">
        <v>6985.6</v>
      </c>
      <c r="R2665" s="5">
        <v>8222</v>
      </c>
      <c r="S2665" s="5">
        <v>8193</v>
      </c>
    </row>
    <row r="2666" spans="1:19" ht="14.25" x14ac:dyDescent="0.2">
      <c r="A2666" s="5">
        <v>3083</v>
      </c>
      <c r="B2666" s="5" t="s">
        <v>12590</v>
      </c>
      <c r="C2666" s="5">
        <v>7</v>
      </c>
      <c r="D2666" s="5" t="s">
        <v>15860</v>
      </c>
      <c r="E2666" s="5" t="s">
        <v>17837</v>
      </c>
      <c r="F2666" s="5" t="s">
        <v>3258</v>
      </c>
      <c r="G2666" s="5" t="s">
        <v>3259</v>
      </c>
      <c r="H2666" s="5">
        <v>3</v>
      </c>
      <c r="I2666" s="5">
        <v>287.48021499999999</v>
      </c>
      <c r="J2666" s="5">
        <v>0.22255</v>
      </c>
      <c r="K2666" s="6">
        <v>3.1719999999999999E-3</v>
      </c>
      <c r="L2666" s="5">
        <v>95.531000000000006</v>
      </c>
      <c r="M2666" s="5">
        <v>1</v>
      </c>
      <c r="N2666" s="5">
        <v>2179.1999999999998</v>
      </c>
      <c r="O2666" s="5">
        <v>2450</v>
      </c>
      <c r="P2666" s="5">
        <v>2593.1999999999998</v>
      </c>
      <c r="Q2666" s="5">
        <v>4424.5</v>
      </c>
      <c r="R2666" s="5">
        <v>4444.1000000000004</v>
      </c>
      <c r="S2666" s="5">
        <v>4693.8</v>
      </c>
    </row>
    <row r="2667" spans="1:19" ht="14.25" x14ac:dyDescent="0.2">
      <c r="A2667" s="5">
        <v>3084</v>
      </c>
      <c r="B2667" s="5" t="s">
        <v>12591</v>
      </c>
      <c r="C2667" s="5">
        <v>7</v>
      </c>
      <c r="D2667" s="5" t="s">
        <v>15860</v>
      </c>
      <c r="E2667" s="5" t="s">
        <v>17838</v>
      </c>
      <c r="F2667" s="5" t="s">
        <v>8427</v>
      </c>
      <c r="G2667" s="5" t="s">
        <v>8428</v>
      </c>
      <c r="H2667" s="5">
        <v>3</v>
      </c>
      <c r="I2667" s="5">
        <v>294.19200599999999</v>
      </c>
      <c r="J2667" s="5">
        <v>1.8718999999999999</v>
      </c>
      <c r="K2667" s="6">
        <v>8.1807000000000008E-3</v>
      </c>
      <c r="L2667" s="5">
        <v>79.116</v>
      </c>
      <c r="M2667" s="5">
        <v>1</v>
      </c>
      <c r="N2667" s="5">
        <v>3289.4</v>
      </c>
      <c r="O2667" s="5">
        <v>3741.2</v>
      </c>
      <c r="P2667" s="5">
        <v>3802.3</v>
      </c>
      <c r="Q2667" s="5">
        <v>2965.2</v>
      </c>
      <c r="R2667" s="5">
        <v>2279.1999999999998</v>
      </c>
      <c r="S2667" s="5">
        <v>2835.8</v>
      </c>
    </row>
    <row r="2668" spans="1:19" ht="14.25" x14ac:dyDescent="0.2">
      <c r="A2668" s="5">
        <v>3085</v>
      </c>
      <c r="B2668" s="5" t="s">
        <v>12592</v>
      </c>
      <c r="C2668" s="5">
        <v>13</v>
      </c>
      <c r="D2668" s="5" t="s">
        <v>15860</v>
      </c>
      <c r="E2668" s="5" t="s">
        <v>17839</v>
      </c>
      <c r="F2668" s="5" t="s">
        <v>5833</v>
      </c>
      <c r="G2668" s="5" t="s">
        <v>5834</v>
      </c>
      <c r="H2668" s="5">
        <v>4</v>
      </c>
      <c r="I2668" s="5">
        <v>369.70210900000001</v>
      </c>
      <c r="J2668" s="5">
        <v>-0.60570999999999997</v>
      </c>
      <c r="K2668" s="6">
        <v>1.2313999999999999E-4</v>
      </c>
      <c r="L2668" s="5">
        <v>87.718999999999994</v>
      </c>
      <c r="M2668" s="5">
        <v>1</v>
      </c>
      <c r="N2668" s="5">
        <v>3085.7</v>
      </c>
      <c r="O2668" s="5">
        <v>2899.1</v>
      </c>
      <c r="P2668" s="5">
        <v>3103</v>
      </c>
      <c r="Q2668" s="5">
        <v>3928.4</v>
      </c>
      <c r="R2668" s="5">
        <v>4457.3</v>
      </c>
      <c r="S2668" s="5">
        <v>4615.2</v>
      </c>
    </row>
    <row r="2669" spans="1:19" ht="14.25" x14ac:dyDescent="0.2">
      <c r="A2669" s="5">
        <v>3086</v>
      </c>
      <c r="B2669" s="5" t="s">
        <v>12593</v>
      </c>
      <c r="C2669" s="5">
        <v>7</v>
      </c>
      <c r="D2669" s="5" t="s">
        <v>15860</v>
      </c>
      <c r="E2669" s="5" t="s">
        <v>17840</v>
      </c>
      <c r="F2669" s="5" t="s">
        <v>1820</v>
      </c>
      <c r="G2669" s="5" t="s">
        <v>1821</v>
      </c>
      <c r="H2669" s="5">
        <v>3</v>
      </c>
      <c r="I2669" s="5">
        <v>313.85187200000001</v>
      </c>
      <c r="J2669" s="5">
        <v>1.0443</v>
      </c>
      <c r="K2669" s="6">
        <v>6.8404E-3</v>
      </c>
      <c r="L2669" s="5">
        <v>81.296000000000006</v>
      </c>
      <c r="M2669" s="5">
        <v>1</v>
      </c>
      <c r="N2669" s="5">
        <v>25295</v>
      </c>
      <c r="O2669" s="5">
        <v>25266</v>
      </c>
      <c r="P2669" s="5">
        <v>25178</v>
      </c>
      <c r="Q2669" s="5">
        <v>37950</v>
      </c>
      <c r="R2669" s="5">
        <v>41557</v>
      </c>
      <c r="S2669" s="5">
        <v>39683</v>
      </c>
    </row>
    <row r="2670" spans="1:19" ht="14.25" x14ac:dyDescent="0.2">
      <c r="A2670" s="5">
        <v>3087</v>
      </c>
      <c r="B2670" s="5" t="s">
        <v>12594</v>
      </c>
      <c r="C2670" s="5">
        <v>8</v>
      </c>
      <c r="D2670" s="5" t="s">
        <v>15860</v>
      </c>
      <c r="E2670" s="5" t="s">
        <v>17841</v>
      </c>
      <c r="F2670" s="5" t="s">
        <v>367</v>
      </c>
      <c r="G2670" s="5" t="s">
        <v>368</v>
      </c>
      <c r="H2670" s="5">
        <v>3</v>
      </c>
      <c r="I2670" s="5">
        <v>344.52219200000002</v>
      </c>
      <c r="J2670" s="5">
        <v>-0.69686999999999999</v>
      </c>
      <c r="K2670" s="6">
        <v>1.0295E-2</v>
      </c>
      <c r="L2670" s="5">
        <v>66.691999999999993</v>
      </c>
      <c r="M2670" s="5">
        <v>1</v>
      </c>
      <c r="N2670" s="5">
        <v>2236</v>
      </c>
      <c r="O2670" s="5">
        <v>2667.2</v>
      </c>
      <c r="P2670" s="5">
        <v>2674.6</v>
      </c>
      <c r="Q2670" s="5">
        <v>3062.4</v>
      </c>
      <c r="R2670" s="5">
        <v>3341.6</v>
      </c>
      <c r="S2670" s="5">
        <v>2658.6</v>
      </c>
    </row>
    <row r="2671" spans="1:19" ht="14.25" x14ac:dyDescent="0.2">
      <c r="A2671" s="5">
        <v>3088</v>
      </c>
      <c r="B2671" s="5" t="s">
        <v>12595</v>
      </c>
      <c r="C2671" s="5">
        <v>7</v>
      </c>
      <c r="D2671" s="5" t="s">
        <v>15860</v>
      </c>
      <c r="E2671" s="5" t="s">
        <v>17842</v>
      </c>
      <c r="F2671" s="5" t="s">
        <v>4985</v>
      </c>
      <c r="G2671" s="5" t="s">
        <v>4986</v>
      </c>
      <c r="H2671" s="5">
        <v>3</v>
      </c>
      <c r="I2671" s="5">
        <v>303.51526000000001</v>
      </c>
      <c r="J2671" s="5">
        <v>-0.63348000000000004</v>
      </c>
      <c r="K2671" s="6">
        <v>3.8853999999999998E-3</v>
      </c>
      <c r="L2671" s="5">
        <v>97.602000000000004</v>
      </c>
      <c r="M2671" s="5">
        <v>1</v>
      </c>
      <c r="N2671" s="5">
        <v>983.14</v>
      </c>
      <c r="O2671" s="5">
        <v>1086.8</v>
      </c>
      <c r="P2671" s="5">
        <v>1030.0999999999999</v>
      </c>
      <c r="Q2671" s="5">
        <v>2163.8000000000002</v>
      </c>
      <c r="R2671" s="5">
        <v>2235.6999999999998</v>
      </c>
      <c r="S2671" s="5">
        <v>2569.9</v>
      </c>
    </row>
    <row r="2672" spans="1:19" ht="14.25" x14ac:dyDescent="0.2">
      <c r="A2672" s="5">
        <v>3089</v>
      </c>
      <c r="B2672" s="5" t="s">
        <v>12596</v>
      </c>
      <c r="C2672" s="5">
        <v>15</v>
      </c>
      <c r="D2672" s="5" t="s">
        <v>15860</v>
      </c>
      <c r="E2672" s="5" t="s">
        <v>17843</v>
      </c>
      <c r="F2672" s="5" t="s">
        <v>4550</v>
      </c>
      <c r="G2672" s="5" t="s">
        <v>4551</v>
      </c>
      <c r="H2672" s="5">
        <v>3</v>
      </c>
      <c r="I2672" s="5">
        <v>541.301783</v>
      </c>
      <c r="J2672" s="5">
        <v>-0.24507999999999999</v>
      </c>
      <c r="K2672" s="6">
        <v>2.342E-4</v>
      </c>
      <c r="L2672" s="5">
        <v>71.879000000000005</v>
      </c>
      <c r="M2672" s="5">
        <v>1</v>
      </c>
      <c r="N2672" s="5">
        <v>3147.5</v>
      </c>
      <c r="O2672" s="5">
        <v>3363.3</v>
      </c>
      <c r="P2672" s="5">
        <v>3330.1</v>
      </c>
      <c r="Q2672" s="5">
        <v>5712.9</v>
      </c>
      <c r="R2672" s="5">
        <v>6100.5</v>
      </c>
      <c r="S2672" s="5">
        <v>6036.6</v>
      </c>
    </row>
    <row r="2673" spans="1:19" ht="14.25" x14ac:dyDescent="0.2">
      <c r="A2673" s="5">
        <v>3090</v>
      </c>
      <c r="B2673" s="5" t="s">
        <v>12597</v>
      </c>
      <c r="C2673" s="5">
        <v>7</v>
      </c>
      <c r="D2673" s="5" t="s">
        <v>15860</v>
      </c>
      <c r="E2673" s="5" t="s">
        <v>17844</v>
      </c>
      <c r="F2673" s="5" t="s">
        <v>8593</v>
      </c>
      <c r="G2673" s="5" t="s">
        <v>8594</v>
      </c>
      <c r="H2673" s="5">
        <v>3</v>
      </c>
      <c r="I2673" s="5">
        <v>280.176356</v>
      </c>
      <c r="J2673" s="5">
        <v>-0.66181000000000001</v>
      </c>
      <c r="K2673" s="6">
        <v>1.9758999999999999E-2</v>
      </c>
      <c r="L2673" s="5">
        <v>63.305999999999997</v>
      </c>
      <c r="M2673" s="5">
        <v>1</v>
      </c>
      <c r="N2673" s="5">
        <v>5584.1</v>
      </c>
      <c r="O2673" s="5">
        <v>5057.6000000000004</v>
      </c>
      <c r="P2673" s="5">
        <v>5324.7</v>
      </c>
      <c r="Q2673" s="5">
        <v>8119.1</v>
      </c>
      <c r="R2673" s="5">
        <v>8340</v>
      </c>
      <c r="S2673" s="5">
        <v>8764.2000000000007</v>
      </c>
    </row>
    <row r="2674" spans="1:19" ht="14.25" x14ac:dyDescent="0.2">
      <c r="A2674" s="5">
        <v>3092</v>
      </c>
      <c r="B2674" s="5" t="s">
        <v>12598</v>
      </c>
      <c r="C2674" s="5">
        <v>8</v>
      </c>
      <c r="D2674" s="5" t="s">
        <v>15860</v>
      </c>
      <c r="E2674" s="5" t="s">
        <v>17845</v>
      </c>
      <c r="F2674" s="5" t="s">
        <v>330</v>
      </c>
      <c r="G2674" s="5" t="s">
        <v>331</v>
      </c>
      <c r="H2674" s="5">
        <v>3</v>
      </c>
      <c r="I2674" s="5">
        <v>353.20620300000002</v>
      </c>
      <c r="J2674" s="5">
        <v>0.36809999999999998</v>
      </c>
      <c r="K2674" s="6">
        <v>3.9972000000000001E-2</v>
      </c>
      <c r="L2674" s="5">
        <v>43.082999999999998</v>
      </c>
      <c r="M2674" s="5">
        <v>1</v>
      </c>
      <c r="N2674" s="5">
        <v>3054.1</v>
      </c>
      <c r="O2674" s="5">
        <v>2745.6</v>
      </c>
      <c r="P2674" s="5">
        <v>2911</v>
      </c>
      <c r="Q2674" s="5">
        <v>3529.4</v>
      </c>
      <c r="R2674" s="5">
        <v>3561.9</v>
      </c>
      <c r="S2674" s="5">
        <v>4428.7</v>
      </c>
    </row>
    <row r="2675" spans="1:19" ht="14.25" x14ac:dyDescent="0.2">
      <c r="A2675" s="5">
        <v>3093</v>
      </c>
      <c r="B2675" s="5" t="s">
        <v>12599</v>
      </c>
      <c r="C2675" s="5">
        <v>9</v>
      </c>
      <c r="D2675" s="5" t="s">
        <v>15860</v>
      </c>
      <c r="E2675" s="5" t="s">
        <v>17846</v>
      </c>
      <c r="F2675" s="5" t="s">
        <v>7802</v>
      </c>
      <c r="G2675" s="5" t="s">
        <v>7803</v>
      </c>
      <c r="H2675" s="5">
        <v>3</v>
      </c>
      <c r="I2675" s="5">
        <v>391.548518</v>
      </c>
      <c r="J2675" s="5">
        <v>1.8431</v>
      </c>
      <c r="K2675" s="6">
        <v>1.4099E-2</v>
      </c>
      <c r="L2675" s="5">
        <v>53.750999999999998</v>
      </c>
      <c r="M2675" s="5">
        <v>1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</row>
    <row r="2676" spans="1:19" ht="14.25" x14ac:dyDescent="0.2">
      <c r="A2676" s="5">
        <v>3094</v>
      </c>
      <c r="B2676" s="5" t="s">
        <v>12600</v>
      </c>
      <c r="C2676" s="5">
        <v>17</v>
      </c>
      <c r="D2676" s="5" t="s">
        <v>15860</v>
      </c>
      <c r="E2676" s="5" t="s">
        <v>17847</v>
      </c>
      <c r="F2676" s="5" t="s">
        <v>5335</v>
      </c>
      <c r="G2676" s="5" t="s">
        <v>5336</v>
      </c>
      <c r="H2676" s="5">
        <v>3</v>
      </c>
      <c r="I2676" s="5">
        <v>660.67903100000001</v>
      </c>
      <c r="J2676" s="5">
        <v>-1.8072999999999999</v>
      </c>
      <c r="K2676" s="6">
        <v>3.5314E-7</v>
      </c>
      <c r="L2676" s="5">
        <v>106.3</v>
      </c>
      <c r="M2676" s="5">
        <v>1</v>
      </c>
      <c r="N2676" s="5">
        <v>5243.8</v>
      </c>
      <c r="O2676" s="5">
        <v>4687.5</v>
      </c>
      <c r="P2676" s="5">
        <v>5441.1</v>
      </c>
      <c r="Q2676" s="5">
        <v>6943.8</v>
      </c>
      <c r="R2676" s="5">
        <v>7274.6</v>
      </c>
      <c r="S2676" s="5">
        <v>7470.9</v>
      </c>
    </row>
    <row r="2677" spans="1:19" ht="14.25" x14ac:dyDescent="0.2">
      <c r="A2677" s="5">
        <v>3095</v>
      </c>
      <c r="B2677" s="5" t="s">
        <v>12600</v>
      </c>
      <c r="C2677" s="5">
        <v>17</v>
      </c>
      <c r="D2677" s="5" t="s">
        <v>15860</v>
      </c>
      <c r="E2677" s="5" t="s">
        <v>17847</v>
      </c>
      <c r="F2677" s="5" t="s">
        <v>5335</v>
      </c>
      <c r="G2677" s="5" t="s">
        <v>5336</v>
      </c>
      <c r="H2677" s="5">
        <v>3</v>
      </c>
      <c r="I2677" s="5">
        <v>660.67903100000001</v>
      </c>
      <c r="J2677" s="5">
        <v>-1.6167</v>
      </c>
      <c r="K2677" s="6">
        <v>1.2048000000000001E-5</v>
      </c>
      <c r="L2677" s="5">
        <v>93.424000000000007</v>
      </c>
      <c r="M2677" s="5">
        <v>1</v>
      </c>
      <c r="N2677" s="5">
        <v>9617.7999999999993</v>
      </c>
      <c r="O2677" s="5">
        <v>9196.1</v>
      </c>
      <c r="P2677" s="5">
        <v>11560</v>
      </c>
      <c r="Q2677" s="5">
        <v>13717</v>
      </c>
      <c r="R2677" s="5">
        <v>14418</v>
      </c>
      <c r="S2677" s="5">
        <v>13949</v>
      </c>
    </row>
    <row r="2678" spans="1:19" ht="14.25" x14ac:dyDescent="0.2">
      <c r="A2678" s="5">
        <v>3096</v>
      </c>
      <c r="B2678" s="5" t="s">
        <v>12600</v>
      </c>
      <c r="C2678" s="5">
        <v>17</v>
      </c>
      <c r="D2678" s="5" t="s">
        <v>15860</v>
      </c>
      <c r="E2678" s="5" t="s">
        <v>17847</v>
      </c>
      <c r="F2678" s="5" t="s">
        <v>5335</v>
      </c>
      <c r="G2678" s="5" t="s">
        <v>5336</v>
      </c>
      <c r="H2678" s="5">
        <v>4</v>
      </c>
      <c r="I2678" s="5">
        <v>495.76109200000002</v>
      </c>
      <c r="J2678" s="5">
        <v>-0.78122999999999998</v>
      </c>
      <c r="K2678" s="6">
        <v>8.2711000000000001E-5</v>
      </c>
      <c r="L2678" s="5">
        <v>65.373999999999995</v>
      </c>
      <c r="M2678" s="5">
        <v>1</v>
      </c>
      <c r="N2678" s="5">
        <v>3586.4</v>
      </c>
      <c r="O2678" s="5">
        <v>4072.5</v>
      </c>
      <c r="P2678" s="5">
        <v>4016.9</v>
      </c>
      <c r="Q2678" s="5">
        <v>6104.1</v>
      </c>
      <c r="R2678" s="5">
        <v>6351.2</v>
      </c>
      <c r="S2678" s="5">
        <v>6567.2</v>
      </c>
    </row>
    <row r="2679" spans="1:19" ht="14.25" x14ac:dyDescent="0.2">
      <c r="A2679" s="5">
        <v>3097</v>
      </c>
      <c r="B2679" s="5" t="s">
        <v>12600</v>
      </c>
      <c r="C2679" s="5">
        <v>17</v>
      </c>
      <c r="D2679" s="5" t="s">
        <v>15863</v>
      </c>
      <c r="E2679" s="5" t="s">
        <v>17848</v>
      </c>
      <c r="F2679" s="5" t="s">
        <v>5335</v>
      </c>
      <c r="G2679" s="5" t="s">
        <v>5336</v>
      </c>
      <c r="H2679" s="5">
        <v>3</v>
      </c>
      <c r="I2679" s="5">
        <v>661.00703599999997</v>
      </c>
      <c r="J2679" s="5">
        <v>-0.99036999999999997</v>
      </c>
      <c r="K2679" s="6">
        <v>1.1039999999999999E-2</v>
      </c>
      <c r="L2679" s="5">
        <v>69.260999999999996</v>
      </c>
      <c r="M2679" s="5">
        <v>1</v>
      </c>
      <c r="N2679" s="5">
        <v>4640.6000000000004</v>
      </c>
      <c r="O2679" s="5">
        <v>4876.3999999999996</v>
      </c>
      <c r="P2679" s="5">
        <v>5262.4</v>
      </c>
      <c r="Q2679" s="5">
        <v>4653.5</v>
      </c>
      <c r="R2679" s="5">
        <v>5234.7</v>
      </c>
      <c r="S2679" s="5">
        <v>5442.2</v>
      </c>
    </row>
    <row r="2680" spans="1:19" ht="14.25" x14ac:dyDescent="0.2">
      <c r="A2680" s="5">
        <v>3098</v>
      </c>
      <c r="B2680" s="5" t="s">
        <v>12601</v>
      </c>
      <c r="C2680" s="5">
        <v>8</v>
      </c>
      <c r="D2680" s="5" t="s">
        <v>15864</v>
      </c>
      <c r="E2680" s="5" t="s">
        <v>17849</v>
      </c>
      <c r="F2680" s="5" t="s">
        <v>2463</v>
      </c>
      <c r="G2680" s="5" t="s">
        <v>2464</v>
      </c>
      <c r="H2680" s="5">
        <v>3</v>
      </c>
      <c r="I2680" s="5">
        <v>317.21128900000002</v>
      </c>
      <c r="J2680" s="5"/>
      <c r="K2680" s="6">
        <v>4.7122E-4</v>
      </c>
      <c r="L2680" s="5">
        <v>94.406999999999996</v>
      </c>
      <c r="M2680" s="5">
        <v>1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</row>
    <row r="2681" spans="1:19" ht="14.25" x14ac:dyDescent="0.2">
      <c r="A2681" s="5">
        <v>3099</v>
      </c>
      <c r="B2681" s="5" t="s">
        <v>12602</v>
      </c>
      <c r="C2681" s="5">
        <v>7</v>
      </c>
      <c r="D2681" s="5" t="s">
        <v>15860</v>
      </c>
      <c r="E2681" s="5" t="s">
        <v>17850</v>
      </c>
      <c r="F2681" s="5" t="s">
        <v>5258</v>
      </c>
      <c r="G2681" s="5" t="s">
        <v>5259</v>
      </c>
      <c r="H2681" s="5">
        <v>3</v>
      </c>
      <c r="I2681" s="5">
        <v>324.19927200000001</v>
      </c>
      <c r="J2681" s="5">
        <v>0.91635999999999995</v>
      </c>
      <c r="K2681" s="6">
        <v>3.3419999999999999E-3</v>
      </c>
      <c r="L2681" s="5">
        <v>94.406999999999996</v>
      </c>
      <c r="M2681" s="5">
        <v>1</v>
      </c>
      <c r="N2681" s="5">
        <v>2764.5</v>
      </c>
      <c r="O2681" s="5">
        <v>2466.5</v>
      </c>
      <c r="P2681" s="5">
        <v>2857.5</v>
      </c>
      <c r="Q2681" s="5">
        <v>3807.2</v>
      </c>
      <c r="R2681" s="5">
        <v>4041.3</v>
      </c>
      <c r="S2681" s="5">
        <v>4188.3999999999996</v>
      </c>
    </row>
    <row r="2682" spans="1:19" ht="14.25" x14ac:dyDescent="0.2">
      <c r="A2682" s="5">
        <v>3100</v>
      </c>
      <c r="B2682" s="5" t="s">
        <v>12603</v>
      </c>
      <c r="C2682" s="5">
        <v>9</v>
      </c>
      <c r="D2682" s="5" t="s">
        <v>15860</v>
      </c>
      <c r="E2682" s="5" t="s">
        <v>17851</v>
      </c>
      <c r="F2682" s="5" t="s">
        <v>7815</v>
      </c>
      <c r="G2682" s="5" t="s">
        <v>7816</v>
      </c>
      <c r="H2682" s="5">
        <v>3</v>
      </c>
      <c r="I2682" s="5">
        <v>383.54147499999999</v>
      </c>
      <c r="J2682" s="5">
        <v>0.2586</v>
      </c>
      <c r="K2682" s="6">
        <v>9.5247999999999999E-3</v>
      </c>
      <c r="L2682" s="5">
        <v>59.067</v>
      </c>
      <c r="M2682" s="5">
        <v>1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</row>
    <row r="2683" spans="1:19" ht="14.25" x14ac:dyDescent="0.2">
      <c r="A2683" s="5">
        <v>3101</v>
      </c>
      <c r="B2683" s="5" t="s">
        <v>12604</v>
      </c>
      <c r="C2683" s="5">
        <v>7</v>
      </c>
      <c r="D2683" s="5" t="s">
        <v>15860</v>
      </c>
      <c r="E2683" s="5" t="s">
        <v>17852</v>
      </c>
      <c r="F2683" s="5" t="s">
        <v>3484</v>
      </c>
      <c r="G2683" s="5" t="s">
        <v>3485</v>
      </c>
      <c r="H2683" s="5">
        <v>3</v>
      </c>
      <c r="I2683" s="5">
        <v>320.17501499999997</v>
      </c>
      <c r="J2683" s="5">
        <v>-0.21462000000000001</v>
      </c>
      <c r="K2683" s="6">
        <v>6.1790999999999999E-3</v>
      </c>
      <c r="L2683" s="5">
        <v>83.753</v>
      </c>
      <c r="M2683" s="5">
        <v>1</v>
      </c>
      <c r="N2683" s="5">
        <v>1456.2</v>
      </c>
      <c r="O2683" s="5">
        <v>1392.6</v>
      </c>
      <c r="P2683" s="5">
        <v>1091.0999999999999</v>
      </c>
      <c r="Q2683" s="5">
        <v>1688.4</v>
      </c>
      <c r="R2683" s="5">
        <v>1942.1</v>
      </c>
      <c r="S2683" s="5">
        <v>1804.9</v>
      </c>
    </row>
    <row r="2684" spans="1:19" ht="14.25" x14ac:dyDescent="0.2">
      <c r="A2684" s="5">
        <v>3102</v>
      </c>
      <c r="B2684" s="5" t="s">
        <v>12605</v>
      </c>
      <c r="C2684" s="5">
        <v>9</v>
      </c>
      <c r="D2684" s="5" t="s">
        <v>15860</v>
      </c>
      <c r="E2684" s="5" t="s">
        <v>17853</v>
      </c>
      <c r="F2684" s="5" t="s">
        <v>10259</v>
      </c>
      <c r="G2684" s="5" t="s">
        <v>10260</v>
      </c>
      <c r="H2684" s="5">
        <v>4</v>
      </c>
      <c r="I2684" s="5">
        <v>299.15155800000002</v>
      </c>
      <c r="J2684" s="5">
        <v>-0.23608000000000001</v>
      </c>
      <c r="K2684" s="6">
        <v>2.1455000000000001E-4</v>
      </c>
      <c r="L2684" s="5">
        <v>113.66</v>
      </c>
      <c r="M2684" s="5">
        <v>1</v>
      </c>
      <c r="N2684" s="5">
        <v>2706.4</v>
      </c>
      <c r="O2684" s="5">
        <v>3190</v>
      </c>
      <c r="P2684" s="5">
        <v>3039.3</v>
      </c>
      <c r="Q2684" s="5">
        <v>4076.3</v>
      </c>
      <c r="R2684" s="5">
        <v>4523.5</v>
      </c>
      <c r="S2684" s="5">
        <v>4600</v>
      </c>
    </row>
    <row r="2685" spans="1:19" ht="14.25" x14ac:dyDescent="0.2">
      <c r="A2685" s="5">
        <v>3103</v>
      </c>
      <c r="B2685" s="5" t="s">
        <v>12605</v>
      </c>
      <c r="C2685" s="5">
        <v>9</v>
      </c>
      <c r="D2685" s="5" t="s">
        <v>15860</v>
      </c>
      <c r="E2685" s="5" t="s">
        <v>17853</v>
      </c>
      <c r="F2685" s="5" t="s">
        <v>10259</v>
      </c>
      <c r="G2685" s="5" t="s">
        <v>10260</v>
      </c>
      <c r="H2685" s="5">
        <v>3</v>
      </c>
      <c r="I2685" s="5">
        <v>398.532985</v>
      </c>
      <c r="J2685" s="5">
        <v>-0.82891999999999999</v>
      </c>
      <c r="K2685" s="6">
        <v>2.0010000000000001E-4</v>
      </c>
      <c r="L2685" s="5">
        <v>119.75</v>
      </c>
      <c r="M2685" s="5">
        <v>1</v>
      </c>
      <c r="N2685" s="5">
        <v>2525.1999999999998</v>
      </c>
      <c r="O2685" s="5">
        <v>2615.5</v>
      </c>
      <c r="P2685" s="5">
        <v>2999.3</v>
      </c>
      <c r="Q2685" s="5">
        <v>4246.5</v>
      </c>
      <c r="R2685" s="5">
        <v>4502.5</v>
      </c>
      <c r="S2685" s="5">
        <v>4229.5</v>
      </c>
    </row>
    <row r="2686" spans="1:19" ht="14.25" x14ac:dyDescent="0.2">
      <c r="A2686" s="5">
        <v>3107</v>
      </c>
      <c r="B2686" s="5" t="s">
        <v>12606</v>
      </c>
      <c r="C2686" s="5">
        <v>7</v>
      </c>
      <c r="D2686" s="5" t="s">
        <v>15860</v>
      </c>
      <c r="E2686" s="5" t="s">
        <v>17854</v>
      </c>
      <c r="F2686" s="5" t="s">
        <v>7321</v>
      </c>
      <c r="G2686" s="5" t="s">
        <v>7322</v>
      </c>
      <c r="H2686" s="5">
        <v>3</v>
      </c>
      <c r="I2686" s="5">
        <v>318.17853600000001</v>
      </c>
      <c r="J2686" s="5">
        <v>0.14066999999999999</v>
      </c>
      <c r="K2686" s="6">
        <v>2.2314000000000001E-2</v>
      </c>
      <c r="L2686" s="5">
        <v>66.799000000000007</v>
      </c>
      <c r="M2686" s="5">
        <v>1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</row>
    <row r="2687" spans="1:19" ht="14.25" x14ac:dyDescent="0.2">
      <c r="A2687" s="5">
        <v>3108</v>
      </c>
      <c r="B2687" s="5" t="s">
        <v>12607</v>
      </c>
      <c r="C2687" s="5">
        <v>8</v>
      </c>
      <c r="D2687" s="5" t="s">
        <v>15860</v>
      </c>
      <c r="E2687" s="5" t="s">
        <v>17855</v>
      </c>
      <c r="F2687" s="5" t="s">
        <v>3918</v>
      </c>
      <c r="G2687" s="5" t="s">
        <v>3919</v>
      </c>
      <c r="H2687" s="5">
        <v>3</v>
      </c>
      <c r="I2687" s="5">
        <v>352.21844299999998</v>
      </c>
      <c r="J2687" s="5">
        <v>0.85313000000000005</v>
      </c>
      <c r="K2687" s="6">
        <v>1.336E-2</v>
      </c>
      <c r="L2687" s="5">
        <v>62.463999999999999</v>
      </c>
      <c r="M2687" s="5">
        <v>1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</row>
    <row r="2688" spans="1:19" ht="14.25" x14ac:dyDescent="0.2">
      <c r="A2688" s="5">
        <v>3109</v>
      </c>
      <c r="B2688" s="5" t="s">
        <v>12608</v>
      </c>
      <c r="C2688" s="5">
        <v>7</v>
      </c>
      <c r="D2688" s="5" t="s">
        <v>15860</v>
      </c>
      <c r="E2688" s="5" t="s">
        <v>17856</v>
      </c>
      <c r="F2688" s="5" t="s">
        <v>8249</v>
      </c>
      <c r="G2688" s="5" t="s">
        <v>8250</v>
      </c>
      <c r="H2688" s="5">
        <v>4</v>
      </c>
      <c r="I2688" s="5">
        <v>237.146173</v>
      </c>
      <c r="J2688" s="5">
        <v>0.12765000000000001</v>
      </c>
      <c r="K2688" s="6">
        <v>8.3701000000000001E-3</v>
      </c>
      <c r="L2688" s="5">
        <v>74.415000000000006</v>
      </c>
      <c r="M2688" s="5">
        <v>1</v>
      </c>
      <c r="N2688" s="5">
        <v>5956.4</v>
      </c>
      <c r="O2688" s="5">
        <v>6645.4</v>
      </c>
      <c r="P2688" s="5">
        <v>6691.9</v>
      </c>
      <c r="Q2688" s="5">
        <v>11530</v>
      </c>
      <c r="R2688" s="5">
        <v>12034</v>
      </c>
      <c r="S2688" s="5">
        <v>12631</v>
      </c>
    </row>
    <row r="2689" spans="1:19" ht="14.25" x14ac:dyDescent="0.2">
      <c r="A2689" s="5">
        <v>3110</v>
      </c>
      <c r="B2689" s="5" t="s">
        <v>12609</v>
      </c>
      <c r="C2689" s="5">
        <v>11</v>
      </c>
      <c r="D2689" s="5" t="s">
        <v>15860</v>
      </c>
      <c r="E2689" s="5" t="s">
        <v>17857</v>
      </c>
      <c r="F2689" s="5" t="s">
        <v>4782</v>
      </c>
      <c r="G2689" s="5" t="s">
        <v>4783</v>
      </c>
      <c r="H2689" s="5">
        <v>4</v>
      </c>
      <c r="I2689" s="5">
        <v>332.93848500000001</v>
      </c>
      <c r="J2689" s="5">
        <v>-0.13292999999999999</v>
      </c>
      <c r="K2689" s="6">
        <v>6.3965999999999997E-3</v>
      </c>
      <c r="L2689" s="5">
        <v>57.784999999999997</v>
      </c>
      <c r="M2689" s="5">
        <v>1</v>
      </c>
      <c r="N2689" s="5">
        <v>3196.6</v>
      </c>
      <c r="O2689" s="5">
        <v>3333.8</v>
      </c>
      <c r="P2689" s="5">
        <v>3265.3</v>
      </c>
      <c r="Q2689" s="5">
        <v>4426.1000000000004</v>
      </c>
      <c r="R2689" s="5">
        <v>5529.2</v>
      </c>
      <c r="S2689" s="5">
        <v>4596.7</v>
      </c>
    </row>
    <row r="2690" spans="1:19" ht="14.25" x14ac:dyDescent="0.2">
      <c r="A2690" s="5">
        <v>3111</v>
      </c>
      <c r="B2690" s="5" t="s">
        <v>12609</v>
      </c>
      <c r="C2690" s="5">
        <v>11</v>
      </c>
      <c r="D2690" s="5" t="s">
        <v>15860</v>
      </c>
      <c r="E2690" s="5" t="s">
        <v>17857</v>
      </c>
      <c r="F2690" s="5" t="s">
        <v>4782</v>
      </c>
      <c r="G2690" s="5" t="s">
        <v>4783</v>
      </c>
      <c r="H2690" s="5">
        <v>3</v>
      </c>
      <c r="I2690" s="5">
        <v>443.582221</v>
      </c>
      <c r="J2690" s="5">
        <v>-0.44090000000000001</v>
      </c>
      <c r="K2690" s="6">
        <v>2.0634999999999998E-3</v>
      </c>
      <c r="L2690" s="5">
        <v>72.2</v>
      </c>
      <c r="M2690" s="5">
        <v>1</v>
      </c>
      <c r="N2690" s="5">
        <v>3433.2</v>
      </c>
      <c r="O2690" s="5">
        <v>4222.6000000000004</v>
      </c>
      <c r="P2690" s="5">
        <v>4544.3999999999996</v>
      </c>
      <c r="Q2690" s="5">
        <v>6822.2</v>
      </c>
      <c r="R2690" s="5">
        <v>6490.9</v>
      </c>
      <c r="S2690" s="5">
        <v>6858.6</v>
      </c>
    </row>
    <row r="2691" spans="1:19" ht="14.25" x14ac:dyDescent="0.2">
      <c r="A2691" s="5">
        <v>3112</v>
      </c>
      <c r="B2691" s="5" t="s">
        <v>12610</v>
      </c>
      <c r="C2691" s="5">
        <v>19</v>
      </c>
      <c r="D2691" s="5" t="s">
        <v>15860</v>
      </c>
      <c r="E2691" s="5" t="s">
        <v>17858</v>
      </c>
      <c r="F2691" s="5" t="s">
        <v>6992</v>
      </c>
      <c r="G2691" s="5" t="s">
        <v>6993</v>
      </c>
      <c r="H2691" s="5">
        <v>4</v>
      </c>
      <c r="I2691" s="5">
        <v>594.28657099999998</v>
      </c>
      <c r="J2691" s="5">
        <v>-0.76763000000000003</v>
      </c>
      <c r="K2691" s="6">
        <v>3.6752999999999999E-5</v>
      </c>
      <c r="L2691" s="5">
        <v>60.826000000000001</v>
      </c>
      <c r="M2691" s="5">
        <v>1</v>
      </c>
      <c r="N2691" s="5">
        <v>3727.2</v>
      </c>
      <c r="O2691" s="5">
        <v>4889.3</v>
      </c>
      <c r="P2691" s="5">
        <v>5206.8</v>
      </c>
      <c r="Q2691" s="5">
        <v>7266.1</v>
      </c>
      <c r="R2691" s="5">
        <v>7593.2</v>
      </c>
      <c r="S2691" s="5">
        <v>6417.9</v>
      </c>
    </row>
    <row r="2692" spans="1:19" ht="14.25" x14ac:dyDescent="0.2">
      <c r="A2692" s="5">
        <v>3113</v>
      </c>
      <c r="B2692" s="5" t="s">
        <v>12610</v>
      </c>
      <c r="C2692" s="5">
        <v>19</v>
      </c>
      <c r="D2692" s="5" t="s">
        <v>15860</v>
      </c>
      <c r="E2692" s="5" t="s">
        <v>17858</v>
      </c>
      <c r="F2692" s="5" t="s">
        <v>6992</v>
      </c>
      <c r="G2692" s="5" t="s">
        <v>6993</v>
      </c>
      <c r="H2692" s="5">
        <v>3</v>
      </c>
      <c r="I2692" s="5">
        <v>792.046336</v>
      </c>
      <c r="J2692" s="5">
        <v>-0.59569000000000005</v>
      </c>
      <c r="K2692" s="6">
        <v>3.7412E-5</v>
      </c>
      <c r="L2692" s="5">
        <v>62.616999999999997</v>
      </c>
      <c r="M2692" s="5">
        <v>1</v>
      </c>
      <c r="N2692" s="5">
        <v>1911.4</v>
      </c>
      <c r="O2692" s="5">
        <v>2294.5</v>
      </c>
      <c r="P2692" s="5">
        <v>2125.8000000000002</v>
      </c>
      <c r="Q2692" s="5">
        <v>2975.4</v>
      </c>
      <c r="R2692" s="5">
        <v>3383.1</v>
      </c>
      <c r="S2692" s="5">
        <v>3403.9</v>
      </c>
    </row>
    <row r="2693" spans="1:19" ht="14.25" x14ac:dyDescent="0.2">
      <c r="A2693" s="5">
        <v>3114</v>
      </c>
      <c r="B2693" s="5" t="s">
        <v>12611</v>
      </c>
      <c r="C2693" s="5">
        <v>9</v>
      </c>
      <c r="D2693" s="5" t="s">
        <v>15860</v>
      </c>
      <c r="E2693" s="5" t="s">
        <v>17859</v>
      </c>
      <c r="F2693" s="5" t="s">
        <v>7980</v>
      </c>
      <c r="G2693" s="5" t="s">
        <v>7981</v>
      </c>
      <c r="H2693" s="5">
        <v>3</v>
      </c>
      <c r="I2693" s="5">
        <v>365.52822800000001</v>
      </c>
      <c r="J2693" s="5">
        <v>-0.27965000000000001</v>
      </c>
      <c r="K2693" s="6">
        <v>1.1367E-3</v>
      </c>
      <c r="L2693" s="5">
        <v>82.287000000000006</v>
      </c>
      <c r="M2693" s="5">
        <v>1</v>
      </c>
      <c r="N2693" s="5">
        <v>641.38</v>
      </c>
      <c r="O2693" s="5">
        <v>604.54</v>
      </c>
      <c r="P2693" s="5">
        <v>728.61</v>
      </c>
      <c r="Q2693" s="5">
        <v>1189.5999999999999</v>
      </c>
      <c r="R2693" s="5">
        <v>965.22</v>
      </c>
      <c r="S2693" s="5">
        <v>1395.5</v>
      </c>
    </row>
    <row r="2694" spans="1:19" ht="14.25" x14ac:dyDescent="0.2">
      <c r="A2694" s="5">
        <v>3115</v>
      </c>
      <c r="B2694" s="5" t="s">
        <v>12611</v>
      </c>
      <c r="C2694" s="5">
        <v>9</v>
      </c>
      <c r="D2694" s="5" t="s">
        <v>15860</v>
      </c>
      <c r="E2694" s="5" t="s">
        <v>17859</v>
      </c>
      <c r="F2694" s="5" t="s">
        <v>7980</v>
      </c>
      <c r="G2694" s="5" t="s">
        <v>7981</v>
      </c>
      <c r="H2694" s="5">
        <v>2</v>
      </c>
      <c r="I2694" s="5">
        <v>547.78870400000005</v>
      </c>
      <c r="J2694" s="5">
        <v>-1.0754999999999999</v>
      </c>
      <c r="K2694" s="6">
        <v>5.9084999999999997E-3</v>
      </c>
      <c r="L2694" s="5">
        <v>79.986000000000004</v>
      </c>
      <c r="M2694" s="5">
        <v>1</v>
      </c>
      <c r="N2694" s="5">
        <v>1317.9</v>
      </c>
      <c r="O2694" s="5">
        <v>1237.5</v>
      </c>
      <c r="P2694" s="5">
        <v>1697.8</v>
      </c>
      <c r="Q2694" s="5">
        <v>2129.6</v>
      </c>
      <c r="R2694" s="5">
        <v>2670.8</v>
      </c>
      <c r="S2694" s="5">
        <v>2515.4</v>
      </c>
    </row>
    <row r="2695" spans="1:19" ht="14.25" x14ac:dyDescent="0.2">
      <c r="A2695" s="5">
        <v>3116</v>
      </c>
      <c r="B2695" s="5" t="s">
        <v>12612</v>
      </c>
      <c r="C2695" s="5">
        <v>7</v>
      </c>
      <c r="D2695" s="5" t="s">
        <v>15868</v>
      </c>
      <c r="E2695" s="5" t="s">
        <v>17860</v>
      </c>
      <c r="F2695" s="5" t="s">
        <v>1949</v>
      </c>
      <c r="G2695" s="5" t="s">
        <v>1950</v>
      </c>
      <c r="H2695" s="5">
        <v>3</v>
      </c>
      <c r="I2695" s="5">
        <v>284.508105</v>
      </c>
      <c r="J2695" s="5">
        <v>-0.37774999999999997</v>
      </c>
      <c r="K2695" s="6">
        <v>1.0078999999999999E-2</v>
      </c>
      <c r="L2695" s="5">
        <v>89.673000000000002</v>
      </c>
      <c r="M2695" s="5">
        <v>1</v>
      </c>
      <c r="N2695" s="5">
        <v>586.57000000000005</v>
      </c>
      <c r="O2695" s="5">
        <v>827.37</v>
      </c>
      <c r="P2695" s="5">
        <v>577.16999999999996</v>
      </c>
      <c r="Q2695" s="5">
        <v>587.14</v>
      </c>
      <c r="R2695" s="5">
        <v>806.77</v>
      </c>
      <c r="S2695" s="5">
        <v>699.89</v>
      </c>
    </row>
    <row r="2696" spans="1:19" ht="14.25" x14ac:dyDescent="0.2">
      <c r="A2696" s="5">
        <v>3117</v>
      </c>
      <c r="B2696" s="5" t="s">
        <v>12612</v>
      </c>
      <c r="C2696" s="5">
        <v>7</v>
      </c>
      <c r="D2696" s="5" t="s">
        <v>15864</v>
      </c>
      <c r="E2696" s="5" t="s">
        <v>17861</v>
      </c>
      <c r="F2696" s="5" t="s">
        <v>1949</v>
      </c>
      <c r="G2696" s="5" t="s">
        <v>1950</v>
      </c>
      <c r="H2696" s="5">
        <v>3</v>
      </c>
      <c r="I2696" s="5">
        <v>284.18009999999998</v>
      </c>
      <c r="J2696" s="5">
        <v>-0.51141999999999999</v>
      </c>
      <c r="K2696" s="6">
        <v>4.9199999999999999E-3</v>
      </c>
      <c r="L2696" s="5">
        <v>117.7</v>
      </c>
      <c r="M2696" s="5">
        <v>1</v>
      </c>
      <c r="N2696" s="5">
        <v>2235.8000000000002</v>
      </c>
      <c r="O2696" s="5">
        <v>2507</v>
      </c>
      <c r="P2696" s="5">
        <v>2479.4</v>
      </c>
      <c r="Q2696" s="5">
        <v>2036.8</v>
      </c>
      <c r="R2696" s="5">
        <v>1971.8</v>
      </c>
      <c r="S2696" s="5">
        <v>2257</v>
      </c>
    </row>
    <row r="2697" spans="1:19" ht="14.25" x14ac:dyDescent="0.2">
      <c r="A2697" s="5">
        <v>3118</v>
      </c>
      <c r="B2697" s="5" t="s">
        <v>12613</v>
      </c>
      <c r="C2697" s="5">
        <v>9</v>
      </c>
      <c r="D2697" s="5" t="s">
        <v>15860</v>
      </c>
      <c r="E2697" s="5" t="s">
        <v>17862</v>
      </c>
      <c r="F2697" s="5" t="s">
        <v>5484</v>
      </c>
      <c r="G2697" s="5" t="s">
        <v>5485</v>
      </c>
      <c r="H2697" s="5">
        <v>3</v>
      </c>
      <c r="I2697" s="5">
        <v>377.53286800000001</v>
      </c>
      <c r="J2697" s="5">
        <v>0.91059000000000001</v>
      </c>
      <c r="K2697" s="6">
        <v>5.4226999999999997E-4</v>
      </c>
      <c r="L2697" s="5">
        <v>93.649000000000001</v>
      </c>
      <c r="M2697" s="5">
        <v>1</v>
      </c>
      <c r="N2697" s="5">
        <v>2144.1</v>
      </c>
      <c r="O2697" s="5">
        <v>2149.6</v>
      </c>
      <c r="P2697" s="5">
        <v>2878</v>
      </c>
      <c r="Q2697" s="5">
        <v>3835.8</v>
      </c>
      <c r="R2697" s="5">
        <v>4972.3999999999996</v>
      </c>
      <c r="S2697" s="5">
        <v>3946.8</v>
      </c>
    </row>
    <row r="2698" spans="1:19" ht="14.25" x14ac:dyDescent="0.2">
      <c r="A2698" s="5">
        <v>3119</v>
      </c>
      <c r="B2698" s="5" t="s">
        <v>12613</v>
      </c>
      <c r="C2698" s="5">
        <v>9</v>
      </c>
      <c r="D2698" s="5" t="s">
        <v>15860</v>
      </c>
      <c r="E2698" s="5" t="s">
        <v>17862</v>
      </c>
      <c r="F2698" s="5" t="s">
        <v>5484</v>
      </c>
      <c r="G2698" s="5" t="s">
        <v>5485</v>
      </c>
      <c r="H2698" s="5">
        <v>2</v>
      </c>
      <c r="I2698" s="5">
        <v>565.79566299999999</v>
      </c>
      <c r="J2698" s="5">
        <v>-1.5056</v>
      </c>
      <c r="K2698" s="6">
        <v>3.8552000000000003E-2</v>
      </c>
      <c r="L2698" s="5">
        <v>58.698999999999998</v>
      </c>
      <c r="M2698" s="5">
        <v>1</v>
      </c>
      <c r="N2698" s="5">
        <v>3149.9</v>
      </c>
      <c r="O2698" s="5">
        <v>2863.6</v>
      </c>
      <c r="P2698" s="5">
        <v>3582</v>
      </c>
      <c r="Q2698" s="5">
        <v>5795.8</v>
      </c>
      <c r="R2698" s="5">
        <v>6308.9</v>
      </c>
      <c r="S2698" s="5">
        <v>5825.9</v>
      </c>
    </row>
    <row r="2699" spans="1:19" ht="14.25" x14ac:dyDescent="0.2">
      <c r="A2699" s="5">
        <v>3123</v>
      </c>
      <c r="B2699" s="5" t="s">
        <v>12614</v>
      </c>
      <c r="C2699" s="5">
        <v>13</v>
      </c>
      <c r="D2699" s="5" t="s">
        <v>15860</v>
      </c>
      <c r="E2699" s="5" t="s">
        <v>17863</v>
      </c>
      <c r="F2699" s="5" t="s">
        <v>5901</v>
      </c>
      <c r="G2699" s="5" t="s">
        <v>5902</v>
      </c>
      <c r="H2699" s="5">
        <v>4</v>
      </c>
      <c r="I2699" s="5">
        <v>420.97305599999999</v>
      </c>
      <c r="J2699" s="5">
        <v>-0.39026</v>
      </c>
      <c r="K2699" s="6">
        <v>2.3829E-4</v>
      </c>
      <c r="L2699" s="5">
        <v>79.088999999999999</v>
      </c>
      <c r="M2699" s="5">
        <v>1</v>
      </c>
      <c r="N2699" s="5">
        <v>826.3</v>
      </c>
      <c r="O2699" s="5">
        <v>700.18</v>
      </c>
      <c r="P2699" s="5">
        <v>709.55</v>
      </c>
      <c r="Q2699" s="5">
        <v>983.57</v>
      </c>
      <c r="R2699" s="5">
        <v>1305.5</v>
      </c>
      <c r="S2699" s="5">
        <v>1392.6</v>
      </c>
    </row>
    <row r="2700" spans="1:19" ht="14.25" x14ac:dyDescent="0.2">
      <c r="A2700" s="5">
        <v>3124</v>
      </c>
      <c r="B2700" s="5" t="s">
        <v>12614</v>
      </c>
      <c r="C2700" s="5">
        <v>13</v>
      </c>
      <c r="D2700" s="5" t="s">
        <v>15860</v>
      </c>
      <c r="E2700" s="5" t="s">
        <v>17863</v>
      </c>
      <c r="F2700" s="5" t="s">
        <v>5901</v>
      </c>
      <c r="G2700" s="5" t="s">
        <v>5902</v>
      </c>
      <c r="H2700" s="5">
        <v>3</v>
      </c>
      <c r="I2700" s="5">
        <v>560.96164999999996</v>
      </c>
      <c r="J2700" s="5">
        <v>-0.54769000000000001</v>
      </c>
      <c r="K2700" s="6">
        <v>2.7825000000000001E-4</v>
      </c>
      <c r="L2700" s="5">
        <v>80.959999999999994</v>
      </c>
      <c r="M2700" s="5">
        <v>1</v>
      </c>
      <c r="N2700" s="5">
        <v>806.93</v>
      </c>
      <c r="O2700" s="5">
        <v>1097.0999999999999</v>
      </c>
      <c r="P2700" s="5">
        <v>914.46</v>
      </c>
      <c r="Q2700" s="5">
        <v>1716.9</v>
      </c>
      <c r="R2700" s="5">
        <v>1836.3</v>
      </c>
      <c r="S2700" s="5">
        <v>1714.2</v>
      </c>
    </row>
    <row r="2701" spans="1:19" ht="14.25" x14ac:dyDescent="0.2">
      <c r="A2701" s="5">
        <v>3125</v>
      </c>
      <c r="B2701" s="5" t="s">
        <v>12614</v>
      </c>
      <c r="C2701" s="5">
        <v>13</v>
      </c>
      <c r="D2701" s="5" t="s">
        <v>15860</v>
      </c>
      <c r="E2701" s="5" t="s">
        <v>17863</v>
      </c>
      <c r="F2701" s="5" t="s">
        <v>5901</v>
      </c>
      <c r="G2701" s="5" t="s">
        <v>5902</v>
      </c>
      <c r="H2701" s="5">
        <v>4</v>
      </c>
      <c r="I2701" s="5">
        <v>420.97305599999999</v>
      </c>
      <c r="J2701" s="5">
        <v>0.23441999999999999</v>
      </c>
      <c r="K2701" s="6">
        <v>9.7596000000000005E-6</v>
      </c>
      <c r="L2701" s="5">
        <v>104.17</v>
      </c>
      <c r="M2701" s="5">
        <v>1</v>
      </c>
      <c r="N2701" s="5">
        <v>1440.3</v>
      </c>
      <c r="O2701" s="5">
        <v>1128.9000000000001</v>
      </c>
      <c r="P2701" s="5">
        <v>916.29</v>
      </c>
      <c r="Q2701" s="5">
        <v>1696.9</v>
      </c>
      <c r="R2701" s="5">
        <v>2108.8000000000002</v>
      </c>
      <c r="S2701" s="5">
        <v>1506.6</v>
      </c>
    </row>
    <row r="2702" spans="1:19" ht="14.25" x14ac:dyDescent="0.2">
      <c r="A2702" s="5">
        <v>3126</v>
      </c>
      <c r="B2702" s="5" t="s">
        <v>12614</v>
      </c>
      <c r="C2702" s="5">
        <v>13</v>
      </c>
      <c r="D2702" s="5" t="s">
        <v>15860</v>
      </c>
      <c r="E2702" s="5" t="s">
        <v>17863</v>
      </c>
      <c r="F2702" s="5" t="s">
        <v>5901</v>
      </c>
      <c r="G2702" s="5" t="s">
        <v>5902</v>
      </c>
      <c r="H2702" s="5">
        <v>3</v>
      </c>
      <c r="I2702" s="5">
        <v>560.96164999999996</v>
      </c>
      <c r="J2702" s="5">
        <v>-1.0593999999999999</v>
      </c>
      <c r="K2702" s="6">
        <v>1.0999E-3</v>
      </c>
      <c r="L2702" s="5">
        <v>63.185000000000002</v>
      </c>
      <c r="M2702" s="5">
        <v>1</v>
      </c>
      <c r="N2702" s="5">
        <v>1104.4000000000001</v>
      </c>
      <c r="O2702" s="5">
        <v>1267.0999999999999</v>
      </c>
      <c r="P2702" s="5">
        <v>1390.7</v>
      </c>
      <c r="Q2702" s="5">
        <v>1994.5</v>
      </c>
      <c r="R2702" s="5">
        <v>1995.4</v>
      </c>
      <c r="S2702" s="5">
        <v>2267.8000000000002</v>
      </c>
    </row>
    <row r="2703" spans="1:19" ht="14.25" x14ac:dyDescent="0.2">
      <c r="A2703" s="5">
        <v>3127</v>
      </c>
      <c r="B2703" s="5" t="s">
        <v>12615</v>
      </c>
      <c r="C2703" s="5">
        <v>7</v>
      </c>
      <c r="D2703" s="5" t="s">
        <v>15862</v>
      </c>
      <c r="E2703" s="5" t="s">
        <v>17864</v>
      </c>
      <c r="F2703" s="5" t="s">
        <v>5812</v>
      </c>
      <c r="G2703" s="5" t="s">
        <v>5813</v>
      </c>
      <c r="H2703" s="5">
        <v>2</v>
      </c>
      <c r="I2703" s="5">
        <v>428.72652900000003</v>
      </c>
      <c r="J2703" s="5"/>
      <c r="K2703" s="6">
        <v>1.8532E-2</v>
      </c>
      <c r="L2703" s="5">
        <v>54.570999999999998</v>
      </c>
      <c r="M2703" s="5">
        <v>1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</row>
    <row r="2704" spans="1:19" ht="14.25" x14ac:dyDescent="0.2">
      <c r="A2704" s="5">
        <v>3128</v>
      </c>
      <c r="B2704" s="5" t="s">
        <v>12615</v>
      </c>
      <c r="C2704" s="5">
        <v>7</v>
      </c>
      <c r="D2704" s="5" t="s">
        <v>15862</v>
      </c>
      <c r="E2704" s="5" t="s">
        <v>17864</v>
      </c>
      <c r="F2704" s="5" t="s">
        <v>5812</v>
      </c>
      <c r="G2704" s="5" t="s">
        <v>5813</v>
      </c>
      <c r="H2704" s="5">
        <v>3</v>
      </c>
      <c r="I2704" s="5">
        <v>286.15344499999998</v>
      </c>
      <c r="J2704" s="5">
        <v>-0.16961999999999999</v>
      </c>
      <c r="K2704" s="6">
        <v>1.0847000000000001E-2</v>
      </c>
      <c r="L2704" s="5">
        <v>69.382999999999996</v>
      </c>
      <c r="M2704" s="5">
        <v>1</v>
      </c>
      <c r="N2704" s="5">
        <v>1614.5</v>
      </c>
      <c r="O2704" s="5">
        <v>1796.8</v>
      </c>
      <c r="P2704" s="5">
        <v>1623.7</v>
      </c>
      <c r="Q2704" s="5">
        <v>2312.1</v>
      </c>
      <c r="R2704" s="5">
        <v>3279.7</v>
      </c>
      <c r="S2704" s="5">
        <v>2000.3</v>
      </c>
    </row>
    <row r="2705" spans="1:19" ht="14.25" x14ac:dyDescent="0.2">
      <c r="A2705" s="5">
        <v>3129</v>
      </c>
      <c r="B2705" s="5" t="s">
        <v>12615</v>
      </c>
      <c r="C2705" s="5">
        <v>7</v>
      </c>
      <c r="D2705" s="5" t="s">
        <v>15860</v>
      </c>
      <c r="E2705" s="5" t="s">
        <v>17865</v>
      </c>
      <c r="F2705" s="5" t="s">
        <v>5812</v>
      </c>
      <c r="G2705" s="5" t="s">
        <v>5813</v>
      </c>
      <c r="H2705" s="5">
        <v>3</v>
      </c>
      <c r="I2705" s="5">
        <v>280.82180699999998</v>
      </c>
      <c r="J2705" s="5">
        <v>-7.4416999999999997E-2</v>
      </c>
      <c r="K2705" s="6">
        <v>1.1547999999999999E-2</v>
      </c>
      <c r="L2705" s="5">
        <v>78.616</v>
      </c>
      <c r="M2705" s="5">
        <v>1</v>
      </c>
      <c r="N2705" s="5">
        <v>2426.8000000000002</v>
      </c>
      <c r="O2705" s="5">
        <v>2671</v>
      </c>
      <c r="P2705" s="5">
        <v>2443.8000000000002</v>
      </c>
      <c r="Q2705" s="5">
        <v>2431</v>
      </c>
      <c r="R2705" s="5">
        <v>2465.4</v>
      </c>
      <c r="S2705" s="5">
        <v>2656.7</v>
      </c>
    </row>
    <row r="2706" spans="1:19" ht="14.25" x14ac:dyDescent="0.2">
      <c r="A2706" s="5">
        <v>3130</v>
      </c>
      <c r="B2706" s="5" t="s">
        <v>12616</v>
      </c>
      <c r="C2706" s="5">
        <v>13</v>
      </c>
      <c r="D2706" s="5" t="s">
        <v>15860</v>
      </c>
      <c r="E2706" s="5" t="s">
        <v>17866</v>
      </c>
      <c r="F2706" s="5" t="s">
        <v>10612</v>
      </c>
      <c r="G2706" s="5" t="s">
        <v>10613</v>
      </c>
      <c r="H2706" s="5">
        <v>3</v>
      </c>
      <c r="I2706" s="5">
        <v>483.23191700000001</v>
      </c>
      <c r="J2706" s="5">
        <v>-1.0948</v>
      </c>
      <c r="K2706" s="6">
        <v>9.1470000000000006E-3</v>
      </c>
      <c r="L2706" s="5">
        <v>48.527000000000001</v>
      </c>
      <c r="M2706" s="5">
        <v>1</v>
      </c>
      <c r="N2706" s="5">
        <v>9684</v>
      </c>
      <c r="O2706" s="5">
        <v>10089</v>
      </c>
      <c r="P2706" s="5">
        <v>9939.2999999999993</v>
      </c>
      <c r="Q2706" s="5">
        <v>11595</v>
      </c>
      <c r="R2706" s="5">
        <v>11865</v>
      </c>
      <c r="S2706" s="5">
        <v>12067</v>
      </c>
    </row>
    <row r="2707" spans="1:19" ht="14.25" x14ac:dyDescent="0.2">
      <c r="A2707" s="5">
        <v>3131</v>
      </c>
      <c r="B2707" s="5" t="s">
        <v>12616</v>
      </c>
      <c r="C2707" s="5">
        <v>13</v>
      </c>
      <c r="D2707" s="5" t="s">
        <v>15860</v>
      </c>
      <c r="E2707" s="5" t="s">
        <v>17866</v>
      </c>
      <c r="F2707" s="5" t="s">
        <v>10612</v>
      </c>
      <c r="G2707" s="5" t="s">
        <v>10613</v>
      </c>
      <c r="H2707" s="5">
        <v>3</v>
      </c>
      <c r="I2707" s="5">
        <v>483.23191700000001</v>
      </c>
      <c r="J2707" s="5">
        <v>-0.92505000000000004</v>
      </c>
      <c r="K2707" s="6">
        <v>1.9178999999999999E-3</v>
      </c>
      <c r="L2707" s="5">
        <v>55.723999999999997</v>
      </c>
      <c r="M2707" s="5">
        <v>1</v>
      </c>
      <c r="N2707" s="5">
        <v>9490.2000000000007</v>
      </c>
      <c r="O2707" s="5">
        <v>9243</v>
      </c>
      <c r="P2707" s="5">
        <v>10149</v>
      </c>
      <c r="Q2707" s="5">
        <v>12584</v>
      </c>
      <c r="R2707" s="5">
        <v>12887</v>
      </c>
      <c r="S2707" s="5">
        <v>12669</v>
      </c>
    </row>
    <row r="2708" spans="1:19" ht="14.25" x14ac:dyDescent="0.2">
      <c r="A2708" s="5">
        <v>3132</v>
      </c>
      <c r="B2708" s="5" t="s">
        <v>12616</v>
      </c>
      <c r="C2708" s="5">
        <v>13</v>
      </c>
      <c r="D2708" s="5" t="s">
        <v>15860</v>
      </c>
      <c r="E2708" s="5" t="s">
        <v>17866</v>
      </c>
      <c r="F2708" s="5" t="s">
        <v>10612</v>
      </c>
      <c r="G2708" s="5" t="s">
        <v>10613</v>
      </c>
      <c r="H2708" s="5">
        <v>3</v>
      </c>
      <c r="I2708" s="5">
        <v>483.23191700000001</v>
      </c>
      <c r="J2708" s="5">
        <v>-1.3562000000000001</v>
      </c>
      <c r="K2708" s="6">
        <v>9.1470000000000006E-3</v>
      </c>
      <c r="L2708" s="5">
        <v>48.527000000000001</v>
      </c>
      <c r="M2708" s="5">
        <v>1</v>
      </c>
      <c r="N2708" s="5">
        <v>6183.2</v>
      </c>
      <c r="O2708" s="5">
        <v>6458.3</v>
      </c>
      <c r="P2708" s="5">
        <v>6279.7</v>
      </c>
      <c r="Q2708" s="5">
        <v>6226.9</v>
      </c>
      <c r="R2708" s="5">
        <v>7638.7</v>
      </c>
      <c r="S2708" s="5">
        <v>7403.9</v>
      </c>
    </row>
    <row r="2709" spans="1:19" ht="14.25" x14ac:dyDescent="0.2">
      <c r="A2709" s="5">
        <v>3133</v>
      </c>
      <c r="B2709" s="5" t="s">
        <v>12617</v>
      </c>
      <c r="C2709" s="5">
        <v>13</v>
      </c>
      <c r="D2709" s="5" t="s">
        <v>15860</v>
      </c>
      <c r="E2709" s="5" t="s">
        <v>17867</v>
      </c>
      <c r="F2709" s="5" t="s">
        <v>5566</v>
      </c>
      <c r="G2709" s="5" t="s">
        <v>5567</v>
      </c>
      <c r="H2709" s="5">
        <v>3</v>
      </c>
      <c r="I2709" s="5">
        <v>463.89675699999998</v>
      </c>
      <c r="J2709" s="5">
        <v>-2.6677</v>
      </c>
      <c r="K2709" s="6">
        <v>3.5652999999999998E-4</v>
      </c>
      <c r="L2709" s="5">
        <v>77.191999999999993</v>
      </c>
      <c r="M2709" s="5">
        <v>1</v>
      </c>
      <c r="N2709" s="5">
        <v>2221.5</v>
      </c>
      <c r="O2709" s="5">
        <v>2480</v>
      </c>
      <c r="P2709" s="5">
        <v>2389.9</v>
      </c>
      <c r="Q2709" s="5">
        <v>2743.4</v>
      </c>
      <c r="R2709" s="5">
        <v>2738.3</v>
      </c>
      <c r="S2709" s="5">
        <v>2961.5</v>
      </c>
    </row>
    <row r="2710" spans="1:19" ht="14.25" x14ac:dyDescent="0.2">
      <c r="A2710" s="5">
        <v>3134</v>
      </c>
      <c r="B2710" s="5" t="s">
        <v>12617</v>
      </c>
      <c r="C2710" s="5">
        <v>13</v>
      </c>
      <c r="D2710" s="5" t="s">
        <v>15860</v>
      </c>
      <c r="E2710" s="5" t="s">
        <v>17867</v>
      </c>
      <c r="F2710" s="5" t="s">
        <v>5566</v>
      </c>
      <c r="G2710" s="5" t="s">
        <v>5567</v>
      </c>
      <c r="H2710" s="5">
        <v>3</v>
      </c>
      <c r="I2710" s="5">
        <v>463.89675699999998</v>
      </c>
      <c r="J2710" s="5">
        <v>-2.0821000000000001</v>
      </c>
      <c r="K2710" s="6">
        <v>3.6551999999999998E-4</v>
      </c>
      <c r="L2710" s="5">
        <v>76.759</v>
      </c>
      <c r="M2710" s="5">
        <v>1</v>
      </c>
      <c r="N2710" s="5">
        <v>1705.2</v>
      </c>
      <c r="O2710" s="5">
        <v>1814.1</v>
      </c>
      <c r="P2710" s="5">
        <v>1949.3</v>
      </c>
      <c r="Q2710" s="5">
        <v>1873.2</v>
      </c>
      <c r="R2710" s="5">
        <v>2145.1</v>
      </c>
      <c r="S2710" s="5">
        <v>2056.8000000000002</v>
      </c>
    </row>
    <row r="2711" spans="1:19" ht="14.25" x14ac:dyDescent="0.2">
      <c r="A2711" s="5">
        <v>3135</v>
      </c>
      <c r="B2711" s="5" t="s">
        <v>12617</v>
      </c>
      <c r="C2711" s="5">
        <v>13</v>
      </c>
      <c r="D2711" s="5" t="s">
        <v>15863</v>
      </c>
      <c r="E2711" s="5" t="s">
        <v>17868</v>
      </c>
      <c r="F2711" s="5" t="s">
        <v>5566</v>
      </c>
      <c r="G2711" s="5" t="s">
        <v>5567</v>
      </c>
      <c r="H2711" s="5">
        <v>3</v>
      </c>
      <c r="I2711" s="5">
        <v>464.224762</v>
      </c>
      <c r="J2711" s="5">
        <v>-1.8762000000000001</v>
      </c>
      <c r="K2711" s="6">
        <v>2.6655000000000002E-2</v>
      </c>
      <c r="L2711" s="5">
        <v>89.507000000000005</v>
      </c>
      <c r="M2711" s="5">
        <v>1</v>
      </c>
      <c r="N2711" s="5">
        <v>2188.1999999999998</v>
      </c>
      <c r="O2711" s="5">
        <v>2312.1999999999998</v>
      </c>
      <c r="P2711" s="5">
        <v>3254.3</v>
      </c>
      <c r="Q2711" s="5">
        <v>2560.4</v>
      </c>
      <c r="R2711" s="5">
        <v>3005.9</v>
      </c>
      <c r="S2711" s="5">
        <v>2797.5</v>
      </c>
    </row>
    <row r="2712" spans="1:19" ht="14.25" x14ac:dyDescent="0.2">
      <c r="A2712" s="5">
        <v>3136</v>
      </c>
      <c r="B2712" s="5" t="s">
        <v>12617</v>
      </c>
      <c r="C2712" s="5">
        <v>13</v>
      </c>
      <c r="D2712" s="5" t="s">
        <v>15863</v>
      </c>
      <c r="E2712" s="5" t="s">
        <v>17868</v>
      </c>
      <c r="F2712" s="5" t="s">
        <v>5566</v>
      </c>
      <c r="G2712" s="5" t="s">
        <v>5567</v>
      </c>
      <c r="H2712" s="5">
        <v>2</v>
      </c>
      <c r="I2712" s="5">
        <v>695.83350499999995</v>
      </c>
      <c r="J2712" s="5">
        <v>-1.9440999999999999</v>
      </c>
      <c r="K2712" s="6">
        <v>4.7540999999999997E-12</v>
      </c>
      <c r="L2712" s="5">
        <v>139.49</v>
      </c>
      <c r="M2712" s="5">
        <v>2</v>
      </c>
      <c r="N2712" s="5">
        <v>33493</v>
      </c>
      <c r="O2712" s="5">
        <v>36630</v>
      </c>
      <c r="P2712" s="5">
        <v>36568</v>
      </c>
      <c r="Q2712" s="5">
        <v>39655</v>
      </c>
      <c r="R2712" s="5">
        <v>41163</v>
      </c>
      <c r="S2712" s="5">
        <v>38488</v>
      </c>
    </row>
    <row r="2713" spans="1:19" ht="14.25" x14ac:dyDescent="0.2">
      <c r="A2713" s="5">
        <v>3137</v>
      </c>
      <c r="B2713" s="5" t="s">
        <v>12617</v>
      </c>
      <c r="C2713" s="5">
        <v>13</v>
      </c>
      <c r="D2713" s="5" t="s">
        <v>15863</v>
      </c>
      <c r="E2713" s="5" t="s">
        <v>17868</v>
      </c>
      <c r="F2713" s="5" t="s">
        <v>5566</v>
      </c>
      <c r="G2713" s="5" t="s">
        <v>5567</v>
      </c>
      <c r="H2713" s="5">
        <v>4</v>
      </c>
      <c r="I2713" s="5">
        <v>348.420391</v>
      </c>
      <c r="J2713" s="5">
        <v>-0.34852</v>
      </c>
      <c r="K2713" s="6">
        <v>2.8253000000000002E-4</v>
      </c>
      <c r="L2713" s="5">
        <v>76.727999999999994</v>
      </c>
      <c r="M2713" s="5">
        <v>1</v>
      </c>
      <c r="N2713" s="5">
        <v>3238.7</v>
      </c>
      <c r="O2713" s="5">
        <v>4145.3</v>
      </c>
      <c r="P2713" s="5">
        <v>3396.2</v>
      </c>
      <c r="Q2713" s="5">
        <v>3755.4</v>
      </c>
      <c r="R2713" s="5">
        <v>3849.6</v>
      </c>
      <c r="S2713" s="5">
        <v>3586.2</v>
      </c>
    </row>
    <row r="2714" spans="1:19" ht="14.25" x14ac:dyDescent="0.2">
      <c r="A2714" s="5">
        <v>3138</v>
      </c>
      <c r="B2714" s="5" t="s">
        <v>12617</v>
      </c>
      <c r="C2714" s="5">
        <v>13</v>
      </c>
      <c r="D2714" s="5" t="s">
        <v>15863</v>
      </c>
      <c r="E2714" s="5" t="s">
        <v>17868</v>
      </c>
      <c r="F2714" s="5" t="s">
        <v>5566</v>
      </c>
      <c r="G2714" s="5" t="s">
        <v>5567</v>
      </c>
      <c r="H2714" s="5">
        <v>2</v>
      </c>
      <c r="I2714" s="5">
        <v>695.83350499999995</v>
      </c>
      <c r="J2714" s="5">
        <v>-2.2136999999999998</v>
      </c>
      <c r="K2714" s="6">
        <v>5.4876000000000002E-4</v>
      </c>
      <c r="L2714" s="5">
        <v>103.79</v>
      </c>
      <c r="M2714" s="5">
        <v>1</v>
      </c>
      <c r="N2714" s="5">
        <v>6031</v>
      </c>
      <c r="O2714" s="5">
        <v>5850.6</v>
      </c>
      <c r="P2714" s="5">
        <v>7265.9</v>
      </c>
      <c r="Q2714" s="5">
        <v>7477.8</v>
      </c>
      <c r="R2714" s="5">
        <v>7553.6</v>
      </c>
      <c r="S2714" s="5">
        <v>7339</v>
      </c>
    </row>
    <row r="2715" spans="1:19" ht="14.25" x14ac:dyDescent="0.2">
      <c r="A2715" s="5">
        <v>3139</v>
      </c>
      <c r="B2715" s="5" t="s">
        <v>12617</v>
      </c>
      <c r="C2715" s="5">
        <v>13</v>
      </c>
      <c r="D2715" s="5" t="s">
        <v>15863</v>
      </c>
      <c r="E2715" s="5" t="s">
        <v>17868</v>
      </c>
      <c r="F2715" s="5" t="s">
        <v>5566</v>
      </c>
      <c r="G2715" s="5" t="s">
        <v>5567</v>
      </c>
      <c r="H2715" s="5">
        <v>3</v>
      </c>
      <c r="I2715" s="5">
        <v>464.224762</v>
      </c>
      <c r="J2715" s="5">
        <v>-1.8110999999999999</v>
      </c>
      <c r="K2715" s="6">
        <v>4.0039000000000003E-3</v>
      </c>
      <c r="L2715" s="5">
        <v>102.52</v>
      </c>
      <c r="M2715" s="5">
        <v>1</v>
      </c>
      <c r="N2715" s="5">
        <v>3147.5</v>
      </c>
      <c r="O2715" s="5">
        <v>3266.7</v>
      </c>
      <c r="P2715" s="5">
        <v>3612.7</v>
      </c>
      <c r="Q2715" s="5">
        <v>3975.6</v>
      </c>
      <c r="R2715" s="5">
        <v>4456</v>
      </c>
      <c r="S2715" s="5">
        <v>4080.5</v>
      </c>
    </row>
    <row r="2716" spans="1:19" ht="14.25" x14ac:dyDescent="0.2">
      <c r="A2716" s="5">
        <v>3140</v>
      </c>
      <c r="B2716" s="5" t="s">
        <v>12617</v>
      </c>
      <c r="C2716" s="5">
        <v>13</v>
      </c>
      <c r="D2716" s="5" t="s">
        <v>15863</v>
      </c>
      <c r="E2716" s="5" t="s">
        <v>17868</v>
      </c>
      <c r="F2716" s="5" t="s">
        <v>5566</v>
      </c>
      <c r="G2716" s="5" t="s">
        <v>5567</v>
      </c>
      <c r="H2716" s="5">
        <v>4</v>
      </c>
      <c r="I2716" s="5">
        <v>348.420391</v>
      </c>
      <c r="J2716" s="5">
        <v>-0.32341999999999999</v>
      </c>
      <c r="K2716" s="6">
        <v>3.8257999999999999E-3</v>
      </c>
      <c r="L2716" s="5">
        <v>52.5</v>
      </c>
      <c r="M2716" s="5">
        <v>1</v>
      </c>
      <c r="N2716" s="5">
        <v>3780.6</v>
      </c>
      <c r="O2716" s="5">
        <v>3939.2</v>
      </c>
      <c r="P2716" s="5">
        <v>3672.4</v>
      </c>
      <c r="Q2716" s="5">
        <v>4045.9</v>
      </c>
      <c r="R2716" s="5">
        <v>5650.4</v>
      </c>
      <c r="S2716" s="5">
        <v>4257.3</v>
      </c>
    </row>
    <row r="2717" spans="1:19" ht="14.25" x14ac:dyDescent="0.2">
      <c r="A2717" s="5">
        <v>3141</v>
      </c>
      <c r="B2717" s="5" t="s">
        <v>12617</v>
      </c>
      <c r="C2717" s="5">
        <v>13</v>
      </c>
      <c r="D2717" s="5" t="s">
        <v>15863</v>
      </c>
      <c r="E2717" s="5" t="s">
        <v>17868</v>
      </c>
      <c r="F2717" s="5" t="s">
        <v>5566</v>
      </c>
      <c r="G2717" s="5" t="s">
        <v>5567</v>
      </c>
      <c r="H2717" s="5">
        <v>3</v>
      </c>
      <c r="I2717" s="5">
        <v>464.224762</v>
      </c>
      <c r="J2717" s="5">
        <v>-2.1669</v>
      </c>
      <c r="K2717" s="6">
        <v>1.0222999999999999E-2</v>
      </c>
      <c r="L2717" s="5">
        <v>95.263999999999996</v>
      </c>
      <c r="M2717" s="5">
        <v>2</v>
      </c>
      <c r="N2717" s="5">
        <v>8650.7999999999993</v>
      </c>
      <c r="O2717" s="5">
        <v>9062.6</v>
      </c>
      <c r="P2717" s="5">
        <v>8369.5</v>
      </c>
      <c r="Q2717" s="5">
        <v>8718.2000000000007</v>
      </c>
      <c r="R2717" s="5">
        <v>9520.1</v>
      </c>
      <c r="S2717" s="5">
        <v>9010.1</v>
      </c>
    </row>
    <row r="2718" spans="1:19" ht="14.25" x14ac:dyDescent="0.2">
      <c r="A2718" s="5">
        <v>3142</v>
      </c>
      <c r="B2718" s="5" t="s">
        <v>12617</v>
      </c>
      <c r="C2718" s="5">
        <v>13</v>
      </c>
      <c r="D2718" s="5" t="s">
        <v>15863</v>
      </c>
      <c r="E2718" s="5" t="s">
        <v>17868</v>
      </c>
      <c r="F2718" s="5" t="s">
        <v>5566</v>
      </c>
      <c r="G2718" s="5" t="s">
        <v>5567</v>
      </c>
      <c r="H2718" s="5">
        <v>4</v>
      </c>
      <c r="I2718" s="5">
        <v>348.420391</v>
      </c>
      <c r="J2718" s="5">
        <v>-0.61273</v>
      </c>
      <c r="K2718" s="6">
        <v>3.2824999999999998E-4</v>
      </c>
      <c r="L2718" s="5">
        <v>73.876999999999995</v>
      </c>
      <c r="M2718" s="5">
        <v>1</v>
      </c>
      <c r="N2718" s="5">
        <v>3592.8</v>
      </c>
      <c r="O2718" s="5">
        <v>3920.1</v>
      </c>
      <c r="P2718" s="5">
        <v>3402.5</v>
      </c>
      <c r="Q2718" s="5">
        <v>4414.8999999999996</v>
      </c>
      <c r="R2718" s="5">
        <v>4369.8</v>
      </c>
      <c r="S2718" s="5">
        <v>4744.8999999999996</v>
      </c>
    </row>
    <row r="2719" spans="1:19" ht="14.25" x14ac:dyDescent="0.2">
      <c r="A2719" s="5">
        <v>3143</v>
      </c>
      <c r="B2719" s="5" t="s">
        <v>12617</v>
      </c>
      <c r="C2719" s="5">
        <v>13</v>
      </c>
      <c r="D2719" s="5" t="s">
        <v>15863</v>
      </c>
      <c r="E2719" s="5" t="s">
        <v>17868</v>
      </c>
      <c r="F2719" s="5" t="s">
        <v>5566</v>
      </c>
      <c r="G2719" s="5" t="s">
        <v>5567</v>
      </c>
      <c r="H2719" s="5">
        <v>2</v>
      </c>
      <c r="I2719" s="5">
        <v>695.83350499999995</v>
      </c>
      <c r="J2719" s="5">
        <v>-2.5074000000000001</v>
      </c>
      <c r="K2719" s="6">
        <v>1.1464999999999999E-5</v>
      </c>
      <c r="L2719" s="5">
        <v>112.34</v>
      </c>
      <c r="M2719" s="5">
        <v>2</v>
      </c>
      <c r="N2719" s="5">
        <v>17356</v>
      </c>
      <c r="O2719" s="5">
        <v>18759</v>
      </c>
      <c r="P2719" s="5">
        <v>16927</v>
      </c>
      <c r="Q2719" s="5">
        <v>17476</v>
      </c>
      <c r="R2719" s="5">
        <v>19414</v>
      </c>
      <c r="S2719" s="5">
        <v>17464</v>
      </c>
    </row>
    <row r="2720" spans="1:19" ht="14.25" x14ac:dyDescent="0.2">
      <c r="A2720" s="5">
        <v>3144</v>
      </c>
      <c r="B2720" s="5" t="s">
        <v>12617</v>
      </c>
      <c r="C2720" s="5">
        <v>13</v>
      </c>
      <c r="D2720" s="5" t="s">
        <v>15863</v>
      </c>
      <c r="E2720" s="5" t="s">
        <v>17868</v>
      </c>
      <c r="F2720" s="5" t="s">
        <v>5566</v>
      </c>
      <c r="G2720" s="5" t="s">
        <v>5567</v>
      </c>
      <c r="H2720" s="5">
        <v>3</v>
      </c>
      <c r="I2720" s="5">
        <v>464.224762</v>
      </c>
      <c r="J2720" s="5">
        <v>-2.2195999999999998</v>
      </c>
      <c r="K2720" s="6">
        <v>4.0039000000000003E-3</v>
      </c>
      <c r="L2720" s="5">
        <v>102.52</v>
      </c>
      <c r="M2720" s="5">
        <v>1</v>
      </c>
      <c r="N2720" s="5">
        <v>7895.2</v>
      </c>
      <c r="O2720" s="5">
        <v>7563.1</v>
      </c>
      <c r="P2720" s="5">
        <v>7679.9</v>
      </c>
      <c r="Q2720" s="5">
        <v>9366</v>
      </c>
      <c r="R2720" s="5">
        <v>9288</v>
      </c>
      <c r="S2720" s="5">
        <v>9781.6</v>
      </c>
    </row>
    <row r="2721" spans="1:19" ht="14.25" x14ac:dyDescent="0.2">
      <c r="A2721" s="5">
        <v>3145</v>
      </c>
      <c r="B2721" s="5" t="s">
        <v>12617</v>
      </c>
      <c r="C2721" s="5">
        <v>13</v>
      </c>
      <c r="D2721" s="5" t="s">
        <v>15863</v>
      </c>
      <c r="E2721" s="5" t="s">
        <v>17868</v>
      </c>
      <c r="F2721" s="5" t="s">
        <v>5566</v>
      </c>
      <c r="G2721" s="5" t="s">
        <v>5567</v>
      </c>
      <c r="H2721" s="5">
        <v>2</v>
      </c>
      <c r="I2721" s="5">
        <v>695.83350499999995</v>
      </c>
      <c r="J2721" s="5">
        <v>-2.5527000000000002</v>
      </c>
      <c r="K2721" s="6">
        <v>5.6137000000000001E-3</v>
      </c>
      <c r="L2721" s="5">
        <v>88.561000000000007</v>
      </c>
      <c r="M2721" s="5">
        <v>1</v>
      </c>
      <c r="N2721" s="5">
        <v>6169.9</v>
      </c>
      <c r="O2721" s="5">
        <v>6284.9</v>
      </c>
      <c r="P2721" s="5">
        <v>6318.9</v>
      </c>
      <c r="Q2721" s="5">
        <v>5884.8</v>
      </c>
      <c r="R2721" s="5">
        <v>6942.6</v>
      </c>
      <c r="S2721" s="5">
        <v>6583.8</v>
      </c>
    </row>
    <row r="2722" spans="1:19" ht="14.25" x14ac:dyDescent="0.2">
      <c r="A2722" s="5">
        <v>3146</v>
      </c>
      <c r="B2722" s="5" t="s">
        <v>12617</v>
      </c>
      <c r="C2722" s="5">
        <v>13</v>
      </c>
      <c r="D2722" s="5" t="s">
        <v>15863</v>
      </c>
      <c r="E2722" s="5" t="s">
        <v>17868</v>
      </c>
      <c r="F2722" s="5" t="s">
        <v>5566</v>
      </c>
      <c r="G2722" s="5" t="s">
        <v>5567</v>
      </c>
      <c r="H2722" s="5">
        <v>4</v>
      </c>
      <c r="I2722" s="5">
        <v>348.420391</v>
      </c>
      <c r="J2722" s="5">
        <v>-0.66439000000000004</v>
      </c>
      <c r="K2722" s="6">
        <v>1.0418999999999999E-3</v>
      </c>
      <c r="L2722" s="5">
        <v>60.901000000000003</v>
      </c>
      <c r="M2722" s="5">
        <v>1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</row>
    <row r="2723" spans="1:19" ht="14.25" x14ac:dyDescent="0.2">
      <c r="A2723" s="5">
        <v>3147</v>
      </c>
      <c r="B2723" s="5" t="s">
        <v>12617</v>
      </c>
      <c r="C2723" s="5">
        <v>13</v>
      </c>
      <c r="D2723" s="5" t="s">
        <v>15863</v>
      </c>
      <c r="E2723" s="5" t="s">
        <v>17868</v>
      </c>
      <c r="F2723" s="5" t="s">
        <v>5566</v>
      </c>
      <c r="G2723" s="5" t="s">
        <v>5567</v>
      </c>
      <c r="H2723" s="5">
        <v>3</v>
      </c>
      <c r="I2723" s="5">
        <v>464.224762</v>
      </c>
      <c r="J2723" s="5">
        <v>-2.9508999999999999</v>
      </c>
      <c r="K2723" s="6">
        <v>1.5195E-2</v>
      </c>
      <c r="L2723" s="5">
        <v>92.938999999999993</v>
      </c>
      <c r="M2723" s="5">
        <v>1</v>
      </c>
      <c r="N2723" s="5">
        <v>6324.7</v>
      </c>
      <c r="O2723" s="5">
        <v>7605.4</v>
      </c>
      <c r="P2723" s="5">
        <v>6862</v>
      </c>
      <c r="Q2723" s="5">
        <v>8234.9</v>
      </c>
      <c r="R2723" s="5">
        <v>9325.5</v>
      </c>
      <c r="S2723" s="5">
        <v>9455</v>
      </c>
    </row>
    <row r="2724" spans="1:19" ht="14.25" x14ac:dyDescent="0.2">
      <c r="A2724" s="5">
        <v>3148</v>
      </c>
      <c r="B2724" s="5" t="s">
        <v>12618</v>
      </c>
      <c r="C2724" s="5">
        <v>11</v>
      </c>
      <c r="D2724" s="5" t="s">
        <v>15860</v>
      </c>
      <c r="E2724" s="5" t="s">
        <v>17869</v>
      </c>
      <c r="F2724" s="5" t="s">
        <v>2453</v>
      </c>
      <c r="G2724" s="5" t="s">
        <v>2454</v>
      </c>
      <c r="H2724" s="5">
        <v>3</v>
      </c>
      <c r="I2724" s="5">
        <v>441.58948700000002</v>
      </c>
      <c r="J2724" s="5">
        <v>-0.82550999999999997</v>
      </c>
      <c r="K2724" s="6">
        <v>6.2513E-4</v>
      </c>
      <c r="L2724" s="5">
        <v>80.781999999999996</v>
      </c>
      <c r="M2724" s="5">
        <v>1</v>
      </c>
      <c r="N2724" s="5">
        <v>1570.8</v>
      </c>
      <c r="O2724" s="5">
        <v>1968.3</v>
      </c>
      <c r="P2724" s="5">
        <v>1615</v>
      </c>
      <c r="Q2724" s="5">
        <v>2628.3</v>
      </c>
      <c r="R2724" s="5">
        <v>3226.4</v>
      </c>
      <c r="S2724" s="5">
        <v>3471.3</v>
      </c>
    </row>
    <row r="2725" spans="1:19" ht="14.25" x14ac:dyDescent="0.2">
      <c r="A2725" s="5">
        <v>3149</v>
      </c>
      <c r="B2725" s="5" t="s">
        <v>12618</v>
      </c>
      <c r="C2725" s="5">
        <v>11</v>
      </c>
      <c r="D2725" s="5" t="s">
        <v>15860</v>
      </c>
      <c r="E2725" s="5" t="s">
        <v>17869</v>
      </c>
      <c r="F2725" s="5" t="s">
        <v>2453</v>
      </c>
      <c r="G2725" s="5" t="s">
        <v>2454</v>
      </c>
      <c r="H2725" s="5">
        <v>2</v>
      </c>
      <c r="I2725" s="5">
        <v>661.88059299999998</v>
      </c>
      <c r="J2725" s="5">
        <v>-2.302</v>
      </c>
      <c r="K2725" s="6">
        <v>5.3022000000000002E-5</v>
      </c>
      <c r="L2725" s="5">
        <v>108.01</v>
      </c>
      <c r="M2725" s="5">
        <v>1</v>
      </c>
      <c r="N2725" s="5">
        <v>6634.8</v>
      </c>
      <c r="O2725" s="5">
        <v>7714.5</v>
      </c>
      <c r="P2725" s="5">
        <v>6229.9</v>
      </c>
      <c r="Q2725" s="5">
        <v>9331.4</v>
      </c>
      <c r="R2725" s="5">
        <v>9940.5</v>
      </c>
      <c r="S2725" s="5">
        <v>10061</v>
      </c>
    </row>
    <row r="2726" spans="1:19" ht="14.25" x14ac:dyDescent="0.2">
      <c r="A2726" s="5">
        <v>3150</v>
      </c>
      <c r="B2726" s="5" t="s">
        <v>12619</v>
      </c>
      <c r="C2726" s="5">
        <v>9</v>
      </c>
      <c r="D2726" s="5" t="s">
        <v>15860</v>
      </c>
      <c r="E2726" s="5" t="s">
        <v>17870</v>
      </c>
      <c r="F2726" s="5" t="s">
        <v>520</v>
      </c>
      <c r="G2726" s="5" t="s">
        <v>521</v>
      </c>
      <c r="H2726" s="5">
        <v>3</v>
      </c>
      <c r="I2726" s="5">
        <v>355.87696899999997</v>
      </c>
      <c r="J2726" s="5">
        <v>0.30536000000000002</v>
      </c>
      <c r="K2726" s="6">
        <v>3.6175999999999999E-3</v>
      </c>
      <c r="L2726" s="5">
        <v>72.606999999999999</v>
      </c>
      <c r="M2726" s="5">
        <v>1</v>
      </c>
      <c r="N2726" s="5">
        <v>1271.5</v>
      </c>
      <c r="O2726" s="5">
        <v>1267.2</v>
      </c>
      <c r="P2726" s="5">
        <v>1297.7</v>
      </c>
      <c r="Q2726" s="5">
        <v>1946.5</v>
      </c>
      <c r="R2726" s="5">
        <v>1927.9</v>
      </c>
      <c r="S2726" s="5">
        <v>2267.8000000000002</v>
      </c>
    </row>
    <row r="2727" spans="1:19" ht="14.25" x14ac:dyDescent="0.2">
      <c r="A2727" s="5">
        <v>3151</v>
      </c>
      <c r="B2727" s="5" t="s">
        <v>12620</v>
      </c>
      <c r="C2727" s="5">
        <v>16</v>
      </c>
      <c r="D2727" s="5" t="s">
        <v>15860</v>
      </c>
      <c r="E2727" s="5" t="s">
        <v>17871</v>
      </c>
      <c r="F2727" s="5" t="s">
        <v>7165</v>
      </c>
      <c r="G2727" s="5" t="s">
        <v>7166</v>
      </c>
      <c r="H2727" s="5">
        <v>3</v>
      </c>
      <c r="I2727" s="5">
        <v>611.28457500000002</v>
      </c>
      <c r="J2727" s="5">
        <v>-0.88943000000000005</v>
      </c>
      <c r="K2727" s="6">
        <v>7.6978999999999996E-6</v>
      </c>
      <c r="L2727" s="5">
        <v>95.066999999999993</v>
      </c>
      <c r="M2727" s="5">
        <v>1</v>
      </c>
      <c r="N2727" s="5">
        <v>2411.9</v>
      </c>
      <c r="O2727" s="5">
        <v>2381.1999999999998</v>
      </c>
      <c r="P2727" s="5">
        <v>2369</v>
      </c>
      <c r="Q2727" s="5">
        <v>2377.1</v>
      </c>
      <c r="R2727" s="5">
        <v>2443.3000000000002</v>
      </c>
      <c r="S2727" s="5">
        <v>2338.6</v>
      </c>
    </row>
    <row r="2728" spans="1:19" ht="14.25" x14ac:dyDescent="0.2">
      <c r="A2728" s="5">
        <v>3152</v>
      </c>
      <c r="B2728" s="5" t="s">
        <v>12621</v>
      </c>
      <c r="C2728" s="5">
        <v>15</v>
      </c>
      <c r="D2728" s="5" t="s">
        <v>15860</v>
      </c>
      <c r="E2728" s="5" t="s">
        <v>17872</v>
      </c>
      <c r="F2728" s="5" t="s">
        <v>1464</v>
      </c>
      <c r="G2728" s="5" t="s">
        <v>1465</v>
      </c>
      <c r="H2728" s="5">
        <v>3</v>
      </c>
      <c r="I2728" s="5">
        <v>591.94567099999995</v>
      </c>
      <c r="J2728" s="5">
        <v>-1.079</v>
      </c>
      <c r="K2728" s="6">
        <v>5.0672999999999997E-6</v>
      </c>
      <c r="L2728" s="5">
        <v>99.747</v>
      </c>
      <c r="M2728" s="5">
        <v>1</v>
      </c>
      <c r="N2728" s="5">
        <v>1724.4</v>
      </c>
      <c r="O2728" s="5">
        <v>1808.6</v>
      </c>
      <c r="P2728" s="5">
        <v>1891.2</v>
      </c>
      <c r="Q2728" s="5">
        <v>2633.6</v>
      </c>
      <c r="R2728" s="5">
        <v>3066.4</v>
      </c>
      <c r="S2728" s="5">
        <v>3368.6</v>
      </c>
    </row>
    <row r="2729" spans="1:19" ht="14.25" x14ac:dyDescent="0.2">
      <c r="A2729" s="5">
        <v>3153</v>
      </c>
      <c r="B2729" s="5" t="s">
        <v>12622</v>
      </c>
      <c r="C2729" s="5">
        <v>17</v>
      </c>
      <c r="D2729" s="5" t="s">
        <v>15860</v>
      </c>
      <c r="E2729" s="5" t="s">
        <v>17873</v>
      </c>
      <c r="F2729" s="5" t="s">
        <v>165</v>
      </c>
      <c r="G2729" s="5" t="s">
        <v>166</v>
      </c>
      <c r="H2729" s="5">
        <v>3</v>
      </c>
      <c r="I2729" s="5">
        <v>717.98005799999999</v>
      </c>
      <c r="J2729" s="5">
        <v>-1.8088</v>
      </c>
      <c r="K2729" s="6">
        <v>9.6741000000000001E-5</v>
      </c>
      <c r="L2729" s="5">
        <v>66.022000000000006</v>
      </c>
      <c r="M2729" s="5">
        <v>1</v>
      </c>
      <c r="N2729" s="5">
        <v>4227.8</v>
      </c>
      <c r="O2729" s="5">
        <v>5494.4</v>
      </c>
      <c r="P2729" s="5">
        <v>5116.7</v>
      </c>
      <c r="Q2729" s="5">
        <v>3558.3</v>
      </c>
      <c r="R2729" s="5">
        <v>3558.4</v>
      </c>
      <c r="S2729" s="5">
        <v>3488.6</v>
      </c>
    </row>
    <row r="2730" spans="1:19" ht="14.25" x14ac:dyDescent="0.2">
      <c r="A2730" s="5">
        <v>3155</v>
      </c>
      <c r="B2730" s="5" t="s">
        <v>12623</v>
      </c>
      <c r="C2730" s="5">
        <v>19</v>
      </c>
      <c r="D2730" s="5" t="s">
        <v>15860</v>
      </c>
      <c r="E2730" s="5" t="s">
        <v>17874</v>
      </c>
      <c r="F2730" s="5" t="s">
        <v>242</v>
      </c>
      <c r="G2730" s="5" t="s">
        <v>243</v>
      </c>
      <c r="H2730" s="5">
        <v>4</v>
      </c>
      <c r="I2730" s="5">
        <v>554.79573200000004</v>
      </c>
      <c r="J2730" s="5">
        <v>-0.34355999999999998</v>
      </c>
      <c r="K2730" s="6">
        <v>1.8338999999999999E-6</v>
      </c>
      <c r="L2730" s="5">
        <v>85.936999999999998</v>
      </c>
      <c r="M2730" s="5">
        <v>1</v>
      </c>
      <c r="N2730" s="5">
        <v>8491.4</v>
      </c>
      <c r="O2730" s="5">
        <v>7598.7</v>
      </c>
      <c r="P2730" s="5">
        <v>8411.7999999999993</v>
      </c>
      <c r="Q2730" s="5">
        <v>9886.9</v>
      </c>
      <c r="R2730" s="5">
        <v>10151</v>
      </c>
      <c r="S2730" s="5">
        <v>11070</v>
      </c>
    </row>
    <row r="2731" spans="1:19" ht="14.25" x14ac:dyDescent="0.2">
      <c r="A2731" s="5">
        <v>3156</v>
      </c>
      <c r="B2731" s="5" t="s">
        <v>12624</v>
      </c>
      <c r="C2731" s="5">
        <v>11</v>
      </c>
      <c r="D2731" s="5" t="s">
        <v>15860</v>
      </c>
      <c r="E2731" s="5" t="s">
        <v>17875</v>
      </c>
      <c r="F2731" s="5" t="s">
        <v>2435</v>
      </c>
      <c r="G2731" s="5" t="s">
        <v>2436</v>
      </c>
      <c r="H2731" s="5">
        <v>3</v>
      </c>
      <c r="I2731" s="5">
        <v>421.21564999999998</v>
      </c>
      <c r="J2731" s="5"/>
      <c r="K2731" s="6">
        <v>2.0310000000000002E-2</v>
      </c>
      <c r="L2731" s="5">
        <v>43.603999999999999</v>
      </c>
      <c r="M2731" s="5">
        <v>1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</row>
    <row r="2732" spans="1:19" ht="14.25" x14ac:dyDescent="0.2">
      <c r="A2732" s="5">
        <v>3157</v>
      </c>
      <c r="B2732" s="5" t="s">
        <v>12625</v>
      </c>
      <c r="C2732" s="5">
        <v>13</v>
      </c>
      <c r="D2732" s="5" t="s">
        <v>15860</v>
      </c>
      <c r="E2732" s="5" t="s">
        <v>17876</v>
      </c>
      <c r="F2732" s="5" t="s">
        <v>9409</v>
      </c>
      <c r="G2732" s="5" t="s">
        <v>9410</v>
      </c>
      <c r="H2732" s="5">
        <v>3</v>
      </c>
      <c r="I2732" s="5">
        <v>544.57921099999999</v>
      </c>
      <c r="J2732" s="5">
        <v>-0.76668999999999998</v>
      </c>
      <c r="K2732" s="6">
        <v>1.5608E-13</v>
      </c>
      <c r="L2732" s="5">
        <v>138.02000000000001</v>
      </c>
      <c r="M2732" s="5">
        <v>1</v>
      </c>
      <c r="N2732" s="5">
        <v>4656.1000000000004</v>
      </c>
      <c r="O2732" s="5">
        <v>5633.2</v>
      </c>
      <c r="P2732" s="5">
        <v>6098.8</v>
      </c>
      <c r="Q2732" s="5">
        <v>4621.8</v>
      </c>
      <c r="R2732" s="5">
        <v>5620.5</v>
      </c>
      <c r="S2732" s="5">
        <v>5172.1000000000004</v>
      </c>
    </row>
    <row r="2733" spans="1:19" ht="14.25" x14ac:dyDescent="0.2">
      <c r="A2733" s="5">
        <v>3158</v>
      </c>
      <c r="B2733" s="5" t="s">
        <v>12626</v>
      </c>
      <c r="C2733" s="5">
        <v>8</v>
      </c>
      <c r="D2733" s="5" t="s">
        <v>15860</v>
      </c>
      <c r="E2733" s="5" t="s">
        <v>17877</v>
      </c>
      <c r="F2733" s="5" t="s">
        <v>9319</v>
      </c>
      <c r="G2733" s="5" t="s">
        <v>9320</v>
      </c>
      <c r="H2733" s="5">
        <v>3</v>
      </c>
      <c r="I2733" s="5">
        <v>315.17887100000002</v>
      </c>
      <c r="J2733" s="5">
        <v>-0.14249000000000001</v>
      </c>
      <c r="K2733" s="6">
        <v>1.7287E-2</v>
      </c>
      <c r="L2733" s="5">
        <v>57.046999999999997</v>
      </c>
      <c r="M2733" s="5">
        <v>1</v>
      </c>
      <c r="N2733" s="5">
        <v>637.05999999999995</v>
      </c>
      <c r="O2733" s="5">
        <v>672.86</v>
      </c>
      <c r="P2733" s="5">
        <v>701.08</v>
      </c>
      <c r="Q2733" s="5">
        <v>1174.5</v>
      </c>
      <c r="R2733" s="5">
        <v>1032.5999999999999</v>
      </c>
      <c r="S2733" s="5">
        <v>1290.5999999999999</v>
      </c>
    </row>
    <row r="2734" spans="1:19" ht="14.25" x14ac:dyDescent="0.2">
      <c r="A2734" s="5">
        <v>3159</v>
      </c>
      <c r="B2734" s="5" t="s">
        <v>12627</v>
      </c>
      <c r="C2734" s="5">
        <v>7</v>
      </c>
      <c r="D2734" s="5" t="s">
        <v>15860</v>
      </c>
      <c r="E2734" s="5" t="s">
        <v>17878</v>
      </c>
      <c r="F2734" s="5" t="s">
        <v>10499</v>
      </c>
      <c r="G2734" s="5" t="s">
        <v>10500</v>
      </c>
      <c r="H2734" s="5">
        <v>3</v>
      </c>
      <c r="I2734" s="5">
        <v>312.839855</v>
      </c>
      <c r="J2734" s="5">
        <v>-0.91537000000000002</v>
      </c>
      <c r="K2734" s="6">
        <v>2.3897999999999999E-2</v>
      </c>
      <c r="L2734" s="5">
        <v>58.981000000000002</v>
      </c>
      <c r="M2734" s="5">
        <v>2</v>
      </c>
      <c r="N2734" s="5">
        <v>2873.7</v>
      </c>
      <c r="O2734" s="5">
        <v>3637</v>
      </c>
      <c r="P2734" s="5">
        <v>3456.4</v>
      </c>
      <c r="Q2734" s="5">
        <v>3330</v>
      </c>
      <c r="R2734" s="5">
        <v>3002.6</v>
      </c>
      <c r="S2734" s="5">
        <v>3250.4</v>
      </c>
    </row>
    <row r="2735" spans="1:19" ht="14.25" x14ac:dyDescent="0.2">
      <c r="A2735" s="5">
        <v>3160</v>
      </c>
      <c r="B2735" s="5" t="s">
        <v>12628</v>
      </c>
      <c r="C2735" s="5">
        <v>15</v>
      </c>
      <c r="D2735" s="5" t="s">
        <v>15860</v>
      </c>
      <c r="E2735" s="5" t="s">
        <v>17879</v>
      </c>
      <c r="F2735" s="5" t="s">
        <v>3251</v>
      </c>
      <c r="G2735" s="5" t="s">
        <v>3252</v>
      </c>
      <c r="H2735" s="5">
        <v>4</v>
      </c>
      <c r="I2735" s="5">
        <v>428.97169100000002</v>
      </c>
      <c r="J2735" s="5">
        <v>0.18259</v>
      </c>
      <c r="K2735" s="6">
        <v>1.7492000000000001E-4</v>
      </c>
      <c r="L2735" s="5">
        <v>72.897999999999996</v>
      </c>
      <c r="M2735" s="5">
        <v>1</v>
      </c>
      <c r="N2735" s="5">
        <v>1281.4000000000001</v>
      </c>
      <c r="O2735" s="5">
        <v>1115.0999999999999</v>
      </c>
      <c r="P2735" s="5">
        <v>1172.3</v>
      </c>
      <c r="Q2735" s="5">
        <v>1355.9</v>
      </c>
      <c r="R2735" s="5">
        <v>1577.8</v>
      </c>
      <c r="S2735" s="5">
        <v>1623.6</v>
      </c>
    </row>
    <row r="2736" spans="1:19" ht="14.25" x14ac:dyDescent="0.2">
      <c r="A2736" s="5">
        <v>3162</v>
      </c>
      <c r="B2736" s="5" t="s">
        <v>12629</v>
      </c>
      <c r="C2736" s="5">
        <v>10</v>
      </c>
      <c r="D2736" s="5" t="s">
        <v>15860</v>
      </c>
      <c r="E2736" s="5" t="s">
        <v>17880</v>
      </c>
      <c r="F2736" s="5" t="s">
        <v>9367</v>
      </c>
      <c r="G2736" s="5" t="s">
        <v>9368</v>
      </c>
      <c r="H2736" s="5">
        <v>3</v>
      </c>
      <c r="I2736" s="5">
        <v>413.22643799999997</v>
      </c>
      <c r="J2736" s="5">
        <v>-0.97972000000000004</v>
      </c>
      <c r="K2736" s="6">
        <v>5.4558999999999996E-3</v>
      </c>
      <c r="L2736" s="5">
        <v>67.08</v>
      </c>
      <c r="M2736" s="5">
        <v>1</v>
      </c>
      <c r="N2736" s="5">
        <v>2880.2</v>
      </c>
      <c r="O2736" s="5">
        <v>3345.3</v>
      </c>
      <c r="P2736" s="5">
        <v>2921.4</v>
      </c>
      <c r="Q2736" s="5">
        <v>4952.5</v>
      </c>
      <c r="R2736" s="5">
        <v>5568.2</v>
      </c>
      <c r="S2736" s="5">
        <v>6457.6</v>
      </c>
    </row>
    <row r="2737" spans="1:19" ht="14.25" x14ac:dyDescent="0.2">
      <c r="A2737" s="5">
        <v>3163</v>
      </c>
      <c r="B2737" s="5" t="s">
        <v>12630</v>
      </c>
      <c r="C2737" s="5">
        <v>22</v>
      </c>
      <c r="D2737" s="5" t="s">
        <v>15860</v>
      </c>
      <c r="E2737" s="5" t="s">
        <v>17881</v>
      </c>
      <c r="F2737" s="5" t="s">
        <v>5649</v>
      </c>
      <c r="G2737" s="5" t="s">
        <v>5650</v>
      </c>
      <c r="H2737" s="5">
        <v>3</v>
      </c>
      <c r="I2737" s="5">
        <v>798.36685799999998</v>
      </c>
      <c r="J2737" s="5">
        <v>-0.98785999999999996</v>
      </c>
      <c r="K2737" s="6">
        <v>1.7363999999999999E-8</v>
      </c>
      <c r="L2737" s="5">
        <v>74.364000000000004</v>
      </c>
      <c r="M2737" s="5">
        <v>1</v>
      </c>
      <c r="N2737" s="5">
        <v>2294.8000000000002</v>
      </c>
      <c r="O2737" s="5">
        <v>2819.7</v>
      </c>
      <c r="P2737" s="5">
        <v>3359.8</v>
      </c>
      <c r="Q2737" s="5">
        <v>8574</v>
      </c>
      <c r="R2737" s="5">
        <v>8625</v>
      </c>
      <c r="S2737" s="5">
        <v>8369.2000000000007</v>
      </c>
    </row>
    <row r="2738" spans="1:19" ht="14.25" x14ac:dyDescent="0.2">
      <c r="A2738" s="5">
        <v>3164</v>
      </c>
      <c r="B2738" s="5" t="s">
        <v>12631</v>
      </c>
      <c r="C2738" s="5">
        <v>7</v>
      </c>
      <c r="D2738" s="5" t="s">
        <v>15860</v>
      </c>
      <c r="E2738" s="5" t="s">
        <v>17882</v>
      </c>
      <c r="F2738" s="5" t="s">
        <v>3654</v>
      </c>
      <c r="G2738" s="5" t="s">
        <v>3655</v>
      </c>
      <c r="H2738" s="5">
        <v>3</v>
      </c>
      <c r="I2738" s="5">
        <v>327.51391899999999</v>
      </c>
      <c r="J2738" s="5">
        <v>-0.41016999999999998</v>
      </c>
      <c r="K2738" s="6">
        <v>6.5291000000000004E-3</v>
      </c>
      <c r="L2738" s="5">
        <v>82.451999999999998</v>
      </c>
      <c r="M2738" s="5">
        <v>1</v>
      </c>
      <c r="N2738" s="5">
        <v>1089.8</v>
      </c>
      <c r="O2738" s="5">
        <v>912.8</v>
      </c>
      <c r="P2738" s="5">
        <v>1030.9000000000001</v>
      </c>
      <c r="Q2738" s="5">
        <v>1955.5</v>
      </c>
      <c r="R2738" s="5">
        <v>2006.8</v>
      </c>
      <c r="S2738" s="5">
        <v>1746.5</v>
      </c>
    </row>
    <row r="2739" spans="1:19" ht="14.25" x14ac:dyDescent="0.2">
      <c r="A2739" s="5">
        <v>3165</v>
      </c>
      <c r="B2739" s="5" t="s">
        <v>12632</v>
      </c>
      <c r="C2739" s="5">
        <v>9</v>
      </c>
      <c r="D2739" s="5" t="s">
        <v>15860</v>
      </c>
      <c r="E2739" s="5" t="s">
        <v>17883</v>
      </c>
      <c r="F2739" s="5" t="s">
        <v>9309</v>
      </c>
      <c r="G2739" s="5" t="s">
        <v>9310</v>
      </c>
      <c r="H2739" s="5">
        <v>3</v>
      </c>
      <c r="I2739" s="5">
        <v>393.23990700000002</v>
      </c>
      <c r="J2739" s="5">
        <v>-0.45735999999999999</v>
      </c>
      <c r="K2739" s="6">
        <v>2.6044000000000002E-3</v>
      </c>
      <c r="L2739" s="5">
        <v>76.221000000000004</v>
      </c>
      <c r="M2739" s="5">
        <v>1</v>
      </c>
      <c r="N2739" s="5">
        <v>2296.3000000000002</v>
      </c>
      <c r="O2739" s="5">
        <v>2198.6999999999998</v>
      </c>
      <c r="P2739" s="5">
        <v>2242.6</v>
      </c>
      <c r="Q2739" s="5">
        <v>3281.5</v>
      </c>
      <c r="R2739" s="5">
        <v>3745.8</v>
      </c>
      <c r="S2739" s="5">
        <v>3970.5</v>
      </c>
    </row>
    <row r="2740" spans="1:19" ht="14.25" x14ac:dyDescent="0.2">
      <c r="A2740" s="5">
        <v>3166</v>
      </c>
      <c r="B2740" s="5" t="s">
        <v>12633</v>
      </c>
      <c r="C2740" s="5">
        <v>10</v>
      </c>
      <c r="D2740" s="5" t="s">
        <v>15860</v>
      </c>
      <c r="E2740" s="5" t="s">
        <v>17884</v>
      </c>
      <c r="F2740" s="5" t="s">
        <v>5799</v>
      </c>
      <c r="G2740" s="5" t="s">
        <v>5800</v>
      </c>
      <c r="H2740" s="5">
        <v>3</v>
      </c>
      <c r="I2740" s="5">
        <v>436.56668300000001</v>
      </c>
      <c r="J2740" s="5">
        <v>-0.29381000000000002</v>
      </c>
      <c r="K2740" s="6">
        <v>5.3881999999999997E-4</v>
      </c>
      <c r="L2740" s="5">
        <v>83.861999999999995</v>
      </c>
      <c r="M2740" s="5">
        <v>1</v>
      </c>
      <c r="N2740" s="5">
        <v>1859.8</v>
      </c>
      <c r="O2740" s="5">
        <v>1888.8</v>
      </c>
      <c r="P2740" s="5">
        <v>1837.6</v>
      </c>
      <c r="Q2740" s="5">
        <v>3531.9</v>
      </c>
      <c r="R2740" s="5">
        <v>2818.7</v>
      </c>
      <c r="S2740" s="5">
        <v>3612.1</v>
      </c>
    </row>
    <row r="2741" spans="1:19" ht="14.25" x14ac:dyDescent="0.2">
      <c r="A2741" s="5">
        <v>3167</v>
      </c>
      <c r="B2741" s="5" t="s">
        <v>12633</v>
      </c>
      <c r="C2741" s="5">
        <v>10</v>
      </c>
      <c r="D2741" s="5" t="s">
        <v>15860</v>
      </c>
      <c r="E2741" s="5" t="s">
        <v>17884</v>
      </c>
      <c r="F2741" s="5" t="s">
        <v>5799</v>
      </c>
      <c r="G2741" s="5" t="s">
        <v>5800</v>
      </c>
      <c r="H2741" s="5">
        <v>4</v>
      </c>
      <c r="I2741" s="5">
        <v>327.67683099999999</v>
      </c>
      <c r="J2741" s="5">
        <v>0.49951000000000001</v>
      </c>
      <c r="K2741" s="6">
        <v>1.12E-2</v>
      </c>
      <c r="L2741" s="5">
        <v>51.445</v>
      </c>
      <c r="M2741" s="5">
        <v>1</v>
      </c>
      <c r="N2741" s="5">
        <v>2672.5</v>
      </c>
      <c r="O2741" s="5">
        <v>3216.7</v>
      </c>
      <c r="P2741" s="5">
        <v>3458.4</v>
      </c>
      <c r="Q2741" s="5">
        <v>4590.2</v>
      </c>
      <c r="R2741" s="5">
        <v>4665.7</v>
      </c>
      <c r="S2741" s="5">
        <v>4470.2</v>
      </c>
    </row>
    <row r="2742" spans="1:19" ht="14.25" x14ac:dyDescent="0.2">
      <c r="A2742" s="5">
        <v>3168</v>
      </c>
      <c r="B2742" s="5" t="s">
        <v>12634</v>
      </c>
      <c r="C2742" s="5">
        <v>12</v>
      </c>
      <c r="D2742" s="5" t="s">
        <v>15860</v>
      </c>
      <c r="E2742" s="5" t="s">
        <v>17885</v>
      </c>
      <c r="F2742" s="5" t="s">
        <v>3339</v>
      </c>
      <c r="G2742" s="5" t="s">
        <v>3340</v>
      </c>
      <c r="H2742" s="5">
        <v>3</v>
      </c>
      <c r="I2742" s="5">
        <v>466.26975499999998</v>
      </c>
      <c r="J2742" s="5">
        <v>-0.92942999999999998</v>
      </c>
      <c r="K2742" s="6">
        <v>9.5029000000000001E-5</v>
      </c>
      <c r="L2742" s="5">
        <v>92.855999999999995</v>
      </c>
      <c r="M2742" s="5">
        <v>2</v>
      </c>
      <c r="N2742" s="5">
        <v>3363.5</v>
      </c>
      <c r="O2742" s="5">
        <v>3814</v>
      </c>
      <c r="P2742" s="5">
        <v>3463.8</v>
      </c>
      <c r="Q2742" s="5">
        <v>5385</v>
      </c>
      <c r="R2742" s="5">
        <v>5841</v>
      </c>
      <c r="S2742" s="5">
        <v>5424.8</v>
      </c>
    </row>
    <row r="2743" spans="1:19" ht="14.25" x14ac:dyDescent="0.2">
      <c r="A2743" s="5">
        <v>3169</v>
      </c>
      <c r="B2743" s="5" t="s">
        <v>12634</v>
      </c>
      <c r="C2743" s="5">
        <v>12</v>
      </c>
      <c r="D2743" s="5" t="s">
        <v>15860</v>
      </c>
      <c r="E2743" s="5" t="s">
        <v>17885</v>
      </c>
      <c r="F2743" s="5" t="s">
        <v>3339</v>
      </c>
      <c r="G2743" s="5" t="s">
        <v>3340</v>
      </c>
      <c r="H2743" s="5">
        <v>4</v>
      </c>
      <c r="I2743" s="5">
        <v>349.95413500000001</v>
      </c>
      <c r="J2743" s="5">
        <v>0.23919000000000001</v>
      </c>
      <c r="K2743" s="6">
        <v>5.5949000000000003E-5</v>
      </c>
      <c r="L2743" s="5">
        <v>93.623000000000005</v>
      </c>
      <c r="M2743" s="5">
        <v>1</v>
      </c>
      <c r="N2743" s="5">
        <v>2766.9</v>
      </c>
      <c r="O2743" s="5">
        <v>2864.6</v>
      </c>
      <c r="P2743" s="5">
        <v>2817.5</v>
      </c>
      <c r="Q2743" s="5">
        <v>4207.6000000000004</v>
      </c>
      <c r="R2743" s="5">
        <v>3968.1</v>
      </c>
      <c r="S2743" s="5">
        <v>4364.5</v>
      </c>
    </row>
    <row r="2744" spans="1:19" ht="14.25" x14ac:dyDescent="0.2">
      <c r="A2744" s="5">
        <v>3170</v>
      </c>
      <c r="B2744" s="5" t="s">
        <v>12634</v>
      </c>
      <c r="C2744" s="5">
        <v>12</v>
      </c>
      <c r="D2744" s="5" t="s">
        <v>15860</v>
      </c>
      <c r="E2744" s="5" t="s">
        <v>17885</v>
      </c>
      <c r="F2744" s="5" t="s">
        <v>3339</v>
      </c>
      <c r="G2744" s="5" t="s">
        <v>3340</v>
      </c>
      <c r="H2744" s="5">
        <v>2</v>
      </c>
      <c r="I2744" s="5">
        <v>698.90099399999997</v>
      </c>
      <c r="J2744" s="5">
        <v>-1.6216999999999999</v>
      </c>
      <c r="K2744" s="6">
        <v>2.6318E-13</v>
      </c>
      <c r="L2744" s="5">
        <v>146.96</v>
      </c>
      <c r="M2744" s="5">
        <v>1</v>
      </c>
      <c r="N2744" s="5">
        <v>9132.2999999999993</v>
      </c>
      <c r="O2744" s="5">
        <v>9661.2000000000007</v>
      </c>
      <c r="P2744" s="5">
        <v>9196.1</v>
      </c>
      <c r="Q2744" s="5">
        <v>13547</v>
      </c>
      <c r="R2744" s="5">
        <v>14873</v>
      </c>
      <c r="S2744" s="5">
        <v>14346</v>
      </c>
    </row>
    <row r="2745" spans="1:19" ht="14.25" x14ac:dyDescent="0.2">
      <c r="A2745" s="5">
        <v>3171</v>
      </c>
      <c r="B2745" s="5" t="s">
        <v>12634</v>
      </c>
      <c r="C2745" s="5">
        <v>12</v>
      </c>
      <c r="D2745" s="5" t="s">
        <v>15863</v>
      </c>
      <c r="E2745" s="5" t="s">
        <v>17886</v>
      </c>
      <c r="F2745" s="5" t="s">
        <v>3339</v>
      </c>
      <c r="G2745" s="5" t="s">
        <v>3340</v>
      </c>
      <c r="H2745" s="5">
        <v>3</v>
      </c>
      <c r="I2745" s="5">
        <v>466.59775999999999</v>
      </c>
      <c r="J2745" s="5">
        <v>-1.1348</v>
      </c>
      <c r="K2745" s="6">
        <v>3.2848E-3</v>
      </c>
      <c r="L2745" s="5">
        <v>79.088999999999999</v>
      </c>
      <c r="M2745" s="5">
        <v>1</v>
      </c>
      <c r="N2745" s="5">
        <v>1795.1</v>
      </c>
      <c r="O2745" s="5">
        <v>2131.6</v>
      </c>
      <c r="P2745" s="5">
        <v>2397.3000000000002</v>
      </c>
      <c r="Q2745" s="5">
        <v>2815.9</v>
      </c>
      <c r="R2745" s="5">
        <v>3526.1</v>
      </c>
      <c r="S2745" s="5">
        <v>3194.5</v>
      </c>
    </row>
    <row r="2746" spans="1:19" ht="14.25" x14ac:dyDescent="0.2">
      <c r="A2746" s="5">
        <v>3172</v>
      </c>
      <c r="B2746" s="5" t="s">
        <v>12635</v>
      </c>
      <c r="C2746" s="5">
        <v>12</v>
      </c>
      <c r="D2746" s="5" t="s">
        <v>15860</v>
      </c>
      <c r="E2746" s="5" t="s">
        <v>17887</v>
      </c>
      <c r="F2746" s="5" t="s">
        <v>605</v>
      </c>
      <c r="G2746" s="5" t="s">
        <v>606</v>
      </c>
      <c r="H2746" s="5">
        <v>3</v>
      </c>
      <c r="I2746" s="5">
        <v>537.62648999999999</v>
      </c>
      <c r="J2746" s="5">
        <v>-1.2596000000000001</v>
      </c>
      <c r="K2746" s="6">
        <v>3.1702999999999999E-4</v>
      </c>
      <c r="L2746" s="5">
        <v>86.802999999999997</v>
      </c>
      <c r="M2746" s="5">
        <v>1</v>
      </c>
      <c r="N2746" s="5">
        <v>5381.4</v>
      </c>
      <c r="O2746" s="5">
        <v>6288.1</v>
      </c>
      <c r="P2746" s="5">
        <v>6075.3</v>
      </c>
      <c r="Q2746" s="5">
        <v>8301.7000000000007</v>
      </c>
      <c r="R2746" s="5">
        <v>8980.2999999999993</v>
      </c>
      <c r="S2746" s="5">
        <v>10186</v>
      </c>
    </row>
    <row r="2747" spans="1:19" ht="14.25" x14ac:dyDescent="0.2">
      <c r="A2747" s="5">
        <v>3173</v>
      </c>
      <c r="B2747" s="5" t="s">
        <v>12635</v>
      </c>
      <c r="C2747" s="5">
        <v>12</v>
      </c>
      <c r="D2747" s="5" t="s">
        <v>15860</v>
      </c>
      <c r="E2747" s="5" t="s">
        <v>17887</v>
      </c>
      <c r="F2747" s="5" t="s">
        <v>605</v>
      </c>
      <c r="G2747" s="5" t="s">
        <v>606</v>
      </c>
      <c r="H2747" s="5">
        <v>4</v>
      </c>
      <c r="I2747" s="5">
        <v>403.47168599999998</v>
      </c>
      <c r="J2747" s="5">
        <v>0.15451000000000001</v>
      </c>
      <c r="K2747" s="6">
        <v>1.8085E-4</v>
      </c>
      <c r="L2747" s="5">
        <v>90.793000000000006</v>
      </c>
      <c r="M2747" s="5">
        <v>1</v>
      </c>
      <c r="N2747" s="5">
        <v>1424.4</v>
      </c>
      <c r="O2747" s="5">
        <v>1215.5999999999999</v>
      </c>
      <c r="P2747" s="5">
        <v>1460</v>
      </c>
      <c r="Q2747" s="5">
        <v>2345.3000000000002</v>
      </c>
      <c r="R2747" s="5">
        <v>2095.1999999999998</v>
      </c>
      <c r="S2747" s="5">
        <v>2391.6999999999998</v>
      </c>
    </row>
    <row r="2748" spans="1:19" ht="14.25" x14ac:dyDescent="0.2">
      <c r="A2748" s="5">
        <v>3174</v>
      </c>
      <c r="B2748" s="5" t="s">
        <v>12636</v>
      </c>
      <c r="C2748" s="5">
        <v>7</v>
      </c>
      <c r="D2748" s="5" t="s">
        <v>15860</v>
      </c>
      <c r="E2748" s="5" t="s">
        <v>17888</v>
      </c>
      <c r="F2748" s="5" t="s">
        <v>9819</v>
      </c>
      <c r="G2748" s="5" t="s">
        <v>9820</v>
      </c>
      <c r="H2748" s="5">
        <v>3</v>
      </c>
      <c r="I2748" s="5">
        <v>289.51173799999998</v>
      </c>
      <c r="J2748" s="5">
        <v>-5.5241999999999999E-2</v>
      </c>
      <c r="K2748" s="6">
        <v>3.9855000000000003E-3</v>
      </c>
      <c r="L2748" s="5">
        <v>91.9</v>
      </c>
      <c r="M2748" s="5">
        <v>1</v>
      </c>
      <c r="N2748" s="5">
        <v>1763.8</v>
      </c>
      <c r="O2748" s="5">
        <v>1956.7</v>
      </c>
      <c r="P2748" s="5">
        <v>2056.1999999999998</v>
      </c>
      <c r="Q2748" s="5">
        <v>4122.1000000000004</v>
      </c>
      <c r="R2748" s="5">
        <v>3747.1</v>
      </c>
      <c r="S2748" s="5">
        <v>4012.4</v>
      </c>
    </row>
    <row r="2749" spans="1:19" ht="14.25" x14ac:dyDescent="0.2">
      <c r="A2749" s="5">
        <v>3175</v>
      </c>
      <c r="B2749" s="5" t="s">
        <v>12636</v>
      </c>
      <c r="C2749" s="5">
        <v>7</v>
      </c>
      <c r="D2749" s="5" t="s">
        <v>15860</v>
      </c>
      <c r="E2749" s="5" t="s">
        <v>17888</v>
      </c>
      <c r="F2749" s="5" t="s">
        <v>9819</v>
      </c>
      <c r="G2749" s="5" t="s">
        <v>9820</v>
      </c>
      <c r="H2749" s="5">
        <v>3</v>
      </c>
      <c r="I2749" s="5">
        <v>289.51173799999998</v>
      </c>
      <c r="J2749" s="5">
        <v>0.12197</v>
      </c>
      <c r="K2749" s="6">
        <v>5.1016000000000004E-3</v>
      </c>
      <c r="L2749" s="5">
        <v>87.754000000000005</v>
      </c>
      <c r="M2749" s="5">
        <v>1</v>
      </c>
      <c r="N2749" s="5">
        <v>2109.6999999999998</v>
      </c>
      <c r="O2749" s="5">
        <v>2320.1999999999998</v>
      </c>
      <c r="P2749" s="5">
        <v>2295.8000000000002</v>
      </c>
      <c r="Q2749" s="5">
        <v>3229.6</v>
      </c>
      <c r="R2749" s="5">
        <v>3581.2</v>
      </c>
      <c r="S2749" s="5">
        <v>4137.7</v>
      </c>
    </row>
    <row r="2750" spans="1:19" ht="14.25" x14ac:dyDescent="0.2">
      <c r="A2750" s="5">
        <v>3176</v>
      </c>
      <c r="B2750" s="5" t="s">
        <v>12637</v>
      </c>
      <c r="C2750" s="5">
        <v>8</v>
      </c>
      <c r="D2750" s="5" t="s">
        <v>15860</v>
      </c>
      <c r="E2750" s="5" t="s">
        <v>17889</v>
      </c>
      <c r="F2750" s="5" t="s">
        <v>10031</v>
      </c>
      <c r="G2750" s="5" t="s">
        <v>10032</v>
      </c>
      <c r="H2750" s="5">
        <v>3</v>
      </c>
      <c r="I2750" s="5">
        <v>325.85427600000003</v>
      </c>
      <c r="J2750" s="5">
        <v>-0.14158000000000001</v>
      </c>
      <c r="K2750" s="6">
        <v>3.705E-2</v>
      </c>
      <c r="L2750" s="5">
        <v>44.753</v>
      </c>
      <c r="M2750" s="5">
        <v>1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</row>
    <row r="2751" spans="1:19" ht="14.25" x14ac:dyDescent="0.2">
      <c r="A2751" s="5">
        <v>3177</v>
      </c>
      <c r="B2751" s="5" t="s">
        <v>12637</v>
      </c>
      <c r="C2751" s="5">
        <v>8</v>
      </c>
      <c r="D2751" s="5" t="s">
        <v>15860</v>
      </c>
      <c r="E2751" s="5" t="s">
        <v>17889</v>
      </c>
      <c r="F2751" s="5" t="s">
        <v>10031</v>
      </c>
      <c r="G2751" s="5" t="s">
        <v>10032</v>
      </c>
      <c r="H2751" s="5">
        <v>3</v>
      </c>
      <c r="I2751" s="5">
        <v>325.85427600000003</v>
      </c>
      <c r="J2751" s="5">
        <v>-0.27982000000000001</v>
      </c>
      <c r="K2751" s="6">
        <v>1.0683999999999999E-3</v>
      </c>
      <c r="L2751" s="5">
        <v>102.51</v>
      </c>
      <c r="M2751" s="5">
        <v>1</v>
      </c>
      <c r="N2751" s="5">
        <v>1016.8</v>
      </c>
      <c r="O2751" s="5">
        <v>1084.5</v>
      </c>
      <c r="P2751" s="5">
        <v>948.55</v>
      </c>
      <c r="Q2751" s="5">
        <v>1477.2</v>
      </c>
      <c r="R2751" s="5">
        <v>1641.5</v>
      </c>
      <c r="S2751" s="5">
        <v>1365.9</v>
      </c>
    </row>
    <row r="2752" spans="1:19" ht="14.25" x14ac:dyDescent="0.2">
      <c r="A2752" s="5">
        <v>3178</v>
      </c>
      <c r="B2752" s="5" t="s">
        <v>12638</v>
      </c>
      <c r="C2752" s="5">
        <v>9</v>
      </c>
      <c r="D2752" s="5" t="s">
        <v>15860</v>
      </c>
      <c r="E2752" s="5" t="s">
        <v>17890</v>
      </c>
      <c r="F2752" s="5" t="s">
        <v>7928</v>
      </c>
      <c r="G2752" s="5" t="s">
        <v>7929</v>
      </c>
      <c r="H2752" s="5">
        <v>3</v>
      </c>
      <c r="I2752" s="5">
        <v>362.19636700000001</v>
      </c>
      <c r="J2752" s="5">
        <v>0.85018000000000005</v>
      </c>
      <c r="K2752" s="6">
        <v>8.1501999999999998E-3</v>
      </c>
      <c r="L2752" s="5">
        <v>61.765000000000001</v>
      </c>
      <c r="M2752" s="5">
        <v>1</v>
      </c>
      <c r="N2752" s="5">
        <v>1857.2</v>
      </c>
      <c r="O2752" s="5">
        <v>1900.1</v>
      </c>
      <c r="P2752" s="5">
        <v>2001</v>
      </c>
      <c r="Q2752" s="5">
        <v>2608.8000000000002</v>
      </c>
      <c r="R2752" s="5">
        <v>3013.1</v>
      </c>
      <c r="S2752" s="5">
        <v>3160.8</v>
      </c>
    </row>
    <row r="2753" spans="1:19" ht="14.25" x14ac:dyDescent="0.2">
      <c r="A2753" s="5">
        <v>3179</v>
      </c>
      <c r="B2753" s="5" t="s">
        <v>12639</v>
      </c>
      <c r="C2753" s="5">
        <v>14</v>
      </c>
      <c r="D2753" s="5" t="s">
        <v>15860</v>
      </c>
      <c r="E2753" s="5" t="s">
        <v>17891</v>
      </c>
      <c r="F2753" s="5" t="s">
        <v>10456</v>
      </c>
      <c r="G2753" s="5" t="s">
        <v>10457</v>
      </c>
      <c r="H2753" s="5">
        <v>3</v>
      </c>
      <c r="I2753" s="5">
        <v>576.27255200000002</v>
      </c>
      <c r="J2753" s="5">
        <v>-0.80750999999999995</v>
      </c>
      <c r="K2753" s="6">
        <v>1.0785E-3</v>
      </c>
      <c r="L2753" s="5">
        <v>57.972999999999999</v>
      </c>
      <c r="M2753" s="5">
        <v>1</v>
      </c>
      <c r="N2753" s="5">
        <v>3498.8</v>
      </c>
      <c r="O2753" s="5">
        <v>3903.6</v>
      </c>
      <c r="P2753" s="5">
        <v>4256.8999999999996</v>
      </c>
      <c r="Q2753" s="5">
        <v>5446.1</v>
      </c>
      <c r="R2753" s="5">
        <v>6086.4</v>
      </c>
      <c r="S2753" s="5">
        <v>5504.1</v>
      </c>
    </row>
    <row r="2754" spans="1:19" ht="14.25" x14ac:dyDescent="0.2">
      <c r="A2754" s="5">
        <v>3180</v>
      </c>
      <c r="B2754" s="5" t="s">
        <v>12640</v>
      </c>
      <c r="C2754" s="5">
        <v>8</v>
      </c>
      <c r="D2754" s="5" t="s">
        <v>15860</v>
      </c>
      <c r="E2754" s="5" t="s">
        <v>17892</v>
      </c>
      <c r="F2754" s="5" t="s">
        <v>8024</v>
      </c>
      <c r="G2754" s="5" t="s">
        <v>8025</v>
      </c>
      <c r="H2754" s="5">
        <v>3</v>
      </c>
      <c r="I2754" s="5">
        <v>342.521074</v>
      </c>
      <c r="J2754" s="5">
        <v>-0.38386999999999999</v>
      </c>
      <c r="K2754" s="6">
        <v>7.7824999999999997E-4</v>
      </c>
      <c r="L2754" s="5">
        <v>109.11</v>
      </c>
      <c r="M2754" s="5">
        <v>1</v>
      </c>
      <c r="N2754" s="5">
        <v>1069</v>
      </c>
      <c r="O2754" s="5">
        <v>1513.8</v>
      </c>
      <c r="P2754" s="5">
        <v>1372.1</v>
      </c>
      <c r="Q2754" s="5">
        <v>2081</v>
      </c>
      <c r="R2754" s="5">
        <v>1993.3</v>
      </c>
      <c r="S2754" s="5">
        <v>2456.8000000000002</v>
      </c>
    </row>
    <row r="2755" spans="1:19" ht="14.25" x14ac:dyDescent="0.2">
      <c r="A2755" s="5">
        <v>3181</v>
      </c>
      <c r="B2755" s="5" t="s">
        <v>12641</v>
      </c>
      <c r="C2755" s="5">
        <v>15</v>
      </c>
      <c r="D2755" s="5" t="s">
        <v>15864</v>
      </c>
      <c r="E2755" s="5" t="s">
        <v>17893</v>
      </c>
      <c r="F2755" s="5" t="s">
        <v>1734</v>
      </c>
      <c r="G2755" s="5" t="s">
        <v>1735</v>
      </c>
      <c r="H2755" s="5">
        <v>4</v>
      </c>
      <c r="I2755" s="5">
        <v>445.49235299999998</v>
      </c>
      <c r="J2755" s="5">
        <v>1.5748</v>
      </c>
      <c r="K2755" s="6">
        <v>7.9395000000000004E-3</v>
      </c>
      <c r="L2755" s="5">
        <v>43.591999999999999</v>
      </c>
      <c r="M2755" s="5">
        <v>1</v>
      </c>
      <c r="N2755" s="5">
        <v>2488.3000000000002</v>
      </c>
      <c r="O2755" s="5">
        <v>2801.8</v>
      </c>
      <c r="P2755" s="5">
        <v>2886.1</v>
      </c>
      <c r="Q2755" s="5">
        <v>2823.4</v>
      </c>
      <c r="R2755" s="5">
        <v>3776.7</v>
      </c>
      <c r="S2755" s="5">
        <v>3364.5</v>
      </c>
    </row>
    <row r="2756" spans="1:19" ht="14.25" x14ac:dyDescent="0.2">
      <c r="A2756" s="5">
        <v>3182</v>
      </c>
      <c r="B2756" s="5" t="s">
        <v>12642</v>
      </c>
      <c r="C2756" s="5">
        <v>15</v>
      </c>
      <c r="D2756" s="5" t="s">
        <v>15864</v>
      </c>
      <c r="E2756" s="5" t="s">
        <v>17894</v>
      </c>
      <c r="F2756" s="5" t="s">
        <v>7348</v>
      </c>
      <c r="G2756" s="5" t="s">
        <v>7349</v>
      </c>
      <c r="H2756" s="5">
        <v>3</v>
      </c>
      <c r="I2756" s="5">
        <v>603.65756699999997</v>
      </c>
      <c r="J2756" s="5">
        <v>0.79754000000000003</v>
      </c>
      <c r="K2756" s="6">
        <v>7.4642999999999997E-4</v>
      </c>
      <c r="L2756" s="5">
        <v>90.347999999999999</v>
      </c>
      <c r="M2756" s="5">
        <v>1</v>
      </c>
      <c r="N2756" s="5">
        <v>11453</v>
      </c>
      <c r="O2756" s="5">
        <v>12693</v>
      </c>
      <c r="P2756" s="5">
        <v>12906</v>
      </c>
      <c r="Q2756" s="5">
        <v>13764</v>
      </c>
      <c r="R2756" s="5">
        <v>14340</v>
      </c>
      <c r="S2756" s="5">
        <v>14468</v>
      </c>
    </row>
    <row r="2757" spans="1:19" ht="14.25" x14ac:dyDescent="0.2">
      <c r="A2757" s="5">
        <v>3183</v>
      </c>
      <c r="B2757" s="5" t="s">
        <v>12642</v>
      </c>
      <c r="C2757" s="5">
        <v>15</v>
      </c>
      <c r="D2757" s="5" t="s">
        <v>15864</v>
      </c>
      <c r="E2757" s="5" t="s">
        <v>17894</v>
      </c>
      <c r="F2757" s="5" t="s">
        <v>7348</v>
      </c>
      <c r="G2757" s="5" t="s">
        <v>7349</v>
      </c>
      <c r="H2757" s="5">
        <v>4</v>
      </c>
      <c r="I2757" s="5">
        <v>452.99499400000002</v>
      </c>
      <c r="J2757" s="5">
        <v>2.0975999999999999</v>
      </c>
      <c r="K2757" s="6">
        <v>3.1201999999999998E-4</v>
      </c>
      <c r="L2757" s="5">
        <v>65.373999999999995</v>
      </c>
      <c r="M2757" s="5">
        <v>1</v>
      </c>
      <c r="N2757" s="5">
        <v>3626.7</v>
      </c>
      <c r="O2757" s="5">
        <v>4108.7</v>
      </c>
      <c r="P2757" s="5">
        <v>3745.7</v>
      </c>
      <c r="Q2757" s="5">
        <v>4750.1000000000004</v>
      </c>
      <c r="R2757" s="5">
        <v>4696.2</v>
      </c>
      <c r="S2757" s="5">
        <v>4647.3</v>
      </c>
    </row>
    <row r="2758" spans="1:19" ht="14.25" x14ac:dyDescent="0.2">
      <c r="A2758" s="5">
        <v>3184</v>
      </c>
      <c r="B2758" s="5" t="s">
        <v>12643</v>
      </c>
      <c r="C2758" s="5">
        <v>16</v>
      </c>
      <c r="D2758" s="5" t="s">
        <v>15865</v>
      </c>
      <c r="E2758" s="5" t="s">
        <v>17895</v>
      </c>
      <c r="F2758" s="5" t="s">
        <v>6086</v>
      </c>
      <c r="G2758" s="5" t="s">
        <v>6087</v>
      </c>
      <c r="H2758" s="5">
        <v>3</v>
      </c>
      <c r="I2758" s="5">
        <v>634.34616300000005</v>
      </c>
      <c r="J2758" s="5">
        <v>-0.54523999999999995</v>
      </c>
      <c r="K2758" s="6">
        <v>3.7724000000000001E-2</v>
      </c>
      <c r="L2758" s="5">
        <v>41.743000000000002</v>
      </c>
      <c r="M2758" s="5">
        <v>1</v>
      </c>
      <c r="N2758" s="5">
        <v>3384.5</v>
      </c>
      <c r="O2758" s="5">
        <v>4104.1000000000004</v>
      </c>
      <c r="P2758" s="5">
        <v>4649.2</v>
      </c>
      <c r="Q2758" s="5">
        <v>5422.7</v>
      </c>
      <c r="R2758" s="5">
        <v>5213.6000000000004</v>
      </c>
      <c r="S2758" s="5">
        <v>5951.6</v>
      </c>
    </row>
    <row r="2759" spans="1:19" ht="14.25" x14ac:dyDescent="0.2">
      <c r="A2759" s="5">
        <v>3185</v>
      </c>
      <c r="B2759" s="5" t="s">
        <v>12644</v>
      </c>
      <c r="C2759" s="5">
        <v>11</v>
      </c>
      <c r="D2759" s="5" t="s">
        <v>15860</v>
      </c>
      <c r="E2759" s="5" t="s">
        <v>17896</v>
      </c>
      <c r="F2759" s="5" t="s">
        <v>9600</v>
      </c>
      <c r="G2759" s="5" t="s">
        <v>9601</v>
      </c>
      <c r="H2759" s="5">
        <v>3</v>
      </c>
      <c r="I2759" s="5">
        <v>457.88619199999999</v>
      </c>
      <c r="J2759" s="5">
        <v>-2.1800000000000002</v>
      </c>
      <c r="K2759" s="6">
        <v>3.8245000000000002E-3</v>
      </c>
      <c r="L2759" s="5">
        <v>62.088000000000001</v>
      </c>
      <c r="M2759" s="5">
        <v>1</v>
      </c>
      <c r="N2759" s="5">
        <v>5545.7</v>
      </c>
      <c r="O2759" s="5">
        <v>5931.8</v>
      </c>
      <c r="P2759" s="5">
        <v>5816.4</v>
      </c>
      <c r="Q2759" s="5">
        <v>11620</v>
      </c>
      <c r="R2759" s="5">
        <v>12788</v>
      </c>
      <c r="S2759" s="5">
        <v>13918</v>
      </c>
    </row>
    <row r="2760" spans="1:19" ht="14.25" x14ac:dyDescent="0.2">
      <c r="A2760" s="5">
        <v>3186</v>
      </c>
      <c r="B2760" s="5" t="s">
        <v>12645</v>
      </c>
      <c r="C2760" s="5">
        <v>8</v>
      </c>
      <c r="D2760" s="5" t="s">
        <v>15860</v>
      </c>
      <c r="E2760" s="5" t="s">
        <v>17897</v>
      </c>
      <c r="F2760" s="5" t="s">
        <v>6375</v>
      </c>
      <c r="G2760" s="5" t="s">
        <v>6376</v>
      </c>
      <c r="H2760" s="5">
        <v>3</v>
      </c>
      <c r="I2760" s="5">
        <v>359.85030799999998</v>
      </c>
      <c r="J2760" s="5">
        <v>-1.52</v>
      </c>
      <c r="K2760" s="6">
        <v>8.4797999999999991E-3</v>
      </c>
      <c r="L2760" s="5">
        <v>69.825000000000003</v>
      </c>
      <c r="M2760" s="5">
        <v>1</v>
      </c>
      <c r="N2760" s="5">
        <v>8107.4</v>
      </c>
      <c r="O2760" s="5">
        <v>7963.8</v>
      </c>
      <c r="P2760" s="5">
        <v>8466.2999999999993</v>
      </c>
      <c r="Q2760" s="5">
        <v>13320</v>
      </c>
      <c r="R2760" s="5">
        <v>14607</v>
      </c>
      <c r="S2760" s="5">
        <v>14870</v>
      </c>
    </row>
    <row r="2761" spans="1:19" ht="14.25" x14ac:dyDescent="0.2">
      <c r="A2761" s="5">
        <v>3187</v>
      </c>
      <c r="B2761" s="5" t="s">
        <v>12646</v>
      </c>
      <c r="C2761" s="5">
        <v>13</v>
      </c>
      <c r="D2761" s="5" t="s">
        <v>15860</v>
      </c>
      <c r="E2761" s="5" t="s">
        <v>17898</v>
      </c>
      <c r="F2761" s="5" t="s">
        <v>7576</v>
      </c>
      <c r="G2761" s="5" t="s">
        <v>7577</v>
      </c>
      <c r="H2761" s="5">
        <v>3</v>
      </c>
      <c r="I2761" s="5">
        <v>508.93498899999997</v>
      </c>
      <c r="J2761" s="5">
        <v>-1.4677</v>
      </c>
      <c r="K2761" s="6">
        <v>3.3118999999999999E-5</v>
      </c>
      <c r="L2761" s="5">
        <v>101.53</v>
      </c>
      <c r="M2761" s="5">
        <v>1</v>
      </c>
      <c r="N2761" s="5">
        <v>16332</v>
      </c>
      <c r="O2761" s="5">
        <v>18220</v>
      </c>
      <c r="P2761" s="5">
        <v>18461</v>
      </c>
      <c r="Q2761" s="5">
        <v>10053</v>
      </c>
      <c r="R2761" s="5">
        <v>11178</v>
      </c>
      <c r="S2761" s="5">
        <v>11511</v>
      </c>
    </row>
    <row r="2762" spans="1:19" ht="14.25" x14ac:dyDescent="0.2">
      <c r="A2762" s="5">
        <v>3188</v>
      </c>
      <c r="B2762" s="5" t="s">
        <v>12647</v>
      </c>
      <c r="C2762" s="5">
        <v>7</v>
      </c>
      <c r="D2762" s="5" t="s">
        <v>15860</v>
      </c>
      <c r="E2762" s="5" t="s">
        <v>17899</v>
      </c>
      <c r="F2762" s="5" t="s">
        <v>3448</v>
      </c>
      <c r="G2762" s="5" t="s">
        <v>3449</v>
      </c>
      <c r="H2762" s="5">
        <v>3</v>
      </c>
      <c r="I2762" s="5">
        <v>309.50290799999999</v>
      </c>
      <c r="J2762" s="5"/>
      <c r="K2762" s="6">
        <v>2.6086999999999999E-2</v>
      </c>
      <c r="L2762" s="5">
        <v>55.530999999999999</v>
      </c>
      <c r="M2762" s="5">
        <v>1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</row>
    <row r="2763" spans="1:19" ht="14.25" x14ac:dyDescent="0.2">
      <c r="A2763" s="5">
        <v>3189</v>
      </c>
      <c r="B2763" s="5" t="s">
        <v>12648</v>
      </c>
      <c r="C2763" s="5">
        <v>23</v>
      </c>
      <c r="D2763" s="5" t="s">
        <v>15860</v>
      </c>
      <c r="E2763" s="5" t="s">
        <v>17900</v>
      </c>
      <c r="F2763" s="5" t="s">
        <v>6983</v>
      </c>
      <c r="G2763" s="5" t="s">
        <v>6984</v>
      </c>
      <c r="H2763" s="5">
        <v>3</v>
      </c>
      <c r="I2763" s="5">
        <v>888.04193999999995</v>
      </c>
      <c r="J2763" s="5">
        <v>-1.5647</v>
      </c>
      <c r="K2763" s="6">
        <v>2.4525999999999999E-24</v>
      </c>
      <c r="L2763" s="5">
        <v>138.82</v>
      </c>
      <c r="M2763" s="5">
        <v>1</v>
      </c>
      <c r="N2763" s="5">
        <v>1257.5</v>
      </c>
      <c r="O2763" s="5">
        <v>1523.9</v>
      </c>
      <c r="P2763" s="5">
        <v>1799</v>
      </c>
      <c r="Q2763" s="5">
        <v>860.19</v>
      </c>
      <c r="R2763" s="5">
        <v>857.21</v>
      </c>
      <c r="S2763" s="5">
        <v>667.09</v>
      </c>
    </row>
    <row r="2764" spans="1:19" ht="14.25" x14ac:dyDescent="0.2">
      <c r="A2764" s="5">
        <v>3190</v>
      </c>
      <c r="B2764" s="5" t="s">
        <v>12648</v>
      </c>
      <c r="C2764" s="5">
        <v>23</v>
      </c>
      <c r="D2764" s="5" t="s">
        <v>15860</v>
      </c>
      <c r="E2764" s="5" t="s">
        <v>17900</v>
      </c>
      <c r="F2764" s="5" t="s">
        <v>6983</v>
      </c>
      <c r="G2764" s="5" t="s">
        <v>6984</v>
      </c>
      <c r="H2764" s="5">
        <v>4</v>
      </c>
      <c r="I2764" s="5">
        <v>666.28327400000001</v>
      </c>
      <c r="J2764" s="5">
        <v>-1.3822000000000001</v>
      </c>
      <c r="K2764" s="6">
        <v>2.9795999999999999E-18</v>
      </c>
      <c r="L2764" s="5">
        <v>122.35</v>
      </c>
      <c r="M2764" s="5">
        <v>1</v>
      </c>
      <c r="N2764" s="5">
        <v>3625.4</v>
      </c>
      <c r="O2764" s="5">
        <v>4233.7</v>
      </c>
      <c r="P2764" s="5">
        <v>4786.6000000000004</v>
      </c>
      <c r="Q2764" s="5">
        <v>5283</v>
      </c>
      <c r="R2764" s="5">
        <v>5043.2</v>
      </c>
      <c r="S2764" s="5">
        <v>6377.3</v>
      </c>
    </row>
    <row r="2765" spans="1:19" ht="14.25" x14ac:dyDescent="0.2">
      <c r="A2765" s="5">
        <v>3191</v>
      </c>
      <c r="B2765" s="5" t="s">
        <v>12649</v>
      </c>
      <c r="C2765" s="5">
        <v>11</v>
      </c>
      <c r="D2765" s="5" t="s">
        <v>15860</v>
      </c>
      <c r="E2765" s="5" t="s">
        <v>17901</v>
      </c>
      <c r="F2765" s="5" t="s">
        <v>5323</v>
      </c>
      <c r="G2765" s="5" t="s">
        <v>5324</v>
      </c>
      <c r="H2765" s="5">
        <v>2</v>
      </c>
      <c r="I2765" s="5">
        <v>633.33749799999998</v>
      </c>
      <c r="J2765" s="5">
        <v>0.16033</v>
      </c>
      <c r="K2765" s="6">
        <v>1.7964999999999998E-2</v>
      </c>
      <c r="L2765" s="5">
        <v>59.198</v>
      </c>
      <c r="M2765" s="5">
        <v>1</v>
      </c>
      <c r="N2765" s="5">
        <v>1287.0999999999999</v>
      </c>
      <c r="O2765" s="5">
        <v>1210.2</v>
      </c>
      <c r="P2765" s="5">
        <v>1343.9</v>
      </c>
      <c r="Q2765" s="5">
        <v>2334.8000000000002</v>
      </c>
      <c r="R2765" s="5">
        <v>2501.5</v>
      </c>
      <c r="S2765" s="5">
        <v>2398.6999999999998</v>
      </c>
    </row>
    <row r="2766" spans="1:19" ht="14.25" x14ac:dyDescent="0.2">
      <c r="A2766" s="5">
        <v>3192</v>
      </c>
      <c r="B2766" s="5" t="s">
        <v>12650</v>
      </c>
      <c r="C2766" s="5">
        <v>7</v>
      </c>
      <c r="D2766" s="5" t="s">
        <v>15860</v>
      </c>
      <c r="E2766" s="5" t="s">
        <v>17902</v>
      </c>
      <c r="F2766" s="5" t="s">
        <v>1361</v>
      </c>
      <c r="G2766" s="5" t="s">
        <v>1362</v>
      </c>
      <c r="H2766" s="5">
        <v>3</v>
      </c>
      <c r="I2766" s="5">
        <v>285.82057200000003</v>
      </c>
      <c r="J2766" s="5">
        <v>-1.0932999999999999</v>
      </c>
      <c r="K2766" s="6">
        <v>1.4600999999999999E-2</v>
      </c>
      <c r="L2766" s="5">
        <v>68.915000000000006</v>
      </c>
      <c r="M2766" s="5">
        <v>1</v>
      </c>
      <c r="N2766" s="5">
        <v>2583.9</v>
      </c>
      <c r="O2766" s="5">
        <v>2530.4</v>
      </c>
      <c r="P2766" s="5">
        <v>2492.4</v>
      </c>
      <c r="Q2766" s="5">
        <v>13174</v>
      </c>
      <c r="R2766" s="5">
        <v>12187</v>
      </c>
      <c r="S2766" s="5">
        <v>13860</v>
      </c>
    </row>
    <row r="2767" spans="1:19" ht="14.25" x14ac:dyDescent="0.2">
      <c r="A2767" s="5">
        <v>3193</v>
      </c>
      <c r="B2767" s="5" t="s">
        <v>12651</v>
      </c>
      <c r="C2767" s="5">
        <v>7</v>
      </c>
      <c r="D2767" s="5" t="s">
        <v>15860</v>
      </c>
      <c r="E2767" s="5" t="s">
        <v>17903</v>
      </c>
      <c r="F2767" s="5" t="s">
        <v>9527</v>
      </c>
      <c r="G2767" s="5" t="s">
        <v>9528</v>
      </c>
      <c r="H2767" s="5">
        <v>3</v>
      </c>
      <c r="I2767" s="5">
        <v>283.48396000000002</v>
      </c>
      <c r="J2767" s="5">
        <v>-0.12274</v>
      </c>
      <c r="K2767" s="6">
        <v>2.2196E-2</v>
      </c>
      <c r="L2767" s="5">
        <v>60.76</v>
      </c>
      <c r="M2767" s="5">
        <v>1</v>
      </c>
      <c r="N2767" s="5">
        <v>925.97</v>
      </c>
      <c r="O2767" s="5">
        <v>1205.2</v>
      </c>
      <c r="P2767" s="5">
        <v>971.86</v>
      </c>
      <c r="Q2767" s="5">
        <v>1479</v>
      </c>
      <c r="R2767" s="5">
        <v>1500.2</v>
      </c>
      <c r="S2767" s="5">
        <v>1862.9</v>
      </c>
    </row>
    <row r="2768" spans="1:19" ht="14.25" x14ac:dyDescent="0.2">
      <c r="A2768" s="5">
        <v>3195</v>
      </c>
      <c r="B2768" s="5" t="s">
        <v>12652</v>
      </c>
      <c r="C2768" s="5">
        <v>10</v>
      </c>
      <c r="D2768" s="5" t="s">
        <v>15864</v>
      </c>
      <c r="E2768" s="5" t="s">
        <v>17904</v>
      </c>
      <c r="F2768" s="5" t="s">
        <v>1384</v>
      </c>
      <c r="G2768" s="5" t="s">
        <v>1385</v>
      </c>
      <c r="H2768" s="5">
        <v>3</v>
      </c>
      <c r="I2768" s="5">
        <v>399.54717699999998</v>
      </c>
      <c r="J2768" s="5">
        <v>0.11515</v>
      </c>
      <c r="K2768" s="6">
        <v>6.4355999999999997E-3</v>
      </c>
      <c r="L2768" s="5">
        <v>82.260999999999996</v>
      </c>
      <c r="M2768" s="5">
        <v>1</v>
      </c>
      <c r="N2768" s="5">
        <v>1948.1</v>
      </c>
      <c r="O2768" s="5">
        <v>1872.6</v>
      </c>
      <c r="P2768" s="5">
        <v>2858.9</v>
      </c>
      <c r="Q2768" s="5">
        <v>1697.1</v>
      </c>
      <c r="R2768" s="5">
        <v>2951.4</v>
      </c>
      <c r="S2768" s="5">
        <v>1944.9</v>
      </c>
    </row>
    <row r="2769" spans="1:19" ht="14.25" x14ac:dyDescent="0.2">
      <c r="A2769" s="5">
        <v>3203</v>
      </c>
      <c r="B2769" s="5" t="s">
        <v>12653</v>
      </c>
      <c r="C2769" s="5">
        <v>9</v>
      </c>
      <c r="D2769" s="5" t="s">
        <v>15860</v>
      </c>
      <c r="E2769" s="5" t="s">
        <v>17905</v>
      </c>
      <c r="F2769" s="5" t="s">
        <v>5265</v>
      </c>
      <c r="G2769" s="5" t="s">
        <v>5266</v>
      </c>
      <c r="H2769" s="5">
        <v>3</v>
      </c>
      <c r="I2769" s="5">
        <v>366.21096</v>
      </c>
      <c r="J2769" s="5">
        <v>0.24801999999999999</v>
      </c>
      <c r="K2769" s="6">
        <v>1.9605999999999998E-2</v>
      </c>
      <c r="L2769" s="5">
        <v>50.472999999999999</v>
      </c>
      <c r="M2769" s="5">
        <v>1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</row>
    <row r="2770" spans="1:19" ht="14.25" x14ac:dyDescent="0.2">
      <c r="A2770" s="5">
        <v>3204</v>
      </c>
      <c r="B2770" s="5" t="s">
        <v>12654</v>
      </c>
      <c r="C2770" s="5">
        <v>10</v>
      </c>
      <c r="D2770" s="5" t="s">
        <v>15860</v>
      </c>
      <c r="E2770" s="5" t="s">
        <v>17906</v>
      </c>
      <c r="F2770" s="5" t="s">
        <v>7820</v>
      </c>
      <c r="G2770" s="5" t="s">
        <v>7821</v>
      </c>
      <c r="H2770" s="5">
        <v>3</v>
      </c>
      <c r="I2770" s="5">
        <v>407.23968400000001</v>
      </c>
      <c r="J2770" s="5">
        <v>0.14537</v>
      </c>
      <c r="K2770" s="6">
        <v>1.0515999999999999E-2</v>
      </c>
      <c r="L2770" s="5">
        <v>54.259</v>
      </c>
      <c r="M2770" s="5">
        <v>1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</row>
    <row r="2771" spans="1:19" ht="14.25" x14ac:dyDescent="0.2">
      <c r="A2771" s="5">
        <v>3205</v>
      </c>
      <c r="B2771" s="5" t="s">
        <v>12655</v>
      </c>
      <c r="C2771" s="5">
        <v>8</v>
      </c>
      <c r="D2771" s="5" t="s">
        <v>15860</v>
      </c>
      <c r="E2771" s="5" t="s">
        <v>17907</v>
      </c>
      <c r="F2771" s="5" t="s">
        <v>6667</v>
      </c>
      <c r="G2771" s="5" t="s">
        <v>6668</v>
      </c>
      <c r="H2771" s="5">
        <v>3</v>
      </c>
      <c r="I2771" s="5">
        <v>337.84544599999998</v>
      </c>
      <c r="J2771" s="5">
        <v>-0.79783999999999999</v>
      </c>
      <c r="K2771" s="6">
        <v>2.4275000000000001E-2</v>
      </c>
      <c r="L2771" s="5">
        <v>56.258000000000003</v>
      </c>
      <c r="M2771" s="5">
        <v>1</v>
      </c>
      <c r="N2771" s="5">
        <v>971.71</v>
      </c>
      <c r="O2771" s="5">
        <v>1024.5</v>
      </c>
      <c r="P2771" s="5">
        <v>934.98</v>
      </c>
      <c r="Q2771" s="5">
        <v>715.45</v>
      </c>
      <c r="R2771" s="5">
        <v>907.7</v>
      </c>
      <c r="S2771" s="5">
        <v>1032.9000000000001</v>
      </c>
    </row>
    <row r="2772" spans="1:19" ht="14.25" x14ac:dyDescent="0.2">
      <c r="A2772" s="5">
        <v>3206</v>
      </c>
      <c r="B2772" s="5" t="s">
        <v>12656</v>
      </c>
      <c r="C2772" s="5">
        <v>17</v>
      </c>
      <c r="D2772" s="5" t="s">
        <v>15860</v>
      </c>
      <c r="E2772" s="5" t="s">
        <v>17908</v>
      </c>
      <c r="F2772" s="5" t="s">
        <v>10252</v>
      </c>
      <c r="G2772" s="5" t="s">
        <v>10253</v>
      </c>
      <c r="H2772" s="5">
        <v>3</v>
      </c>
      <c r="I2772" s="5">
        <v>702.99357199999997</v>
      </c>
      <c r="J2772" s="5">
        <v>-2.0949</v>
      </c>
      <c r="K2772" s="6">
        <v>5.1788999999999997E-6</v>
      </c>
      <c r="L2772" s="5">
        <v>95.6</v>
      </c>
      <c r="M2772" s="5">
        <v>1</v>
      </c>
      <c r="N2772" s="5">
        <v>2999.2</v>
      </c>
      <c r="O2772" s="5">
        <v>3068</v>
      </c>
      <c r="P2772" s="5">
        <v>3092.2</v>
      </c>
      <c r="Q2772" s="5">
        <v>2904.7</v>
      </c>
      <c r="R2772" s="5">
        <v>3285.5</v>
      </c>
      <c r="S2772" s="5">
        <v>3084.2</v>
      </c>
    </row>
    <row r="2773" spans="1:19" ht="14.25" x14ac:dyDescent="0.2">
      <c r="A2773" s="5">
        <v>3207</v>
      </c>
      <c r="B2773" s="5" t="s">
        <v>12656</v>
      </c>
      <c r="C2773" s="5">
        <v>17</v>
      </c>
      <c r="D2773" s="5" t="s">
        <v>15863</v>
      </c>
      <c r="E2773" s="5" t="s">
        <v>17909</v>
      </c>
      <c r="F2773" s="5" t="s">
        <v>10252</v>
      </c>
      <c r="G2773" s="5" t="s">
        <v>10253</v>
      </c>
      <c r="H2773" s="5">
        <v>3</v>
      </c>
      <c r="I2773" s="5">
        <v>703.32157700000005</v>
      </c>
      <c r="J2773" s="5">
        <v>-1.0104</v>
      </c>
      <c r="K2773" s="6">
        <v>1.7811E-2</v>
      </c>
      <c r="L2773" s="5">
        <v>84.507999999999996</v>
      </c>
      <c r="M2773" s="5">
        <v>1</v>
      </c>
      <c r="N2773" s="5">
        <v>3180.1</v>
      </c>
      <c r="O2773" s="5">
        <v>3390.4</v>
      </c>
      <c r="P2773" s="5">
        <v>3617</v>
      </c>
      <c r="Q2773" s="5">
        <v>6043.1</v>
      </c>
      <c r="R2773" s="5">
        <v>6249.1</v>
      </c>
      <c r="S2773" s="5">
        <v>6730.4</v>
      </c>
    </row>
    <row r="2774" spans="1:19" ht="14.25" x14ac:dyDescent="0.2">
      <c r="A2774" s="5">
        <v>3208</v>
      </c>
      <c r="B2774" s="5" t="s">
        <v>12657</v>
      </c>
      <c r="C2774" s="5">
        <v>17</v>
      </c>
      <c r="D2774" s="5" t="s">
        <v>15863</v>
      </c>
      <c r="E2774" s="5" t="s">
        <v>17910</v>
      </c>
      <c r="F2774" s="5" t="s">
        <v>9014</v>
      </c>
      <c r="G2774" s="5" t="s">
        <v>9015</v>
      </c>
      <c r="H2774" s="5">
        <v>3</v>
      </c>
      <c r="I2774" s="5">
        <v>716.665344</v>
      </c>
      <c r="J2774" s="5">
        <v>-0.70943000000000001</v>
      </c>
      <c r="K2774" s="6">
        <v>3.5247999999999998E-3</v>
      </c>
      <c r="L2774" s="5">
        <v>92.772999999999996</v>
      </c>
      <c r="M2774" s="5">
        <v>1</v>
      </c>
      <c r="N2774" s="5">
        <v>5904.6</v>
      </c>
      <c r="O2774" s="5">
        <v>6587.3</v>
      </c>
      <c r="P2774" s="5">
        <v>6687.1</v>
      </c>
      <c r="Q2774" s="5">
        <v>6771.4</v>
      </c>
      <c r="R2774" s="5">
        <v>7400.9</v>
      </c>
      <c r="S2774" s="5">
        <v>8035.6</v>
      </c>
    </row>
    <row r="2775" spans="1:19" ht="14.25" x14ac:dyDescent="0.2">
      <c r="A2775" s="5">
        <v>3209</v>
      </c>
      <c r="B2775" s="5" t="s">
        <v>12657</v>
      </c>
      <c r="C2775" s="5">
        <v>17</v>
      </c>
      <c r="D2775" s="5" t="s">
        <v>15860</v>
      </c>
      <c r="E2775" s="5" t="s">
        <v>17911</v>
      </c>
      <c r="F2775" s="5" t="s">
        <v>9014</v>
      </c>
      <c r="G2775" s="5" t="s">
        <v>9015</v>
      </c>
      <c r="H2775" s="5">
        <v>3</v>
      </c>
      <c r="I2775" s="5">
        <v>716.33733900000004</v>
      </c>
      <c r="J2775" s="5">
        <v>-2.1981000000000002</v>
      </c>
      <c r="K2775" s="6">
        <v>8.1452000000000002E-7</v>
      </c>
      <c r="L2775" s="5">
        <v>105.28</v>
      </c>
      <c r="M2775" s="5">
        <v>1</v>
      </c>
      <c r="N2775" s="5">
        <v>3406.4</v>
      </c>
      <c r="O2775" s="5">
        <v>3848</v>
      </c>
      <c r="P2775" s="5">
        <v>3738.9</v>
      </c>
      <c r="Q2775" s="5">
        <v>4052.9</v>
      </c>
      <c r="R2775" s="5">
        <v>4335.8</v>
      </c>
      <c r="S2775" s="5">
        <v>4017.8</v>
      </c>
    </row>
    <row r="2776" spans="1:19" ht="14.25" x14ac:dyDescent="0.2">
      <c r="A2776" s="5">
        <v>3210</v>
      </c>
      <c r="B2776" s="5" t="s">
        <v>12658</v>
      </c>
      <c r="C2776" s="5">
        <v>7</v>
      </c>
      <c r="D2776" s="5" t="s">
        <v>15860</v>
      </c>
      <c r="E2776" s="5" t="s">
        <v>17912</v>
      </c>
      <c r="F2776" s="5" t="s">
        <v>5748</v>
      </c>
      <c r="G2776" s="5" t="s">
        <v>5749</v>
      </c>
      <c r="H2776" s="5">
        <v>3</v>
      </c>
      <c r="I2776" s="5">
        <v>321.51548300000002</v>
      </c>
      <c r="J2776" s="5"/>
      <c r="K2776" s="6">
        <v>3.1827000000000001E-2</v>
      </c>
      <c r="L2776" s="5">
        <v>49.59</v>
      </c>
      <c r="M2776" s="5">
        <v>1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</row>
    <row r="2777" spans="1:19" ht="14.25" x14ac:dyDescent="0.2">
      <c r="A2777" s="5">
        <v>3211</v>
      </c>
      <c r="B2777" s="5" t="s">
        <v>12659</v>
      </c>
      <c r="C2777" s="5">
        <v>15</v>
      </c>
      <c r="D2777" s="5" t="s">
        <v>15860</v>
      </c>
      <c r="E2777" s="5" t="s">
        <v>17913</v>
      </c>
      <c r="F2777" s="5" t="s">
        <v>9803</v>
      </c>
      <c r="G2777" s="5" t="s">
        <v>9804</v>
      </c>
      <c r="H2777" s="5">
        <v>3</v>
      </c>
      <c r="I2777" s="5">
        <v>557.95561899999996</v>
      </c>
      <c r="J2777" s="5">
        <v>-0.49297999999999997</v>
      </c>
      <c r="K2777" s="6">
        <v>1.2481999999999999E-4</v>
      </c>
      <c r="L2777" s="5">
        <v>87.082999999999998</v>
      </c>
      <c r="M2777" s="5">
        <v>1</v>
      </c>
      <c r="N2777" s="5">
        <v>2845</v>
      </c>
      <c r="O2777" s="5">
        <v>3830.5</v>
      </c>
      <c r="P2777" s="5">
        <v>3278.4</v>
      </c>
      <c r="Q2777" s="5">
        <v>4208</v>
      </c>
      <c r="R2777" s="5">
        <v>5304.1</v>
      </c>
      <c r="S2777" s="5">
        <v>11555</v>
      </c>
    </row>
    <row r="2778" spans="1:19" ht="14.25" x14ac:dyDescent="0.2">
      <c r="A2778" s="5">
        <v>3212</v>
      </c>
      <c r="B2778" s="5" t="s">
        <v>12660</v>
      </c>
      <c r="C2778" s="5">
        <v>12</v>
      </c>
      <c r="D2778" s="5" t="s">
        <v>15860</v>
      </c>
      <c r="E2778" s="5" t="s">
        <v>17914</v>
      </c>
      <c r="F2778" s="5" t="s">
        <v>10444</v>
      </c>
      <c r="G2778" s="5" t="s">
        <v>10445</v>
      </c>
      <c r="H2778" s="5">
        <v>4</v>
      </c>
      <c r="I2778" s="5">
        <v>373.713414</v>
      </c>
      <c r="J2778" s="5">
        <v>1.0375000000000001</v>
      </c>
      <c r="K2778" s="6">
        <v>1.1107000000000001E-2</v>
      </c>
      <c r="L2778" s="5">
        <v>46.88</v>
      </c>
      <c r="M2778" s="5">
        <v>1</v>
      </c>
      <c r="N2778" s="5">
        <v>789.7</v>
      </c>
      <c r="O2778" s="5">
        <v>1076.8</v>
      </c>
      <c r="P2778" s="5">
        <v>756.39</v>
      </c>
      <c r="Q2778" s="5">
        <v>1919.1</v>
      </c>
      <c r="R2778" s="5">
        <v>2210.4</v>
      </c>
      <c r="S2778" s="5">
        <v>2158</v>
      </c>
    </row>
    <row r="2779" spans="1:19" ht="14.25" x14ac:dyDescent="0.2">
      <c r="A2779" s="5">
        <v>3213</v>
      </c>
      <c r="B2779" s="5" t="s">
        <v>12661</v>
      </c>
      <c r="C2779" s="5">
        <v>12</v>
      </c>
      <c r="D2779" s="5" t="s">
        <v>15863</v>
      </c>
      <c r="E2779" s="5" t="s">
        <v>17915</v>
      </c>
      <c r="F2779" s="5" t="s">
        <v>1172</v>
      </c>
      <c r="G2779" s="5" t="s">
        <v>1173</v>
      </c>
      <c r="H2779" s="5">
        <v>3</v>
      </c>
      <c r="I2779" s="5">
        <v>478.94029699999999</v>
      </c>
      <c r="J2779" s="5">
        <v>0.21626000000000001</v>
      </c>
      <c r="K2779" s="6">
        <v>4.6075000000000002E-5</v>
      </c>
      <c r="L2779" s="5">
        <v>117.86</v>
      </c>
      <c r="M2779" s="5">
        <v>1</v>
      </c>
      <c r="N2779" s="5">
        <v>2584.4</v>
      </c>
      <c r="O2779" s="5">
        <v>3113.6</v>
      </c>
      <c r="P2779" s="5">
        <v>3407.7</v>
      </c>
      <c r="Q2779" s="5">
        <v>3871.8</v>
      </c>
      <c r="R2779" s="5">
        <v>4133.2</v>
      </c>
      <c r="S2779" s="5">
        <v>4108.6000000000004</v>
      </c>
    </row>
    <row r="2780" spans="1:19" ht="14.25" x14ac:dyDescent="0.2">
      <c r="A2780" s="5">
        <v>3214</v>
      </c>
      <c r="B2780" s="5" t="s">
        <v>12662</v>
      </c>
      <c r="C2780" s="5">
        <v>15</v>
      </c>
      <c r="D2780" s="5" t="s">
        <v>15860</v>
      </c>
      <c r="E2780" s="5" t="s">
        <v>17916</v>
      </c>
      <c r="F2780" s="5" t="s">
        <v>1053</v>
      </c>
      <c r="G2780" s="5" t="s">
        <v>1054</v>
      </c>
      <c r="H2780" s="5">
        <v>3</v>
      </c>
      <c r="I2780" s="5">
        <v>590.95282499999996</v>
      </c>
      <c r="J2780" s="5">
        <v>-1.1618999999999999</v>
      </c>
      <c r="K2780" s="6">
        <v>6.1294000000000001E-12</v>
      </c>
      <c r="L2780" s="5">
        <v>124.78</v>
      </c>
      <c r="M2780" s="5">
        <v>1</v>
      </c>
      <c r="N2780" s="5">
        <v>2308.8000000000002</v>
      </c>
      <c r="O2780" s="5">
        <v>2487.1999999999998</v>
      </c>
      <c r="P2780" s="5">
        <v>2680.1</v>
      </c>
      <c r="Q2780" s="5">
        <v>2937.4</v>
      </c>
      <c r="R2780" s="5">
        <v>2746.4</v>
      </c>
      <c r="S2780" s="5">
        <v>2584.1999999999998</v>
      </c>
    </row>
    <row r="2781" spans="1:19" ht="14.25" x14ac:dyDescent="0.2">
      <c r="A2781" s="5">
        <v>3215</v>
      </c>
      <c r="B2781" s="5" t="s">
        <v>12662</v>
      </c>
      <c r="C2781" s="5">
        <v>15</v>
      </c>
      <c r="D2781" s="5" t="s">
        <v>15860</v>
      </c>
      <c r="E2781" s="5" t="s">
        <v>17916</v>
      </c>
      <c r="F2781" s="5" t="s">
        <v>1053</v>
      </c>
      <c r="G2781" s="5" t="s">
        <v>1054</v>
      </c>
      <c r="H2781" s="5">
        <v>3</v>
      </c>
      <c r="I2781" s="5">
        <v>590.95282499999996</v>
      </c>
      <c r="J2781" s="5">
        <v>-0.45018999999999998</v>
      </c>
      <c r="K2781" s="6">
        <v>2.3750999999999999E-4</v>
      </c>
      <c r="L2781" s="5">
        <v>69.484999999999999</v>
      </c>
      <c r="M2781" s="5">
        <v>1</v>
      </c>
      <c r="N2781" s="5">
        <v>1799.4</v>
      </c>
      <c r="O2781" s="5">
        <v>1775.7</v>
      </c>
      <c r="P2781" s="5">
        <v>2362.8000000000002</v>
      </c>
      <c r="Q2781" s="5">
        <v>2070.1</v>
      </c>
      <c r="R2781" s="5">
        <v>2535</v>
      </c>
      <c r="S2781" s="5">
        <v>2406.8000000000002</v>
      </c>
    </row>
    <row r="2782" spans="1:19" ht="14.25" x14ac:dyDescent="0.2">
      <c r="A2782" s="5">
        <v>3216</v>
      </c>
      <c r="B2782" s="5" t="s">
        <v>12663</v>
      </c>
      <c r="C2782" s="5">
        <v>10</v>
      </c>
      <c r="D2782" s="5" t="s">
        <v>15860</v>
      </c>
      <c r="E2782" s="5" t="s">
        <v>17917</v>
      </c>
      <c r="F2782" s="5" t="s">
        <v>7148</v>
      </c>
      <c r="G2782" s="5" t="s">
        <v>7149</v>
      </c>
      <c r="H2782" s="5">
        <v>3</v>
      </c>
      <c r="I2782" s="5">
        <v>425.23482200000001</v>
      </c>
      <c r="J2782" s="5">
        <v>0.15218000000000001</v>
      </c>
      <c r="K2782" s="6">
        <v>1.2972000000000001E-3</v>
      </c>
      <c r="L2782" s="5">
        <v>78.341999999999999</v>
      </c>
      <c r="M2782" s="5">
        <v>1</v>
      </c>
      <c r="N2782" s="5">
        <v>1034.5</v>
      </c>
      <c r="O2782" s="5">
        <v>1174.7</v>
      </c>
      <c r="P2782" s="5">
        <v>1183.0999999999999</v>
      </c>
      <c r="Q2782" s="5">
        <v>2174.4</v>
      </c>
      <c r="R2782" s="5">
        <v>2328.8000000000002</v>
      </c>
      <c r="S2782" s="5">
        <v>2074.8000000000002</v>
      </c>
    </row>
    <row r="2783" spans="1:19" ht="14.25" x14ac:dyDescent="0.2">
      <c r="A2783" s="5">
        <v>3217</v>
      </c>
      <c r="B2783" s="5" t="s">
        <v>12663</v>
      </c>
      <c r="C2783" s="5">
        <v>10</v>
      </c>
      <c r="D2783" s="5" t="s">
        <v>15860</v>
      </c>
      <c r="E2783" s="5" t="s">
        <v>17917</v>
      </c>
      <c r="F2783" s="5" t="s">
        <v>7148</v>
      </c>
      <c r="G2783" s="5" t="s">
        <v>7149</v>
      </c>
      <c r="H2783" s="5">
        <v>3</v>
      </c>
      <c r="I2783" s="5">
        <v>425.23482200000001</v>
      </c>
      <c r="J2783" s="5">
        <v>-0.96297999999999995</v>
      </c>
      <c r="K2783" s="6">
        <v>5.7889000000000001E-5</v>
      </c>
      <c r="L2783" s="5">
        <v>94.363</v>
      </c>
      <c r="M2783" s="5">
        <v>1</v>
      </c>
      <c r="N2783" s="5">
        <v>1863.3</v>
      </c>
      <c r="O2783" s="5">
        <v>2102.9</v>
      </c>
      <c r="P2783" s="5">
        <v>2276.1</v>
      </c>
      <c r="Q2783" s="5">
        <v>6101.5</v>
      </c>
      <c r="R2783" s="5">
        <v>6325.6</v>
      </c>
      <c r="S2783" s="5">
        <v>6756.8</v>
      </c>
    </row>
    <row r="2784" spans="1:19" ht="14.25" x14ac:dyDescent="0.2">
      <c r="A2784" s="5">
        <v>3218</v>
      </c>
      <c r="B2784" s="5" t="s">
        <v>12664</v>
      </c>
      <c r="C2784" s="5">
        <v>14</v>
      </c>
      <c r="D2784" s="5" t="s">
        <v>15860</v>
      </c>
      <c r="E2784" s="5" t="s">
        <v>17918</v>
      </c>
      <c r="F2784" s="5" t="s">
        <v>4880</v>
      </c>
      <c r="G2784" s="5" t="s">
        <v>4881</v>
      </c>
      <c r="H2784" s="5">
        <v>3</v>
      </c>
      <c r="I2784" s="5">
        <v>580.67841399999998</v>
      </c>
      <c r="J2784" s="5">
        <v>0.55413999999999997</v>
      </c>
      <c r="K2784" s="6">
        <v>7.1754999999999996E-4</v>
      </c>
      <c r="L2784" s="5">
        <v>63.292000000000002</v>
      </c>
      <c r="M2784" s="5">
        <v>1</v>
      </c>
      <c r="N2784" s="5">
        <v>5818.3</v>
      </c>
      <c r="O2784" s="5">
        <v>5504.7</v>
      </c>
      <c r="P2784" s="5">
        <v>6299.6</v>
      </c>
      <c r="Q2784" s="5">
        <v>8589.6</v>
      </c>
      <c r="R2784" s="5">
        <v>9056.9</v>
      </c>
      <c r="S2784" s="5">
        <v>8153.4</v>
      </c>
    </row>
    <row r="2785" spans="1:19" ht="14.25" x14ac:dyDescent="0.2">
      <c r="A2785" s="5">
        <v>3219</v>
      </c>
      <c r="B2785" s="5" t="s">
        <v>12665</v>
      </c>
      <c r="C2785" s="5">
        <v>7</v>
      </c>
      <c r="D2785" s="5" t="s">
        <v>15860</v>
      </c>
      <c r="E2785" s="5" t="s">
        <v>17919</v>
      </c>
      <c r="F2785" s="5" t="s">
        <v>6248</v>
      </c>
      <c r="G2785" s="5" t="s">
        <v>6249</v>
      </c>
      <c r="H2785" s="5">
        <v>3</v>
      </c>
      <c r="I2785" s="5">
        <v>303.19563900000003</v>
      </c>
      <c r="J2785" s="5">
        <v>0.20519999999999999</v>
      </c>
      <c r="K2785" s="6">
        <v>2.4677000000000001E-2</v>
      </c>
      <c r="L2785" s="5">
        <v>58.167000000000002</v>
      </c>
      <c r="M2785" s="5">
        <v>1</v>
      </c>
      <c r="N2785" s="5">
        <v>3640.7</v>
      </c>
      <c r="O2785" s="5">
        <v>3820</v>
      </c>
      <c r="P2785" s="5">
        <v>3930.8</v>
      </c>
      <c r="Q2785" s="5">
        <v>6735.8</v>
      </c>
      <c r="R2785" s="5">
        <v>6352.2</v>
      </c>
      <c r="S2785" s="5">
        <v>7535.5</v>
      </c>
    </row>
    <row r="2786" spans="1:19" ht="14.25" x14ac:dyDescent="0.2">
      <c r="A2786" s="5">
        <v>3220</v>
      </c>
      <c r="B2786" s="5" t="s">
        <v>12666</v>
      </c>
      <c r="C2786" s="5">
        <v>11</v>
      </c>
      <c r="D2786" s="5" t="s">
        <v>15860</v>
      </c>
      <c r="E2786" s="5" t="s">
        <v>17920</v>
      </c>
      <c r="F2786" s="5" t="s">
        <v>7293</v>
      </c>
      <c r="G2786" s="5" t="s">
        <v>7294</v>
      </c>
      <c r="H2786" s="5">
        <v>3</v>
      </c>
      <c r="I2786" s="5">
        <v>432.54946899999999</v>
      </c>
      <c r="J2786" s="5">
        <v>-1.1252</v>
      </c>
      <c r="K2786" s="6">
        <v>5.0377E-3</v>
      </c>
      <c r="L2786" s="5">
        <v>58.131999999999998</v>
      </c>
      <c r="M2786" s="5">
        <v>1</v>
      </c>
      <c r="N2786" s="5">
        <v>1187.2</v>
      </c>
      <c r="O2786" s="5">
        <v>854.28</v>
      </c>
      <c r="P2786" s="5">
        <v>1267.5</v>
      </c>
      <c r="Q2786" s="5">
        <v>1594.9</v>
      </c>
      <c r="R2786" s="5">
        <v>1189.4000000000001</v>
      </c>
      <c r="S2786" s="5">
        <v>1621.6</v>
      </c>
    </row>
    <row r="2787" spans="1:19" ht="14.25" x14ac:dyDescent="0.2">
      <c r="A2787" s="5">
        <v>3221</v>
      </c>
      <c r="B2787" s="5" t="s">
        <v>12667</v>
      </c>
      <c r="C2787" s="5">
        <v>8</v>
      </c>
      <c r="D2787" s="5" t="s">
        <v>15860</v>
      </c>
      <c r="E2787" s="5" t="s">
        <v>17921</v>
      </c>
      <c r="F2787" s="5" t="s">
        <v>5566</v>
      </c>
      <c r="G2787" s="5" t="s">
        <v>5567</v>
      </c>
      <c r="H2787" s="5">
        <v>3</v>
      </c>
      <c r="I2787" s="5">
        <v>319.19563900000003</v>
      </c>
      <c r="J2787" s="5">
        <v>0.31347000000000003</v>
      </c>
      <c r="K2787" s="6">
        <v>4.3271999999999998E-3</v>
      </c>
      <c r="L2787" s="5">
        <v>79.468999999999994</v>
      </c>
      <c r="M2787" s="5">
        <v>3</v>
      </c>
      <c r="N2787" s="5">
        <v>9889.6</v>
      </c>
      <c r="O2787" s="5">
        <v>9791.6</v>
      </c>
      <c r="P2787" s="5">
        <v>10202</v>
      </c>
      <c r="Q2787" s="5">
        <v>12294</v>
      </c>
      <c r="R2787" s="5">
        <v>11145</v>
      </c>
      <c r="S2787" s="5">
        <v>12017</v>
      </c>
    </row>
    <row r="2788" spans="1:19" ht="14.25" x14ac:dyDescent="0.2">
      <c r="A2788" s="5">
        <v>3222</v>
      </c>
      <c r="B2788" s="5" t="s">
        <v>12667</v>
      </c>
      <c r="C2788" s="5">
        <v>8</v>
      </c>
      <c r="D2788" s="5" t="s">
        <v>15860</v>
      </c>
      <c r="E2788" s="5" t="s">
        <v>17921</v>
      </c>
      <c r="F2788" s="5" t="s">
        <v>5566</v>
      </c>
      <c r="G2788" s="5" t="s">
        <v>5567</v>
      </c>
      <c r="H2788" s="5">
        <v>2</v>
      </c>
      <c r="I2788" s="5">
        <v>478.28982000000002</v>
      </c>
      <c r="J2788" s="5">
        <v>-1.5407999999999999</v>
      </c>
      <c r="K2788" s="6">
        <v>3.3167000000000001E-3</v>
      </c>
      <c r="L2788" s="5">
        <v>106.36</v>
      </c>
      <c r="M2788" s="5">
        <v>2</v>
      </c>
      <c r="N2788" s="5">
        <v>6125.1</v>
      </c>
      <c r="O2788" s="5">
        <v>6477.2</v>
      </c>
      <c r="P2788" s="5">
        <v>6523</v>
      </c>
      <c r="Q2788" s="5">
        <v>6749.6</v>
      </c>
      <c r="R2788" s="5">
        <v>6748</v>
      </c>
      <c r="S2788" s="5">
        <v>7266.2</v>
      </c>
    </row>
    <row r="2789" spans="1:19" ht="14.25" x14ac:dyDescent="0.2">
      <c r="A2789" s="5">
        <v>3223</v>
      </c>
      <c r="B2789" s="5" t="s">
        <v>12667</v>
      </c>
      <c r="C2789" s="5">
        <v>8</v>
      </c>
      <c r="D2789" s="5" t="s">
        <v>15860</v>
      </c>
      <c r="E2789" s="5" t="s">
        <v>17921</v>
      </c>
      <c r="F2789" s="5" t="s">
        <v>5566</v>
      </c>
      <c r="G2789" s="5" t="s">
        <v>5567</v>
      </c>
      <c r="H2789" s="5">
        <v>4</v>
      </c>
      <c r="I2789" s="5">
        <v>239.64854800000001</v>
      </c>
      <c r="J2789" s="5">
        <v>0.35931999999999997</v>
      </c>
      <c r="K2789" s="6">
        <v>1.0966999999999999E-2</v>
      </c>
      <c r="L2789" s="5">
        <v>60.76</v>
      </c>
      <c r="M2789" s="5">
        <v>1</v>
      </c>
      <c r="N2789" s="5">
        <v>8645.2999999999993</v>
      </c>
      <c r="O2789" s="5">
        <v>8727.9</v>
      </c>
      <c r="P2789" s="5">
        <v>8154</v>
      </c>
      <c r="Q2789" s="5">
        <v>7785.8</v>
      </c>
      <c r="R2789" s="5">
        <v>8157.7</v>
      </c>
      <c r="S2789" s="5">
        <v>8407.1</v>
      </c>
    </row>
    <row r="2790" spans="1:19" ht="14.25" x14ac:dyDescent="0.2">
      <c r="A2790" s="5">
        <v>3224</v>
      </c>
      <c r="B2790" s="5" t="s">
        <v>12668</v>
      </c>
      <c r="C2790" s="5">
        <v>15</v>
      </c>
      <c r="D2790" s="5" t="s">
        <v>15860</v>
      </c>
      <c r="E2790" s="5" t="s">
        <v>17922</v>
      </c>
      <c r="F2790" s="5" t="s">
        <v>2949</v>
      </c>
      <c r="G2790" s="5" t="s">
        <v>2950</v>
      </c>
      <c r="H2790" s="5">
        <v>3</v>
      </c>
      <c r="I2790" s="5">
        <v>580.98703</v>
      </c>
      <c r="J2790" s="5">
        <v>-4.3660999999999998E-2</v>
      </c>
      <c r="K2790" s="6">
        <v>1.8052000000000001E-4</v>
      </c>
      <c r="L2790" s="5">
        <v>83.691999999999993</v>
      </c>
      <c r="M2790" s="5">
        <v>1</v>
      </c>
      <c r="N2790" s="5">
        <v>4858.6000000000004</v>
      </c>
      <c r="O2790" s="5">
        <v>5091</v>
      </c>
      <c r="P2790" s="5">
        <v>6475.3</v>
      </c>
      <c r="Q2790" s="5">
        <v>7500.2</v>
      </c>
      <c r="R2790" s="5">
        <v>9598.7999999999993</v>
      </c>
      <c r="S2790" s="5">
        <v>9149.5</v>
      </c>
    </row>
    <row r="2791" spans="1:19" ht="14.25" x14ac:dyDescent="0.2">
      <c r="A2791" s="5">
        <v>3225</v>
      </c>
      <c r="B2791" s="5" t="s">
        <v>12669</v>
      </c>
      <c r="C2791" s="5">
        <v>17</v>
      </c>
      <c r="D2791" s="5" t="s">
        <v>15860</v>
      </c>
      <c r="E2791" s="5" t="s">
        <v>17923</v>
      </c>
      <c r="F2791" s="5" t="s">
        <v>3045</v>
      </c>
      <c r="G2791" s="5" t="s">
        <v>3046</v>
      </c>
      <c r="H2791" s="5">
        <v>3</v>
      </c>
      <c r="I2791" s="5">
        <v>656.68473300000005</v>
      </c>
      <c r="J2791" s="5">
        <v>-0.65732000000000002</v>
      </c>
      <c r="K2791" s="6">
        <v>8.7533000000000004E-5</v>
      </c>
      <c r="L2791" s="5">
        <v>75.376000000000005</v>
      </c>
      <c r="M2791" s="5">
        <v>1</v>
      </c>
      <c r="N2791" s="5">
        <v>2629.7</v>
      </c>
      <c r="O2791" s="5">
        <v>2685.6</v>
      </c>
      <c r="P2791" s="5">
        <v>2776</v>
      </c>
      <c r="Q2791" s="5">
        <v>3377.3</v>
      </c>
      <c r="R2791" s="5">
        <v>3987.9</v>
      </c>
      <c r="S2791" s="5">
        <v>4331.8999999999996</v>
      </c>
    </row>
    <row r="2792" spans="1:19" ht="14.25" x14ac:dyDescent="0.2">
      <c r="A2792" s="5">
        <v>3226</v>
      </c>
      <c r="B2792" s="5" t="s">
        <v>12670</v>
      </c>
      <c r="C2792" s="5">
        <v>10</v>
      </c>
      <c r="D2792" s="5" t="s">
        <v>15860</v>
      </c>
      <c r="E2792" s="5" t="s">
        <v>17924</v>
      </c>
      <c r="F2792" s="5" t="s">
        <v>3388</v>
      </c>
      <c r="G2792" s="5" t="s">
        <v>3389</v>
      </c>
      <c r="H2792" s="5">
        <v>4</v>
      </c>
      <c r="I2792" s="5">
        <v>334.180744</v>
      </c>
      <c r="J2792" s="5">
        <v>0.44303999999999999</v>
      </c>
      <c r="K2792" s="6">
        <v>3.5081999999999999E-3</v>
      </c>
      <c r="L2792" s="5">
        <v>71.450999999999993</v>
      </c>
      <c r="M2792" s="5">
        <v>1</v>
      </c>
      <c r="N2792" s="5">
        <v>1826.3</v>
      </c>
      <c r="O2792" s="5">
        <v>2010.2</v>
      </c>
      <c r="P2792" s="5">
        <v>1931.8</v>
      </c>
      <c r="Q2792" s="5">
        <v>2661.2</v>
      </c>
      <c r="R2792" s="5">
        <v>2556.5</v>
      </c>
      <c r="S2792" s="5">
        <v>2875.8</v>
      </c>
    </row>
    <row r="2793" spans="1:19" ht="14.25" x14ac:dyDescent="0.2">
      <c r="A2793" s="5">
        <v>3227</v>
      </c>
      <c r="B2793" s="5" t="s">
        <v>12671</v>
      </c>
      <c r="C2793" s="5">
        <v>14</v>
      </c>
      <c r="D2793" s="5" t="s">
        <v>15860</v>
      </c>
      <c r="E2793" s="5" t="s">
        <v>17925</v>
      </c>
      <c r="F2793" s="5" t="s">
        <v>1971</v>
      </c>
      <c r="G2793" s="5" t="s">
        <v>1972</v>
      </c>
      <c r="H2793" s="5">
        <v>3</v>
      </c>
      <c r="I2793" s="5">
        <v>574.95812799999999</v>
      </c>
      <c r="J2793" s="5">
        <v>-0.20085</v>
      </c>
      <c r="K2793" s="6">
        <v>3.4443000000000001E-4</v>
      </c>
      <c r="L2793" s="5">
        <v>71.879000000000005</v>
      </c>
      <c r="M2793" s="5">
        <v>1</v>
      </c>
      <c r="N2793" s="5">
        <v>3473.8</v>
      </c>
      <c r="O2793" s="5">
        <v>3972.5</v>
      </c>
      <c r="P2793" s="5">
        <v>4114.1000000000004</v>
      </c>
      <c r="Q2793" s="5">
        <v>5475.1</v>
      </c>
      <c r="R2793" s="5">
        <v>6525.2</v>
      </c>
      <c r="S2793" s="5">
        <v>5737.9</v>
      </c>
    </row>
    <row r="2794" spans="1:19" ht="14.25" x14ac:dyDescent="0.2">
      <c r="A2794" s="5">
        <v>3228</v>
      </c>
      <c r="B2794" s="5" t="s">
        <v>12672</v>
      </c>
      <c r="C2794" s="5">
        <v>9</v>
      </c>
      <c r="D2794" s="5" t="s">
        <v>15860</v>
      </c>
      <c r="E2794" s="5" t="s">
        <v>17926</v>
      </c>
      <c r="F2794" s="5" t="s">
        <v>10038</v>
      </c>
      <c r="G2794" s="5" t="s">
        <v>10039</v>
      </c>
      <c r="H2794" s="5">
        <v>3</v>
      </c>
      <c r="I2794" s="5">
        <v>411.84875</v>
      </c>
      <c r="J2794" s="5">
        <v>-0.70238</v>
      </c>
      <c r="K2794" s="6">
        <v>2.0315999999999999E-9</v>
      </c>
      <c r="L2794" s="5">
        <v>156.35</v>
      </c>
      <c r="M2794" s="5">
        <v>1</v>
      </c>
      <c r="N2794" s="5">
        <v>5100.7</v>
      </c>
      <c r="O2794" s="5">
        <v>5803.9</v>
      </c>
      <c r="P2794" s="5">
        <v>6074</v>
      </c>
      <c r="Q2794" s="5">
        <v>2625.7</v>
      </c>
      <c r="R2794" s="5">
        <v>2737.4</v>
      </c>
      <c r="S2794" s="5">
        <v>2700.7</v>
      </c>
    </row>
    <row r="2795" spans="1:19" ht="14.25" x14ac:dyDescent="0.2">
      <c r="A2795" s="5">
        <v>3229</v>
      </c>
      <c r="B2795" s="5" t="s">
        <v>12672</v>
      </c>
      <c r="C2795" s="5">
        <v>9</v>
      </c>
      <c r="D2795" s="5" t="s">
        <v>15860</v>
      </c>
      <c r="E2795" s="5" t="s">
        <v>17926</v>
      </c>
      <c r="F2795" s="5" t="s">
        <v>10038</v>
      </c>
      <c r="G2795" s="5" t="s">
        <v>10039</v>
      </c>
      <c r="H2795" s="5">
        <v>2</v>
      </c>
      <c r="I2795" s="5">
        <v>617.26948700000003</v>
      </c>
      <c r="J2795" s="5">
        <v>-2.0594000000000001</v>
      </c>
      <c r="K2795" s="6">
        <v>3.7367000000000001E-13</v>
      </c>
      <c r="L2795" s="5">
        <v>166.07</v>
      </c>
      <c r="M2795" s="5">
        <v>1</v>
      </c>
      <c r="N2795" s="5">
        <v>26650</v>
      </c>
      <c r="O2795" s="5">
        <v>28669</v>
      </c>
      <c r="P2795" s="5">
        <v>27783</v>
      </c>
      <c r="Q2795" s="5">
        <v>6049.9</v>
      </c>
      <c r="R2795" s="5">
        <v>7242.8</v>
      </c>
      <c r="S2795" s="5">
        <v>6600.8</v>
      </c>
    </row>
    <row r="2796" spans="1:19" ht="14.25" x14ac:dyDescent="0.2">
      <c r="A2796" s="5">
        <v>3230</v>
      </c>
      <c r="B2796" s="5" t="s">
        <v>12672</v>
      </c>
      <c r="C2796" s="5">
        <v>9</v>
      </c>
      <c r="D2796" s="5" t="s">
        <v>15860</v>
      </c>
      <c r="E2796" s="5" t="s">
        <v>17926</v>
      </c>
      <c r="F2796" s="5" t="s">
        <v>10038</v>
      </c>
      <c r="G2796" s="5" t="s">
        <v>10039</v>
      </c>
      <c r="H2796" s="5">
        <v>3</v>
      </c>
      <c r="I2796" s="5">
        <v>411.84875</v>
      </c>
      <c r="J2796" s="5">
        <v>-0.77129999999999999</v>
      </c>
      <c r="K2796" s="6">
        <v>4.0936999999999996E-3</v>
      </c>
      <c r="L2796" s="5">
        <v>70.908000000000001</v>
      </c>
      <c r="M2796" s="5">
        <v>1</v>
      </c>
      <c r="N2796" s="5">
        <v>1584.5</v>
      </c>
      <c r="O2796" s="5">
        <v>1898.7</v>
      </c>
      <c r="P2796" s="5">
        <v>1844.7</v>
      </c>
      <c r="Q2796" s="5">
        <v>1939.6</v>
      </c>
      <c r="R2796" s="5">
        <v>1956.6</v>
      </c>
      <c r="S2796" s="5">
        <v>1860.8</v>
      </c>
    </row>
    <row r="2797" spans="1:19" ht="14.25" x14ac:dyDescent="0.2">
      <c r="A2797" s="5">
        <v>3231</v>
      </c>
      <c r="B2797" s="5" t="s">
        <v>12672</v>
      </c>
      <c r="C2797" s="5">
        <v>9</v>
      </c>
      <c r="D2797" s="5" t="s">
        <v>15860</v>
      </c>
      <c r="E2797" s="5" t="s">
        <v>17926</v>
      </c>
      <c r="F2797" s="5" t="s">
        <v>10038</v>
      </c>
      <c r="G2797" s="5" t="s">
        <v>10039</v>
      </c>
      <c r="H2797" s="5">
        <v>2</v>
      </c>
      <c r="I2797" s="5">
        <v>617.26948700000003</v>
      </c>
      <c r="J2797" s="5">
        <v>-2.4756</v>
      </c>
      <c r="K2797" s="6">
        <v>1.4124999999999999E-3</v>
      </c>
      <c r="L2797" s="5">
        <v>98.048000000000002</v>
      </c>
      <c r="M2797" s="5">
        <v>1</v>
      </c>
      <c r="N2797" s="5">
        <v>3718.1</v>
      </c>
      <c r="O2797" s="5">
        <v>4381.3999999999996</v>
      </c>
      <c r="P2797" s="5">
        <v>3834.9</v>
      </c>
      <c r="Q2797" s="5">
        <v>1151.5</v>
      </c>
      <c r="R2797" s="5">
        <v>1203.9000000000001</v>
      </c>
      <c r="S2797" s="5">
        <v>1032.2</v>
      </c>
    </row>
    <row r="2798" spans="1:19" ht="14.25" x14ac:dyDescent="0.2">
      <c r="A2798" s="5">
        <v>3232</v>
      </c>
      <c r="B2798" s="5" t="s">
        <v>12672</v>
      </c>
      <c r="C2798" s="5">
        <v>9</v>
      </c>
      <c r="D2798" s="5" t="s">
        <v>15860</v>
      </c>
      <c r="E2798" s="5" t="s">
        <v>17926</v>
      </c>
      <c r="F2798" s="5" t="s">
        <v>10038</v>
      </c>
      <c r="G2798" s="5" t="s">
        <v>10039</v>
      </c>
      <c r="H2798" s="5">
        <v>3</v>
      </c>
      <c r="I2798" s="5">
        <v>411.84875</v>
      </c>
      <c r="J2798" s="5">
        <v>-0.81645999999999996</v>
      </c>
      <c r="K2798" s="6">
        <v>1.409E-2</v>
      </c>
      <c r="L2798" s="5">
        <v>53.756</v>
      </c>
      <c r="M2798" s="5">
        <v>1</v>
      </c>
      <c r="N2798" s="5">
        <v>232.26</v>
      </c>
      <c r="O2798" s="5">
        <v>243.48</v>
      </c>
      <c r="P2798" s="5">
        <v>398.04</v>
      </c>
      <c r="Q2798" s="5">
        <v>0</v>
      </c>
      <c r="R2798" s="5">
        <v>52.906999999999996</v>
      </c>
      <c r="S2798" s="5">
        <v>0</v>
      </c>
    </row>
    <row r="2799" spans="1:19" ht="14.25" x14ac:dyDescent="0.2">
      <c r="A2799" s="5">
        <v>3233</v>
      </c>
      <c r="B2799" s="5" t="s">
        <v>12672</v>
      </c>
      <c r="C2799" s="5">
        <v>9</v>
      </c>
      <c r="D2799" s="5" t="s">
        <v>15860</v>
      </c>
      <c r="E2799" s="5" t="s">
        <v>17926</v>
      </c>
      <c r="F2799" s="5" t="s">
        <v>10038</v>
      </c>
      <c r="G2799" s="5" t="s">
        <v>10039</v>
      </c>
      <c r="H2799" s="5">
        <v>3</v>
      </c>
      <c r="I2799" s="5">
        <v>411.84875</v>
      </c>
      <c r="J2799" s="5">
        <v>-0.11259</v>
      </c>
      <c r="K2799" s="6">
        <v>1.7971999999999998E-2</v>
      </c>
      <c r="L2799" s="5">
        <v>51.445</v>
      </c>
      <c r="M2799" s="5">
        <v>1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</row>
    <row r="2800" spans="1:19" ht="14.25" x14ac:dyDescent="0.2">
      <c r="A2800" s="5">
        <v>3234</v>
      </c>
      <c r="B2800" s="5" t="s">
        <v>12672</v>
      </c>
      <c r="C2800" s="5">
        <v>9</v>
      </c>
      <c r="D2800" s="5" t="s">
        <v>15860</v>
      </c>
      <c r="E2800" s="5" t="s">
        <v>17926</v>
      </c>
      <c r="F2800" s="5" t="s">
        <v>10038</v>
      </c>
      <c r="G2800" s="5" t="s">
        <v>10039</v>
      </c>
      <c r="H2800" s="5">
        <v>3</v>
      </c>
      <c r="I2800" s="5">
        <v>411.84875</v>
      </c>
      <c r="J2800" s="5">
        <v>-0.44035000000000002</v>
      </c>
      <c r="K2800" s="6">
        <v>1.6067999999999999E-2</v>
      </c>
      <c r="L2800" s="5">
        <v>52.579000000000001</v>
      </c>
      <c r="M2800" s="5">
        <v>1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</row>
    <row r="2801" spans="1:19" ht="14.25" x14ac:dyDescent="0.2">
      <c r="A2801" s="5">
        <v>3235</v>
      </c>
      <c r="B2801" s="5" t="s">
        <v>12672</v>
      </c>
      <c r="C2801" s="5">
        <v>9</v>
      </c>
      <c r="D2801" s="5" t="s">
        <v>15860</v>
      </c>
      <c r="E2801" s="5" t="s">
        <v>17926</v>
      </c>
      <c r="F2801" s="5" t="s">
        <v>10038</v>
      </c>
      <c r="G2801" s="5" t="s">
        <v>10039</v>
      </c>
      <c r="H2801" s="5">
        <v>3</v>
      </c>
      <c r="I2801" s="5">
        <v>411.84875</v>
      </c>
      <c r="J2801" s="5">
        <v>-1.0427</v>
      </c>
      <c r="K2801" s="6">
        <v>4.0936999999999996E-3</v>
      </c>
      <c r="L2801" s="5">
        <v>70.908000000000001</v>
      </c>
      <c r="M2801" s="5">
        <v>1</v>
      </c>
      <c r="N2801" s="5">
        <v>721.89</v>
      </c>
      <c r="O2801" s="5">
        <v>644.55999999999995</v>
      </c>
      <c r="P2801" s="5">
        <v>694.74</v>
      </c>
      <c r="Q2801" s="5">
        <v>379.85</v>
      </c>
      <c r="R2801" s="5">
        <v>518.03</v>
      </c>
      <c r="S2801" s="5">
        <v>783.24</v>
      </c>
    </row>
    <row r="2802" spans="1:19" ht="14.25" x14ac:dyDescent="0.2">
      <c r="A2802" s="5">
        <v>3236</v>
      </c>
      <c r="B2802" s="5" t="s">
        <v>12673</v>
      </c>
      <c r="C2802" s="5">
        <v>16</v>
      </c>
      <c r="D2802" s="5" t="s">
        <v>15860</v>
      </c>
      <c r="E2802" s="5" t="s">
        <v>17927</v>
      </c>
      <c r="F2802" s="5" t="s">
        <v>2696</v>
      </c>
      <c r="G2802" s="5" t="s">
        <v>2697</v>
      </c>
      <c r="H2802" s="5">
        <v>3</v>
      </c>
      <c r="I2802" s="5">
        <v>558.29328799999996</v>
      </c>
      <c r="J2802" s="5">
        <v>-1.5085</v>
      </c>
      <c r="K2802" s="6">
        <v>2.2221E-12</v>
      </c>
      <c r="L2802" s="5">
        <v>122.63</v>
      </c>
      <c r="M2802" s="5">
        <v>1</v>
      </c>
      <c r="N2802" s="5">
        <v>3481.1</v>
      </c>
      <c r="O2802" s="5">
        <v>3980.4</v>
      </c>
      <c r="P2802" s="5">
        <v>4461.1000000000004</v>
      </c>
      <c r="Q2802" s="5">
        <v>12256</v>
      </c>
      <c r="R2802" s="5">
        <v>14433</v>
      </c>
      <c r="S2802" s="5">
        <v>12233</v>
      </c>
    </row>
    <row r="2803" spans="1:19" ht="14.25" x14ac:dyDescent="0.2">
      <c r="A2803" s="5">
        <v>3237</v>
      </c>
      <c r="B2803" s="5" t="s">
        <v>12673</v>
      </c>
      <c r="C2803" s="5">
        <v>16</v>
      </c>
      <c r="D2803" s="5" t="s">
        <v>15860</v>
      </c>
      <c r="E2803" s="5" t="s">
        <v>17927</v>
      </c>
      <c r="F2803" s="5" t="s">
        <v>2696</v>
      </c>
      <c r="G2803" s="5" t="s">
        <v>2697</v>
      </c>
      <c r="H2803" s="5">
        <v>3</v>
      </c>
      <c r="I2803" s="5">
        <v>558.29328799999996</v>
      </c>
      <c r="J2803" s="5">
        <v>-1.0915999999999999</v>
      </c>
      <c r="K2803" s="6">
        <v>1.9787E-12</v>
      </c>
      <c r="L2803" s="5">
        <v>123.76</v>
      </c>
      <c r="M2803" s="5">
        <v>1</v>
      </c>
      <c r="N2803" s="5">
        <v>2226.5</v>
      </c>
      <c r="O2803" s="5">
        <v>1951.6</v>
      </c>
      <c r="P2803" s="5">
        <v>2089.6999999999998</v>
      </c>
      <c r="Q2803" s="5">
        <v>9984.5</v>
      </c>
      <c r="R2803" s="5">
        <v>10009</v>
      </c>
      <c r="S2803" s="5">
        <v>10558</v>
      </c>
    </row>
    <row r="2804" spans="1:19" ht="14.25" x14ac:dyDescent="0.2">
      <c r="A2804" s="5">
        <v>3238</v>
      </c>
      <c r="B2804" s="5" t="s">
        <v>12673</v>
      </c>
      <c r="C2804" s="5">
        <v>16</v>
      </c>
      <c r="D2804" s="5" t="s">
        <v>15860</v>
      </c>
      <c r="E2804" s="5" t="s">
        <v>17927</v>
      </c>
      <c r="F2804" s="5" t="s">
        <v>2696</v>
      </c>
      <c r="G2804" s="5" t="s">
        <v>2697</v>
      </c>
      <c r="H2804" s="5">
        <v>4</v>
      </c>
      <c r="I2804" s="5">
        <v>418.97178500000001</v>
      </c>
      <c r="J2804" s="5">
        <v>0.85131000000000001</v>
      </c>
      <c r="K2804" s="6">
        <v>8.1807999999999997E-9</v>
      </c>
      <c r="L2804" s="5">
        <v>110.44</v>
      </c>
      <c r="M2804" s="5">
        <v>1</v>
      </c>
      <c r="N2804" s="5">
        <v>843.32</v>
      </c>
      <c r="O2804" s="5">
        <v>902.91</v>
      </c>
      <c r="P2804" s="5">
        <v>795.18</v>
      </c>
      <c r="Q2804" s="5">
        <v>3823.2</v>
      </c>
      <c r="R2804" s="5">
        <v>4247.8</v>
      </c>
      <c r="S2804" s="5">
        <v>3988.8</v>
      </c>
    </row>
    <row r="2805" spans="1:19" ht="14.25" x14ac:dyDescent="0.2">
      <c r="A2805" s="5">
        <v>3239</v>
      </c>
      <c r="B2805" s="5" t="s">
        <v>12673</v>
      </c>
      <c r="C2805" s="5">
        <v>16</v>
      </c>
      <c r="D2805" s="5" t="s">
        <v>15860</v>
      </c>
      <c r="E2805" s="5" t="s">
        <v>17927</v>
      </c>
      <c r="F2805" s="5" t="s">
        <v>2696</v>
      </c>
      <c r="G2805" s="5" t="s">
        <v>2697</v>
      </c>
      <c r="H2805" s="5">
        <v>2</v>
      </c>
      <c r="I2805" s="5">
        <v>836.93629299999998</v>
      </c>
      <c r="J2805" s="5">
        <v>-0.81496999999999997</v>
      </c>
      <c r="K2805" s="6">
        <v>1.0121E-11</v>
      </c>
      <c r="L2805" s="5">
        <v>120.63</v>
      </c>
      <c r="M2805" s="5">
        <v>1</v>
      </c>
      <c r="N2805" s="5">
        <v>1701.7</v>
      </c>
      <c r="O2805" s="5">
        <v>1955.1</v>
      </c>
      <c r="P2805" s="5">
        <v>1576</v>
      </c>
      <c r="Q2805" s="5">
        <v>15247</v>
      </c>
      <c r="R2805" s="5">
        <v>15266</v>
      </c>
      <c r="S2805" s="5">
        <v>15120</v>
      </c>
    </row>
    <row r="2806" spans="1:19" ht="14.25" x14ac:dyDescent="0.2">
      <c r="A2806" s="5">
        <v>3240</v>
      </c>
      <c r="B2806" s="5" t="s">
        <v>12673</v>
      </c>
      <c r="C2806" s="5">
        <v>16</v>
      </c>
      <c r="D2806" s="5" t="s">
        <v>15860</v>
      </c>
      <c r="E2806" s="5" t="s">
        <v>17927</v>
      </c>
      <c r="F2806" s="5" t="s">
        <v>2696</v>
      </c>
      <c r="G2806" s="5" t="s">
        <v>2697</v>
      </c>
      <c r="H2806" s="5">
        <v>3</v>
      </c>
      <c r="I2806" s="5">
        <v>558.29328799999996</v>
      </c>
      <c r="J2806" s="5">
        <v>-1.8831</v>
      </c>
      <c r="K2806" s="6">
        <v>2.0795000000000002E-12</v>
      </c>
      <c r="L2806" s="5">
        <v>123.29</v>
      </c>
      <c r="M2806" s="5">
        <v>1</v>
      </c>
      <c r="N2806" s="5">
        <v>940.67</v>
      </c>
      <c r="O2806" s="5">
        <v>988.16</v>
      </c>
      <c r="P2806" s="5">
        <v>1070.9000000000001</v>
      </c>
      <c r="Q2806" s="5">
        <v>5116.1000000000004</v>
      </c>
      <c r="R2806" s="5">
        <v>5489</v>
      </c>
      <c r="S2806" s="5">
        <v>5333.8</v>
      </c>
    </row>
    <row r="2807" spans="1:19" ht="14.25" x14ac:dyDescent="0.2">
      <c r="A2807" s="5">
        <v>3241</v>
      </c>
      <c r="B2807" s="5" t="s">
        <v>12673</v>
      </c>
      <c r="C2807" s="5">
        <v>16</v>
      </c>
      <c r="D2807" s="5" t="s">
        <v>15860</v>
      </c>
      <c r="E2807" s="5" t="s">
        <v>17927</v>
      </c>
      <c r="F2807" s="5" t="s">
        <v>2696</v>
      </c>
      <c r="G2807" s="5" t="s">
        <v>2697</v>
      </c>
      <c r="H2807" s="5">
        <v>4</v>
      </c>
      <c r="I2807" s="5">
        <v>418.97178500000001</v>
      </c>
      <c r="J2807" s="5">
        <v>-0.2339</v>
      </c>
      <c r="K2807" s="6">
        <v>1.2239E-6</v>
      </c>
      <c r="L2807" s="5">
        <v>104.55</v>
      </c>
      <c r="M2807" s="5">
        <v>1</v>
      </c>
      <c r="N2807" s="5">
        <v>2686.9</v>
      </c>
      <c r="O2807" s="5">
        <v>2871.2</v>
      </c>
      <c r="P2807" s="5">
        <v>2864.8</v>
      </c>
      <c r="Q2807" s="5">
        <v>7725.2</v>
      </c>
      <c r="R2807" s="5">
        <v>8435.7999999999993</v>
      </c>
      <c r="S2807" s="5">
        <v>8090.3</v>
      </c>
    </row>
    <row r="2808" spans="1:19" ht="14.25" x14ac:dyDescent="0.2">
      <c r="A2808" s="5">
        <v>3242</v>
      </c>
      <c r="B2808" s="5" t="s">
        <v>12674</v>
      </c>
      <c r="C2808" s="5">
        <v>7</v>
      </c>
      <c r="D2808" s="5" t="s">
        <v>15860</v>
      </c>
      <c r="E2808" s="5" t="s">
        <v>17928</v>
      </c>
      <c r="F2808" s="5" t="s">
        <v>2659</v>
      </c>
      <c r="G2808" s="5" t="s">
        <v>2660</v>
      </c>
      <c r="H2808" s="5">
        <v>3</v>
      </c>
      <c r="I2808" s="5">
        <v>358.84203600000001</v>
      </c>
      <c r="J2808" s="5">
        <v>0.27853</v>
      </c>
      <c r="K2808" s="6">
        <v>2.7061000000000002E-2</v>
      </c>
      <c r="L2808" s="5">
        <v>55.676000000000002</v>
      </c>
      <c r="M2808" s="5">
        <v>1</v>
      </c>
      <c r="N2808" s="5">
        <v>869.91</v>
      </c>
      <c r="O2808" s="5">
        <v>853.16</v>
      </c>
      <c r="P2808" s="5">
        <v>915.6</v>
      </c>
      <c r="Q2808" s="5">
        <v>1784.8</v>
      </c>
      <c r="R2808" s="5">
        <v>1793.3</v>
      </c>
      <c r="S2808" s="5">
        <v>1772.3</v>
      </c>
    </row>
    <row r="2809" spans="1:19" ht="14.25" x14ac:dyDescent="0.2">
      <c r="A2809" s="5">
        <v>3243</v>
      </c>
      <c r="B2809" s="5" t="s">
        <v>12674</v>
      </c>
      <c r="C2809" s="5">
        <v>7</v>
      </c>
      <c r="D2809" s="5" t="s">
        <v>15860</v>
      </c>
      <c r="E2809" s="5" t="s">
        <v>17928</v>
      </c>
      <c r="F2809" s="5" t="s">
        <v>2659</v>
      </c>
      <c r="G2809" s="5" t="s">
        <v>2660</v>
      </c>
      <c r="H2809" s="5">
        <v>3</v>
      </c>
      <c r="I2809" s="5">
        <v>358.84203600000001</v>
      </c>
      <c r="J2809" s="5">
        <v>-0.35082999999999998</v>
      </c>
      <c r="K2809" s="6">
        <v>6.1790999999999999E-3</v>
      </c>
      <c r="L2809" s="5">
        <v>83.753</v>
      </c>
      <c r="M2809" s="5">
        <v>1</v>
      </c>
      <c r="N2809" s="5">
        <v>985.62</v>
      </c>
      <c r="O2809" s="5">
        <v>1141</v>
      </c>
      <c r="P2809" s="5">
        <v>1064</v>
      </c>
      <c r="Q2809" s="5">
        <v>2170.9</v>
      </c>
      <c r="R2809" s="5">
        <v>1789.9</v>
      </c>
      <c r="S2809" s="5">
        <v>2099.6999999999998</v>
      </c>
    </row>
    <row r="2810" spans="1:19" ht="14.25" x14ac:dyDescent="0.2">
      <c r="A2810" s="5">
        <v>3244</v>
      </c>
      <c r="B2810" s="5" t="s">
        <v>12675</v>
      </c>
      <c r="C2810" s="5">
        <v>7</v>
      </c>
      <c r="D2810" s="5" t="s">
        <v>15860</v>
      </c>
      <c r="E2810" s="5" t="s">
        <v>17929</v>
      </c>
      <c r="F2810" s="5" t="s">
        <v>10359</v>
      </c>
      <c r="G2810" s="5" t="s">
        <v>10360</v>
      </c>
      <c r="H2810" s="5">
        <v>3</v>
      </c>
      <c r="I2810" s="5">
        <v>334.83829100000003</v>
      </c>
      <c r="J2810" s="5">
        <v>0.44335000000000002</v>
      </c>
      <c r="K2810" s="6">
        <v>1.0307E-2</v>
      </c>
      <c r="L2810" s="5">
        <v>75.738</v>
      </c>
      <c r="M2810" s="5">
        <v>1</v>
      </c>
      <c r="N2810" s="5">
        <v>2206.8000000000002</v>
      </c>
      <c r="O2810" s="5">
        <v>2183.3000000000002</v>
      </c>
      <c r="P2810" s="5">
        <v>4123.8999999999996</v>
      </c>
      <c r="Q2810" s="5">
        <v>4601</v>
      </c>
      <c r="R2810" s="5">
        <v>6327.7</v>
      </c>
      <c r="S2810" s="5">
        <v>4939.1000000000004</v>
      </c>
    </row>
    <row r="2811" spans="1:19" ht="14.25" x14ac:dyDescent="0.2">
      <c r="A2811" s="5">
        <v>3245</v>
      </c>
      <c r="B2811" s="5" t="s">
        <v>12675</v>
      </c>
      <c r="C2811" s="5">
        <v>7</v>
      </c>
      <c r="D2811" s="5" t="s">
        <v>15860</v>
      </c>
      <c r="E2811" s="5" t="s">
        <v>17929</v>
      </c>
      <c r="F2811" s="5" t="s">
        <v>10359</v>
      </c>
      <c r="G2811" s="5" t="s">
        <v>10360</v>
      </c>
      <c r="H2811" s="5">
        <v>2</v>
      </c>
      <c r="I2811" s="5">
        <v>501.75379800000002</v>
      </c>
      <c r="J2811" s="5">
        <v>-0.55603000000000002</v>
      </c>
      <c r="K2811" s="6">
        <v>2.8679E-2</v>
      </c>
      <c r="L2811" s="5">
        <v>80.165000000000006</v>
      </c>
      <c r="M2811" s="5">
        <v>1</v>
      </c>
      <c r="N2811" s="5">
        <v>3004.7</v>
      </c>
      <c r="O2811" s="5">
        <v>3061.3</v>
      </c>
      <c r="P2811" s="5">
        <v>3202.3</v>
      </c>
      <c r="Q2811" s="5">
        <v>6370.2</v>
      </c>
      <c r="R2811" s="5">
        <v>7583.7</v>
      </c>
      <c r="S2811" s="5">
        <v>7672.1</v>
      </c>
    </row>
    <row r="2812" spans="1:19" ht="14.25" x14ac:dyDescent="0.2">
      <c r="A2812" s="5">
        <v>3246</v>
      </c>
      <c r="B2812" s="5" t="s">
        <v>12675</v>
      </c>
      <c r="C2812" s="5">
        <v>7</v>
      </c>
      <c r="D2812" s="5" t="s">
        <v>15860</v>
      </c>
      <c r="E2812" s="5" t="s">
        <v>17929</v>
      </c>
      <c r="F2812" s="5" t="s">
        <v>10359</v>
      </c>
      <c r="G2812" s="5" t="s">
        <v>10360</v>
      </c>
      <c r="H2812" s="5">
        <v>3</v>
      </c>
      <c r="I2812" s="5">
        <v>334.83829100000003</v>
      </c>
      <c r="J2812" s="5">
        <v>-3.0851E-2</v>
      </c>
      <c r="K2812" s="6">
        <v>6.9201999999999996E-3</v>
      </c>
      <c r="L2812" s="5">
        <v>81.119</v>
      </c>
      <c r="M2812" s="5">
        <v>1</v>
      </c>
      <c r="N2812" s="5">
        <v>768.62</v>
      </c>
      <c r="O2812" s="5">
        <v>679.97</v>
      </c>
      <c r="P2812" s="5">
        <v>785.41</v>
      </c>
      <c r="Q2812" s="5">
        <v>1689.3</v>
      </c>
      <c r="R2812" s="5">
        <v>1807.7</v>
      </c>
      <c r="S2812" s="5">
        <v>1833.4</v>
      </c>
    </row>
    <row r="2813" spans="1:19" ht="14.25" x14ac:dyDescent="0.2">
      <c r="A2813" s="5">
        <v>3247</v>
      </c>
      <c r="B2813" s="5" t="s">
        <v>12676</v>
      </c>
      <c r="C2813" s="5">
        <v>8</v>
      </c>
      <c r="D2813" s="5" t="s">
        <v>15860</v>
      </c>
      <c r="E2813" s="5" t="s">
        <v>17930</v>
      </c>
      <c r="F2813" s="5" t="s">
        <v>4336</v>
      </c>
      <c r="G2813" s="5" t="s">
        <v>4337</v>
      </c>
      <c r="H2813" s="5">
        <v>3</v>
      </c>
      <c r="I2813" s="5">
        <v>365.841701</v>
      </c>
      <c r="J2813" s="5">
        <v>0.67557999999999996</v>
      </c>
      <c r="K2813" s="6">
        <v>1.7732999999999999E-2</v>
      </c>
      <c r="L2813" s="5">
        <v>56.432000000000002</v>
      </c>
      <c r="M2813" s="5">
        <v>1</v>
      </c>
      <c r="N2813" s="5">
        <v>4501.2</v>
      </c>
      <c r="O2813" s="5">
        <v>4648.6000000000004</v>
      </c>
      <c r="P2813" s="5">
        <v>4557.8999999999996</v>
      </c>
      <c r="Q2813" s="5">
        <v>5968.4</v>
      </c>
      <c r="R2813" s="5">
        <v>5906.1</v>
      </c>
      <c r="S2813" s="5">
        <v>6019.7</v>
      </c>
    </row>
    <row r="2814" spans="1:19" ht="14.25" x14ac:dyDescent="0.2">
      <c r="A2814" s="5">
        <v>3248</v>
      </c>
      <c r="B2814" s="5" t="s">
        <v>12676</v>
      </c>
      <c r="C2814" s="5">
        <v>8</v>
      </c>
      <c r="D2814" s="5" t="s">
        <v>15860</v>
      </c>
      <c r="E2814" s="5" t="s">
        <v>17930</v>
      </c>
      <c r="F2814" s="5" t="s">
        <v>4336</v>
      </c>
      <c r="G2814" s="5" t="s">
        <v>4337</v>
      </c>
      <c r="H2814" s="5">
        <v>3</v>
      </c>
      <c r="I2814" s="5">
        <v>365.841701</v>
      </c>
      <c r="J2814" s="5">
        <v>0.42357</v>
      </c>
      <c r="K2814" s="6">
        <v>1.7732999999999999E-2</v>
      </c>
      <c r="L2814" s="5">
        <v>56.432000000000002</v>
      </c>
      <c r="M2814" s="5">
        <v>1</v>
      </c>
      <c r="N2814" s="5">
        <v>4438.7</v>
      </c>
      <c r="O2814" s="5">
        <v>5379.2</v>
      </c>
      <c r="P2814" s="5">
        <v>5371.9</v>
      </c>
      <c r="Q2814" s="5">
        <v>5864.4</v>
      </c>
      <c r="R2814" s="5">
        <v>6151</v>
      </c>
      <c r="S2814" s="5">
        <v>6338.5</v>
      </c>
    </row>
    <row r="2815" spans="1:19" ht="14.25" x14ac:dyDescent="0.2">
      <c r="A2815" s="5">
        <v>3249</v>
      </c>
      <c r="B2815" s="5" t="s">
        <v>12677</v>
      </c>
      <c r="C2815" s="5">
        <v>8</v>
      </c>
      <c r="D2815" s="5" t="s">
        <v>15860</v>
      </c>
      <c r="E2815" s="5" t="s">
        <v>17931</v>
      </c>
      <c r="F2815" s="5" t="s">
        <v>3531</v>
      </c>
      <c r="G2815" s="5" t="s">
        <v>3532</v>
      </c>
      <c r="H2815" s="5">
        <v>3</v>
      </c>
      <c r="I2815" s="5">
        <v>353.857574</v>
      </c>
      <c r="J2815" s="5">
        <v>0.67137000000000002</v>
      </c>
      <c r="K2815" s="6">
        <v>4.5921E-3</v>
      </c>
      <c r="L2815" s="5">
        <v>82.451999999999998</v>
      </c>
      <c r="M2815" s="5">
        <v>1</v>
      </c>
      <c r="N2815" s="5">
        <v>1034.2</v>
      </c>
      <c r="O2815" s="5">
        <v>1141.0999999999999</v>
      </c>
      <c r="P2815" s="5">
        <v>1137.4000000000001</v>
      </c>
      <c r="Q2815" s="5">
        <v>1663.7</v>
      </c>
      <c r="R2815" s="5">
        <v>1660.1</v>
      </c>
      <c r="S2815" s="5">
        <v>1618.9</v>
      </c>
    </row>
    <row r="2816" spans="1:19" ht="14.25" x14ac:dyDescent="0.2">
      <c r="A2816" s="5">
        <v>3250</v>
      </c>
      <c r="B2816" s="5" t="s">
        <v>12678</v>
      </c>
      <c r="C2816" s="5">
        <v>11</v>
      </c>
      <c r="D2816" s="5" t="s">
        <v>15860</v>
      </c>
      <c r="E2816" s="5" t="s">
        <v>17932</v>
      </c>
      <c r="F2816" s="5" t="s">
        <v>2277</v>
      </c>
      <c r="G2816" s="5" t="s">
        <v>2278</v>
      </c>
      <c r="H2816" s="5">
        <v>2</v>
      </c>
      <c r="I2816" s="5">
        <v>667.37735199999997</v>
      </c>
      <c r="J2816" s="5">
        <v>-1.0487</v>
      </c>
      <c r="K2816" s="6">
        <v>3.8116999999999999E-3</v>
      </c>
      <c r="L2816" s="5">
        <v>77.185000000000002</v>
      </c>
      <c r="M2816" s="5">
        <v>1</v>
      </c>
      <c r="N2816" s="5">
        <v>3390.6</v>
      </c>
      <c r="O2816" s="5">
        <v>3761.9</v>
      </c>
      <c r="P2816" s="5">
        <v>4269.8</v>
      </c>
      <c r="Q2816" s="5">
        <v>6287</v>
      </c>
      <c r="R2816" s="5">
        <v>7229</v>
      </c>
      <c r="S2816" s="5">
        <v>6822.5</v>
      </c>
    </row>
    <row r="2817" spans="1:19" ht="14.25" x14ac:dyDescent="0.2">
      <c r="A2817" s="5">
        <v>3251</v>
      </c>
      <c r="B2817" s="5" t="s">
        <v>12678</v>
      </c>
      <c r="C2817" s="5">
        <v>11</v>
      </c>
      <c r="D2817" s="5" t="s">
        <v>15860</v>
      </c>
      <c r="E2817" s="5" t="s">
        <v>17932</v>
      </c>
      <c r="F2817" s="5" t="s">
        <v>2277</v>
      </c>
      <c r="G2817" s="5" t="s">
        <v>2278</v>
      </c>
      <c r="H2817" s="5">
        <v>3</v>
      </c>
      <c r="I2817" s="5">
        <v>445.25399299999998</v>
      </c>
      <c r="J2817" s="5">
        <v>9.2682E-2</v>
      </c>
      <c r="K2817" s="6">
        <v>1.3027000000000001E-5</v>
      </c>
      <c r="L2817" s="5">
        <v>108.9</v>
      </c>
      <c r="M2817" s="5">
        <v>1</v>
      </c>
      <c r="N2817" s="5">
        <v>933.84</v>
      </c>
      <c r="O2817" s="5">
        <v>1183.7</v>
      </c>
      <c r="P2817" s="5">
        <v>1252.3</v>
      </c>
      <c r="Q2817" s="5">
        <v>2111.1999999999998</v>
      </c>
      <c r="R2817" s="5">
        <v>1999</v>
      </c>
      <c r="S2817" s="5">
        <v>2411.8000000000002</v>
      </c>
    </row>
    <row r="2818" spans="1:19" ht="14.25" x14ac:dyDescent="0.2">
      <c r="A2818" s="5">
        <v>3252</v>
      </c>
      <c r="B2818" s="5" t="s">
        <v>12679</v>
      </c>
      <c r="C2818" s="5">
        <v>12</v>
      </c>
      <c r="D2818" s="5" t="s">
        <v>15860</v>
      </c>
      <c r="E2818" s="5" t="s">
        <v>17933</v>
      </c>
      <c r="F2818" s="5" t="s">
        <v>2420</v>
      </c>
      <c r="G2818" s="5" t="s">
        <v>2421</v>
      </c>
      <c r="H2818" s="5">
        <v>3</v>
      </c>
      <c r="I2818" s="5">
        <v>519.91218400000002</v>
      </c>
      <c r="J2818" s="5">
        <v>-0.24024000000000001</v>
      </c>
      <c r="K2818" s="6">
        <v>5.5427000000000004E-4</v>
      </c>
      <c r="L2818" s="5">
        <v>78.323999999999998</v>
      </c>
      <c r="M2818" s="5">
        <v>1</v>
      </c>
      <c r="N2818" s="5">
        <v>2328.5</v>
      </c>
      <c r="O2818" s="5">
        <v>2515.9</v>
      </c>
      <c r="P2818" s="5">
        <v>2277.6999999999998</v>
      </c>
      <c r="Q2818" s="5">
        <v>3962.4</v>
      </c>
      <c r="R2818" s="5">
        <v>4393.5</v>
      </c>
      <c r="S2818" s="5">
        <v>4469.6000000000004</v>
      </c>
    </row>
    <row r="2819" spans="1:19" ht="14.25" x14ac:dyDescent="0.2">
      <c r="A2819" s="5">
        <v>3253</v>
      </c>
      <c r="B2819" s="5" t="s">
        <v>12679</v>
      </c>
      <c r="C2819" s="5">
        <v>12</v>
      </c>
      <c r="D2819" s="5" t="s">
        <v>15860</v>
      </c>
      <c r="E2819" s="5" t="s">
        <v>17933</v>
      </c>
      <c r="F2819" s="5" t="s">
        <v>2420</v>
      </c>
      <c r="G2819" s="5" t="s">
        <v>2421</v>
      </c>
      <c r="H2819" s="5">
        <v>2</v>
      </c>
      <c r="I2819" s="5">
        <v>779.36463800000001</v>
      </c>
      <c r="J2819" s="5">
        <v>-0.85496000000000005</v>
      </c>
      <c r="K2819" s="6">
        <v>5.6794000000000003E-14</v>
      </c>
      <c r="L2819" s="5">
        <v>156.24</v>
      </c>
      <c r="M2819" s="5">
        <v>1</v>
      </c>
      <c r="N2819" s="5">
        <v>14901</v>
      </c>
      <c r="O2819" s="5">
        <v>16238</v>
      </c>
      <c r="P2819" s="5">
        <v>15972</v>
      </c>
      <c r="Q2819" s="5">
        <v>25692</v>
      </c>
      <c r="R2819" s="5">
        <v>24981</v>
      </c>
      <c r="S2819" s="5">
        <v>26173</v>
      </c>
    </row>
    <row r="2820" spans="1:19" ht="14.25" x14ac:dyDescent="0.2">
      <c r="A2820" s="5">
        <v>3254</v>
      </c>
      <c r="B2820" s="5" t="s">
        <v>12680</v>
      </c>
      <c r="C2820" s="5">
        <v>10</v>
      </c>
      <c r="D2820" s="5" t="s">
        <v>15860</v>
      </c>
      <c r="E2820" s="5" t="s">
        <v>17934</v>
      </c>
      <c r="F2820" s="5" t="s">
        <v>926</v>
      </c>
      <c r="G2820" s="5" t="s">
        <v>927</v>
      </c>
      <c r="H2820" s="5">
        <v>3</v>
      </c>
      <c r="I2820" s="5">
        <v>436.88585799999998</v>
      </c>
      <c r="J2820" s="5">
        <v>-0.88600000000000001</v>
      </c>
      <c r="K2820" s="6">
        <v>9.9722999999999994E-5</v>
      </c>
      <c r="L2820" s="5">
        <v>108.98</v>
      </c>
      <c r="M2820" s="5">
        <v>1</v>
      </c>
      <c r="N2820" s="5">
        <v>6046.7</v>
      </c>
      <c r="O2820" s="5">
        <v>6074.1</v>
      </c>
      <c r="P2820" s="5">
        <v>6518.6</v>
      </c>
      <c r="Q2820" s="5">
        <v>11236</v>
      </c>
      <c r="R2820" s="5">
        <v>12673</v>
      </c>
      <c r="S2820" s="5">
        <v>12532</v>
      </c>
    </row>
    <row r="2821" spans="1:19" ht="14.25" x14ac:dyDescent="0.2">
      <c r="A2821" s="5">
        <v>3255</v>
      </c>
      <c r="B2821" s="5" t="s">
        <v>12681</v>
      </c>
      <c r="C2821" s="5">
        <v>7</v>
      </c>
      <c r="D2821" s="5" t="s">
        <v>15860</v>
      </c>
      <c r="E2821" s="5" t="s">
        <v>17935</v>
      </c>
      <c r="F2821" s="5" t="s">
        <v>780</v>
      </c>
      <c r="G2821" s="5" t="s">
        <v>781</v>
      </c>
      <c r="H2821" s="5">
        <v>2</v>
      </c>
      <c r="I2821" s="5">
        <v>436.75801799999999</v>
      </c>
      <c r="J2821" s="5">
        <v>-1.9839</v>
      </c>
      <c r="K2821" s="6">
        <v>1.7812000000000001E-2</v>
      </c>
      <c r="L2821" s="5">
        <v>89.355000000000004</v>
      </c>
      <c r="M2821" s="5">
        <v>1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</row>
    <row r="2822" spans="1:19" ht="14.25" x14ac:dyDescent="0.2">
      <c r="A2822" s="5">
        <v>3256</v>
      </c>
      <c r="B2822" s="5" t="s">
        <v>12682</v>
      </c>
      <c r="C2822" s="5">
        <v>11</v>
      </c>
      <c r="D2822" s="5" t="s">
        <v>15860</v>
      </c>
      <c r="E2822" s="5" t="s">
        <v>17936</v>
      </c>
      <c r="F2822" s="5" t="s">
        <v>8147</v>
      </c>
      <c r="G2822" s="5" t="s">
        <v>8148</v>
      </c>
      <c r="H2822" s="5">
        <v>3</v>
      </c>
      <c r="I2822" s="5">
        <v>436.229848</v>
      </c>
      <c r="J2822" s="5">
        <v>-0.57481000000000004</v>
      </c>
      <c r="K2822" s="6">
        <v>5.6386999999999995E-4</v>
      </c>
      <c r="L2822" s="5">
        <v>81.625</v>
      </c>
      <c r="M2822" s="5">
        <v>1</v>
      </c>
      <c r="N2822" s="5">
        <v>1045.3</v>
      </c>
      <c r="O2822" s="5">
        <v>1084</v>
      </c>
      <c r="P2822" s="5">
        <v>1148.7</v>
      </c>
      <c r="Q2822" s="5">
        <v>2609.3000000000002</v>
      </c>
      <c r="R2822" s="5">
        <v>2453.6</v>
      </c>
      <c r="S2822" s="5">
        <v>2582.3000000000002</v>
      </c>
    </row>
    <row r="2823" spans="1:19" ht="14.25" x14ac:dyDescent="0.2">
      <c r="A2823" s="5">
        <v>3257</v>
      </c>
      <c r="B2823" s="5" t="s">
        <v>12683</v>
      </c>
      <c r="C2823" s="5">
        <v>12</v>
      </c>
      <c r="D2823" s="5" t="s">
        <v>15860</v>
      </c>
      <c r="E2823" s="5" t="s">
        <v>17937</v>
      </c>
      <c r="F2823" s="5" t="s">
        <v>7371</v>
      </c>
      <c r="G2823" s="5" t="s">
        <v>7372</v>
      </c>
      <c r="H2823" s="5">
        <v>2</v>
      </c>
      <c r="I2823" s="5">
        <v>721.40779499999996</v>
      </c>
      <c r="J2823" s="5">
        <v>-1.5955999999999999</v>
      </c>
      <c r="K2823" s="6">
        <v>3.6429000000000001E-3</v>
      </c>
      <c r="L2823" s="5">
        <v>70.438000000000002</v>
      </c>
      <c r="M2823" s="5">
        <v>1</v>
      </c>
      <c r="N2823" s="5">
        <v>4125</v>
      </c>
      <c r="O2823" s="5">
        <v>4521.6000000000004</v>
      </c>
      <c r="P2823" s="5">
        <v>4736.6000000000004</v>
      </c>
      <c r="Q2823" s="5">
        <v>5591.8</v>
      </c>
      <c r="R2823" s="5">
        <v>5786.5</v>
      </c>
      <c r="S2823" s="5">
        <v>5994.5</v>
      </c>
    </row>
    <row r="2824" spans="1:19" ht="14.25" x14ac:dyDescent="0.2">
      <c r="A2824" s="5">
        <v>3258</v>
      </c>
      <c r="B2824" s="5" t="s">
        <v>12684</v>
      </c>
      <c r="C2824" s="5">
        <v>9</v>
      </c>
      <c r="D2824" s="5" t="s">
        <v>15860</v>
      </c>
      <c r="E2824" s="5" t="s">
        <v>17938</v>
      </c>
      <c r="F2824" s="5" t="s">
        <v>8883</v>
      </c>
      <c r="G2824" s="5" t="s">
        <v>8884</v>
      </c>
      <c r="H2824" s="5">
        <v>2</v>
      </c>
      <c r="I2824" s="5">
        <v>575.79057799999998</v>
      </c>
      <c r="J2824" s="5">
        <v>-0.22528000000000001</v>
      </c>
      <c r="K2824" s="6">
        <v>2.435E-2</v>
      </c>
      <c r="L2824" s="5">
        <v>65.718999999999994</v>
      </c>
      <c r="M2824" s="5">
        <v>1</v>
      </c>
      <c r="N2824" s="5">
        <v>4375.8999999999996</v>
      </c>
      <c r="O2824" s="5">
        <v>5151.5</v>
      </c>
      <c r="P2824" s="5">
        <v>4742.8999999999996</v>
      </c>
      <c r="Q2824" s="5">
        <v>7732.7</v>
      </c>
      <c r="R2824" s="5">
        <v>8376.7000000000007</v>
      </c>
      <c r="S2824" s="5">
        <v>7666.8</v>
      </c>
    </row>
    <row r="2825" spans="1:19" ht="14.25" x14ac:dyDescent="0.2">
      <c r="A2825" s="5">
        <v>3259</v>
      </c>
      <c r="B2825" s="5" t="s">
        <v>12685</v>
      </c>
      <c r="C2825" s="5">
        <v>14</v>
      </c>
      <c r="D2825" s="5" t="s">
        <v>15860</v>
      </c>
      <c r="E2825" s="5" t="s">
        <v>17939</v>
      </c>
      <c r="F2825" s="5" t="s">
        <v>742</v>
      </c>
      <c r="G2825" s="5" t="s">
        <v>743</v>
      </c>
      <c r="H2825" s="5">
        <v>2</v>
      </c>
      <c r="I2825" s="5">
        <v>784.43487500000003</v>
      </c>
      <c r="J2825" s="5">
        <v>-1.0887</v>
      </c>
      <c r="K2825" s="6">
        <v>1.1653000000000001E-10</v>
      </c>
      <c r="L2825" s="5">
        <v>125.47</v>
      </c>
      <c r="M2825" s="5">
        <v>1</v>
      </c>
      <c r="N2825" s="5">
        <v>11743</v>
      </c>
      <c r="O2825" s="5">
        <v>13147</v>
      </c>
      <c r="P2825" s="5">
        <v>12465</v>
      </c>
      <c r="Q2825" s="5">
        <v>8059.4</v>
      </c>
      <c r="R2825" s="5">
        <v>8543.5</v>
      </c>
      <c r="S2825" s="5">
        <v>8563.7000000000007</v>
      </c>
    </row>
    <row r="2826" spans="1:19" ht="14.25" x14ac:dyDescent="0.2">
      <c r="A2826" s="5">
        <v>3260</v>
      </c>
      <c r="B2826" s="5" t="s">
        <v>12685</v>
      </c>
      <c r="C2826" s="5">
        <v>14</v>
      </c>
      <c r="D2826" s="5" t="s">
        <v>15860</v>
      </c>
      <c r="E2826" s="5" t="s">
        <v>17939</v>
      </c>
      <c r="F2826" s="5" t="s">
        <v>742</v>
      </c>
      <c r="G2826" s="5" t="s">
        <v>743</v>
      </c>
      <c r="H2826" s="5">
        <v>3</v>
      </c>
      <c r="I2826" s="5">
        <v>523.29234199999996</v>
      </c>
      <c r="J2826" s="5">
        <v>-0.1208</v>
      </c>
      <c r="K2826" s="6">
        <v>1.2968E-2</v>
      </c>
      <c r="L2826" s="5">
        <v>42.317</v>
      </c>
      <c r="M2826" s="5">
        <v>1</v>
      </c>
      <c r="N2826" s="5">
        <v>1483</v>
      </c>
      <c r="O2826" s="5">
        <v>1226.5999999999999</v>
      </c>
      <c r="P2826" s="5">
        <v>1258.8</v>
      </c>
      <c r="Q2826" s="5">
        <v>1592.7</v>
      </c>
      <c r="R2826" s="5">
        <v>1810.6</v>
      </c>
      <c r="S2826" s="5">
        <v>1747.5</v>
      </c>
    </row>
    <row r="2827" spans="1:19" ht="14.25" x14ac:dyDescent="0.2">
      <c r="A2827" s="5">
        <v>3261</v>
      </c>
      <c r="B2827" s="5" t="s">
        <v>12686</v>
      </c>
      <c r="C2827" s="5">
        <v>14</v>
      </c>
      <c r="D2827" s="5" t="s">
        <v>15860</v>
      </c>
      <c r="E2827" s="5" t="s">
        <v>17940</v>
      </c>
      <c r="F2827" s="5" t="s">
        <v>4318</v>
      </c>
      <c r="G2827" s="5" t="s">
        <v>4319</v>
      </c>
      <c r="H2827" s="5">
        <v>3</v>
      </c>
      <c r="I2827" s="5">
        <v>551.64085999999998</v>
      </c>
      <c r="J2827" s="5">
        <v>-0.52171000000000001</v>
      </c>
      <c r="K2827" s="6">
        <v>7.9922999999999995E-4</v>
      </c>
      <c r="L2827" s="5">
        <v>62.088000000000001</v>
      </c>
      <c r="M2827" s="5">
        <v>2</v>
      </c>
      <c r="N2827" s="5">
        <v>15526</v>
      </c>
      <c r="O2827" s="5">
        <v>16358</v>
      </c>
      <c r="P2827" s="5">
        <v>15069</v>
      </c>
      <c r="Q2827" s="5">
        <v>18726</v>
      </c>
      <c r="R2827" s="5">
        <v>17518</v>
      </c>
      <c r="S2827" s="5">
        <v>21394</v>
      </c>
    </row>
    <row r="2828" spans="1:19" ht="14.25" x14ac:dyDescent="0.2">
      <c r="A2828" s="5">
        <v>3262</v>
      </c>
      <c r="B2828" s="5" t="s">
        <v>12686</v>
      </c>
      <c r="C2828" s="5">
        <v>14</v>
      </c>
      <c r="D2828" s="5" t="s">
        <v>15860</v>
      </c>
      <c r="E2828" s="5" t="s">
        <v>17940</v>
      </c>
      <c r="F2828" s="5" t="s">
        <v>4318</v>
      </c>
      <c r="G2828" s="5" t="s">
        <v>4319</v>
      </c>
      <c r="H2828" s="5">
        <v>4</v>
      </c>
      <c r="I2828" s="5">
        <v>413.98246399999999</v>
      </c>
      <c r="J2828" s="5">
        <v>0.91100000000000003</v>
      </c>
      <c r="K2828" s="6">
        <v>2.7954999999999999E-4</v>
      </c>
      <c r="L2828" s="5">
        <v>69.03</v>
      </c>
      <c r="M2828" s="5">
        <v>1</v>
      </c>
      <c r="N2828" s="5">
        <v>2512.6999999999998</v>
      </c>
      <c r="O2828" s="5">
        <v>2246.5</v>
      </c>
      <c r="P2828" s="5">
        <v>2367.8000000000002</v>
      </c>
      <c r="Q2828" s="5">
        <v>1293.9000000000001</v>
      </c>
      <c r="R2828" s="5">
        <v>1177.5</v>
      </c>
      <c r="S2828" s="5">
        <v>1223.8</v>
      </c>
    </row>
    <row r="2829" spans="1:19" ht="14.25" x14ac:dyDescent="0.2">
      <c r="A2829" s="5">
        <v>3263</v>
      </c>
      <c r="B2829" s="5" t="s">
        <v>12686</v>
      </c>
      <c r="C2829" s="5">
        <v>14</v>
      </c>
      <c r="D2829" s="5" t="s">
        <v>15860</v>
      </c>
      <c r="E2829" s="5" t="s">
        <v>17940</v>
      </c>
      <c r="F2829" s="5" t="s">
        <v>4318</v>
      </c>
      <c r="G2829" s="5" t="s">
        <v>4319</v>
      </c>
      <c r="H2829" s="5">
        <v>2</v>
      </c>
      <c r="I2829" s="5">
        <v>826.95765200000005</v>
      </c>
      <c r="J2829" s="5">
        <v>-0.46655000000000002</v>
      </c>
      <c r="K2829" s="6">
        <v>3.4152E-4</v>
      </c>
      <c r="L2829" s="5">
        <v>90.412000000000006</v>
      </c>
      <c r="M2829" s="5">
        <v>1</v>
      </c>
      <c r="N2829" s="5">
        <v>9738.1</v>
      </c>
      <c r="O2829" s="5">
        <v>10772</v>
      </c>
      <c r="P2829" s="5">
        <v>10750</v>
      </c>
      <c r="Q2829" s="5">
        <v>4683.8999999999996</v>
      </c>
      <c r="R2829" s="5">
        <v>5556.7</v>
      </c>
      <c r="S2829" s="5">
        <v>5216.5</v>
      </c>
    </row>
    <row r="2830" spans="1:19" ht="14.25" x14ac:dyDescent="0.2">
      <c r="A2830" s="5">
        <v>3264</v>
      </c>
      <c r="B2830" s="5" t="s">
        <v>12687</v>
      </c>
      <c r="C2830" s="5">
        <v>9</v>
      </c>
      <c r="D2830" s="5" t="s">
        <v>15864</v>
      </c>
      <c r="E2830" s="5" t="s">
        <v>17941</v>
      </c>
      <c r="F2830" s="5" t="s">
        <v>4198</v>
      </c>
      <c r="G2830" s="5" t="s">
        <v>4199</v>
      </c>
      <c r="H2830" s="5">
        <v>2</v>
      </c>
      <c r="I2830" s="5">
        <v>555.33389299999999</v>
      </c>
      <c r="J2830" s="5"/>
      <c r="K2830" s="6">
        <v>3.2056000000000002E-11</v>
      </c>
      <c r="L2830" s="5">
        <v>126.07</v>
      </c>
      <c r="M2830" s="5">
        <v>1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</row>
    <row r="2831" spans="1:19" ht="14.25" x14ac:dyDescent="0.2">
      <c r="A2831" s="5">
        <v>3265</v>
      </c>
      <c r="B2831" s="5" t="s">
        <v>12688</v>
      </c>
      <c r="C2831" s="5">
        <v>8</v>
      </c>
      <c r="D2831" s="5" t="s">
        <v>15860</v>
      </c>
      <c r="E2831" s="5" t="s">
        <v>17942</v>
      </c>
      <c r="F2831" s="5" t="s">
        <v>1586</v>
      </c>
      <c r="G2831" s="5" t="s">
        <v>1587</v>
      </c>
      <c r="H2831" s="5">
        <v>2</v>
      </c>
      <c r="I2831" s="5">
        <v>457.76891699999999</v>
      </c>
      <c r="J2831" s="5">
        <v>-1.8658999999999999</v>
      </c>
      <c r="K2831" s="6">
        <v>1.0161E-2</v>
      </c>
      <c r="L2831" s="5">
        <v>86.897999999999996</v>
      </c>
      <c r="M2831" s="5">
        <v>1</v>
      </c>
      <c r="N2831" s="5">
        <v>11341</v>
      </c>
      <c r="O2831" s="5">
        <v>10572</v>
      </c>
      <c r="P2831" s="5">
        <v>11027</v>
      </c>
      <c r="Q2831" s="5">
        <v>12224</v>
      </c>
      <c r="R2831" s="5">
        <v>13238</v>
      </c>
      <c r="S2831" s="5">
        <v>14024</v>
      </c>
    </row>
    <row r="2832" spans="1:19" ht="14.25" x14ac:dyDescent="0.2">
      <c r="A2832" s="5">
        <v>3266</v>
      </c>
      <c r="B2832" s="5" t="s">
        <v>12689</v>
      </c>
      <c r="C2832" s="5">
        <v>13</v>
      </c>
      <c r="D2832" s="5" t="s">
        <v>15860</v>
      </c>
      <c r="E2832" s="5" t="s">
        <v>17943</v>
      </c>
      <c r="F2832" s="5" t="s">
        <v>926</v>
      </c>
      <c r="G2832" s="5" t="s">
        <v>927</v>
      </c>
      <c r="H2832" s="5">
        <v>3</v>
      </c>
      <c r="I2832" s="5">
        <v>522.61424999999997</v>
      </c>
      <c r="J2832" s="5">
        <v>-0.10068000000000001</v>
      </c>
      <c r="K2832" s="6">
        <v>1.2344999999999999E-13</v>
      </c>
      <c r="L2832" s="5">
        <v>139.66</v>
      </c>
      <c r="M2832" s="5">
        <v>1</v>
      </c>
      <c r="N2832" s="5">
        <v>2871.3</v>
      </c>
      <c r="O2832" s="5">
        <v>2961.8</v>
      </c>
      <c r="P2832" s="5">
        <v>3372.9</v>
      </c>
      <c r="Q2832" s="5">
        <v>5319.8</v>
      </c>
      <c r="R2832" s="5">
        <v>5413</v>
      </c>
      <c r="S2832" s="5">
        <v>5991.3</v>
      </c>
    </row>
    <row r="2833" spans="1:19" ht="14.25" x14ac:dyDescent="0.2">
      <c r="A2833" s="5">
        <v>3267</v>
      </c>
      <c r="B2833" s="5" t="s">
        <v>12690</v>
      </c>
      <c r="C2833" s="5">
        <v>11</v>
      </c>
      <c r="D2833" s="5" t="s">
        <v>15860</v>
      </c>
      <c r="E2833" s="5" t="s">
        <v>17944</v>
      </c>
      <c r="F2833" s="5" t="s">
        <v>5192</v>
      </c>
      <c r="G2833" s="5" t="s">
        <v>5193</v>
      </c>
      <c r="H2833" s="5">
        <v>3</v>
      </c>
      <c r="I2833" s="5">
        <v>478.245498</v>
      </c>
      <c r="J2833" s="5">
        <v>0.18923000000000001</v>
      </c>
      <c r="K2833" s="6">
        <v>1.3692000000000001E-3</v>
      </c>
      <c r="L2833" s="5">
        <v>73.632000000000005</v>
      </c>
      <c r="M2833" s="5">
        <v>1</v>
      </c>
      <c r="N2833" s="5">
        <v>1644.9</v>
      </c>
      <c r="O2833" s="5">
        <v>1973</v>
      </c>
      <c r="P2833" s="5">
        <v>1341.4</v>
      </c>
      <c r="Q2833" s="5">
        <v>2599.3000000000002</v>
      </c>
      <c r="R2833" s="5">
        <v>2830.7</v>
      </c>
      <c r="S2833" s="5">
        <v>3040</v>
      </c>
    </row>
    <row r="2834" spans="1:19" ht="14.25" x14ac:dyDescent="0.2">
      <c r="A2834" s="5">
        <v>3268</v>
      </c>
      <c r="B2834" s="5" t="s">
        <v>12691</v>
      </c>
      <c r="C2834" s="5">
        <v>18</v>
      </c>
      <c r="D2834" s="5" t="s">
        <v>15860</v>
      </c>
      <c r="E2834" s="5" t="s">
        <v>17945</v>
      </c>
      <c r="F2834" s="5" t="s">
        <v>485</v>
      </c>
      <c r="G2834" s="5" t="s">
        <v>486</v>
      </c>
      <c r="H2834" s="5">
        <v>3</v>
      </c>
      <c r="I2834" s="5">
        <v>754.01023399999997</v>
      </c>
      <c r="J2834" s="5">
        <v>-1.7702</v>
      </c>
      <c r="K2834" s="6">
        <v>4.5287000000000002E-5</v>
      </c>
      <c r="L2834" s="5">
        <v>84.94</v>
      </c>
      <c r="M2834" s="5">
        <v>1</v>
      </c>
      <c r="N2834" s="5">
        <v>4798.5</v>
      </c>
      <c r="O2834" s="5">
        <v>5055.5</v>
      </c>
      <c r="P2834" s="5">
        <v>5139.6000000000004</v>
      </c>
      <c r="Q2834" s="5">
        <v>3866.6</v>
      </c>
      <c r="R2834" s="5">
        <v>5100.8</v>
      </c>
      <c r="S2834" s="5">
        <v>6281.4</v>
      </c>
    </row>
    <row r="2835" spans="1:19" ht="14.25" x14ac:dyDescent="0.2">
      <c r="A2835" s="5">
        <v>3270</v>
      </c>
      <c r="B2835" s="5" t="s">
        <v>12692</v>
      </c>
      <c r="C2835" s="5">
        <v>11</v>
      </c>
      <c r="D2835" s="5" t="s">
        <v>15860</v>
      </c>
      <c r="E2835" s="5" t="s">
        <v>17946</v>
      </c>
      <c r="F2835" s="5" t="s">
        <v>564</v>
      </c>
      <c r="G2835" s="5" t="s">
        <v>565</v>
      </c>
      <c r="H2835" s="5">
        <v>3</v>
      </c>
      <c r="I2835" s="5">
        <v>414.88742200000002</v>
      </c>
      <c r="J2835" s="5">
        <v>2.3495999999999999E-3</v>
      </c>
      <c r="K2835" s="6">
        <v>2.6283999999999998E-2</v>
      </c>
      <c r="L2835" s="5">
        <v>42.424999999999997</v>
      </c>
      <c r="M2835" s="5">
        <v>1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</row>
    <row r="2836" spans="1:19" ht="14.25" x14ac:dyDescent="0.2">
      <c r="A2836" s="5">
        <v>3271</v>
      </c>
      <c r="B2836" s="5" t="s">
        <v>12693</v>
      </c>
      <c r="C2836" s="5">
        <v>7</v>
      </c>
      <c r="D2836" s="5" t="s">
        <v>15860</v>
      </c>
      <c r="E2836" s="5" t="s">
        <v>17947</v>
      </c>
      <c r="F2836" s="5" t="s">
        <v>289</v>
      </c>
      <c r="G2836" s="5" t="s">
        <v>290</v>
      </c>
      <c r="H2836" s="5">
        <v>2</v>
      </c>
      <c r="I2836" s="5">
        <v>422.74798500000003</v>
      </c>
      <c r="J2836" s="5">
        <v>0.72772999999999999</v>
      </c>
      <c r="K2836" s="6">
        <v>4.2931999999999998E-2</v>
      </c>
      <c r="L2836" s="5">
        <v>74.929000000000002</v>
      </c>
      <c r="M2836" s="5">
        <v>1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</row>
    <row r="2837" spans="1:19" ht="14.25" x14ac:dyDescent="0.2">
      <c r="A2837" s="5">
        <v>3272</v>
      </c>
      <c r="B2837" s="5" t="s">
        <v>12694</v>
      </c>
      <c r="C2837" s="5">
        <v>9</v>
      </c>
      <c r="D2837" s="5" t="s">
        <v>15860</v>
      </c>
      <c r="E2837" s="5" t="s">
        <v>17948</v>
      </c>
      <c r="F2837" s="5" t="s">
        <v>3234</v>
      </c>
      <c r="G2837" s="5" t="s">
        <v>3235</v>
      </c>
      <c r="H2837" s="5">
        <v>3</v>
      </c>
      <c r="I2837" s="5">
        <v>390.19995499999999</v>
      </c>
      <c r="J2837" s="5">
        <v>1.1354</v>
      </c>
      <c r="K2837" s="6">
        <v>5.6389999999999999E-3</v>
      </c>
      <c r="L2837" s="5">
        <v>66.691999999999993</v>
      </c>
      <c r="M2837" s="5">
        <v>1</v>
      </c>
      <c r="N2837" s="5">
        <v>12114</v>
      </c>
      <c r="O2837" s="5">
        <v>13196</v>
      </c>
      <c r="P2837" s="5">
        <v>14913</v>
      </c>
      <c r="Q2837" s="5">
        <v>11900</v>
      </c>
      <c r="R2837" s="5">
        <v>12978</v>
      </c>
      <c r="S2837" s="5">
        <v>13005</v>
      </c>
    </row>
    <row r="2838" spans="1:19" ht="14.25" x14ac:dyDescent="0.2">
      <c r="A2838" s="5">
        <v>3273</v>
      </c>
      <c r="B2838" s="5" t="s">
        <v>12694</v>
      </c>
      <c r="C2838" s="5">
        <v>9</v>
      </c>
      <c r="D2838" s="5" t="s">
        <v>15860</v>
      </c>
      <c r="E2838" s="5" t="s">
        <v>17948</v>
      </c>
      <c r="F2838" s="5" t="s">
        <v>3234</v>
      </c>
      <c r="G2838" s="5" t="s">
        <v>3235</v>
      </c>
      <c r="H2838" s="5">
        <v>2</v>
      </c>
      <c r="I2838" s="5">
        <v>584.79629399999999</v>
      </c>
      <c r="J2838" s="5">
        <v>-1.1778</v>
      </c>
      <c r="K2838" s="6">
        <v>1.0908000000000001E-3</v>
      </c>
      <c r="L2838" s="5">
        <v>113.62</v>
      </c>
      <c r="M2838" s="5">
        <v>1</v>
      </c>
      <c r="N2838" s="5">
        <v>9815.7999999999993</v>
      </c>
      <c r="O2838" s="5">
        <v>10103</v>
      </c>
      <c r="P2838" s="5">
        <v>10919</v>
      </c>
      <c r="Q2838" s="5">
        <v>7759.5</v>
      </c>
      <c r="R2838" s="5">
        <v>8153.7</v>
      </c>
      <c r="S2838" s="5">
        <v>8301.2999999999993</v>
      </c>
    </row>
    <row r="2839" spans="1:19" ht="14.25" x14ac:dyDescent="0.2">
      <c r="A2839" s="5">
        <v>3274</v>
      </c>
      <c r="B2839" s="5" t="s">
        <v>12695</v>
      </c>
      <c r="C2839" s="5">
        <v>13</v>
      </c>
      <c r="D2839" s="5" t="s">
        <v>15860</v>
      </c>
      <c r="E2839" s="5" t="s">
        <v>17949</v>
      </c>
      <c r="F2839" s="5" t="s">
        <v>2637</v>
      </c>
      <c r="G2839" s="5" t="s">
        <v>2638</v>
      </c>
      <c r="H2839" s="5">
        <v>3</v>
      </c>
      <c r="I2839" s="5">
        <v>539.62364600000001</v>
      </c>
      <c r="J2839" s="5">
        <v>-1.2517</v>
      </c>
      <c r="K2839" s="6">
        <v>2.4956E-13</v>
      </c>
      <c r="L2839" s="5">
        <v>133.32</v>
      </c>
      <c r="M2839" s="5">
        <v>1</v>
      </c>
      <c r="N2839" s="5">
        <v>5344.4</v>
      </c>
      <c r="O2839" s="5">
        <v>6077.4</v>
      </c>
      <c r="P2839" s="5">
        <v>5952.1</v>
      </c>
      <c r="Q2839" s="5">
        <v>5984.8</v>
      </c>
      <c r="R2839" s="5">
        <v>6375.6</v>
      </c>
      <c r="S2839" s="5">
        <v>6660.8</v>
      </c>
    </row>
    <row r="2840" spans="1:19" ht="14.25" x14ac:dyDescent="0.2">
      <c r="A2840" s="5">
        <v>3275</v>
      </c>
      <c r="B2840" s="5" t="s">
        <v>12696</v>
      </c>
      <c r="C2840" s="5">
        <v>15</v>
      </c>
      <c r="D2840" s="5" t="s">
        <v>15860</v>
      </c>
      <c r="E2840" s="5" t="s">
        <v>17950</v>
      </c>
      <c r="F2840" s="5" t="s">
        <v>2251</v>
      </c>
      <c r="G2840" s="5" t="s">
        <v>2252</v>
      </c>
      <c r="H2840" s="5">
        <v>3</v>
      </c>
      <c r="I2840" s="5">
        <v>620.64047000000005</v>
      </c>
      <c r="J2840" s="5">
        <v>-1.1916</v>
      </c>
      <c r="K2840" s="6">
        <v>2.5254999999999999E-4</v>
      </c>
      <c r="L2840" s="5">
        <v>83.37</v>
      </c>
      <c r="M2840" s="5">
        <v>1</v>
      </c>
      <c r="N2840" s="5">
        <v>3992</v>
      </c>
      <c r="O2840" s="5">
        <v>4401.3</v>
      </c>
      <c r="P2840" s="5">
        <v>4001.5</v>
      </c>
      <c r="Q2840" s="5">
        <v>7253.5</v>
      </c>
      <c r="R2840" s="5">
        <v>7630</v>
      </c>
      <c r="S2840" s="5">
        <v>7946.6</v>
      </c>
    </row>
    <row r="2841" spans="1:19" ht="14.25" x14ac:dyDescent="0.2">
      <c r="A2841" s="5">
        <v>3276</v>
      </c>
      <c r="B2841" s="5" t="s">
        <v>12697</v>
      </c>
      <c r="C2841" s="5">
        <v>14</v>
      </c>
      <c r="D2841" s="5" t="s">
        <v>15860</v>
      </c>
      <c r="E2841" s="5" t="s">
        <v>17951</v>
      </c>
      <c r="F2841" s="5" t="s">
        <v>1730</v>
      </c>
      <c r="G2841" s="5" t="s">
        <v>1731</v>
      </c>
      <c r="H2841" s="5">
        <v>3</v>
      </c>
      <c r="I2841" s="5">
        <v>576.60302200000001</v>
      </c>
      <c r="J2841" s="5">
        <v>-0.69635999999999998</v>
      </c>
      <c r="K2841" s="6">
        <v>2.4161000000000001E-4</v>
      </c>
      <c r="L2841" s="5">
        <v>81.903999999999996</v>
      </c>
      <c r="M2841" s="5">
        <v>1</v>
      </c>
      <c r="N2841" s="5">
        <v>3483.9</v>
      </c>
      <c r="O2841" s="5">
        <v>3796.4</v>
      </c>
      <c r="P2841" s="5">
        <v>4482.3999999999996</v>
      </c>
      <c r="Q2841" s="5">
        <v>5365.1</v>
      </c>
      <c r="R2841" s="5">
        <v>4824.5</v>
      </c>
      <c r="S2841" s="5">
        <v>5991.2</v>
      </c>
    </row>
    <row r="2842" spans="1:19" ht="14.25" x14ac:dyDescent="0.2">
      <c r="A2842" s="5">
        <v>3277</v>
      </c>
      <c r="B2842" s="5" t="s">
        <v>12698</v>
      </c>
      <c r="C2842" s="5">
        <v>9</v>
      </c>
      <c r="D2842" s="5" t="s">
        <v>15860</v>
      </c>
      <c r="E2842" s="5" t="s">
        <v>17952</v>
      </c>
      <c r="F2842" s="5" t="s">
        <v>4233</v>
      </c>
      <c r="G2842" s="5" t="s">
        <v>4234</v>
      </c>
      <c r="H2842" s="5">
        <v>3</v>
      </c>
      <c r="I2842" s="5">
        <v>426.55349699999999</v>
      </c>
      <c r="J2842" s="5">
        <v>0.55411999999999995</v>
      </c>
      <c r="K2842" s="6">
        <v>2.4541E-4</v>
      </c>
      <c r="L2842" s="5">
        <v>116.52</v>
      </c>
      <c r="M2842" s="5">
        <v>2</v>
      </c>
      <c r="N2842" s="5">
        <v>7422.3</v>
      </c>
      <c r="O2842" s="5">
        <v>7704.9</v>
      </c>
      <c r="P2842" s="5">
        <v>7687.6</v>
      </c>
      <c r="Q2842" s="5">
        <v>7396.9</v>
      </c>
      <c r="R2842" s="5">
        <v>8335.2999999999993</v>
      </c>
      <c r="S2842" s="5">
        <v>7300.8</v>
      </c>
    </row>
    <row r="2843" spans="1:19" ht="14.25" x14ac:dyDescent="0.2">
      <c r="A2843" s="5">
        <v>3278</v>
      </c>
      <c r="B2843" s="5" t="s">
        <v>12698</v>
      </c>
      <c r="C2843" s="5">
        <v>9</v>
      </c>
      <c r="D2843" s="5" t="s">
        <v>15860</v>
      </c>
      <c r="E2843" s="5" t="s">
        <v>17952</v>
      </c>
      <c r="F2843" s="5" t="s">
        <v>4233</v>
      </c>
      <c r="G2843" s="5" t="s">
        <v>4234</v>
      </c>
      <c r="H2843" s="5">
        <v>2</v>
      </c>
      <c r="I2843" s="5">
        <v>639.32660799999996</v>
      </c>
      <c r="J2843" s="5">
        <v>-1.5227999999999999</v>
      </c>
      <c r="K2843" s="6">
        <v>1.1027E-2</v>
      </c>
      <c r="L2843" s="5">
        <v>75.197000000000003</v>
      </c>
      <c r="M2843" s="5">
        <v>1</v>
      </c>
      <c r="N2843" s="5">
        <v>5230.7</v>
      </c>
      <c r="O2843" s="5">
        <v>5296</v>
      </c>
      <c r="P2843" s="5">
        <v>5496.3</v>
      </c>
      <c r="Q2843" s="5">
        <v>3541.3</v>
      </c>
      <c r="R2843" s="5">
        <v>4414.5</v>
      </c>
      <c r="S2843" s="5">
        <v>3652.5</v>
      </c>
    </row>
    <row r="2844" spans="1:19" ht="14.25" x14ac:dyDescent="0.2">
      <c r="A2844" s="5">
        <v>3279</v>
      </c>
      <c r="B2844" s="5" t="s">
        <v>12698</v>
      </c>
      <c r="C2844" s="5">
        <v>9</v>
      </c>
      <c r="D2844" s="5" t="s">
        <v>15860</v>
      </c>
      <c r="E2844" s="5" t="s">
        <v>17952</v>
      </c>
      <c r="F2844" s="5" t="s">
        <v>4233</v>
      </c>
      <c r="G2844" s="5" t="s">
        <v>4234</v>
      </c>
      <c r="H2844" s="5">
        <v>3</v>
      </c>
      <c r="I2844" s="5">
        <v>426.55349699999999</v>
      </c>
      <c r="J2844" s="5">
        <v>0.57403999999999999</v>
      </c>
      <c r="K2844" s="6">
        <v>1.0867999999999999E-2</v>
      </c>
      <c r="L2844" s="5">
        <v>56.432000000000002</v>
      </c>
      <c r="M2844" s="5">
        <v>1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</row>
    <row r="2845" spans="1:19" ht="14.25" x14ac:dyDescent="0.2">
      <c r="A2845" s="5">
        <v>3280</v>
      </c>
      <c r="B2845" s="5" t="s">
        <v>12699</v>
      </c>
      <c r="C2845" s="5">
        <v>13</v>
      </c>
      <c r="D2845" s="5" t="s">
        <v>15860</v>
      </c>
      <c r="E2845" s="5" t="s">
        <v>17953</v>
      </c>
      <c r="F2845" s="5" t="s">
        <v>9401</v>
      </c>
      <c r="G2845" s="5" t="s">
        <v>9402</v>
      </c>
      <c r="H2845" s="5">
        <v>3</v>
      </c>
      <c r="I2845" s="5">
        <v>504.26093100000003</v>
      </c>
      <c r="J2845" s="5">
        <v>-0.63139000000000001</v>
      </c>
      <c r="K2845" s="6">
        <v>2.1080999999999999E-7</v>
      </c>
      <c r="L2845" s="5">
        <v>114.72</v>
      </c>
      <c r="M2845" s="5">
        <v>1</v>
      </c>
      <c r="N2845" s="5">
        <v>6390.8</v>
      </c>
      <c r="O2845" s="5">
        <v>7078.7</v>
      </c>
      <c r="P2845" s="5">
        <v>7969</v>
      </c>
      <c r="Q2845" s="5">
        <v>8648.9</v>
      </c>
      <c r="R2845" s="5">
        <v>9021.4</v>
      </c>
      <c r="S2845" s="5">
        <v>9231.2000000000007</v>
      </c>
    </row>
    <row r="2846" spans="1:19" ht="14.25" x14ac:dyDescent="0.2">
      <c r="A2846" s="5">
        <v>3281</v>
      </c>
      <c r="B2846" s="5" t="s">
        <v>12700</v>
      </c>
      <c r="C2846" s="5">
        <v>9</v>
      </c>
      <c r="D2846" s="5" t="s">
        <v>15860</v>
      </c>
      <c r="E2846" s="5" t="s">
        <v>17954</v>
      </c>
      <c r="F2846" s="5" t="s">
        <v>5138</v>
      </c>
      <c r="G2846" s="5" t="s">
        <v>5139</v>
      </c>
      <c r="H2846" s="5">
        <v>2</v>
      </c>
      <c r="I2846" s="5">
        <v>580.32319900000005</v>
      </c>
      <c r="J2846" s="5">
        <v>-0.93150999999999995</v>
      </c>
      <c r="K2846" s="6">
        <v>1.2168999999999999E-3</v>
      </c>
      <c r="L2846" s="5">
        <v>111.27</v>
      </c>
      <c r="M2846" s="5">
        <v>2</v>
      </c>
      <c r="N2846" s="5">
        <v>26361</v>
      </c>
      <c r="O2846" s="5">
        <v>26973</v>
      </c>
      <c r="P2846" s="5">
        <v>24894</v>
      </c>
      <c r="Q2846" s="5">
        <v>32070</v>
      </c>
      <c r="R2846" s="5">
        <v>31762</v>
      </c>
      <c r="S2846" s="5">
        <v>32515</v>
      </c>
    </row>
    <row r="2847" spans="1:19" ht="14.25" x14ac:dyDescent="0.2">
      <c r="A2847" s="5">
        <v>3282</v>
      </c>
      <c r="B2847" s="5" t="s">
        <v>12700</v>
      </c>
      <c r="C2847" s="5">
        <v>9</v>
      </c>
      <c r="D2847" s="5" t="s">
        <v>15860</v>
      </c>
      <c r="E2847" s="5" t="s">
        <v>17954</v>
      </c>
      <c r="F2847" s="5" t="s">
        <v>5138</v>
      </c>
      <c r="G2847" s="5" t="s">
        <v>5139</v>
      </c>
      <c r="H2847" s="5">
        <v>3</v>
      </c>
      <c r="I2847" s="5">
        <v>387.21789200000001</v>
      </c>
      <c r="J2847" s="5">
        <v>0.3952</v>
      </c>
      <c r="K2847" s="6">
        <v>3.5276000000000001E-3</v>
      </c>
      <c r="L2847" s="5">
        <v>72.927999999999997</v>
      </c>
      <c r="M2847" s="5">
        <v>1</v>
      </c>
      <c r="N2847" s="5">
        <v>5770.3</v>
      </c>
      <c r="O2847" s="5">
        <v>6500</v>
      </c>
      <c r="P2847" s="5">
        <v>6651.6</v>
      </c>
      <c r="Q2847" s="5">
        <v>7729.4</v>
      </c>
      <c r="R2847" s="5">
        <v>8324.4</v>
      </c>
      <c r="S2847" s="5">
        <v>7480.6</v>
      </c>
    </row>
    <row r="2848" spans="1:19" ht="14.25" x14ac:dyDescent="0.2">
      <c r="A2848" s="5">
        <v>3285</v>
      </c>
      <c r="B2848" s="5" t="s">
        <v>12701</v>
      </c>
      <c r="C2848" s="5">
        <v>8</v>
      </c>
      <c r="D2848" s="5" t="s">
        <v>15860</v>
      </c>
      <c r="E2848" s="5" t="s">
        <v>17955</v>
      </c>
      <c r="F2848" s="5" t="s">
        <v>8109</v>
      </c>
      <c r="G2848" s="5" t="s">
        <v>8110</v>
      </c>
      <c r="H2848" s="5">
        <v>2</v>
      </c>
      <c r="I2848" s="5">
        <v>553.26333899999997</v>
      </c>
      <c r="J2848" s="5">
        <v>-2.3677999999999999</v>
      </c>
      <c r="K2848" s="6">
        <v>4.5753E-3</v>
      </c>
      <c r="L2848" s="5">
        <v>99.972999999999999</v>
      </c>
      <c r="M2848" s="5">
        <v>1</v>
      </c>
      <c r="N2848" s="5">
        <v>33428</v>
      </c>
      <c r="O2848" s="5">
        <v>34218</v>
      </c>
      <c r="P2848" s="5">
        <v>34041</v>
      </c>
      <c r="Q2848" s="5">
        <v>7688.8</v>
      </c>
      <c r="R2848" s="5">
        <v>8139.4</v>
      </c>
      <c r="S2848" s="5">
        <v>8422.9</v>
      </c>
    </row>
    <row r="2849" spans="1:19" ht="14.25" x14ac:dyDescent="0.2">
      <c r="A2849" s="5">
        <v>3286</v>
      </c>
      <c r="B2849" s="5" t="s">
        <v>12701</v>
      </c>
      <c r="C2849" s="5">
        <v>8</v>
      </c>
      <c r="D2849" s="5" t="s">
        <v>15860</v>
      </c>
      <c r="E2849" s="5" t="s">
        <v>17955</v>
      </c>
      <c r="F2849" s="5" t="s">
        <v>8109</v>
      </c>
      <c r="G2849" s="5" t="s">
        <v>8110</v>
      </c>
      <c r="H2849" s="5">
        <v>3</v>
      </c>
      <c r="I2849" s="5">
        <v>369.17798499999998</v>
      </c>
      <c r="J2849" s="5">
        <v>-0.37380000000000002</v>
      </c>
      <c r="K2849" s="6">
        <v>2.8369999999999999E-2</v>
      </c>
      <c r="L2849" s="5">
        <v>49.715000000000003</v>
      </c>
      <c r="M2849" s="5">
        <v>1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</row>
    <row r="2850" spans="1:19" ht="14.25" x14ac:dyDescent="0.2">
      <c r="A2850" s="5">
        <v>3289</v>
      </c>
      <c r="B2850" s="5" t="s">
        <v>12702</v>
      </c>
      <c r="C2850" s="5">
        <v>9</v>
      </c>
      <c r="D2850" s="5" t="s">
        <v>15860</v>
      </c>
      <c r="E2850" s="5" t="s">
        <v>17956</v>
      </c>
      <c r="F2850" s="5" t="s">
        <v>10264</v>
      </c>
      <c r="G2850" s="5" t="s">
        <v>10265</v>
      </c>
      <c r="H2850" s="5">
        <v>2</v>
      </c>
      <c r="I2850" s="5">
        <v>580.79005500000005</v>
      </c>
      <c r="J2850" s="5">
        <v>-1.1629</v>
      </c>
      <c r="K2850" s="6">
        <v>1.6521999999999998E-2</v>
      </c>
      <c r="L2850" s="5">
        <v>70.055999999999997</v>
      </c>
      <c r="M2850" s="5">
        <v>1</v>
      </c>
      <c r="N2850" s="5">
        <v>5451.7</v>
      </c>
      <c r="O2850" s="5">
        <v>5854.2</v>
      </c>
      <c r="P2850" s="5">
        <v>5414.8</v>
      </c>
      <c r="Q2850" s="5">
        <v>2510.8000000000002</v>
      </c>
      <c r="R2850" s="5">
        <v>2789.7</v>
      </c>
      <c r="S2850" s="5">
        <v>2554</v>
      </c>
    </row>
    <row r="2851" spans="1:19" ht="14.25" x14ac:dyDescent="0.2">
      <c r="A2851" s="5">
        <v>3290</v>
      </c>
      <c r="B2851" s="5" t="s">
        <v>12703</v>
      </c>
      <c r="C2851" s="5">
        <v>7</v>
      </c>
      <c r="D2851" s="5" t="s">
        <v>15860</v>
      </c>
      <c r="E2851" s="5" t="s">
        <v>17957</v>
      </c>
      <c r="F2851" s="5" t="s">
        <v>1515</v>
      </c>
      <c r="G2851" s="5" t="s">
        <v>1516</v>
      </c>
      <c r="H2851" s="5">
        <v>3</v>
      </c>
      <c r="I2851" s="5">
        <v>303.834881</v>
      </c>
      <c r="J2851" s="5"/>
      <c r="K2851" s="6">
        <v>1.2919999999999999E-2</v>
      </c>
      <c r="L2851" s="5">
        <v>64.265000000000001</v>
      </c>
      <c r="M2851" s="5">
        <v>1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</row>
    <row r="2852" spans="1:19" ht="14.25" x14ac:dyDescent="0.2">
      <c r="A2852" s="5">
        <v>3291</v>
      </c>
      <c r="B2852" s="5" t="s">
        <v>12704</v>
      </c>
      <c r="C2852" s="5">
        <v>20</v>
      </c>
      <c r="D2852" s="5" t="s">
        <v>15860</v>
      </c>
      <c r="E2852" s="5" t="s">
        <v>17958</v>
      </c>
      <c r="F2852" s="5" t="s">
        <v>8267</v>
      </c>
      <c r="G2852" s="5" t="s">
        <v>8268</v>
      </c>
      <c r="H2852" s="5">
        <v>4</v>
      </c>
      <c r="I2852" s="5">
        <v>592.52849500000002</v>
      </c>
      <c r="J2852" s="5">
        <v>-0.59840000000000004</v>
      </c>
      <c r="K2852" s="6">
        <v>3.0525999999999999E-3</v>
      </c>
      <c r="L2852" s="5">
        <v>45.884999999999998</v>
      </c>
      <c r="M2852" s="5">
        <v>1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</row>
    <row r="2853" spans="1:19" ht="14.25" x14ac:dyDescent="0.2">
      <c r="A2853" s="5">
        <v>3292</v>
      </c>
      <c r="B2853" s="5" t="s">
        <v>12705</v>
      </c>
      <c r="C2853" s="5">
        <v>10</v>
      </c>
      <c r="D2853" s="5" t="s">
        <v>15860</v>
      </c>
      <c r="E2853" s="5" t="s">
        <v>17959</v>
      </c>
      <c r="F2853" s="5" t="s">
        <v>4384</v>
      </c>
      <c r="G2853" s="5" t="s">
        <v>4385</v>
      </c>
      <c r="H2853" s="5">
        <v>3</v>
      </c>
      <c r="I2853" s="5">
        <v>385.211906</v>
      </c>
      <c r="J2853" s="5">
        <v>0.1716</v>
      </c>
      <c r="K2853" s="6">
        <v>2.8156000000000001E-3</v>
      </c>
      <c r="L2853" s="5">
        <v>74.840999999999994</v>
      </c>
      <c r="M2853" s="5">
        <v>1</v>
      </c>
      <c r="N2853" s="5">
        <v>4284.8999999999996</v>
      </c>
      <c r="O2853" s="5">
        <v>4977.3</v>
      </c>
      <c r="P2853" s="5">
        <v>5173.3999999999996</v>
      </c>
      <c r="Q2853" s="5">
        <v>6470.1</v>
      </c>
      <c r="R2853" s="5">
        <v>7594.9</v>
      </c>
      <c r="S2853" s="5">
        <v>7424.9</v>
      </c>
    </row>
    <row r="2854" spans="1:19" ht="14.25" x14ac:dyDescent="0.2">
      <c r="A2854" s="5">
        <v>3293</v>
      </c>
      <c r="B2854" s="5" t="s">
        <v>12706</v>
      </c>
      <c r="C2854" s="5">
        <v>24</v>
      </c>
      <c r="D2854" s="5" t="s">
        <v>15860</v>
      </c>
      <c r="E2854" s="5" t="s">
        <v>17960</v>
      </c>
      <c r="F2854" s="5" t="s">
        <v>3258</v>
      </c>
      <c r="G2854" s="5" t="s">
        <v>3259</v>
      </c>
      <c r="H2854" s="5">
        <v>4</v>
      </c>
      <c r="I2854" s="5">
        <v>701.32397600000002</v>
      </c>
      <c r="J2854" s="5">
        <v>-0.64783999999999997</v>
      </c>
      <c r="K2854" s="6">
        <v>3.6670999999999998E-8</v>
      </c>
      <c r="L2854" s="5">
        <v>74.876000000000005</v>
      </c>
      <c r="M2854" s="5">
        <v>1</v>
      </c>
      <c r="N2854" s="5">
        <v>2304.8000000000002</v>
      </c>
      <c r="O2854" s="5">
        <v>2817</v>
      </c>
      <c r="P2854" s="5">
        <v>3182.1</v>
      </c>
      <c r="Q2854" s="5">
        <v>3966.9</v>
      </c>
      <c r="R2854" s="5">
        <v>5475.8</v>
      </c>
      <c r="S2854" s="5">
        <v>4900.8</v>
      </c>
    </row>
    <row r="2855" spans="1:19" ht="14.25" x14ac:dyDescent="0.2">
      <c r="A2855" s="5">
        <v>3294</v>
      </c>
      <c r="B2855" s="5" t="s">
        <v>12706</v>
      </c>
      <c r="C2855" s="5">
        <v>24</v>
      </c>
      <c r="D2855" s="5" t="s">
        <v>15860</v>
      </c>
      <c r="E2855" s="5" t="s">
        <v>17960</v>
      </c>
      <c r="F2855" s="5" t="s">
        <v>3258</v>
      </c>
      <c r="G2855" s="5" t="s">
        <v>3259</v>
      </c>
      <c r="H2855" s="5">
        <v>5</v>
      </c>
      <c r="I2855" s="5">
        <v>561.26063599999998</v>
      </c>
      <c r="J2855" s="5">
        <v>-0.94462000000000002</v>
      </c>
      <c r="K2855" s="6">
        <v>4.0616000000000003E-3</v>
      </c>
      <c r="L2855" s="5">
        <v>42.384</v>
      </c>
      <c r="M2855" s="5">
        <v>1</v>
      </c>
      <c r="N2855" s="5">
        <v>2393.1</v>
      </c>
      <c r="O2855" s="5">
        <v>2260.6999999999998</v>
      </c>
      <c r="P2855" s="5">
        <v>2694.1</v>
      </c>
      <c r="Q2855" s="5">
        <v>3629.1</v>
      </c>
      <c r="R2855" s="5">
        <v>4140.6000000000004</v>
      </c>
      <c r="S2855" s="5">
        <v>3857.3</v>
      </c>
    </row>
    <row r="2856" spans="1:19" ht="14.25" x14ac:dyDescent="0.2">
      <c r="A2856" s="5">
        <v>3295</v>
      </c>
      <c r="B2856" s="5" t="s">
        <v>12707</v>
      </c>
      <c r="C2856" s="5">
        <v>10</v>
      </c>
      <c r="D2856" s="5" t="s">
        <v>15860</v>
      </c>
      <c r="E2856" s="5" t="s">
        <v>17961</v>
      </c>
      <c r="F2856" s="5" t="s">
        <v>9096</v>
      </c>
      <c r="G2856" s="5" t="s">
        <v>9097</v>
      </c>
      <c r="H2856" s="5">
        <v>2</v>
      </c>
      <c r="I2856" s="5">
        <v>595.30659200000002</v>
      </c>
      <c r="J2856" s="5">
        <v>-1.0023</v>
      </c>
      <c r="K2856" s="6">
        <v>2.3273E-4</v>
      </c>
      <c r="L2856" s="5">
        <v>95.507000000000005</v>
      </c>
      <c r="M2856" s="5">
        <v>1</v>
      </c>
      <c r="N2856" s="5">
        <v>13080</v>
      </c>
      <c r="O2856" s="5">
        <v>15308</v>
      </c>
      <c r="P2856" s="5">
        <v>14669</v>
      </c>
      <c r="Q2856" s="5">
        <v>23944</v>
      </c>
      <c r="R2856" s="5">
        <v>23206</v>
      </c>
      <c r="S2856" s="5">
        <v>24555</v>
      </c>
    </row>
    <row r="2857" spans="1:19" ht="14.25" x14ac:dyDescent="0.2">
      <c r="A2857" s="5">
        <v>3296</v>
      </c>
      <c r="B2857" s="5" t="s">
        <v>12708</v>
      </c>
      <c r="C2857" s="5">
        <v>15</v>
      </c>
      <c r="D2857" s="5" t="s">
        <v>15862</v>
      </c>
      <c r="E2857" s="5" t="s">
        <v>17962</v>
      </c>
      <c r="F2857" s="5" t="s">
        <v>4672</v>
      </c>
      <c r="G2857" s="5" t="s">
        <v>4673</v>
      </c>
      <c r="H2857" s="5">
        <v>3</v>
      </c>
      <c r="I2857" s="5">
        <v>554.60654399999999</v>
      </c>
      <c r="J2857" s="5">
        <v>-1.6727000000000001</v>
      </c>
      <c r="K2857" s="6">
        <v>4.3407999999999999E-4</v>
      </c>
      <c r="L2857" s="5">
        <v>65.373999999999995</v>
      </c>
      <c r="M2857" s="5">
        <v>1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</row>
    <row r="2858" spans="1:19" ht="14.25" x14ac:dyDescent="0.2">
      <c r="A2858" s="5">
        <v>3297</v>
      </c>
      <c r="B2858" s="5" t="s">
        <v>12708</v>
      </c>
      <c r="C2858" s="5">
        <v>15</v>
      </c>
      <c r="D2858" s="5" t="s">
        <v>15860</v>
      </c>
      <c r="E2858" s="5" t="s">
        <v>17963</v>
      </c>
      <c r="F2858" s="5" t="s">
        <v>4672</v>
      </c>
      <c r="G2858" s="5" t="s">
        <v>4673</v>
      </c>
      <c r="H2858" s="5">
        <v>3</v>
      </c>
      <c r="I2858" s="5">
        <v>549.27490499999999</v>
      </c>
      <c r="J2858" s="5">
        <v>0.42393999999999998</v>
      </c>
      <c r="K2858" s="6">
        <v>1.6297999999999999E-4</v>
      </c>
      <c r="L2858" s="5">
        <v>84.759</v>
      </c>
      <c r="M2858" s="5">
        <v>1</v>
      </c>
      <c r="N2858" s="5">
        <v>9191.6</v>
      </c>
      <c r="O2858" s="5">
        <v>9332.4</v>
      </c>
      <c r="P2858" s="5">
        <v>8974.1</v>
      </c>
      <c r="Q2858" s="5">
        <v>16806</v>
      </c>
      <c r="R2858" s="5">
        <v>16797</v>
      </c>
      <c r="S2858" s="5">
        <v>15982</v>
      </c>
    </row>
    <row r="2859" spans="1:19" ht="14.25" x14ac:dyDescent="0.2">
      <c r="A2859" s="5">
        <v>3298</v>
      </c>
      <c r="B2859" s="5" t="s">
        <v>12709</v>
      </c>
      <c r="C2859" s="5">
        <v>12</v>
      </c>
      <c r="D2859" s="5" t="s">
        <v>15860</v>
      </c>
      <c r="E2859" s="5" t="s">
        <v>17964</v>
      </c>
      <c r="F2859" s="5" t="s">
        <v>3172</v>
      </c>
      <c r="G2859" s="5" t="s">
        <v>3173</v>
      </c>
      <c r="H2859" s="5">
        <v>3</v>
      </c>
      <c r="I2859" s="5">
        <v>469.60117000000002</v>
      </c>
      <c r="J2859" s="5">
        <v>-1.0621</v>
      </c>
      <c r="K2859" s="6">
        <v>4.9487000000000001E-4</v>
      </c>
      <c r="L2859" s="5">
        <v>79.492000000000004</v>
      </c>
      <c r="M2859" s="5">
        <v>1</v>
      </c>
      <c r="N2859" s="5">
        <v>3020.3</v>
      </c>
      <c r="O2859" s="5">
        <v>3421.6</v>
      </c>
      <c r="P2859" s="5">
        <v>3113.9</v>
      </c>
      <c r="Q2859" s="5">
        <v>5758.3</v>
      </c>
      <c r="R2859" s="5">
        <v>6146.9</v>
      </c>
      <c r="S2859" s="5">
        <v>6199.9</v>
      </c>
    </row>
    <row r="2860" spans="1:19" ht="14.25" x14ac:dyDescent="0.2">
      <c r="A2860" s="5">
        <v>3299</v>
      </c>
      <c r="B2860" s="5" t="s">
        <v>12709</v>
      </c>
      <c r="C2860" s="5">
        <v>12</v>
      </c>
      <c r="D2860" s="5" t="s">
        <v>15860</v>
      </c>
      <c r="E2860" s="5" t="s">
        <v>17964</v>
      </c>
      <c r="F2860" s="5" t="s">
        <v>3172</v>
      </c>
      <c r="G2860" s="5" t="s">
        <v>3173</v>
      </c>
      <c r="H2860" s="5">
        <v>2</v>
      </c>
      <c r="I2860" s="5">
        <v>703.89811699999996</v>
      </c>
      <c r="J2860" s="5">
        <v>-1.2315</v>
      </c>
      <c r="K2860" s="6">
        <v>7.4999999999999997E-8</v>
      </c>
      <c r="L2860" s="5">
        <v>130.19999999999999</v>
      </c>
      <c r="M2860" s="5">
        <v>1</v>
      </c>
      <c r="N2860" s="5">
        <v>5997.3</v>
      </c>
      <c r="O2860" s="5">
        <v>6738.1</v>
      </c>
      <c r="P2860" s="5">
        <v>6929.2</v>
      </c>
      <c r="Q2860" s="5">
        <v>10749</v>
      </c>
      <c r="R2860" s="5">
        <v>11381</v>
      </c>
      <c r="S2860" s="5">
        <v>12224</v>
      </c>
    </row>
    <row r="2861" spans="1:19" ht="14.25" x14ac:dyDescent="0.2">
      <c r="A2861" s="5">
        <v>3300</v>
      </c>
      <c r="B2861" s="5" t="s">
        <v>12710</v>
      </c>
      <c r="C2861" s="5">
        <v>10</v>
      </c>
      <c r="D2861" s="5" t="s">
        <v>15860</v>
      </c>
      <c r="E2861" s="5" t="s">
        <v>17965</v>
      </c>
      <c r="F2861" s="5" t="s">
        <v>6040</v>
      </c>
      <c r="G2861" s="5" t="s">
        <v>6041</v>
      </c>
      <c r="H2861" s="5">
        <v>3</v>
      </c>
      <c r="I2861" s="5">
        <v>390.23605099999997</v>
      </c>
      <c r="J2861" s="5">
        <v>1.1047</v>
      </c>
      <c r="K2861" s="6">
        <v>2.3682E-3</v>
      </c>
      <c r="L2861" s="5">
        <v>73.498999999999995</v>
      </c>
      <c r="M2861" s="5">
        <v>1</v>
      </c>
      <c r="N2861" s="5">
        <v>2772.8</v>
      </c>
      <c r="O2861" s="5">
        <v>2557.1</v>
      </c>
      <c r="P2861" s="5">
        <v>2170.5</v>
      </c>
      <c r="Q2861" s="5">
        <v>4194</v>
      </c>
      <c r="R2861" s="5">
        <v>4338.7</v>
      </c>
      <c r="S2861" s="5">
        <v>4700.1000000000004</v>
      </c>
    </row>
    <row r="2862" spans="1:19" ht="14.25" x14ac:dyDescent="0.2">
      <c r="A2862" s="5">
        <v>3301</v>
      </c>
      <c r="B2862" s="5" t="s">
        <v>12710</v>
      </c>
      <c r="C2862" s="5">
        <v>10</v>
      </c>
      <c r="D2862" s="5" t="s">
        <v>15860</v>
      </c>
      <c r="E2862" s="5" t="s">
        <v>17965</v>
      </c>
      <c r="F2862" s="5" t="s">
        <v>6040</v>
      </c>
      <c r="G2862" s="5" t="s">
        <v>6041</v>
      </c>
      <c r="H2862" s="5">
        <v>2</v>
      </c>
      <c r="I2862" s="5">
        <v>584.85043800000005</v>
      </c>
      <c r="J2862" s="5">
        <v>-1.2587999999999999</v>
      </c>
      <c r="K2862" s="6">
        <v>1.4829999999999999E-2</v>
      </c>
      <c r="L2862" s="5">
        <v>67.385000000000005</v>
      </c>
      <c r="M2862" s="5">
        <v>1</v>
      </c>
      <c r="N2862" s="5">
        <v>4211.1000000000004</v>
      </c>
      <c r="O2862" s="5">
        <v>4386.1000000000004</v>
      </c>
      <c r="P2862" s="5">
        <v>4918.5</v>
      </c>
      <c r="Q2862" s="5">
        <v>8586.1</v>
      </c>
      <c r="R2862" s="5">
        <v>9339.5</v>
      </c>
      <c r="S2862" s="5">
        <v>9884.4</v>
      </c>
    </row>
    <row r="2863" spans="1:19" ht="14.25" x14ac:dyDescent="0.2">
      <c r="A2863" s="5">
        <v>3303</v>
      </c>
      <c r="B2863" s="5" t="s">
        <v>12711</v>
      </c>
      <c r="C2863" s="5">
        <v>14</v>
      </c>
      <c r="D2863" s="5" t="s">
        <v>15862</v>
      </c>
      <c r="E2863" s="5" t="s">
        <v>17966</v>
      </c>
      <c r="F2863" s="5" t="s">
        <v>4715</v>
      </c>
      <c r="G2863" s="5" t="s">
        <v>4716</v>
      </c>
      <c r="H2863" s="5">
        <v>3</v>
      </c>
      <c r="I2863" s="5">
        <v>553.92761700000005</v>
      </c>
      <c r="J2863" s="5">
        <v>0.54161999999999999</v>
      </c>
      <c r="K2863" s="6">
        <v>1.2103999999999999E-3</v>
      </c>
      <c r="L2863" s="5">
        <v>58.884999999999998</v>
      </c>
      <c r="M2863" s="5">
        <v>1</v>
      </c>
      <c r="N2863" s="5">
        <v>6980.1</v>
      </c>
      <c r="O2863" s="5">
        <v>8244.9</v>
      </c>
      <c r="P2863" s="5">
        <v>8404.7999999999993</v>
      </c>
      <c r="Q2863" s="5">
        <v>14054</v>
      </c>
      <c r="R2863" s="5">
        <v>15076</v>
      </c>
      <c r="S2863" s="5">
        <v>15542</v>
      </c>
    </row>
    <row r="2864" spans="1:19" ht="14.25" x14ac:dyDescent="0.2">
      <c r="A2864" s="5">
        <v>3304</v>
      </c>
      <c r="B2864" s="5" t="s">
        <v>12711</v>
      </c>
      <c r="C2864" s="5">
        <v>14</v>
      </c>
      <c r="D2864" s="5" t="s">
        <v>15862</v>
      </c>
      <c r="E2864" s="5" t="s">
        <v>17966</v>
      </c>
      <c r="F2864" s="5" t="s">
        <v>4715</v>
      </c>
      <c r="G2864" s="5" t="s">
        <v>4716</v>
      </c>
      <c r="H2864" s="5">
        <v>2</v>
      </c>
      <c r="I2864" s="5">
        <v>830.387787</v>
      </c>
      <c r="J2864" s="5">
        <v>3.8512999999999999E-2</v>
      </c>
      <c r="K2864" s="6">
        <v>2.0181999999999999E-4</v>
      </c>
      <c r="L2864" s="5">
        <v>90.475999999999999</v>
      </c>
      <c r="M2864" s="5">
        <v>1</v>
      </c>
      <c r="N2864" s="5">
        <v>4173.2</v>
      </c>
      <c r="O2864" s="5">
        <v>4167</v>
      </c>
      <c r="P2864" s="5">
        <v>4779.1000000000004</v>
      </c>
      <c r="Q2864" s="5">
        <v>9395.4</v>
      </c>
      <c r="R2864" s="5">
        <v>9043.9</v>
      </c>
      <c r="S2864" s="5">
        <v>9653.6</v>
      </c>
    </row>
    <row r="2865" spans="1:19" ht="14.25" x14ac:dyDescent="0.2">
      <c r="A2865" s="5">
        <v>3305</v>
      </c>
      <c r="B2865" s="5" t="s">
        <v>12711</v>
      </c>
      <c r="C2865" s="5">
        <v>14</v>
      </c>
      <c r="D2865" s="5" t="s">
        <v>15862</v>
      </c>
      <c r="E2865" s="5" t="s">
        <v>17966</v>
      </c>
      <c r="F2865" s="5" t="s">
        <v>4715</v>
      </c>
      <c r="G2865" s="5" t="s">
        <v>4716</v>
      </c>
      <c r="H2865" s="5">
        <v>2</v>
      </c>
      <c r="I2865" s="5">
        <v>830.387787</v>
      </c>
      <c r="J2865" s="5">
        <v>-1.536</v>
      </c>
      <c r="K2865" s="6">
        <v>1.0068000000000001E-2</v>
      </c>
      <c r="L2865" s="5">
        <v>51.771000000000001</v>
      </c>
      <c r="M2865" s="5">
        <v>1</v>
      </c>
      <c r="N2865" s="5">
        <v>3225</v>
      </c>
      <c r="O2865" s="5">
        <v>2891.2</v>
      </c>
      <c r="P2865" s="5">
        <v>2788.4</v>
      </c>
      <c r="Q2865" s="5">
        <v>6973.4</v>
      </c>
      <c r="R2865" s="5">
        <v>7590</v>
      </c>
      <c r="S2865" s="5">
        <v>8106.4</v>
      </c>
    </row>
    <row r="2866" spans="1:19" ht="14.25" x14ac:dyDescent="0.2">
      <c r="A2866" s="5">
        <v>3306</v>
      </c>
      <c r="B2866" s="5" t="s">
        <v>12711</v>
      </c>
      <c r="C2866" s="5">
        <v>14</v>
      </c>
      <c r="D2866" s="5" t="s">
        <v>15860</v>
      </c>
      <c r="E2866" s="5" t="s">
        <v>17967</v>
      </c>
      <c r="F2866" s="5" t="s">
        <v>4715</v>
      </c>
      <c r="G2866" s="5" t="s">
        <v>4716</v>
      </c>
      <c r="H2866" s="5">
        <v>2</v>
      </c>
      <c r="I2866" s="5">
        <v>822.39032999999995</v>
      </c>
      <c r="J2866" s="5">
        <v>-7.4024999999999994E-2</v>
      </c>
      <c r="K2866" s="6">
        <v>4.3974999999999999E-58</v>
      </c>
      <c r="L2866" s="5">
        <v>222.45</v>
      </c>
      <c r="M2866" s="5">
        <v>1</v>
      </c>
      <c r="N2866" s="5">
        <v>20072</v>
      </c>
      <c r="O2866" s="5">
        <v>21525</v>
      </c>
      <c r="P2866" s="5">
        <v>19720</v>
      </c>
      <c r="Q2866" s="5">
        <v>50164</v>
      </c>
      <c r="R2866" s="5">
        <v>50991</v>
      </c>
      <c r="S2866" s="5">
        <v>52628</v>
      </c>
    </row>
    <row r="2867" spans="1:19" ht="14.25" x14ac:dyDescent="0.2">
      <c r="A2867" s="5">
        <v>3307</v>
      </c>
      <c r="B2867" s="5" t="s">
        <v>12711</v>
      </c>
      <c r="C2867" s="5">
        <v>14</v>
      </c>
      <c r="D2867" s="5" t="s">
        <v>15860</v>
      </c>
      <c r="E2867" s="5" t="s">
        <v>17967</v>
      </c>
      <c r="F2867" s="5" t="s">
        <v>4715</v>
      </c>
      <c r="G2867" s="5" t="s">
        <v>4716</v>
      </c>
      <c r="H2867" s="5">
        <v>3</v>
      </c>
      <c r="I2867" s="5">
        <v>548.59597900000006</v>
      </c>
      <c r="J2867" s="5">
        <v>0.11896</v>
      </c>
      <c r="K2867" s="6">
        <v>1.2263000000000001E-4</v>
      </c>
      <c r="L2867" s="5">
        <v>88.561000000000007</v>
      </c>
      <c r="M2867" s="5">
        <v>1</v>
      </c>
      <c r="N2867" s="5">
        <v>811.35</v>
      </c>
      <c r="O2867" s="5">
        <v>756.52</v>
      </c>
      <c r="P2867" s="5">
        <v>1186.5</v>
      </c>
      <c r="Q2867" s="5">
        <v>2122.3000000000002</v>
      </c>
      <c r="R2867" s="5">
        <v>2478.3000000000002</v>
      </c>
      <c r="S2867" s="5">
        <v>2058.8000000000002</v>
      </c>
    </row>
    <row r="2868" spans="1:19" ht="14.25" x14ac:dyDescent="0.2">
      <c r="A2868" s="5">
        <v>3308</v>
      </c>
      <c r="B2868" s="5" t="s">
        <v>12712</v>
      </c>
      <c r="C2868" s="5">
        <v>16</v>
      </c>
      <c r="D2868" s="5" t="s">
        <v>15860</v>
      </c>
      <c r="E2868" s="5" t="s">
        <v>17968</v>
      </c>
      <c r="F2868" s="5" t="s">
        <v>6894</v>
      </c>
      <c r="G2868" s="5" t="s">
        <v>6895</v>
      </c>
      <c r="H2868" s="5">
        <v>3</v>
      </c>
      <c r="I2868" s="5">
        <v>633.66544999999996</v>
      </c>
      <c r="J2868" s="5">
        <v>-1.0782</v>
      </c>
      <c r="K2868" s="6">
        <v>3.7388000000000002E-5</v>
      </c>
      <c r="L2868" s="5">
        <v>92.474000000000004</v>
      </c>
      <c r="M2868" s="5">
        <v>1</v>
      </c>
      <c r="N2868" s="5">
        <v>12822</v>
      </c>
      <c r="O2868" s="5">
        <v>14309</v>
      </c>
      <c r="P2868" s="5">
        <v>14277</v>
      </c>
      <c r="Q2868" s="5">
        <v>7223.2</v>
      </c>
      <c r="R2868" s="5">
        <v>7343.6</v>
      </c>
      <c r="S2868" s="5">
        <v>7954.1</v>
      </c>
    </row>
    <row r="2869" spans="1:19" ht="14.25" x14ac:dyDescent="0.2">
      <c r="A2869" s="5">
        <v>3309</v>
      </c>
      <c r="B2869" s="5" t="s">
        <v>12712</v>
      </c>
      <c r="C2869" s="5">
        <v>16</v>
      </c>
      <c r="D2869" s="5" t="s">
        <v>15860</v>
      </c>
      <c r="E2869" s="5" t="s">
        <v>17968</v>
      </c>
      <c r="F2869" s="5" t="s">
        <v>6894</v>
      </c>
      <c r="G2869" s="5" t="s">
        <v>6895</v>
      </c>
      <c r="H2869" s="5">
        <v>4</v>
      </c>
      <c r="I2869" s="5">
        <v>475.50090599999999</v>
      </c>
      <c r="J2869" s="5">
        <v>2.5378999999999999E-2</v>
      </c>
      <c r="K2869" s="6">
        <v>2.4527000000000001E-5</v>
      </c>
      <c r="L2869" s="5">
        <v>93.225999999999999</v>
      </c>
      <c r="M2869" s="5">
        <v>1</v>
      </c>
      <c r="N2869" s="5">
        <v>2847.9</v>
      </c>
      <c r="O2869" s="5">
        <v>2874.2</v>
      </c>
      <c r="P2869" s="5">
        <v>2968.4</v>
      </c>
      <c r="Q2869" s="5">
        <v>1220.4000000000001</v>
      </c>
      <c r="R2869" s="5">
        <v>1930.8</v>
      </c>
      <c r="S2869" s="5">
        <v>1564.6</v>
      </c>
    </row>
    <row r="2870" spans="1:19" ht="14.25" x14ac:dyDescent="0.2">
      <c r="A2870" s="5">
        <v>3310</v>
      </c>
      <c r="B2870" s="5" t="s">
        <v>12713</v>
      </c>
      <c r="C2870" s="5">
        <v>9</v>
      </c>
      <c r="D2870" s="5" t="s">
        <v>15860</v>
      </c>
      <c r="E2870" s="5" t="s">
        <v>17969</v>
      </c>
      <c r="F2870" s="5" t="s">
        <v>187</v>
      </c>
      <c r="G2870" s="5" t="s">
        <v>188</v>
      </c>
      <c r="H2870" s="5">
        <v>3</v>
      </c>
      <c r="I2870" s="5">
        <v>405.227779</v>
      </c>
      <c r="J2870" s="5">
        <v>0.53278000000000003</v>
      </c>
      <c r="K2870" s="6">
        <v>2.0785000000000001E-3</v>
      </c>
      <c r="L2870" s="5">
        <v>78.097999999999999</v>
      </c>
      <c r="M2870" s="5">
        <v>1</v>
      </c>
      <c r="N2870" s="5">
        <v>7589</v>
      </c>
      <c r="O2870" s="5">
        <v>8447.2000000000007</v>
      </c>
      <c r="P2870" s="5">
        <v>8174.4</v>
      </c>
      <c r="Q2870" s="5">
        <v>12015</v>
      </c>
      <c r="R2870" s="5">
        <v>13207</v>
      </c>
      <c r="S2870" s="5">
        <v>13932</v>
      </c>
    </row>
    <row r="2871" spans="1:19" ht="14.25" x14ac:dyDescent="0.2">
      <c r="A2871" s="5">
        <v>3311</v>
      </c>
      <c r="B2871" s="5" t="s">
        <v>12714</v>
      </c>
      <c r="C2871" s="5">
        <v>11</v>
      </c>
      <c r="D2871" s="5" t="s">
        <v>15860</v>
      </c>
      <c r="E2871" s="5" t="s">
        <v>17970</v>
      </c>
      <c r="F2871" s="5" t="s">
        <v>3857</v>
      </c>
      <c r="G2871" s="5" t="s">
        <v>3858</v>
      </c>
      <c r="H2871" s="5">
        <v>2</v>
      </c>
      <c r="I2871" s="5">
        <v>661.863743</v>
      </c>
      <c r="J2871" s="5">
        <v>-0.78347</v>
      </c>
      <c r="K2871" s="6">
        <v>3.9193000000000002E-4</v>
      </c>
      <c r="L2871" s="5">
        <v>92.938999999999993</v>
      </c>
      <c r="M2871" s="5">
        <v>1</v>
      </c>
      <c r="N2871" s="5">
        <v>15402</v>
      </c>
      <c r="O2871" s="5">
        <v>18014</v>
      </c>
      <c r="P2871" s="5">
        <v>16051</v>
      </c>
      <c r="Q2871" s="5">
        <v>27729</v>
      </c>
      <c r="R2871" s="5">
        <v>28266</v>
      </c>
      <c r="S2871" s="5">
        <v>28674</v>
      </c>
    </row>
    <row r="2872" spans="1:19" ht="14.25" x14ac:dyDescent="0.2">
      <c r="A2872" s="5">
        <v>3312</v>
      </c>
      <c r="B2872" s="5" t="s">
        <v>12714</v>
      </c>
      <c r="C2872" s="5">
        <v>11</v>
      </c>
      <c r="D2872" s="5" t="s">
        <v>15860</v>
      </c>
      <c r="E2872" s="5" t="s">
        <v>17970</v>
      </c>
      <c r="F2872" s="5" t="s">
        <v>3857</v>
      </c>
      <c r="G2872" s="5" t="s">
        <v>3858</v>
      </c>
      <c r="H2872" s="5">
        <v>3</v>
      </c>
      <c r="I2872" s="5">
        <v>441.57825400000002</v>
      </c>
      <c r="J2872" s="5">
        <v>-5.4855000000000001E-2</v>
      </c>
      <c r="K2872" s="6">
        <v>8.5762999999999996E-4</v>
      </c>
      <c r="L2872" s="5">
        <v>78.548000000000002</v>
      </c>
      <c r="M2872" s="5">
        <v>1</v>
      </c>
      <c r="N2872" s="5">
        <v>1485.4</v>
      </c>
      <c r="O2872" s="5">
        <v>2105.1</v>
      </c>
      <c r="P2872" s="5">
        <v>1843.5</v>
      </c>
      <c r="Q2872" s="5">
        <v>3175.1</v>
      </c>
      <c r="R2872" s="5">
        <v>2941</v>
      </c>
      <c r="S2872" s="5">
        <v>3680</v>
      </c>
    </row>
    <row r="2873" spans="1:19" ht="14.25" x14ac:dyDescent="0.2">
      <c r="A2873" s="5">
        <v>3313</v>
      </c>
      <c r="B2873" s="5" t="s">
        <v>12715</v>
      </c>
      <c r="C2873" s="5">
        <v>17</v>
      </c>
      <c r="D2873" s="5" t="s">
        <v>15860</v>
      </c>
      <c r="E2873" s="5" t="s">
        <v>17971</v>
      </c>
      <c r="F2873" s="5" t="s">
        <v>674</v>
      </c>
      <c r="G2873" s="5" t="s">
        <v>675</v>
      </c>
      <c r="H2873" s="5">
        <v>3</v>
      </c>
      <c r="I2873" s="5">
        <v>733.05857000000003</v>
      </c>
      <c r="J2873" s="5">
        <v>-1.4179999999999999</v>
      </c>
      <c r="K2873" s="6">
        <v>1.9779999999999999E-19</v>
      </c>
      <c r="L2873" s="5">
        <v>134.34</v>
      </c>
      <c r="M2873" s="5">
        <v>1</v>
      </c>
      <c r="N2873" s="5">
        <v>2837.8</v>
      </c>
      <c r="O2873" s="5">
        <v>2959.4</v>
      </c>
      <c r="P2873" s="5">
        <v>2695.3</v>
      </c>
      <c r="Q2873" s="5">
        <v>6192.2</v>
      </c>
      <c r="R2873" s="5">
        <v>6395.5</v>
      </c>
      <c r="S2873" s="5">
        <v>6151.1</v>
      </c>
    </row>
    <row r="2874" spans="1:19" ht="14.25" x14ac:dyDescent="0.2">
      <c r="A2874" s="5">
        <v>3314</v>
      </c>
      <c r="B2874" s="5" t="s">
        <v>12716</v>
      </c>
      <c r="C2874" s="5">
        <v>15</v>
      </c>
      <c r="D2874" s="5" t="s">
        <v>15860</v>
      </c>
      <c r="E2874" s="5" t="s">
        <v>17972</v>
      </c>
      <c r="F2874" s="5" t="s">
        <v>5164</v>
      </c>
      <c r="G2874" s="5" t="s">
        <v>5165</v>
      </c>
      <c r="H2874" s="5">
        <v>3</v>
      </c>
      <c r="I2874" s="5">
        <v>631.00591799999995</v>
      </c>
      <c r="J2874" s="5">
        <v>-8.2008999999999999E-2</v>
      </c>
      <c r="K2874" s="6">
        <v>1.0623E-2</v>
      </c>
      <c r="L2874" s="5">
        <v>45.618000000000002</v>
      </c>
      <c r="M2874" s="5">
        <v>1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</row>
    <row r="2875" spans="1:19" ht="14.25" x14ac:dyDescent="0.2">
      <c r="A2875" s="5">
        <v>3315</v>
      </c>
      <c r="B2875" s="5" t="s">
        <v>12717</v>
      </c>
      <c r="C2875" s="5">
        <v>10</v>
      </c>
      <c r="D2875" s="5" t="s">
        <v>15860</v>
      </c>
      <c r="E2875" s="5" t="s">
        <v>17973</v>
      </c>
      <c r="F2875" s="5" t="s">
        <v>2846</v>
      </c>
      <c r="G2875" s="5" t="s">
        <v>2847</v>
      </c>
      <c r="H2875" s="5">
        <v>2</v>
      </c>
      <c r="I2875" s="5">
        <v>587.32732799999997</v>
      </c>
      <c r="J2875" s="5">
        <v>-1.2293000000000001</v>
      </c>
      <c r="K2875" s="6">
        <v>4.9617000000000003E-3</v>
      </c>
      <c r="L2875" s="5">
        <v>78.323999999999998</v>
      </c>
      <c r="M2875" s="5">
        <v>1</v>
      </c>
      <c r="N2875" s="5">
        <v>5394.7</v>
      </c>
      <c r="O2875" s="5">
        <v>6275.2</v>
      </c>
      <c r="P2875" s="5">
        <v>5823.1</v>
      </c>
      <c r="Q2875" s="5">
        <v>9029.5</v>
      </c>
      <c r="R2875" s="5">
        <v>9879</v>
      </c>
      <c r="S2875" s="5">
        <v>12465</v>
      </c>
    </row>
    <row r="2876" spans="1:19" ht="14.25" x14ac:dyDescent="0.2">
      <c r="A2876" s="5">
        <v>3316</v>
      </c>
      <c r="B2876" s="5" t="s">
        <v>12718</v>
      </c>
      <c r="C2876" s="5">
        <v>9</v>
      </c>
      <c r="D2876" s="5" t="s">
        <v>15860</v>
      </c>
      <c r="E2876" s="5" t="s">
        <v>17974</v>
      </c>
      <c r="F2876" s="5" t="s">
        <v>9918</v>
      </c>
      <c r="G2876" s="5" t="s">
        <v>9919</v>
      </c>
      <c r="H2876" s="5">
        <v>3</v>
      </c>
      <c r="I2876" s="5">
        <v>376.21710200000001</v>
      </c>
      <c r="J2876" s="5">
        <v>1.2894000000000001</v>
      </c>
      <c r="K2876" s="6">
        <v>3.6252E-2</v>
      </c>
      <c r="L2876" s="5">
        <v>40.994</v>
      </c>
      <c r="M2876" s="5">
        <v>1</v>
      </c>
      <c r="N2876" s="5">
        <v>3516.6</v>
      </c>
      <c r="O2876" s="5">
        <v>4182.7</v>
      </c>
      <c r="P2876" s="5">
        <v>4640.8</v>
      </c>
      <c r="Q2876" s="5">
        <v>5700.5</v>
      </c>
      <c r="R2876" s="5">
        <v>7035.1</v>
      </c>
      <c r="S2876" s="5">
        <v>7208</v>
      </c>
    </row>
    <row r="2877" spans="1:19" ht="14.25" x14ac:dyDescent="0.2">
      <c r="A2877" s="5">
        <v>3317</v>
      </c>
      <c r="B2877" s="5" t="s">
        <v>12719</v>
      </c>
      <c r="C2877" s="5">
        <v>13</v>
      </c>
      <c r="D2877" s="5" t="s">
        <v>15860</v>
      </c>
      <c r="E2877" s="5" t="s">
        <v>17975</v>
      </c>
      <c r="F2877" s="5" t="s">
        <v>2758</v>
      </c>
      <c r="G2877" s="5" t="s">
        <v>2759</v>
      </c>
      <c r="H2877" s="5">
        <v>3</v>
      </c>
      <c r="I2877" s="5">
        <v>513.94370700000002</v>
      </c>
      <c r="J2877" s="5">
        <v>-1.1343000000000001</v>
      </c>
      <c r="K2877" s="6">
        <v>2.4157000000000001E-4</v>
      </c>
      <c r="L2877" s="5">
        <v>83.087000000000003</v>
      </c>
      <c r="M2877" s="5">
        <v>1</v>
      </c>
      <c r="N2877" s="5">
        <v>6820.4</v>
      </c>
      <c r="O2877" s="5">
        <v>6788.6</v>
      </c>
      <c r="P2877" s="5">
        <v>7684.2</v>
      </c>
      <c r="Q2877" s="5">
        <v>10392</v>
      </c>
      <c r="R2877" s="5">
        <v>12879</v>
      </c>
      <c r="S2877" s="5">
        <v>10932</v>
      </c>
    </row>
    <row r="2878" spans="1:19" ht="14.25" x14ac:dyDescent="0.2">
      <c r="A2878" s="5">
        <v>3318</v>
      </c>
      <c r="B2878" s="5" t="s">
        <v>12719</v>
      </c>
      <c r="C2878" s="5">
        <v>13</v>
      </c>
      <c r="D2878" s="5" t="s">
        <v>15860</v>
      </c>
      <c r="E2878" s="5" t="s">
        <v>17975</v>
      </c>
      <c r="F2878" s="5" t="s">
        <v>2758</v>
      </c>
      <c r="G2878" s="5" t="s">
        <v>2759</v>
      </c>
      <c r="H2878" s="5">
        <v>4</v>
      </c>
      <c r="I2878" s="5">
        <v>385.70960000000002</v>
      </c>
      <c r="J2878" s="5">
        <v>-0.20669999999999999</v>
      </c>
      <c r="K2878" s="6">
        <v>6.1158000000000002E-3</v>
      </c>
      <c r="L2878" s="5">
        <v>49.482999999999997</v>
      </c>
      <c r="M2878" s="5">
        <v>1</v>
      </c>
      <c r="N2878" s="5">
        <v>1610.9</v>
      </c>
      <c r="O2878" s="5">
        <v>1366</v>
      </c>
      <c r="P2878" s="5">
        <v>2101.3000000000002</v>
      </c>
      <c r="Q2878" s="5">
        <v>2420.4</v>
      </c>
      <c r="R2878" s="5">
        <v>3061.6</v>
      </c>
      <c r="S2878" s="5">
        <v>2596.9</v>
      </c>
    </row>
    <row r="2879" spans="1:19" ht="14.25" x14ac:dyDescent="0.2">
      <c r="A2879" s="5">
        <v>3319</v>
      </c>
      <c r="B2879" s="5" t="s">
        <v>12720</v>
      </c>
      <c r="C2879" s="5">
        <v>15</v>
      </c>
      <c r="D2879" s="5" t="s">
        <v>15860</v>
      </c>
      <c r="E2879" s="5" t="s">
        <v>17976</v>
      </c>
      <c r="F2879" s="5" t="s">
        <v>7165</v>
      </c>
      <c r="G2879" s="5" t="s">
        <v>7166</v>
      </c>
      <c r="H2879" s="5">
        <v>3</v>
      </c>
      <c r="I2879" s="5">
        <v>627.97563000000002</v>
      </c>
      <c r="J2879" s="5">
        <v>-1.2213000000000001</v>
      </c>
      <c r="K2879" s="6">
        <v>2.4167000000000001E-6</v>
      </c>
      <c r="L2879" s="5">
        <v>103.6</v>
      </c>
      <c r="M2879" s="5">
        <v>1</v>
      </c>
      <c r="N2879" s="5">
        <v>2534</v>
      </c>
      <c r="O2879" s="5">
        <v>2742.8</v>
      </c>
      <c r="P2879" s="5">
        <v>2522.4</v>
      </c>
      <c r="Q2879" s="5">
        <v>7731.3</v>
      </c>
      <c r="R2879" s="5">
        <v>7997.2</v>
      </c>
      <c r="S2879" s="5">
        <v>8925.6</v>
      </c>
    </row>
    <row r="2880" spans="1:19" ht="14.25" x14ac:dyDescent="0.2">
      <c r="A2880" s="5">
        <v>3320</v>
      </c>
      <c r="B2880" s="5" t="s">
        <v>12721</v>
      </c>
      <c r="C2880" s="5">
        <v>15</v>
      </c>
      <c r="D2880" s="5" t="s">
        <v>15860</v>
      </c>
      <c r="E2880" s="5" t="s">
        <v>17977</v>
      </c>
      <c r="F2880" s="5" t="s">
        <v>6455</v>
      </c>
      <c r="G2880" s="5" t="s">
        <v>6456</v>
      </c>
      <c r="H2880" s="5">
        <v>3</v>
      </c>
      <c r="I2880" s="5">
        <v>601.302907</v>
      </c>
      <c r="J2880" s="5">
        <v>-0.43321999999999999</v>
      </c>
      <c r="K2880" s="6">
        <v>7.1396999999999997E-4</v>
      </c>
      <c r="L2880" s="5">
        <v>57.287999999999997</v>
      </c>
      <c r="M2880" s="5">
        <v>1</v>
      </c>
      <c r="N2880" s="5">
        <v>1578.3</v>
      </c>
      <c r="O2880" s="5">
        <v>1525.8</v>
      </c>
      <c r="P2880" s="5">
        <v>1900.7</v>
      </c>
      <c r="Q2880" s="5">
        <v>2095.9</v>
      </c>
      <c r="R2880" s="5">
        <v>2173.1999999999998</v>
      </c>
      <c r="S2880" s="5">
        <v>2325.5</v>
      </c>
    </row>
    <row r="2881" spans="1:19" ht="14.25" x14ac:dyDescent="0.2">
      <c r="A2881" s="5">
        <v>3321</v>
      </c>
      <c r="B2881" s="5" t="s">
        <v>12721</v>
      </c>
      <c r="C2881" s="5">
        <v>15</v>
      </c>
      <c r="D2881" s="5" t="s">
        <v>15860</v>
      </c>
      <c r="E2881" s="5" t="s">
        <v>17977</v>
      </c>
      <c r="F2881" s="5" t="s">
        <v>6455</v>
      </c>
      <c r="G2881" s="5" t="s">
        <v>6456</v>
      </c>
      <c r="H2881" s="5">
        <v>2</v>
      </c>
      <c r="I2881" s="5">
        <v>901.45072200000004</v>
      </c>
      <c r="J2881" s="5">
        <v>-0.78890000000000005</v>
      </c>
      <c r="K2881" s="6">
        <v>9.0642999999999997E-22</v>
      </c>
      <c r="L2881" s="5">
        <v>150.38999999999999</v>
      </c>
      <c r="M2881" s="5">
        <v>1</v>
      </c>
      <c r="N2881" s="5">
        <v>12040</v>
      </c>
      <c r="O2881" s="5">
        <v>13663</v>
      </c>
      <c r="P2881" s="5">
        <v>14169</v>
      </c>
      <c r="Q2881" s="5">
        <v>6685.9</v>
      </c>
      <c r="R2881" s="5">
        <v>6991.8</v>
      </c>
      <c r="S2881" s="5">
        <v>7339.8</v>
      </c>
    </row>
    <row r="2882" spans="1:19" ht="14.25" x14ac:dyDescent="0.2">
      <c r="A2882" s="5">
        <v>3322</v>
      </c>
      <c r="B2882" s="5" t="s">
        <v>12722</v>
      </c>
      <c r="C2882" s="5">
        <v>10</v>
      </c>
      <c r="D2882" s="5" t="s">
        <v>15860</v>
      </c>
      <c r="E2882" s="5" t="s">
        <v>17978</v>
      </c>
      <c r="F2882" s="5" t="s">
        <v>1586</v>
      </c>
      <c r="G2882" s="5" t="s">
        <v>1587</v>
      </c>
      <c r="H2882" s="5">
        <v>3</v>
      </c>
      <c r="I2882" s="5">
        <v>382.53979900000002</v>
      </c>
      <c r="J2882" s="5">
        <v>0.98855000000000004</v>
      </c>
      <c r="K2882" s="6">
        <v>2.1247E-4</v>
      </c>
      <c r="L2882" s="5">
        <v>90.826999999999998</v>
      </c>
      <c r="M2882" s="5">
        <v>1</v>
      </c>
      <c r="N2882" s="5">
        <v>4439.8</v>
      </c>
      <c r="O2882" s="5">
        <v>4551.8999999999996</v>
      </c>
      <c r="P2882" s="5">
        <v>4423.8</v>
      </c>
      <c r="Q2882" s="5">
        <v>6873</v>
      </c>
      <c r="R2882" s="5">
        <v>7413.4</v>
      </c>
      <c r="S2882" s="5">
        <v>7554.3</v>
      </c>
    </row>
    <row r="2883" spans="1:19" ht="14.25" x14ac:dyDescent="0.2">
      <c r="A2883" s="5">
        <v>3323</v>
      </c>
      <c r="B2883" s="5" t="s">
        <v>12722</v>
      </c>
      <c r="C2883" s="5">
        <v>10</v>
      </c>
      <c r="D2883" s="5" t="s">
        <v>15860</v>
      </c>
      <c r="E2883" s="5" t="s">
        <v>17978</v>
      </c>
      <c r="F2883" s="5" t="s">
        <v>1586</v>
      </c>
      <c r="G2883" s="5" t="s">
        <v>1587</v>
      </c>
      <c r="H2883" s="5">
        <v>2</v>
      </c>
      <c r="I2883" s="5">
        <v>573.306061</v>
      </c>
      <c r="J2883" s="5">
        <v>-1.3018000000000001</v>
      </c>
      <c r="K2883" s="6">
        <v>3.1869E-4</v>
      </c>
      <c r="L2883" s="5">
        <v>108.56</v>
      </c>
      <c r="M2883" s="5">
        <v>2</v>
      </c>
      <c r="N2883" s="5">
        <v>8402.5</v>
      </c>
      <c r="O2883" s="5">
        <v>8885.4</v>
      </c>
      <c r="P2883" s="5">
        <v>8981.2000000000007</v>
      </c>
      <c r="Q2883" s="5">
        <v>11916</v>
      </c>
      <c r="R2883" s="5">
        <v>12375</v>
      </c>
      <c r="S2883" s="5">
        <v>11861</v>
      </c>
    </row>
    <row r="2884" spans="1:19" ht="14.25" x14ac:dyDescent="0.2">
      <c r="A2884" s="5">
        <v>3324</v>
      </c>
      <c r="B2884" s="5" t="s">
        <v>12723</v>
      </c>
      <c r="C2884" s="5">
        <v>13</v>
      </c>
      <c r="D2884" s="5" t="s">
        <v>15863</v>
      </c>
      <c r="E2884" s="5" t="s">
        <v>17979</v>
      </c>
      <c r="F2884" s="5" t="s">
        <v>10150</v>
      </c>
      <c r="G2884" s="5" t="s">
        <v>10151</v>
      </c>
      <c r="H2884" s="5">
        <v>3</v>
      </c>
      <c r="I2884" s="5">
        <v>574.96008600000005</v>
      </c>
      <c r="J2884" s="5">
        <v>-0.68654999999999999</v>
      </c>
      <c r="K2884" s="6">
        <v>1.6689000000000001E-3</v>
      </c>
      <c r="L2884" s="5">
        <v>81.876999999999995</v>
      </c>
      <c r="M2884" s="5">
        <v>1</v>
      </c>
      <c r="N2884" s="5">
        <v>6303.5</v>
      </c>
      <c r="O2884" s="5">
        <v>7527.2</v>
      </c>
      <c r="P2884" s="5">
        <v>6959.2</v>
      </c>
      <c r="Q2884" s="5">
        <v>10673</v>
      </c>
      <c r="R2884" s="5">
        <v>11336</v>
      </c>
      <c r="S2884" s="5">
        <v>10919</v>
      </c>
    </row>
    <row r="2885" spans="1:19" ht="14.25" x14ac:dyDescent="0.2">
      <c r="A2885" s="5">
        <v>3325</v>
      </c>
      <c r="B2885" s="5" t="s">
        <v>12724</v>
      </c>
      <c r="C2885" s="5">
        <v>9</v>
      </c>
      <c r="D2885" s="5" t="s">
        <v>15860</v>
      </c>
      <c r="E2885" s="5" t="s">
        <v>17980</v>
      </c>
      <c r="F2885" s="5" t="s">
        <v>10390</v>
      </c>
      <c r="G2885" s="5" t="s">
        <v>10391</v>
      </c>
      <c r="H2885" s="5">
        <v>2</v>
      </c>
      <c r="I2885" s="5">
        <v>538.79532900000004</v>
      </c>
      <c r="J2885" s="5">
        <v>-0.99300999999999995</v>
      </c>
      <c r="K2885" s="6">
        <v>1.4289999999999999E-3</v>
      </c>
      <c r="L2885" s="5">
        <v>103.21</v>
      </c>
      <c r="M2885" s="5">
        <v>1</v>
      </c>
      <c r="N2885" s="5">
        <v>9713.2999999999993</v>
      </c>
      <c r="O2885" s="5">
        <v>11083</v>
      </c>
      <c r="P2885" s="5">
        <v>12498</v>
      </c>
      <c r="Q2885" s="5">
        <v>18712</v>
      </c>
      <c r="R2885" s="5">
        <v>19744</v>
      </c>
      <c r="S2885" s="5">
        <v>19621</v>
      </c>
    </row>
    <row r="2886" spans="1:19" ht="14.25" x14ac:dyDescent="0.2">
      <c r="A2886" s="5">
        <v>3326</v>
      </c>
      <c r="B2886" s="5" t="s">
        <v>12725</v>
      </c>
      <c r="C2886" s="5">
        <v>9</v>
      </c>
      <c r="D2886" s="5" t="s">
        <v>15860</v>
      </c>
      <c r="E2886" s="5" t="s">
        <v>17981</v>
      </c>
      <c r="F2886" s="5" t="s">
        <v>449</v>
      </c>
      <c r="G2886" s="5" t="s">
        <v>450</v>
      </c>
      <c r="H2886" s="5">
        <v>3</v>
      </c>
      <c r="I2886" s="5">
        <v>409.548295</v>
      </c>
      <c r="J2886" s="5">
        <v>0.13114999999999999</v>
      </c>
      <c r="K2886" s="6">
        <v>4.3007999999999998E-2</v>
      </c>
      <c r="L2886" s="5">
        <v>43.308</v>
      </c>
      <c r="M2886" s="5">
        <v>1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</row>
    <row r="2887" spans="1:19" ht="14.25" x14ac:dyDescent="0.2">
      <c r="A2887" s="5">
        <v>3327</v>
      </c>
      <c r="B2887" s="5" t="s">
        <v>12726</v>
      </c>
      <c r="C2887" s="5">
        <v>13</v>
      </c>
      <c r="D2887" s="5" t="s">
        <v>15860</v>
      </c>
      <c r="E2887" s="5" t="s">
        <v>17982</v>
      </c>
      <c r="F2887" s="5" t="s">
        <v>5854</v>
      </c>
      <c r="G2887" s="5" t="s">
        <v>5855</v>
      </c>
      <c r="H2887" s="5">
        <v>2</v>
      </c>
      <c r="I2887" s="5">
        <v>734.38115400000004</v>
      </c>
      <c r="J2887" s="5">
        <v>-1.3944000000000001</v>
      </c>
      <c r="K2887" s="6">
        <v>1.8494E-4</v>
      </c>
      <c r="L2887" s="5">
        <v>96.370999999999995</v>
      </c>
      <c r="M2887" s="5">
        <v>1</v>
      </c>
      <c r="N2887" s="5">
        <v>7857.4</v>
      </c>
      <c r="O2887" s="5">
        <v>7879.6</v>
      </c>
      <c r="P2887" s="5">
        <v>7930.5</v>
      </c>
      <c r="Q2887" s="5">
        <v>7670.1</v>
      </c>
      <c r="R2887" s="5">
        <v>8170.8</v>
      </c>
      <c r="S2887" s="5">
        <v>8846.6</v>
      </c>
    </row>
    <row r="2888" spans="1:19" ht="14.25" x14ac:dyDescent="0.2">
      <c r="A2888" s="5">
        <v>3328</v>
      </c>
      <c r="B2888" s="5" t="s">
        <v>12727</v>
      </c>
      <c r="C2888" s="5">
        <v>13</v>
      </c>
      <c r="D2888" s="5" t="s">
        <v>15860</v>
      </c>
      <c r="E2888" s="5" t="s">
        <v>17983</v>
      </c>
      <c r="F2888" s="5" t="s">
        <v>6831</v>
      </c>
      <c r="G2888" s="5" t="s">
        <v>6832</v>
      </c>
      <c r="H2888" s="5">
        <v>3</v>
      </c>
      <c r="I2888" s="5">
        <v>471.936441</v>
      </c>
      <c r="J2888" s="5">
        <v>-5.6626999999999997E-2</v>
      </c>
      <c r="K2888" s="6">
        <v>2.2013999999999999E-4</v>
      </c>
      <c r="L2888" s="5">
        <v>84.364999999999995</v>
      </c>
      <c r="M2888" s="5">
        <v>1</v>
      </c>
      <c r="N2888" s="5">
        <v>2613.8000000000002</v>
      </c>
      <c r="O2888" s="5">
        <v>2890.7</v>
      </c>
      <c r="P2888" s="5">
        <v>3076.2</v>
      </c>
      <c r="Q2888" s="5">
        <v>4619.3</v>
      </c>
      <c r="R2888" s="5">
        <v>5102.3999999999996</v>
      </c>
      <c r="S2888" s="5">
        <v>5307.9</v>
      </c>
    </row>
    <row r="2889" spans="1:19" ht="14.25" x14ac:dyDescent="0.2">
      <c r="A2889" s="5">
        <v>3329</v>
      </c>
      <c r="B2889" s="5" t="s">
        <v>12728</v>
      </c>
      <c r="C2889" s="5">
        <v>9</v>
      </c>
      <c r="D2889" s="5" t="s">
        <v>15860</v>
      </c>
      <c r="E2889" s="5" t="s">
        <v>17984</v>
      </c>
      <c r="F2889" s="5" t="s">
        <v>7051</v>
      </c>
      <c r="G2889" s="5" t="s">
        <v>7052</v>
      </c>
      <c r="H2889" s="5">
        <v>2</v>
      </c>
      <c r="I2889" s="5">
        <v>552.81860700000004</v>
      </c>
      <c r="J2889" s="5">
        <v>-0.60084000000000004</v>
      </c>
      <c r="K2889" s="6">
        <v>3.7807E-2</v>
      </c>
      <c r="L2889" s="5">
        <v>59.067</v>
      </c>
      <c r="M2889" s="5">
        <v>1</v>
      </c>
      <c r="N2889" s="5">
        <v>4287.5</v>
      </c>
      <c r="O2889" s="5">
        <v>4119.5</v>
      </c>
      <c r="P2889" s="5">
        <v>4430.2</v>
      </c>
      <c r="Q2889" s="5">
        <v>5169.3</v>
      </c>
      <c r="R2889" s="5">
        <v>5222.1000000000004</v>
      </c>
      <c r="S2889" s="5">
        <v>5333.1</v>
      </c>
    </row>
    <row r="2890" spans="1:19" ht="14.25" x14ac:dyDescent="0.2">
      <c r="A2890" s="5">
        <v>3330</v>
      </c>
      <c r="B2890" s="5" t="s">
        <v>12728</v>
      </c>
      <c r="C2890" s="5">
        <v>9</v>
      </c>
      <c r="D2890" s="5" t="s">
        <v>15860</v>
      </c>
      <c r="E2890" s="5" t="s">
        <v>17984</v>
      </c>
      <c r="F2890" s="5" t="s">
        <v>7051</v>
      </c>
      <c r="G2890" s="5" t="s">
        <v>7052</v>
      </c>
      <c r="H2890" s="5">
        <v>3</v>
      </c>
      <c r="I2890" s="5">
        <v>368.88149700000002</v>
      </c>
      <c r="J2890" s="5">
        <v>1.0369999999999999</v>
      </c>
      <c r="K2890" s="6">
        <v>4.6785999999999998E-3</v>
      </c>
      <c r="L2890" s="5">
        <v>73.233000000000004</v>
      </c>
      <c r="M2890" s="5">
        <v>1</v>
      </c>
      <c r="N2890" s="5">
        <v>3138.2</v>
      </c>
      <c r="O2890" s="5">
        <v>3492.8</v>
      </c>
      <c r="P2890" s="5">
        <v>3592.1</v>
      </c>
      <c r="Q2890" s="5">
        <v>5052</v>
      </c>
      <c r="R2890" s="5">
        <v>6221.6</v>
      </c>
      <c r="S2890" s="5">
        <v>6074.9</v>
      </c>
    </row>
    <row r="2891" spans="1:19" ht="14.25" x14ac:dyDescent="0.2">
      <c r="A2891" s="5">
        <v>3331</v>
      </c>
      <c r="B2891" s="5" t="s">
        <v>12729</v>
      </c>
      <c r="C2891" s="5">
        <v>12</v>
      </c>
      <c r="D2891" s="5" t="s">
        <v>15860</v>
      </c>
      <c r="E2891" s="5" t="s">
        <v>17985</v>
      </c>
      <c r="F2891" s="5" t="s">
        <v>595</v>
      </c>
      <c r="G2891" s="5" t="s">
        <v>596</v>
      </c>
      <c r="H2891" s="5">
        <v>2</v>
      </c>
      <c r="I2891" s="5">
        <v>699.89557400000001</v>
      </c>
      <c r="J2891" s="5">
        <v>-0.73221000000000003</v>
      </c>
      <c r="K2891" s="6">
        <v>7.4970000000000001E-10</v>
      </c>
      <c r="L2891" s="5">
        <v>138.02000000000001</v>
      </c>
      <c r="M2891" s="5">
        <v>1</v>
      </c>
      <c r="N2891" s="5">
        <v>10714</v>
      </c>
      <c r="O2891" s="5">
        <v>10352</v>
      </c>
      <c r="P2891" s="5">
        <v>11515</v>
      </c>
      <c r="Q2891" s="5">
        <v>13754</v>
      </c>
      <c r="R2891" s="5">
        <v>14899</v>
      </c>
      <c r="S2891" s="5">
        <v>15407</v>
      </c>
    </row>
    <row r="2892" spans="1:19" ht="14.25" x14ac:dyDescent="0.2">
      <c r="A2892" s="5">
        <v>3332</v>
      </c>
      <c r="B2892" s="5" t="s">
        <v>12730</v>
      </c>
      <c r="C2892" s="5">
        <v>8</v>
      </c>
      <c r="D2892" s="5" t="s">
        <v>15860</v>
      </c>
      <c r="E2892" s="5" t="s">
        <v>17986</v>
      </c>
      <c r="F2892" s="5" t="s">
        <v>4171</v>
      </c>
      <c r="G2892" s="5" t="s">
        <v>4172</v>
      </c>
      <c r="H2892" s="5">
        <v>4</v>
      </c>
      <c r="I2892" s="5">
        <v>259.15018400000002</v>
      </c>
      <c r="J2892" s="5">
        <v>-1.016</v>
      </c>
      <c r="K2892" s="6">
        <v>2.3581000000000001E-3</v>
      </c>
      <c r="L2892" s="5">
        <v>83.947999999999993</v>
      </c>
      <c r="M2892" s="5">
        <v>1</v>
      </c>
      <c r="N2892" s="5">
        <v>3147.5</v>
      </c>
      <c r="O2892" s="5">
        <v>3453.5</v>
      </c>
      <c r="P2892" s="5">
        <v>2971.1</v>
      </c>
      <c r="Q2892" s="5">
        <v>6068.1</v>
      </c>
      <c r="R2892" s="5">
        <v>5345.1</v>
      </c>
      <c r="S2892" s="5">
        <v>5551.5</v>
      </c>
    </row>
    <row r="2893" spans="1:19" ht="14.25" x14ac:dyDescent="0.2">
      <c r="A2893" s="5">
        <v>3333</v>
      </c>
      <c r="B2893" s="5" t="s">
        <v>12730</v>
      </c>
      <c r="C2893" s="5">
        <v>8</v>
      </c>
      <c r="D2893" s="5" t="s">
        <v>15860</v>
      </c>
      <c r="E2893" s="5" t="s">
        <v>17986</v>
      </c>
      <c r="F2893" s="5" t="s">
        <v>4171</v>
      </c>
      <c r="G2893" s="5" t="s">
        <v>4172</v>
      </c>
      <c r="H2893" s="5">
        <v>3</v>
      </c>
      <c r="I2893" s="5">
        <v>345.19781899999998</v>
      </c>
      <c r="J2893" s="5">
        <v>-0.99253000000000002</v>
      </c>
      <c r="K2893" s="6">
        <v>7.1434000000000003E-3</v>
      </c>
      <c r="L2893" s="5">
        <v>72.927999999999997</v>
      </c>
      <c r="M2893" s="5">
        <v>1</v>
      </c>
      <c r="N2893" s="5">
        <v>3035.6</v>
      </c>
      <c r="O2893" s="5">
        <v>3322.1</v>
      </c>
      <c r="P2893" s="5">
        <v>3251.1</v>
      </c>
      <c r="Q2893" s="5">
        <v>4584.7</v>
      </c>
      <c r="R2893" s="5">
        <v>4978.3</v>
      </c>
      <c r="S2893" s="5">
        <v>5249.2</v>
      </c>
    </row>
    <row r="2894" spans="1:19" ht="14.25" x14ac:dyDescent="0.2">
      <c r="A2894" s="5">
        <v>3334</v>
      </c>
      <c r="B2894" s="5" t="s">
        <v>12731</v>
      </c>
      <c r="C2894" s="5">
        <v>17</v>
      </c>
      <c r="D2894" s="5" t="s">
        <v>15860</v>
      </c>
      <c r="E2894" s="5" t="s">
        <v>17987</v>
      </c>
      <c r="F2894" s="5" t="s">
        <v>706</v>
      </c>
      <c r="G2894" s="5" t="s">
        <v>707</v>
      </c>
      <c r="H2894" s="5">
        <v>4</v>
      </c>
      <c r="I2894" s="5">
        <v>516.76373799999999</v>
      </c>
      <c r="J2894" s="5">
        <v>-0.39240999999999998</v>
      </c>
      <c r="K2894" s="6">
        <v>3.6258999999999999E-14</v>
      </c>
      <c r="L2894" s="5">
        <v>127.83</v>
      </c>
      <c r="M2894" s="5">
        <v>1</v>
      </c>
      <c r="N2894" s="5">
        <v>4018.2</v>
      </c>
      <c r="O2894" s="5">
        <v>4341.5</v>
      </c>
      <c r="P2894" s="5">
        <v>4247.3</v>
      </c>
      <c r="Q2894" s="5">
        <v>5978.1</v>
      </c>
      <c r="R2894" s="5">
        <v>6272.5</v>
      </c>
      <c r="S2894" s="5">
        <v>6369.2</v>
      </c>
    </row>
    <row r="2895" spans="1:19" ht="14.25" x14ac:dyDescent="0.2">
      <c r="A2895" s="5">
        <v>3335</v>
      </c>
      <c r="B2895" s="5" t="s">
        <v>12732</v>
      </c>
      <c r="C2895" s="5">
        <v>16</v>
      </c>
      <c r="D2895" s="5" t="s">
        <v>15860</v>
      </c>
      <c r="E2895" s="5" t="s">
        <v>17988</v>
      </c>
      <c r="F2895" s="5" t="s">
        <v>10022</v>
      </c>
      <c r="G2895" s="5" t="s">
        <v>10023</v>
      </c>
      <c r="H2895" s="5">
        <v>3</v>
      </c>
      <c r="I2895" s="5">
        <v>626.35588800000005</v>
      </c>
      <c r="J2895" s="5"/>
      <c r="K2895" s="6">
        <v>8.2331999999999994E-14</v>
      </c>
      <c r="L2895" s="5">
        <v>90.561000000000007</v>
      </c>
      <c r="M2895" s="5">
        <v>1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</row>
    <row r="2896" spans="1:19" ht="14.25" x14ac:dyDescent="0.2">
      <c r="A2896" s="5">
        <v>3336</v>
      </c>
      <c r="B2896" s="5" t="s">
        <v>12733</v>
      </c>
      <c r="C2896" s="5">
        <v>9</v>
      </c>
      <c r="D2896" s="5" t="s">
        <v>15860</v>
      </c>
      <c r="E2896" s="5" t="s">
        <v>17989</v>
      </c>
      <c r="F2896" s="5" t="s">
        <v>3448</v>
      </c>
      <c r="G2896" s="5" t="s">
        <v>3449</v>
      </c>
      <c r="H2896" s="5">
        <v>4</v>
      </c>
      <c r="I2896" s="5">
        <v>310.41236900000001</v>
      </c>
      <c r="J2896" s="5">
        <v>-2.3238999999999999E-2</v>
      </c>
      <c r="K2896" s="6">
        <v>1.4883E-2</v>
      </c>
      <c r="L2896" s="5">
        <v>50.353000000000002</v>
      </c>
      <c r="M2896" s="5">
        <v>1</v>
      </c>
      <c r="N2896" s="5">
        <v>1766.3</v>
      </c>
      <c r="O2896" s="5">
        <v>1552.3</v>
      </c>
      <c r="P2896" s="5">
        <v>1776.7</v>
      </c>
      <c r="Q2896" s="5">
        <v>2632.6</v>
      </c>
      <c r="R2896" s="5">
        <v>2296.1</v>
      </c>
      <c r="S2896" s="5">
        <v>2767.2</v>
      </c>
    </row>
    <row r="2897" spans="1:19" ht="14.25" x14ac:dyDescent="0.2">
      <c r="A2897" s="5">
        <v>3337</v>
      </c>
      <c r="B2897" s="5" t="s">
        <v>12734</v>
      </c>
      <c r="C2897" s="5">
        <v>10</v>
      </c>
      <c r="D2897" s="5" t="s">
        <v>15860</v>
      </c>
      <c r="E2897" s="5" t="s">
        <v>17990</v>
      </c>
      <c r="F2897" s="5" t="s">
        <v>665</v>
      </c>
      <c r="G2897" s="5" t="s">
        <v>666</v>
      </c>
      <c r="H2897" s="5">
        <v>3</v>
      </c>
      <c r="I2897" s="5">
        <v>414.54728799999998</v>
      </c>
      <c r="J2897" s="5">
        <v>7.6744999999999994E-2</v>
      </c>
      <c r="K2897" s="6">
        <v>1.3655E-2</v>
      </c>
      <c r="L2897" s="5">
        <v>52.247</v>
      </c>
      <c r="M2897" s="5">
        <v>1</v>
      </c>
      <c r="N2897" s="5">
        <v>1475.3</v>
      </c>
      <c r="O2897" s="5">
        <v>1079.7</v>
      </c>
      <c r="P2897" s="5">
        <v>1420.2</v>
      </c>
      <c r="Q2897" s="5">
        <v>1752.8</v>
      </c>
      <c r="R2897" s="5">
        <v>1830.2</v>
      </c>
      <c r="S2897" s="5">
        <v>1708.8</v>
      </c>
    </row>
    <row r="2898" spans="1:19" ht="14.25" x14ac:dyDescent="0.2">
      <c r="A2898" s="5">
        <v>3338</v>
      </c>
      <c r="B2898" s="5" t="s">
        <v>12735</v>
      </c>
      <c r="C2898" s="5">
        <v>13</v>
      </c>
      <c r="D2898" s="5" t="s">
        <v>15860</v>
      </c>
      <c r="E2898" s="5" t="s">
        <v>17991</v>
      </c>
      <c r="F2898" s="5" t="s">
        <v>5241</v>
      </c>
      <c r="G2898" s="5" t="s">
        <v>5242</v>
      </c>
      <c r="H2898" s="5">
        <v>3</v>
      </c>
      <c r="I2898" s="5">
        <v>520.93498899999997</v>
      </c>
      <c r="J2898" s="5">
        <v>-1.3431999999999999</v>
      </c>
      <c r="K2898" s="6">
        <v>8.5990000000000003E-4</v>
      </c>
      <c r="L2898" s="5">
        <v>65.373999999999995</v>
      </c>
      <c r="M2898" s="5">
        <v>1</v>
      </c>
      <c r="N2898" s="5">
        <v>3378.6</v>
      </c>
      <c r="O2898" s="5">
        <v>3599.9</v>
      </c>
      <c r="P2898" s="5">
        <v>4062.5</v>
      </c>
      <c r="Q2898" s="5">
        <v>6977.6</v>
      </c>
      <c r="R2898" s="5">
        <v>13045</v>
      </c>
      <c r="S2898" s="5">
        <v>7870.9</v>
      </c>
    </row>
    <row r="2899" spans="1:19" ht="14.25" x14ac:dyDescent="0.2">
      <c r="A2899" s="5">
        <v>3339</v>
      </c>
      <c r="B2899" s="5" t="s">
        <v>12736</v>
      </c>
      <c r="C2899" s="5">
        <v>10</v>
      </c>
      <c r="D2899" s="5" t="s">
        <v>15860</v>
      </c>
      <c r="E2899" s="5" t="s">
        <v>17992</v>
      </c>
      <c r="F2899" s="5" t="s">
        <v>10069</v>
      </c>
      <c r="G2899" s="5" t="s">
        <v>10070</v>
      </c>
      <c r="H2899" s="5">
        <v>2</v>
      </c>
      <c r="I2899" s="5">
        <v>644.35641899999996</v>
      </c>
      <c r="J2899" s="5">
        <v>-1.5286</v>
      </c>
      <c r="K2899" s="6">
        <v>1.3218000000000001E-2</v>
      </c>
      <c r="L2899" s="5">
        <v>68.536000000000001</v>
      </c>
      <c r="M2899" s="5">
        <v>1</v>
      </c>
      <c r="N2899" s="5">
        <v>16698</v>
      </c>
      <c r="O2899" s="5">
        <v>22232</v>
      </c>
      <c r="P2899" s="5">
        <v>19802</v>
      </c>
      <c r="Q2899" s="5">
        <v>27098</v>
      </c>
      <c r="R2899" s="5">
        <v>23310</v>
      </c>
      <c r="S2899" s="5">
        <v>26875</v>
      </c>
    </row>
    <row r="2900" spans="1:19" ht="14.25" x14ac:dyDescent="0.2">
      <c r="A2900" s="5">
        <v>3340</v>
      </c>
      <c r="B2900" s="5" t="s">
        <v>12737</v>
      </c>
      <c r="C2900" s="5">
        <v>9</v>
      </c>
      <c r="D2900" s="5" t="s">
        <v>15860</v>
      </c>
      <c r="E2900" s="5" t="s">
        <v>17993</v>
      </c>
      <c r="F2900" s="5" t="s">
        <v>7135</v>
      </c>
      <c r="G2900" s="5" t="s">
        <v>7136</v>
      </c>
      <c r="H2900" s="5">
        <v>2</v>
      </c>
      <c r="I2900" s="5">
        <v>589.836997</v>
      </c>
      <c r="J2900" s="5">
        <v>-1.5265</v>
      </c>
      <c r="K2900" s="6">
        <v>1.2639000000000001E-3</v>
      </c>
      <c r="L2900" s="5">
        <v>110.39</v>
      </c>
      <c r="M2900" s="5">
        <v>1</v>
      </c>
      <c r="N2900" s="5">
        <v>11597</v>
      </c>
      <c r="O2900" s="5">
        <v>11468</v>
      </c>
      <c r="P2900" s="5">
        <v>12397</v>
      </c>
      <c r="Q2900" s="5">
        <v>5253.1</v>
      </c>
      <c r="R2900" s="5">
        <v>5545.7</v>
      </c>
      <c r="S2900" s="5">
        <v>6228.1</v>
      </c>
    </row>
    <row r="2901" spans="1:19" ht="14.25" x14ac:dyDescent="0.2">
      <c r="A2901" s="5">
        <v>3341</v>
      </c>
      <c r="B2901" s="5" t="s">
        <v>12737</v>
      </c>
      <c r="C2901" s="5">
        <v>9</v>
      </c>
      <c r="D2901" s="5" t="s">
        <v>15860</v>
      </c>
      <c r="E2901" s="5" t="s">
        <v>17993</v>
      </c>
      <c r="F2901" s="5" t="s">
        <v>7135</v>
      </c>
      <c r="G2901" s="5" t="s">
        <v>7136</v>
      </c>
      <c r="H2901" s="5">
        <v>3</v>
      </c>
      <c r="I2901" s="5">
        <v>393.56042300000001</v>
      </c>
      <c r="J2901" s="5">
        <v>0.41883999999999999</v>
      </c>
      <c r="K2901" s="6">
        <v>1.0957E-2</v>
      </c>
      <c r="L2901" s="5">
        <v>56.258000000000003</v>
      </c>
      <c r="M2901" s="5">
        <v>1</v>
      </c>
      <c r="N2901" s="5">
        <v>868.01</v>
      </c>
      <c r="O2901" s="5">
        <v>959.66</v>
      </c>
      <c r="P2901" s="5">
        <v>1046.5</v>
      </c>
      <c r="Q2901" s="5">
        <v>823.84</v>
      </c>
      <c r="R2901" s="5">
        <v>652.62</v>
      </c>
      <c r="S2901" s="5">
        <v>785.66</v>
      </c>
    </row>
    <row r="2902" spans="1:19" ht="14.25" x14ac:dyDescent="0.2">
      <c r="A2902" s="5">
        <v>3342</v>
      </c>
      <c r="B2902" s="5" t="s">
        <v>12738</v>
      </c>
      <c r="C2902" s="5">
        <v>9</v>
      </c>
      <c r="D2902" s="5" t="s">
        <v>15860</v>
      </c>
      <c r="E2902" s="5" t="s">
        <v>17994</v>
      </c>
      <c r="F2902" s="5" t="s">
        <v>5010</v>
      </c>
      <c r="G2902" s="5" t="s">
        <v>5011</v>
      </c>
      <c r="H2902" s="5">
        <v>2</v>
      </c>
      <c r="I2902" s="5">
        <v>589.82811700000002</v>
      </c>
      <c r="J2902" s="5">
        <v>-0.95547000000000004</v>
      </c>
      <c r="K2902" s="6">
        <v>3.8063E-2</v>
      </c>
      <c r="L2902" s="5">
        <v>58.171999999999997</v>
      </c>
      <c r="M2902" s="5">
        <v>1</v>
      </c>
      <c r="N2902" s="5">
        <v>5253</v>
      </c>
      <c r="O2902" s="5">
        <v>6134.4</v>
      </c>
      <c r="P2902" s="5">
        <v>5687.7</v>
      </c>
      <c r="Q2902" s="5">
        <v>8224.6</v>
      </c>
      <c r="R2902" s="5">
        <v>8440.1</v>
      </c>
      <c r="S2902" s="5">
        <v>8863.2999999999993</v>
      </c>
    </row>
    <row r="2903" spans="1:19" ht="14.25" x14ac:dyDescent="0.2">
      <c r="A2903" s="5">
        <v>3343</v>
      </c>
      <c r="B2903" s="5" t="s">
        <v>12739</v>
      </c>
      <c r="C2903" s="5">
        <v>17</v>
      </c>
      <c r="D2903" s="5" t="s">
        <v>15860</v>
      </c>
      <c r="E2903" s="5" t="s">
        <v>17995</v>
      </c>
      <c r="F2903" s="5" t="s">
        <v>5843</v>
      </c>
      <c r="G2903" s="5" t="s">
        <v>5844</v>
      </c>
      <c r="H2903" s="5">
        <v>4</v>
      </c>
      <c r="I2903" s="5">
        <v>519.26426500000002</v>
      </c>
      <c r="J2903" s="5">
        <v>-0.56854000000000005</v>
      </c>
      <c r="K2903" s="6">
        <v>5.4765000000000002E-5</v>
      </c>
      <c r="L2903" s="5">
        <v>72.582999999999998</v>
      </c>
      <c r="M2903" s="5">
        <v>1</v>
      </c>
      <c r="N2903" s="5">
        <v>5486.2</v>
      </c>
      <c r="O2903" s="5">
        <v>6294.1</v>
      </c>
      <c r="P2903" s="5">
        <v>6501.5</v>
      </c>
      <c r="Q2903" s="5">
        <v>7445.9</v>
      </c>
      <c r="R2903" s="5">
        <v>7251.3</v>
      </c>
      <c r="S2903" s="5">
        <v>8311.7999999999993</v>
      </c>
    </row>
    <row r="2904" spans="1:19" ht="14.25" x14ac:dyDescent="0.2">
      <c r="A2904" s="5">
        <v>3344</v>
      </c>
      <c r="B2904" s="5" t="s">
        <v>12740</v>
      </c>
      <c r="C2904" s="5">
        <v>11</v>
      </c>
      <c r="D2904" s="5" t="s">
        <v>15860</v>
      </c>
      <c r="E2904" s="5" t="s">
        <v>17996</v>
      </c>
      <c r="F2904" s="5" t="s">
        <v>2949</v>
      </c>
      <c r="G2904" s="5" t="s">
        <v>2950</v>
      </c>
      <c r="H2904" s="5">
        <v>3</v>
      </c>
      <c r="I2904" s="5">
        <v>429.58333900000002</v>
      </c>
      <c r="J2904" s="5">
        <v>0.79032000000000002</v>
      </c>
      <c r="K2904" s="6">
        <v>6.0077000000000004E-4</v>
      </c>
      <c r="L2904" s="5">
        <v>81.016999999999996</v>
      </c>
      <c r="M2904" s="5">
        <v>1</v>
      </c>
      <c r="N2904" s="5">
        <v>2062.5</v>
      </c>
      <c r="O2904" s="5">
        <v>2325.6999999999998</v>
      </c>
      <c r="P2904" s="5">
        <v>2529.6</v>
      </c>
      <c r="Q2904" s="5">
        <v>3498.6</v>
      </c>
      <c r="R2904" s="5">
        <v>3292.5</v>
      </c>
      <c r="S2904" s="5">
        <v>3192.1</v>
      </c>
    </row>
    <row r="2905" spans="1:19" ht="14.25" x14ac:dyDescent="0.2">
      <c r="A2905" s="5">
        <v>3345</v>
      </c>
      <c r="B2905" s="5" t="s">
        <v>12741</v>
      </c>
      <c r="C2905" s="5">
        <v>12</v>
      </c>
      <c r="D2905" s="5" t="s">
        <v>15860</v>
      </c>
      <c r="E2905" s="5" t="s">
        <v>17997</v>
      </c>
      <c r="F2905" s="5" t="s">
        <v>2949</v>
      </c>
      <c r="G2905" s="5" t="s">
        <v>2950</v>
      </c>
      <c r="H2905" s="5">
        <v>2</v>
      </c>
      <c r="I2905" s="5">
        <v>708.39266699999996</v>
      </c>
      <c r="J2905" s="5">
        <v>-1.6797</v>
      </c>
      <c r="K2905" s="6">
        <v>8.1060000000000004E-3</v>
      </c>
      <c r="L2905" s="5">
        <v>71.531000000000006</v>
      </c>
      <c r="M2905" s="5">
        <v>1</v>
      </c>
      <c r="N2905" s="5">
        <v>9144.2000000000007</v>
      </c>
      <c r="O2905" s="5">
        <v>8361.1</v>
      </c>
      <c r="P2905" s="5">
        <v>9045.4</v>
      </c>
      <c r="Q2905" s="5">
        <v>36566</v>
      </c>
      <c r="R2905" s="5">
        <v>34646</v>
      </c>
      <c r="S2905" s="5">
        <v>38089</v>
      </c>
    </row>
    <row r="2906" spans="1:19" ht="14.25" x14ac:dyDescent="0.2">
      <c r="A2906" s="5">
        <v>3346</v>
      </c>
      <c r="B2906" s="5" t="s">
        <v>12742</v>
      </c>
      <c r="C2906" s="5">
        <v>8</v>
      </c>
      <c r="D2906" s="5" t="s">
        <v>15860</v>
      </c>
      <c r="E2906" s="5" t="s">
        <v>17998</v>
      </c>
      <c r="F2906" s="5" t="s">
        <v>9803</v>
      </c>
      <c r="G2906" s="5" t="s">
        <v>9804</v>
      </c>
      <c r="H2906" s="5">
        <v>3</v>
      </c>
      <c r="I2906" s="5">
        <v>317.85891500000002</v>
      </c>
      <c r="J2906" s="5">
        <v>1.635</v>
      </c>
      <c r="K2906" s="6">
        <v>9.1847000000000005E-3</v>
      </c>
      <c r="L2906" s="5">
        <v>68.224000000000004</v>
      </c>
      <c r="M2906" s="5">
        <v>1</v>
      </c>
      <c r="N2906" s="5">
        <v>3033.8</v>
      </c>
      <c r="O2906" s="5">
        <v>3967.3</v>
      </c>
      <c r="P2906" s="5">
        <v>3179.1</v>
      </c>
      <c r="Q2906" s="5">
        <v>5257.3</v>
      </c>
      <c r="R2906" s="5">
        <v>5557.9</v>
      </c>
      <c r="S2906" s="5">
        <v>5487.8</v>
      </c>
    </row>
    <row r="2907" spans="1:19" ht="14.25" x14ac:dyDescent="0.2">
      <c r="A2907" s="5">
        <v>3347</v>
      </c>
      <c r="B2907" s="5" t="s">
        <v>12743</v>
      </c>
      <c r="C2907" s="5">
        <v>18</v>
      </c>
      <c r="D2907" s="5" t="s">
        <v>15860</v>
      </c>
      <c r="E2907" s="5" t="s">
        <v>17999</v>
      </c>
      <c r="F2907" s="5" t="s">
        <v>855</v>
      </c>
      <c r="G2907" s="5" t="s">
        <v>856</v>
      </c>
      <c r="H2907" s="5">
        <v>3</v>
      </c>
      <c r="I2907" s="5">
        <v>758.33203100000003</v>
      </c>
      <c r="J2907" s="5">
        <v>-1.0378000000000001</v>
      </c>
      <c r="K2907" s="6">
        <v>9.2482999999999997E-4</v>
      </c>
      <c r="L2907" s="5">
        <v>53.453000000000003</v>
      </c>
      <c r="M2907" s="5">
        <v>1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</row>
    <row r="2908" spans="1:19" ht="14.25" x14ac:dyDescent="0.2">
      <c r="A2908" s="5">
        <v>3348</v>
      </c>
      <c r="B2908" s="5" t="s">
        <v>12744</v>
      </c>
      <c r="C2908" s="5">
        <v>12</v>
      </c>
      <c r="D2908" s="5" t="s">
        <v>15860</v>
      </c>
      <c r="E2908" s="5" t="s">
        <v>18000</v>
      </c>
      <c r="F2908" s="5" t="s">
        <v>6010</v>
      </c>
      <c r="G2908" s="5" t="s">
        <v>6011</v>
      </c>
      <c r="H2908" s="5">
        <v>3</v>
      </c>
      <c r="I2908" s="5">
        <v>460.929733</v>
      </c>
      <c r="J2908" s="5">
        <v>6.1957999999999999E-2</v>
      </c>
      <c r="K2908" s="6">
        <v>9.2279000000000005E-4</v>
      </c>
      <c r="L2908" s="5">
        <v>71.075999999999993</v>
      </c>
      <c r="M2908" s="5">
        <v>1</v>
      </c>
      <c r="N2908" s="5">
        <v>2418.9</v>
      </c>
      <c r="O2908" s="5">
        <v>2787.3</v>
      </c>
      <c r="P2908" s="5">
        <v>2597.4</v>
      </c>
      <c r="Q2908" s="5">
        <v>3565.5</v>
      </c>
      <c r="R2908" s="5">
        <v>4115</v>
      </c>
      <c r="S2908" s="5">
        <v>4477.3</v>
      </c>
    </row>
    <row r="2909" spans="1:19" ht="14.25" x14ac:dyDescent="0.2">
      <c r="A2909" s="5">
        <v>3349</v>
      </c>
      <c r="B2909" s="5" t="s">
        <v>12745</v>
      </c>
      <c r="C2909" s="5">
        <v>16</v>
      </c>
      <c r="D2909" s="5" t="s">
        <v>15860</v>
      </c>
      <c r="E2909" s="5" t="s">
        <v>18001</v>
      </c>
      <c r="F2909" s="5" t="s">
        <v>6938</v>
      </c>
      <c r="G2909" s="5" t="s">
        <v>6939</v>
      </c>
      <c r="H2909" s="5">
        <v>3</v>
      </c>
      <c r="I2909" s="5">
        <v>627.30636700000002</v>
      </c>
      <c r="J2909" s="5">
        <v>-1.4621999999999999</v>
      </c>
      <c r="K2909" s="6">
        <v>2.0845E-9</v>
      </c>
      <c r="L2909" s="5">
        <v>118.52</v>
      </c>
      <c r="M2909" s="5">
        <v>1</v>
      </c>
      <c r="N2909" s="5">
        <v>4808.8999999999996</v>
      </c>
      <c r="O2909" s="5">
        <v>5491.9</v>
      </c>
      <c r="P2909" s="5">
        <v>5759.2</v>
      </c>
      <c r="Q2909" s="5">
        <v>8153.9</v>
      </c>
      <c r="R2909" s="5">
        <v>7031.2</v>
      </c>
      <c r="S2909" s="5">
        <v>8599.7000000000007</v>
      </c>
    </row>
    <row r="2910" spans="1:19" ht="14.25" x14ac:dyDescent="0.2">
      <c r="A2910" s="5">
        <v>3350</v>
      </c>
      <c r="B2910" s="5" t="s">
        <v>12746</v>
      </c>
      <c r="C2910" s="5">
        <v>14</v>
      </c>
      <c r="D2910" s="5" t="s">
        <v>15860</v>
      </c>
      <c r="E2910" s="5" t="s">
        <v>18002</v>
      </c>
      <c r="F2910" s="5" t="s">
        <v>6909</v>
      </c>
      <c r="G2910" s="5" t="s">
        <v>6910</v>
      </c>
      <c r="H2910" s="5">
        <v>2</v>
      </c>
      <c r="I2910" s="5">
        <v>882.936825</v>
      </c>
      <c r="J2910" s="5">
        <v>-1.5415000000000001</v>
      </c>
      <c r="K2910" s="6">
        <v>6.6957000000000003E-5</v>
      </c>
      <c r="L2910" s="5">
        <v>97.2</v>
      </c>
      <c r="M2910" s="5">
        <v>1</v>
      </c>
      <c r="N2910" s="5">
        <v>7073.4</v>
      </c>
      <c r="O2910" s="5">
        <v>7335</v>
      </c>
      <c r="P2910" s="5">
        <v>7875.1</v>
      </c>
      <c r="Q2910" s="5">
        <v>10657</v>
      </c>
      <c r="R2910" s="5">
        <v>12189</v>
      </c>
      <c r="S2910" s="5">
        <v>11907</v>
      </c>
    </row>
    <row r="2911" spans="1:19" ht="14.25" x14ac:dyDescent="0.2">
      <c r="A2911" s="5">
        <v>3351</v>
      </c>
      <c r="B2911" s="5" t="s">
        <v>12747</v>
      </c>
      <c r="C2911" s="5">
        <v>8</v>
      </c>
      <c r="D2911" s="5" t="s">
        <v>15860</v>
      </c>
      <c r="E2911" s="5" t="s">
        <v>18003</v>
      </c>
      <c r="F2911" s="5" t="s">
        <v>2210</v>
      </c>
      <c r="G2911" s="5" t="s">
        <v>2211</v>
      </c>
      <c r="H2911" s="5">
        <v>2</v>
      </c>
      <c r="I2911" s="5">
        <v>489.27436699999998</v>
      </c>
      <c r="J2911" s="5">
        <v>-2.157</v>
      </c>
      <c r="K2911" s="6">
        <v>1.5653E-2</v>
      </c>
      <c r="L2911" s="5">
        <v>79.986000000000004</v>
      </c>
      <c r="M2911" s="5">
        <v>1</v>
      </c>
      <c r="N2911" s="5">
        <v>8279.9</v>
      </c>
      <c r="O2911" s="5">
        <v>8410.4</v>
      </c>
      <c r="P2911" s="5">
        <v>8063.5</v>
      </c>
      <c r="Q2911" s="5">
        <v>11825</v>
      </c>
      <c r="R2911" s="5">
        <v>12846</v>
      </c>
      <c r="S2911" s="5">
        <v>13809</v>
      </c>
    </row>
    <row r="2912" spans="1:19" ht="14.25" x14ac:dyDescent="0.2">
      <c r="A2912" s="5">
        <v>3352</v>
      </c>
      <c r="B2912" s="5" t="s">
        <v>12748</v>
      </c>
      <c r="C2912" s="5">
        <v>11</v>
      </c>
      <c r="D2912" s="5" t="s">
        <v>15860</v>
      </c>
      <c r="E2912" s="5" t="s">
        <v>18004</v>
      </c>
      <c r="F2912" s="5" t="s">
        <v>3936</v>
      </c>
      <c r="G2912" s="5" t="s">
        <v>3937</v>
      </c>
      <c r="H2912" s="5">
        <v>2</v>
      </c>
      <c r="I2912" s="5">
        <v>610.33769500000005</v>
      </c>
      <c r="J2912" s="5">
        <v>-1.2810999999999999</v>
      </c>
      <c r="K2912" s="6">
        <v>2.7675999999999999E-8</v>
      </c>
      <c r="L2912" s="5">
        <v>142.38</v>
      </c>
      <c r="M2912" s="5">
        <v>1</v>
      </c>
      <c r="N2912" s="5">
        <v>32131</v>
      </c>
      <c r="O2912" s="5">
        <v>35792</v>
      </c>
      <c r="P2912" s="5">
        <v>32655</v>
      </c>
      <c r="Q2912" s="5">
        <v>48104</v>
      </c>
      <c r="R2912" s="5">
        <v>47518</v>
      </c>
      <c r="S2912" s="5">
        <v>49601</v>
      </c>
    </row>
    <row r="2913" spans="1:19" ht="14.25" x14ac:dyDescent="0.2">
      <c r="A2913" s="5">
        <v>3353</v>
      </c>
      <c r="B2913" s="5" t="s">
        <v>12748</v>
      </c>
      <c r="C2913" s="5">
        <v>11</v>
      </c>
      <c r="D2913" s="5" t="s">
        <v>15860</v>
      </c>
      <c r="E2913" s="5" t="s">
        <v>18004</v>
      </c>
      <c r="F2913" s="5" t="s">
        <v>3936</v>
      </c>
      <c r="G2913" s="5" t="s">
        <v>3937</v>
      </c>
      <c r="H2913" s="5">
        <v>3</v>
      </c>
      <c r="I2913" s="5">
        <v>407.22755599999999</v>
      </c>
      <c r="J2913" s="5">
        <v>0.86584000000000005</v>
      </c>
      <c r="K2913" s="6">
        <v>2.1586999999999999E-3</v>
      </c>
      <c r="L2913" s="5">
        <v>67.519000000000005</v>
      </c>
      <c r="M2913" s="5">
        <v>1</v>
      </c>
      <c r="N2913" s="5">
        <v>962.64</v>
      </c>
      <c r="O2913" s="5">
        <v>996.2</v>
      </c>
      <c r="P2913" s="5">
        <v>911.08</v>
      </c>
      <c r="Q2913" s="5">
        <v>1719.5</v>
      </c>
      <c r="R2913" s="5">
        <v>1667.8</v>
      </c>
      <c r="S2913" s="5">
        <v>1800.8</v>
      </c>
    </row>
    <row r="2914" spans="1:19" ht="14.25" x14ac:dyDescent="0.2">
      <c r="A2914" s="5">
        <v>3354</v>
      </c>
      <c r="B2914" s="5" t="s">
        <v>12748</v>
      </c>
      <c r="C2914" s="5">
        <v>11</v>
      </c>
      <c r="D2914" s="5" t="s">
        <v>15863</v>
      </c>
      <c r="E2914" s="5" t="s">
        <v>18005</v>
      </c>
      <c r="F2914" s="5" t="s">
        <v>3936</v>
      </c>
      <c r="G2914" s="5" t="s">
        <v>3937</v>
      </c>
      <c r="H2914" s="5">
        <v>3</v>
      </c>
      <c r="I2914" s="5">
        <v>407.55556100000001</v>
      </c>
      <c r="J2914" s="5">
        <v>0.45523999999999998</v>
      </c>
      <c r="K2914" s="6">
        <v>9.6162000000000001E-3</v>
      </c>
      <c r="L2914" s="5">
        <v>72.290000000000006</v>
      </c>
      <c r="M2914" s="5">
        <v>1</v>
      </c>
      <c r="N2914" s="5">
        <v>3228.4</v>
      </c>
      <c r="O2914" s="5">
        <v>3708.7</v>
      </c>
      <c r="P2914" s="5">
        <v>3709.1</v>
      </c>
      <c r="Q2914" s="5">
        <v>5150.2</v>
      </c>
      <c r="R2914" s="5">
        <v>5493.9</v>
      </c>
      <c r="S2914" s="5">
        <v>5591.1</v>
      </c>
    </row>
    <row r="2915" spans="1:19" ht="14.25" x14ac:dyDescent="0.2">
      <c r="A2915" s="5">
        <v>3355</v>
      </c>
      <c r="B2915" s="5" t="s">
        <v>12749</v>
      </c>
      <c r="C2915" s="5">
        <v>15</v>
      </c>
      <c r="D2915" s="5" t="s">
        <v>15860</v>
      </c>
      <c r="E2915" s="5" t="s">
        <v>18006</v>
      </c>
      <c r="F2915" s="5" t="s">
        <v>8582</v>
      </c>
      <c r="G2915" s="5" t="s">
        <v>8583</v>
      </c>
      <c r="H2915" s="5">
        <v>3</v>
      </c>
      <c r="I2915" s="5">
        <v>624.335598</v>
      </c>
      <c r="J2915" s="5">
        <v>-0.93972</v>
      </c>
      <c r="K2915" s="6">
        <v>2.8827000000000001E-8</v>
      </c>
      <c r="L2915" s="5">
        <v>109.07</v>
      </c>
      <c r="M2915" s="5">
        <v>1</v>
      </c>
      <c r="N2915" s="5">
        <v>3552.9</v>
      </c>
      <c r="O2915" s="5">
        <v>3349.5</v>
      </c>
      <c r="P2915" s="5">
        <v>3354.5</v>
      </c>
      <c r="Q2915" s="5">
        <v>4499.6000000000004</v>
      </c>
      <c r="R2915" s="5">
        <v>4352.1000000000004</v>
      </c>
      <c r="S2915" s="5">
        <v>5218.8999999999996</v>
      </c>
    </row>
    <row r="2916" spans="1:19" ht="14.25" x14ac:dyDescent="0.2">
      <c r="A2916" s="5">
        <v>3356</v>
      </c>
      <c r="B2916" s="5" t="s">
        <v>12750</v>
      </c>
      <c r="C2916" s="5">
        <v>15</v>
      </c>
      <c r="D2916" s="5" t="s">
        <v>15860</v>
      </c>
      <c r="E2916" s="5" t="s">
        <v>18007</v>
      </c>
      <c r="F2916" s="5" t="s">
        <v>6938</v>
      </c>
      <c r="G2916" s="5" t="s">
        <v>6939</v>
      </c>
      <c r="H2916" s="5">
        <v>2</v>
      </c>
      <c r="I2916" s="5">
        <v>855.41010800000004</v>
      </c>
      <c r="J2916" s="5">
        <v>-1.1231</v>
      </c>
      <c r="K2916" s="6">
        <v>1.3845000000000001E-16</v>
      </c>
      <c r="L2916" s="5">
        <v>137.61000000000001</v>
      </c>
      <c r="M2916" s="5">
        <v>1</v>
      </c>
      <c r="N2916" s="5">
        <v>5885.1</v>
      </c>
      <c r="O2916" s="5">
        <v>6228.9</v>
      </c>
      <c r="P2916" s="5">
        <v>5924</v>
      </c>
      <c r="Q2916" s="5">
        <v>8584.7000000000007</v>
      </c>
      <c r="R2916" s="5">
        <v>9670.6</v>
      </c>
      <c r="S2916" s="5">
        <v>10178</v>
      </c>
    </row>
    <row r="2917" spans="1:19" ht="14.25" x14ac:dyDescent="0.2">
      <c r="A2917" s="5">
        <v>3357</v>
      </c>
      <c r="B2917" s="5" t="s">
        <v>12750</v>
      </c>
      <c r="C2917" s="5">
        <v>15</v>
      </c>
      <c r="D2917" s="5" t="s">
        <v>15860</v>
      </c>
      <c r="E2917" s="5" t="s">
        <v>18007</v>
      </c>
      <c r="F2917" s="5" t="s">
        <v>6938</v>
      </c>
      <c r="G2917" s="5" t="s">
        <v>6939</v>
      </c>
      <c r="H2917" s="5">
        <v>3</v>
      </c>
      <c r="I2917" s="5">
        <v>570.60916399999996</v>
      </c>
      <c r="J2917" s="5">
        <v>-1.0342</v>
      </c>
      <c r="K2917" s="6">
        <v>8.8009999999999998E-3</v>
      </c>
      <c r="L2917" s="5">
        <v>44.252000000000002</v>
      </c>
      <c r="M2917" s="5">
        <v>1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</row>
    <row r="2918" spans="1:19" ht="14.25" x14ac:dyDescent="0.2">
      <c r="A2918" s="5">
        <v>3358</v>
      </c>
      <c r="B2918" s="5" t="s">
        <v>12751</v>
      </c>
      <c r="C2918" s="5">
        <v>16</v>
      </c>
      <c r="D2918" s="5" t="s">
        <v>15860</v>
      </c>
      <c r="E2918" s="5" t="s">
        <v>18008</v>
      </c>
      <c r="F2918" s="5" t="s">
        <v>6636</v>
      </c>
      <c r="G2918" s="5" t="s">
        <v>6637</v>
      </c>
      <c r="H2918" s="5">
        <v>3</v>
      </c>
      <c r="I2918" s="5">
        <v>600.656115</v>
      </c>
      <c r="J2918" s="5">
        <v>-0.30491000000000001</v>
      </c>
      <c r="K2918" s="6">
        <v>1.0956E-4</v>
      </c>
      <c r="L2918" s="5">
        <v>86.497</v>
      </c>
      <c r="M2918" s="5">
        <v>1</v>
      </c>
      <c r="N2918" s="5">
        <v>3109.4</v>
      </c>
      <c r="O2918" s="5">
        <v>3275.3</v>
      </c>
      <c r="P2918" s="5">
        <v>3441.7</v>
      </c>
      <c r="Q2918" s="5">
        <v>5433.1</v>
      </c>
      <c r="R2918" s="5">
        <v>6325.4</v>
      </c>
      <c r="S2918" s="5">
        <v>5616.5</v>
      </c>
    </row>
    <row r="2919" spans="1:19" ht="14.25" x14ac:dyDescent="0.2">
      <c r="A2919" s="5">
        <v>3359</v>
      </c>
      <c r="B2919" s="5" t="s">
        <v>12751</v>
      </c>
      <c r="C2919" s="5">
        <v>16</v>
      </c>
      <c r="D2919" s="5" t="s">
        <v>15860</v>
      </c>
      <c r="E2919" s="5" t="s">
        <v>18008</v>
      </c>
      <c r="F2919" s="5" t="s">
        <v>6636</v>
      </c>
      <c r="G2919" s="5" t="s">
        <v>6637</v>
      </c>
      <c r="H2919" s="5">
        <v>2</v>
      </c>
      <c r="I2919" s="5">
        <v>900.48053400000003</v>
      </c>
      <c r="J2919" s="5">
        <v>-0.39829999999999999</v>
      </c>
      <c r="K2919" s="6">
        <v>1.1237E-17</v>
      </c>
      <c r="L2919" s="5">
        <v>143.46</v>
      </c>
      <c r="M2919" s="5">
        <v>1</v>
      </c>
      <c r="N2919" s="5">
        <v>7864.2</v>
      </c>
      <c r="O2919" s="5">
        <v>8371.4</v>
      </c>
      <c r="P2919" s="5">
        <v>8176</v>
      </c>
      <c r="Q2919" s="5">
        <v>12065</v>
      </c>
      <c r="R2919" s="5">
        <v>14128</v>
      </c>
      <c r="S2919" s="5">
        <v>15544</v>
      </c>
    </row>
    <row r="2920" spans="1:19" ht="14.25" x14ac:dyDescent="0.2">
      <c r="A2920" s="5">
        <v>3360</v>
      </c>
      <c r="B2920" s="5" t="s">
        <v>12752</v>
      </c>
      <c r="C2920" s="5">
        <v>17</v>
      </c>
      <c r="D2920" s="5" t="s">
        <v>15860</v>
      </c>
      <c r="E2920" s="5" t="s">
        <v>18009</v>
      </c>
      <c r="F2920" s="5" t="s">
        <v>5444</v>
      </c>
      <c r="G2920" s="5" t="s">
        <v>5445</v>
      </c>
      <c r="H2920" s="5">
        <v>4</v>
      </c>
      <c r="I2920" s="5">
        <v>476.51916799999998</v>
      </c>
      <c r="J2920" s="5">
        <v>0.79966000000000004</v>
      </c>
      <c r="K2920" s="6">
        <v>8.4931000000000004E-5</v>
      </c>
      <c r="L2920" s="5">
        <v>65.230999999999995</v>
      </c>
      <c r="M2920" s="5">
        <v>1</v>
      </c>
      <c r="N2920" s="5">
        <v>1063.3</v>
      </c>
      <c r="O2920" s="5">
        <v>1210.0999999999999</v>
      </c>
      <c r="P2920" s="5">
        <v>633.41</v>
      </c>
      <c r="Q2920" s="5">
        <v>1109.9000000000001</v>
      </c>
      <c r="R2920" s="5">
        <v>1059.0999999999999</v>
      </c>
      <c r="S2920" s="5">
        <v>1094.3</v>
      </c>
    </row>
    <row r="2921" spans="1:19" ht="14.25" x14ac:dyDescent="0.2">
      <c r="A2921" s="5">
        <v>3361</v>
      </c>
      <c r="B2921" s="5" t="s">
        <v>12752</v>
      </c>
      <c r="C2921" s="5">
        <v>17</v>
      </c>
      <c r="D2921" s="5" t="s">
        <v>15860</v>
      </c>
      <c r="E2921" s="5" t="s">
        <v>18009</v>
      </c>
      <c r="F2921" s="5" t="s">
        <v>5444</v>
      </c>
      <c r="G2921" s="5" t="s">
        <v>5445</v>
      </c>
      <c r="H2921" s="5">
        <v>3</v>
      </c>
      <c r="I2921" s="5">
        <v>635.02313200000003</v>
      </c>
      <c r="J2921" s="5">
        <v>-0.89476</v>
      </c>
      <c r="K2921" s="6">
        <v>3.9898E-10</v>
      </c>
      <c r="L2921" s="5">
        <v>119.04</v>
      </c>
      <c r="M2921" s="5">
        <v>1</v>
      </c>
      <c r="N2921" s="5">
        <v>7177.3</v>
      </c>
      <c r="O2921" s="5">
        <v>7682.5</v>
      </c>
      <c r="P2921" s="5">
        <v>7989.2</v>
      </c>
      <c r="Q2921" s="5">
        <v>11051</v>
      </c>
      <c r="R2921" s="5">
        <v>12279</v>
      </c>
      <c r="S2921" s="5">
        <v>12346</v>
      </c>
    </row>
    <row r="2922" spans="1:19" ht="14.25" x14ac:dyDescent="0.2">
      <c r="A2922" s="5">
        <v>3362</v>
      </c>
      <c r="B2922" s="5" t="s">
        <v>12753</v>
      </c>
      <c r="C2922" s="5">
        <v>7</v>
      </c>
      <c r="D2922" s="5" t="s">
        <v>15860</v>
      </c>
      <c r="E2922" s="5" t="s">
        <v>18010</v>
      </c>
      <c r="F2922" s="5" t="s">
        <v>1555</v>
      </c>
      <c r="G2922" s="5" t="s">
        <v>1556</v>
      </c>
      <c r="H2922" s="5">
        <v>2</v>
      </c>
      <c r="I2922" s="5">
        <v>460.27363800000001</v>
      </c>
      <c r="J2922" s="5">
        <v>-0.71303000000000005</v>
      </c>
      <c r="K2922" s="6">
        <v>1.2744999999999999E-2</v>
      </c>
      <c r="L2922" s="5">
        <v>94.406999999999996</v>
      </c>
      <c r="M2922" s="5">
        <v>1</v>
      </c>
      <c r="N2922" s="5">
        <v>9575.9</v>
      </c>
      <c r="O2922" s="5">
        <v>10228</v>
      </c>
      <c r="P2922" s="5">
        <v>9680.1</v>
      </c>
      <c r="Q2922" s="5">
        <v>11509</v>
      </c>
      <c r="R2922" s="5">
        <v>12004</v>
      </c>
      <c r="S2922" s="5">
        <v>12197</v>
      </c>
    </row>
    <row r="2923" spans="1:19" ht="14.25" x14ac:dyDescent="0.2">
      <c r="A2923" s="5">
        <v>3363</v>
      </c>
      <c r="B2923" s="5" t="s">
        <v>12754</v>
      </c>
      <c r="C2923" s="5">
        <v>8</v>
      </c>
      <c r="D2923" s="5" t="s">
        <v>15860</v>
      </c>
      <c r="E2923" s="5" t="s">
        <v>18011</v>
      </c>
      <c r="F2923" s="5" t="s">
        <v>5114</v>
      </c>
      <c r="G2923" s="5" t="s">
        <v>5115</v>
      </c>
      <c r="H2923" s="5">
        <v>2</v>
      </c>
      <c r="I2923" s="5">
        <v>557.29170199999999</v>
      </c>
      <c r="J2923" s="5"/>
      <c r="K2923" s="6">
        <v>8.6741000000000002E-5</v>
      </c>
      <c r="L2923" s="5">
        <v>100.98</v>
      </c>
      <c r="M2923" s="5">
        <v>1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</row>
    <row r="2924" spans="1:19" ht="14.25" x14ac:dyDescent="0.2">
      <c r="A2924" s="5">
        <v>3365</v>
      </c>
      <c r="B2924" s="5" t="s">
        <v>12755</v>
      </c>
      <c r="C2924" s="5">
        <v>14</v>
      </c>
      <c r="D2924" s="5" t="s">
        <v>15863</v>
      </c>
      <c r="E2924" s="5" t="s">
        <v>18012</v>
      </c>
      <c r="F2924" s="5" t="s">
        <v>1586</v>
      </c>
      <c r="G2924" s="5" t="s">
        <v>1587</v>
      </c>
      <c r="H2924" s="5">
        <v>3</v>
      </c>
      <c r="I2924" s="5">
        <v>547.63839499999995</v>
      </c>
      <c r="J2924" s="5">
        <v>-0.52231000000000005</v>
      </c>
      <c r="K2924" s="6">
        <v>2.9839999999999999E-4</v>
      </c>
      <c r="L2924" s="5">
        <v>106.32</v>
      </c>
      <c r="M2924" s="5">
        <v>1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</row>
    <row r="2925" spans="1:19" ht="14.25" x14ac:dyDescent="0.2">
      <c r="A2925" s="5">
        <v>3366</v>
      </c>
      <c r="B2925" s="5" t="s">
        <v>12755</v>
      </c>
      <c r="C2925" s="5">
        <v>14</v>
      </c>
      <c r="D2925" s="5" t="s">
        <v>15860</v>
      </c>
      <c r="E2925" s="5" t="s">
        <v>18013</v>
      </c>
      <c r="F2925" s="5" t="s">
        <v>1586</v>
      </c>
      <c r="G2925" s="5" t="s">
        <v>1587</v>
      </c>
      <c r="H2925" s="5">
        <v>3</v>
      </c>
      <c r="I2925" s="5">
        <v>547.31038999999998</v>
      </c>
      <c r="J2925" s="5">
        <v>-0.63124999999999998</v>
      </c>
      <c r="K2925" s="6">
        <v>1.1150000000000001E-3</v>
      </c>
      <c r="L2925" s="5">
        <v>57.433999999999997</v>
      </c>
      <c r="M2925" s="5">
        <v>1</v>
      </c>
      <c r="N2925" s="5">
        <v>2632</v>
      </c>
      <c r="O2925" s="5">
        <v>2560.5</v>
      </c>
      <c r="P2925" s="5">
        <v>3025</v>
      </c>
      <c r="Q2925" s="5">
        <v>2053.6999999999998</v>
      </c>
      <c r="R2925" s="5">
        <v>2405.6999999999998</v>
      </c>
      <c r="S2925" s="5">
        <v>2052.8000000000002</v>
      </c>
    </row>
    <row r="2926" spans="1:19" ht="14.25" x14ac:dyDescent="0.2">
      <c r="A2926" s="5">
        <v>3367</v>
      </c>
      <c r="B2926" s="5" t="s">
        <v>12755</v>
      </c>
      <c r="C2926" s="5">
        <v>14</v>
      </c>
      <c r="D2926" s="5" t="s">
        <v>15860</v>
      </c>
      <c r="E2926" s="5" t="s">
        <v>18013</v>
      </c>
      <c r="F2926" s="5" t="s">
        <v>1586</v>
      </c>
      <c r="G2926" s="5" t="s">
        <v>1587</v>
      </c>
      <c r="H2926" s="5">
        <v>2</v>
      </c>
      <c r="I2926" s="5">
        <v>820.46194700000001</v>
      </c>
      <c r="J2926" s="5">
        <v>-0.45129999999999998</v>
      </c>
      <c r="K2926" s="6">
        <v>1.8167000000000001E-18</v>
      </c>
      <c r="L2926" s="5">
        <v>157.86000000000001</v>
      </c>
      <c r="M2926" s="5">
        <v>1</v>
      </c>
      <c r="N2926" s="5">
        <v>6007.2</v>
      </c>
      <c r="O2926" s="5">
        <v>5449</v>
      </c>
      <c r="P2926" s="5">
        <v>5511.5</v>
      </c>
      <c r="Q2926" s="5">
        <v>10150</v>
      </c>
      <c r="R2926" s="5">
        <v>10798</v>
      </c>
      <c r="S2926" s="5">
        <v>11071</v>
      </c>
    </row>
    <row r="2927" spans="1:19" ht="14.25" x14ac:dyDescent="0.2">
      <c r="A2927" s="5">
        <v>3368</v>
      </c>
      <c r="B2927" s="5" t="s">
        <v>12755</v>
      </c>
      <c r="C2927" s="5">
        <v>14</v>
      </c>
      <c r="D2927" s="5" t="s">
        <v>15860</v>
      </c>
      <c r="E2927" s="5" t="s">
        <v>18013</v>
      </c>
      <c r="F2927" s="5" t="s">
        <v>1586</v>
      </c>
      <c r="G2927" s="5" t="s">
        <v>1587</v>
      </c>
      <c r="H2927" s="5">
        <v>3</v>
      </c>
      <c r="I2927" s="5">
        <v>547.31038999999998</v>
      </c>
      <c r="J2927" s="5">
        <v>0.25241000000000002</v>
      </c>
      <c r="K2927" s="6">
        <v>1.3132000000000001E-4</v>
      </c>
      <c r="L2927" s="5">
        <v>88.075000000000003</v>
      </c>
      <c r="M2927" s="5">
        <v>2</v>
      </c>
      <c r="N2927" s="5">
        <v>8033.6</v>
      </c>
      <c r="O2927" s="5">
        <v>8930.7000000000007</v>
      </c>
      <c r="P2927" s="5">
        <v>8617.7000000000007</v>
      </c>
      <c r="Q2927" s="5">
        <v>9635.1</v>
      </c>
      <c r="R2927" s="5">
        <v>10018</v>
      </c>
      <c r="S2927" s="5">
        <v>9489.2999999999993</v>
      </c>
    </row>
    <row r="2928" spans="1:19" ht="14.25" x14ac:dyDescent="0.2">
      <c r="A2928" s="5">
        <v>3369</v>
      </c>
      <c r="B2928" s="5" t="s">
        <v>12755</v>
      </c>
      <c r="C2928" s="5">
        <v>14</v>
      </c>
      <c r="D2928" s="5" t="s">
        <v>15860</v>
      </c>
      <c r="E2928" s="5" t="s">
        <v>18013</v>
      </c>
      <c r="F2928" s="5" t="s">
        <v>1586</v>
      </c>
      <c r="G2928" s="5" t="s">
        <v>1587</v>
      </c>
      <c r="H2928" s="5">
        <v>2</v>
      </c>
      <c r="I2928" s="5">
        <v>820.46194700000001</v>
      </c>
      <c r="J2928" s="5">
        <v>0.57340000000000002</v>
      </c>
      <c r="K2928" s="6">
        <v>1.3270000000000001E-3</v>
      </c>
      <c r="L2928" s="5">
        <v>71.513000000000005</v>
      </c>
      <c r="M2928" s="5">
        <v>2</v>
      </c>
      <c r="N2928" s="5">
        <v>3976.8</v>
      </c>
      <c r="O2928" s="5">
        <v>4030</v>
      </c>
      <c r="P2928" s="5">
        <v>4081.7</v>
      </c>
      <c r="Q2928" s="5">
        <v>5835.6</v>
      </c>
      <c r="R2928" s="5">
        <v>6275.6</v>
      </c>
      <c r="S2928" s="5">
        <v>7400.6</v>
      </c>
    </row>
    <row r="2929" spans="1:19" ht="14.25" x14ac:dyDescent="0.2">
      <c r="A2929" s="5">
        <v>3370</v>
      </c>
      <c r="B2929" s="5" t="s">
        <v>12756</v>
      </c>
      <c r="C2929" s="5">
        <v>14</v>
      </c>
      <c r="D2929" s="5" t="s">
        <v>15860</v>
      </c>
      <c r="E2929" s="5" t="s">
        <v>18014</v>
      </c>
      <c r="F2929" s="5" t="s">
        <v>7243</v>
      </c>
      <c r="G2929" s="5" t="s">
        <v>7244</v>
      </c>
      <c r="H2929" s="5">
        <v>4</v>
      </c>
      <c r="I2929" s="5">
        <v>435.22398299999998</v>
      </c>
      <c r="J2929" s="5">
        <v>-0.54315999999999998</v>
      </c>
      <c r="K2929" s="6">
        <v>3.3438999999999999E-3</v>
      </c>
      <c r="L2929" s="5">
        <v>51.725999999999999</v>
      </c>
      <c r="M2929" s="5">
        <v>1</v>
      </c>
      <c r="N2929" s="5">
        <v>1197.7</v>
      </c>
      <c r="O2929" s="5">
        <v>1302.5</v>
      </c>
      <c r="P2929" s="5">
        <v>1269.5</v>
      </c>
      <c r="Q2929" s="5">
        <v>1752</v>
      </c>
      <c r="R2929" s="5">
        <v>1792.2</v>
      </c>
      <c r="S2929" s="5">
        <v>2004.2</v>
      </c>
    </row>
    <row r="2930" spans="1:19" ht="14.25" x14ac:dyDescent="0.2">
      <c r="A2930" s="5">
        <v>3371</v>
      </c>
      <c r="B2930" s="5" t="s">
        <v>12757</v>
      </c>
      <c r="C2930" s="5">
        <v>12</v>
      </c>
      <c r="D2930" s="5" t="s">
        <v>15860</v>
      </c>
      <c r="E2930" s="5" t="s">
        <v>18015</v>
      </c>
      <c r="F2930" s="5" t="s">
        <v>1181</v>
      </c>
      <c r="G2930" s="5" t="s">
        <v>1182</v>
      </c>
      <c r="H2930" s="5">
        <v>3</v>
      </c>
      <c r="I2930" s="5">
        <v>482.22940799999998</v>
      </c>
      <c r="J2930" s="5"/>
      <c r="K2930" s="6">
        <v>6.6147999999999997E-3</v>
      </c>
      <c r="L2930" s="5">
        <v>47.712000000000003</v>
      </c>
      <c r="M2930" s="5">
        <v>1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</row>
    <row r="2931" spans="1:19" ht="14.25" x14ac:dyDescent="0.2">
      <c r="A2931" s="5">
        <v>3372</v>
      </c>
      <c r="B2931" s="5" t="s">
        <v>12758</v>
      </c>
      <c r="C2931" s="5">
        <v>19</v>
      </c>
      <c r="D2931" s="5" t="s">
        <v>15860</v>
      </c>
      <c r="E2931" s="5" t="s">
        <v>18016</v>
      </c>
      <c r="F2931" s="5" t="s">
        <v>8040</v>
      </c>
      <c r="G2931" s="5" t="s">
        <v>8041</v>
      </c>
      <c r="H2931" s="5">
        <v>3</v>
      </c>
      <c r="I2931" s="5">
        <v>769.35992599999997</v>
      </c>
      <c r="J2931" s="5">
        <v>-1.9782</v>
      </c>
      <c r="K2931" s="6">
        <v>1.7427000000000001E-6</v>
      </c>
      <c r="L2931" s="5">
        <v>84.581000000000003</v>
      </c>
      <c r="M2931" s="5">
        <v>1</v>
      </c>
      <c r="N2931" s="5">
        <v>4211.2</v>
      </c>
      <c r="O2931" s="5">
        <v>4417.6000000000004</v>
      </c>
      <c r="P2931" s="5">
        <v>4463</v>
      </c>
      <c r="Q2931" s="5">
        <v>4094.7</v>
      </c>
      <c r="R2931" s="5">
        <v>4923.7</v>
      </c>
      <c r="S2931" s="5">
        <v>4297.8999999999996</v>
      </c>
    </row>
    <row r="2932" spans="1:19" ht="14.25" x14ac:dyDescent="0.2">
      <c r="A2932" s="5">
        <v>3373</v>
      </c>
      <c r="B2932" s="5" t="s">
        <v>12759</v>
      </c>
      <c r="C2932" s="5">
        <v>8</v>
      </c>
      <c r="D2932" s="5" t="s">
        <v>15860</v>
      </c>
      <c r="E2932" s="5" t="s">
        <v>18017</v>
      </c>
      <c r="F2932" s="5" t="s">
        <v>9991</v>
      </c>
      <c r="G2932" s="5" t="s">
        <v>9992</v>
      </c>
      <c r="H2932" s="5">
        <v>2</v>
      </c>
      <c r="I2932" s="5">
        <v>541.78710999999998</v>
      </c>
      <c r="J2932" s="5">
        <v>-0.67630999999999997</v>
      </c>
      <c r="K2932" s="6">
        <v>2.9399999999999999E-2</v>
      </c>
      <c r="L2932" s="5">
        <v>71.614000000000004</v>
      </c>
      <c r="M2932" s="5">
        <v>1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</row>
    <row r="2933" spans="1:19" ht="14.25" x14ac:dyDescent="0.2">
      <c r="A2933" s="5">
        <v>3374</v>
      </c>
      <c r="B2933" s="5" t="s">
        <v>12760</v>
      </c>
      <c r="C2933" s="5">
        <v>11</v>
      </c>
      <c r="D2933" s="5" t="s">
        <v>15860</v>
      </c>
      <c r="E2933" s="5" t="s">
        <v>18018</v>
      </c>
      <c r="F2933" s="5" t="s">
        <v>7708</v>
      </c>
      <c r="G2933" s="5" t="s">
        <v>7709</v>
      </c>
      <c r="H2933" s="5">
        <v>3</v>
      </c>
      <c r="I2933" s="5">
        <v>488.93811699999998</v>
      </c>
      <c r="J2933" s="5">
        <v>-1.6685000000000001</v>
      </c>
      <c r="K2933" s="6">
        <v>2.0976999999999999E-2</v>
      </c>
      <c r="L2933" s="5">
        <v>48.283999999999999</v>
      </c>
      <c r="M2933" s="5">
        <v>1</v>
      </c>
      <c r="N2933" s="5">
        <v>22047</v>
      </c>
      <c r="O2933" s="5">
        <v>24796</v>
      </c>
      <c r="P2933" s="5">
        <v>23840</v>
      </c>
      <c r="Q2933" s="5">
        <v>31860</v>
      </c>
      <c r="R2933" s="5">
        <v>33448</v>
      </c>
      <c r="S2933" s="5">
        <v>34068</v>
      </c>
    </row>
    <row r="2934" spans="1:19" ht="14.25" x14ac:dyDescent="0.2">
      <c r="A2934" s="5">
        <v>3375</v>
      </c>
      <c r="B2934" s="5" t="s">
        <v>12761</v>
      </c>
      <c r="C2934" s="5">
        <v>13</v>
      </c>
      <c r="D2934" s="5" t="s">
        <v>15860</v>
      </c>
      <c r="E2934" s="5" t="s">
        <v>18019</v>
      </c>
      <c r="F2934" s="5" t="s">
        <v>7243</v>
      </c>
      <c r="G2934" s="5" t="s">
        <v>7244</v>
      </c>
      <c r="H2934" s="5">
        <v>3</v>
      </c>
      <c r="I2934" s="5">
        <v>481.28020800000002</v>
      </c>
      <c r="J2934" s="5">
        <v>-0.94181000000000004</v>
      </c>
      <c r="K2934" s="6">
        <v>1.3381000000000001E-2</v>
      </c>
      <c r="L2934" s="5">
        <v>44.511000000000003</v>
      </c>
      <c r="M2934" s="5">
        <v>1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</row>
    <row r="2935" spans="1:19" ht="14.25" x14ac:dyDescent="0.2">
      <c r="A2935" s="5">
        <v>3376</v>
      </c>
      <c r="B2935" s="5" t="s">
        <v>12762</v>
      </c>
      <c r="C2935" s="5">
        <v>10</v>
      </c>
      <c r="D2935" s="5" t="s">
        <v>15860</v>
      </c>
      <c r="E2935" s="5" t="s">
        <v>18020</v>
      </c>
      <c r="F2935" s="5" t="s">
        <v>8090</v>
      </c>
      <c r="G2935" s="5" t="s">
        <v>8091</v>
      </c>
      <c r="H2935" s="5">
        <v>2</v>
      </c>
      <c r="I2935" s="5">
        <v>529.30735200000004</v>
      </c>
      <c r="J2935" s="5">
        <v>-2.1884000000000001</v>
      </c>
      <c r="K2935" s="6">
        <v>7.0743000000000004E-3</v>
      </c>
      <c r="L2935" s="5">
        <v>75.819000000000003</v>
      </c>
      <c r="M2935" s="5">
        <v>1</v>
      </c>
      <c r="N2935" s="5">
        <v>9334.1</v>
      </c>
      <c r="O2935" s="5">
        <v>9670.6</v>
      </c>
      <c r="P2935" s="5">
        <v>9830.7999999999993</v>
      </c>
      <c r="Q2935" s="5">
        <v>8314.5</v>
      </c>
      <c r="R2935" s="5">
        <v>8169.4</v>
      </c>
      <c r="S2935" s="5">
        <v>8410.2999999999993</v>
      </c>
    </row>
    <row r="2936" spans="1:19" ht="14.25" x14ac:dyDescent="0.2">
      <c r="A2936" s="5">
        <v>3377</v>
      </c>
      <c r="B2936" s="5" t="s">
        <v>12762</v>
      </c>
      <c r="C2936" s="5">
        <v>10</v>
      </c>
      <c r="D2936" s="5" t="s">
        <v>15860</v>
      </c>
      <c r="E2936" s="5" t="s">
        <v>18020</v>
      </c>
      <c r="F2936" s="5" t="s">
        <v>8090</v>
      </c>
      <c r="G2936" s="5" t="s">
        <v>8091</v>
      </c>
      <c r="H2936" s="5">
        <v>3</v>
      </c>
      <c r="I2936" s="5">
        <v>353.20732700000002</v>
      </c>
      <c r="J2936" s="5">
        <v>-0.58072000000000001</v>
      </c>
      <c r="K2936" s="6">
        <v>7.4484E-3</v>
      </c>
      <c r="L2936" s="5">
        <v>58.698999999999998</v>
      </c>
      <c r="M2936" s="5">
        <v>1</v>
      </c>
      <c r="N2936" s="5">
        <v>4998.3</v>
      </c>
      <c r="O2936" s="5">
        <v>5050.8999999999996</v>
      </c>
      <c r="P2936" s="5">
        <v>5167.6000000000004</v>
      </c>
      <c r="Q2936" s="5">
        <v>4181.6000000000004</v>
      </c>
      <c r="R2936" s="5">
        <v>5136.8</v>
      </c>
      <c r="S2936" s="5">
        <v>4317.1000000000004</v>
      </c>
    </row>
    <row r="2937" spans="1:19" ht="14.25" x14ac:dyDescent="0.2">
      <c r="A2937" s="5">
        <v>3378</v>
      </c>
      <c r="B2937" s="5" t="s">
        <v>12763</v>
      </c>
      <c r="C2937" s="5">
        <v>10</v>
      </c>
      <c r="D2937" s="5" t="s">
        <v>15860</v>
      </c>
      <c r="E2937" s="5" t="s">
        <v>18021</v>
      </c>
      <c r="F2937" s="5" t="s">
        <v>3383</v>
      </c>
      <c r="G2937" s="5" t="s">
        <v>3384</v>
      </c>
      <c r="H2937" s="5">
        <v>2</v>
      </c>
      <c r="I2937" s="5">
        <v>526.32914200000005</v>
      </c>
      <c r="J2937" s="5">
        <v>-1.9306000000000001</v>
      </c>
      <c r="K2937" s="6">
        <v>1.5208000000000001E-3</v>
      </c>
      <c r="L2937" s="5">
        <v>87.183999999999997</v>
      </c>
      <c r="M2937" s="5">
        <v>1</v>
      </c>
      <c r="N2937" s="5">
        <v>14564</v>
      </c>
      <c r="O2937" s="5">
        <v>15409</v>
      </c>
      <c r="P2937" s="5">
        <v>15682</v>
      </c>
      <c r="Q2937" s="5">
        <v>23374</v>
      </c>
      <c r="R2937" s="5">
        <v>23964</v>
      </c>
      <c r="S2937" s="5">
        <v>26009</v>
      </c>
    </row>
    <row r="2938" spans="1:19" ht="14.25" x14ac:dyDescent="0.2">
      <c r="A2938" s="5">
        <v>3379</v>
      </c>
      <c r="B2938" s="5" t="s">
        <v>12764</v>
      </c>
      <c r="C2938" s="5">
        <v>8</v>
      </c>
      <c r="D2938" s="5" t="s">
        <v>15860</v>
      </c>
      <c r="E2938" s="5" t="s">
        <v>18022</v>
      </c>
      <c r="F2938" s="5" t="s">
        <v>5725</v>
      </c>
      <c r="G2938" s="5" t="s">
        <v>5726</v>
      </c>
      <c r="H2938" s="5">
        <v>2</v>
      </c>
      <c r="I2938" s="5">
        <v>477.27998300000002</v>
      </c>
      <c r="J2938" s="5">
        <v>-0.44267000000000001</v>
      </c>
      <c r="K2938" s="6">
        <v>3.0151000000000001E-2</v>
      </c>
      <c r="L2938" s="5">
        <v>71.876999999999995</v>
      </c>
      <c r="M2938" s="5">
        <v>1</v>
      </c>
      <c r="N2938" s="5">
        <v>5763.7</v>
      </c>
      <c r="O2938" s="5">
        <v>5706.6</v>
      </c>
      <c r="P2938" s="5">
        <v>5459</v>
      </c>
      <c r="Q2938" s="5">
        <v>8009.6</v>
      </c>
      <c r="R2938" s="5">
        <v>9141.2999999999993</v>
      </c>
      <c r="S2938" s="5">
        <v>7902.3</v>
      </c>
    </row>
    <row r="2939" spans="1:19" ht="14.25" x14ac:dyDescent="0.2">
      <c r="A2939" s="5">
        <v>3380</v>
      </c>
      <c r="B2939" s="5" t="s">
        <v>12765</v>
      </c>
      <c r="C2939" s="5">
        <v>10</v>
      </c>
      <c r="D2939" s="5" t="s">
        <v>15860</v>
      </c>
      <c r="E2939" s="5" t="s">
        <v>18023</v>
      </c>
      <c r="F2939" s="5" t="s">
        <v>900</v>
      </c>
      <c r="G2939" s="5" t="s">
        <v>901</v>
      </c>
      <c r="H2939" s="5">
        <v>3</v>
      </c>
      <c r="I2939" s="5">
        <v>398.89954999999998</v>
      </c>
      <c r="J2939" s="5">
        <v>0.55586999999999998</v>
      </c>
      <c r="K2939" s="6">
        <v>1.892E-3</v>
      </c>
      <c r="L2939" s="5">
        <v>75.652000000000001</v>
      </c>
      <c r="M2939" s="5">
        <v>1</v>
      </c>
      <c r="N2939" s="5">
        <v>2732.4</v>
      </c>
      <c r="O2939" s="5">
        <v>3005</v>
      </c>
      <c r="P2939" s="5">
        <v>2934.2</v>
      </c>
      <c r="Q2939" s="5">
        <v>5405.7</v>
      </c>
      <c r="R2939" s="5">
        <v>5459.5</v>
      </c>
      <c r="S2939" s="5">
        <v>5995.3</v>
      </c>
    </row>
    <row r="2940" spans="1:19" ht="14.25" x14ac:dyDescent="0.2">
      <c r="A2940" s="5">
        <v>3381</v>
      </c>
      <c r="B2940" s="5" t="s">
        <v>12766</v>
      </c>
      <c r="C2940" s="5">
        <v>19</v>
      </c>
      <c r="D2940" s="5" t="s">
        <v>15860</v>
      </c>
      <c r="E2940" s="5" t="s">
        <v>18024</v>
      </c>
      <c r="F2940" s="5" t="s">
        <v>5408</v>
      </c>
      <c r="G2940" s="5" t="s">
        <v>5409</v>
      </c>
      <c r="H2940" s="5">
        <v>4</v>
      </c>
      <c r="I2940" s="5">
        <v>534.03892699999994</v>
      </c>
      <c r="J2940" s="5">
        <v>-0.39835999999999999</v>
      </c>
      <c r="K2940" s="6">
        <v>3.6808E-7</v>
      </c>
      <c r="L2940" s="5">
        <v>92.39</v>
      </c>
      <c r="M2940" s="5">
        <v>1</v>
      </c>
      <c r="N2940" s="5">
        <v>19167</v>
      </c>
      <c r="O2940" s="5">
        <v>20561</v>
      </c>
      <c r="P2940" s="5">
        <v>22536</v>
      </c>
      <c r="Q2940" s="5">
        <v>58954</v>
      </c>
      <c r="R2940" s="5">
        <v>66545</v>
      </c>
      <c r="S2940" s="5">
        <v>38516</v>
      </c>
    </row>
    <row r="2941" spans="1:19" ht="14.25" x14ac:dyDescent="0.2">
      <c r="A2941" s="5">
        <v>3382</v>
      </c>
      <c r="B2941" s="5" t="s">
        <v>12767</v>
      </c>
      <c r="C2941" s="5">
        <v>11</v>
      </c>
      <c r="D2941" s="5" t="s">
        <v>15860</v>
      </c>
      <c r="E2941" s="5" t="s">
        <v>18025</v>
      </c>
      <c r="F2941" s="5" t="s">
        <v>4032</v>
      </c>
      <c r="G2941" s="5" t="s">
        <v>4033</v>
      </c>
      <c r="H2941" s="5">
        <v>3</v>
      </c>
      <c r="I2941" s="5">
        <v>465.92700000000002</v>
      </c>
      <c r="J2941" s="5">
        <v>-6.9707000000000005E-2</v>
      </c>
      <c r="K2941" s="6">
        <v>5.0040999999999996E-4</v>
      </c>
      <c r="L2941" s="5">
        <v>83.182000000000002</v>
      </c>
      <c r="M2941" s="5">
        <v>1</v>
      </c>
      <c r="N2941" s="5">
        <v>2420.9</v>
      </c>
      <c r="O2941" s="5">
        <v>2390.1999999999998</v>
      </c>
      <c r="P2941" s="5">
        <v>2566.1999999999998</v>
      </c>
      <c r="Q2941" s="5">
        <v>3994.5</v>
      </c>
      <c r="R2941" s="5">
        <v>4347.3</v>
      </c>
      <c r="S2941" s="5">
        <v>4170.2</v>
      </c>
    </row>
    <row r="2942" spans="1:19" ht="14.25" x14ac:dyDescent="0.2">
      <c r="A2942" s="5">
        <v>3383</v>
      </c>
      <c r="B2942" s="5" t="s">
        <v>12768</v>
      </c>
      <c r="C2942" s="5">
        <v>13</v>
      </c>
      <c r="D2942" s="5" t="s">
        <v>15860</v>
      </c>
      <c r="E2942" s="5" t="s">
        <v>18026</v>
      </c>
      <c r="F2942" s="5" t="s">
        <v>7060</v>
      </c>
      <c r="G2942" s="5" t="s">
        <v>7061</v>
      </c>
      <c r="H2942" s="5">
        <v>3</v>
      </c>
      <c r="I2942" s="5">
        <v>470.578371</v>
      </c>
      <c r="J2942" s="5">
        <v>-1.8153999999999999</v>
      </c>
      <c r="K2942" s="6">
        <v>1.1534E-4</v>
      </c>
      <c r="L2942" s="5">
        <v>90.614000000000004</v>
      </c>
      <c r="M2942" s="5">
        <v>1</v>
      </c>
      <c r="N2942" s="5">
        <v>2959.5</v>
      </c>
      <c r="O2942" s="5">
        <v>3196.8</v>
      </c>
      <c r="P2942" s="5">
        <v>3984.2</v>
      </c>
      <c r="Q2942" s="5">
        <v>8065.4</v>
      </c>
      <c r="R2942" s="5">
        <v>9640.7000000000007</v>
      </c>
      <c r="S2942" s="5">
        <v>7489.2</v>
      </c>
    </row>
    <row r="2943" spans="1:19" ht="14.25" x14ac:dyDescent="0.2">
      <c r="A2943" s="5">
        <v>3386</v>
      </c>
      <c r="B2943" s="5" t="s">
        <v>12769</v>
      </c>
      <c r="C2943" s="5">
        <v>7</v>
      </c>
      <c r="D2943" s="5" t="s">
        <v>15860</v>
      </c>
      <c r="E2943" s="5" t="s">
        <v>18027</v>
      </c>
      <c r="F2943" s="5" t="s">
        <v>1888</v>
      </c>
      <c r="G2943" s="5" t="s">
        <v>1889</v>
      </c>
      <c r="H2943" s="5">
        <v>3</v>
      </c>
      <c r="I2943" s="5">
        <v>323.17004100000003</v>
      </c>
      <c r="J2943" s="5">
        <v>-0.53573999999999999</v>
      </c>
      <c r="K2943" s="6">
        <v>1.7769E-2</v>
      </c>
      <c r="L2943" s="5">
        <v>71.341999999999999</v>
      </c>
      <c r="M2943" s="5">
        <v>1</v>
      </c>
      <c r="N2943" s="5">
        <v>613.07000000000005</v>
      </c>
      <c r="O2943" s="5">
        <v>949.02</v>
      </c>
      <c r="P2943" s="5">
        <v>831.16</v>
      </c>
      <c r="Q2943" s="5">
        <v>1400.3</v>
      </c>
      <c r="R2943" s="5">
        <v>1419.7</v>
      </c>
      <c r="S2943" s="5">
        <v>1844.5</v>
      </c>
    </row>
    <row r="2944" spans="1:19" ht="14.25" x14ac:dyDescent="0.2">
      <c r="A2944" s="5">
        <v>3387</v>
      </c>
      <c r="B2944" s="5" t="s">
        <v>12770</v>
      </c>
      <c r="C2944" s="5">
        <v>11</v>
      </c>
      <c r="D2944" s="5" t="s">
        <v>15871</v>
      </c>
      <c r="E2944" s="5" t="s">
        <v>18028</v>
      </c>
      <c r="F2944" s="5" t="s">
        <v>21340</v>
      </c>
      <c r="G2944" s="5" t="s">
        <v>21376</v>
      </c>
      <c r="H2944" s="5">
        <v>3</v>
      </c>
      <c r="I2944" s="5">
        <v>436.57836500000002</v>
      </c>
      <c r="J2944" s="5">
        <v>-0.47172999999999998</v>
      </c>
      <c r="K2944" s="6">
        <v>2.4287E-2</v>
      </c>
      <c r="L2944" s="5">
        <v>40.154000000000003</v>
      </c>
      <c r="M2944" s="5">
        <v>1</v>
      </c>
      <c r="N2944" s="5">
        <v>5260.7</v>
      </c>
      <c r="O2944" s="5">
        <v>5771.6</v>
      </c>
      <c r="P2944" s="5">
        <v>4648.3</v>
      </c>
      <c r="Q2944" s="5">
        <v>7262.3</v>
      </c>
      <c r="R2944" s="5">
        <v>7740.9</v>
      </c>
      <c r="S2944" s="5">
        <v>7038.6</v>
      </c>
    </row>
    <row r="2945" spans="1:19" ht="14.25" x14ac:dyDescent="0.2">
      <c r="A2945" s="5">
        <v>3388</v>
      </c>
      <c r="B2945" s="5" t="s">
        <v>12771</v>
      </c>
      <c r="C2945" s="5">
        <v>8</v>
      </c>
      <c r="D2945" s="5" t="s">
        <v>15860</v>
      </c>
      <c r="E2945" s="5" t="s">
        <v>18029</v>
      </c>
      <c r="F2945" s="5" t="s">
        <v>3714</v>
      </c>
      <c r="G2945" s="5" t="s">
        <v>3715</v>
      </c>
      <c r="H2945" s="5">
        <v>3</v>
      </c>
      <c r="I2945" s="5">
        <v>354.54292700000002</v>
      </c>
      <c r="J2945" s="5">
        <v>1.042</v>
      </c>
      <c r="K2945" s="6">
        <v>4.0030999999999997E-2</v>
      </c>
      <c r="L2945" s="5">
        <v>49.097000000000001</v>
      </c>
      <c r="M2945" s="5">
        <v>1</v>
      </c>
      <c r="N2945" s="5">
        <v>2111.5</v>
      </c>
      <c r="O2945" s="5">
        <v>2160</v>
      </c>
      <c r="P2945" s="5">
        <v>2020.2</v>
      </c>
      <c r="Q2945" s="5">
        <v>3421.6</v>
      </c>
      <c r="R2945" s="5">
        <v>3315.8</v>
      </c>
      <c r="S2945" s="5">
        <v>3842.9</v>
      </c>
    </row>
    <row r="2946" spans="1:19" ht="14.25" x14ac:dyDescent="0.2">
      <c r="A2946" s="5">
        <v>3389</v>
      </c>
      <c r="B2946" s="5" t="s">
        <v>12772</v>
      </c>
      <c r="C2946" s="5">
        <v>7</v>
      </c>
      <c r="D2946" s="5" t="s">
        <v>15860</v>
      </c>
      <c r="E2946" s="5" t="s">
        <v>18030</v>
      </c>
      <c r="F2946" s="5" t="s">
        <v>7305</v>
      </c>
      <c r="G2946" s="5" t="s">
        <v>7306</v>
      </c>
      <c r="H2946" s="5">
        <v>3</v>
      </c>
      <c r="I2946" s="5">
        <v>303.51660099999998</v>
      </c>
      <c r="J2946" s="5">
        <v>1.6136999999999999</v>
      </c>
      <c r="K2946" s="6">
        <v>3.4347999999999997E-2</v>
      </c>
      <c r="L2946" s="5">
        <v>50.966000000000001</v>
      </c>
      <c r="M2946" s="5">
        <v>1</v>
      </c>
      <c r="N2946" s="5">
        <v>3326.4</v>
      </c>
      <c r="O2946" s="5">
        <v>3770.5</v>
      </c>
      <c r="P2946" s="5">
        <v>4035.4</v>
      </c>
      <c r="Q2946" s="5">
        <v>4344.8</v>
      </c>
      <c r="R2946" s="5">
        <v>4569.6000000000004</v>
      </c>
      <c r="S2946" s="5">
        <v>4478.7</v>
      </c>
    </row>
    <row r="2947" spans="1:19" ht="14.25" x14ac:dyDescent="0.2">
      <c r="A2947" s="5">
        <v>3390</v>
      </c>
      <c r="B2947" s="5" t="s">
        <v>12773</v>
      </c>
      <c r="C2947" s="5">
        <v>8</v>
      </c>
      <c r="D2947" s="5" t="s">
        <v>15860</v>
      </c>
      <c r="E2947" s="5" t="s">
        <v>18031</v>
      </c>
      <c r="F2947" s="5" t="s">
        <v>5530</v>
      </c>
      <c r="G2947" s="5" t="s">
        <v>5531</v>
      </c>
      <c r="H2947" s="5">
        <v>3</v>
      </c>
      <c r="I2947" s="5">
        <v>309.85187200000001</v>
      </c>
      <c r="J2947" s="5">
        <v>1.5509999999999999</v>
      </c>
      <c r="K2947" s="6">
        <v>1.3658E-2</v>
      </c>
      <c r="L2947" s="5">
        <v>67.031999999999996</v>
      </c>
      <c r="M2947" s="5">
        <v>1</v>
      </c>
      <c r="N2947" s="5">
        <v>1755.7</v>
      </c>
      <c r="O2947" s="5">
        <v>1752.1</v>
      </c>
      <c r="P2947" s="5">
        <v>1937.1</v>
      </c>
      <c r="Q2947" s="5">
        <v>2812.7</v>
      </c>
      <c r="R2947" s="5">
        <v>3103.6</v>
      </c>
      <c r="S2947" s="5">
        <v>3168.2</v>
      </c>
    </row>
    <row r="2948" spans="1:19" ht="14.25" x14ac:dyDescent="0.2">
      <c r="A2948" s="5">
        <v>3391</v>
      </c>
      <c r="B2948" s="5" t="s">
        <v>12774</v>
      </c>
      <c r="C2948" s="5">
        <v>7</v>
      </c>
      <c r="D2948" s="5" t="s">
        <v>15860</v>
      </c>
      <c r="E2948" s="5" t="s">
        <v>18032</v>
      </c>
      <c r="F2948" s="5" t="s">
        <v>3974</v>
      </c>
      <c r="G2948" s="5" t="s">
        <v>3975</v>
      </c>
      <c r="H2948" s="5">
        <v>3</v>
      </c>
      <c r="I2948" s="5">
        <v>321.18239199999999</v>
      </c>
      <c r="J2948" s="5">
        <v>0.65942000000000001</v>
      </c>
      <c r="K2948" s="6">
        <v>1.9050999999999999E-4</v>
      </c>
      <c r="L2948" s="5">
        <v>123.69</v>
      </c>
      <c r="M2948" s="5">
        <v>1</v>
      </c>
      <c r="N2948" s="5">
        <v>1860.1</v>
      </c>
      <c r="O2948" s="5">
        <v>2252.1999999999998</v>
      </c>
      <c r="P2948" s="5">
        <v>1948.9</v>
      </c>
      <c r="Q2948" s="5">
        <v>2575.6</v>
      </c>
      <c r="R2948" s="5">
        <v>2525.6999999999998</v>
      </c>
      <c r="S2948" s="5">
        <v>2819.4</v>
      </c>
    </row>
    <row r="2949" spans="1:19" ht="14.25" x14ac:dyDescent="0.2">
      <c r="A2949" s="5">
        <v>3392</v>
      </c>
      <c r="B2949" s="5" t="s">
        <v>12775</v>
      </c>
      <c r="C2949" s="5">
        <v>9</v>
      </c>
      <c r="D2949" s="5" t="s">
        <v>15860</v>
      </c>
      <c r="E2949" s="5" t="s">
        <v>18033</v>
      </c>
      <c r="F2949" s="5" t="s">
        <v>10603</v>
      </c>
      <c r="G2949" s="5" t="s">
        <v>10604</v>
      </c>
      <c r="H2949" s="5">
        <v>3</v>
      </c>
      <c r="I2949" s="5">
        <v>371.542598</v>
      </c>
      <c r="J2949" s="5">
        <v>0.33002999999999999</v>
      </c>
      <c r="K2949" s="6">
        <v>1.1367E-3</v>
      </c>
      <c r="L2949" s="5">
        <v>82.287000000000006</v>
      </c>
      <c r="M2949" s="5">
        <v>1</v>
      </c>
      <c r="N2949" s="5">
        <v>1831.4</v>
      </c>
      <c r="O2949" s="5">
        <v>1753.3</v>
      </c>
      <c r="P2949" s="5">
        <v>3033.2</v>
      </c>
      <c r="Q2949" s="5">
        <v>3397</v>
      </c>
      <c r="R2949" s="5">
        <v>3187.3</v>
      </c>
      <c r="S2949" s="5">
        <v>3580.6</v>
      </c>
    </row>
    <row r="2950" spans="1:19" ht="14.25" x14ac:dyDescent="0.2">
      <c r="A2950" s="5">
        <v>3393</v>
      </c>
      <c r="B2950" s="5" t="s">
        <v>12776</v>
      </c>
      <c r="C2950" s="5">
        <v>7</v>
      </c>
      <c r="D2950" s="5" t="s">
        <v>15860</v>
      </c>
      <c r="E2950" s="5" t="s">
        <v>18034</v>
      </c>
      <c r="F2950" s="5" t="s">
        <v>10419</v>
      </c>
      <c r="G2950" s="5" t="s">
        <v>10420</v>
      </c>
      <c r="H2950" s="5">
        <v>3</v>
      </c>
      <c r="I2950" s="5">
        <v>303.19563900000003</v>
      </c>
      <c r="J2950" s="5">
        <v>0.63195999999999997</v>
      </c>
      <c r="K2950" s="6">
        <v>6.0467999999999997E-3</v>
      </c>
      <c r="L2950" s="5">
        <v>84.244</v>
      </c>
      <c r="M2950" s="5">
        <v>1</v>
      </c>
      <c r="N2950" s="5">
        <v>5449.5</v>
      </c>
      <c r="O2950" s="5">
        <v>5047.5</v>
      </c>
      <c r="P2950" s="5">
        <v>6212</v>
      </c>
      <c r="Q2950" s="5">
        <v>6654</v>
      </c>
      <c r="R2950" s="5">
        <v>10119</v>
      </c>
      <c r="S2950" s="5">
        <v>7633.2</v>
      </c>
    </row>
    <row r="2951" spans="1:19" ht="14.25" x14ac:dyDescent="0.2">
      <c r="A2951" s="5">
        <v>3394</v>
      </c>
      <c r="B2951" s="5" t="s">
        <v>12776</v>
      </c>
      <c r="C2951" s="5">
        <v>7</v>
      </c>
      <c r="D2951" s="5" t="s">
        <v>15860</v>
      </c>
      <c r="E2951" s="5" t="s">
        <v>18034</v>
      </c>
      <c r="F2951" s="5" t="s">
        <v>10419</v>
      </c>
      <c r="G2951" s="5" t="s">
        <v>10420</v>
      </c>
      <c r="H2951" s="5">
        <v>3</v>
      </c>
      <c r="I2951" s="5">
        <v>303.19563900000003</v>
      </c>
      <c r="J2951" s="5">
        <v>1.0618000000000001</v>
      </c>
      <c r="K2951" s="6">
        <v>6.7091E-3</v>
      </c>
      <c r="L2951" s="5">
        <v>81.784000000000006</v>
      </c>
      <c r="M2951" s="5">
        <v>1</v>
      </c>
      <c r="N2951" s="5">
        <v>23768</v>
      </c>
      <c r="O2951" s="5">
        <v>28217</v>
      </c>
      <c r="P2951" s="5">
        <v>25802</v>
      </c>
      <c r="Q2951" s="5">
        <v>37681</v>
      </c>
      <c r="R2951" s="5">
        <v>33875</v>
      </c>
      <c r="S2951" s="5">
        <v>41148</v>
      </c>
    </row>
    <row r="2952" spans="1:19" ht="14.25" x14ac:dyDescent="0.2">
      <c r="A2952" s="5">
        <v>3395</v>
      </c>
      <c r="B2952" s="5" t="s">
        <v>12777</v>
      </c>
      <c r="C2952" s="5">
        <v>12</v>
      </c>
      <c r="D2952" s="5" t="s">
        <v>15860</v>
      </c>
      <c r="E2952" s="5" t="s">
        <v>18035</v>
      </c>
      <c r="F2952" s="5" t="s">
        <v>3183</v>
      </c>
      <c r="G2952" s="5" t="s">
        <v>3184</v>
      </c>
      <c r="H2952" s="5">
        <v>3</v>
      </c>
      <c r="I2952" s="5">
        <v>497.91240699999997</v>
      </c>
      <c r="J2952" s="5">
        <v>0.24337</v>
      </c>
      <c r="K2952" s="6">
        <v>8.6105999999999997E-4</v>
      </c>
      <c r="L2952" s="5">
        <v>72.290000000000006</v>
      </c>
      <c r="M2952" s="5">
        <v>1</v>
      </c>
      <c r="N2952" s="5">
        <v>1697.1</v>
      </c>
      <c r="O2952" s="5">
        <v>1800.6</v>
      </c>
      <c r="P2952" s="5">
        <v>2269.4</v>
      </c>
      <c r="Q2952" s="5">
        <v>2533.1</v>
      </c>
      <c r="R2952" s="5">
        <v>2798.6</v>
      </c>
      <c r="S2952" s="5">
        <v>3176.3</v>
      </c>
    </row>
    <row r="2953" spans="1:19" ht="14.25" x14ac:dyDescent="0.2">
      <c r="A2953" s="5">
        <v>3398</v>
      </c>
      <c r="B2953" s="5" t="s">
        <v>12778</v>
      </c>
      <c r="C2953" s="5">
        <v>9</v>
      </c>
      <c r="D2953" s="5" t="s">
        <v>15860</v>
      </c>
      <c r="E2953" s="5" t="s">
        <v>18036</v>
      </c>
      <c r="F2953" s="5" t="s">
        <v>3806</v>
      </c>
      <c r="G2953" s="5" t="s">
        <v>3807</v>
      </c>
      <c r="H2953" s="5">
        <v>3</v>
      </c>
      <c r="I2953" s="5">
        <v>396.212017</v>
      </c>
      <c r="J2953" s="5">
        <v>-0.12756999999999999</v>
      </c>
      <c r="K2953" s="6">
        <v>9.2301999999999992E-3</v>
      </c>
      <c r="L2953" s="5">
        <v>59.645000000000003</v>
      </c>
      <c r="M2953" s="5">
        <v>1</v>
      </c>
      <c r="N2953" s="5">
        <v>2956.8</v>
      </c>
      <c r="O2953" s="5">
        <v>3595.4</v>
      </c>
      <c r="P2953" s="5">
        <v>3256.8</v>
      </c>
      <c r="Q2953" s="5">
        <v>4750.8999999999996</v>
      </c>
      <c r="R2953" s="5">
        <v>5362.3</v>
      </c>
      <c r="S2953" s="5">
        <v>5396.4</v>
      </c>
    </row>
    <row r="2954" spans="1:19" ht="14.25" x14ac:dyDescent="0.2">
      <c r="A2954" s="5">
        <v>3399</v>
      </c>
      <c r="B2954" s="5" t="s">
        <v>12779</v>
      </c>
      <c r="C2954" s="5">
        <v>10</v>
      </c>
      <c r="D2954" s="5" t="s">
        <v>15860</v>
      </c>
      <c r="E2954" s="5" t="s">
        <v>18037</v>
      </c>
      <c r="F2954" s="5" t="s">
        <v>4360</v>
      </c>
      <c r="G2954" s="5" t="s">
        <v>4361</v>
      </c>
      <c r="H2954" s="5">
        <v>3</v>
      </c>
      <c r="I2954" s="5">
        <v>435.92610000000002</v>
      </c>
      <c r="J2954" s="5">
        <v>0.20949999999999999</v>
      </c>
      <c r="K2954" s="6">
        <v>7.5615999999999997E-6</v>
      </c>
      <c r="L2954" s="5">
        <v>125.71</v>
      </c>
      <c r="M2954" s="5">
        <v>1</v>
      </c>
      <c r="N2954" s="5">
        <v>3896.9</v>
      </c>
      <c r="O2954" s="5">
        <v>4695.6000000000004</v>
      </c>
      <c r="P2954" s="5">
        <v>4292.5</v>
      </c>
      <c r="Q2954" s="5">
        <v>6059.5</v>
      </c>
      <c r="R2954" s="5">
        <v>7317.1</v>
      </c>
      <c r="S2954" s="5">
        <v>6625.9</v>
      </c>
    </row>
    <row r="2955" spans="1:19" ht="14.25" x14ac:dyDescent="0.2">
      <c r="A2955" s="5">
        <v>3400</v>
      </c>
      <c r="B2955" s="5" t="s">
        <v>12780</v>
      </c>
      <c r="C2955" s="5">
        <v>9</v>
      </c>
      <c r="D2955" s="5" t="s">
        <v>15860</v>
      </c>
      <c r="E2955" s="5" t="s">
        <v>18038</v>
      </c>
      <c r="F2955" s="5" t="s">
        <v>9905</v>
      </c>
      <c r="G2955" s="5" t="s">
        <v>9906</v>
      </c>
      <c r="H2955" s="5">
        <v>3</v>
      </c>
      <c r="I2955" s="5">
        <v>364.22548599999999</v>
      </c>
      <c r="J2955" s="5">
        <v>-0.47020000000000001</v>
      </c>
      <c r="K2955" s="6">
        <v>9.2124999999999998E-4</v>
      </c>
      <c r="L2955" s="5">
        <v>89.355000000000004</v>
      </c>
      <c r="M2955" s="5">
        <v>1</v>
      </c>
      <c r="N2955" s="5">
        <v>2515.1999999999998</v>
      </c>
      <c r="O2955" s="5">
        <v>2810.4</v>
      </c>
      <c r="P2955" s="5">
        <v>3262.8</v>
      </c>
      <c r="Q2955" s="5">
        <v>5726.9</v>
      </c>
      <c r="R2955" s="5">
        <v>6070.2</v>
      </c>
      <c r="S2955" s="5">
        <v>6842.8</v>
      </c>
    </row>
    <row r="2956" spans="1:19" ht="14.25" x14ac:dyDescent="0.2">
      <c r="A2956" s="5">
        <v>3401</v>
      </c>
      <c r="B2956" s="5" t="s">
        <v>12781</v>
      </c>
      <c r="C2956" s="5">
        <v>12</v>
      </c>
      <c r="D2956" s="5" t="s">
        <v>15860</v>
      </c>
      <c r="E2956" s="5" t="s">
        <v>18039</v>
      </c>
      <c r="F2956" s="5" t="s">
        <v>6815</v>
      </c>
      <c r="G2956" s="5" t="s">
        <v>6816</v>
      </c>
      <c r="H2956" s="5">
        <v>3</v>
      </c>
      <c r="I2956" s="5">
        <v>425.91044900000003</v>
      </c>
      <c r="J2956" s="5">
        <v>-0.76605000000000001</v>
      </c>
      <c r="K2956" s="6">
        <v>4.8368E-4</v>
      </c>
      <c r="L2956" s="5">
        <v>83.137</v>
      </c>
      <c r="M2956" s="5">
        <v>1</v>
      </c>
      <c r="N2956" s="5">
        <v>4322</v>
      </c>
      <c r="O2956" s="5">
        <v>5048.7</v>
      </c>
      <c r="P2956" s="5">
        <v>5309.4</v>
      </c>
      <c r="Q2956" s="5">
        <v>10388</v>
      </c>
      <c r="R2956" s="5">
        <v>10696</v>
      </c>
      <c r="S2956" s="5">
        <v>10925</v>
      </c>
    </row>
    <row r="2957" spans="1:19" ht="14.25" x14ac:dyDescent="0.2">
      <c r="A2957" s="5">
        <v>3402</v>
      </c>
      <c r="B2957" s="5" t="s">
        <v>12782</v>
      </c>
      <c r="C2957" s="5">
        <v>14</v>
      </c>
      <c r="D2957" s="5" t="s">
        <v>15860</v>
      </c>
      <c r="E2957" s="5" t="s">
        <v>18040</v>
      </c>
      <c r="F2957" s="5" t="s">
        <v>7980</v>
      </c>
      <c r="G2957" s="5" t="s">
        <v>7981</v>
      </c>
      <c r="H2957" s="5">
        <v>4</v>
      </c>
      <c r="I2957" s="5">
        <v>440.98770100000002</v>
      </c>
      <c r="J2957" s="5">
        <v>0.52146999999999999</v>
      </c>
      <c r="K2957" s="6">
        <v>8.1779000000000001E-3</v>
      </c>
      <c r="L2957" s="5">
        <v>44.436</v>
      </c>
      <c r="M2957" s="5">
        <v>1</v>
      </c>
      <c r="N2957" s="5">
        <v>913.02</v>
      </c>
      <c r="O2957" s="5">
        <v>837.58</v>
      </c>
      <c r="P2957" s="5">
        <v>620.17999999999995</v>
      </c>
      <c r="Q2957" s="5">
        <v>1190.3</v>
      </c>
      <c r="R2957" s="5">
        <v>1398</v>
      </c>
      <c r="S2957" s="5">
        <v>1815.3</v>
      </c>
    </row>
    <row r="2958" spans="1:19" ht="14.25" x14ac:dyDescent="0.2">
      <c r="A2958" s="5">
        <v>3403</v>
      </c>
      <c r="B2958" s="5" t="s">
        <v>12782</v>
      </c>
      <c r="C2958" s="5">
        <v>14</v>
      </c>
      <c r="D2958" s="5" t="s">
        <v>15860</v>
      </c>
      <c r="E2958" s="5" t="s">
        <v>18040</v>
      </c>
      <c r="F2958" s="5" t="s">
        <v>7980</v>
      </c>
      <c r="G2958" s="5" t="s">
        <v>7981</v>
      </c>
      <c r="H2958" s="5">
        <v>3</v>
      </c>
      <c r="I2958" s="5">
        <v>587.64784199999997</v>
      </c>
      <c r="J2958" s="5">
        <v>-5.6467999999999997E-2</v>
      </c>
      <c r="K2958" s="6">
        <v>9.6066999999999995E-4</v>
      </c>
      <c r="L2958" s="5">
        <v>59.709000000000003</v>
      </c>
      <c r="M2958" s="5">
        <v>1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</row>
    <row r="2959" spans="1:19" ht="14.25" x14ac:dyDescent="0.2">
      <c r="A2959" s="5">
        <v>3404</v>
      </c>
      <c r="B2959" s="5" t="s">
        <v>12783</v>
      </c>
      <c r="C2959" s="5">
        <v>18</v>
      </c>
      <c r="D2959" s="5" t="s">
        <v>15863</v>
      </c>
      <c r="E2959" s="5" t="s">
        <v>18041</v>
      </c>
      <c r="F2959" s="5" t="s">
        <v>823</v>
      </c>
      <c r="G2959" s="5" t="s">
        <v>824</v>
      </c>
      <c r="H2959" s="5">
        <v>3</v>
      </c>
      <c r="I2959" s="5">
        <v>712.68323599999997</v>
      </c>
      <c r="J2959" s="5">
        <v>-0.68079000000000001</v>
      </c>
      <c r="K2959" s="6">
        <v>4.5907999999999999E-3</v>
      </c>
      <c r="L2959" s="5">
        <v>69.978999999999999</v>
      </c>
      <c r="M2959" s="5">
        <v>1</v>
      </c>
      <c r="N2959" s="5">
        <v>6336.1</v>
      </c>
      <c r="O2959" s="5">
        <v>7587.2</v>
      </c>
      <c r="P2959" s="5">
        <v>7057.5</v>
      </c>
      <c r="Q2959" s="5">
        <v>6232.6</v>
      </c>
      <c r="R2959" s="5">
        <v>6717.8</v>
      </c>
      <c r="S2959" s="5">
        <v>6443.2</v>
      </c>
    </row>
    <row r="2960" spans="1:19" ht="14.25" x14ac:dyDescent="0.2">
      <c r="A2960" s="5">
        <v>3405</v>
      </c>
      <c r="B2960" s="5" t="s">
        <v>12784</v>
      </c>
      <c r="C2960" s="5">
        <v>13</v>
      </c>
      <c r="D2960" s="5" t="s">
        <v>15860</v>
      </c>
      <c r="E2960" s="5" t="s">
        <v>18042</v>
      </c>
      <c r="F2960" s="5" t="s">
        <v>734</v>
      </c>
      <c r="G2960" s="5" t="s">
        <v>735</v>
      </c>
      <c r="H2960" s="5">
        <v>3</v>
      </c>
      <c r="I2960" s="5">
        <v>512.61536799999999</v>
      </c>
      <c r="J2960" s="5">
        <v>-0.8014</v>
      </c>
      <c r="K2960" s="6">
        <v>1.8374E-4</v>
      </c>
      <c r="L2960" s="5">
        <v>89.43</v>
      </c>
      <c r="M2960" s="5">
        <v>1</v>
      </c>
      <c r="N2960" s="5">
        <v>2261.6999999999998</v>
      </c>
      <c r="O2960" s="5">
        <v>2456.8000000000002</v>
      </c>
      <c r="P2960" s="5">
        <v>2347.4</v>
      </c>
      <c r="Q2960" s="5">
        <v>5051.6000000000004</v>
      </c>
      <c r="R2960" s="5">
        <v>5124.6000000000004</v>
      </c>
      <c r="S2960" s="5">
        <v>4572.3</v>
      </c>
    </row>
    <row r="2961" spans="1:19" ht="14.25" x14ac:dyDescent="0.2">
      <c r="A2961" s="5">
        <v>3406</v>
      </c>
      <c r="B2961" s="5" t="s">
        <v>12784</v>
      </c>
      <c r="C2961" s="5">
        <v>13</v>
      </c>
      <c r="D2961" s="5" t="s">
        <v>15860</v>
      </c>
      <c r="E2961" s="5" t="s">
        <v>18042</v>
      </c>
      <c r="F2961" s="5" t="s">
        <v>734</v>
      </c>
      <c r="G2961" s="5" t="s">
        <v>735</v>
      </c>
      <c r="H2961" s="5">
        <v>2</v>
      </c>
      <c r="I2961" s="5">
        <v>768.41941299999996</v>
      </c>
      <c r="J2961" s="5">
        <v>-0.62970999999999999</v>
      </c>
      <c r="K2961" s="6">
        <v>6.4852000000000004E-7</v>
      </c>
      <c r="L2961" s="5">
        <v>115.91</v>
      </c>
      <c r="M2961" s="5">
        <v>1</v>
      </c>
      <c r="N2961" s="5">
        <v>4637.2</v>
      </c>
      <c r="O2961" s="5">
        <v>4281.3999999999996</v>
      </c>
      <c r="P2961" s="5">
        <v>4181.8</v>
      </c>
      <c r="Q2961" s="5">
        <v>7583.6</v>
      </c>
      <c r="R2961" s="5">
        <v>7366.6</v>
      </c>
      <c r="S2961" s="5">
        <v>7698.8</v>
      </c>
    </row>
    <row r="2962" spans="1:19" ht="14.25" x14ac:dyDescent="0.2">
      <c r="A2962" s="5">
        <v>3407</v>
      </c>
      <c r="B2962" s="5" t="s">
        <v>12785</v>
      </c>
      <c r="C2962" s="5">
        <v>13</v>
      </c>
      <c r="D2962" s="5" t="s">
        <v>15860</v>
      </c>
      <c r="E2962" s="5" t="s">
        <v>18043</v>
      </c>
      <c r="F2962" s="5" t="s">
        <v>1528</v>
      </c>
      <c r="G2962" s="5" t="s">
        <v>1529</v>
      </c>
      <c r="H2962" s="5">
        <v>3</v>
      </c>
      <c r="I2962" s="5">
        <v>558.28954299999998</v>
      </c>
      <c r="J2962" s="5">
        <v>0.46145000000000003</v>
      </c>
      <c r="K2962" s="6">
        <v>1.2988E-5</v>
      </c>
      <c r="L2962" s="5">
        <v>104.17</v>
      </c>
      <c r="M2962" s="5">
        <v>1</v>
      </c>
      <c r="N2962" s="5">
        <v>2385.6</v>
      </c>
      <c r="O2962" s="5">
        <v>2509.9</v>
      </c>
      <c r="P2962" s="5">
        <v>2688</v>
      </c>
      <c r="Q2962" s="5">
        <v>5213.8</v>
      </c>
      <c r="R2962" s="5">
        <v>5190.1000000000004</v>
      </c>
      <c r="S2962" s="5">
        <v>5415</v>
      </c>
    </row>
    <row r="2963" spans="1:19" ht="14.25" x14ac:dyDescent="0.2">
      <c r="A2963" s="5">
        <v>3408</v>
      </c>
      <c r="B2963" s="5" t="s">
        <v>12786</v>
      </c>
      <c r="C2963" s="5">
        <v>10</v>
      </c>
      <c r="D2963" s="5" t="s">
        <v>15875</v>
      </c>
      <c r="E2963" s="5" t="s">
        <v>18044</v>
      </c>
      <c r="F2963" s="5" t="s">
        <v>21341</v>
      </c>
      <c r="G2963" s="5" t="s">
        <v>21377</v>
      </c>
      <c r="H2963" s="5">
        <v>3</v>
      </c>
      <c r="I2963" s="5">
        <v>403.212806</v>
      </c>
      <c r="J2963" s="5">
        <v>-0.53515000000000001</v>
      </c>
      <c r="K2963" s="6">
        <v>2.1002E-2</v>
      </c>
      <c r="L2963" s="5">
        <v>44.317999999999998</v>
      </c>
      <c r="M2963" s="5">
        <v>1</v>
      </c>
      <c r="N2963" s="5">
        <v>5744.5</v>
      </c>
      <c r="O2963" s="5">
        <v>6563.9</v>
      </c>
      <c r="P2963" s="5">
        <v>5307.1</v>
      </c>
      <c r="Q2963" s="5">
        <v>8725.4</v>
      </c>
      <c r="R2963" s="5">
        <v>9045.5</v>
      </c>
      <c r="S2963" s="5">
        <v>11248</v>
      </c>
    </row>
    <row r="2964" spans="1:19" ht="14.25" x14ac:dyDescent="0.2">
      <c r="A2964" s="5">
        <v>3409</v>
      </c>
      <c r="B2964" s="5" t="s">
        <v>12787</v>
      </c>
      <c r="C2964" s="5">
        <v>8</v>
      </c>
      <c r="D2964" s="5" t="s">
        <v>15860</v>
      </c>
      <c r="E2964" s="5" t="s">
        <v>18045</v>
      </c>
      <c r="F2964" s="5" t="s">
        <v>6769</v>
      </c>
      <c r="G2964" s="5" t="s">
        <v>6770</v>
      </c>
      <c r="H2964" s="5">
        <v>3</v>
      </c>
      <c r="I2964" s="5">
        <v>350.55371500000001</v>
      </c>
      <c r="J2964" s="5">
        <v>1.2504999999999999</v>
      </c>
      <c r="K2964" s="6">
        <v>3.4487999999999999E-4</v>
      </c>
      <c r="L2964" s="5">
        <v>123.98</v>
      </c>
      <c r="M2964" s="5">
        <v>1</v>
      </c>
      <c r="N2964" s="5">
        <v>5203.6000000000004</v>
      </c>
      <c r="O2964" s="5">
        <v>5884.6</v>
      </c>
      <c r="P2964" s="5">
        <v>5701.3</v>
      </c>
      <c r="Q2964" s="5">
        <v>5999.2</v>
      </c>
      <c r="R2964" s="5">
        <v>6113.8</v>
      </c>
      <c r="S2964" s="5">
        <v>6597.7</v>
      </c>
    </row>
    <row r="2965" spans="1:19" ht="14.25" x14ac:dyDescent="0.2">
      <c r="A2965" s="5">
        <v>3410</v>
      </c>
      <c r="B2965" s="5" t="s">
        <v>12788</v>
      </c>
      <c r="C2965" s="5">
        <v>7</v>
      </c>
      <c r="D2965" s="5" t="s">
        <v>15860</v>
      </c>
      <c r="E2965" s="5" t="s">
        <v>18046</v>
      </c>
      <c r="F2965" s="5" t="s">
        <v>3766</v>
      </c>
      <c r="G2965" s="5" t="s">
        <v>3767</v>
      </c>
      <c r="H2965" s="5">
        <v>3</v>
      </c>
      <c r="I2965" s="5">
        <v>295.85164900000001</v>
      </c>
      <c r="J2965" s="5">
        <v>-0.85633000000000004</v>
      </c>
      <c r="K2965" s="6">
        <v>9.6091000000000006E-3</v>
      </c>
      <c r="L2965" s="5">
        <v>76.846999999999994</v>
      </c>
      <c r="M2965" s="5">
        <v>1</v>
      </c>
      <c r="N2965" s="5">
        <v>6081</v>
      </c>
      <c r="O2965" s="5">
        <v>7271.1</v>
      </c>
      <c r="P2965" s="5">
        <v>7023.7</v>
      </c>
      <c r="Q2965" s="5">
        <v>11019</v>
      </c>
      <c r="R2965" s="5">
        <v>10981</v>
      </c>
      <c r="S2965" s="5">
        <v>10779</v>
      </c>
    </row>
    <row r="2966" spans="1:19" ht="14.25" x14ac:dyDescent="0.2">
      <c r="A2966" s="5">
        <v>3411</v>
      </c>
      <c r="B2966" s="5" t="s">
        <v>12789</v>
      </c>
      <c r="C2966" s="5">
        <v>10</v>
      </c>
      <c r="D2966" s="5" t="s">
        <v>15860</v>
      </c>
      <c r="E2966" s="5" t="s">
        <v>18047</v>
      </c>
      <c r="F2966" s="5" t="s">
        <v>5145</v>
      </c>
      <c r="G2966" s="5" t="s">
        <v>5146</v>
      </c>
      <c r="H2966" s="5">
        <v>2</v>
      </c>
      <c r="I2966" s="5">
        <v>578.85043800000005</v>
      </c>
      <c r="J2966" s="5">
        <v>-1.518</v>
      </c>
      <c r="K2966" s="6">
        <v>6.0760999999999996E-4</v>
      </c>
      <c r="L2966" s="5">
        <v>91.960999999999999</v>
      </c>
      <c r="M2966" s="5">
        <v>1</v>
      </c>
      <c r="N2966" s="5">
        <v>13710</v>
      </c>
      <c r="O2966" s="5">
        <v>13448</v>
      </c>
      <c r="P2966" s="5">
        <v>14681</v>
      </c>
      <c r="Q2966" s="5">
        <v>20611</v>
      </c>
      <c r="R2966" s="5">
        <v>20583</v>
      </c>
      <c r="S2966" s="5">
        <v>21985</v>
      </c>
    </row>
    <row r="2967" spans="1:19" ht="14.25" x14ac:dyDescent="0.2">
      <c r="A2967" s="5">
        <v>3412</v>
      </c>
      <c r="B2967" s="5" t="s">
        <v>12790</v>
      </c>
      <c r="C2967" s="5">
        <v>10</v>
      </c>
      <c r="D2967" s="5" t="s">
        <v>15860</v>
      </c>
      <c r="E2967" s="5" t="s">
        <v>18048</v>
      </c>
      <c r="F2967" s="5" t="s">
        <v>6329</v>
      </c>
      <c r="G2967" s="5" t="s">
        <v>6330</v>
      </c>
      <c r="H2967" s="5">
        <v>3</v>
      </c>
      <c r="I2967" s="5">
        <v>423.57255700000002</v>
      </c>
      <c r="J2967" s="5">
        <v>0.40161000000000002</v>
      </c>
      <c r="K2967" s="6">
        <v>1.3136999999999999E-2</v>
      </c>
      <c r="L2967" s="5">
        <v>52.579000000000001</v>
      </c>
      <c r="M2967" s="5">
        <v>1</v>
      </c>
      <c r="N2967" s="5">
        <v>9942.7000000000007</v>
      </c>
      <c r="O2967" s="5">
        <v>10790</v>
      </c>
      <c r="P2967" s="5">
        <v>11425</v>
      </c>
      <c r="Q2967" s="5">
        <v>13651</v>
      </c>
      <c r="R2967" s="5">
        <v>15870</v>
      </c>
      <c r="S2967" s="5">
        <v>15304</v>
      </c>
    </row>
    <row r="2968" spans="1:19" ht="14.25" x14ac:dyDescent="0.2">
      <c r="A2968" s="5">
        <v>3413</v>
      </c>
      <c r="B2968" s="5" t="s">
        <v>12790</v>
      </c>
      <c r="C2968" s="5">
        <v>10</v>
      </c>
      <c r="D2968" s="5" t="s">
        <v>15860</v>
      </c>
      <c r="E2968" s="5" t="s">
        <v>18048</v>
      </c>
      <c r="F2968" s="5" t="s">
        <v>6329</v>
      </c>
      <c r="G2968" s="5" t="s">
        <v>6330</v>
      </c>
      <c r="H2968" s="5">
        <v>3</v>
      </c>
      <c r="I2968" s="5">
        <v>423.57255700000002</v>
      </c>
      <c r="J2968" s="5">
        <v>-0.13580999999999999</v>
      </c>
      <c r="K2968" s="6">
        <v>1.7646999999999999E-3</v>
      </c>
      <c r="L2968" s="5">
        <v>76.227999999999994</v>
      </c>
      <c r="M2968" s="5">
        <v>1</v>
      </c>
      <c r="N2968" s="5">
        <v>5356.3</v>
      </c>
      <c r="O2968" s="5">
        <v>5963.2</v>
      </c>
      <c r="P2968" s="5">
        <v>5611.5</v>
      </c>
      <c r="Q2968" s="5">
        <v>7222.9</v>
      </c>
      <c r="R2968" s="5">
        <v>8265.4</v>
      </c>
      <c r="S2968" s="5">
        <v>8647.2000000000007</v>
      </c>
    </row>
    <row r="2969" spans="1:19" ht="14.25" x14ac:dyDescent="0.2">
      <c r="A2969" s="5">
        <v>3414</v>
      </c>
      <c r="B2969" s="5" t="s">
        <v>12791</v>
      </c>
      <c r="C2969" s="5">
        <v>7</v>
      </c>
      <c r="D2969" s="5" t="s">
        <v>15860</v>
      </c>
      <c r="E2969" s="5" t="s">
        <v>18049</v>
      </c>
      <c r="F2969" s="5" t="s">
        <v>4578</v>
      </c>
      <c r="G2969" s="5" t="s">
        <v>4579</v>
      </c>
      <c r="H2969" s="5">
        <v>2</v>
      </c>
      <c r="I2969" s="5">
        <v>443.27383500000002</v>
      </c>
      <c r="J2969" s="5">
        <v>-0.29124</v>
      </c>
      <c r="K2969" s="6">
        <v>3.8522000000000001E-2</v>
      </c>
      <c r="L2969" s="5">
        <v>76.063999999999993</v>
      </c>
      <c r="M2969" s="5">
        <v>1</v>
      </c>
      <c r="N2969" s="5">
        <v>3199.2</v>
      </c>
      <c r="O2969" s="5">
        <v>3246.7</v>
      </c>
      <c r="P2969" s="5">
        <v>3148.4</v>
      </c>
      <c r="Q2969" s="5">
        <v>6374.7</v>
      </c>
      <c r="R2969" s="5">
        <v>6472.6</v>
      </c>
      <c r="S2969" s="5">
        <v>7208.4</v>
      </c>
    </row>
    <row r="2970" spans="1:19" ht="14.25" x14ac:dyDescent="0.2">
      <c r="A2970" s="5">
        <v>3415</v>
      </c>
      <c r="B2970" s="5" t="s">
        <v>12792</v>
      </c>
      <c r="C2970" s="5">
        <v>9</v>
      </c>
      <c r="D2970" s="5" t="s">
        <v>15864</v>
      </c>
      <c r="E2970" s="5" t="s">
        <v>18050</v>
      </c>
      <c r="F2970" s="5" t="s">
        <v>9376</v>
      </c>
      <c r="G2970" s="5" t="s">
        <v>9377</v>
      </c>
      <c r="H2970" s="5">
        <v>3</v>
      </c>
      <c r="I2970" s="5">
        <v>357.21833199999998</v>
      </c>
      <c r="J2970" s="5">
        <v>-0.58728999999999998</v>
      </c>
      <c r="K2970" s="6">
        <v>9.6101999999999993E-3</v>
      </c>
      <c r="L2970" s="5">
        <v>85.676000000000002</v>
      </c>
      <c r="M2970" s="5">
        <v>1</v>
      </c>
      <c r="N2970" s="5">
        <v>2825.5</v>
      </c>
      <c r="O2970" s="5">
        <v>2855.9</v>
      </c>
      <c r="P2970" s="5">
        <v>2659.2</v>
      </c>
      <c r="Q2970" s="5">
        <v>3346.8</v>
      </c>
      <c r="R2970" s="5">
        <v>3429.9</v>
      </c>
      <c r="S2970" s="5">
        <v>3883</v>
      </c>
    </row>
    <row r="2971" spans="1:19" ht="14.25" x14ac:dyDescent="0.2">
      <c r="A2971" s="5">
        <v>3416</v>
      </c>
      <c r="B2971" s="5" t="s">
        <v>12793</v>
      </c>
      <c r="C2971" s="5">
        <v>9</v>
      </c>
      <c r="D2971" s="5" t="s">
        <v>15860</v>
      </c>
      <c r="E2971" s="5" t="s">
        <v>18051</v>
      </c>
      <c r="F2971" s="5" t="s">
        <v>6621</v>
      </c>
      <c r="G2971" s="5" t="s">
        <v>6622</v>
      </c>
      <c r="H2971" s="5">
        <v>2</v>
      </c>
      <c r="I2971" s="5">
        <v>546.89137800000003</v>
      </c>
      <c r="J2971" s="5"/>
      <c r="K2971" s="6">
        <v>1.3926E-6</v>
      </c>
      <c r="L2971" s="5">
        <v>107.57</v>
      </c>
      <c r="M2971" s="5">
        <v>1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</row>
    <row r="2972" spans="1:19" ht="14.25" x14ac:dyDescent="0.2">
      <c r="A2972" s="5">
        <v>3417</v>
      </c>
      <c r="B2972" s="5" t="s">
        <v>12793</v>
      </c>
      <c r="C2972" s="5">
        <v>9</v>
      </c>
      <c r="D2972" s="5" t="s">
        <v>15860</v>
      </c>
      <c r="E2972" s="5" t="s">
        <v>18051</v>
      </c>
      <c r="F2972" s="5" t="s">
        <v>6621</v>
      </c>
      <c r="G2972" s="5" t="s">
        <v>6622</v>
      </c>
      <c r="H2972" s="5">
        <v>3</v>
      </c>
      <c r="I2972" s="5">
        <v>364.93001099999998</v>
      </c>
      <c r="J2972" s="5"/>
      <c r="K2972" s="6">
        <v>3.6616000000000001E-3</v>
      </c>
      <c r="L2972" s="5">
        <v>58.981000000000002</v>
      </c>
      <c r="M2972" s="5">
        <v>1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</row>
    <row r="2973" spans="1:19" ht="14.25" x14ac:dyDescent="0.2">
      <c r="A2973" s="5">
        <v>3418</v>
      </c>
      <c r="B2973" s="5" t="s">
        <v>12794</v>
      </c>
      <c r="C2973" s="5">
        <v>17</v>
      </c>
      <c r="D2973" s="5" t="s">
        <v>15860</v>
      </c>
      <c r="E2973" s="5" t="s">
        <v>18052</v>
      </c>
      <c r="F2973" s="5" t="s">
        <v>2086</v>
      </c>
      <c r="G2973" s="5" t="s">
        <v>2087</v>
      </c>
      <c r="H2973" s="5">
        <v>3</v>
      </c>
      <c r="I2973" s="5">
        <v>610.67176500000005</v>
      </c>
      <c r="J2973" s="5">
        <v>-1.4129</v>
      </c>
      <c r="K2973" s="6">
        <v>1.1050999999999999E-19</v>
      </c>
      <c r="L2973" s="5">
        <v>141.13</v>
      </c>
      <c r="M2973" s="5">
        <v>1</v>
      </c>
      <c r="N2973" s="5">
        <v>8079.4</v>
      </c>
      <c r="O2973" s="5">
        <v>8511</v>
      </c>
      <c r="P2973" s="5">
        <v>8445.1</v>
      </c>
      <c r="Q2973" s="5">
        <v>13431</v>
      </c>
      <c r="R2973" s="5">
        <v>14343</v>
      </c>
      <c r="S2973" s="5">
        <v>13461</v>
      </c>
    </row>
    <row r="2974" spans="1:19" ht="14.25" x14ac:dyDescent="0.2">
      <c r="A2974" s="5">
        <v>3420</v>
      </c>
      <c r="B2974" s="5" t="s">
        <v>12795</v>
      </c>
      <c r="C2974" s="5">
        <v>12</v>
      </c>
      <c r="D2974" s="5" t="s">
        <v>15860</v>
      </c>
      <c r="E2974" s="5" t="s">
        <v>18053</v>
      </c>
      <c r="F2974" s="5" t="s">
        <v>2402</v>
      </c>
      <c r="G2974" s="5" t="s">
        <v>2403</v>
      </c>
      <c r="H2974" s="5">
        <v>3</v>
      </c>
      <c r="I2974" s="5">
        <v>479.60005200000001</v>
      </c>
      <c r="J2974" s="5">
        <v>-9.2063000000000006E-2</v>
      </c>
      <c r="K2974" s="6">
        <v>6.8342999999999997E-7</v>
      </c>
      <c r="L2974" s="5">
        <v>110.92</v>
      </c>
      <c r="M2974" s="5">
        <v>2</v>
      </c>
      <c r="N2974" s="5">
        <v>3771.8</v>
      </c>
      <c r="O2974" s="5">
        <v>3822.9</v>
      </c>
      <c r="P2974" s="5">
        <v>4133.3999999999996</v>
      </c>
      <c r="Q2974" s="5">
        <v>7212.7</v>
      </c>
      <c r="R2974" s="5">
        <v>7801.1</v>
      </c>
      <c r="S2974" s="5">
        <v>7751.4</v>
      </c>
    </row>
    <row r="2975" spans="1:19" ht="14.25" x14ac:dyDescent="0.2">
      <c r="A2975" s="5">
        <v>3421</v>
      </c>
      <c r="B2975" s="5" t="s">
        <v>12795</v>
      </c>
      <c r="C2975" s="5">
        <v>12</v>
      </c>
      <c r="D2975" s="5" t="s">
        <v>15860</v>
      </c>
      <c r="E2975" s="5" t="s">
        <v>18053</v>
      </c>
      <c r="F2975" s="5" t="s">
        <v>2402</v>
      </c>
      <c r="G2975" s="5" t="s">
        <v>2403</v>
      </c>
      <c r="H2975" s="5">
        <v>2</v>
      </c>
      <c r="I2975" s="5">
        <v>718.89643999999998</v>
      </c>
      <c r="J2975" s="5">
        <v>-1.8608</v>
      </c>
      <c r="K2975" s="6">
        <v>2.2114E-10</v>
      </c>
      <c r="L2975" s="5">
        <v>143.46</v>
      </c>
      <c r="M2975" s="5">
        <v>1</v>
      </c>
      <c r="N2975" s="5">
        <v>6864.5</v>
      </c>
      <c r="O2975" s="5">
        <v>8321.1</v>
      </c>
      <c r="P2975" s="5">
        <v>7322.6</v>
      </c>
      <c r="Q2975" s="5">
        <v>12253</v>
      </c>
      <c r="R2975" s="5">
        <v>13143</v>
      </c>
      <c r="S2975" s="5">
        <v>13255</v>
      </c>
    </row>
    <row r="2976" spans="1:19" ht="14.25" x14ac:dyDescent="0.2">
      <c r="A2976" s="5">
        <v>3422</v>
      </c>
      <c r="B2976" s="5" t="s">
        <v>12796</v>
      </c>
      <c r="C2976" s="5">
        <v>8</v>
      </c>
      <c r="D2976" s="5" t="s">
        <v>15860</v>
      </c>
      <c r="E2976" s="5" t="s">
        <v>18054</v>
      </c>
      <c r="F2976" s="5" t="s">
        <v>3618</v>
      </c>
      <c r="G2976" s="5" t="s">
        <v>3619</v>
      </c>
      <c r="H2976" s="5">
        <v>2</v>
      </c>
      <c r="I2976" s="5">
        <v>489.78456699999998</v>
      </c>
      <c r="J2976" s="5">
        <v>-1.6852</v>
      </c>
      <c r="K2976" s="6">
        <v>8.3309000000000005E-3</v>
      </c>
      <c r="L2976" s="5">
        <v>89.885999999999996</v>
      </c>
      <c r="M2976" s="5">
        <v>1</v>
      </c>
      <c r="N2976" s="5">
        <v>12330</v>
      </c>
      <c r="O2976" s="5">
        <v>13347</v>
      </c>
      <c r="P2976" s="5">
        <v>13598</v>
      </c>
      <c r="Q2976" s="5">
        <v>20946</v>
      </c>
      <c r="R2976" s="5">
        <v>22957</v>
      </c>
      <c r="S2976" s="5">
        <v>22837</v>
      </c>
    </row>
    <row r="2977" spans="1:19" ht="14.25" x14ac:dyDescent="0.2">
      <c r="A2977" s="5">
        <v>3423</v>
      </c>
      <c r="B2977" s="5" t="s">
        <v>12797</v>
      </c>
      <c r="C2977" s="5">
        <v>12</v>
      </c>
      <c r="D2977" s="5" t="s">
        <v>15863</v>
      </c>
      <c r="E2977" s="5" t="s">
        <v>18055</v>
      </c>
      <c r="F2977" s="5" t="s">
        <v>5335</v>
      </c>
      <c r="G2977" s="5" t="s">
        <v>5336</v>
      </c>
      <c r="H2977" s="5">
        <v>3</v>
      </c>
      <c r="I2977" s="5">
        <v>487.58747799999998</v>
      </c>
      <c r="J2977" s="5">
        <v>0.56125999999999998</v>
      </c>
      <c r="K2977" s="6">
        <v>4.7359000000000004E-3</v>
      </c>
      <c r="L2977" s="5">
        <v>74.611000000000004</v>
      </c>
      <c r="M2977" s="5">
        <v>1</v>
      </c>
      <c r="N2977" s="5">
        <v>3120.4</v>
      </c>
      <c r="O2977" s="5">
        <v>3533.9</v>
      </c>
      <c r="P2977" s="5">
        <v>3431.4</v>
      </c>
      <c r="Q2977" s="5">
        <v>5706.9</v>
      </c>
      <c r="R2977" s="5">
        <v>5392.9</v>
      </c>
      <c r="S2977" s="5">
        <v>5824</v>
      </c>
    </row>
    <row r="2978" spans="1:19" ht="14.25" x14ac:dyDescent="0.2">
      <c r="A2978" s="5">
        <v>3424</v>
      </c>
      <c r="B2978" s="5" t="s">
        <v>12797</v>
      </c>
      <c r="C2978" s="5">
        <v>12</v>
      </c>
      <c r="D2978" s="5" t="s">
        <v>15860</v>
      </c>
      <c r="E2978" s="5" t="s">
        <v>18056</v>
      </c>
      <c r="F2978" s="5" t="s">
        <v>5335</v>
      </c>
      <c r="G2978" s="5" t="s">
        <v>5336</v>
      </c>
      <c r="H2978" s="5">
        <v>3</v>
      </c>
      <c r="I2978" s="5">
        <v>487.25947300000001</v>
      </c>
      <c r="J2978" s="5">
        <v>-0.64348000000000005</v>
      </c>
      <c r="K2978" s="6">
        <v>8.6105999999999997E-4</v>
      </c>
      <c r="L2978" s="5">
        <v>72.290000000000006</v>
      </c>
      <c r="M2978" s="5">
        <v>1</v>
      </c>
      <c r="N2978" s="5">
        <v>2935.8</v>
      </c>
      <c r="O2978" s="5">
        <v>3508.8</v>
      </c>
      <c r="P2978" s="5">
        <v>3069.4</v>
      </c>
      <c r="Q2978" s="5">
        <v>5294.8</v>
      </c>
      <c r="R2978" s="5">
        <v>6137.8</v>
      </c>
      <c r="S2978" s="5">
        <v>6208.9</v>
      </c>
    </row>
    <row r="2979" spans="1:19" ht="14.25" x14ac:dyDescent="0.2">
      <c r="A2979" s="5">
        <v>3425</v>
      </c>
      <c r="B2979" s="5" t="s">
        <v>12797</v>
      </c>
      <c r="C2979" s="5">
        <v>12</v>
      </c>
      <c r="D2979" s="5" t="s">
        <v>15860</v>
      </c>
      <c r="E2979" s="5" t="s">
        <v>18056</v>
      </c>
      <c r="F2979" s="5" t="s">
        <v>5335</v>
      </c>
      <c r="G2979" s="5" t="s">
        <v>5336</v>
      </c>
      <c r="H2979" s="5">
        <v>2</v>
      </c>
      <c r="I2979" s="5">
        <v>730.38557100000003</v>
      </c>
      <c r="J2979" s="5">
        <v>-1.1882999999999999</v>
      </c>
      <c r="K2979" s="6">
        <v>2.1273E-4</v>
      </c>
      <c r="L2979" s="5">
        <v>95.183000000000007</v>
      </c>
      <c r="M2979" s="5">
        <v>1</v>
      </c>
      <c r="N2979" s="5">
        <v>7860.8</v>
      </c>
      <c r="O2979" s="5">
        <v>8979.6</v>
      </c>
      <c r="P2979" s="5">
        <v>7876.6</v>
      </c>
      <c r="Q2979" s="5">
        <v>12458</v>
      </c>
      <c r="R2979" s="5">
        <v>14392</v>
      </c>
      <c r="S2979" s="5">
        <v>12957</v>
      </c>
    </row>
    <row r="2980" spans="1:19" ht="14.25" x14ac:dyDescent="0.2">
      <c r="A2980" s="5">
        <v>3426</v>
      </c>
      <c r="B2980" s="5" t="s">
        <v>12798</v>
      </c>
      <c r="C2980" s="5">
        <v>17</v>
      </c>
      <c r="D2980" s="5" t="s">
        <v>15860</v>
      </c>
      <c r="E2980" s="5" t="s">
        <v>18057</v>
      </c>
      <c r="F2980" s="5" t="s">
        <v>5335</v>
      </c>
      <c r="G2980" s="5" t="s">
        <v>5336</v>
      </c>
      <c r="H2980" s="5">
        <v>3</v>
      </c>
      <c r="I2980" s="5">
        <v>649.32861500000001</v>
      </c>
      <c r="J2980" s="5">
        <v>-0.41915000000000002</v>
      </c>
      <c r="K2980" s="6">
        <v>1.2198999999999999E-13</v>
      </c>
      <c r="L2980" s="5">
        <v>122.46</v>
      </c>
      <c r="M2980" s="5">
        <v>1</v>
      </c>
      <c r="N2980" s="5">
        <v>8331.6</v>
      </c>
      <c r="O2980" s="5">
        <v>8245</v>
      </c>
      <c r="P2980" s="5">
        <v>8535</v>
      </c>
      <c r="Q2980" s="5">
        <v>14377</v>
      </c>
      <c r="R2980" s="5">
        <v>15160</v>
      </c>
      <c r="S2980" s="5">
        <v>14613</v>
      </c>
    </row>
    <row r="2981" spans="1:19" ht="14.25" x14ac:dyDescent="0.2">
      <c r="A2981" s="5">
        <v>3427</v>
      </c>
      <c r="B2981" s="5" t="s">
        <v>12799</v>
      </c>
      <c r="C2981" s="5">
        <v>12</v>
      </c>
      <c r="D2981" s="5" t="s">
        <v>15860</v>
      </c>
      <c r="E2981" s="5" t="s">
        <v>18058</v>
      </c>
      <c r="F2981" s="5" t="s">
        <v>3910</v>
      </c>
      <c r="G2981" s="5" t="s">
        <v>3911</v>
      </c>
      <c r="H2981" s="5">
        <v>3</v>
      </c>
      <c r="I2981" s="5">
        <v>459.91352499999999</v>
      </c>
      <c r="J2981" s="5">
        <v>-0.88736999999999999</v>
      </c>
      <c r="K2981" s="6">
        <v>1.9044999999999999E-4</v>
      </c>
      <c r="L2981" s="5">
        <v>89.301000000000002</v>
      </c>
      <c r="M2981" s="5">
        <v>1</v>
      </c>
      <c r="N2981" s="5">
        <v>1485.4</v>
      </c>
      <c r="O2981" s="5">
        <v>1717.4</v>
      </c>
      <c r="P2981" s="5">
        <v>1772.3</v>
      </c>
      <c r="Q2981" s="5">
        <v>3008.1</v>
      </c>
      <c r="R2981" s="5">
        <v>2579.8000000000002</v>
      </c>
      <c r="S2981" s="5">
        <v>3405.5</v>
      </c>
    </row>
    <row r="2982" spans="1:19" ht="14.25" x14ac:dyDescent="0.2">
      <c r="A2982" s="5">
        <v>3430</v>
      </c>
      <c r="B2982" s="5" t="s">
        <v>12800</v>
      </c>
      <c r="C2982" s="5">
        <v>9</v>
      </c>
      <c r="D2982" s="5" t="s">
        <v>15860</v>
      </c>
      <c r="E2982" s="5" t="s">
        <v>18059</v>
      </c>
      <c r="F2982" s="5" t="s">
        <v>2157</v>
      </c>
      <c r="G2982" s="5" t="s">
        <v>2158</v>
      </c>
      <c r="H2982" s="5">
        <v>2</v>
      </c>
      <c r="I2982" s="5">
        <v>550.82676600000002</v>
      </c>
      <c r="J2982" s="5">
        <v>-0.33917000000000003</v>
      </c>
      <c r="K2982" s="6">
        <v>1.8017999999999999E-2</v>
      </c>
      <c r="L2982" s="5">
        <v>68.656999999999996</v>
      </c>
      <c r="M2982" s="5">
        <v>1</v>
      </c>
      <c r="N2982" s="5">
        <v>2036.1</v>
      </c>
      <c r="O2982" s="5">
        <v>1836.4</v>
      </c>
      <c r="P2982" s="5">
        <v>2223.3000000000002</v>
      </c>
      <c r="Q2982" s="5">
        <v>3709.1</v>
      </c>
      <c r="R2982" s="5">
        <v>4102.5</v>
      </c>
      <c r="S2982" s="5">
        <v>4201.3999999999996</v>
      </c>
    </row>
    <row r="2983" spans="1:19" ht="14.25" x14ac:dyDescent="0.2">
      <c r="A2983" s="5">
        <v>3431</v>
      </c>
      <c r="B2983" s="5" t="s">
        <v>12801</v>
      </c>
      <c r="C2983" s="5">
        <v>8</v>
      </c>
      <c r="D2983" s="5" t="s">
        <v>15860</v>
      </c>
      <c r="E2983" s="5" t="s">
        <v>18060</v>
      </c>
      <c r="F2983" s="5" t="s">
        <v>2365</v>
      </c>
      <c r="G2983" s="5" t="s">
        <v>2366</v>
      </c>
      <c r="H2983" s="5">
        <v>2</v>
      </c>
      <c r="I2983" s="5">
        <v>471.29255899999998</v>
      </c>
      <c r="J2983" s="5">
        <v>-1.1331</v>
      </c>
      <c r="K2983" s="6">
        <v>2.6696999999999999E-2</v>
      </c>
      <c r="L2983" s="5">
        <v>73.260000000000005</v>
      </c>
      <c r="M2983" s="5">
        <v>1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</row>
    <row r="2984" spans="1:19" ht="14.25" x14ac:dyDescent="0.2">
      <c r="A2984" s="5">
        <v>3432</v>
      </c>
      <c r="B2984" s="5" t="s">
        <v>12802</v>
      </c>
      <c r="C2984" s="5">
        <v>7</v>
      </c>
      <c r="D2984" s="5" t="s">
        <v>15860</v>
      </c>
      <c r="E2984" s="5" t="s">
        <v>18061</v>
      </c>
      <c r="F2984" s="5" t="s">
        <v>9494</v>
      </c>
      <c r="G2984" s="5" t="s">
        <v>9495</v>
      </c>
      <c r="H2984" s="5">
        <v>3</v>
      </c>
      <c r="I2984" s="5">
        <v>338.53588400000001</v>
      </c>
      <c r="J2984" s="5">
        <v>0.61660999999999999</v>
      </c>
      <c r="K2984" s="6">
        <v>3.1614999999999997E-2</v>
      </c>
      <c r="L2984" s="5">
        <v>52.683</v>
      </c>
      <c r="M2984" s="5">
        <v>1</v>
      </c>
      <c r="N2984" s="5">
        <v>3168.7</v>
      </c>
      <c r="O2984" s="5">
        <v>3564.4</v>
      </c>
      <c r="P2984" s="5">
        <v>3935.6</v>
      </c>
      <c r="Q2984" s="5">
        <v>6673.7</v>
      </c>
      <c r="R2984" s="5">
        <v>7881.3</v>
      </c>
      <c r="S2984" s="5">
        <v>7322.7</v>
      </c>
    </row>
    <row r="2985" spans="1:19" ht="14.25" x14ac:dyDescent="0.2">
      <c r="A2985" s="5">
        <v>3433</v>
      </c>
      <c r="B2985" s="5" t="s">
        <v>12803</v>
      </c>
      <c r="C2985" s="5">
        <v>12</v>
      </c>
      <c r="D2985" s="5" t="s">
        <v>15860</v>
      </c>
      <c r="E2985" s="5" t="s">
        <v>18062</v>
      </c>
      <c r="F2985" s="5" t="s">
        <v>3105</v>
      </c>
      <c r="G2985" s="5" t="s">
        <v>3106</v>
      </c>
      <c r="H2985" s="5">
        <v>3</v>
      </c>
      <c r="I2985" s="5">
        <v>505.28020800000002</v>
      </c>
      <c r="J2985" s="5">
        <v>0.17726</v>
      </c>
      <c r="K2985" s="6">
        <v>4.9227999999999997E-5</v>
      </c>
      <c r="L2985" s="5">
        <v>96.603999999999999</v>
      </c>
      <c r="M2985" s="5">
        <v>1</v>
      </c>
      <c r="N2985" s="5">
        <v>4184.1000000000004</v>
      </c>
      <c r="O2985" s="5">
        <v>4669.8</v>
      </c>
      <c r="P2985" s="5">
        <v>4719</v>
      </c>
      <c r="Q2985" s="5">
        <v>8710.7999999999993</v>
      </c>
      <c r="R2985" s="5">
        <v>8664.7999999999993</v>
      </c>
      <c r="S2985" s="5">
        <v>9010.9</v>
      </c>
    </row>
    <row r="2986" spans="1:19" ht="14.25" x14ac:dyDescent="0.2">
      <c r="A2986" s="5">
        <v>3434</v>
      </c>
      <c r="B2986" s="5" t="s">
        <v>12803</v>
      </c>
      <c r="C2986" s="5">
        <v>12</v>
      </c>
      <c r="D2986" s="5" t="s">
        <v>15860</v>
      </c>
      <c r="E2986" s="5" t="s">
        <v>18062</v>
      </c>
      <c r="F2986" s="5" t="s">
        <v>3105</v>
      </c>
      <c r="G2986" s="5" t="s">
        <v>3106</v>
      </c>
      <c r="H2986" s="5">
        <v>2</v>
      </c>
      <c r="I2986" s="5">
        <v>757.41667399999994</v>
      </c>
      <c r="J2986" s="5">
        <v>-0.53639000000000003</v>
      </c>
      <c r="K2986" s="6">
        <v>1.1974000000000001E-7</v>
      </c>
      <c r="L2986" s="5">
        <v>128.54</v>
      </c>
      <c r="M2986" s="5">
        <v>1</v>
      </c>
      <c r="N2986" s="5">
        <v>5230.5</v>
      </c>
      <c r="O2986" s="5">
        <v>5472.6</v>
      </c>
      <c r="P2986" s="5">
        <v>5361.3</v>
      </c>
      <c r="Q2986" s="5">
        <v>9530</v>
      </c>
      <c r="R2986" s="5">
        <v>9414.4</v>
      </c>
      <c r="S2986" s="5">
        <v>10371</v>
      </c>
    </row>
    <row r="2987" spans="1:19" ht="14.25" x14ac:dyDescent="0.2">
      <c r="A2987" s="5">
        <v>3435</v>
      </c>
      <c r="B2987" s="5" t="s">
        <v>12804</v>
      </c>
      <c r="C2987" s="5">
        <v>15</v>
      </c>
      <c r="D2987" s="5" t="s">
        <v>15860</v>
      </c>
      <c r="E2987" s="5" t="s">
        <v>18063</v>
      </c>
      <c r="F2987" s="5" t="s">
        <v>7333</v>
      </c>
      <c r="G2987" s="5" t="s">
        <v>7334</v>
      </c>
      <c r="H2987" s="5">
        <v>3</v>
      </c>
      <c r="I2987" s="5">
        <v>614.98546599999997</v>
      </c>
      <c r="J2987" s="5">
        <v>-1.1329</v>
      </c>
      <c r="K2987" s="6">
        <v>7.9378000000000005E-6</v>
      </c>
      <c r="L2987" s="5">
        <v>95.57</v>
      </c>
      <c r="M2987" s="5">
        <v>1</v>
      </c>
      <c r="N2987" s="5">
        <v>6126.8</v>
      </c>
      <c r="O2987" s="5">
        <v>6839</v>
      </c>
      <c r="P2987" s="5">
        <v>6863.9</v>
      </c>
      <c r="Q2987" s="5">
        <v>10076</v>
      </c>
      <c r="R2987" s="5">
        <v>11563</v>
      </c>
      <c r="S2987" s="5">
        <v>11433</v>
      </c>
    </row>
    <row r="2988" spans="1:19" ht="14.25" x14ac:dyDescent="0.2">
      <c r="A2988" s="5">
        <v>3437</v>
      </c>
      <c r="B2988" s="5" t="s">
        <v>12805</v>
      </c>
      <c r="C2988" s="5">
        <v>8</v>
      </c>
      <c r="D2988" s="5" t="s">
        <v>15860</v>
      </c>
      <c r="E2988" s="5" t="s">
        <v>18064</v>
      </c>
      <c r="F2988" s="5" t="s">
        <v>6010</v>
      </c>
      <c r="G2988" s="5" t="s">
        <v>6011</v>
      </c>
      <c r="H2988" s="5">
        <v>3</v>
      </c>
      <c r="I2988" s="5">
        <v>350.546671</v>
      </c>
      <c r="J2988" s="5">
        <v>-0.20691999999999999</v>
      </c>
      <c r="K2988" s="6">
        <v>2.9353000000000001E-3</v>
      </c>
      <c r="L2988" s="5">
        <v>85.212000000000003</v>
      </c>
      <c r="M2988" s="5">
        <v>2</v>
      </c>
      <c r="N2988" s="5">
        <v>2929.5</v>
      </c>
      <c r="O2988" s="5">
        <v>2950.7</v>
      </c>
      <c r="P2988" s="5">
        <v>2771.3</v>
      </c>
      <c r="Q2988" s="5">
        <v>3625.6</v>
      </c>
      <c r="R2988" s="5">
        <v>3700.6</v>
      </c>
      <c r="S2988" s="5">
        <v>4276.3</v>
      </c>
    </row>
    <row r="2989" spans="1:19" ht="14.25" x14ac:dyDescent="0.2">
      <c r="A2989" s="5">
        <v>3438</v>
      </c>
      <c r="B2989" s="5" t="s">
        <v>12806</v>
      </c>
      <c r="C2989" s="5">
        <v>15</v>
      </c>
      <c r="D2989" s="5" t="s">
        <v>15860</v>
      </c>
      <c r="E2989" s="5" t="s">
        <v>18065</v>
      </c>
      <c r="F2989" s="5" t="s">
        <v>1874</v>
      </c>
      <c r="G2989" s="5" t="s">
        <v>1875</v>
      </c>
      <c r="H2989" s="5">
        <v>3</v>
      </c>
      <c r="I2989" s="5">
        <v>521.62274500000001</v>
      </c>
      <c r="J2989" s="5">
        <v>-1.1939</v>
      </c>
      <c r="K2989" s="6">
        <v>8.7453000000000004E-5</v>
      </c>
      <c r="L2989" s="5">
        <v>89.358000000000004</v>
      </c>
      <c r="M2989" s="5">
        <v>1</v>
      </c>
      <c r="N2989" s="5">
        <v>2412.6999999999998</v>
      </c>
      <c r="O2989" s="5">
        <v>3282.3</v>
      </c>
      <c r="P2989" s="5">
        <v>3098.2</v>
      </c>
      <c r="Q2989" s="5">
        <v>6373.4</v>
      </c>
      <c r="R2989" s="5">
        <v>6351.8</v>
      </c>
      <c r="S2989" s="5">
        <v>6091.9</v>
      </c>
    </row>
    <row r="2990" spans="1:19" ht="14.25" x14ac:dyDescent="0.2">
      <c r="A2990" s="5">
        <v>3439</v>
      </c>
      <c r="B2990" s="5" t="s">
        <v>12807</v>
      </c>
      <c r="C2990" s="5">
        <v>12</v>
      </c>
      <c r="D2990" s="5" t="s">
        <v>15860</v>
      </c>
      <c r="E2990" s="5" t="s">
        <v>18066</v>
      </c>
      <c r="F2990" s="5" t="s">
        <v>10718</v>
      </c>
      <c r="G2990" s="5" t="s">
        <v>10719</v>
      </c>
      <c r="H2990" s="5">
        <v>3</v>
      </c>
      <c r="I2990" s="5">
        <v>445.918834</v>
      </c>
      <c r="J2990" s="5">
        <v>1.8925000000000001</v>
      </c>
      <c r="K2990" s="6">
        <v>7.2655999999999997E-3</v>
      </c>
      <c r="L2990" s="5">
        <v>52.576000000000001</v>
      </c>
      <c r="M2990" s="5">
        <v>1</v>
      </c>
      <c r="N2990" s="5">
        <v>3472</v>
      </c>
      <c r="O2990" s="5">
        <v>3820.6</v>
      </c>
      <c r="P2990" s="5">
        <v>3668.5</v>
      </c>
      <c r="Q2990" s="5">
        <v>4537.1000000000004</v>
      </c>
      <c r="R2990" s="5">
        <v>4350.6000000000004</v>
      </c>
      <c r="S2990" s="5">
        <v>5252.3</v>
      </c>
    </row>
    <row r="2991" spans="1:19" ht="14.25" x14ac:dyDescent="0.2">
      <c r="A2991" s="5">
        <v>3441</v>
      </c>
      <c r="B2991" s="5" t="s">
        <v>12808</v>
      </c>
      <c r="C2991" s="5">
        <v>10</v>
      </c>
      <c r="D2991" s="5" t="s">
        <v>15860</v>
      </c>
      <c r="E2991" s="5" t="s">
        <v>18067</v>
      </c>
      <c r="F2991" s="5" t="s">
        <v>7638</v>
      </c>
      <c r="G2991" s="5" t="s">
        <v>7639</v>
      </c>
      <c r="H2991" s="5">
        <v>3</v>
      </c>
      <c r="I2991" s="5">
        <v>428.22767299999998</v>
      </c>
      <c r="J2991" s="5">
        <v>0.39988000000000001</v>
      </c>
      <c r="K2991" s="6">
        <v>2.1402999999999999E-3</v>
      </c>
      <c r="L2991" s="5">
        <v>74.53</v>
      </c>
      <c r="M2991" s="5">
        <v>1</v>
      </c>
      <c r="N2991" s="5">
        <v>2576.4</v>
      </c>
      <c r="O2991" s="5">
        <v>2990.7</v>
      </c>
      <c r="P2991" s="5">
        <v>2727.1</v>
      </c>
      <c r="Q2991" s="5">
        <v>2717.2</v>
      </c>
      <c r="R2991" s="5">
        <v>2643.8</v>
      </c>
      <c r="S2991" s="5">
        <v>2526.6</v>
      </c>
    </row>
    <row r="2992" spans="1:19" ht="14.25" x14ac:dyDescent="0.2">
      <c r="A2992" s="5">
        <v>3442</v>
      </c>
      <c r="B2992" s="5" t="s">
        <v>12809</v>
      </c>
      <c r="C2992" s="5">
        <v>8</v>
      </c>
      <c r="D2992" s="5" t="s">
        <v>15860</v>
      </c>
      <c r="E2992" s="5" t="s">
        <v>18068</v>
      </c>
      <c r="F2992" s="5" t="s">
        <v>7342</v>
      </c>
      <c r="G2992" s="5" t="s">
        <v>7343</v>
      </c>
      <c r="H2992" s="5">
        <v>3</v>
      </c>
      <c r="I2992" s="5">
        <v>318.51866999999999</v>
      </c>
      <c r="J2992" s="5">
        <v>-0.45773999999999998</v>
      </c>
      <c r="K2992" s="6">
        <v>1.9155999999999999E-2</v>
      </c>
      <c r="L2992" s="5">
        <v>54.981999999999999</v>
      </c>
      <c r="M2992" s="5">
        <v>1</v>
      </c>
      <c r="N2992" s="5">
        <v>1614.5</v>
      </c>
      <c r="O2992" s="5">
        <v>1988.6</v>
      </c>
      <c r="P2992" s="5">
        <v>1777.5</v>
      </c>
      <c r="Q2992" s="5">
        <v>3413.4</v>
      </c>
      <c r="R2992" s="5">
        <v>3506.8</v>
      </c>
      <c r="S2992" s="5">
        <v>3633.7</v>
      </c>
    </row>
    <row r="2993" spans="1:19" ht="14.25" x14ac:dyDescent="0.2">
      <c r="A2993" s="5">
        <v>3443</v>
      </c>
      <c r="B2993" s="5" t="s">
        <v>12810</v>
      </c>
      <c r="C2993" s="5">
        <v>10</v>
      </c>
      <c r="D2993" s="5" t="s">
        <v>15860</v>
      </c>
      <c r="E2993" s="5" t="s">
        <v>18069</v>
      </c>
      <c r="F2993" s="5" t="s">
        <v>8174</v>
      </c>
      <c r="G2993" s="5" t="s">
        <v>8175</v>
      </c>
      <c r="H2993" s="5">
        <v>3</v>
      </c>
      <c r="I2993" s="5">
        <v>409.57165700000002</v>
      </c>
      <c r="J2993" s="5">
        <v>-0.60770000000000002</v>
      </c>
      <c r="K2993" s="6">
        <v>4.2312000000000001E-3</v>
      </c>
      <c r="L2993" s="5">
        <v>66.55</v>
      </c>
      <c r="M2993" s="5">
        <v>1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</row>
    <row r="2994" spans="1:19" ht="14.25" x14ac:dyDescent="0.2">
      <c r="A2994" s="5">
        <v>3444</v>
      </c>
      <c r="B2994" s="5" t="s">
        <v>12811</v>
      </c>
      <c r="C2994" s="5">
        <v>9</v>
      </c>
      <c r="D2994" s="5" t="s">
        <v>15860</v>
      </c>
      <c r="E2994" s="5" t="s">
        <v>18070</v>
      </c>
      <c r="F2994" s="5" t="s">
        <v>5649</v>
      </c>
      <c r="G2994" s="5" t="s">
        <v>5650</v>
      </c>
      <c r="H2994" s="5">
        <v>2</v>
      </c>
      <c r="I2994" s="5">
        <v>539.83459100000005</v>
      </c>
      <c r="J2994" s="5">
        <v>-5.9333999999999998E-2</v>
      </c>
      <c r="K2994" s="6">
        <v>1.2841999999999999E-2</v>
      </c>
      <c r="L2994" s="5">
        <v>73.498999999999995</v>
      </c>
      <c r="M2994" s="5">
        <v>2</v>
      </c>
      <c r="N2994" s="5">
        <v>4225.8</v>
      </c>
      <c r="O2994" s="5">
        <v>4775.8</v>
      </c>
      <c r="P2994" s="5">
        <v>4556.3999999999996</v>
      </c>
      <c r="Q2994" s="5">
        <v>9423.5</v>
      </c>
      <c r="R2994" s="5">
        <v>9315.9</v>
      </c>
      <c r="S2994" s="5">
        <v>9555.7000000000007</v>
      </c>
    </row>
    <row r="2995" spans="1:19" ht="14.25" x14ac:dyDescent="0.2">
      <c r="A2995" s="5">
        <v>3445</v>
      </c>
      <c r="B2995" s="5" t="s">
        <v>12811</v>
      </c>
      <c r="C2995" s="5">
        <v>9</v>
      </c>
      <c r="D2995" s="5" t="s">
        <v>15860</v>
      </c>
      <c r="E2995" s="5" t="s">
        <v>18070</v>
      </c>
      <c r="F2995" s="5" t="s">
        <v>5649</v>
      </c>
      <c r="G2995" s="5" t="s">
        <v>5650</v>
      </c>
      <c r="H2995" s="5">
        <v>3</v>
      </c>
      <c r="I2995" s="5">
        <v>360.22548599999999</v>
      </c>
      <c r="J2995" s="5">
        <v>1.04</v>
      </c>
      <c r="K2995" s="6">
        <v>3.7474999999999997E-4</v>
      </c>
      <c r="L2995" s="5">
        <v>103.26</v>
      </c>
      <c r="M2995" s="5">
        <v>1</v>
      </c>
      <c r="N2995" s="5">
        <v>2985.2</v>
      </c>
      <c r="O2995" s="5">
        <v>4325.2</v>
      </c>
      <c r="P2995" s="5">
        <v>3434.4</v>
      </c>
      <c r="Q2995" s="5">
        <v>6729.8</v>
      </c>
      <c r="R2995" s="5">
        <v>6614.9</v>
      </c>
      <c r="S2995" s="5">
        <v>7439.3</v>
      </c>
    </row>
    <row r="2996" spans="1:19" ht="14.25" x14ac:dyDescent="0.2">
      <c r="A2996" s="5">
        <v>3446</v>
      </c>
      <c r="B2996" s="5" t="s">
        <v>12812</v>
      </c>
      <c r="C2996" s="5">
        <v>11</v>
      </c>
      <c r="D2996" s="5" t="s">
        <v>15860</v>
      </c>
      <c r="E2996" s="5" t="s">
        <v>18071</v>
      </c>
      <c r="F2996" s="5" t="s">
        <v>798</v>
      </c>
      <c r="G2996" s="5" t="s">
        <v>799</v>
      </c>
      <c r="H2996" s="5">
        <v>2</v>
      </c>
      <c r="I2996" s="5">
        <v>695.86101199999996</v>
      </c>
      <c r="J2996" s="5">
        <v>-1.2730999999999999</v>
      </c>
      <c r="K2996" s="6">
        <v>9.3572999999999996E-4</v>
      </c>
      <c r="L2996" s="5">
        <v>89.44</v>
      </c>
      <c r="M2996" s="5">
        <v>1</v>
      </c>
      <c r="N2996" s="5">
        <v>8084.4</v>
      </c>
      <c r="O2996" s="5">
        <v>9475.5</v>
      </c>
      <c r="P2996" s="5">
        <v>8251.1</v>
      </c>
      <c r="Q2996" s="5">
        <v>7431.6</v>
      </c>
      <c r="R2996" s="5">
        <v>7700.7</v>
      </c>
      <c r="S2996" s="5">
        <v>8396</v>
      </c>
    </row>
    <row r="2997" spans="1:19" ht="14.25" x14ac:dyDescent="0.2">
      <c r="A2997" s="5">
        <v>3447</v>
      </c>
      <c r="B2997" s="5" t="s">
        <v>12813</v>
      </c>
      <c r="C2997" s="5">
        <v>15</v>
      </c>
      <c r="D2997" s="5" t="s">
        <v>15860</v>
      </c>
      <c r="E2997" s="5" t="s">
        <v>18072</v>
      </c>
      <c r="F2997" s="5" t="s">
        <v>6227</v>
      </c>
      <c r="G2997" s="5" t="s">
        <v>6228</v>
      </c>
      <c r="H2997" s="5">
        <v>3</v>
      </c>
      <c r="I2997" s="5">
        <v>551.63331000000005</v>
      </c>
      <c r="J2997" s="5">
        <v>-1.4415</v>
      </c>
      <c r="K2997" s="6">
        <v>2.0103999999999998E-6</v>
      </c>
      <c r="L2997" s="5">
        <v>104.2</v>
      </c>
      <c r="M2997" s="5">
        <v>1</v>
      </c>
      <c r="N2997" s="5">
        <v>4396</v>
      </c>
      <c r="O2997" s="5">
        <v>4051.6</v>
      </c>
      <c r="P2997" s="5">
        <v>4709</v>
      </c>
      <c r="Q2997" s="5">
        <v>6834.6</v>
      </c>
      <c r="R2997" s="5">
        <v>7820.4</v>
      </c>
      <c r="S2997" s="5">
        <v>7641.6</v>
      </c>
    </row>
    <row r="2998" spans="1:19" ht="14.25" x14ac:dyDescent="0.2">
      <c r="A2998" s="5">
        <v>3448</v>
      </c>
      <c r="B2998" s="5" t="s">
        <v>12814</v>
      </c>
      <c r="C2998" s="5">
        <v>15</v>
      </c>
      <c r="D2998" s="5" t="s">
        <v>15860</v>
      </c>
      <c r="E2998" s="5" t="s">
        <v>18073</v>
      </c>
      <c r="F2998" s="5" t="s">
        <v>3164</v>
      </c>
      <c r="G2998" s="5" t="s">
        <v>3165</v>
      </c>
      <c r="H2998" s="5">
        <v>3</v>
      </c>
      <c r="I2998" s="5">
        <v>532.286022</v>
      </c>
      <c r="J2998" s="5">
        <v>-2.7081</v>
      </c>
      <c r="K2998" s="6">
        <v>2.3521999999999999E-4</v>
      </c>
      <c r="L2998" s="5">
        <v>71.143000000000001</v>
      </c>
      <c r="M2998" s="5">
        <v>1</v>
      </c>
      <c r="N2998" s="5">
        <v>8577.2000000000007</v>
      </c>
      <c r="O2998" s="5">
        <v>8935.7000000000007</v>
      </c>
      <c r="P2998" s="5">
        <v>8287.2000000000007</v>
      </c>
      <c r="Q2998" s="5">
        <v>12696</v>
      </c>
      <c r="R2998" s="5">
        <v>14156</v>
      </c>
      <c r="S2998" s="5">
        <v>14613</v>
      </c>
    </row>
    <row r="2999" spans="1:19" ht="14.25" x14ac:dyDescent="0.2">
      <c r="A2999" s="5">
        <v>3449</v>
      </c>
      <c r="B2999" s="5" t="s">
        <v>12815</v>
      </c>
      <c r="C2999" s="5">
        <v>9</v>
      </c>
      <c r="D2999" s="5" t="s">
        <v>15860</v>
      </c>
      <c r="E2999" s="5" t="s">
        <v>18074</v>
      </c>
      <c r="F2999" s="5" t="s">
        <v>9819</v>
      </c>
      <c r="G2999" s="5" t="s">
        <v>9820</v>
      </c>
      <c r="H2999" s="5">
        <v>3</v>
      </c>
      <c r="I2999" s="5">
        <v>388.89977299999998</v>
      </c>
      <c r="J2999" s="5">
        <v>0.39867000000000002</v>
      </c>
      <c r="K2999" s="6">
        <v>8.3834999999999997E-4</v>
      </c>
      <c r="L2999" s="5">
        <v>86.882000000000005</v>
      </c>
      <c r="M2999" s="5">
        <v>1</v>
      </c>
      <c r="N2999" s="5">
        <v>2570.8000000000002</v>
      </c>
      <c r="O2999" s="5">
        <v>2957.4</v>
      </c>
      <c r="P2999" s="5">
        <v>2997.6</v>
      </c>
      <c r="Q2999" s="5">
        <v>4266.2</v>
      </c>
      <c r="R2999" s="5">
        <v>4512.1000000000004</v>
      </c>
      <c r="S2999" s="5">
        <v>4968.3999999999996</v>
      </c>
    </row>
    <row r="3000" spans="1:19" ht="14.25" x14ac:dyDescent="0.2">
      <c r="A3000" s="5">
        <v>3450</v>
      </c>
      <c r="B3000" s="5" t="s">
        <v>12816</v>
      </c>
      <c r="C3000" s="5">
        <v>8</v>
      </c>
      <c r="D3000" s="5" t="s">
        <v>15860</v>
      </c>
      <c r="E3000" s="5" t="s">
        <v>18075</v>
      </c>
      <c r="F3000" s="5" t="s">
        <v>8560</v>
      </c>
      <c r="G3000" s="5" t="s">
        <v>8561</v>
      </c>
      <c r="H3000" s="5">
        <v>2</v>
      </c>
      <c r="I3000" s="5">
        <v>463.29510199999999</v>
      </c>
      <c r="J3000" s="5">
        <v>-0.48297000000000001</v>
      </c>
      <c r="K3000" s="6">
        <v>9.9402999999999991E-3</v>
      </c>
      <c r="L3000" s="5">
        <v>87.257999999999996</v>
      </c>
      <c r="M3000" s="5">
        <v>1</v>
      </c>
      <c r="N3000" s="5">
        <v>16159</v>
      </c>
      <c r="O3000" s="5">
        <v>17048</v>
      </c>
      <c r="P3000" s="5">
        <v>16276</v>
      </c>
      <c r="Q3000" s="5">
        <v>19485</v>
      </c>
      <c r="R3000" s="5">
        <v>21533</v>
      </c>
      <c r="S3000" s="5">
        <v>22746</v>
      </c>
    </row>
    <row r="3001" spans="1:19" ht="14.25" x14ac:dyDescent="0.2">
      <c r="A3001" s="5">
        <v>3451</v>
      </c>
      <c r="B3001" s="5" t="s">
        <v>12817</v>
      </c>
      <c r="C3001" s="5">
        <v>10</v>
      </c>
      <c r="D3001" s="5" t="s">
        <v>15865</v>
      </c>
      <c r="E3001" s="5" t="s">
        <v>18076</v>
      </c>
      <c r="F3001" s="5" t="s">
        <v>8326</v>
      </c>
      <c r="G3001" s="5" t="s">
        <v>8327</v>
      </c>
      <c r="H3001" s="5">
        <v>3</v>
      </c>
      <c r="I3001" s="5">
        <v>426.57858800000002</v>
      </c>
      <c r="J3001" s="5">
        <v>0.10484</v>
      </c>
      <c r="K3001" s="6">
        <v>3.0871000000000002E-3</v>
      </c>
      <c r="L3001" s="5">
        <v>79.23</v>
      </c>
      <c r="M3001" s="5">
        <v>1</v>
      </c>
      <c r="N3001" s="5">
        <v>21814</v>
      </c>
      <c r="O3001" s="5">
        <v>21188</v>
      </c>
      <c r="P3001" s="5">
        <v>22179</v>
      </c>
      <c r="Q3001" s="5">
        <v>22992</v>
      </c>
      <c r="R3001" s="5">
        <v>25597</v>
      </c>
      <c r="S3001" s="5">
        <v>25578</v>
      </c>
    </row>
    <row r="3002" spans="1:19" ht="14.25" x14ac:dyDescent="0.2">
      <c r="A3002" s="5">
        <v>3452</v>
      </c>
      <c r="B3002" s="5" t="s">
        <v>12817</v>
      </c>
      <c r="C3002" s="5">
        <v>10</v>
      </c>
      <c r="D3002" s="5" t="s">
        <v>15865</v>
      </c>
      <c r="E3002" s="5" t="s">
        <v>18076</v>
      </c>
      <c r="F3002" s="5" t="s">
        <v>8326</v>
      </c>
      <c r="G3002" s="5" t="s">
        <v>8327</v>
      </c>
      <c r="H3002" s="5">
        <v>4</v>
      </c>
      <c r="I3002" s="5">
        <v>320.18576000000002</v>
      </c>
      <c r="J3002" s="5">
        <v>0.77166000000000001</v>
      </c>
      <c r="K3002" s="6">
        <v>1.3236E-2</v>
      </c>
      <c r="L3002" s="5">
        <v>47.844000000000001</v>
      </c>
      <c r="M3002" s="5">
        <v>1</v>
      </c>
      <c r="N3002" s="5">
        <v>1610.5</v>
      </c>
      <c r="O3002" s="5">
        <v>1569.5</v>
      </c>
      <c r="P3002" s="5">
        <v>2446.1</v>
      </c>
      <c r="Q3002" s="5">
        <v>1636.6</v>
      </c>
      <c r="R3002" s="5">
        <v>1901</v>
      </c>
      <c r="S3002" s="5">
        <v>1613.7</v>
      </c>
    </row>
    <row r="3003" spans="1:19" ht="14.25" x14ac:dyDescent="0.2">
      <c r="A3003" s="5">
        <v>3453</v>
      </c>
      <c r="B3003" s="5" t="s">
        <v>12818</v>
      </c>
      <c r="C3003" s="5">
        <v>15</v>
      </c>
      <c r="D3003" s="5" t="s">
        <v>15860</v>
      </c>
      <c r="E3003" s="5" t="s">
        <v>18077</v>
      </c>
      <c r="F3003" s="5" t="s">
        <v>453</v>
      </c>
      <c r="G3003" s="5" t="s">
        <v>454</v>
      </c>
      <c r="H3003" s="5">
        <v>3</v>
      </c>
      <c r="I3003" s="5">
        <v>514.62263399999995</v>
      </c>
      <c r="J3003" s="5">
        <v>-0.41276000000000002</v>
      </c>
      <c r="K3003" s="6">
        <v>6.9603999999999998E-4</v>
      </c>
      <c r="L3003" s="5">
        <v>57.703000000000003</v>
      </c>
      <c r="M3003" s="5">
        <v>1</v>
      </c>
      <c r="N3003" s="5">
        <v>16461</v>
      </c>
      <c r="O3003" s="5">
        <v>17655</v>
      </c>
      <c r="P3003" s="5">
        <v>18984</v>
      </c>
      <c r="Q3003" s="5">
        <v>27057</v>
      </c>
      <c r="R3003" s="5">
        <v>29392</v>
      </c>
      <c r="S3003" s="5">
        <v>31365</v>
      </c>
    </row>
    <row r="3004" spans="1:19" ht="14.25" x14ac:dyDescent="0.2">
      <c r="A3004" s="5">
        <v>3454</v>
      </c>
      <c r="B3004" s="5" t="s">
        <v>12819</v>
      </c>
      <c r="C3004" s="5">
        <v>7</v>
      </c>
      <c r="D3004" s="5" t="s">
        <v>15860</v>
      </c>
      <c r="E3004" s="5" t="s">
        <v>18078</v>
      </c>
      <c r="F3004" s="5" t="s">
        <v>8403</v>
      </c>
      <c r="G3004" s="5" t="s">
        <v>8404</v>
      </c>
      <c r="H3004" s="5">
        <v>3</v>
      </c>
      <c r="I3004" s="5">
        <v>311.840644</v>
      </c>
      <c r="J3004" s="5"/>
      <c r="K3004" s="6">
        <v>3.0879E-2</v>
      </c>
      <c r="L3004" s="5">
        <v>52.402999999999999</v>
      </c>
      <c r="M3004" s="5">
        <v>1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</row>
    <row r="3005" spans="1:19" ht="14.25" x14ac:dyDescent="0.2">
      <c r="A3005" s="5">
        <v>3455</v>
      </c>
      <c r="B3005" s="5" t="s">
        <v>12820</v>
      </c>
      <c r="C3005" s="5">
        <v>11</v>
      </c>
      <c r="D3005" s="5" t="s">
        <v>15860</v>
      </c>
      <c r="E3005" s="5" t="s">
        <v>18079</v>
      </c>
      <c r="F3005" s="5" t="s">
        <v>2277</v>
      </c>
      <c r="G3005" s="5" t="s">
        <v>2278</v>
      </c>
      <c r="H3005" s="5">
        <v>3</v>
      </c>
      <c r="I3005" s="5">
        <v>438.939235</v>
      </c>
      <c r="J3005" s="5"/>
      <c r="K3005" s="6">
        <v>1.28E-6</v>
      </c>
      <c r="L3005" s="5">
        <v>88.021000000000001</v>
      </c>
      <c r="M3005" s="5">
        <v>1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</row>
    <row r="3006" spans="1:19" ht="14.25" x14ac:dyDescent="0.2">
      <c r="A3006" s="5">
        <v>3456</v>
      </c>
      <c r="B3006" s="5" t="s">
        <v>12820</v>
      </c>
      <c r="C3006" s="5">
        <v>11</v>
      </c>
      <c r="D3006" s="5" t="s">
        <v>15860</v>
      </c>
      <c r="E3006" s="5" t="s">
        <v>18079</v>
      </c>
      <c r="F3006" s="5" t="s">
        <v>2277</v>
      </c>
      <c r="G3006" s="5" t="s">
        <v>2278</v>
      </c>
      <c r="H3006" s="5">
        <v>2</v>
      </c>
      <c r="I3006" s="5">
        <v>657.905214</v>
      </c>
      <c r="J3006" s="5"/>
      <c r="K3006" s="6">
        <v>1.0249999999999999E-18</v>
      </c>
      <c r="L3006" s="5">
        <v>130.19999999999999</v>
      </c>
      <c r="M3006" s="5">
        <v>1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</row>
    <row r="3007" spans="1:19" ht="14.25" x14ac:dyDescent="0.2">
      <c r="A3007" s="5">
        <v>3457</v>
      </c>
      <c r="B3007" s="5" t="s">
        <v>12821</v>
      </c>
      <c r="C3007" s="5">
        <v>10</v>
      </c>
      <c r="D3007" s="5" t="s">
        <v>15860</v>
      </c>
      <c r="E3007" s="5" t="s">
        <v>18080</v>
      </c>
      <c r="F3007" s="5" t="s">
        <v>3127</v>
      </c>
      <c r="G3007" s="5" t="s">
        <v>3128</v>
      </c>
      <c r="H3007" s="5">
        <v>2</v>
      </c>
      <c r="I3007" s="5">
        <v>561.306061</v>
      </c>
      <c r="J3007" s="5">
        <v>-1.9419</v>
      </c>
      <c r="K3007" s="6">
        <v>2.4636000000000002E-2</v>
      </c>
      <c r="L3007" s="5">
        <v>61.11</v>
      </c>
      <c r="M3007" s="5">
        <v>1</v>
      </c>
      <c r="N3007" s="5">
        <v>7321.3</v>
      </c>
      <c r="O3007" s="5">
        <v>7544.1</v>
      </c>
      <c r="P3007" s="5">
        <v>7274.5</v>
      </c>
      <c r="Q3007" s="5">
        <v>8976.5</v>
      </c>
      <c r="R3007" s="5">
        <v>8703</v>
      </c>
      <c r="S3007" s="5">
        <v>9647.2999999999993</v>
      </c>
    </row>
    <row r="3008" spans="1:19" ht="14.25" x14ac:dyDescent="0.2">
      <c r="A3008" s="5">
        <v>3458</v>
      </c>
      <c r="B3008" s="5" t="s">
        <v>12822</v>
      </c>
      <c r="C3008" s="5">
        <v>9</v>
      </c>
      <c r="D3008" s="5" t="s">
        <v>15860</v>
      </c>
      <c r="E3008" s="5" t="s">
        <v>18081</v>
      </c>
      <c r="F3008" s="5" t="s">
        <v>5124</v>
      </c>
      <c r="G3008" s="5" t="s">
        <v>5125</v>
      </c>
      <c r="H3008" s="5">
        <v>2</v>
      </c>
      <c r="I3008" s="5">
        <v>529.31623200000001</v>
      </c>
      <c r="J3008" s="5">
        <v>2.9593999999999999E-2</v>
      </c>
      <c r="K3008" s="6">
        <v>2.5492000000000001E-2</v>
      </c>
      <c r="L3008" s="5">
        <v>64.64</v>
      </c>
      <c r="M3008" s="5">
        <v>1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</row>
    <row r="3009" spans="1:19" ht="14.25" x14ac:dyDescent="0.2">
      <c r="A3009" s="5">
        <v>3459</v>
      </c>
      <c r="B3009" s="5" t="s">
        <v>12823</v>
      </c>
      <c r="C3009" s="5">
        <v>7</v>
      </c>
      <c r="D3009" s="5" t="s">
        <v>15860</v>
      </c>
      <c r="E3009" s="5" t="s">
        <v>18082</v>
      </c>
      <c r="F3009" s="5" t="s">
        <v>4810</v>
      </c>
      <c r="G3009" s="5" t="s">
        <v>4811</v>
      </c>
      <c r="H3009" s="5">
        <v>2</v>
      </c>
      <c r="I3009" s="5">
        <v>496.78182800000002</v>
      </c>
      <c r="J3009" s="5">
        <v>-1.0825</v>
      </c>
      <c r="K3009" s="6">
        <v>4.5252000000000001E-2</v>
      </c>
      <c r="L3009" s="5">
        <v>73.260000000000005</v>
      </c>
      <c r="M3009" s="5">
        <v>1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</row>
    <row r="3010" spans="1:19" ht="14.25" x14ac:dyDescent="0.2">
      <c r="A3010" s="5">
        <v>3460</v>
      </c>
      <c r="B3010" s="5" t="s">
        <v>12824</v>
      </c>
      <c r="C3010" s="5">
        <v>10</v>
      </c>
      <c r="D3010" s="5" t="s">
        <v>15860</v>
      </c>
      <c r="E3010" s="5" t="s">
        <v>18083</v>
      </c>
      <c r="F3010" s="5" t="s">
        <v>5748</v>
      </c>
      <c r="G3010" s="5" t="s">
        <v>5749</v>
      </c>
      <c r="H3010" s="5">
        <v>3</v>
      </c>
      <c r="I3010" s="5">
        <v>403.88865099999998</v>
      </c>
      <c r="J3010" s="5">
        <v>0.66061999999999999</v>
      </c>
      <c r="K3010" s="6">
        <v>5.0136E-3</v>
      </c>
      <c r="L3010" s="5">
        <v>64.64</v>
      </c>
      <c r="M3010" s="5">
        <v>1</v>
      </c>
      <c r="N3010" s="5">
        <v>3658.6</v>
      </c>
      <c r="O3010" s="5">
        <v>4090.9</v>
      </c>
      <c r="P3010" s="5">
        <v>4457.6000000000004</v>
      </c>
      <c r="Q3010" s="5">
        <v>5307.3</v>
      </c>
      <c r="R3010" s="5">
        <v>5583.3</v>
      </c>
      <c r="S3010" s="5">
        <v>6276.7</v>
      </c>
    </row>
    <row r="3011" spans="1:19" ht="14.25" x14ac:dyDescent="0.2">
      <c r="A3011" s="5">
        <v>3461</v>
      </c>
      <c r="B3011" s="5" t="s">
        <v>12825</v>
      </c>
      <c r="C3011" s="5">
        <v>11</v>
      </c>
      <c r="D3011" s="5" t="s">
        <v>15860</v>
      </c>
      <c r="E3011" s="5" t="s">
        <v>18084</v>
      </c>
      <c r="F3011" s="5" t="s">
        <v>5296</v>
      </c>
      <c r="G3011" s="5" t="s">
        <v>5297</v>
      </c>
      <c r="H3011" s="5">
        <v>2</v>
      </c>
      <c r="I3011" s="5">
        <v>741.41119500000002</v>
      </c>
      <c r="J3011" s="5">
        <v>-1.3103</v>
      </c>
      <c r="K3011" s="6">
        <v>1.5629000000000001E-4</v>
      </c>
      <c r="L3011" s="5">
        <v>98.406999999999996</v>
      </c>
      <c r="M3011" s="5">
        <v>1</v>
      </c>
      <c r="N3011" s="5">
        <v>3154.5</v>
      </c>
      <c r="O3011" s="5">
        <v>3598.5</v>
      </c>
      <c r="P3011" s="5">
        <v>3809.6</v>
      </c>
      <c r="Q3011" s="5">
        <v>4233.1000000000004</v>
      </c>
      <c r="R3011" s="5">
        <v>3779.9</v>
      </c>
      <c r="S3011" s="5">
        <v>4252.6000000000004</v>
      </c>
    </row>
    <row r="3012" spans="1:19" ht="14.25" x14ac:dyDescent="0.2">
      <c r="A3012" s="5">
        <v>3462</v>
      </c>
      <c r="B3012" s="5" t="s">
        <v>12826</v>
      </c>
      <c r="C3012" s="5">
        <v>10</v>
      </c>
      <c r="D3012" s="5" t="s">
        <v>15860</v>
      </c>
      <c r="E3012" s="5" t="s">
        <v>18085</v>
      </c>
      <c r="F3012" s="5" t="s">
        <v>7110</v>
      </c>
      <c r="G3012" s="5" t="s">
        <v>7111</v>
      </c>
      <c r="H3012" s="5">
        <v>3</v>
      </c>
      <c r="I3012" s="5">
        <v>437.90670499999999</v>
      </c>
      <c r="J3012" s="5">
        <v>-0.98499999999999999</v>
      </c>
      <c r="K3012" s="6">
        <v>2.6556000000000001E-3</v>
      </c>
      <c r="L3012" s="5">
        <v>72.2</v>
      </c>
      <c r="M3012" s="5">
        <v>1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</row>
    <row r="3013" spans="1:19" ht="14.25" x14ac:dyDescent="0.2">
      <c r="A3013" s="5">
        <v>3463</v>
      </c>
      <c r="B3013" s="5" t="s">
        <v>12827</v>
      </c>
      <c r="C3013" s="5">
        <v>11</v>
      </c>
      <c r="D3013" s="5" t="s">
        <v>15860</v>
      </c>
      <c r="E3013" s="5" t="s">
        <v>18086</v>
      </c>
      <c r="F3013" s="5" t="s">
        <v>4393</v>
      </c>
      <c r="G3013" s="5" t="s">
        <v>4394</v>
      </c>
      <c r="H3013" s="5">
        <v>3</v>
      </c>
      <c r="I3013" s="5">
        <v>378.21688</v>
      </c>
      <c r="J3013" s="5">
        <v>1.0371999999999999</v>
      </c>
      <c r="K3013" s="6">
        <v>3.3533E-3</v>
      </c>
      <c r="L3013" s="5">
        <v>63.624000000000002</v>
      </c>
      <c r="M3013" s="5">
        <v>1</v>
      </c>
      <c r="N3013" s="5">
        <v>2585.6</v>
      </c>
      <c r="O3013" s="5">
        <v>2484.9</v>
      </c>
      <c r="P3013" s="5">
        <v>3198.8</v>
      </c>
      <c r="Q3013" s="5">
        <v>3714</v>
      </c>
      <c r="R3013" s="5">
        <v>3688.7</v>
      </c>
      <c r="S3013" s="5">
        <v>3303.7</v>
      </c>
    </row>
    <row r="3014" spans="1:19" ht="14.25" x14ac:dyDescent="0.2">
      <c r="A3014" s="5">
        <v>3464</v>
      </c>
      <c r="B3014" s="5" t="s">
        <v>12828</v>
      </c>
      <c r="C3014" s="5">
        <v>17</v>
      </c>
      <c r="D3014" s="5" t="s">
        <v>15860</v>
      </c>
      <c r="E3014" s="5" t="s">
        <v>18087</v>
      </c>
      <c r="F3014" s="5" t="s">
        <v>3766</v>
      </c>
      <c r="G3014" s="5" t="s">
        <v>3767</v>
      </c>
      <c r="H3014" s="5">
        <v>3</v>
      </c>
      <c r="I3014" s="5">
        <v>626.66958999999997</v>
      </c>
      <c r="J3014" s="5">
        <v>7.5120999999999993E-2</v>
      </c>
      <c r="K3014" s="6">
        <v>5.9865999999999999E-3</v>
      </c>
      <c r="L3014" s="5">
        <v>43.207999999999998</v>
      </c>
      <c r="M3014" s="5">
        <v>1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</row>
    <row r="3015" spans="1:19" ht="14.25" x14ac:dyDescent="0.2">
      <c r="A3015" s="5">
        <v>3465</v>
      </c>
      <c r="B3015" s="5" t="s">
        <v>12829</v>
      </c>
      <c r="C3015" s="5">
        <v>8</v>
      </c>
      <c r="D3015" s="5" t="s">
        <v>15860</v>
      </c>
      <c r="E3015" s="5" t="s">
        <v>18088</v>
      </c>
      <c r="F3015" s="5" t="s">
        <v>5050</v>
      </c>
      <c r="G3015" s="5" t="s">
        <v>5051</v>
      </c>
      <c r="H3015" s="5">
        <v>3</v>
      </c>
      <c r="I3015" s="5">
        <v>382.86854</v>
      </c>
      <c r="J3015" s="5">
        <v>0.60926000000000002</v>
      </c>
      <c r="K3015" s="6">
        <v>9.5295000000000004E-4</v>
      </c>
      <c r="L3015" s="5">
        <v>104.75</v>
      </c>
      <c r="M3015" s="5">
        <v>1</v>
      </c>
      <c r="N3015" s="5">
        <v>3168.7</v>
      </c>
      <c r="O3015" s="5">
        <v>3356.1</v>
      </c>
      <c r="P3015" s="5">
        <v>3319.4</v>
      </c>
      <c r="Q3015" s="5">
        <v>7713.5</v>
      </c>
      <c r="R3015" s="5">
        <v>7647.8</v>
      </c>
      <c r="S3015" s="5">
        <v>8264.7000000000007</v>
      </c>
    </row>
    <row r="3016" spans="1:19" ht="14.25" x14ac:dyDescent="0.2">
      <c r="A3016" s="5">
        <v>3466</v>
      </c>
      <c r="B3016" s="5" t="s">
        <v>12830</v>
      </c>
      <c r="C3016" s="5">
        <v>10</v>
      </c>
      <c r="D3016" s="5" t="s">
        <v>15860</v>
      </c>
      <c r="E3016" s="5" t="s">
        <v>18089</v>
      </c>
      <c r="F3016" s="5" t="s">
        <v>1263</v>
      </c>
      <c r="G3016" s="5" t="s">
        <v>1264</v>
      </c>
      <c r="H3016" s="5">
        <v>3</v>
      </c>
      <c r="I3016" s="5">
        <v>386.56405599999999</v>
      </c>
      <c r="J3016" s="5">
        <v>0.10972</v>
      </c>
      <c r="K3016" s="6">
        <v>6.3730999999999998E-4</v>
      </c>
      <c r="L3016" s="5">
        <v>85.355000000000004</v>
      </c>
      <c r="M3016" s="5">
        <v>1</v>
      </c>
      <c r="N3016" s="5">
        <v>3585.4</v>
      </c>
      <c r="O3016" s="5">
        <v>4049.7</v>
      </c>
      <c r="P3016" s="5">
        <v>4313.8</v>
      </c>
      <c r="Q3016" s="5">
        <v>4146</v>
      </c>
      <c r="R3016" s="5">
        <v>3944</v>
      </c>
      <c r="S3016" s="5">
        <v>4604.2</v>
      </c>
    </row>
    <row r="3017" spans="1:19" ht="14.25" x14ac:dyDescent="0.2">
      <c r="A3017" s="5">
        <v>3467</v>
      </c>
      <c r="B3017" s="5" t="s">
        <v>12830</v>
      </c>
      <c r="C3017" s="5">
        <v>10</v>
      </c>
      <c r="D3017" s="5" t="s">
        <v>15860</v>
      </c>
      <c r="E3017" s="5" t="s">
        <v>18089</v>
      </c>
      <c r="F3017" s="5" t="s">
        <v>1263</v>
      </c>
      <c r="G3017" s="5" t="s">
        <v>1264</v>
      </c>
      <c r="H3017" s="5">
        <v>2</v>
      </c>
      <c r="I3017" s="5">
        <v>579.342446</v>
      </c>
      <c r="J3017" s="5">
        <v>-1.377</v>
      </c>
      <c r="K3017" s="6">
        <v>1.7759E-3</v>
      </c>
      <c r="L3017" s="5">
        <v>85.813000000000002</v>
      </c>
      <c r="M3017" s="5">
        <v>1</v>
      </c>
      <c r="N3017" s="5">
        <v>3027.5</v>
      </c>
      <c r="O3017" s="5">
        <v>3174.3</v>
      </c>
      <c r="P3017" s="5">
        <v>3913.6</v>
      </c>
      <c r="Q3017" s="5">
        <v>3746.2</v>
      </c>
      <c r="R3017" s="5">
        <v>3390.5</v>
      </c>
      <c r="S3017" s="5">
        <v>3842.6</v>
      </c>
    </row>
    <row r="3018" spans="1:19" ht="14.25" x14ac:dyDescent="0.2">
      <c r="A3018" s="5">
        <v>3468</v>
      </c>
      <c r="B3018" s="5" t="s">
        <v>12831</v>
      </c>
      <c r="C3018" s="5">
        <v>7</v>
      </c>
      <c r="D3018" s="5" t="s">
        <v>15860</v>
      </c>
      <c r="E3018" s="5" t="s">
        <v>18090</v>
      </c>
      <c r="F3018" s="5" t="s">
        <v>3127</v>
      </c>
      <c r="G3018" s="5" t="s">
        <v>3128</v>
      </c>
      <c r="H3018" s="5">
        <v>2</v>
      </c>
      <c r="I3018" s="5">
        <v>442.79440399999999</v>
      </c>
      <c r="J3018" s="5">
        <v>-0.36071999999999999</v>
      </c>
      <c r="K3018" s="6">
        <v>2.7151999999999999E-2</v>
      </c>
      <c r="L3018" s="5">
        <v>81.296000000000006</v>
      </c>
      <c r="M3018" s="5">
        <v>1</v>
      </c>
      <c r="N3018" s="5">
        <v>5154.7</v>
      </c>
      <c r="O3018" s="5">
        <v>5811.1</v>
      </c>
      <c r="P3018" s="5">
        <v>5648.2</v>
      </c>
      <c r="Q3018" s="5">
        <v>8180.7</v>
      </c>
      <c r="R3018" s="5">
        <v>8156.8</v>
      </c>
      <c r="S3018" s="5">
        <v>8152.3</v>
      </c>
    </row>
    <row r="3019" spans="1:19" ht="14.25" x14ac:dyDescent="0.2">
      <c r="A3019" s="5">
        <v>3469</v>
      </c>
      <c r="B3019" s="5" t="s">
        <v>12832</v>
      </c>
      <c r="C3019" s="5">
        <v>11</v>
      </c>
      <c r="D3019" s="5" t="s">
        <v>15860</v>
      </c>
      <c r="E3019" s="5" t="s">
        <v>18091</v>
      </c>
      <c r="F3019" s="5" t="s">
        <v>6831</v>
      </c>
      <c r="G3019" s="5" t="s">
        <v>6832</v>
      </c>
      <c r="H3019" s="5">
        <v>2</v>
      </c>
      <c r="I3019" s="5">
        <v>651.33842400000003</v>
      </c>
      <c r="J3019" s="5">
        <v>-0.85821000000000003</v>
      </c>
      <c r="K3019" s="6">
        <v>6.4482999999999997E-3</v>
      </c>
      <c r="L3019" s="5">
        <v>70.540000000000006</v>
      </c>
      <c r="M3019" s="5">
        <v>1</v>
      </c>
      <c r="N3019" s="5">
        <v>5267.1</v>
      </c>
      <c r="O3019" s="5">
        <v>6019.9</v>
      </c>
      <c r="P3019" s="5">
        <v>5972.5</v>
      </c>
      <c r="Q3019" s="5">
        <v>9776.6</v>
      </c>
      <c r="R3019" s="5">
        <v>10191</v>
      </c>
      <c r="S3019" s="5">
        <v>9912.7999999999993</v>
      </c>
    </row>
    <row r="3020" spans="1:19" ht="14.25" x14ac:dyDescent="0.2">
      <c r="A3020" s="5">
        <v>3470</v>
      </c>
      <c r="B3020" s="5" t="s">
        <v>12833</v>
      </c>
      <c r="C3020" s="5">
        <v>12</v>
      </c>
      <c r="D3020" s="5" t="s">
        <v>15860</v>
      </c>
      <c r="E3020" s="5" t="s">
        <v>18092</v>
      </c>
      <c r="F3020" s="5" t="s">
        <v>3806</v>
      </c>
      <c r="G3020" s="5" t="s">
        <v>3807</v>
      </c>
      <c r="H3020" s="5">
        <v>3</v>
      </c>
      <c r="I3020" s="5">
        <v>494.59641900000003</v>
      </c>
      <c r="J3020" s="5">
        <v>-0.93872999999999995</v>
      </c>
      <c r="K3020" s="6">
        <v>9.8756E-3</v>
      </c>
      <c r="L3020" s="5">
        <v>52.576000000000001</v>
      </c>
      <c r="M3020" s="5">
        <v>1</v>
      </c>
      <c r="N3020" s="5">
        <v>1865.4</v>
      </c>
      <c r="O3020" s="5">
        <v>2018.2</v>
      </c>
      <c r="P3020" s="5">
        <v>2208.1999999999998</v>
      </c>
      <c r="Q3020" s="5">
        <v>3731</v>
      </c>
      <c r="R3020" s="5">
        <v>3895.5</v>
      </c>
      <c r="S3020" s="5">
        <v>3858.3</v>
      </c>
    </row>
    <row r="3021" spans="1:19" ht="14.25" x14ac:dyDescent="0.2">
      <c r="A3021" s="5">
        <v>3471</v>
      </c>
      <c r="B3021" s="5" t="s">
        <v>12834</v>
      </c>
      <c r="C3021" s="5">
        <v>9</v>
      </c>
      <c r="D3021" s="5" t="s">
        <v>15860</v>
      </c>
      <c r="E3021" s="5" t="s">
        <v>18093</v>
      </c>
      <c r="F3021" s="5" t="s">
        <v>1654</v>
      </c>
      <c r="G3021" s="5" t="s">
        <v>1655</v>
      </c>
      <c r="H3021" s="5">
        <v>2</v>
      </c>
      <c r="I3021" s="5">
        <v>568.83934199999999</v>
      </c>
      <c r="J3021" s="5">
        <v>-0.91051000000000004</v>
      </c>
      <c r="K3021" s="6">
        <v>3.3233999999999998E-3</v>
      </c>
      <c r="L3021" s="5">
        <v>86.897999999999996</v>
      </c>
      <c r="M3021" s="5">
        <v>1</v>
      </c>
      <c r="N3021" s="5">
        <v>9354.6</v>
      </c>
      <c r="O3021" s="5">
        <v>9686.6</v>
      </c>
      <c r="P3021" s="5">
        <v>10570</v>
      </c>
      <c r="Q3021" s="5">
        <v>3390.9</v>
      </c>
      <c r="R3021" s="5">
        <v>4400.8</v>
      </c>
      <c r="S3021" s="5">
        <v>4428.2</v>
      </c>
    </row>
    <row r="3022" spans="1:19" ht="14.25" x14ac:dyDescent="0.2">
      <c r="A3022" s="5">
        <v>3472</v>
      </c>
      <c r="B3022" s="5" t="s">
        <v>12834</v>
      </c>
      <c r="C3022" s="5">
        <v>9</v>
      </c>
      <c r="D3022" s="5" t="s">
        <v>15860</v>
      </c>
      <c r="E3022" s="5" t="s">
        <v>18093</v>
      </c>
      <c r="F3022" s="5" t="s">
        <v>1654</v>
      </c>
      <c r="G3022" s="5" t="s">
        <v>1655</v>
      </c>
      <c r="H3022" s="5">
        <v>3</v>
      </c>
      <c r="I3022" s="5">
        <v>379.56198699999999</v>
      </c>
      <c r="J3022" s="5">
        <v>1.1953</v>
      </c>
      <c r="K3022" s="6">
        <v>8.6812999999999994E-3</v>
      </c>
      <c r="L3022" s="5">
        <v>65.224000000000004</v>
      </c>
      <c r="M3022" s="5">
        <v>1</v>
      </c>
      <c r="N3022" s="5">
        <v>3669.6</v>
      </c>
      <c r="O3022" s="5">
        <v>3888.8</v>
      </c>
      <c r="P3022" s="5">
        <v>4184.1000000000004</v>
      </c>
      <c r="Q3022" s="5">
        <v>1611.1</v>
      </c>
      <c r="R3022" s="5">
        <v>1583.8</v>
      </c>
      <c r="S3022" s="5">
        <v>1659.8</v>
      </c>
    </row>
    <row r="3023" spans="1:19" ht="14.25" x14ac:dyDescent="0.2">
      <c r="A3023" s="5">
        <v>3476</v>
      </c>
      <c r="B3023" s="5" t="s">
        <v>12835</v>
      </c>
      <c r="C3023" s="5">
        <v>8</v>
      </c>
      <c r="D3023" s="5" t="s">
        <v>15860</v>
      </c>
      <c r="E3023" s="5" t="s">
        <v>18094</v>
      </c>
      <c r="F3023" s="5" t="s">
        <v>2779</v>
      </c>
      <c r="G3023" s="5" t="s">
        <v>2780</v>
      </c>
      <c r="H3023" s="5">
        <v>2</v>
      </c>
      <c r="I3023" s="5">
        <v>493.30005</v>
      </c>
      <c r="J3023" s="5">
        <v>-1.7048000000000001</v>
      </c>
      <c r="K3023" s="6">
        <v>3.1026999999999999E-3</v>
      </c>
      <c r="L3023" s="5">
        <v>107.79</v>
      </c>
      <c r="M3023" s="5">
        <v>1</v>
      </c>
      <c r="N3023" s="5">
        <v>3876.2</v>
      </c>
      <c r="O3023" s="5">
        <v>4232.8</v>
      </c>
      <c r="P3023" s="5">
        <v>3893.5</v>
      </c>
      <c r="Q3023" s="5">
        <v>5722.1</v>
      </c>
      <c r="R3023" s="5">
        <v>5047.8999999999996</v>
      </c>
      <c r="S3023" s="5">
        <v>5803.6</v>
      </c>
    </row>
    <row r="3024" spans="1:19" ht="14.25" x14ac:dyDescent="0.2">
      <c r="A3024" s="5">
        <v>3477</v>
      </c>
      <c r="B3024" s="5" t="s">
        <v>12836</v>
      </c>
      <c r="C3024" s="5">
        <v>9</v>
      </c>
      <c r="D3024" s="5" t="s">
        <v>15860</v>
      </c>
      <c r="E3024" s="5" t="s">
        <v>18095</v>
      </c>
      <c r="F3024" s="5" t="s">
        <v>4314</v>
      </c>
      <c r="G3024" s="5" t="s">
        <v>4315</v>
      </c>
      <c r="H3024" s="5">
        <v>3</v>
      </c>
      <c r="I3024" s="5">
        <v>383.89373699999999</v>
      </c>
      <c r="J3024" s="5">
        <v>2.2694999999999999</v>
      </c>
      <c r="K3024" s="6">
        <v>6.6036999999999997E-3</v>
      </c>
      <c r="L3024" s="5">
        <v>68.224000000000004</v>
      </c>
      <c r="M3024" s="5">
        <v>1</v>
      </c>
      <c r="N3024" s="5">
        <v>4414.8</v>
      </c>
      <c r="O3024" s="5">
        <v>5005.8</v>
      </c>
      <c r="P3024" s="5">
        <v>4746.7</v>
      </c>
      <c r="Q3024" s="5">
        <v>7341.9</v>
      </c>
      <c r="R3024" s="5">
        <v>8341.2999999999993</v>
      </c>
      <c r="S3024" s="5">
        <v>8048.3</v>
      </c>
    </row>
    <row r="3025" spans="1:19" ht="14.25" x14ac:dyDescent="0.2">
      <c r="A3025" s="5">
        <v>3478</v>
      </c>
      <c r="B3025" s="5" t="s">
        <v>12837</v>
      </c>
      <c r="C3025" s="5">
        <v>17</v>
      </c>
      <c r="D3025" s="5" t="s">
        <v>15860</v>
      </c>
      <c r="E3025" s="5" t="s">
        <v>18096</v>
      </c>
      <c r="F3025" s="5" t="s">
        <v>6338</v>
      </c>
      <c r="G3025" s="5" t="s">
        <v>6339</v>
      </c>
      <c r="H3025" s="5">
        <v>3</v>
      </c>
      <c r="I3025" s="5">
        <v>628.69115899999997</v>
      </c>
      <c r="J3025" s="5">
        <v>-0.42502000000000001</v>
      </c>
      <c r="K3025" s="6">
        <v>9.4319999999999994E-3</v>
      </c>
      <c r="L3025" s="5">
        <v>41.512999999999998</v>
      </c>
      <c r="M3025" s="5">
        <v>1</v>
      </c>
      <c r="N3025" s="5">
        <v>4402.8</v>
      </c>
      <c r="O3025" s="5">
        <v>5615.3</v>
      </c>
      <c r="P3025" s="5">
        <v>5617</v>
      </c>
      <c r="Q3025" s="5">
        <v>7008.6</v>
      </c>
      <c r="R3025" s="5">
        <v>7827.4</v>
      </c>
      <c r="S3025" s="5">
        <v>8558.9</v>
      </c>
    </row>
    <row r="3026" spans="1:19" ht="14.25" x14ac:dyDescent="0.2">
      <c r="A3026" s="5">
        <v>3479</v>
      </c>
      <c r="B3026" s="5" t="s">
        <v>12838</v>
      </c>
      <c r="C3026" s="5">
        <v>11</v>
      </c>
      <c r="D3026" s="5" t="s">
        <v>15860</v>
      </c>
      <c r="E3026" s="5" t="s">
        <v>18097</v>
      </c>
      <c r="F3026" s="5" t="s">
        <v>5535</v>
      </c>
      <c r="G3026" s="5" t="s">
        <v>5536</v>
      </c>
      <c r="H3026" s="5">
        <v>3</v>
      </c>
      <c r="I3026" s="5">
        <v>370.56075800000002</v>
      </c>
      <c r="J3026" s="5">
        <v>0.95965999999999996</v>
      </c>
      <c r="K3026" s="6">
        <v>5.1443000000000001E-3</v>
      </c>
      <c r="L3026" s="5">
        <v>57.784999999999997</v>
      </c>
      <c r="M3026" s="5">
        <v>1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</row>
    <row r="3027" spans="1:19" ht="14.25" x14ac:dyDescent="0.2">
      <c r="A3027" s="5">
        <v>3480</v>
      </c>
      <c r="B3027" s="5" t="s">
        <v>12839</v>
      </c>
      <c r="C3027" s="5">
        <v>9</v>
      </c>
      <c r="D3027" s="5" t="s">
        <v>15860</v>
      </c>
      <c r="E3027" s="5" t="s">
        <v>18098</v>
      </c>
      <c r="F3027" s="5" t="s">
        <v>1914</v>
      </c>
      <c r="G3027" s="5" t="s">
        <v>1915</v>
      </c>
      <c r="H3027" s="5">
        <v>2</v>
      </c>
      <c r="I3027" s="5">
        <v>530.29328799999996</v>
      </c>
      <c r="J3027" s="5">
        <v>-0.82279999999999998</v>
      </c>
      <c r="K3027" s="6">
        <v>3.7039999999999997E-2</v>
      </c>
      <c r="L3027" s="5">
        <v>58.698999999999998</v>
      </c>
      <c r="M3027" s="5">
        <v>1</v>
      </c>
      <c r="N3027" s="5">
        <v>3812.2</v>
      </c>
      <c r="O3027" s="5">
        <v>3985.7</v>
      </c>
      <c r="P3027" s="5">
        <v>4398.5</v>
      </c>
      <c r="Q3027" s="5">
        <v>4829.2</v>
      </c>
      <c r="R3027" s="5">
        <v>5410.2</v>
      </c>
      <c r="S3027" s="5">
        <v>4832.8999999999996</v>
      </c>
    </row>
    <row r="3028" spans="1:19" ht="14.25" x14ac:dyDescent="0.2">
      <c r="A3028" s="5">
        <v>3481</v>
      </c>
      <c r="B3028" s="5" t="s">
        <v>12840</v>
      </c>
      <c r="C3028" s="5">
        <v>17</v>
      </c>
      <c r="D3028" s="5" t="s">
        <v>15860</v>
      </c>
      <c r="E3028" s="5" t="s">
        <v>18099</v>
      </c>
      <c r="F3028" s="5" t="s">
        <v>10683</v>
      </c>
      <c r="G3028" s="5" t="s">
        <v>10684</v>
      </c>
      <c r="H3028" s="5">
        <v>3</v>
      </c>
      <c r="I3028" s="5">
        <v>625.68266400000005</v>
      </c>
      <c r="J3028" s="5">
        <v>-0.81518000000000002</v>
      </c>
      <c r="K3028" s="6">
        <v>5.5803000000000001E-5</v>
      </c>
      <c r="L3028" s="5">
        <v>88.385000000000005</v>
      </c>
      <c r="M3028" s="5">
        <v>1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</row>
    <row r="3029" spans="1:19" ht="14.25" x14ac:dyDescent="0.2">
      <c r="A3029" s="5">
        <v>3482</v>
      </c>
      <c r="B3029" s="5" t="s">
        <v>12841</v>
      </c>
      <c r="C3029" s="5">
        <v>14</v>
      </c>
      <c r="D3029" s="5" t="s">
        <v>15860</v>
      </c>
      <c r="E3029" s="5" t="s">
        <v>18100</v>
      </c>
      <c r="F3029" s="5" t="s">
        <v>5725</v>
      </c>
      <c r="G3029" s="5" t="s">
        <v>5726</v>
      </c>
      <c r="H3029" s="5">
        <v>3</v>
      </c>
      <c r="I3029" s="5">
        <v>525.62012400000003</v>
      </c>
      <c r="J3029" s="5">
        <v>-0.94503999999999999</v>
      </c>
      <c r="K3029" s="6">
        <v>8.8185000000000005E-8</v>
      </c>
      <c r="L3029" s="5">
        <v>113.76</v>
      </c>
      <c r="M3029" s="5">
        <v>1</v>
      </c>
      <c r="N3029" s="5">
        <v>3789.2</v>
      </c>
      <c r="O3029" s="5">
        <v>3854</v>
      </c>
      <c r="P3029" s="5">
        <v>4339.8999999999996</v>
      </c>
      <c r="Q3029" s="5">
        <v>6834.1</v>
      </c>
      <c r="R3029" s="5">
        <v>6435.8</v>
      </c>
      <c r="S3029" s="5">
        <v>6914.3</v>
      </c>
    </row>
    <row r="3030" spans="1:19" ht="14.25" x14ac:dyDescent="0.2">
      <c r="A3030" s="5">
        <v>3483</v>
      </c>
      <c r="B3030" s="5" t="s">
        <v>12842</v>
      </c>
      <c r="C3030" s="5">
        <v>8</v>
      </c>
      <c r="D3030" s="5" t="s">
        <v>15860</v>
      </c>
      <c r="E3030" s="5" t="s">
        <v>18101</v>
      </c>
      <c r="F3030" s="5" t="s">
        <v>2384</v>
      </c>
      <c r="G3030" s="5" t="s">
        <v>2385</v>
      </c>
      <c r="H3030" s="5">
        <v>2</v>
      </c>
      <c r="I3030" s="5">
        <v>543.81332499999996</v>
      </c>
      <c r="J3030" s="5">
        <v>-1.4912000000000001</v>
      </c>
      <c r="K3030" s="6">
        <v>2.3882E-3</v>
      </c>
      <c r="L3030" s="5">
        <v>115.71</v>
      </c>
      <c r="M3030" s="5">
        <v>1</v>
      </c>
      <c r="N3030" s="5">
        <v>5627.7</v>
      </c>
      <c r="O3030" s="5">
        <v>6294.6</v>
      </c>
      <c r="P3030" s="5">
        <v>6816.9</v>
      </c>
      <c r="Q3030" s="5">
        <v>11086</v>
      </c>
      <c r="R3030" s="5">
        <v>11006</v>
      </c>
      <c r="S3030" s="5">
        <v>11769</v>
      </c>
    </row>
    <row r="3031" spans="1:19" ht="14.25" x14ac:dyDescent="0.2">
      <c r="A3031" s="5">
        <v>3484</v>
      </c>
      <c r="B3031" s="5" t="s">
        <v>12842</v>
      </c>
      <c r="C3031" s="5">
        <v>8</v>
      </c>
      <c r="D3031" s="5" t="s">
        <v>15860</v>
      </c>
      <c r="E3031" s="5" t="s">
        <v>18101</v>
      </c>
      <c r="F3031" s="5" t="s">
        <v>2384</v>
      </c>
      <c r="G3031" s="5" t="s">
        <v>2385</v>
      </c>
      <c r="H3031" s="5">
        <v>3</v>
      </c>
      <c r="I3031" s="5">
        <v>362.87797499999999</v>
      </c>
      <c r="J3031" s="5">
        <v>3.3334000000000003E-2</v>
      </c>
      <c r="K3031" s="6">
        <v>2.3369000000000001E-2</v>
      </c>
      <c r="L3031" s="5">
        <v>57.177</v>
      </c>
      <c r="M3031" s="5">
        <v>1</v>
      </c>
      <c r="N3031" s="5">
        <v>1468.1</v>
      </c>
      <c r="O3031" s="5">
        <v>1779.6</v>
      </c>
      <c r="P3031" s="5">
        <v>1612.9</v>
      </c>
      <c r="Q3031" s="5">
        <v>3104.1</v>
      </c>
      <c r="R3031" s="5">
        <v>3185.7</v>
      </c>
      <c r="S3031" s="5">
        <v>2875.8</v>
      </c>
    </row>
    <row r="3032" spans="1:19" ht="14.25" x14ac:dyDescent="0.2">
      <c r="A3032" s="5">
        <v>3485</v>
      </c>
      <c r="B3032" s="5" t="s">
        <v>12843</v>
      </c>
      <c r="C3032" s="5">
        <v>12</v>
      </c>
      <c r="D3032" s="5" t="s">
        <v>15860</v>
      </c>
      <c r="E3032" s="5" t="s">
        <v>18102</v>
      </c>
      <c r="F3032" s="5" t="s">
        <v>7570</v>
      </c>
      <c r="G3032" s="5" t="s">
        <v>7571</v>
      </c>
      <c r="H3032" s="5">
        <v>3</v>
      </c>
      <c r="I3032" s="5">
        <v>473.266122</v>
      </c>
      <c r="J3032" s="5">
        <v>-1.4664999999999999</v>
      </c>
      <c r="K3032" s="6">
        <v>7.9925000000000001E-7</v>
      </c>
      <c r="L3032" s="5">
        <v>109.15</v>
      </c>
      <c r="M3032" s="5">
        <v>1</v>
      </c>
      <c r="N3032" s="5">
        <v>12268</v>
      </c>
      <c r="O3032" s="5">
        <v>11575</v>
      </c>
      <c r="P3032" s="5">
        <v>11483</v>
      </c>
      <c r="Q3032" s="5">
        <v>19197</v>
      </c>
      <c r="R3032" s="5">
        <v>18270</v>
      </c>
      <c r="S3032" s="5">
        <v>19407</v>
      </c>
    </row>
    <row r="3033" spans="1:19" ht="14.25" x14ac:dyDescent="0.2">
      <c r="A3033" s="5">
        <v>3486</v>
      </c>
      <c r="B3033" s="5" t="s">
        <v>12844</v>
      </c>
      <c r="C3033" s="5">
        <v>7</v>
      </c>
      <c r="D3033" s="5" t="s">
        <v>15860</v>
      </c>
      <c r="E3033" s="5" t="s">
        <v>18103</v>
      </c>
      <c r="F3033" s="5" t="s">
        <v>2724</v>
      </c>
      <c r="G3033" s="5" t="s">
        <v>2725</v>
      </c>
      <c r="H3033" s="5">
        <v>3</v>
      </c>
      <c r="I3033" s="5">
        <v>270.17283400000002</v>
      </c>
      <c r="J3033" s="5">
        <v>8.1213999999999995E-2</v>
      </c>
      <c r="K3033" s="6">
        <v>6.8402999999999997E-3</v>
      </c>
      <c r="L3033" s="5">
        <v>81.296999999999997</v>
      </c>
      <c r="M3033" s="5">
        <v>1</v>
      </c>
      <c r="N3033" s="5">
        <v>8304.7999999999993</v>
      </c>
      <c r="O3033" s="5">
        <v>8433.4</v>
      </c>
      <c r="P3033" s="5">
        <v>8097.8</v>
      </c>
      <c r="Q3033" s="5">
        <v>10305</v>
      </c>
      <c r="R3033" s="5">
        <v>10467</v>
      </c>
      <c r="S3033" s="5">
        <v>11893</v>
      </c>
    </row>
    <row r="3034" spans="1:19" ht="14.25" x14ac:dyDescent="0.2">
      <c r="A3034" s="5">
        <v>3487</v>
      </c>
      <c r="B3034" s="5" t="s">
        <v>12845</v>
      </c>
      <c r="C3034" s="5">
        <v>12</v>
      </c>
      <c r="D3034" s="5" t="s">
        <v>15860</v>
      </c>
      <c r="E3034" s="5" t="s">
        <v>18104</v>
      </c>
      <c r="F3034" s="5" t="s">
        <v>5725</v>
      </c>
      <c r="G3034" s="5" t="s">
        <v>5726</v>
      </c>
      <c r="H3034" s="5">
        <v>3</v>
      </c>
      <c r="I3034" s="5">
        <v>509.61352699999998</v>
      </c>
      <c r="J3034" s="5">
        <v>-1.4663999999999999</v>
      </c>
      <c r="K3034" s="6">
        <v>1.772E-5</v>
      </c>
      <c r="L3034" s="5">
        <v>103.43</v>
      </c>
      <c r="M3034" s="5">
        <v>1</v>
      </c>
      <c r="N3034" s="5">
        <v>7391.8</v>
      </c>
      <c r="O3034" s="5">
        <v>7346.3</v>
      </c>
      <c r="P3034" s="5">
        <v>6718.9</v>
      </c>
      <c r="Q3034" s="5">
        <v>8961.9</v>
      </c>
      <c r="R3034" s="5">
        <v>8844.7000000000007</v>
      </c>
      <c r="S3034" s="5">
        <v>9670.7999999999993</v>
      </c>
    </row>
    <row r="3035" spans="1:19" ht="14.25" x14ac:dyDescent="0.2">
      <c r="A3035" s="5">
        <v>3488</v>
      </c>
      <c r="B3035" s="5" t="s">
        <v>12845</v>
      </c>
      <c r="C3035" s="5">
        <v>12</v>
      </c>
      <c r="D3035" s="5" t="s">
        <v>15860</v>
      </c>
      <c r="E3035" s="5" t="s">
        <v>18104</v>
      </c>
      <c r="F3035" s="5" t="s">
        <v>5725</v>
      </c>
      <c r="G3035" s="5" t="s">
        <v>5726</v>
      </c>
      <c r="H3035" s="5">
        <v>2</v>
      </c>
      <c r="I3035" s="5">
        <v>763.916652</v>
      </c>
      <c r="J3035" s="5">
        <v>-1.7947</v>
      </c>
      <c r="K3035" s="6">
        <v>3.1664999999999999E-24</v>
      </c>
      <c r="L3035" s="5">
        <v>176.78</v>
      </c>
      <c r="M3035" s="5">
        <v>1</v>
      </c>
      <c r="N3035" s="5">
        <v>14604</v>
      </c>
      <c r="O3035" s="5">
        <v>14929</v>
      </c>
      <c r="P3035" s="5">
        <v>14912</v>
      </c>
      <c r="Q3035" s="5">
        <v>14780</v>
      </c>
      <c r="R3035" s="5">
        <v>15850</v>
      </c>
      <c r="S3035" s="5">
        <v>14828</v>
      </c>
    </row>
    <row r="3036" spans="1:19" ht="14.25" x14ac:dyDescent="0.2">
      <c r="A3036" s="5">
        <v>3489</v>
      </c>
      <c r="B3036" s="5" t="s">
        <v>12846</v>
      </c>
      <c r="C3036" s="5">
        <v>10</v>
      </c>
      <c r="D3036" s="5" t="s">
        <v>15860</v>
      </c>
      <c r="E3036" s="5" t="s">
        <v>18105</v>
      </c>
      <c r="F3036" s="5" t="s">
        <v>7932</v>
      </c>
      <c r="G3036" s="5" t="s">
        <v>7933</v>
      </c>
      <c r="H3036" s="5">
        <v>3</v>
      </c>
      <c r="I3036" s="5">
        <v>415.55338599999999</v>
      </c>
      <c r="J3036" s="5">
        <v>0.31931999999999999</v>
      </c>
      <c r="K3036" s="6">
        <v>2.6585000000000001E-2</v>
      </c>
      <c r="L3036" s="5">
        <v>43.957999999999998</v>
      </c>
      <c r="M3036" s="5">
        <v>1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</row>
    <row r="3037" spans="1:19" ht="14.25" x14ac:dyDescent="0.2">
      <c r="A3037" s="5">
        <v>3490</v>
      </c>
      <c r="B3037" s="5" t="s">
        <v>12847</v>
      </c>
      <c r="C3037" s="5">
        <v>8</v>
      </c>
      <c r="D3037" s="5" t="s">
        <v>15860</v>
      </c>
      <c r="E3037" s="5" t="s">
        <v>18106</v>
      </c>
      <c r="F3037" s="5" t="s">
        <v>4810</v>
      </c>
      <c r="G3037" s="5" t="s">
        <v>4811</v>
      </c>
      <c r="H3037" s="5">
        <v>2</v>
      </c>
      <c r="I3037" s="5">
        <v>501.77367700000002</v>
      </c>
      <c r="J3037" s="5">
        <v>-2.7191999999999998</v>
      </c>
      <c r="K3037" s="6">
        <v>2.5450999999999998E-3</v>
      </c>
      <c r="L3037" s="5">
        <v>113.26</v>
      </c>
      <c r="M3037" s="5">
        <v>1</v>
      </c>
      <c r="N3037" s="5">
        <v>6971.6</v>
      </c>
      <c r="O3037" s="5">
        <v>7649.5</v>
      </c>
      <c r="P3037" s="5">
        <v>7423.2</v>
      </c>
      <c r="Q3037" s="5">
        <v>3913.1</v>
      </c>
      <c r="R3037" s="5">
        <v>3931.3</v>
      </c>
      <c r="S3037" s="5">
        <v>4412.3999999999996</v>
      </c>
    </row>
    <row r="3038" spans="1:19" ht="14.25" x14ac:dyDescent="0.2">
      <c r="A3038" s="5">
        <v>3491</v>
      </c>
      <c r="B3038" s="5" t="s">
        <v>12848</v>
      </c>
      <c r="C3038" s="5">
        <v>9</v>
      </c>
      <c r="D3038" s="5" t="s">
        <v>15863</v>
      </c>
      <c r="E3038" s="5" t="s">
        <v>18107</v>
      </c>
      <c r="F3038" s="5" t="s">
        <v>4490</v>
      </c>
      <c r="G3038" s="5" t="s">
        <v>4491</v>
      </c>
      <c r="H3038" s="5">
        <v>2</v>
      </c>
      <c r="I3038" s="5">
        <v>529.29803900000002</v>
      </c>
      <c r="J3038" s="5">
        <v>-2.1059999999999999</v>
      </c>
      <c r="K3038" s="6">
        <v>4.0675999999999997E-2</v>
      </c>
      <c r="L3038" s="5">
        <v>83.081000000000003</v>
      </c>
      <c r="M3038" s="5">
        <v>1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</row>
    <row r="3039" spans="1:19" ht="14.25" x14ac:dyDescent="0.2">
      <c r="A3039" s="5">
        <v>3492</v>
      </c>
      <c r="B3039" s="5" t="s">
        <v>12849</v>
      </c>
      <c r="C3039" s="5">
        <v>7</v>
      </c>
      <c r="D3039" s="5" t="s">
        <v>15860</v>
      </c>
      <c r="E3039" s="5" t="s">
        <v>18108</v>
      </c>
      <c r="F3039" s="5" t="s">
        <v>335</v>
      </c>
      <c r="G3039" s="5" t="s">
        <v>336</v>
      </c>
      <c r="H3039" s="5">
        <v>3</v>
      </c>
      <c r="I3039" s="5">
        <v>293.52012200000001</v>
      </c>
      <c r="J3039" s="5">
        <v>1.9247000000000001</v>
      </c>
      <c r="K3039" s="6">
        <v>4.1575000000000001E-2</v>
      </c>
      <c r="L3039" s="5">
        <v>46.426000000000002</v>
      </c>
      <c r="M3039" s="5">
        <v>1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</row>
    <row r="3040" spans="1:19" ht="14.25" x14ac:dyDescent="0.2">
      <c r="A3040" s="5">
        <v>3493</v>
      </c>
      <c r="B3040" s="5" t="s">
        <v>12850</v>
      </c>
      <c r="C3040" s="5">
        <v>10</v>
      </c>
      <c r="D3040" s="5" t="s">
        <v>15860</v>
      </c>
      <c r="E3040" s="5" t="s">
        <v>18109</v>
      </c>
      <c r="F3040" s="5" t="s">
        <v>4867</v>
      </c>
      <c r="G3040" s="5" t="s">
        <v>4868</v>
      </c>
      <c r="H3040" s="5">
        <v>3</v>
      </c>
      <c r="I3040" s="5">
        <v>451.57847700000002</v>
      </c>
      <c r="J3040" s="5"/>
      <c r="K3040" s="6">
        <v>1.1723E-4</v>
      </c>
      <c r="L3040" s="5">
        <v>79.200999999999993</v>
      </c>
      <c r="M3040" s="5">
        <v>1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</row>
    <row r="3041" spans="1:19" ht="14.25" x14ac:dyDescent="0.2">
      <c r="A3041" s="5">
        <v>3494</v>
      </c>
      <c r="B3041" s="5" t="s">
        <v>12851</v>
      </c>
      <c r="C3041" s="5">
        <v>14</v>
      </c>
      <c r="D3041" s="5" t="s">
        <v>15860</v>
      </c>
      <c r="E3041" s="5" t="s">
        <v>18110</v>
      </c>
      <c r="F3041" s="5" t="s">
        <v>5275</v>
      </c>
      <c r="G3041" s="5" t="s">
        <v>5276</v>
      </c>
      <c r="H3041" s="5">
        <v>3</v>
      </c>
      <c r="I3041" s="5">
        <v>485.29608100000002</v>
      </c>
      <c r="J3041" s="5"/>
      <c r="K3041" s="6">
        <v>1.7824000000000001E-8</v>
      </c>
      <c r="L3041" s="5">
        <v>78.813999999999993</v>
      </c>
      <c r="M3041" s="5">
        <v>1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</row>
    <row r="3042" spans="1:19" ht="14.25" x14ac:dyDescent="0.2">
      <c r="A3042" s="5">
        <v>3495</v>
      </c>
      <c r="B3042" s="5" t="s">
        <v>12852</v>
      </c>
      <c r="C3042" s="5">
        <v>10</v>
      </c>
      <c r="D3042" s="5" t="s">
        <v>15860</v>
      </c>
      <c r="E3042" s="5" t="s">
        <v>18111</v>
      </c>
      <c r="F3042" s="5" t="s">
        <v>5812</v>
      </c>
      <c r="G3042" s="5" t="s">
        <v>5813</v>
      </c>
      <c r="H3042" s="5">
        <v>4</v>
      </c>
      <c r="I3042" s="5">
        <v>326.69432999999998</v>
      </c>
      <c r="J3042" s="5">
        <v>1.2827</v>
      </c>
      <c r="K3042" s="6">
        <v>2.2101999999999998E-3</v>
      </c>
      <c r="L3042" s="5">
        <v>70.908000000000001</v>
      </c>
      <c r="M3042" s="5">
        <v>1</v>
      </c>
      <c r="N3042" s="5">
        <v>2289.8000000000002</v>
      </c>
      <c r="O3042" s="5">
        <v>2193.8000000000002</v>
      </c>
      <c r="P3042" s="5">
        <v>2274.9</v>
      </c>
      <c r="Q3042" s="5">
        <v>3953.6</v>
      </c>
      <c r="R3042" s="5">
        <v>4117.8999999999996</v>
      </c>
      <c r="S3042" s="5">
        <v>3941.8</v>
      </c>
    </row>
    <row r="3043" spans="1:19" ht="14.25" x14ac:dyDescent="0.2">
      <c r="A3043" s="5">
        <v>3496</v>
      </c>
      <c r="B3043" s="5" t="s">
        <v>12853</v>
      </c>
      <c r="C3043" s="5">
        <v>9</v>
      </c>
      <c r="D3043" s="5" t="s">
        <v>15864</v>
      </c>
      <c r="E3043" s="5" t="s">
        <v>18112</v>
      </c>
      <c r="F3043" s="5" t="s">
        <v>1393</v>
      </c>
      <c r="G3043" s="5" t="s">
        <v>1394</v>
      </c>
      <c r="H3043" s="5">
        <v>2</v>
      </c>
      <c r="I3043" s="5">
        <v>508.828778</v>
      </c>
      <c r="J3043" s="5"/>
      <c r="K3043" s="6">
        <v>1.1081000000000001E-2</v>
      </c>
      <c r="L3043" s="5">
        <v>74.92</v>
      </c>
      <c r="M3043" s="5">
        <v>1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</row>
    <row r="3044" spans="1:19" ht="14.25" x14ac:dyDescent="0.2">
      <c r="A3044" s="5">
        <v>3500</v>
      </c>
      <c r="B3044" s="5" t="s">
        <v>12854</v>
      </c>
      <c r="C3044" s="5">
        <v>10</v>
      </c>
      <c r="D3044" s="5" t="s">
        <v>15860</v>
      </c>
      <c r="E3044" s="5" t="s">
        <v>18113</v>
      </c>
      <c r="F3044" s="5" t="s">
        <v>246</v>
      </c>
      <c r="G3044" s="5" t="s">
        <v>247</v>
      </c>
      <c r="H3044" s="5">
        <v>4</v>
      </c>
      <c r="I3044" s="5">
        <v>326.94229899999999</v>
      </c>
      <c r="J3044" s="5">
        <v>-0.94472999999999996</v>
      </c>
      <c r="K3044" s="6">
        <v>4.8615999999999998E-3</v>
      </c>
      <c r="L3044" s="5">
        <v>67.334000000000003</v>
      </c>
      <c r="M3044" s="5">
        <v>1</v>
      </c>
      <c r="N3044" s="5">
        <v>5548</v>
      </c>
      <c r="O3044" s="5">
        <v>6608.3</v>
      </c>
      <c r="P3044" s="5">
        <v>6186.1</v>
      </c>
      <c r="Q3044" s="5">
        <v>9016.2999999999993</v>
      </c>
      <c r="R3044" s="5">
        <v>8955.1</v>
      </c>
      <c r="S3044" s="5">
        <v>9041.7000000000007</v>
      </c>
    </row>
    <row r="3045" spans="1:19" ht="14.25" x14ac:dyDescent="0.2">
      <c r="A3045" s="5">
        <v>3501</v>
      </c>
      <c r="B3045" s="5" t="s">
        <v>12855</v>
      </c>
      <c r="C3045" s="5">
        <v>10</v>
      </c>
      <c r="D3045" s="5" t="s">
        <v>15860</v>
      </c>
      <c r="E3045" s="5" t="s">
        <v>18114</v>
      </c>
      <c r="F3045" s="5" t="s">
        <v>3956</v>
      </c>
      <c r="G3045" s="5" t="s">
        <v>3957</v>
      </c>
      <c r="H3045" s="5">
        <v>3</v>
      </c>
      <c r="I3045" s="5">
        <v>390.22392300000001</v>
      </c>
      <c r="J3045" s="5">
        <v>0.72929999999999995</v>
      </c>
      <c r="K3045" s="6">
        <v>8.2441000000000003E-4</v>
      </c>
      <c r="L3045" s="5">
        <v>82.417000000000002</v>
      </c>
      <c r="M3045" s="5">
        <v>1</v>
      </c>
      <c r="N3045" s="5">
        <v>4904</v>
      </c>
      <c r="O3045" s="5">
        <v>4611.7</v>
      </c>
      <c r="P3045" s="5">
        <v>4601.2</v>
      </c>
      <c r="Q3045" s="5">
        <v>3368.7</v>
      </c>
      <c r="R3045" s="5">
        <v>3893.1</v>
      </c>
      <c r="S3045" s="5">
        <v>4253.1000000000004</v>
      </c>
    </row>
    <row r="3046" spans="1:19" ht="14.25" x14ac:dyDescent="0.2">
      <c r="A3046" s="5">
        <v>3502</v>
      </c>
      <c r="B3046" s="5" t="s">
        <v>12855</v>
      </c>
      <c r="C3046" s="5">
        <v>10</v>
      </c>
      <c r="D3046" s="5" t="s">
        <v>15860</v>
      </c>
      <c r="E3046" s="5" t="s">
        <v>18114</v>
      </c>
      <c r="F3046" s="5" t="s">
        <v>3956</v>
      </c>
      <c r="G3046" s="5" t="s">
        <v>3957</v>
      </c>
      <c r="H3046" s="5">
        <v>2</v>
      </c>
      <c r="I3046" s="5">
        <v>584.83224600000005</v>
      </c>
      <c r="J3046" s="5">
        <v>-0.20100999999999999</v>
      </c>
      <c r="K3046" s="6">
        <v>1.0462000000000001E-2</v>
      </c>
      <c r="L3046" s="5">
        <v>72.290000000000006</v>
      </c>
      <c r="M3046" s="5">
        <v>1</v>
      </c>
      <c r="N3046" s="5">
        <v>11698</v>
      </c>
      <c r="O3046" s="5">
        <v>11160</v>
      </c>
      <c r="P3046" s="5">
        <v>12377</v>
      </c>
      <c r="Q3046" s="5">
        <v>9723.6</v>
      </c>
      <c r="R3046" s="5">
        <v>10786</v>
      </c>
      <c r="S3046" s="5">
        <v>10544</v>
      </c>
    </row>
    <row r="3047" spans="1:19" ht="14.25" x14ac:dyDescent="0.2">
      <c r="A3047" s="5">
        <v>3503</v>
      </c>
      <c r="B3047" s="5" t="s">
        <v>12856</v>
      </c>
      <c r="C3047" s="5">
        <v>10</v>
      </c>
      <c r="D3047" s="5" t="s">
        <v>15860</v>
      </c>
      <c r="E3047" s="5" t="s">
        <v>18115</v>
      </c>
      <c r="F3047" s="5" t="s">
        <v>6655</v>
      </c>
      <c r="G3047" s="5" t="s">
        <v>6656</v>
      </c>
      <c r="H3047" s="5">
        <v>3</v>
      </c>
      <c r="I3047" s="5">
        <v>436.58211</v>
      </c>
      <c r="J3047" s="5">
        <v>-7.1987999999999996E-2</v>
      </c>
      <c r="K3047" s="6">
        <v>1.7631000000000001E-3</v>
      </c>
      <c r="L3047" s="5">
        <v>78.341999999999999</v>
      </c>
      <c r="M3047" s="5">
        <v>1</v>
      </c>
      <c r="N3047" s="5">
        <v>4930.6000000000004</v>
      </c>
      <c r="O3047" s="5">
        <v>5421.5</v>
      </c>
      <c r="P3047" s="5">
        <v>5593.3</v>
      </c>
      <c r="Q3047" s="5">
        <v>8515</v>
      </c>
      <c r="R3047" s="5">
        <v>8771</v>
      </c>
      <c r="S3047" s="5">
        <v>9344.4</v>
      </c>
    </row>
    <row r="3048" spans="1:19" ht="14.25" x14ac:dyDescent="0.2">
      <c r="A3048" s="5">
        <v>3504</v>
      </c>
      <c r="B3048" s="5" t="s">
        <v>12857</v>
      </c>
      <c r="C3048" s="5">
        <v>9</v>
      </c>
      <c r="D3048" s="5" t="s">
        <v>15860</v>
      </c>
      <c r="E3048" s="5" t="s">
        <v>18116</v>
      </c>
      <c r="F3048" s="5" t="s">
        <v>7234</v>
      </c>
      <c r="G3048" s="5" t="s">
        <v>7235</v>
      </c>
      <c r="H3048" s="5">
        <v>3</v>
      </c>
      <c r="I3048" s="5">
        <v>425.22051800000003</v>
      </c>
      <c r="J3048" s="5">
        <v>0.83494999999999997</v>
      </c>
      <c r="K3048" s="6">
        <v>2.0642E-3</v>
      </c>
      <c r="L3048" s="5">
        <v>78.149000000000001</v>
      </c>
      <c r="M3048" s="5">
        <v>1</v>
      </c>
      <c r="N3048" s="5">
        <v>7601.8</v>
      </c>
      <c r="O3048" s="5">
        <v>7564.4</v>
      </c>
      <c r="P3048" s="5">
        <v>7577.2</v>
      </c>
      <c r="Q3048" s="5">
        <v>9667.2000000000007</v>
      </c>
      <c r="R3048" s="5">
        <v>10076</v>
      </c>
      <c r="S3048" s="5">
        <v>10809</v>
      </c>
    </row>
    <row r="3049" spans="1:19" ht="14.25" x14ac:dyDescent="0.2">
      <c r="A3049" s="5">
        <v>3505</v>
      </c>
      <c r="B3049" s="5" t="s">
        <v>12858</v>
      </c>
      <c r="C3049" s="5">
        <v>12</v>
      </c>
      <c r="D3049" s="5" t="s">
        <v>15860</v>
      </c>
      <c r="E3049" s="5" t="s">
        <v>18117</v>
      </c>
      <c r="F3049" s="5" t="s">
        <v>6466</v>
      </c>
      <c r="G3049" s="5" t="s">
        <v>6467</v>
      </c>
      <c r="H3049" s="5">
        <v>3</v>
      </c>
      <c r="I3049" s="5">
        <v>462.92688900000002</v>
      </c>
      <c r="J3049" s="5">
        <v>-1.4218</v>
      </c>
      <c r="K3049" s="6">
        <v>3.7222000000000002E-3</v>
      </c>
      <c r="L3049" s="5">
        <v>55.261000000000003</v>
      </c>
      <c r="M3049" s="5">
        <v>1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</row>
    <row r="3050" spans="1:19" ht="14.25" x14ac:dyDescent="0.2">
      <c r="A3050" s="5">
        <v>3506</v>
      </c>
      <c r="B3050" s="5" t="s">
        <v>12859</v>
      </c>
      <c r="C3050" s="5">
        <v>14</v>
      </c>
      <c r="D3050" s="5" t="s">
        <v>15860</v>
      </c>
      <c r="E3050" s="5" t="s">
        <v>18118</v>
      </c>
      <c r="F3050" s="5" t="s">
        <v>9205</v>
      </c>
      <c r="G3050" s="5" t="s">
        <v>9206</v>
      </c>
      <c r="H3050" s="5">
        <v>2</v>
      </c>
      <c r="I3050" s="5">
        <v>750.94084699999996</v>
      </c>
      <c r="J3050" s="5">
        <v>-1.1427</v>
      </c>
      <c r="K3050" s="6">
        <v>7.6686000000000004E-5</v>
      </c>
      <c r="L3050" s="5">
        <v>95.751000000000005</v>
      </c>
      <c r="M3050" s="5">
        <v>1</v>
      </c>
      <c r="N3050" s="5">
        <v>16865</v>
      </c>
      <c r="O3050" s="5">
        <v>16668</v>
      </c>
      <c r="P3050" s="5">
        <v>17048</v>
      </c>
      <c r="Q3050" s="5">
        <v>27655</v>
      </c>
      <c r="R3050" s="5">
        <v>27901</v>
      </c>
      <c r="S3050" s="5">
        <v>29428</v>
      </c>
    </row>
    <row r="3051" spans="1:19" ht="14.25" x14ac:dyDescent="0.2">
      <c r="A3051" s="5">
        <v>3507</v>
      </c>
      <c r="B3051" s="5" t="s">
        <v>12860</v>
      </c>
      <c r="C3051" s="5">
        <v>18</v>
      </c>
      <c r="D3051" s="5" t="s">
        <v>15860</v>
      </c>
      <c r="E3051" s="5" t="s">
        <v>18119</v>
      </c>
      <c r="F3051" s="5" t="s">
        <v>4876</v>
      </c>
      <c r="G3051" s="5" t="s">
        <v>4877</v>
      </c>
      <c r="H3051" s="5">
        <v>3</v>
      </c>
      <c r="I3051" s="5">
        <v>684.32879800000001</v>
      </c>
      <c r="J3051" s="5">
        <v>-1.5751999999999999</v>
      </c>
      <c r="K3051" s="6">
        <v>5.9416000000000002E-5</v>
      </c>
      <c r="L3051" s="5">
        <v>81.853999999999999</v>
      </c>
      <c r="M3051" s="5">
        <v>1</v>
      </c>
      <c r="N3051" s="5">
        <v>6094.9</v>
      </c>
      <c r="O3051" s="5">
        <v>6820.4</v>
      </c>
      <c r="P3051" s="5">
        <v>6665.9</v>
      </c>
      <c r="Q3051" s="5">
        <v>14480</v>
      </c>
      <c r="R3051" s="5">
        <v>14646</v>
      </c>
      <c r="S3051" s="5">
        <v>14158</v>
      </c>
    </row>
    <row r="3052" spans="1:19" ht="14.25" x14ac:dyDescent="0.2">
      <c r="A3052" s="5">
        <v>3508</v>
      </c>
      <c r="B3052" s="5" t="s">
        <v>12861</v>
      </c>
      <c r="C3052" s="5">
        <v>8</v>
      </c>
      <c r="D3052" s="5" t="s">
        <v>15860</v>
      </c>
      <c r="E3052" s="5" t="s">
        <v>18120</v>
      </c>
      <c r="F3052" s="5" t="s">
        <v>2504</v>
      </c>
      <c r="G3052" s="5" t="s">
        <v>2505</v>
      </c>
      <c r="H3052" s="5">
        <v>2</v>
      </c>
      <c r="I3052" s="5">
        <v>501.78625299999999</v>
      </c>
      <c r="J3052" s="5">
        <v>-2.3532000000000002</v>
      </c>
      <c r="K3052" s="6">
        <v>5.4031000000000001E-3</v>
      </c>
      <c r="L3052" s="5">
        <v>95.775000000000006</v>
      </c>
      <c r="M3052" s="5">
        <v>1</v>
      </c>
      <c r="N3052" s="5">
        <v>17540</v>
      </c>
      <c r="O3052" s="5">
        <v>17175</v>
      </c>
      <c r="P3052" s="5">
        <v>18715</v>
      </c>
      <c r="Q3052" s="5">
        <v>9253.5</v>
      </c>
      <c r="R3052" s="5">
        <v>9965.7999999999993</v>
      </c>
      <c r="S3052" s="5">
        <v>10696</v>
      </c>
    </row>
    <row r="3053" spans="1:19" ht="14.25" x14ac:dyDescent="0.2">
      <c r="A3053" s="5">
        <v>3509</v>
      </c>
      <c r="B3053" s="5" t="s">
        <v>12861</v>
      </c>
      <c r="C3053" s="5">
        <v>8</v>
      </c>
      <c r="D3053" s="5" t="s">
        <v>15860</v>
      </c>
      <c r="E3053" s="5" t="s">
        <v>18120</v>
      </c>
      <c r="F3053" s="5" t="s">
        <v>2504</v>
      </c>
      <c r="G3053" s="5" t="s">
        <v>2505</v>
      </c>
      <c r="H3053" s="5">
        <v>3</v>
      </c>
      <c r="I3053" s="5">
        <v>334.85992700000003</v>
      </c>
      <c r="J3053" s="5">
        <v>-0.27816999999999997</v>
      </c>
      <c r="K3053" s="6">
        <v>1.4487E-2</v>
      </c>
      <c r="L3053" s="5">
        <v>60.91</v>
      </c>
      <c r="M3053" s="5">
        <v>1</v>
      </c>
      <c r="N3053" s="5">
        <v>3827.7</v>
      </c>
      <c r="O3053" s="5">
        <v>3929.1</v>
      </c>
      <c r="P3053" s="5">
        <v>4000</v>
      </c>
      <c r="Q3053" s="5">
        <v>2490</v>
      </c>
      <c r="R3053" s="5">
        <v>2936.7</v>
      </c>
      <c r="S3053" s="5">
        <v>2777.7</v>
      </c>
    </row>
    <row r="3054" spans="1:19" ht="14.25" x14ac:dyDescent="0.2">
      <c r="A3054" s="5">
        <v>3510</v>
      </c>
      <c r="B3054" s="5" t="s">
        <v>12862</v>
      </c>
      <c r="C3054" s="5">
        <v>12</v>
      </c>
      <c r="D3054" s="5" t="s">
        <v>15860</v>
      </c>
      <c r="E3054" s="5" t="s">
        <v>18121</v>
      </c>
      <c r="F3054" s="5" t="s">
        <v>8524</v>
      </c>
      <c r="G3054" s="5" t="s">
        <v>8525</v>
      </c>
      <c r="H3054" s="5">
        <v>4</v>
      </c>
      <c r="I3054" s="5">
        <v>362.21103799999997</v>
      </c>
      <c r="J3054" s="5">
        <v>1.0647</v>
      </c>
      <c r="K3054" s="6">
        <v>7.0126000000000002E-7</v>
      </c>
      <c r="L3054" s="5">
        <v>107.09</v>
      </c>
      <c r="M3054" s="5">
        <v>1</v>
      </c>
      <c r="N3054" s="5">
        <v>850.59</v>
      </c>
      <c r="O3054" s="5">
        <v>1175.0999999999999</v>
      </c>
      <c r="P3054" s="5">
        <v>1123.7</v>
      </c>
      <c r="Q3054" s="5">
        <v>1544.7</v>
      </c>
      <c r="R3054" s="5">
        <v>1562.4</v>
      </c>
      <c r="S3054" s="5">
        <v>1440.5</v>
      </c>
    </row>
    <row r="3055" spans="1:19" ht="14.25" x14ac:dyDescent="0.2">
      <c r="A3055" s="5">
        <v>3511</v>
      </c>
      <c r="B3055" s="5" t="s">
        <v>12863</v>
      </c>
      <c r="C3055" s="5">
        <v>10</v>
      </c>
      <c r="D3055" s="5" t="s">
        <v>15860</v>
      </c>
      <c r="E3055" s="5" t="s">
        <v>18122</v>
      </c>
      <c r="F3055" s="5" t="s">
        <v>926</v>
      </c>
      <c r="G3055" s="5" t="s">
        <v>927</v>
      </c>
      <c r="H3055" s="5">
        <v>2</v>
      </c>
      <c r="I3055" s="5">
        <v>645.37681999999995</v>
      </c>
      <c r="J3055" s="5"/>
      <c r="K3055" s="6">
        <v>1.4859E-5</v>
      </c>
      <c r="L3055" s="5">
        <v>93.623000000000005</v>
      </c>
      <c r="M3055" s="5">
        <v>1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</row>
    <row r="3056" spans="1:19" ht="14.25" x14ac:dyDescent="0.2">
      <c r="A3056" s="5">
        <v>3512</v>
      </c>
      <c r="B3056" s="5" t="s">
        <v>12864</v>
      </c>
      <c r="C3056" s="5">
        <v>12</v>
      </c>
      <c r="D3056" s="5" t="s">
        <v>15860</v>
      </c>
      <c r="E3056" s="5" t="s">
        <v>18123</v>
      </c>
      <c r="F3056" s="5" t="s">
        <v>5431</v>
      </c>
      <c r="G3056" s="5" t="s">
        <v>5432</v>
      </c>
      <c r="H3056" s="5">
        <v>3</v>
      </c>
      <c r="I3056" s="5">
        <v>506.93985099999998</v>
      </c>
      <c r="J3056" s="5">
        <v>-0.23447000000000001</v>
      </c>
      <c r="K3056" s="6">
        <v>6.8161999999999997E-4</v>
      </c>
      <c r="L3056" s="5">
        <v>75.819000000000003</v>
      </c>
      <c r="M3056" s="5">
        <v>1</v>
      </c>
      <c r="N3056" s="5">
        <v>5447.3</v>
      </c>
      <c r="O3056" s="5">
        <v>5657.7</v>
      </c>
      <c r="P3056" s="5">
        <v>6454.3</v>
      </c>
      <c r="Q3056" s="5">
        <v>9745.4</v>
      </c>
      <c r="R3056" s="5">
        <v>11527</v>
      </c>
      <c r="S3056" s="5">
        <v>10642</v>
      </c>
    </row>
    <row r="3057" spans="1:19" ht="14.25" x14ac:dyDescent="0.2">
      <c r="A3057" s="5">
        <v>3513</v>
      </c>
      <c r="B3057" s="5" t="s">
        <v>12865</v>
      </c>
      <c r="C3057" s="5">
        <v>11</v>
      </c>
      <c r="D3057" s="5" t="s">
        <v>15860</v>
      </c>
      <c r="E3057" s="5" t="s">
        <v>18124</v>
      </c>
      <c r="F3057" s="5" t="s">
        <v>8643</v>
      </c>
      <c r="G3057" s="5" t="s">
        <v>8644</v>
      </c>
      <c r="H3057" s="5">
        <v>3</v>
      </c>
      <c r="I3057" s="5">
        <v>496.54692</v>
      </c>
      <c r="J3057" s="5">
        <v>0.26053999999999999</v>
      </c>
      <c r="K3057" s="6">
        <v>1.6398999999999999E-3</v>
      </c>
      <c r="L3057" s="5">
        <v>71.03</v>
      </c>
      <c r="M3057" s="5">
        <v>1</v>
      </c>
      <c r="N3057" s="5">
        <v>967.15</v>
      </c>
      <c r="O3057" s="5">
        <v>1347.8</v>
      </c>
      <c r="P3057" s="5">
        <v>1227</v>
      </c>
      <c r="Q3057" s="5">
        <v>2337.3000000000002</v>
      </c>
      <c r="R3057" s="5">
        <v>3138.8</v>
      </c>
      <c r="S3057" s="5">
        <v>4552.5</v>
      </c>
    </row>
    <row r="3058" spans="1:19" ht="14.25" x14ac:dyDescent="0.2">
      <c r="A3058" s="5">
        <v>3514</v>
      </c>
      <c r="B3058" s="5" t="s">
        <v>12865</v>
      </c>
      <c r="C3058" s="5">
        <v>11</v>
      </c>
      <c r="D3058" s="5" t="s">
        <v>15860</v>
      </c>
      <c r="E3058" s="5" t="s">
        <v>18124</v>
      </c>
      <c r="F3058" s="5" t="s">
        <v>8643</v>
      </c>
      <c r="G3058" s="5" t="s">
        <v>8644</v>
      </c>
      <c r="H3058" s="5">
        <v>2</v>
      </c>
      <c r="I3058" s="5">
        <v>744.31674199999998</v>
      </c>
      <c r="J3058" s="5">
        <v>-1.1180000000000001</v>
      </c>
      <c r="K3058" s="6">
        <v>4.0385999999999998E-6</v>
      </c>
      <c r="L3058" s="5">
        <v>126.66</v>
      </c>
      <c r="M3058" s="5">
        <v>1</v>
      </c>
      <c r="N3058" s="5">
        <v>4365</v>
      </c>
      <c r="O3058" s="5">
        <v>4978.1000000000004</v>
      </c>
      <c r="P3058" s="5">
        <v>5032.8</v>
      </c>
      <c r="Q3058" s="5">
        <v>6880.5</v>
      </c>
      <c r="R3058" s="5">
        <v>7802.9</v>
      </c>
      <c r="S3058" s="5">
        <v>8010.1</v>
      </c>
    </row>
    <row r="3059" spans="1:19" ht="14.25" x14ac:dyDescent="0.2">
      <c r="A3059" s="5">
        <v>3515</v>
      </c>
      <c r="B3059" s="5" t="s">
        <v>12866</v>
      </c>
      <c r="C3059" s="5">
        <v>8</v>
      </c>
      <c r="D3059" s="5" t="s">
        <v>15862</v>
      </c>
      <c r="E3059" s="5" t="s">
        <v>18125</v>
      </c>
      <c r="F3059" s="5" t="s">
        <v>1734</v>
      </c>
      <c r="G3059" s="5" t="s">
        <v>1735</v>
      </c>
      <c r="H3059" s="5">
        <v>3</v>
      </c>
      <c r="I3059" s="5">
        <v>349.863337</v>
      </c>
      <c r="J3059" s="5">
        <v>0.50361</v>
      </c>
      <c r="K3059" s="6">
        <v>8.3490000000000005E-3</v>
      </c>
      <c r="L3059" s="5">
        <v>73.233000000000004</v>
      </c>
      <c r="M3059" s="5">
        <v>1</v>
      </c>
      <c r="N3059" s="5">
        <v>5504.1</v>
      </c>
      <c r="O3059" s="5">
        <v>6551.8</v>
      </c>
      <c r="P3059" s="5">
        <v>6181.3</v>
      </c>
      <c r="Q3059" s="5">
        <v>2727.9</v>
      </c>
      <c r="R3059" s="5">
        <v>3533.7</v>
      </c>
      <c r="S3059" s="5">
        <v>3036.3</v>
      </c>
    </row>
    <row r="3060" spans="1:19" ht="14.25" x14ac:dyDescent="0.2">
      <c r="A3060" s="5">
        <v>3516</v>
      </c>
      <c r="B3060" s="5" t="s">
        <v>12866</v>
      </c>
      <c r="C3060" s="5">
        <v>8</v>
      </c>
      <c r="D3060" s="5" t="s">
        <v>15860</v>
      </c>
      <c r="E3060" s="5" t="s">
        <v>18126</v>
      </c>
      <c r="F3060" s="5" t="s">
        <v>1734</v>
      </c>
      <c r="G3060" s="5" t="s">
        <v>1735</v>
      </c>
      <c r="H3060" s="5">
        <v>2</v>
      </c>
      <c r="I3060" s="5">
        <v>516.29391099999998</v>
      </c>
      <c r="J3060" s="5">
        <v>-0.97896000000000005</v>
      </c>
      <c r="K3060" s="6">
        <v>6.3648999999999997E-3</v>
      </c>
      <c r="L3060" s="5">
        <v>93.096000000000004</v>
      </c>
      <c r="M3060" s="5">
        <v>2</v>
      </c>
      <c r="N3060" s="5">
        <v>47067</v>
      </c>
      <c r="O3060" s="5">
        <v>50258</v>
      </c>
      <c r="P3060" s="5">
        <v>47981</v>
      </c>
      <c r="Q3060" s="5">
        <v>15127</v>
      </c>
      <c r="R3060" s="5">
        <v>17034</v>
      </c>
      <c r="S3060" s="5">
        <v>16767</v>
      </c>
    </row>
    <row r="3061" spans="1:19" ht="14.25" x14ac:dyDescent="0.2">
      <c r="A3061" s="5">
        <v>3517</v>
      </c>
      <c r="B3061" s="5" t="s">
        <v>12866</v>
      </c>
      <c r="C3061" s="5">
        <v>8</v>
      </c>
      <c r="D3061" s="5" t="s">
        <v>15860</v>
      </c>
      <c r="E3061" s="5" t="s">
        <v>18126</v>
      </c>
      <c r="F3061" s="5" t="s">
        <v>1734</v>
      </c>
      <c r="G3061" s="5" t="s">
        <v>1735</v>
      </c>
      <c r="H3061" s="5">
        <v>3</v>
      </c>
      <c r="I3061" s="5">
        <v>344.531699</v>
      </c>
      <c r="J3061" s="5">
        <v>0.93052999999999997</v>
      </c>
      <c r="K3061" s="6">
        <v>3.1648000000000002E-3</v>
      </c>
      <c r="L3061" s="5">
        <v>83.783000000000001</v>
      </c>
      <c r="M3061" s="5">
        <v>1</v>
      </c>
      <c r="N3061" s="5">
        <v>5680.2</v>
      </c>
      <c r="O3061" s="5">
        <v>5794.9</v>
      </c>
      <c r="P3061" s="5">
        <v>5759.8</v>
      </c>
      <c r="Q3061" s="5">
        <v>1508.9</v>
      </c>
      <c r="R3061" s="5">
        <v>1665.8</v>
      </c>
      <c r="S3061" s="5">
        <v>1768.8</v>
      </c>
    </row>
    <row r="3062" spans="1:19" ht="14.25" x14ac:dyDescent="0.2">
      <c r="A3062" s="5">
        <v>3518</v>
      </c>
      <c r="B3062" s="5" t="s">
        <v>12867</v>
      </c>
      <c r="C3062" s="5">
        <v>9</v>
      </c>
      <c r="D3062" s="5" t="s">
        <v>15862</v>
      </c>
      <c r="E3062" s="5" t="s">
        <v>18127</v>
      </c>
      <c r="F3062" s="5" t="s">
        <v>5103</v>
      </c>
      <c r="G3062" s="5" t="s">
        <v>5104</v>
      </c>
      <c r="H3062" s="5">
        <v>2</v>
      </c>
      <c r="I3062" s="5">
        <v>618.78919800000006</v>
      </c>
      <c r="J3062" s="5">
        <v>-1.7506999999999999</v>
      </c>
      <c r="K3062" s="6">
        <v>1.6073000000000001E-3</v>
      </c>
      <c r="L3062" s="5">
        <v>88.947999999999993</v>
      </c>
      <c r="M3062" s="5">
        <v>1</v>
      </c>
      <c r="N3062" s="5">
        <v>13089</v>
      </c>
      <c r="O3062" s="5">
        <v>14153</v>
      </c>
      <c r="P3062" s="5">
        <v>13344</v>
      </c>
      <c r="Q3062" s="5">
        <v>8789</v>
      </c>
      <c r="R3062" s="5">
        <v>9146.2999999999993</v>
      </c>
      <c r="S3062" s="5">
        <v>9090.2000000000007</v>
      </c>
    </row>
    <row r="3063" spans="1:19" ht="14.25" x14ac:dyDescent="0.2">
      <c r="A3063" s="5">
        <v>3519</v>
      </c>
      <c r="B3063" s="5" t="s">
        <v>12867</v>
      </c>
      <c r="C3063" s="5">
        <v>9</v>
      </c>
      <c r="D3063" s="5" t="s">
        <v>15860</v>
      </c>
      <c r="E3063" s="5" t="s">
        <v>18128</v>
      </c>
      <c r="F3063" s="5" t="s">
        <v>5103</v>
      </c>
      <c r="G3063" s="5" t="s">
        <v>5104</v>
      </c>
      <c r="H3063" s="5">
        <v>2</v>
      </c>
      <c r="I3063" s="5">
        <v>610.79174</v>
      </c>
      <c r="J3063" s="5">
        <v>-0.83526</v>
      </c>
      <c r="K3063" s="6">
        <v>2.4684000000000001E-2</v>
      </c>
      <c r="L3063" s="5">
        <v>65.055999999999997</v>
      </c>
      <c r="M3063" s="5">
        <v>1</v>
      </c>
      <c r="N3063" s="5">
        <v>2968.6</v>
      </c>
      <c r="O3063" s="5">
        <v>3186.1</v>
      </c>
      <c r="P3063" s="5">
        <v>3701.8</v>
      </c>
      <c r="Q3063" s="5">
        <v>3042.7</v>
      </c>
      <c r="R3063" s="5">
        <v>2945.3</v>
      </c>
      <c r="S3063" s="5">
        <v>3366.7</v>
      </c>
    </row>
    <row r="3064" spans="1:19" ht="14.25" x14ac:dyDescent="0.2">
      <c r="A3064" s="5">
        <v>3520</v>
      </c>
      <c r="B3064" s="5" t="s">
        <v>12867</v>
      </c>
      <c r="C3064" s="5">
        <v>9</v>
      </c>
      <c r="D3064" s="5" t="s">
        <v>15860</v>
      </c>
      <c r="E3064" s="5" t="s">
        <v>18128</v>
      </c>
      <c r="F3064" s="5" t="s">
        <v>5103</v>
      </c>
      <c r="G3064" s="5" t="s">
        <v>5104</v>
      </c>
      <c r="H3064" s="5">
        <v>3</v>
      </c>
      <c r="I3064" s="5">
        <v>407.53025200000002</v>
      </c>
      <c r="J3064" s="5">
        <v>0.19608</v>
      </c>
      <c r="K3064" s="6">
        <v>4.0936999999999996E-3</v>
      </c>
      <c r="L3064" s="5">
        <v>70.908000000000001</v>
      </c>
      <c r="M3064" s="5">
        <v>1</v>
      </c>
      <c r="N3064" s="5">
        <v>1504.3</v>
      </c>
      <c r="O3064" s="5">
        <v>1448.2</v>
      </c>
      <c r="P3064" s="5">
        <v>1659</v>
      </c>
      <c r="Q3064" s="5">
        <v>1669.4</v>
      </c>
      <c r="R3064" s="5">
        <v>1994.4</v>
      </c>
      <c r="S3064" s="5">
        <v>2104</v>
      </c>
    </row>
    <row r="3065" spans="1:19" ht="14.25" x14ac:dyDescent="0.2">
      <c r="A3065" s="5">
        <v>3521</v>
      </c>
      <c r="B3065" s="5" t="s">
        <v>12868</v>
      </c>
      <c r="C3065" s="5">
        <v>8</v>
      </c>
      <c r="D3065" s="5" t="s">
        <v>15860</v>
      </c>
      <c r="E3065" s="5" t="s">
        <v>18129</v>
      </c>
      <c r="F3065" s="5" t="s">
        <v>2629</v>
      </c>
      <c r="G3065" s="5" t="s">
        <v>2630</v>
      </c>
      <c r="H3065" s="5">
        <v>2</v>
      </c>
      <c r="I3065" s="5">
        <v>509.29170199999999</v>
      </c>
      <c r="J3065" s="5">
        <v>-1.0745</v>
      </c>
      <c r="K3065" s="6">
        <v>1.0007E-2</v>
      </c>
      <c r="L3065" s="5">
        <v>87.149000000000001</v>
      </c>
      <c r="M3065" s="5">
        <v>1</v>
      </c>
      <c r="N3065" s="5">
        <v>4583.5</v>
      </c>
      <c r="O3065" s="5">
        <v>4204.2</v>
      </c>
      <c r="P3065" s="5">
        <v>4789.7</v>
      </c>
      <c r="Q3065" s="5">
        <v>6795.7</v>
      </c>
      <c r="R3065" s="5">
        <v>6708.2</v>
      </c>
      <c r="S3065" s="5">
        <v>7384</v>
      </c>
    </row>
    <row r="3066" spans="1:19" ht="14.25" x14ac:dyDescent="0.2">
      <c r="A3066" s="5">
        <v>3522</v>
      </c>
      <c r="B3066" s="5" t="s">
        <v>12869</v>
      </c>
      <c r="C3066" s="5">
        <v>13</v>
      </c>
      <c r="D3066" s="5" t="s">
        <v>15860</v>
      </c>
      <c r="E3066" s="5" t="s">
        <v>18130</v>
      </c>
      <c r="F3066" s="5" t="s">
        <v>5120</v>
      </c>
      <c r="G3066" s="5" t="s">
        <v>5121</v>
      </c>
      <c r="H3066" s="5">
        <v>2</v>
      </c>
      <c r="I3066" s="5">
        <v>781.40578300000004</v>
      </c>
      <c r="J3066" s="5">
        <v>0.47372999999999998</v>
      </c>
      <c r="K3066" s="6">
        <v>4.4304E-10</v>
      </c>
      <c r="L3066" s="5">
        <v>122.78</v>
      </c>
      <c r="M3066" s="5">
        <v>1</v>
      </c>
      <c r="N3066" s="5">
        <v>7132.6</v>
      </c>
      <c r="O3066" s="5">
        <v>8712.2000000000007</v>
      </c>
      <c r="P3066" s="5">
        <v>8141.2</v>
      </c>
      <c r="Q3066" s="5">
        <v>15073</v>
      </c>
      <c r="R3066" s="5">
        <v>15863</v>
      </c>
      <c r="S3066" s="5">
        <v>16700</v>
      </c>
    </row>
    <row r="3067" spans="1:19" ht="14.25" x14ac:dyDescent="0.2">
      <c r="A3067" s="5">
        <v>3523</v>
      </c>
      <c r="B3067" s="5" t="s">
        <v>12870</v>
      </c>
      <c r="C3067" s="5">
        <v>9</v>
      </c>
      <c r="D3067" s="5" t="s">
        <v>15860</v>
      </c>
      <c r="E3067" s="5" t="s">
        <v>18131</v>
      </c>
      <c r="F3067" s="5" t="s">
        <v>4595</v>
      </c>
      <c r="G3067" s="5" t="s">
        <v>4596</v>
      </c>
      <c r="H3067" s="5">
        <v>2</v>
      </c>
      <c r="I3067" s="5">
        <v>579.83119099999999</v>
      </c>
      <c r="J3067" s="5">
        <v>-3.6601000000000002E-2</v>
      </c>
      <c r="K3067" s="6">
        <v>2.4123999999999999E-3</v>
      </c>
      <c r="L3067" s="5">
        <v>90.05</v>
      </c>
      <c r="M3067" s="5">
        <v>1</v>
      </c>
      <c r="N3067" s="5">
        <v>4552.1000000000004</v>
      </c>
      <c r="O3067" s="5">
        <v>5209.6000000000004</v>
      </c>
      <c r="P3067" s="5">
        <v>4595.6000000000004</v>
      </c>
      <c r="Q3067" s="5">
        <v>6274.1</v>
      </c>
      <c r="R3067" s="5">
        <v>7100.7</v>
      </c>
      <c r="S3067" s="5">
        <v>6880.7</v>
      </c>
    </row>
    <row r="3068" spans="1:19" ht="14.25" x14ac:dyDescent="0.2">
      <c r="A3068" s="5">
        <v>3524</v>
      </c>
      <c r="B3068" s="5" t="s">
        <v>12871</v>
      </c>
      <c r="C3068" s="5">
        <v>9</v>
      </c>
      <c r="D3068" s="5" t="s">
        <v>15860</v>
      </c>
      <c r="E3068" s="5" t="s">
        <v>18132</v>
      </c>
      <c r="F3068" s="5" t="s">
        <v>1204</v>
      </c>
      <c r="G3068" s="5" t="s">
        <v>1205</v>
      </c>
      <c r="H3068" s="5">
        <v>2</v>
      </c>
      <c r="I3068" s="5">
        <v>507.76997999999998</v>
      </c>
      <c r="J3068" s="5">
        <v>-0.63563999999999998</v>
      </c>
      <c r="K3068" s="6">
        <v>3.4118E-3</v>
      </c>
      <c r="L3068" s="5">
        <v>86.013999999999996</v>
      </c>
      <c r="M3068" s="5">
        <v>1</v>
      </c>
      <c r="N3068" s="5">
        <v>3498</v>
      </c>
      <c r="O3068" s="5">
        <v>3447.9</v>
      </c>
      <c r="P3068" s="5">
        <v>3492.4</v>
      </c>
      <c r="Q3068" s="5">
        <v>3066.3</v>
      </c>
      <c r="R3068" s="5">
        <v>3396.3</v>
      </c>
      <c r="S3068" s="5">
        <v>2979.3</v>
      </c>
    </row>
    <row r="3069" spans="1:19" ht="14.25" x14ac:dyDescent="0.2">
      <c r="A3069" s="5">
        <v>3528</v>
      </c>
      <c r="B3069" s="5" t="s">
        <v>12872</v>
      </c>
      <c r="C3069" s="5">
        <v>13</v>
      </c>
      <c r="D3069" s="5" t="s">
        <v>15860</v>
      </c>
      <c r="E3069" s="5" t="s">
        <v>18133</v>
      </c>
      <c r="F3069" s="5" t="s">
        <v>8911</v>
      </c>
      <c r="G3069" s="5" t="s">
        <v>8912</v>
      </c>
      <c r="H3069" s="5">
        <v>3</v>
      </c>
      <c r="I3069" s="5">
        <v>498.60346199999998</v>
      </c>
      <c r="J3069" s="5">
        <v>-0.18518000000000001</v>
      </c>
      <c r="K3069" s="6">
        <v>3.2821E-3</v>
      </c>
      <c r="L3069" s="5">
        <v>54.09</v>
      </c>
      <c r="M3069" s="5">
        <v>1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</row>
    <row r="3070" spans="1:19" ht="14.25" x14ac:dyDescent="0.2">
      <c r="A3070" s="5">
        <v>3529</v>
      </c>
      <c r="B3070" s="5" t="s">
        <v>12873</v>
      </c>
      <c r="C3070" s="5">
        <v>11</v>
      </c>
      <c r="D3070" s="5" t="s">
        <v>15860</v>
      </c>
      <c r="E3070" s="5" t="s">
        <v>18134</v>
      </c>
      <c r="F3070" s="5" t="s">
        <v>4701</v>
      </c>
      <c r="G3070" s="5" t="s">
        <v>4702</v>
      </c>
      <c r="H3070" s="5">
        <v>3</v>
      </c>
      <c r="I3070" s="5">
        <v>438.25762600000002</v>
      </c>
      <c r="J3070" s="5">
        <v>0.19092999999999999</v>
      </c>
      <c r="K3070" s="6">
        <v>3.0803999999999998E-4</v>
      </c>
      <c r="L3070" s="5">
        <v>89.9</v>
      </c>
      <c r="M3070" s="5">
        <v>1</v>
      </c>
      <c r="N3070" s="5">
        <v>1443.9</v>
      </c>
      <c r="O3070" s="5">
        <v>1743.9</v>
      </c>
      <c r="P3070" s="5">
        <v>1508.8</v>
      </c>
      <c r="Q3070" s="5">
        <v>2692.9</v>
      </c>
      <c r="R3070" s="5">
        <v>2500.4</v>
      </c>
      <c r="S3070" s="5">
        <v>2904.4</v>
      </c>
    </row>
    <row r="3071" spans="1:19" ht="14.25" x14ac:dyDescent="0.2">
      <c r="A3071" s="5">
        <v>3530</v>
      </c>
      <c r="B3071" s="5" t="s">
        <v>12873</v>
      </c>
      <c r="C3071" s="5">
        <v>11</v>
      </c>
      <c r="D3071" s="5" t="s">
        <v>15860</v>
      </c>
      <c r="E3071" s="5" t="s">
        <v>18134</v>
      </c>
      <c r="F3071" s="5" t="s">
        <v>4701</v>
      </c>
      <c r="G3071" s="5" t="s">
        <v>4702</v>
      </c>
      <c r="H3071" s="5">
        <v>2</v>
      </c>
      <c r="I3071" s="5">
        <v>656.88280099999997</v>
      </c>
      <c r="J3071" s="5"/>
      <c r="K3071" s="6">
        <v>9.7948000000000002E-4</v>
      </c>
      <c r="L3071" s="5">
        <v>66.004000000000005</v>
      </c>
      <c r="M3071" s="5">
        <v>1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</row>
    <row r="3072" spans="1:19" ht="14.25" x14ac:dyDescent="0.2">
      <c r="A3072" s="5">
        <v>3531</v>
      </c>
      <c r="B3072" s="5" t="s">
        <v>12874</v>
      </c>
      <c r="C3072" s="5">
        <v>13</v>
      </c>
      <c r="D3072" s="5" t="s">
        <v>15860</v>
      </c>
      <c r="E3072" s="5" t="s">
        <v>18135</v>
      </c>
      <c r="F3072" s="5" t="s">
        <v>4154</v>
      </c>
      <c r="G3072" s="5" t="s">
        <v>4155</v>
      </c>
      <c r="H3072" s="5">
        <v>3</v>
      </c>
      <c r="I3072" s="5">
        <v>543.26830199999995</v>
      </c>
      <c r="J3072" s="5">
        <v>0.38412000000000002</v>
      </c>
      <c r="K3072" s="6">
        <v>8.9623999999999997E-4</v>
      </c>
      <c r="L3072" s="5">
        <v>65.043000000000006</v>
      </c>
      <c r="M3072" s="5">
        <v>1</v>
      </c>
      <c r="N3072" s="5">
        <v>8820.9</v>
      </c>
      <c r="O3072" s="5">
        <v>9563.7000000000007</v>
      </c>
      <c r="P3072" s="5">
        <v>9489.5</v>
      </c>
      <c r="Q3072" s="5">
        <v>14429</v>
      </c>
      <c r="R3072" s="5">
        <v>15532</v>
      </c>
      <c r="S3072" s="5">
        <v>15924</v>
      </c>
    </row>
    <row r="3073" spans="1:19" ht="14.25" x14ac:dyDescent="0.2">
      <c r="A3073" s="5">
        <v>3532</v>
      </c>
      <c r="B3073" s="5" t="s">
        <v>12874</v>
      </c>
      <c r="C3073" s="5">
        <v>13</v>
      </c>
      <c r="D3073" s="5" t="s">
        <v>15860</v>
      </c>
      <c r="E3073" s="5" t="s">
        <v>18135</v>
      </c>
      <c r="F3073" s="5" t="s">
        <v>4154</v>
      </c>
      <c r="G3073" s="5" t="s">
        <v>4155</v>
      </c>
      <c r="H3073" s="5">
        <v>3</v>
      </c>
      <c r="I3073" s="5">
        <v>543.26830199999995</v>
      </c>
      <c r="J3073" s="5">
        <v>-2.0432000000000001</v>
      </c>
      <c r="K3073" s="6">
        <v>7.9084000000000001E-4</v>
      </c>
      <c r="L3073" s="5">
        <v>66.004000000000005</v>
      </c>
      <c r="M3073" s="5">
        <v>1</v>
      </c>
      <c r="N3073" s="5">
        <v>2045.3</v>
      </c>
      <c r="O3073" s="5">
        <v>2471.6</v>
      </c>
      <c r="P3073" s="5">
        <v>2568.3000000000002</v>
      </c>
      <c r="Q3073" s="5">
        <v>4741.2</v>
      </c>
      <c r="R3073" s="5">
        <v>4474.1000000000004</v>
      </c>
      <c r="S3073" s="5">
        <v>4587.2</v>
      </c>
    </row>
    <row r="3074" spans="1:19" ht="14.25" x14ac:dyDescent="0.2">
      <c r="A3074" s="5">
        <v>3533</v>
      </c>
      <c r="B3074" s="5" t="s">
        <v>12875</v>
      </c>
      <c r="C3074" s="5">
        <v>8</v>
      </c>
      <c r="D3074" s="5" t="s">
        <v>15860</v>
      </c>
      <c r="E3074" s="5" t="s">
        <v>18136</v>
      </c>
      <c r="F3074" s="5" t="s">
        <v>4010</v>
      </c>
      <c r="G3074" s="5" t="s">
        <v>4011</v>
      </c>
      <c r="H3074" s="5">
        <v>2</v>
      </c>
      <c r="I3074" s="5">
        <v>465.27436699999998</v>
      </c>
      <c r="J3074" s="5">
        <v>-1.8351999999999999</v>
      </c>
      <c r="K3074" s="6">
        <v>1.1106E-2</v>
      </c>
      <c r="L3074" s="5">
        <v>85.355000000000004</v>
      </c>
      <c r="M3074" s="5">
        <v>1</v>
      </c>
      <c r="N3074" s="5">
        <v>18189</v>
      </c>
      <c r="O3074" s="5">
        <v>19652</v>
      </c>
      <c r="P3074" s="5">
        <v>18752</v>
      </c>
      <c r="Q3074" s="5">
        <v>20046</v>
      </c>
      <c r="R3074" s="5">
        <v>19255</v>
      </c>
      <c r="S3074" s="5">
        <v>20638</v>
      </c>
    </row>
    <row r="3075" spans="1:19" ht="14.25" x14ac:dyDescent="0.2">
      <c r="A3075" s="5">
        <v>3537</v>
      </c>
      <c r="B3075" s="5" t="s">
        <v>12876</v>
      </c>
      <c r="C3075" s="5">
        <v>14</v>
      </c>
      <c r="D3075" s="5" t="s">
        <v>15863</v>
      </c>
      <c r="E3075" s="5" t="s">
        <v>18137</v>
      </c>
      <c r="F3075" s="5" t="s">
        <v>605</v>
      </c>
      <c r="G3075" s="5" t="s">
        <v>606</v>
      </c>
      <c r="H3075" s="5">
        <v>3</v>
      </c>
      <c r="I3075" s="5">
        <v>530.62263399999995</v>
      </c>
      <c r="J3075" s="5">
        <v>5.5330999999999998E-2</v>
      </c>
      <c r="K3075" s="6">
        <v>4.1736000000000004E-3</v>
      </c>
      <c r="L3075" s="5">
        <v>95.263999999999996</v>
      </c>
      <c r="M3075" s="5">
        <v>1</v>
      </c>
      <c r="N3075" s="5">
        <v>2354.1999999999998</v>
      </c>
      <c r="O3075" s="5">
        <v>2315.1</v>
      </c>
      <c r="P3075" s="5">
        <v>2876.3</v>
      </c>
      <c r="Q3075" s="5">
        <v>4180</v>
      </c>
      <c r="R3075" s="5">
        <v>4380.5</v>
      </c>
      <c r="S3075" s="5">
        <v>4811.6000000000004</v>
      </c>
    </row>
    <row r="3076" spans="1:19" ht="14.25" x14ac:dyDescent="0.2">
      <c r="A3076" s="5">
        <v>3538</v>
      </c>
      <c r="B3076" s="5" t="s">
        <v>12876</v>
      </c>
      <c r="C3076" s="5">
        <v>14</v>
      </c>
      <c r="D3076" s="5" t="s">
        <v>15860</v>
      </c>
      <c r="E3076" s="5" t="s">
        <v>18138</v>
      </c>
      <c r="F3076" s="5" t="s">
        <v>605</v>
      </c>
      <c r="G3076" s="5" t="s">
        <v>606</v>
      </c>
      <c r="H3076" s="5">
        <v>3</v>
      </c>
      <c r="I3076" s="5">
        <v>530.29462899999999</v>
      </c>
      <c r="J3076" s="5">
        <v>-0.24162</v>
      </c>
      <c r="K3076" s="6">
        <v>3.1623000000000003E-4</v>
      </c>
      <c r="L3076" s="5">
        <v>74.789000000000001</v>
      </c>
      <c r="M3076" s="5">
        <v>1</v>
      </c>
      <c r="N3076" s="5">
        <v>2869.1</v>
      </c>
      <c r="O3076" s="5">
        <v>3528.8</v>
      </c>
      <c r="P3076" s="5">
        <v>3403.2</v>
      </c>
      <c r="Q3076" s="5">
        <v>5072.2</v>
      </c>
      <c r="R3076" s="5">
        <v>4979.3</v>
      </c>
      <c r="S3076" s="5">
        <v>5432.1</v>
      </c>
    </row>
    <row r="3077" spans="1:19" ht="14.25" x14ac:dyDescent="0.2">
      <c r="A3077" s="5">
        <v>3539</v>
      </c>
      <c r="B3077" s="5" t="s">
        <v>12877</v>
      </c>
      <c r="C3077" s="5">
        <v>13</v>
      </c>
      <c r="D3077" s="5" t="s">
        <v>15860</v>
      </c>
      <c r="E3077" s="5" t="s">
        <v>18139</v>
      </c>
      <c r="F3077" s="5" t="s">
        <v>1270</v>
      </c>
      <c r="G3077" s="5" t="s">
        <v>1271</v>
      </c>
      <c r="H3077" s="5">
        <v>3</v>
      </c>
      <c r="I3077" s="5">
        <v>540.60189800000001</v>
      </c>
      <c r="J3077" s="5">
        <v>-2.3477999999999999</v>
      </c>
      <c r="K3077" s="6">
        <v>4.6190999999999999E-5</v>
      </c>
      <c r="L3077" s="5">
        <v>96.463999999999999</v>
      </c>
      <c r="M3077" s="5">
        <v>1</v>
      </c>
      <c r="N3077" s="5">
        <v>7570.4</v>
      </c>
      <c r="O3077" s="5">
        <v>7588.5</v>
      </c>
      <c r="P3077" s="5">
        <v>8526.6</v>
      </c>
      <c r="Q3077" s="5">
        <v>14544</v>
      </c>
      <c r="R3077" s="5">
        <v>14456</v>
      </c>
      <c r="S3077" s="5">
        <v>15291</v>
      </c>
    </row>
    <row r="3078" spans="1:19" ht="14.25" x14ac:dyDescent="0.2">
      <c r="A3078" s="5">
        <v>3540</v>
      </c>
      <c r="B3078" s="5" t="s">
        <v>12878</v>
      </c>
      <c r="C3078" s="5">
        <v>13</v>
      </c>
      <c r="D3078" s="5" t="s">
        <v>15860</v>
      </c>
      <c r="E3078" s="5" t="s">
        <v>18140</v>
      </c>
      <c r="F3078" s="5" t="s">
        <v>2115</v>
      </c>
      <c r="G3078" s="5" t="s">
        <v>2116</v>
      </c>
      <c r="H3078" s="5">
        <v>3</v>
      </c>
      <c r="I3078" s="5">
        <v>524.60480900000005</v>
      </c>
      <c r="J3078" s="5">
        <v>-0.11216</v>
      </c>
      <c r="K3078" s="6">
        <v>3.1457000000000002E-4</v>
      </c>
      <c r="L3078" s="5">
        <v>83.691999999999993</v>
      </c>
      <c r="M3078" s="5">
        <v>1</v>
      </c>
      <c r="N3078" s="5">
        <v>2762</v>
      </c>
      <c r="O3078" s="5">
        <v>3075.8</v>
      </c>
      <c r="P3078" s="5">
        <v>3065.8</v>
      </c>
      <c r="Q3078" s="5">
        <v>3683.1</v>
      </c>
      <c r="R3078" s="5">
        <v>4020.4</v>
      </c>
      <c r="S3078" s="5">
        <v>3843.5</v>
      </c>
    </row>
    <row r="3079" spans="1:19" ht="14.25" x14ac:dyDescent="0.2">
      <c r="A3079" s="5">
        <v>3541</v>
      </c>
      <c r="B3079" s="5" t="s">
        <v>12879</v>
      </c>
      <c r="C3079" s="5">
        <v>11</v>
      </c>
      <c r="D3079" s="5" t="s">
        <v>15860</v>
      </c>
      <c r="E3079" s="5" t="s">
        <v>18141</v>
      </c>
      <c r="F3079" s="5" t="s">
        <v>7505</v>
      </c>
      <c r="G3079" s="5" t="s">
        <v>7506</v>
      </c>
      <c r="H3079" s="5">
        <v>3</v>
      </c>
      <c r="I3079" s="5">
        <v>478.93901699999998</v>
      </c>
      <c r="J3079" s="5">
        <v>0.70440999999999998</v>
      </c>
      <c r="K3079" s="6">
        <v>5.0255999999999999E-3</v>
      </c>
      <c r="L3079" s="5">
        <v>58.171999999999997</v>
      </c>
      <c r="M3079" s="5">
        <v>1</v>
      </c>
      <c r="N3079" s="5">
        <v>5217.8999999999996</v>
      </c>
      <c r="O3079" s="5">
        <v>5752.4</v>
      </c>
      <c r="P3079" s="5">
        <v>6495.9</v>
      </c>
      <c r="Q3079" s="5">
        <v>8772.5</v>
      </c>
      <c r="R3079" s="5">
        <v>9347</v>
      </c>
      <c r="S3079" s="5">
        <v>10351</v>
      </c>
    </row>
    <row r="3080" spans="1:19" ht="14.25" x14ac:dyDescent="0.2">
      <c r="A3080" s="5">
        <v>3542</v>
      </c>
      <c r="B3080" s="5" t="s">
        <v>12880</v>
      </c>
      <c r="C3080" s="5">
        <v>11</v>
      </c>
      <c r="D3080" s="5" t="s">
        <v>15860</v>
      </c>
      <c r="E3080" s="5" t="s">
        <v>18142</v>
      </c>
      <c r="F3080" s="5" t="s">
        <v>5959</v>
      </c>
      <c r="G3080" s="5" t="s">
        <v>5960</v>
      </c>
      <c r="H3080" s="5">
        <v>3</v>
      </c>
      <c r="I3080" s="5">
        <v>445.23086000000001</v>
      </c>
      <c r="J3080" s="5">
        <v>-4.0431000000000002E-2</v>
      </c>
      <c r="K3080" s="6">
        <v>7.6177000000000005E-4</v>
      </c>
      <c r="L3080" s="5">
        <v>81.709000000000003</v>
      </c>
      <c r="M3080" s="5">
        <v>1</v>
      </c>
      <c r="N3080" s="5">
        <v>5918</v>
      </c>
      <c r="O3080" s="5">
        <v>6314.3</v>
      </c>
      <c r="P3080" s="5">
        <v>6024.6</v>
      </c>
      <c r="Q3080" s="5">
        <v>10447</v>
      </c>
      <c r="R3080" s="5">
        <v>10648</v>
      </c>
      <c r="S3080" s="5">
        <v>11272</v>
      </c>
    </row>
    <row r="3081" spans="1:19" ht="14.25" x14ac:dyDescent="0.2">
      <c r="A3081" s="5">
        <v>3543</v>
      </c>
      <c r="B3081" s="5" t="s">
        <v>12880</v>
      </c>
      <c r="C3081" s="5">
        <v>11</v>
      </c>
      <c r="D3081" s="5" t="s">
        <v>15860</v>
      </c>
      <c r="E3081" s="5" t="s">
        <v>18142</v>
      </c>
      <c r="F3081" s="5" t="s">
        <v>5959</v>
      </c>
      <c r="G3081" s="5" t="s">
        <v>5960</v>
      </c>
      <c r="H3081" s="5">
        <v>2</v>
      </c>
      <c r="I3081" s="5">
        <v>667.34265200000004</v>
      </c>
      <c r="J3081" s="5">
        <v>-0.99743000000000004</v>
      </c>
      <c r="K3081" s="6">
        <v>3.6181E-11</v>
      </c>
      <c r="L3081" s="5">
        <v>155.08000000000001</v>
      </c>
      <c r="M3081" s="5">
        <v>1</v>
      </c>
      <c r="N3081" s="5">
        <v>11779</v>
      </c>
      <c r="O3081" s="5">
        <v>13388</v>
      </c>
      <c r="P3081" s="5">
        <v>13551</v>
      </c>
      <c r="Q3081" s="5">
        <v>18964</v>
      </c>
      <c r="R3081" s="5">
        <v>20017</v>
      </c>
      <c r="S3081" s="5">
        <v>20172</v>
      </c>
    </row>
    <row r="3082" spans="1:19" ht="14.25" x14ac:dyDescent="0.2">
      <c r="A3082" s="5">
        <v>3544</v>
      </c>
      <c r="B3082" s="5" t="s">
        <v>12881</v>
      </c>
      <c r="C3082" s="5">
        <v>13</v>
      </c>
      <c r="D3082" s="5" t="s">
        <v>15860</v>
      </c>
      <c r="E3082" s="5" t="s">
        <v>18143</v>
      </c>
      <c r="F3082" s="5" t="s">
        <v>3956</v>
      </c>
      <c r="G3082" s="5" t="s">
        <v>3957</v>
      </c>
      <c r="H3082" s="5">
        <v>2</v>
      </c>
      <c r="I3082" s="5">
        <v>722.39373000000001</v>
      </c>
      <c r="J3082" s="5">
        <v>-2.109</v>
      </c>
      <c r="K3082" s="6">
        <v>3.2683000000000001E-4</v>
      </c>
      <c r="L3082" s="5">
        <v>92.38</v>
      </c>
      <c r="M3082" s="5">
        <v>1</v>
      </c>
      <c r="N3082" s="5">
        <v>5577.4</v>
      </c>
      <c r="O3082" s="5">
        <v>6279</v>
      </c>
      <c r="P3082" s="5">
        <v>5724.9</v>
      </c>
      <c r="Q3082" s="5">
        <v>3337.6</v>
      </c>
      <c r="R3082" s="5">
        <v>3245.2</v>
      </c>
      <c r="S3082" s="5">
        <v>3700.1</v>
      </c>
    </row>
    <row r="3083" spans="1:19" ht="14.25" x14ac:dyDescent="0.2">
      <c r="A3083" s="5">
        <v>3545</v>
      </c>
      <c r="B3083" s="5" t="s">
        <v>12882</v>
      </c>
      <c r="C3083" s="5">
        <v>15</v>
      </c>
      <c r="D3083" s="5" t="s">
        <v>15863</v>
      </c>
      <c r="E3083" s="5" t="s">
        <v>18144</v>
      </c>
      <c r="F3083" s="5" t="s">
        <v>4145</v>
      </c>
      <c r="G3083" s="5" t="s">
        <v>4146</v>
      </c>
      <c r="H3083" s="5">
        <v>3</v>
      </c>
      <c r="I3083" s="5">
        <v>592.93717500000002</v>
      </c>
      <c r="J3083" s="5">
        <v>-1.4786999999999999</v>
      </c>
      <c r="K3083" s="6">
        <v>7.7805000000000001E-3</v>
      </c>
      <c r="L3083" s="5">
        <v>52.334000000000003</v>
      </c>
      <c r="M3083" s="5">
        <v>1</v>
      </c>
      <c r="N3083" s="5">
        <v>8608.7999999999993</v>
      </c>
      <c r="O3083" s="5">
        <v>9640.2000000000007</v>
      </c>
      <c r="P3083" s="5">
        <v>9930.6</v>
      </c>
      <c r="Q3083" s="5">
        <v>14918</v>
      </c>
      <c r="R3083" s="5">
        <v>15395</v>
      </c>
      <c r="S3083" s="5">
        <v>17168</v>
      </c>
    </row>
    <row r="3084" spans="1:19" ht="14.25" x14ac:dyDescent="0.2">
      <c r="A3084" s="5">
        <v>3546</v>
      </c>
      <c r="B3084" s="5" t="s">
        <v>12883</v>
      </c>
      <c r="C3084" s="5">
        <v>16</v>
      </c>
      <c r="D3084" s="5" t="s">
        <v>15860</v>
      </c>
      <c r="E3084" s="5" t="s">
        <v>18145</v>
      </c>
      <c r="F3084" s="5" t="s">
        <v>5694</v>
      </c>
      <c r="G3084" s="5" t="s">
        <v>5695</v>
      </c>
      <c r="H3084" s="5">
        <v>3</v>
      </c>
      <c r="I3084" s="5">
        <v>629.319614</v>
      </c>
      <c r="J3084" s="5">
        <v>-0.65739999999999998</v>
      </c>
      <c r="K3084" s="6">
        <v>3.1600000000000002E-5</v>
      </c>
      <c r="L3084" s="5">
        <v>92.38</v>
      </c>
      <c r="M3084" s="5">
        <v>1</v>
      </c>
      <c r="N3084" s="5">
        <v>3242.5</v>
      </c>
      <c r="O3084" s="5">
        <v>3543.6</v>
      </c>
      <c r="P3084" s="5">
        <v>4251.5</v>
      </c>
      <c r="Q3084" s="5">
        <v>4980.8999999999996</v>
      </c>
      <c r="R3084" s="5">
        <v>5478.4</v>
      </c>
      <c r="S3084" s="5">
        <v>4884.1000000000004</v>
      </c>
    </row>
    <row r="3085" spans="1:19" ht="14.25" x14ac:dyDescent="0.2">
      <c r="A3085" s="5">
        <v>3547</v>
      </c>
      <c r="B3085" s="5" t="s">
        <v>12883</v>
      </c>
      <c r="C3085" s="5">
        <v>16</v>
      </c>
      <c r="D3085" s="5" t="s">
        <v>15860</v>
      </c>
      <c r="E3085" s="5" t="s">
        <v>18145</v>
      </c>
      <c r="F3085" s="5" t="s">
        <v>5694</v>
      </c>
      <c r="G3085" s="5" t="s">
        <v>5695</v>
      </c>
      <c r="H3085" s="5">
        <v>3</v>
      </c>
      <c r="I3085" s="5">
        <v>629.319614</v>
      </c>
      <c r="J3085" s="5">
        <v>-0.81093999999999999</v>
      </c>
      <c r="K3085" s="6">
        <v>1.2944000000000001E-4</v>
      </c>
      <c r="L3085" s="5">
        <v>67.846000000000004</v>
      </c>
      <c r="M3085" s="5">
        <v>1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</row>
    <row r="3086" spans="1:19" ht="14.25" x14ac:dyDescent="0.2">
      <c r="A3086" s="5">
        <v>3548</v>
      </c>
      <c r="B3086" s="5" t="s">
        <v>12884</v>
      </c>
      <c r="C3086" s="5">
        <v>17</v>
      </c>
      <c r="D3086" s="5" t="s">
        <v>15860</v>
      </c>
      <c r="E3086" s="5" t="s">
        <v>18146</v>
      </c>
      <c r="F3086" s="5" t="s">
        <v>4458</v>
      </c>
      <c r="G3086" s="5" t="s">
        <v>4459</v>
      </c>
      <c r="H3086" s="5">
        <v>3</v>
      </c>
      <c r="I3086" s="5">
        <v>650.02392099999997</v>
      </c>
      <c r="J3086" s="5">
        <v>-1.7105999999999999</v>
      </c>
      <c r="K3086" s="6">
        <v>8.8952E-27</v>
      </c>
      <c r="L3086" s="5">
        <v>154.38999999999999</v>
      </c>
      <c r="M3086" s="5">
        <v>1</v>
      </c>
      <c r="N3086" s="5">
        <v>5813.5</v>
      </c>
      <c r="O3086" s="5">
        <v>6797.1</v>
      </c>
      <c r="P3086" s="5">
        <v>6564.3</v>
      </c>
      <c r="Q3086" s="5">
        <v>9799.7000000000007</v>
      </c>
      <c r="R3086" s="5">
        <v>9751.4</v>
      </c>
      <c r="S3086" s="5">
        <v>9998.7000000000007</v>
      </c>
    </row>
    <row r="3087" spans="1:19" ht="14.25" x14ac:dyDescent="0.2">
      <c r="A3087" s="5">
        <v>3549</v>
      </c>
      <c r="B3087" s="5" t="s">
        <v>12885</v>
      </c>
      <c r="C3087" s="5">
        <v>9</v>
      </c>
      <c r="D3087" s="5" t="s">
        <v>15860</v>
      </c>
      <c r="E3087" s="5" t="s">
        <v>18147</v>
      </c>
      <c r="F3087" s="5" t="s">
        <v>8170</v>
      </c>
      <c r="G3087" s="5" t="s">
        <v>8171</v>
      </c>
      <c r="H3087" s="5">
        <v>2</v>
      </c>
      <c r="I3087" s="5">
        <v>499.278595</v>
      </c>
      <c r="J3087" s="5">
        <v>-1.5783</v>
      </c>
      <c r="K3087" s="6">
        <v>1.8931E-2</v>
      </c>
      <c r="L3087" s="5">
        <v>68.016000000000005</v>
      </c>
      <c r="M3087" s="5">
        <v>1</v>
      </c>
      <c r="N3087" s="5">
        <v>7513.3</v>
      </c>
      <c r="O3087" s="5">
        <v>8078.3</v>
      </c>
      <c r="P3087" s="5">
        <v>8432.9</v>
      </c>
      <c r="Q3087" s="5">
        <v>10474</v>
      </c>
      <c r="R3087" s="5">
        <v>11470</v>
      </c>
      <c r="S3087" s="5">
        <v>10757</v>
      </c>
    </row>
    <row r="3088" spans="1:19" ht="14.25" x14ac:dyDescent="0.2">
      <c r="A3088" s="5">
        <v>3550</v>
      </c>
      <c r="B3088" s="5" t="s">
        <v>12886</v>
      </c>
      <c r="C3088" s="5">
        <v>12</v>
      </c>
      <c r="D3088" s="5" t="s">
        <v>15860</v>
      </c>
      <c r="E3088" s="5" t="s">
        <v>18148</v>
      </c>
      <c r="F3088" s="5" t="s">
        <v>2216</v>
      </c>
      <c r="G3088" s="5" t="s">
        <v>2217</v>
      </c>
      <c r="H3088" s="5">
        <v>2</v>
      </c>
      <c r="I3088" s="5">
        <v>751.41172600000004</v>
      </c>
      <c r="J3088" s="5">
        <v>-3.4356999999999999E-2</v>
      </c>
      <c r="K3088" s="6">
        <v>2.0715999999999998E-3</v>
      </c>
      <c r="L3088" s="5">
        <v>78.540999999999997</v>
      </c>
      <c r="M3088" s="5">
        <v>1</v>
      </c>
      <c r="N3088" s="5">
        <v>6324.9</v>
      </c>
      <c r="O3088" s="5">
        <v>5623.2</v>
      </c>
      <c r="P3088" s="5">
        <v>6621.6</v>
      </c>
      <c r="Q3088" s="5">
        <v>9537.5</v>
      </c>
      <c r="R3088" s="5">
        <v>9024.2000000000007</v>
      </c>
      <c r="S3088" s="5">
        <v>10054</v>
      </c>
    </row>
    <row r="3089" spans="1:19" ht="14.25" x14ac:dyDescent="0.2">
      <c r="A3089" s="5">
        <v>3551</v>
      </c>
      <c r="B3089" s="5" t="s">
        <v>12887</v>
      </c>
      <c r="C3089" s="5">
        <v>9</v>
      </c>
      <c r="D3089" s="5" t="s">
        <v>15860</v>
      </c>
      <c r="E3089" s="5" t="s">
        <v>18149</v>
      </c>
      <c r="F3089" s="5" t="s">
        <v>5976</v>
      </c>
      <c r="G3089" s="5" t="s">
        <v>5977</v>
      </c>
      <c r="H3089" s="5">
        <v>2</v>
      </c>
      <c r="I3089" s="5">
        <v>635.35314800000003</v>
      </c>
      <c r="J3089" s="5">
        <v>-1.4105000000000001</v>
      </c>
      <c r="K3089" s="6">
        <v>4.0002999999999997E-2</v>
      </c>
      <c r="L3089" s="5">
        <v>57.173999999999999</v>
      </c>
      <c r="M3089" s="5">
        <v>1</v>
      </c>
      <c r="N3089" s="5">
        <v>3822.4</v>
      </c>
      <c r="O3089" s="5">
        <v>3423.7</v>
      </c>
      <c r="P3089" s="5">
        <v>4333.5</v>
      </c>
      <c r="Q3089" s="5">
        <v>4428</v>
      </c>
      <c r="R3089" s="5">
        <v>4824.8</v>
      </c>
      <c r="S3089" s="5">
        <v>4874.3999999999996</v>
      </c>
    </row>
    <row r="3090" spans="1:19" ht="14.25" x14ac:dyDescent="0.2">
      <c r="A3090" s="5">
        <v>3552</v>
      </c>
      <c r="B3090" s="5" t="s">
        <v>12888</v>
      </c>
      <c r="C3090" s="5">
        <v>11</v>
      </c>
      <c r="D3090" s="5" t="s">
        <v>15860</v>
      </c>
      <c r="E3090" s="5" t="s">
        <v>18150</v>
      </c>
      <c r="F3090" s="5" t="s">
        <v>6040</v>
      </c>
      <c r="G3090" s="5" t="s">
        <v>6041</v>
      </c>
      <c r="H3090" s="5">
        <v>3</v>
      </c>
      <c r="I3090" s="5">
        <v>458.918722</v>
      </c>
      <c r="J3090" s="5">
        <v>-1.26</v>
      </c>
      <c r="K3090" s="6">
        <v>5.0040999999999996E-4</v>
      </c>
      <c r="L3090" s="5">
        <v>83.182000000000002</v>
      </c>
      <c r="M3090" s="5">
        <v>1</v>
      </c>
      <c r="N3090" s="5">
        <v>2193.6999999999998</v>
      </c>
      <c r="O3090" s="5">
        <v>2605.6</v>
      </c>
      <c r="P3090" s="5">
        <v>2158.1999999999998</v>
      </c>
      <c r="Q3090" s="5">
        <v>4317.8</v>
      </c>
      <c r="R3090" s="5">
        <v>5006.1000000000004</v>
      </c>
      <c r="S3090" s="5">
        <v>4896.3999999999996</v>
      </c>
    </row>
    <row r="3091" spans="1:19" ht="14.25" x14ac:dyDescent="0.2">
      <c r="A3091" s="5">
        <v>3553</v>
      </c>
      <c r="B3091" s="5" t="s">
        <v>12889</v>
      </c>
      <c r="C3091" s="5">
        <v>9</v>
      </c>
      <c r="D3091" s="5" t="s">
        <v>15860</v>
      </c>
      <c r="E3091" s="5" t="s">
        <v>18151</v>
      </c>
      <c r="F3091" s="5" t="s">
        <v>2066</v>
      </c>
      <c r="G3091" s="5" t="s">
        <v>2067</v>
      </c>
      <c r="H3091" s="5">
        <v>3</v>
      </c>
      <c r="I3091" s="5">
        <v>370.24113699999998</v>
      </c>
      <c r="J3091" s="5"/>
      <c r="K3091" s="6">
        <v>2.2250999999999998E-3</v>
      </c>
      <c r="L3091" s="5">
        <v>65.224000000000004</v>
      </c>
      <c r="M3091" s="5">
        <v>1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</row>
    <row r="3092" spans="1:19" ht="14.25" x14ac:dyDescent="0.2">
      <c r="A3092" s="5">
        <v>3554</v>
      </c>
      <c r="B3092" s="5" t="s">
        <v>12890</v>
      </c>
      <c r="C3092" s="5">
        <v>9</v>
      </c>
      <c r="D3092" s="5" t="s">
        <v>15860</v>
      </c>
      <c r="E3092" s="5" t="s">
        <v>18152</v>
      </c>
      <c r="F3092" s="5" t="s">
        <v>1985</v>
      </c>
      <c r="G3092" s="5" t="s">
        <v>1986</v>
      </c>
      <c r="H3092" s="5">
        <v>2</v>
      </c>
      <c r="I3092" s="5">
        <v>559.30365500000005</v>
      </c>
      <c r="J3092" s="5">
        <v>-1.6768000000000001</v>
      </c>
      <c r="K3092" s="6">
        <v>2.7331000000000001E-2</v>
      </c>
      <c r="L3092" s="5">
        <v>63.694000000000003</v>
      </c>
      <c r="M3092" s="5">
        <v>1</v>
      </c>
      <c r="N3092" s="5">
        <v>12797</v>
      </c>
      <c r="O3092" s="5">
        <v>14269</v>
      </c>
      <c r="P3092" s="5">
        <v>14188</v>
      </c>
      <c r="Q3092" s="5">
        <v>17683</v>
      </c>
      <c r="R3092" s="5">
        <v>18049</v>
      </c>
      <c r="S3092" s="5">
        <v>17902</v>
      </c>
    </row>
    <row r="3093" spans="1:19" ht="14.25" x14ac:dyDescent="0.2">
      <c r="A3093" s="5">
        <v>3555</v>
      </c>
      <c r="B3093" s="5" t="s">
        <v>12891</v>
      </c>
      <c r="C3093" s="5">
        <v>8</v>
      </c>
      <c r="D3093" s="5" t="s">
        <v>15860</v>
      </c>
      <c r="E3093" s="5" t="s">
        <v>18153</v>
      </c>
      <c r="F3093" s="5" t="s">
        <v>10098</v>
      </c>
      <c r="G3093" s="5" t="s">
        <v>10099</v>
      </c>
      <c r="H3093" s="5">
        <v>3</v>
      </c>
      <c r="I3093" s="5">
        <v>328.54270400000001</v>
      </c>
      <c r="J3093" s="5">
        <v>0.42246</v>
      </c>
      <c r="K3093" s="6">
        <v>2.5517000000000001E-2</v>
      </c>
      <c r="L3093" s="5">
        <v>51.345999999999997</v>
      </c>
      <c r="M3093" s="5">
        <v>1</v>
      </c>
      <c r="N3093" s="5">
        <v>1733.6</v>
      </c>
      <c r="O3093" s="5">
        <v>1711.4</v>
      </c>
      <c r="P3093" s="5">
        <v>1990.4</v>
      </c>
      <c r="Q3093" s="5">
        <v>3021.2</v>
      </c>
      <c r="R3093" s="5">
        <v>3279.5</v>
      </c>
      <c r="S3093" s="5">
        <v>3526</v>
      </c>
    </row>
    <row r="3094" spans="1:19" ht="14.25" x14ac:dyDescent="0.2">
      <c r="A3094" s="5">
        <v>3556</v>
      </c>
      <c r="B3094" s="5" t="s">
        <v>12892</v>
      </c>
      <c r="C3094" s="5">
        <v>9</v>
      </c>
      <c r="D3094" s="5" t="s">
        <v>15860</v>
      </c>
      <c r="E3094" s="5" t="s">
        <v>18154</v>
      </c>
      <c r="F3094" s="5" t="s">
        <v>1146</v>
      </c>
      <c r="G3094" s="5" t="s">
        <v>1147</v>
      </c>
      <c r="H3094" s="5">
        <v>2</v>
      </c>
      <c r="I3094" s="5">
        <v>558.32828500000005</v>
      </c>
      <c r="J3094" s="5">
        <v>-1.004</v>
      </c>
      <c r="K3094" s="6">
        <v>3.4821999999999999E-2</v>
      </c>
      <c r="L3094" s="5">
        <v>59.84</v>
      </c>
      <c r="M3094" s="5">
        <v>1</v>
      </c>
      <c r="N3094" s="5">
        <v>13428</v>
      </c>
      <c r="O3094" s="5">
        <v>14081</v>
      </c>
      <c r="P3094" s="5">
        <v>14315</v>
      </c>
      <c r="Q3094" s="5">
        <v>18413</v>
      </c>
      <c r="R3094" s="5">
        <v>19199</v>
      </c>
      <c r="S3094" s="5">
        <v>20538</v>
      </c>
    </row>
    <row r="3095" spans="1:19" ht="14.25" x14ac:dyDescent="0.2">
      <c r="A3095" s="5">
        <v>3557</v>
      </c>
      <c r="B3095" s="5" t="s">
        <v>12893</v>
      </c>
      <c r="C3095" s="5">
        <v>10</v>
      </c>
      <c r="D3095" s="5" t="s">
        <v>15860</v>
      </c>
      <c r="E3095" s="5" t="s">
        <v>18155</v>
      </c>
      <c r="F3095" s="5" t="s">
        <v>2247</v>
      </c>
      <c r="G3095" s="5" t="s">
        <v>2248</v>
      </c>
      <c r="H3095" s="5">
        <v>2</v>
      </c>
      <c r="I3095" s="5">
        <v>592.84294799999998</v>
      </c>
      <c r="J3095" s="5">
        <v>-0.80537999999999998</v>
      </c>
      <c r="K3095" s="6">
        <v>2.6645999999999999E-4</v>
      </c>
      <c r="L3095" s="5">
        <v>97.733999999999995</v>
      </c>
      <c r="M3095" s="5">
        <v>1</v>
      </c>
      <c r="N3095" s="5">
        <v>4081.1</v>
      </c>
      <c r="O3095" s="5">
        <v>4871.1000000000004</v>
      </c>
      <c r="P3095" s="5">
        <v>4467.7</v>
      </c>
      <c r="Q3095" s="5">
        <v>6153.8</v>
      </c>
      <c r="R3095" s="5">
        <v>7398.9</v>
      </c>
      <c r="S3095" s="5">
        <v>6824.7</v>
      </c>
    </row>
    <row r="3096" spans="1:19" ht="14.25" x14ac:dyDescent="0.2">
      <c r="A3096" s="5">
        <v>3558</v>
      </c>
      <c r="B3096" s="5" t="s">
        <v>12894</v>
      </c>
      <c r="C3096" s="5">
        <v>9</v>
      </c>
      <c r="D3096" s="5" t="s">
        <v>15860</v>
      </c>
      <c r="E3096" s="5" t="s">
        <v>18156</v>
      </c>
      <c r="F3096" s="5" t="s">
        <v>9544</v>
      </c>
      <c r="G3096" s="5" t="s">
        <v>9545</v>
      </c>
      <c r="H3096" s="5">
        <v>3</v>
      </c>
      <c r="I3096" s="5">
        <v>337.21833199999998</v>
      </c>
      <c r="J3096" s="5"/>
      <c r="K3096" s="6">
        <v>2.9954999999999999E-2</v>
      </c>
      <c r="L3096" s="5">
        <v>43.634999999999998</v>
      </c>
      <c r="M3096" s="5">
        <v>1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</row>
    <row r="3097" spans="1:19" ht="14.25" x14ac:dyDescent="0.2">
      <c r="A3097" s="5">
        <v>3559</v>
      </c>
      <c r="B3097" s="5" t="s">
        <v>12895</v>
      </c>
      <c r="C3097" s="5">
        <v>12</v>
      </c>
      <c r="D3097" s="5" t="s">
        <v>15860</v>
      </c>
      <c r="E3097" s="5" t="s">
        <v>18157</v>
      </c>
      <c r="F3097" s="5" t="s">
        <v>3944</v>
      </c>
      <c r="G3097" s="5" t="s">
        <v>3945</v>
      </c>
      <c r="H3097" s="5">
        <v>2</v>
      </c>
      <c r="I3097" s="5">
        <v>657.86681699999997</v>
      </c>
      <c r="J3097" s="5">
        <v>-0.11797000000000001</v>
      </c>
      <c r="K3097" s="6">
        <v>1.8899E-7</v>
      </c>
      <c r="L3097" s="5">
        <v>125.97</v>
      </c>
      <c r="M3097" s="5">
        <v>1</v>
      </c>
      <c r="N3097" s="5">
        <v>11844</v>
      </c>
      <c r="O3097" s="5">
        <v>13356</v>
      </c>
      <c r="P3097" s="5">
        <v>12831</v>
      </c>
      <c r="Q3097" s="5">
        <v>16838</v>
      </c>
      <c r="R3097" s="5">
        <v>17026</v>
      </c>
      <c r="S3097" s="5">
        <v>19064</v>
      </c>
    </row>
    <row r="3098" spans="1:19" ht="14.25" x14ac:dyDescent="0.2">
      <c r="A3098" s="5">
        <v>3560</v>
      </c>
      <c r="B3098" s="5" t="s">
        <v>12896</v>
      </c>
      <c r="C3098" s="5">
        <v>9</v>
      </c>
      <c r="D3098" s="5" t="s">
        <v>15860</v>
      </c>
      <c r="E3098" s="5" t="s">
        <v>18158</v>
      </c>
      <c r="F3098" s="5" t="s">
        <v>9157</v>
      </c>
      <c r="G3098" s="5" t="s">
        <v>9158</v>
      </c>
      <c r="H3098" s="5">
        <v>3</v>
      </c>
      <c r="I3098" s="5">
        <v>379.22425700000002</v>
      </c>
      <c r="J3098" s="5">
        <v>1.0250999999999999</v>
      </c>
      <c r="K3098" s="6">
        <v>8.3726999999999998E-4</v>
      </c>
      <c r="L3098" s="5">
        <v>86.897999999999996</v>
      </c>
      <c r="M3098" s="5">
        <v>1</v>
      </c>
      <c r="N3098" s="5">
        <v>634.02</v>
      </c>
      <c r="O3098" s="5">
        <v>1026.5999999999999</v>
      </c>
      <c r="P3098" s="5">
        <v>757.83</v>
      </c>
      <c r="Q3098" s="5">
        <v>1357.4</v>
      </c>
      <c r="R3098" s="5">
        <v>1136</v>
      </c>
      <c r="S3098" s="5">
        <v>1273.2</v>
      </c>
    </row>
    <row r="3099" spans="1:19" ht="14.25" x14ac:dyDescent="0.2">
      <c r="A3099" s="5">
        <v>3561</v>
      </c>
      <c r="B3099" s="5" t="s">
        <v>12897</v>
      </c>
      <c r="C3099" s="5">
        <v>13</v>
      </c>
      <c r="D3099" s="5" t="s">
        <v>15860</v>
      </c>
      <c r="E3099" s="5" t="s">
        <v>18159</v>
      </c>
      <c r="F3099" s="5" t="s">
        <v>8492</v>
      </c>
      <c r="G3099" s="5" t="s">
        <v>8493</v>
      </c>
      <c r="H3099" s="5">
        <v>2</v>
      </c>
      <c r="I3099" s="5">
        <v>773.38081999999997</v>
      </c>
      <c r="J3099" s="5">
        <v>-0.14105999999999999</v>
      </c>
      <c r="K3099" s="6">
        <v>9.4910000000000003E-4</v>
      </c>
      <c r="L3099" s="5">
        <v>82.650999999999996</v>
      </c>
      <c r="M3099" s="5">
        <v>1</v>
      </c>
      <c r="N3099" s="5">
        <v>3193.6</v>
      </c>
      <c r="O3099" s="5">
        <v>3699.2</v>
      </c>
      <c r="P3099" s="5">
        <v>3762.4</v>
      </c>
      <c r="Q3099" s="5">
        <v>6178.6</v>
      </c>
      <c r="R3099" s="5">
        <v>6597.3</v>
      </c>
      <c r="S3099" s="5">
        <v>6919.8</v>
      </c>
    </row>
    <row r="3100" spans="1:19" ht="14.25" x14ac:dyDescent="0.2">
      <c r="A3100" s="5">
        <v>3562</v>
      </c>
      <c r="B3100" s="5" t="s">
        <v>12898</v>
      </c>
      <c r="C3100" s="5">
        <v>16</v>
      </c>
      <c r="D3100" s="5" t="s">
        <v>15863</v>
      </c>
      <c r="E3100" s="5" t="s">
        <v>18160</v>
      </c>
      <c r="F3100" s="5" t="s">
        <v>6202</v>
      </c>
      <c r="G3100" s="5" t="s">
        <v>6203</v>
      </c>
      <c r="H3100" s="5">
        <v>3</v>
      </c>
      <c r="I3100" s="5">
        <v>649.97802799999999</v>
      </c>
      <c r="J3100" s="5">
        <v>-1.5247999999999999</v>
      </c>
      <c r="K3100" s="6">
        <v>3.5296999999999998E-5</v>
      </c>
      <c r="L3100" s="5">
        <v>98.441000000000003</v>
      </c>
      <c r="M3100" s="5">
        <v>1</v>
      </c>
      <c r="N3100" s="5">
        <v>3833.6</v>
      </c>
      <c r="O3100" s="5">
        <v>4013.7</v>
      </c>
      <c r="P3100" s="5">
        <v>4373.8</v>
      </c>
      <c r="Q3100" s="5">
        <v>4371.8999999999996</v>
      </c>
      <c r="R3100" s="5">
        <v>5770.5</v>
      </c>
      <c r="S3100" s="5">
        <v>5141</v>
      </c>
    </row>
    <row r="3101" spans="1:19" ht="14.25" x14ac:dyDescent="0.2">
      <c r="A3101" s="5">
        <v>3563</v>
      </c>
      <c r="B3101" s="5" t="s">
        <v>12899</v>
      </c>
      <c r="C3101" s="5">
        <v>8</v>
      </c>
      <c r="D3101" s="5" t="s">
        <v>15860</v>
      </c>
      <c r="E3101" s="5" t="s">
        <v>18161</v>
      </c>
      <c r="F3101" s="5" t="s">
        <v>101</v>
      </c>
      <c r="G3101" s="5" t="s">
        <v>102</v>
      </c>
      <c r="H3101" s="5">
        <v>3</v>
      </c>
      <c r="I3101" s="5">
        <v>350.87333599999999</v>
      </c>
      <c r="J3101" s="5">
        <v>-1.4187000000000001</v>
      </c>
      <c r="K3101" s="6">
        <v>3.2574000000000001E-3</v>
      </c>
      <c r="L3101" s="5">
        <v>83.206000000000003</v>
      </c>
      <c r="M3101" s="5">
        <v>1</v>
      </c>
      <c r="N3101" s="5">
        <v>1656.1</v>
      </c>
      <c r="O3101" s="5">
        <v>1851.5</v>
      </c>
      <c r="P3101" s="5">
        <v>2284</v>
      </c>
      <c r="Q3101" s="5">
        <v>2832.6</v>
      </c>
      <c r="R3101" s="5">
        <v>2550.1999999999998</v>
      </c>
      <c r="S3101" s="5">
        <v>2849.2</v>
      </c>
    </row>
    <row r="3102" spans="1:19" ht="14.25" x14ac:dyDescent="0.2">
      <c r="A3102" s="5">
        <v>3564</v>
      </c>
      <c r="B3102" s="5" t="s">
        <v>12900</v>
      </c>
      <c r="C3102" s="5">
        <v>18</v>
      </c>
      <c r="D3102" s="5" t="s">
        <v>15860</v>
      </c>
      <c r="E3102" s="5" t="s">
        <v>18162</v>
      </c>
      <c r="F3102" s="5" t="s">
        <v>5245</v>
      </c>
      <c r="G3102" s="5" t="s">
        <v>5246</v>
      </c>
      <c r="H3102" s="5">
        <v>3</v>
      </c>
      <c r="I3102" s="5">
        <v>699.69563200000005</v>
      </c>
      <c r="J3102" s="5">
        <v>-1.4274</v>
      </c>
      <c r="K3102" s="6">
        <v>5.8402000000000002E-10</v>
      </c>
      <c r="L3102" s="5">
        <v>116.6</v>
      </c>
      <c r="M3102" s="5">
        <v>1</v>
      </c>
      <c r="N3102" s="5">
        <v>5012.1000000000004</v>
      </c>
      <c r="O3102" s="5">
        <v>5472.8</v>
      </c>
      <c r="P3102" s="5">
        <v>5178.1000000000004</v>
      </c>
      <c r="Q3102" s="5">
        <v>8558.4</v>
      </c>
      <c r="R3102" s="5">
        <v>8988.2000000000007</v>
      </c>
      <c r="S3102" s="5">
        <v>9519.7999999999993</v>
      </c>
    </row>
    <row r="3103" spans="1:19" ht="14.25" x14ac:dyDescent="0.2">
      <c r="A3103" s="5">
        <v>3565</v>
      </c>
      <c r="B3103" s="5" t="s">
        <v>12901</v>
      </c>
      <c r="C3103" s="5">
        <v>10</v>
      </c>
      <c r="D3103" s="5" t="s">
        <v>15863</v>
      </c>
      <c r="E3103" s="5" t="s">
        <v>18163</v>
      </c>
      <c r="F3103" s="5" t="s">
        <v>6429</v>
      </c>
      <c r="G3103" s="5" t="s">
        <v>6430</v>
      </c>
      <c r="H3103" s="5">
        <v>4</v>
      </c>
      <c r="I3103" s="5">
        <v>336.940022</v>
      </c>
      <c r="J3103" s="5">
        <v>-1.0392999999999999</v>
      </c>
      <c r="K3103" s="6">
        <v>7.9929E-5</v>
      </c>
      <c r="L3103" s="5">
        <v>97.733999999999995</v>
      </c>
      <c r="M3103" s="5">
        <v>1</v>
      </c>
      <c r="N3103" s="5">
        <v>1153.2</v>
      </c>
      <c r="O3103" s="5">
        <v>1342.2</v>
      </c>
      <c r="P3103" s="5">
        <v>1115.9000000000001</v>
      </c>
      <c r="Q3103" s="5">
        <v>2359.8000000000002</v>
      </c>
      <c r="R3103" s="5">
        <v>2190.1</v>
      </c>
      <c r="S3103" s="5">
        <v>2547.4</v>
      </c>
    </row>
    <row r="3104" spans="1:19" ht="14.25" x14ac:dyDescent="0.2">
      <c r="A3104" s="5">
        <v>3566</v>
      </c>
      <c r="B3104" s="5" t="s">
        <v>12901</v>
      </c>
      <c r="C3104" s="5">
        <v>10</v>
      </c>
      <c r="D3104" s="5" t="s">
        <v>15860</v>
      </c>
      <c r="E3104" s="5" t="s">
        <v>18164</v>
      </c>
      <c r="F3104" s="5" t="s">
        <v>6429</v>
      </c>
      <c r="G3104" s="5" t="s">
        <v>6430</v>
      </c>
      <c r="H3104" s="5">
        <v>3</v>
      </c>
      <c r="I3104" s="5">
        <v>448.58959900000002</v>
      </c>
      <c r="J3104" s="5">
        <v>-0.61829999999999996</v>
      </c>
      <c r="K3104" s="6">
        <v>6.2847000000000003E-5</v>
      </c>
      <c r="L3104" s="5">
        <v>96.171000000000006</v>
      </c>
      <c r="M3104" s="5">
        <v>1</v>
      </c>
      <c r="N3104" s="5">
        <v>2677.3</v>
      </c>
      <c r="O3104" s="5">
        <v>3128.3</v>
      </c>
      <c r="P3104" s="5">
        <v>2507.4</v>
      </c>
      <c r="Q3104" s="5">
        <v>4978.8999999999996</v>
      </c>
      <c r="R3104" s="5">
        <v>5016.3</v>
      </c>
      <c r="S3104" s="5">
        <v>5347.3</v>
      </c>
    </row>
    <row r="3105" spans="1:19" ht="14.25" x14ac:dyDescent="0.2">
      <c r="A3105" s="5">
        <v>3567</v>
      </c>
      <c r="B3105" s="5" t="s">
        <v>12901</v>
      </c>
      <c r="C3105" s="5">
        <v>10</v>
      </c>
      <c r="D3105" s="5" t="s">
        <v>15860</v>
      </c>
      <c r="E3105" s="5" t="s">
        <v>18164</v>
      </c>
      <c r="F3105" s="5" t="s">
        <v>6429</v>
      </c>
      <c r="G3105" s="5" t="s">
        <v>6430</v>
      </c>
      <c r="H3105" s="5">
        <v>2</v>
      </c>
      <c r="I3105" s="5">
        <v>672.38076000000001</v>
      </c>
      <c r="J3105" s="5">
        <v>-1.8525</v>
      </c>
      <c r="K3105" s="6">
        <v>3.5321000000000001E-4</v>
      </c>
      <c r="L3105" s="5">
        <v>107.09</v>
      </c>
      <c r="M3105" s="5">
        <v>1</v>
      </c>
      <c r="N3105" s="5">
        <v>2999.2</v>
      </c>
      <c r="O3105" s="5">
        <v>3332.5</v>
      </c>
      <c r="P3105" s="5">
        <v>3978</v>
      </c>
      <c r="Q3105" s="5">
        <v>5796.6</v>
      </c>
      <c r="R3105" s="5">
        <v>5985.2</v>
      </c>
      <c r="S3105" s="5">
        <v>6963.2</v>
      </c>
    </row>
    <row r="3106" spans="1:19" ht="14.25" x14ac:dyDescent="0.2">
      <c r="A3106" s="5">
        <v>3568</v>
      </c>
      <c r="B3106" s="5" t="s">
        <v>12901</v>
      </c>
      <c r="C3106" s="5">
        <v>10</v>
      </c>
      <c r="D3106" s="5" t="s">
        <v>15860</v>
      </c>
      <c r="E3106" s="5" t="s">
        <v>18164</v>
      </c>
      <c r="F3106" s="5" t="s">
        <v>6429</v>
      </c>
      <c r="G3106" s="5" t="s">
        <v>6430</v>
      </c>
      <c r="H3106" s="5">
        <v>4</v>
      </c>
      <c r="I3106" s="5">
        <v>336.69401800000003</v>
      </c>
      <c r="J3106" s="5">
        <v>-0.51478000000000002</v>
      </c>
      <c r="K3106" s="6">
        <v>1.3714E-2</v>
      </c>
      <c r="L3106" s="5">
        <v>49.3</v>
      </c>
      <c r="M3106" s="5">
        <v>1</v>
      </c>
      <c r="N3106" s="5">
        <v>485.88</v>
      </c>
      <c r="O3106" s="5">
        <v>392.4</v>
      </c>
      <c r="P3106" s="5">
        <v>435.8</v>
      </c>
      <c r="Q3106" s="5">
        <v>807.56</v>
      </c>
      <c r="R3106" s="5">
        <v>555.99</v>
      </c>
      <c r="S3106" s="5">
        <v>838.55</v>
      </c>
    </row>
    <row r="3107" spans="1:19" ht="14.25" x14ac:dyDescent="0.2">
      <c r="A3107" s="5">
        <v>3569</v>
      </c>
      <c r="B3107" s="5" t="s">
        <v>12902</v>
      </c>
      <c r="C3107" s="5">
        <v>11</v>
      </c>
      <c r="D3107" s="5" t="s">
        <v>15860</v>
      </c>
      <c r="E3107" s="5" t="s">
        <v>18165</v>
      </c>
      <c r="F3107" s="5" t="s">
        <v>2969</v>
      </c>
      <c r="G3107" s="5" t="s">
        <v>2970</v>
      </c>
      <c r="H3107" s="5">
        <v>3</v>
      </c>
      <c r="I3107" s="5">
        <v>461.929621</v>
      </c>
      <c r="J3107" s="5">
        <v>-1.4903</v>
      </c>
      <c r="K3107" s="6">
        <v>8.6013000000000001E-7</v>
      </c>
      <c r="L3107" s="5">
        <v>127.87</v>
      </c>
      <c r="M3107" s="5">
        <v>1</v>
      </c>
      <c r="N3107" s="5">
        <v>12421</v>
      </c>
      <c r="O3107" s="5">
        <v>12569</v>
      </c>
      <c r="P3107" s="5">
        <v>13913</v>
      </c>
      <c r="Q3107" s="5">
        <v>31550</v>
      </c>
      <c r="R3107" s="5">
        <v>33128</v>
      </c>
      <c r="S3107" s="5">
        <v>34177</v>
      </c>
    </row>
    <row r="3108" spans="1:19" ht="14.25" x14ac:dyDescent="0.2">
      <c r="A3108" s="5">
        <v>3570</v>
      </c>
      <c r="B3108" s="5" t="s">
        <v>12903</v>
      </c>
      <c r="C3108" s="5">
        <v>12</v>
      </c>
      <c r="D3108" s="5" t="s">
        <v>15862</v>
      </c>
      <c r="E3108" s="5" t="s">
        <v>18166</v>
      </c>
      <c r="F3108" s="5" t="s">
        <v>8848</v>
      </c>
      <c r="G3108" s="5" t="s">
        <v>8849</v>
      </c>
      <c r="H3108" s="5">
        <v>3</v>
      </c>
      <c r="I3108" s="5">
        <v>484.594021</v>
      </c>
      <c r="J3108" s="5">
        <v>-0.76205999999999996</v>
      </c>
      <c r="K3108" s="6">
        <v>1.6292000000000001E-2</v>
      </c>
      <c r="L3108" s="5">
        <v>47.712000000000003</v>
      </c>
      <c r="M3108" s="5">
        <v>1</v>
      </c>
      <c r="N3108" s="5">
        <v>4582.7</v>
      </c>
      <c r="O3108" s="5">
        <v>4894.2</v>
      </c>
      <c r="P3108" s="5">
        <v>4552.5</v>
      </c>
      <c r="Q3108" s="5">
        <v>5671.7</v>
      </c>
      <c r="R3108" s="5">
        <v>6869.3</v>
      </c>
      <c r="S3108" s="5">
        <v>6616.7</v>
      </c>
    </row>
    <row r="3109" spans="1:19" ht="14.25" x14ac:dyDescent="0.2">
      <c r="A3109" s="5">
        <v>3571</v>
      </c>
      <c r="B3109" s="5" t="s">
        <v>12903</v>
      </c>
      <c r="C3109" s="5">
        <v>12</v>
      </c>
      <c r="D3109" s="5" t="s">
        <v>15860</v>
      </c>
      <c r="E3109" s="5" t="s">
        <v>18167</v>
      </c>
      <c r="F3109" s="5" t="s">
        <v>8848</v>
      </c>
      <c r="G3109" s="5" t="s">
        <v>8849</v>
      </c>
      <c r="H3109" s="5">
        <v>3</v>
      </c>
      <c r="I3109" s="5">
        <v>479.262383</v>
      </c>
      <c r="J3109" s="5">
        <v>-0.86046999999999996</v>
      </c>
      <c r="K3109" s="6">
        <v>3.8033999999999998E-7</v>
      </c>
      <c r="L3109" s="5">
        <v>115.57</v>
      </c>
      <c r="M3109" s="5">
        <v>1</v>
      </c>
      <c r="N3109" s="5">
        <v>8940.4</v>
      </c>
      <c r="O3109" s="5">
        <v>8783.2000000000007</v>
      </c>
      <c r="P3109" s="5">
        <v>8334</v>
      </c>
      <c r="Q3109" s="5">
        <v>13672</v>
      </c>
      <c r="R3109" s="5">
        <v>14287</v>
      </c>
      <c r="S3109" s="5">
        <v>15419</v>
      </c>
    </row>
    <row r="3110" spans="1:19" ht="14.25" x14ac:dyDescent="0.2">
      <c r="A3110" s="5">
        <v>3572</v>
      </c>
      <c r="B3110" s="5" t="s">
        <v>12904</v>
      </c>
      <c r="C3110" s="5">
        <v>16</v>
      </c>
      <c r="D3110" s="5" t="s">
        <v>15860</v>
      </c>
      <c r="E3110" s="5" t="s">
        <v>18168</v>
      </c>
      <c r="F3110" s="5" t="s">
        <v>7234</v>
      </c>
      <c r="G3110" s="5" t="s">
        <v>7235</v>
      </c>
      <c r="H3110" s="5">
        <v>3</v>
      </c>
      <c r="I3110" s="5">
        <v>661.689707</v>
      </c>
      <c r="J3110" s="5">
        <v>-1.8909</v>
      </c>
      <c r="K3110" s="6">
        <v>1.6693E-4</v>
      </c>
      <c r="L3110" s="5">
        <v>67.646000000000001</v>
      </c>
      <c r="M3110" s="5">
        <v>1</v>
      </c>
      <c r="N3110" s="5">
        <v>6821.7</v>
      </c>
      <c r="O3110" s="5">
        <v>7113.5</v>
      </c>
      <c r="P3110" s="5">
        <v>7781.2</v>
      </c>
      <c r="Q3110" s="5">
        <v>11432</v>
      </c>
      <c r="R3110" s="5">
        <v>13026</v>
      </c>
      <c r="S3110" s="5">
        <v>11996</v>
      </c>
    </row>
    <row r="3111" spans="1:19" ht="14.25" x14ac:dyDescent="0.2">
      <c r="A3111" s="5">
        <v>3573</v>
      </c>
      <c r="B3111" s="5" t="s">
        <v>12905</v>
      </c>
      <c r="C3111" s="5">
        <v>18</v>
      </c>
      <c r="D3111" s="5" t="s">
        <v>15863</v>
      </c>
      <c r="E3111" s="5" t="s">
        <v>18169</v>
      </c>
      <c r="F3111" s="5" t="s">
        <v>3739</v>
      </c>
      <c r="G3111" s="5" t="s">
        <v>3740</v>
      </c>
      <c r="H3111" s="5">
        <v>3</v>
      </c>
      <c r="I3111" s="5">
        <v>622.33403499999997</v>
      </c>
      <c r="J3111" s="5">
        <v>4.2416000000000002E-2</v>
      </c>
      <c r="K3111" s="6">
        <v>3.9216000000000001E-4</v>
      </c>
      <c r="L3111" s="5">
        <v>96.183000000000007</v>
      </c>
      <c r="M3111" s="5">
        <v>1</v>
      </c>
      <c r="N3111" s="5">
        <v>7148.8</v>
      </c>
      <c r="O3111" s="5">
        <v>6608.1</v>
      </c>
      <c r="P3111" s="5">
        <v>6518.9</v>
      </c>
      <c r="Q3111" s="5">
        <v>9303.2999999999993</v>
      </c>
      <c r="R3111" s="5">
        <v>10120</v>
      </c>
      <c r="S3111" s="5">
        <v>10444</v>
      </c>
    </row>
    <row r="3112" spans="1:19" ht="14.25" x14ac:dyDescent="0.2">
      <c r="A3112" s="5">
        <v>3574</v>
      </c>
      <c r="B3112" s="5" t="s">
        <v>12906</v>
      </c>
      <c r="C3112" s="5">
        <v>10</v>
      </c>
      <c r="D3112" s="5" t="s">
        <v>15860</v>
      </c>
      <c r="E3112" s="5" t="s">
        <v>18170</v>
      </c>
      <c r="F3112" s="5" t="s">
        <v>3084</v>
      </c>
      <c r="G3112" s="5" t="s">
        <v>3085</v>
      </c>
      <c r="H3112" s="5">
        <v>2</v>
      </c>
      <c r="I3112" s="5">
        <v>580.81151</v>
      </c>
      <c r="J3112" s="5">
        <v>-3.2324000000000002</v>
      </c>
      <c r="K3112" s="6">
        <v>1.0281E-4</v>
      </c>
      <c r="L3112" s="5">
        <v>117.79</v>
      </c>
      <c r="M3112" s="5">
        <v>1</v>
      </c>
      <c r="N3112" s="5">
        <v>8743.7999999999993</v>
      </c>
      <c r="O3112" s="5">
        <v>9035.7999999999993</v>
      </c>
      <c r="P3112" s="5">
        <v>9426.7000000000007</v>
      </c>
      <c r="Q3112" s="5">
        <v>9455.9</v>
      </c>
      <c r="R3112" s="5">
        <v>9930.6</v>
      </c>
      <c r="S3112" s="5">
        <v>10149</v>
      </c>
    </row>
    <row r="3113" spans="1:19" ht="14.25" x14ac:dyDescent="0.2">
      <c r="A3113" s="5">
        <v>3575</v>
      </c>
      <c r="B3113" s="5" t="s">
        <v>12906</v>
      </c>
      <c r="C3113" s="5">
        <v>10</v>
      </c>
      <c r="D3113" s="5" t="s">
        <v>15860</v>
      </c>
      <c r="E3113" s="5" t="s">
        <v>18170</v>
      </c>
      <c r="F3113" s="5" t="s">
        <v>3084</v>
      </c>
      <c r="G3113" s="5" t="s">
        <v>3085</v>
      </c>
      <c r="H3113" s="5">
        <v>3</v>
      </c>
      <c r="I3113" s="5">
        <v>387.543432</v>
      </c>
      <c r="J3113" s="5">
        <v>-0.44235999999999998</v>
      </c>
      <c r="K3113" s="6">
        <v>2.4886E-4</v>
      </c>
      <c r="L3113" s="5">
        <v>90.05</v>
      </c>
      <c r="M3113" s="5">
        <v>1</v>
      </c>
      <c r="N3113" s="5">
        <v>4259.3999999999996</v>
      </c>
      <c r="O3113" s="5">
        <v>4819.7</v>
      </c>
      <c r="P3113" s="5">
        <v>4313.2</v>
      </c>
      <c r="Q3113" s="5">
        <v>4768.7</v>
      </c>
      <c r="R3113" s="5">
        <v>4795.2</v>
      </c>
      <c r="S3113" s="5">
        <v>5539.9</v>
      </c>
    </row>
    <row r="3114" spans="1:19" ht="14.25" x14ac:dyDescent="0.2">
      <c r="A3114" s="5">
        <v>3576</v>
      </c>
      <c r="B3114" s="5" t="s">
        <v>12907</v>
      </c>
      <c r="C3114" s="5">
        <v>17</v>
      </c>
      <c r="D3114" s="5" t="s">
        <v>15864</v>
      </c>
      <c r="E3114" s="5" t="s">
        <v>18171</v>
      </c>
      <c r="F3114" s="5" t="s">
        <v>7416</v>
      </c>
      <c r="G3114" s="5" t="s">
        <v>7417</v>
      </c>
      <c r="H3114" s="5">
        <v>4</v>
      </c>
      <c r="I3114" s="5">
        <v>446.98388699999998</v>
      </c>
      <c r="J3114" s="5">
        <v>-1.6178999999999999E-2</v>
      </c>
      <c r="K3114" s="6">
        <v>4.4311000000000003E-2</v>
      </c>
      <c r="L3114" s="5">
        <v>25.364999999999998</v>
      </c>
      <c r="M3114" s="5">
        <v>1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</row>
    <row r="3115" spans="1:19" ht="14.25" x14ac:dyDescent="0.2">
      <c r="A3115" s="5">
        <v>3577</v>
      </c>
      <c r="B3115" s="5" t="s">
        <v>12908</v>
      </c>
      <c r="C3115" s="5">
        <v>9</v>
      </c>
      <c r="D3115" s="5" t="s">
        <v>15860</v>
      </c>
      <c r="E3115" s="5" t="s">
        <v>18172</v>
      </c>
      <c r="F3115" s="5" t="s">
        <v>4758</v>
      </c>
      <c r="G3115" s="5" t="s">
        <v>4759</v>
      </c>
      <c r="H3115" s="5">
        <v>3</v>
      </c>
      <c r="I3115" s="5">
        <v>402.22062399999999</v>
      </c>
      <c r="J3115" s="5">
        <v>0.35560000000000003</v>
      </c>
      <c r="K3115" s="6">
        <v>3.7221999999999998E-4</v>
      </c>
      <c r="L3115" s="5">
        <v>100.25</v>
      </c>
      <c r="M3115" s="5">
        <v>1</v>
      </c>
      <c r="N3115" s="5">
        <v>884.45</v>
      </c>
      <c r="O3115" s="5">
        <v>904.98</v>
      </c>
      <c r="P3115" s="5">
        <v>1000.9</v>
      </c>
      <c r="Q3115" s="5">
        <v>1662.4</v>
      </c>
      <c r="R3115" s="5">
        <v>1573.6</v>
      </c>
      <c r="S3115" s="5">
        <v>1618.8</v>
      </c>
    </row>
    <row r="3116" spans="1:19" ht="14.25" x14ac:dyDescent="0.2">
      <c r="A3116" s="5">
        <v>3578</v>
      </c>
      <c r="B3116" s="5" t="s">
        <v>12909</v>
      </c>
      <c r="C3116" s="5">
        <v>10</v>
      </c>
      <c r="D3116" s="5" t="s">
        <v>15860</v>
      </c>
      <c r="E3116" s="5" t="s">
        <v>18173</v>
      </c>
      <c r="F3116" s="5" t="s">
        <v>3569</v>
      </c>
      <c r="G3116" s="5" t="s">
        <v>3570</v>
      </c>
      <c r="H3116" s="5">
        <v>2</v>
      </c>
      <c r="I3116" s="5">
        <v>619.82610599999998</v>
      </c>
      <c r="J3116" s="5">
        <v>-1.3037000000000001</v>
      </c>
      <c r="K3116" s="6">
        <v>8.4840999999999996E-4</v>
      </c>
      <c r="L3116" s="5">
        <v>90.614000000000004</v>
      </c>
      <c r="M3116" s="5">
        <v>1</v>
      </c>
      <c r="N3116" s="5">
        <v>11995</v>
      </c>
      <c r="O3116" s="5">
        <v>13169</v>
      </c>
      <c r="P3116" s="5">
        <v>13381</v>
      </c>
      <c r="Q3116" s="5">
        <v>12014</v>
      </c>
      <c r="R3116" s="5">
        <v>13046</v>
      </c>
      <c r="S3116" s="5">
        <v>18760</v>
      </c>
    </row>
    <row r="3117" spans="1:19" ht="14.25" x14ac:dyDescent="0.2">
      <c r="A3117" s="5">
        <v>3579</v>
      </c>
      <c r="B3117" s="5" t="s">
        <v>12909</v>
      </c>
      <c r="C3117" s="5">
        <v>10</v>
      </c>
      <c r="D3117" s="5" t="s">
        <v>15860</v>
      </c>
      <c r="E3117" s="5" t="s">
        <v>18173</v>
      </c>
      <c r="F3117" s="5" t="s">
        <v>3569</v>
      </c>
      <c r="G3117" s="5" t="s">
        <v>3570</v>
      </c>
      <c r="H3117" s="5">
        <v>3</v>
      </c>
      <c r="I3117" s="5">
        <v>413.55316299999998</v>
      </c>
      <c r="J3117" s="5">
        <v>0.42243000000000003</v>
      </c>
      <c r="K3117" s="6">
        <v>7.9266000000000007E-3</v>
      </c>
      <c r="L3117" s="5">
        <v>57.531999999999996</v>
      </c>
      <c r="M3117" s="5">
        <v>1</v>
      </c>
      <c r="N3117" s="5">
        <v>3287</v>
      </c>
      <c r="O3117" s="5">
        <v>3789.9</v>
      </c>
      <c r="P3117" s="5">
        <v>3256.6</v>
      </c>
      <c r="Q3117" s="5">
        <v>3828</v>
      </c>
      <c r="R3117" s="5">
        <v>3807</v>
      </c>
      <c r="S3117" s="5">
        <v>4437.2</v>
      </c>
    </row>
    <row r="3118" spans="1:19" ht="14.25" x14ac:dyDescent="0.2">
      <c r="A3118" s="5">
        <v>3580</v>
      </c>
      <c r="B3118" s="5" t="s">
        <v>12910</v>
      </c>
      <c r="C3118" s="5">
        <v>9</v>
      </c>
      <c r="D3118" s="5" t="s">
        <v>15860</v>
      </c>
      <c r="E3118" s="5" t="s">
        <v>18174</v>
      </c>
      <c r="F3118" s="5" t="s">
        <v>6512</v>
      </c>
      <c r="G3118" s="5" t="s">
        <v>6513</v>
      </c>
      <c r="H3118" s="5">
        <v>2</v>
      </c>
      <c r="I3118" s="5">
        <v>554.27678000000003</v>
      </c>
      <c r="J3118" s="5">
        <v>-9.6043000000000003E-2</v>
      </c>
      <c r="K3118" s="6">
        <v>1.7262E-3</v>
      </c>
      <c r="L3118" s="5">
        <v>93.096000000000004</v>
      </c>
      <c r="M3118" s="5">
        <v>1</v>
      </c>
      <c r="N3118" s="5">
        <v>8073.6</v>
      </c>
      <c r="O3118" s="5">
        <v>8807.5</v>
      </c>
      <c r="P3118" s="5">
        <v>8900.2000000000007</v>
      </c>
      <c r="Q3118" s="5">
        <v>6200.4</v>
      </c>
      <c r="R3118" s="5">
        <v>5955.4</v>
      </c>
      <c r="S3118" s="5">
        <v>5808</v>
      </c>
    </row>
    <row r="3119" spans="1:19" ht="14.25" x14ac:dyDescent="0.2">
      <c r="A3119" s="5">
        <v>3582</v>
      </c>
      <c r="B3119" s="5" t="s">
        <v>12911</v>
      </c>
      <c r="C3119" s="5">
        <v>14</v>
      </c>
      <c r="D3119" s="5" t="s">
        <v>15860</v>
      </c>
      <c r="E3119" s="5" t="s">
        <v>18175</v>
      </c>
      <c r="F3119" s="5" t="s">
        <v>2251</v>
      </c>
      <c r="G3119" s="5" t="s">
        <v>2252</v>
      </c>
      <c r="H3119" s="5">
        <v>3</v>
      </c>
      <c r="I3119" s="5">
        <v>521.29099599999995</v>
      </c>
      <c r="J3119" s="5">
        <v>-0.23536000000000001</v>
      </c>
      <c r="K3119" s="6">
        <v>2.2334E-5</v>
      </c>
      <c r="L3119" s="5">
        <v>94.486999999999995</v>
      </c>
      <c r="M3119" s="5">
        <v>1</v>
      </c>
      <c r="N3119" s="5">
        <v>5128.1000000000004</v>
      </c>
      <c r="O3119" s="5">
        <v>5650.8</v>
      </c>
      <c r="P3119" s="5">
        <v>5522.3</v>
      </c>
      <c r="Q3119" s="5">
        <v>8565.2999999999993</v>
      </c>
      <c r="R3119" s="5">
        <v>9246.9</v>
      </c>
      <c r="S3119" s="5">
        <v>9327.1</v>
      </c>
    </row>
    <row r="3120" spans="1:19" ht="14.25" x14ac:dyDescent="0.2">
      <c r="A3120" s="5">
        <v>3583</v>
      </c>
      <c r="B3120" s="5" t="s">
        <v>12912</v>
      </c>
      <c r="C3120" s="5">
        <v>14</v>
      </c>
      <c r="D3120" s="5" t="s">
        <v>15860</v>
      </c>
      <c r="E3120" s="5" t="s">
        <v>18176</v>
      </c>
      <c r="F3120" s="5" t="s">
        <v>9466</v>
      </c>
      <c r="G3120" s="5" t="s">
        <v>9467</v>
      </c>
      <c r="H3120" s="5">
        <v>3</v>
      </c>
      <c r="I3120" s="5">
        <v>576.94577700000002</v>
      </c>
      <c r="J3120" s="5">
        <v>-0.48364000000000001</v>
      </c>
      <c r="K3120" s="6">
        <v>3.9082000000000001E-6</v>
      </c>
      <c r="L3120" s="5">
        <v>104.95</v>
      </c>
      <c r="M3120" s="5">
        <v>1</v>
      </c>
      <c r="N3120" s="5">
        <v>11852</v>
      </c>
      <c r="O3120" s="5">
        <v>12571</v>
      </c>
      <c r="P3120" s="5">
        <v>11818</v>
      </c>
      <c r="Q3120" s="5">
        <v>21525</v>
      </c>
      <c r="R3120" s="5">
        <v>22366</v>
      </c>
      <c r="S3120" s="5">
        <v>23147</v>
      </c>
    </row>
    <row r="3121" spans="1:19" ht="14.25" x14ac:dyDescent="0.2">
      <c r="A3121" s="5">
        <v>3584</v>
      </c>
      <c r="B3121" s="5" t="s">
        <v>12913</v>
      </c>
      <c r="C3121" s="5">
        <v>10</v>
      </c>
      <c r="D3121" s="5" t="s">
        <v>15860</v>
      </c>
      <c r="E3121" s="5" t="s">
        <v>18177</v>
      </c>
      <c r="F3121" s="5" t="s">
        <v>5168</v>
      </c>
      <c r="G3121" s="5" t="s">
        <v>5169</v>
      </c>
      <c r="H3121" s="5">
        <v>2</v>
      </c>
      <c r="I3121" s="5">
        <v>537.30111299999999</v>
      </c>
      <c r="J3121" s="5">
        <v>-1.3145</v>
      </c>
      <c r="K3121" s="6">
        <v>3.1600000000000003E-2</v>
      </c>
      <c r="L3121" s="5">
        <v>56.654000000000003</v>
      </c>
      <c r="M3121" s="5">
        <v>1</v>
      </c>
      <c r="N3121" s="5">
        <v>3568.4</v>
      </c>
      <c r="O3121" s="5">
        <v>3438.2</v>
      </c>
      <c r="P3121" s="5">
        <v>3486.5</v>
      </c>
      <c r="Q3121" s="5">
        <v>4994.5</v>
      </c>
      <c r="R3121" s="5">
        <v>5410.8</v>
      </c>
      <c r="S3121" s="5">
        <v>5258.9</v>
      </c>
    </row>
    <row r="3122" spans="1:19" ht="14.25" x14ac:dyDescent="0.2">
      <c r="A3122" s="5">
        <v>3585</v>
      </c>
      <c r="B3122" s="5" t="s">
        <v>12914</v>
      </c>
      <c r="C3122" s="5">
        <v>27</v>
      </c>
      <c r="D3122" s="5" t="s">
        <v>15860</v>
      </c>
      <c r="E3122" s="5" t="s">
        <v>18178</v>
      </c>
      <c r="F3122" s="5" t="s">
        <v>1475</v>
      </c>
      <c r="G3122" s="5" t="s">
        <v>1476</v>
      </c>
      <c r="H3122" s="5">
        <v>4</v>
      </c>
      <c r="I3122" s="5">
        <v>733.38837899999999</v>
      </c>
      <c r="J3122" s="5">
        <v>-1.9409000000000001</v>
      </c>
      <c r="K3122" s="6">
        <v>2.7841999999999999E-5</v>
      </c>
      <c r="L3122" s="5">
        <v>62.404000000000003</v>
      </c>
      <c r="M3122" s="5">
        <v>1</v>
      </c>
      <c r="N3122" s="5">
        <v>3364.1</v>
      </c>
      <c r="O3122" s="5">
        <v>4097.6000000000004</v>
      </c>
      <c r="P3122" s="5">
        <v>3271.2</v>
      </c>
      <c r="Q3122" s="5">
        <v>6243.5</v>
      </c>
      <c r="R3122" s="5">
        <v>7316.9</v>
      </c>
      <c r="S3122" s="5">
        <v>7649.7</v>
      </c>
    </row>
    <row r="3123" spans="1:19" ht="14.25" x14ac:dyDescent="0.2">
      <c r="A3123" s="5">
        <v>3586</v>
      </c>
      <c r="B3123" s="5" t="s">
        <v>12915</v>
      </c>
      <c r="C3123" s="5">
        <v>8</v>
      </c>
      <c r="D3123" s="5" t="s">
        <v>15860</v>
      </c>
      <c r="E3123" s="5" t="s">
        <v>18179</v>
      </c>
      <c r="F3123" s="5" t="s">
        <v>7789</v>
      </c>
      <c r="G3123" s="5" t="s">
        <v>7790</v>
      </c>
      <c r="H3123" s="5">
        <v>2</v>
      </c>
      <c r="I3123" s="5">
        <v>469.27129300000001</v>
      </c>
      <c r="J3123" s="5">
        <v>-1.0347</v>
      </c>
      <c r="K3123" s="6">
        <v>4.9547999999999997E-3</v>
      </c>
      <c r="L3123" s="5">
        <v>98.048000000000002</v>
      </c>
      <c r="M3123" s="5">
        <v>1</v>
      </c>
      <c r="N3123" s="5">
        <v>11590</v>
      </c>
      <c r="O3123" s="5">
        <v>13078</v>
      </c>
      <c r="P3123" s="5">
        <v>12563</v>
      </c>
      <c r="Q3123" s="5">
        <v>24079</v>
      </c>
      <c r="R3123" s="5">
        <v>25869</v>
      </c>
      <c r="S3123" s="5">
        <v>23279</v>
      </c>
    </row>
    <row r="3124" spans="1:19" ht="14.25" x14ac:dyDescent="0.2">
      <c r="A3124" s="5">
        <v>3587</v>
      </c>
      <c r="B3124" s="5" t="s">
        <v>12916</v>
      </c>
      <c r="C3124" s="5">
        <v>15</v>
      </c>
      <c r="D3124" s="5" t="s">
        <v>15860</v>
      </c>
      <c r="E3124" s="5" t="s">
        <v>18180</v>
      </c>
      <c r="F3124" s="5" t="s">
        <v>6523</v>
      </c>
      <c r="G3124" s="5" t="s">
        <v>6524</v>
      </c>
      <c r="H3124" s="5">
        <v>3</v>
      </c>
      <c r="I3124" s="5">
        <v>617.98932200000002</v>
      </c>
      <c r="J3124" s="5">
        <v>-0.4335</v>
      </c>
      <c r="K3124" s="6">
        <v>9.7342999999999993E-6</v>
      </c>
      <c r="L3124" s="5">
        <v>94.09</v>
      </c>
      <c r="M3124" s="5">
        <v>1</v>
      </c>
      <c r="N3124" s="5">
        <v>1990.3</v>
      </c>
      <c r="O3124" s="5">
        <v>2849.1</v>
      </c>
      <c r="P3124" s="5">
        <v>2753.4</v>
      </c>
      <c r="Q3124" s="5">
        <v>9260.6</v>
      </c>
      <c r="R3124" s="5">
        <v>8820</v>
      </c>
      <c r="S3124" s="5">
        <v>9365.9</v>
      </c>
    </row>
    <row r="3125" spans="1:19" ht="14.25" x14ac:dyDescent="0.2">
      <c r="A3125" s="5">
        <v>3588</v>
      </c>
      <c r="B3125" s="5" t="s">
        <v>12917</v>
      </c>
      <c r="C3125" s="5">
        <v>11</v>
      </c>
      <c r="D3125" s="5" t="s">
        <v>15860</v>
      </c>
      <c r="E3125" s="5" t="s">
        <v>18181</v>
      </c>
      <c r="F3125" s="5" t="s">
        <v>5969</v>
      </c>
      <c r="G3125" s="5" t="s">
        <v>5970</v>
      </c>
      <c r="H3125" s="5">
        <v>2</v>
      </c>
      <c r="I3125" s="5">
        <v>653.34519399999999</v>
      </c>
      <c r="J3125" s="5">
        <v>-0.96569000000000005</v>
      </c>
      <c r="K3125" s="6">
        <v>1.8810000000000001E-6</v>
      </c>
      <c r="L3125" s="5">
        <v>130.1</v>
      </c>
      <c r="M3125" s="5">
        <v>1</v>
      </c>
      <c r="N3125" s="5">
        <v>8675.7999999999993</v>
      </c>
      <c r="O3125" s="5">
        <v>9203.6</v>
      </c>
      <c r="P3125" s="5">
        <v>8611.5</v>
      </c>
      <c r="Q3125" s="5">
        <v>3206.6</v>
      </c>
      <c r="R3125" s="5">
        <v>3946</v>
      </c>
      <c r="S3125" s="5">
        <v>3409.5</v>
      </c>
    </row>
    <row r="3126" spans="1:19" ht="14.25" x14ac:dyDescent="0.2">
      <c r="A3126" s="5">
        <v>3589</v>
      </c>
      <c r="B3126" s="5" t="s">
        <v>12917</v>
      </c>
      <c r="C3126" s="5">
        <v>11</v>
      </c>
      <c r="D3126" s="5" t="s">
        <v>15860</v>
      </c>
      <c r="E3126" s="5" t="s">
        <v>18181</v>
      </c>
      <c r="F3126" s="5" t="s">
        <v>5969</v>
      </c>
      <c r="G3126" s="5" t="s">
        <v>5970</v>
      </c>
      <c r="H3126" s="5">
        <v>3</v>
      </c>
      <c r="I3126" s="5">
        <v>435.89922200000001</v>
      </c>
      <c r="J3126" s="5">
        <v>0.35891000000000001</v>
      </c>
      <c r="K3126" s="6">
        <v>1.9684999999999999E-5</v>
      </c>
      <c r="L3126" s="5">
        <v>105.46</v>
      </c>
      <c r="M3126" s="5">
        <v>1</v>
      </c>
      <c r="N3126" s="5">
        <v>1796.5</v>
      </c>
      <c r="O3126" s="5">
        <v>2194.5</v>
      </c>
      <c r="P3126" s="5">
        <v>1993.4</v>
      </c>
      <c r="Q3126" s="5">
        <v>2098.4</v>
      </c>
      <c r="R3126" s="5">
        <v>3237.7</v>
      </c>
      <c r="S3126" s="5">
        <v>2044.1</v>
      </c>
    </row>
    <row r="3127" spans="1:19" ht="14.25" x14ac:dyDescent="0.2">
      <c r="A3127" s="5">
        <v>3591</v>
      </c>
      <c r="B3127" s="5" t="s">
        <v>12918</v>
      </c>
      <c r="C3127" s="5">
        <v>12</v>
      </c>
      <c r="D3127" s="5" t="s">
        <v>15860</v>
      </c>
      <c r="E3127" s="5" t="s">
        <v>18182</v>
      </c>
      <c r="F3127" s="5" t="s">
        <v>8492</v>
      </c>
      <c r="G3127" s="5" t="s">
        <v>8493</v>
      </c>
      <c r="H3127" s="5">
        <v>3</v>
      </c>
      <c r="I3127" s="5">
        <v>463.91726999999997</v>
      </c>
      <c r="J3127" s="5">
        <v>-0.67766000000000004</v>
      </c>
      <c r="K3127" s="6">
        <v>3.1983000000000001E-4</v>
      </c>
      <c r="L3127" s="5">
        <v>84.478999999999999</v>
      </c>
      <c r="M3127" s="5">
        <v>1</v>
      </c>
      <c r="N3127" s="5">
        <v>4640.1000000000004</v>
      </c>
      <c r="O3127" s="5">
        <v>4639.5</v>
      </c>
      <c r="P3127" s="5">
        <v>5330.6</v>
      </c>
      <c r="Q3127" s="5">
        <v>7996.3</v>
      </c>
      <c r="R3127" s="5">
        <v>7611.3</v>
      </c>
      <c r="S3127" s="5">
        <v>8868.9</v>
      </c>
    </row>
    <row r="3128" spans="1:19" ht="14.25" x14ac:dyDescent="0.2">
      <c r="A3128" s="5">
        <v>3592</v>
      </c>
      <c r="B3128" s="5" t="s">
        <v>12918</v>
      </c>
      <c r="C3128" s="5">
        <v>12</v>
      </c>
      <c r="D3128" s="5" t="s">
        <v>15860</v>
      </c>
      <c r="E3128" s="5" t="s">
        <v>18182</v>
      </c>
      <c r="F3128" s="5" t="s">
        <v>8492</v>
      </c>
      <c r="G3128" s="5" t="s">
        <v>8493</v>
      </c>
      <c r="H3128" s="5">
        <v>2</v>
      </c>
      <c r="I3128" s="5">
        <v>695.37226599999997</v>
      </c>
      <c r="J3128" s="5">
        <v>-0.75531999999999999</v>
      </c>
      <c r="K3128" s="6">
        <v>8.8332999999999999E-10</v>
      </c>
      <c r="L3128" s="5">
        <v>136.24</v>
      </c>
      <c r="M3128" s="5">
        <v>1</v>
      </c>
      <c r="N3128" s="5">
        <v>8433.4</v>
      </c>
      <c r="O3128" s="5">
        <v>8793.7999999999993</v>
      </c>
      <c r="P3128" s="5">
        <v>10083</v>
      </c>
      <c r="Q3128" s="5">
        <v>14758</v>
      </c>
      <c r="R3128" s="5">
        <v>15511</v>
      </c>
      <c r="S3128" s="5">
        <v>14943</v>
      </c>
    </row>
    <row r="3129" spans="1:19" ht="14.25" x14ac:dyDescent="0.2">
      <c r="A3129" s="5">
        <v>3593</v>
      </c>
      <c r="B3129" s="5" t="s">
        <v>12919</v>
      </c>
      <c r="C3129" s="5">
        <v>11</v>
      </c>
      <c r="D3129" s="5" t="s">
        <v>15860</v>
      </c>
      <c r="E3129" s="5" t="s">
        <v>18183</v>
      </c>
      <c r="F3129" s="5" t="s">
        <v>1914</v>
      </c>
      <c r="G3129" s="5" t="s">
        <v>1915</v>
      </c>
      <c r="H3129" s="5">
        <v>3</v>
      </c>
      <c r="I3129" s="5">
        <v>401.56282700000003</v>
      </c>
      <c r="J3129" s="5">
        <v>1.1583000000000001</v>
      </c>
      <c r="K3129" s="6">
        <v>4.7241000000000002E-3</v>
      </c>
      <c r="L3129" s="5">
        <v>59.155000000000001</v>
      </c>
      <c r="M3129" s="5">
        <v>1</v>
      </c>
      <c r="N3129" s="5">
        <v>6673.2</v>
      </c>
      <c r="O3129" s="5">
        <v>6900.3</v>
      </c>
      <c r="P3129" s="5">
        <v>6835.9</v>
      </c>
      <c r="Q3129" s="5">
        <v>7848.9</v>
      </c>
      <c r="R3129" s="5">
        <v>9258.2000000000007</v>
      </c>
      <c r="S3129" s="5">
        <v>9825.2000000000007</v>
      </c>
    </row>
    <row r="3130" spans="1:19" ht="14.25" x14ac:dyDescent="0.2">
      <c r="A3130" s="5">
        <v>3594</v>
      </c>
      <c r="B3130" s="5" t="s">
        <v>12919</v>
      </c>
      <c r="C3130" s="5">
        <v>11</v>
      </c>
      <c r="D3130" s="5" t="s">
        <v>15860</v>
      </c>
      <c r="E3130" s="5" t="s">
        <v>18183</v>
      </c>
      <c r="F3130" s="5" t="s">
        <v>1914</v>
      </c>
      <c r="G3130" s="5" t="s">
        <v>1915</v>
      </c>
      <c r="H3130" s="5">
        <v>2</v>
      </c>
      <c r="I3130" s="5">
        <v>601.84060199999999</v>
      </c>
      <c r="J3130" s="5">
        <v>-0.73456999999999995</v>
      </c>
      <c r="K3130" s="6">
        <v>3.0815999999999998E-4</v>
      </c>
      <c r="L3130" s="5">
        <v>93.477999999999994</v>
      </c>
      <c r="M3130" s="5">
        <v>1</v>
      </c>
      <c r="N3130" s="5">
        <v>6233</v>
      </c>
      <c r="O3130" s="5">
        <v>6361.9</v>
      </c>
      <c r="P3130" s="5">
        <v>6302.1</v>
      </c>
      <c r="Q3130" s="5">
        <v>7129.5</v>
      </c>
      <c r="R3130" s="5">
        <v>7336.6</v>
      </c>
      <c r="S3130" s="5">
        <v>7565.1</v>
      </c>
    </row>
    <row r="3131" spans="1:19" ht="14.25" x14ac:dyDescent="0.2">
      <c r="A3131" s="5">
        <v>3595</v>
      </c>
      <c r="B3131" s="5" t="s">
        <v>12920</v>
      </c>
      <c r="C3131" s="5">
        <v>9</v>
      </c>
      <c r="D3131" s="5" t="s">
        <v>15860</v>
      </c>
      <c r="E3131" s="5" t="s">
        <v>18184</v>
      </c>
      <c r="F3131" s="5" t="s">
        <v>6238</v>
      </c>
      <c r="G3131" s="5" t="s">
        <v>6239</v>
      </c>
      <c r="H3131" s="5">
        <v>3</v>
      </c>
      <c r="I3131" s="5">
        <v>349.525825</v>
      </c>
      <c r="J3131" s="5">
        <v>-0.38489000000000001</v>
      </c>
      <c r="K3131" s="6">
        <v>2.7793999999999999E-2</v>
      </c>
      <c r="L3131" s="5">
        <v>45.597999999999999</v>
      </c>
      <c r="M3131" s="5">
        <v>1</v>
      </c>
      <c r="N3131" s="5">
        <v>2926.3</v>
      </c>
      <c r="O3131" s="5">
        <v>3144.1</v>
      </c>
      <c r="P3131" s="5">
        <v>2575.6999999999998</v>
      </c>
      <c r="Q3131" s="5">
        <v>4493</v>
      </c>
      <c r="R3131" s="5">
        <v>5145</v>
      </c>
      <c r="S3131" s="5">
        <v>5253.2</v>
      </c>
    </row>
    <row r="3132" spans="1:19" ht="14.25" x14ac:dyDescent="0.2">
      <c r="A3132" s="5">
        <v>3596</v>
      </c>
      <c r="B3132" s="5" t="s">
        <v>12921</v>
      </c>
      <c r="C3132" s="5">
        <v>13</v>
      </c>
      <c r="D3132" s="5" t="s">
        <v>15860</v>
      </c>
      <c r="E3132" s="5" t="s">
        <v>18185</v>
      </c>
      <c r="F3132" s="5" t="s">
        <v>637</v>
      </c>
      <c r="G3132" s="5" t="s">
        <v>638</v>
      </c>
      <c r="H3132" s="5">
        <v>3</v>
      </c>
      <c r="I3132" s="5">
        <v>498.61184600000001</v>
      </c>
      <c r="J3132" s="5">
        <v>-0.41117999999999999</v>
      </c>
      <c r="K3132" s="6">
        <v>1.8043E-2</v>
      </c>
      <c r="L3132" s="5">
        <v>41.621000000000002</v>
      </c>
      <c r="M3132" s="5">
        <v>1</v>
      </c>
      <c r="N3132" s="5">
        <v>2977.4</v>
      </c>
      <c r="O3132" s="5">
        <v>3208</v>
      </c>
      <c r="P3132" s="5">
        <v>2676</v>
      </c>
      <c r="Q3132" s="5">
        <v>4936.1000000000004</v>
      </c>
      <c r="R3132" s="5">
        <v>4800</v>
      </c>
      <c r="S3132" s="5">
        <v>5924.4</v>
      </c>
    </row>
    <row r="3133" spans="1:19" ht="14.25" x14ac:dyDescent="0.2">
      <c r="A3133" s="5">
        <v>3597</v>
      </c>
      <c r="B3133" s="5" t="s">
        <v>12922</v>
      </c>
      <c r="C3133" s="5">
        <v>11</v>
      </c>
      <c r="D3133" s="5" t="s">
        <v>15860</v>
      </c>
      <c r="E3133" s="5" t="s">
        <v>18186</v>
      </c>
      <c r="F3133" s="5" t="s">
        <v>216</v>
      </c>
      <c r="G3133" s="5" t="s">
        <v>217</v>
      </c>
      <c r="H3133" s="5">
        <v>3</v>
      </c>
      <c r="I3133" s="5">
        <v>456.251484</v>
      </c>
      <c r="J3133" s="5">
        <v>-0.11154</v>
      </c>
      <c r="K3133" s="6">
        <v>4.7108000000000002E-3</v>
      </c>
      <c r="L3133" s="5">
        <v>59.198</v>
      </c>
      <c r="M3133" s="5">
        <v>1</v>
      </c>
      <c r="N3133" s="5">
        <v>2014.6</v>
      </c>
      <c r="O3133" s="5">
        <v>1709.1</v>
      </c>
      <c r="P3133" s="5">
        <v>1939.5</v>
      </c>
      <c r="Q3133" s="5">
        <v>2635.6</v>
      </c>
      <c r="R3133" s="5">
        <v>2720.9</v>
      </c>
      <c r="S3133" s="5">
        <v>3209.9</v>
      </c>
    </row>
    <row r="3134" spans="1:19" ht="14.25" x14ac:dyDescent="0.2">
      <c r="A3134" s="5">
        <v>3598</v>
      </c>
      <c r="B3134" s="5" t="s">
        <v>12923</v>
      </c>
      <c r="C3134" s="5">
        <v>9</v>
      </c>
      <c r="D3134" s="5" t="s">
        <v>15863</v>
      </c>
      <c r="E3134" s="5" t="s">
        <v>18187</v>
      </c>
      <c r="F3134" s="5" t="s">
        <v>2086</v>
      </c>
      <c r="G3134" s="5" t="s">
        <v>2087</v>
      </c>
      <c r="H3134" s="5">
        <v>2</v>
      </c>
      <c r="I3134" s="5">
        <v>530.78529600000002</v>
      </c>
      <c r="J3134" s="5">
        <v>-0.70653999999999995</v>
      </c>
      <c r="K3134" s="6">
        <v>1.3804E-2</v>
      </c>
      <c r="L3134" s="5">
        <v>95.483000000000004</v>
      </c>
      <c r="M3134" s="5">
        <v>1</v>
      </c>
      <c r="N3134" s="5">
        <v>4228.6000000000004</v>
      </c>
      <c r="O3134" s="5">
        <v>4650.8</v>
      </c>
      <c r="P3134" s="5">
        <v>4765.5</v>
      </c>
      <c r="Q3134" s="5">
        <v>7580.8</v>
      </c>
      <c r="R3134" s="5">
        <v>6927.9</v>
      </c>
      <c r="S3134" s="5">
        <v>7226.9</v>
      </c>
    </row>
    <row r="3135" spans="1:19" ht="14.25" x14ac:dyDescent="0.2">
      <c r="A3135" s="5">
        <v>3599</v>
      </c>
      <c r="B3135" s="5" t="s">
        <v>12923</v>
      </c>
      <c r="C3135" s="5">
        <v>9</v>
      </c>
      <c r="D3135" s="5" t="s">
        <v>15860</v>
      </c>
      <c r="E3135" s="5" t="s">
        <v>18188</v>
      </c>
      <c r="F3135" s="5" t="s">
        <v>2086</v>
      </c>
      <c r="G3135" s="5" t="s">
        <v>2087</v>
      </c>
      <c r="H3135" s="5">
        <v>2</v>
      </c>
      <c r="I3135" s="5">
        <v>530.29328799999996</v>
      </c>
      <c r="J3135" s="5">
        <v>0.81577</v>
      </c>
      <c r="K3135" s="6">
        <v>2.063E-8</v>
      </c>
      <c r="L3135" s="5">
        <v>152.27000000000001</v>
      </c>
      <c r="M3135" s="5">
        <v>1</v>
      </c>
      <c r="N3135" s="5">
        <v>10011</v>
      </c>
      <c r="O3135" s="5">
        <v>10397</v>
      </c>
      <c r="P3135" s="5">
        <v>10234</v>
      </c>
      <c r="Q3135" s="5">
        <v>16860</v>
      </c>
      <c r="R3135" s="5">
        <v>17737</v>
      </c>
      <c r="S3135" s="5">
        <v>17306</v>
      </c>
    </row>
    <row r="3136" spans="1:19" ht="14.25" x14ac:dyDescent="0.2">
      <c r="A3136" s="5">
        <v>3600</v>
      </c>
      <c r="B3136" s="5" t="s">
        <v>12924</v>
      </c>
      <c r="C3136" s="5">
        <v>18</v>
      </c>
      <c r="D3136" s="5" t="s">
        <v>15860</v>
      </c>
      <c r="E3136" s="5" t="s">
        <v>18189</v>
      </c>
      <c r="F3136" s="5" t="s">
        <v>1315</v>
      </c>
      <c r="G3136" s="5" t="s">
        <v>1316</v>
      </c>
      <c r="H3136" s="5">
        <v>3</v>
      </c>
      <c r="I3136" s="5">
        <v>689.02112199999999</v>
      </c>
      <c r="J3136" s="5">
        <v>-1.1879</v>
      </c>
      <c r="K3136" s="6">
        <v>7.1078999999999997E-20</v>
      </c>
      <c r="L3136" s="5">
        <v>135.22999999999999</v>
      </c>
      <c r="M3136" s="5">
        <v>1</v>
      </c>
      <c r="N3136" s="5">
        <v>8327.1</v>
      </c>
      <c r="O3136" s="5">
        <v>9248.2999999999993</v>
      </c>
      <c r="P3136" s="5">
        <v>8716.5</v>
      </c>
      <c r="Q3136" s="5">
        <v>11181</v>
      </c>
      <c r="R3136" s="5">
        <v>12204</v>
      </c>
      <c r="S3136" s="5">
        <v>12127</v>
      </c>
    </row>
    <row r="3137" spans="1:19" ht="14.25" x14ac:dyDescent="0.2">
      <c r="A3137" s="5">
        <v>3601</v>
      </c>
      <c r="B3137" s="5" t="s">
        <v>12925</v>
      </c>
      <c r="C3137" s="5">
        <v>14</v>
      </c>
      <c r="D3137" s="5" t="s">
        <v>15860</v>
      </c>
      <c r="E3137" s="5" t="s">
        <v>18190</v>
      </c>
      <c r="F3137" s="5" t="s">
        <v>5010</v>
      </c>
      <c r="G3137" s="5" t="s">
        <v>5011</v>
      </c>
      <c r="H3137" s="5">
        <v>3</v>
      </c>
      <c r="I3137" s="5">
        <v>566.93342500000006</v>
      </c>
      <c r="J3137" s="5">
        <v>-1.2410000000000001</v>
      </c>
      <c r="K3137" s="6">
        <v>3.4345000000000003E-4</v>
      </c>
      <c r="L3137" s="5">
        <v>71.98</v>
      </c>
      <c r="M3137" s="5">
        <v>1</v>
      </c>
      <c r="N3137" s="5">
        <v>8718.6</v>
      </c>
      <c r="O3137" s="5">
        <v>8991.9</v>
      </c>
      <c r="P3137" s="5">
        <v>9841.1</v>
      </c>
      <c r="Q3137" s="5">
        <v>12724</v>
      </c>
      <c r="R3137" s="5">
        <v>12971</v>
      </c>
      <c r="S3137" s="5">
        <v>13601</v>
      </c>
    </row>
    <row r="3138" spans="1:19" ht="14.25" x14ac:dyDescent="0.2">
      <c r="A3138" s="5">
        <v>3602</v>
      </c>
      <c r="B3138" s="5" t="s">
        <v>12926</v>
      </c>
      <c r="C3138" s="5">
        <v>14</v>
      </c>
      <c r="D3138" s="5" t="s">
        <v>15860</v>
      </c>
      <c r="E3138" s="5" t="s">
        <v>18191</v>
      </c>
      <c r="F3138" s="5" t="s">
        <v>963</v>
      </c>
      <c r="G3138" s="5" t="s">
        <v>964</v>
      </c>
      <c r="H3138" s="5">
        <v>3</v>
      </c>
      <c r="I3138" s="5">
        <v>554.96254999999996</v>
      </c>
      <c r="J3138" s="5">
        <v>-0.57794000000000001</v>
      </c>
      <c r="K3138" s="6">
        <v>2.8487E-11</v>
      </c>
      <c r="L3138" s="5">
        <v>125.97</v>
      </c>
      <c r="M3138" s="5">
        <v>1</v>
      </c>
      <c r="N3138" s="5">
        <v>14725</v>
      </c>
      <c r="O3138" s="5">
        <v>16307</v>
      </c>
      <c r="P3138" s="5">
        <v>16282</v>
      </c>
      <c r="Q3138" s="5">
        <v>13971</v>
      </c>
      <c r="R3138" s="5">
        <v>15609</v>
      </c>
      <c r="S3138" s="5">
        <v>15602</v>
      </c>
    </row>
    <row r="3139" spans="1:19" ht="14.25" x14ac:dyDescent="0.2">
      <c r="A3139" s="5">
        <v>3603</v>
      </c>
      <c r="B3139" s="5" t="s">
        <v>12927</v>
      </c>
      <c r="C3139" s="5">
        <v>9</v>
      </c>
      <c r="D3139" s="5" t="s">
        <v>15860</v>
      </c>
      <c r="E3139" s="5" t="s">
        <v>18192</v>
      </c>
      <c r="F3139" s="5" t="s">
        <v>5444</v>
      </c>
      <c r="G3139" s="5" t="s">
        <v>5445</v>
      </c>
      <c r="H3139" s="5">
        <v>3</v>
      </c>
      <c r="I3139" s="5">
        <v>374.201007</v>
      </c>
      <c r="J3139" s="5">
        <v>1.0333000000000001</v>
      </c>
      <c r="K3139" s="6">
        <v>9.8480000000000009E-3</v>
      </c>
      <c r="L3139" s="5">
        <v>58.433</v>
      </c>
      <c r="M3139" s="5">
        <v>1</v>
      </c>
      <c r="N3139" s="5">
        <v>6282.9</v>
      </c>
      <c r="O3139" s="5">
        <v>7249.2</v>
      </c>
      <c r="P3139" s="5">
        <v>7513.3</v>
      </c>
      <c r="Q3139" s="5">
        <v>4523.8</v>
      </c>
      <c r="R3139" s="5">
        <v>4506.7</v>
      </c>
      <c r="S3139" s="5">
        <v>4585.1000000000004</v>
      </c>
    </row>
    <row r="3140" spans="1:19" ht="14.25" x14ac:dyDescent="0.2">
      <c r="A3140" s="5">
        <v>3604</v>
      </c>
      <c r="B3140" s="5" t="s">
        <v>12927</v>
      </c>
      <c r="C3140" s="5">
        <v>9</v>
      </c>
      <c r="D3140" s="5" t="s">
        <v>15860</v>
      </c>
      <c r="E3140" s="5" t="s">
        <v>18192</v>
      </c>
      <c r="F3140" s="5" t="s">
        <v>5444</v>
      </c>
      <c r="G3140" s="5" t="s">
        <v>5445</v>
      </c>
      <c r="H3140" s="5">
        <v>2</v>
      </c>
      <c r="I3140" s="5">
        <v>560.79787199999998</v>
      </c>
      <c r="J3140" s="5">
        <v>-1.1244000000000001</v>
      </c>
      <c r="K3140" s="6">
        <v>1.407E-3</v>
      </c>
      <c r="L3140" s="5">
        <v>96.341999999999999</v>
      </c>
      <c r="M3140" s="5">
        <v>1</v>
      </c>
      <c r="N3140" s="5">
        <v>6363.3</v>
      </c>
      <c r="O3140" s="5">
        <v>7212.6</v>
      </c>
      <c r="P3140" s="5">
        <v>7534.5</v>
      </c>
      <c r="Q3140" s="5">
        <v>4705</v>
      </c>
      <c r="R3140" s="5">
        <v>4524.3</v>
      </c>
      <c r="S3140" s="5">
        <v>4448.8999999999996</v>
      </c>
    </row>
    <row r="3141" spans="1:19" ht="14.25" x14ac:dyDescent="0.2">
      <c r="A3141" s="5">
        <v>3605</v>
      </c>
      <c r="B3141" s="5" t="s">
        <v>12927</v>
      </c>
      <c r="C3141" s="5">
        <v>9</v>
      </c>
      <c r="D3141" s="5" t="s">
        <v>15860</v>
      </c>
      <c r="E3141" s="5" t="s">
        <v>18192</v>
      </c>
      <c r="F3141" s="5" t="s">
        <v>5444</v>
      </c>
      <c r="G3141" s="5" t="s">
        <v>5445</v>
      </c>
      <c r="H3141" s="5">
        <v>2</v>
      </c>
      <c r="I3141" s="5">
        <v>560.79787199999998</v>
      </c>
      <c r="J3141" s="5">
        <v>-1.0002</v>
      </c>
      <c r="K3141" s="6">
        <v>2.5142999999999999E-2</v>
      </c>
      <c r="L3141" s="5">
        <v>64.819999999999993</v>
      </c>
      <c r="M3141" s="5">
        <v>1</v>
      </c>
      <c r="N3141" s="5">
        <v>10350</v>
      </c>
      <c r="O3141" s="5">
        <v>9963.6</v>
      </c>
      <c r="P3141" s="5">
        <v>9583</v>
      </c>
      <c r="Q3141" s="5">
        <v>7455.7</v>
      </c>
      <c r="R3141" s="5">
        <v>7219.1</v>
      </c>
      <c r="S3141" s="5">
        <v>7687.9</v>
      </c>
    </row>
    <row r="3142" spans="1:19" ht="14.25" x14ac:dyDescent="0.2">
      <c r="A3142" s="5">
        <v>3606</v>
      </c>
      <c r="B3142" s="5" t="s">
        <v>12928</v>
      </c>
      <c r="C3142" s="5">
        <v>12</v>
      </c>
      <c r="D3142" s="5" t="s">
        <v>15860</v>
      </c>
      <c r="E3142" s="5" t="s">
        <v>18193</v>
      </c>
      <c r="F3142" s="5" t="s">
        <v>5018</v>
      </c>
      <c r="G3142" s="5" t="s">
        <v>5019</v>
      </c>
      <c r="H3142" s="5">
        <v>3</v>
      </c>
      <c r="I3142" s="5">
        <v>515.63135199999999</v>
      </c>
      <c r="J3142" s="5">
        <v>0.43354999999999999</v>
      </c>
      <c r="K3142" s="6">
        <v>1.2913E-3</v>
      </c>
      <c r="L3142" s="5">
        <v>70.540000000000006</v>
      </c>
      <c r="M3142" s="5">
        <v>1</v>
      </c>
      <c r="N3142" s="5">
        <v>3045.1</v>
      </c>
      <c r="O3142" s="5">
        <v>3495</v>
      </c>
      <c r="P3142" s="5">
        <v>3682.4</v>
      </c>
      <c r="Q3142" s="5">
        <v>4797.2</v>
      </c>
      <c r="R3142" s="5">
        <v>4845.2</v>
      </c>
      <c r="S3142" s="5">
        <v>5456.7</v>
      </c>
    </row>
    <row r="3143" spans="1:19" ht="14.25" x14ac:dyDescent="0.2">
      <c r="A3143" s="5">
        <v>3607</v>
      </c>
      <c r="B3143" s="5" t="s">
        <v>12929</v>
      </c>
      <c r="C3143" s="5">
        <v>18</v>
      </c>
      <c r="D3143" s="5" t="s">
        <v>15868</v>
      </c>
      <c r="E3143" s="5" t="s">
        <v>18194</v>
      </c>
      <c r="F3143" s="5" t="s">
        <v>8721</v>
      </c>
      <c r="G3143" s="5" t="s">
        <v>8722</v>
      </c>
      <c r="H3143" s="5">
        <v>3</v>
      </c>
      <c r="I3143" s="5">
        <v>636.32676900000001</v>
      </c>
      <c r="J3143" s="5">
        <v>-0.41782999999999998</v>
      </c>
      <c r="K3143" s="6">
        <v>1.4177E-19</v>
      </c>
      <c r="L3143" s="5">
        <v>137.81</v>
      </c>
      <c r="M3143" s="5">
        <v>1</v>
      </c>
      <c r="N3143" s="5">
        <v>9928.2000000000007</v>
      </c>
      <c r="O3143" s="5">
        <v>10981</v>
      </c>
      <c r="P3143" s="5">
        <v>11318</v>
      </c>
      <c r="Q3143" s="5">
        <v>16259</v>
      </c>
      <c r="R3143" s="5">
        <v>17812</v>
      </c>
      <c r="S3143" s="5">
        <v>16201</v>
      </c>
    </row>
    <row r="3144" spans="1:19" ht="14.25" x14ac:dyDescent="0.2">
      <c r="A3144" s="5">
        <v>3608</v>
      </c>
      <c r="B3144" s="5" t="s">
        <v>12930</v>
      </c>
      <c r="C3144" s="5">
        <v>12</v>
      </c>
      <c r="D3144" s="5" t="s">
        <v>15860</v>
      </c>
      <c r="E3144" s="5" t="s">
        <v>18195</v>
      </c>
      <c r="F3144" s="5" t="s">
        <v>6495</v>
      </c>
      <c r="G3144" s="5" t="s">
        <v>6496</v>
      </c>
      <c r="H3144" s="5">
        <v>3</v>
      </c>
      <c r="I3144" s="5">
        <v>489.61195800000002</v>
      </c>
      <c r="J3144" s="5">
        <v>-0.78920999999999997</v>
      </c>
      <c r="K3144" s="6">
        <v>1.5851000000000001E-2</v>
      </c>
      <c r="L3144" s="5">
        <v>46.069000000000003</v>
      </c>
      <c r="M3144" s="5">
        <v>1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</row>
    <row r="3145" spans="1:19" ht="14.25" x14ac:dyDescent="0.2">
      <c r="A3145" s="5">
        <v>3609</v>
      </c>
      <c r="B3145" s="5" t="s">
        <v>12931</v>
      </c>
      <c r="C3145" s="5">
        <v>8</v>
      </c>
      <c r="D3145" s="5" t="s">
        <v>15860</v>
      </c>
      <c r="E3145" s="5" t="s">
        <v>18196</v>
      </c>
      <c r="F3145" s="5" t="s">
        <v>2140</v>
      </c>
      <c r="G3145" s="5" t="s">
        <v>2141</v>
      </c>
      <c r="H3145" s="5">
        <v>2</v>
      </c>
      <c r="I3145" s="5">
        <v>524.28642000000002</v>
      </c>
      <c r="J3145" s="5">
        <v>-0.12548000000000001</v>
      </c>
      <c r="K3145" s="6">
        <v>1.9494000000000001E-2</v>
      </c>
      <c r="L3145" s="5">
        <v>78.113</v>
      </c>
      <c r="M3145" s="5">
        <v>1</v>
      </c>
      <c r="N3145" s="5">
        <v>6100.3</v>
      </c>
      <c r="O3145" s="5">
        <v>5982</v>
      </c>
      <c r="P3145" s="5">
        <v>5604.6</v>
      </c>
      <c r="Q3145" s="5">
        <v>10152</v>
      </c>
      <c r="R3145" s="5">
        <v>11344</v>
      </c>
      <c r="S3145" s="5">
        <v>11329</v>
      </c>
    </row>
    <row r="3146" spans="1:19" ht="14.25" x14ac:dyDescent="0.2">
      <c r="A3146" s="5">
        <v>3610</v>
      </c>
      <c r="B3146" s="5" t="s">
        <v>12932</v>
      </c>
      <c r="C3146" s="5">
        <v>8</v>
      </c>
      <c r="D3146" s="5" t="s">
        <v>15860</v>
      </c>
      <c r="E3146" s="5" t="s">
        <v>18197</v>
      </c>
      <c r="F3146" s="5" t="s">
        <v>6951</v>
      </c>
      <c r="G3146" s="5" t="s">
        <v>6952</v>
      </c>
      <c r="H3146" s="5">
        <v>3</v>
      </c>
      <c r="I3146" s="5">
        <v>329.21458699999999</v>
      </c>
      <c r="J3146" s="5">
        <v>1.1518999999999999</v>
      </c>
      <c r="K3146" s="6">
        <v>2.2734000000000001E-2</v>
      </c>
      <c r="L3146" s="5">
        <v>52.936999999999998</v>
      </c>
      <c r="M3146" s="5">
        <v>1</v>
      </c>
      <c r="N3146" s="5">
        <v>2344.8000000000002</v>
      </c>
      <c r="O3146" s="5">
        <v>2796.8</v>
      </c>
      <c r="P3146" s="5">
        <v>2300.6999999999998</v>
      </c>
      <c r="Q3146" s="5">
        <v>4964.8</v>
      </c>
      <c r="R3146" s="5">
        <v>5021</v>
      </c>
      <c r="S3146" s="5">
        <v>5746.4</v>
      </c>
    </row>
    <row r="3147" spans="1:19" ht="14.25" x14ac:dyDescent="0.2">
      <c r="A3147" s="5">
        <v>3611</v>
      </c>
      <c r="B3147" s="5" t="s">
        <v>12933</v>
      </c>
      <c r="C3147" s="5">
        <v>12</v>
      </c>
      <c r="D3147" s="5" t="s">
        <v>15860</v>
      </c>
      <c r="E3147" s="5" t="s">
        <v>18198</v>
      </c>
      <c r="F3147" s="5" t="s">
        <v>3667</v>
      </c>
      <c r="G3147" s="5" t="s">
        <v>3668</v>
      </c>
      <c r="H3147" s="5">
        <v>3</v>
      </c>
      <c r="I3147" s="5">
        <v>469.26103599999999</v>
      </c>
      <c r="J3147" s="5">
        <v>0.44455</v>
      </c>
      <c r="K3147" s="6">
        <v>3.4882000000000002E-5</v>
      </c>
      <c r="L3147" s="5">
        <v>101.71</v>
      </c>
      <c r="M3147" s="5">
        <v>1</v>
      </c>
      <c r="N3147" s="5">
        <v>983.53</v>
      </c>
      <c r="O3147" s="5">
        <v>1337.5</v>
      </c>
      <c r="P3147" s="5">
        <v>1378.5</v>
      </c>
      <c r="Q3147" s="5">
        <v>2094.9</v>
      </c>
      <c r="R3147" s="5">
        <v>2775.3</v>
      </c>
      <c r="S3147" s="5">
        <v>2441</v>
      </c>
    </row>
    <row r="3148" spans="1:19" ht="14.25" x14ac:dyDescent="0.2">
      <c r="A3148" s="5">
        <v>3612</v>
      </c>
      <c r="B3148" s="5" t="s">
        <v>12933</v>
      </c>
      <c r="C3148" s="5">
        <v>12</v>
      </c>
      <c r="D3148" s="5" t="s">
        <v>15860</v>
      </c>
      <c r="E3148" s="5" t="s">
        <v>18198</v>
      </c>
      <c r="F3148" s="5" t="s">
        <v>3667</v>
      </c>
      <c r="G3148" s="5" t="s">
        <v>3668</v>
      </c>
      <c r="H3148" s="5">
        <v>2</v>
      </c>
      <c r="I3148" s="5">
        <v>703.38791600000002</v>
      </c>
      <c r="J3148" s="5">
        <v>-1.1894</v>
      </c>
      <c r="K3148" s="6">
        <v>9.1255999999999998E-4</v>
      </c>
      <c r="L3148" s="5">
        <v>87.831000000000003</v>
      </c>
      <c r="M3148" s="5">
        <v>1</v>
      </c>
      <c r="N3148" s="5">
        <v>2203.6</v>
      </c>
      <c r="O3148" s="5">
        <v>2121.4</v>
      </c>
      <c r="P3148" s="5">
        <v>2557.1</v>
      </c>
      <c r="Q3148" s="5">
        <v>4112.6000000000004</v>
      </c>
      <c r="R3148" s="5">
        <v>4549.6000000000004</v>
      </c>
      <c r="S3148" s="5">
        <v>4665</v>
      </c>
    </row>
    <row r="3149" spans="1:19" ht="14.25" x14ac:dyDescent="0.2">
      <c r="A3149" s="5">
        <v>3613</v>
      </c>
      <c r="B3149" s="5" t="s">
        <v>12934</v>
      </c>
      <c r="C3149" s="5">
        <v>12</v>
      </c>
      <c r="D3149" s="5" t="s">
        <v>15860</v>
      </c>
      <c r="E3149" s="5" t="s">
        <v>18199</v>
      </c>
      <c r="F3149" s="5" t="s">
        <v>4847</v>
      </c>
      <c r="G3149" s="5" t="s">
        <v>4848</v>
      </c>
      <c r="H3149" s="5">
        <v>3</v>
      </c>
      <c r="I3149" s="5">
        <v>479.91839299999998</v>
      </c>
      <c r="J3149" s="5">
        <v>0.29592000000000002</v>
      </c>
      <c r="K3149" s="6">
        <v>9.4812000000000004E-3</v>
      </c>
      <c r="L3149" s="5">
        <v>50.896999999999998</v>
      </c>
      <c r="M3149" s="5">
        <v>1</v>
      </c>
      <c r="N3149" s="5">
        <v>3868.4</v>
      </c>
      <c r="O3149" s="5">
        <v>4060.7</v>
      </c>
      <c r="P3149" s="5">
        <v>3896.4</v>
      </c>
      <c r="Q3149" s="5">
        <v>5313.8</v>
      </c>
      <c r="R3149" s="5">
        <v>5362.5</v>
      </c>
      <c r="S3149" s="5">
        <v>6492.3</v>
      </c>
    </row>
    <row r="3150" spans="1:19" ht="14.25" x14ac:dyDescent="0.2">
      <c r="A3150" s="5">
        <v>3614</v>
      </c>
      <c r="B3150" s="5" t="s">
        <v>12935</v>
      </c>
      <c r="C3150" s="5">
        <v>20</v>
      </c>
      <c r="D3150" s="5" t="s">
        <v>15860</v>
      </c>
      <c r="E3150" s="5" t="s">
        <v>18200</v>
      </c>
      <c r="F3150" s="5" t="s">
        <v>1410</v>
      </c>
      <c r="G3150" s="5" t="s">
        <v>1411</v>
      </c>
      <c r="H3150" s="5">
        <v>3</v>
      </c>
      <c r="I3150" s="5">
        <v>647.36147900000003</v>
      </c>
      <c r="J3150" s="5">
        <v>-1.224</v>
      </c>
      <c r="K3150" s="6">
        <v>2.4952999999999999E-7</v>
      </c>
      <c r="L3150" s="5">
        <v>92.474000000000004</v>
      </c>
      <c r="M3150" s="5">
        <v>1</v>
      </c>
      <c r="N3150" s="5">
        <v>7837.9</v>
      </c>
      <c r="O3150" s="5">
        <v>8133.4</v>
      </c>
      <c r="P3150" s="5">
        <v>8689.7999999999993</v>
      </c>
      <c r="Q3150" s="5">
        <v>11549</v>
      </c>
      <c r="R3150" s="5">
        <v>12165</v>
      </c>
      <c r="S3150" s="5">
        <v>12122</v>
      </c>
    </row>
    <row r="3151" spans="1:19" ht="14.25" x14ac:dyDescent="0.2">
      <c r="A3151" s="5">
        <v>3615</v>
      </c>
      <c r="B3151" s="5" t="s">
        <v>12936</v>
      </c>
      <c r="C3151" s="5">
        <v>14</v>
      </c>
      <c r="D3151" s="5" t="s">
        <v>15860</v>
      </c>
      <c r="E3151" s="5" t="s">
        <v>18201</v>
      </c>
      <c r="F3151" s="5" t="s">
        <v>3278</v>
      </c>
      <c r="G3151" s="5" t="s">
        <v>3279</v>
      </c>
      <c r="H3151" s="5">
        <v>3</v>
      </c>
      <c r="I3151" s="5">
        <v>553.61061700000005</v>
      </c>
      <c r="J3151" s="5">
        <v>0.82059000000000004</v>
      </c>
      <c r="K3151" s="6">
        <v>4.6744000000000001E-4</v>
      </c>
      <c r="L3151" s="5">
        <v>71.933000000000007</v>
      </c>
      <c r="M3151" s="5">
        <v>1</v>
      </c>
      <c r="N3151" s="5">
        <v>4422.8</v>
      </c>
      <c r="O3151" s="5">
        <v>4534.2</v>
      </c>
      <c r="P3151" s="5">
        <v>4503.8</v>
      </c>
      <c r="Q3151" s="5">
        <v>6141.9</v>
      </c>
      <c r="R3151" s="5">
        <v>6382.8</v>
      </c>
      <c r="S3151" s="5">
        <v>6742</v>
      </c>
    </row>
    <row r="3152" spans="1:19" ht="14.25" x14ac:dyDescent="0.2">
      <c r="A3152" s="5">
        <v>3616</v>
      </c>
      <c r="B3152" s="5" t="s">
        <v>12937</v>
      </c>
      <c r="C3152" s="5">
        <v>14</v>
      </c>
      <c r="D3152" s="5" t="s">
        <v>15860</v>
      </c>
      <c r="E3152" s="5" t="s">
        <v>18202</v>
      </c>
      <c r="F3152" s="5" t="s">
        <v>1548</v>
      </c>
      <c r="G3152" s="5" t="s">
        <v>1549</v>
      </c>
      <c r="H3152" s="5">
        <v>2</v>
      </c>
      <c r="I3152" s="5">
        <v>773.90158499999995</v>
      </c>
      <c r="J3152" s="5">
        <v>-1.4462999999999999</v>
      </c>
      <c r="K3152" s="6">
        <v>2.7725999999999998E-4</v>
      </c>
      <c r="L3152" s="5">
        <v>91.355000000000004</v>
      </c>
      <c r="M3152" s="5">
        <v>1</v>
      </c>
      <c r="N3152" s="5">
        <v>4949.3999999999996</v>
      </c>
      <c r="O3152" s="5">
        <v>4642.2</v>
      </c>
      <c r="P3152" s="5">
        <v>4652.8999999999996</v>
      </c>
      <c r="Q3152" s="5">
        <v>9099.4</v>
      </c>
      <c r="R3152" s="5">
        <v>9552.6</v>
      </c>
      <c r="S3152" s="5">
        <v>10379</v>
      </c>
    </row>
    <row r="3153" spans="1:19" ht="14.25" x14ac:dyDescent="0.2">
      <c r="A3153" s="5">
        <v>3617</v>
      </c>
      <c r="B3153" s="5" t="s">
        <v>12937</v>
      </c>
      <c r="C3153" s="5">
        <v>14</v>
      </c>
      <c r="D3153" s="5" t="s">
        <v>15860</v>
      </c>
      <c r="E3153" s="5" t="s">
        <v>18202</v>
      </c>
      <c r="F3153" s="5" t="s">
        <v>1548</v>
      </c>
      <c r="G3153" s="5" t="s">
        <v>1549</v>
      </c>
      <c r="H3153" s="5">
        <v>3</v>
      </c>
      <c r="I3153" s="5">
        <v>516.27014899999995</v>
      </c>
      <c r="J3153" s="5"/>
      <c r="K3153" s="6">
        <v>1.8828E-3</v>
      </c>
      <c r="L3153" s="5">
        <v>57.787999999999997</v>
      </c>
      <c r="M3153" s="5">
        <v>1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</row>
    <row r="3154" spans="1:19" ht="14.25" x14ac:dyDescent="0.2">
      <c r="A3154" s="5">
        <v>3618</v>
      </c>
      <c r="B3154" s="5" t="s">
        <v>12938</v>
      </c>
      <c r="C3154" s="5">
        <v>13</v>
      </c>
      <c r="D3154" s="5" t="s">
        <v>15860</v>
      </c>
      <c r="E3154" s="5" t="s">
        <v>18203</v>
      </c>
      <c r="F3154" s="5" t="s">
        <v>3582</v>
      </c>
      <c r="G3154" s="5" t="s">
        <v>3583</v>
      </c>
      <c r="H3154" s="5">
        <v>3</v>
      </c>
      <c r="I3154" s="5">
        <v>520.31536400000005</v>
      </c>
      <c r="J3154" s="5">
        <v>-0.40947</v>
      </c>
      <c r="K3154" s="6">
        <v>3.9125000000000002E-5</v>
      </c>
      <c r="L3154" s="5">
        <v>98.105000000000004</v>
      </c>
      <c r="M3154" s="5">
        <v>1</v>
      </c>
      <c r="N3154" s="5">
        <v>231.22</v>
      </c>
      <c r="O3154" s="5">
        <v>304.94</v>
      </c>
      <c r="P3154" s="5">
        <v>320.39999999999998</v>
      </c>
      <c r="Q3154" s="5">
        <v>323.77999999999997</v>
      </c>
      <c r="R3154" s="5">
        <v>436.17</v>
      </c>
      <c r="S3154" s="5">
        <v>354.6</v>
      </c>
    </row>
    <row r="3155" spans="1:19" ht="14.25" x14ac:dyDescent="0.2">
      <c r="A3155" s="5">
        <v>3619</v>
      </c>
      <c r="B3155" s="5" t="s">
        <v>12939</v>
      </c>
      <c r="C3155" s="5">
        <v>7</v>
      </c>
      <c r="D3155" s="5" t="s">
        <v>15860</v>
      </c>
      <c r="E3155" s="5" t="s">
        <v>18204</v>
      </c>
      <c r="F3155" s="5" t="s">
        <v>7289</v>
      </c>
      <c r="G3155" s="5" t="s">
        <v>7290</v>
      </c>
      <c r="H3155" s="5">
        <v>3</v>
      </c>
      <c r="I3155" s="5">
        <v>324.18714299999999</v>
      </c>
      <c r="J3155" s="5">
        <v>-0.77676999999999996</v>
      </c>
      <c r="K3155" s="6">
        <v>2.3012000000000002E-3</v>
      </c>
      <c r="L3155" s="5">
        <v>101.28</v>
      </c>
      <c r="M3155" s="5">
        <v>1</v>
      </c>
      <c r="N3155" s="5">
        <v>4464.3999999999996</v>
      </c>
      <c r="O3155" s="5">
        <v>4139.1000000000004</v>
      </c>
      <c r="P3155" s="5">
        <v>4223.8</v>
      </c>
      <c r="Q3155" s="5">
        <v>6906.8</v>
      </c>
      <c r="R3155" s="5">
        <v>7267.9</v>
      </c>
      <c r="S3155" s="5">
        <v>6469.9</v>
      </c>
    </row>
    <row r="3156" spans="1:19" ht="14.25" x14ac:dyDescent="0.2">
      <c r="A3156" s="5">
        <v>3620</v>
      </c>
      <c r="B3156" s="5" t="s">
        <v>12940</v>
      </c>
      <c r="C3156" s="5">
        <v>11</v>
      </c>
      <c r="D3156" s="5" t="s">
        <v>15862</v>
      </c>
      <c r="E3156" s="5" t="s">
        <v>18205</v>
      </c>
      <c r="F3156" s="5" t="s">
        <v>9232</v>
      </c>
      <c r="G3156" s="5" t="s">
        <v>9233</v>
      </c>
      <c r="H3156" s="5">
        <v>2</v>
      </c>
      <c r="I3156" s="5">
        <v>619.81847800000003</v>
      </c>
      <c r="J3156" s="5">
        <v>-1.5821000000000001</v>
      </c>
      <c r="K3156" s="6">
        <v>1.1472E-2</v>
      </c>
      <c r="L3156" s="5">
        <v>58.171999999999997</v>
      </c>
      <c r="M3156" s="5">
        <v>1</v>
      </c>
      <c r="N3156" s="5">
        <v>8856.1</v>
      </c>
      <c r="O3156" s="5">
        <v>10317</v>
      </c>
      <c r="P3156" s="5">
        <v>8978.2000000000007</v>
      </c>
      <c r="Q3156" s="5">
        <v>7974.8</v>
      </c>
      <c r="R3156" s="5">
        <v>7729.3</v>
      </c>
      <c r="S3156" s="5">
        <v>9584.4</v>
      </c>
    </row>
    <row r="3157" spans="1:19" ht="14.25" x14ac:dyDescent="0.2">
      <c r="A3157" s="5">
        <v>3621</v>
      </c>
      <c r="B3157" s="5" t="s">
        <v>12940</v>
      </c>
      <c r="C3157" s="5">
        <v>11</v>
      </c>
      <c r="D3157" s="5" t="s">
        <v>15862</v>
      </c>
      <c r="E3157" s="5" t="s">
        <v>18205</v>
      </c>
      <c r="F3157" s="5" t="s">
        <v>9232</v>
      </c>
      <c r="G3157" s="5" t="s">
        <v>9233</v>
      </c>
      <c r="H3157" s="5">
        <v>2</v>
      </c>
      <c r="I3157" s="5">
        <v>619.81847800000003</v>
      </c>
      <c r="J3157" s="5">
        <v>0.17904999999999999</v>
      </c>
      <c r="K3157" s="6">
        <v>1.9736E-2</v>
      </c>
      <c r="L3157" s="5">
        <v>53.6</v>
      </c>
      <c r="M3157" s="5">
        <v>1</v>
      </c>
      <c r="N3157" s="5">
        <v>8697.2999999999993</v>
      </c>
      <c r="O3157" s="5">
        <v>9767.1</v>
      </c>
      <c r="P3157" s="5">
        <v>9568.7999999999993</v>
      </c>
      <c r="Q3157" s="5">
        <v>5593.1</v>
      </c>
      <c r="R3157" s="5">
        <v>6324.4</v>
      </c>
      <c r="S3157" s="5">
        <v>6355.1</v>
      </c>
    </row>
    <row r="3158" spans="1:19" ht="14.25" x14ac:dyDescent="0.2">
      <c r="A3158" s="5">
        <v>3622</v>
      </c>
      <c r="B3158" s="5" t="s">
        <v>12940</v>
      </c>
      <c r="C3158" s="5">
        <v>11</v>
      </c>
      <c r="D3158" s="5" t="s">
        <v>15862</v>
      </c>
      <c r="E3158" s="5" t="s">
        <v>18205</v>
      </c>
      <c r="F3158" s="5" t="s">
        <v>9232</v>
      </c>
      <c r="G3158" s="5" t="s">
        <v>9233</v>
      </c>
      <c r="H3158" s="5">
        <v>3</v>
      </c>
      <c r="I3158" s="5">
        <v>413.54807799999998</v>
      </c>
      <c r="J3158" s="5">
        <v>1.8617999999999999</v>
      </c>
      <c r="K3158" s="6">
        <v>2.1067999999999998E-3</v>
      </c>
      <c r="L3158" s="5">
        <v>69.786000000000001</v>
      </c>
      <c r="M3158" s="5">
        <v>1</v>
      </c>
      <c r="N3158" s="5">
        <v>16116</v>
      </c>
      <c r="O3158" s="5">
        <v>17626</v>
      </c>
      <c r="P3158" s="5">
        <v>18776</v>
      </c>
      <c r="Q3158" s="5">
        <v>18257</v>
      </c>
      <c r="R3158" s="5">
        <v>18921</v>
      </c>
      <c r="S3158" s="5">
        <v>19565</v>
      </c>
    </row>
    <row r="3159" spans="1:19" ht="14.25" x14ac:dyDescent="0.2">
      <c r="A3159" s="5">
        <v>3623</v>
      </c>
      <c r="B3159" s="5" t="s">
        <v>12940</v>
      </c>
      <c r="C3159" s="5">
        <v>11</v>
      </c>
      <c r="D3159" s="5" t="s">
        <v>15860</v>
      </c>
      <c r="E3159" s="5" t="s">
        <v>18206</v>
      </c>
      <c r="F3159" s="5" t="s">
        <v>9232</v>
      </c>
      <c r="G3159" s="5" t="s">
        <v>9233</v>
      </c>
      <c r="H3159" s="5">
        <v>2</v>
      </c>
      <c r="I3159" s="5">
        <v>611.82102099999997</v>
      </c>
      <c r="J3159" s="5">
        <v>-2.2450000000000001</v>
      </c>
      <c r="K3159" s="6">
        <v>1.7549E-3</v>
      </c>
      <c r="L3159" s="5">
        <v>84.168999999999997</v>
      </c>
      <c r="M3159" s="5">
        <v>1</v>
      </c>
      <c r="N3159" s="5">
        <v>9719.2999999999993</v>
      </c>
      <c r="O3159" s="5">
        <v>10317</v>
      </c>
      <c r="P3159" s="5">
        <v>10370</v>
      </c>
      <c r="Q3159" s="5">
        <v>6297.8</v>
      </c>
      <c r="R3159" s="5">
        <v>6765.2</v>
      </c>
      <c r="S3159" s="5">
        <v>6818.6</v>
      </c>
    </row>
    <row r="3160" spans="1:19" ht="14.25" x14ac:dyDescent="0.2">
      <c r="A3160" s="5">
        <v>3624</v>
      </c>
      <c r="B3160" s="5" t="s">
        <v>12940</v>
      </c>
      <c r="C3160" s="5">
        <v>11</v>
      </c>
      <c r="D3160" s="5" t="s">
        <v>15860</v>
      </c>
      <c r="E3160" s="5" t="s">
        <v>18206</v>
      </c>
      <c r="F3160" s="5" t="s">
        <v>9232</v>
      </c>
      <c r="G3160" s="5" t="s">
        <v>9233</v>
      </c>
      <c r="H3160" s="5">
        <v>3</v>
      </c>
      <c r="I3160" s="5">
        <v>408.21643899999998</v>
      </c>
      <c r="J3160" s="5">
        <v>0.58157000000000003</v>
      </c>
      <c r="K3160" s="6">
        <v>2.2522000000000002E-3</v>
      </c>
      <c r="L3160" s="5">
        <v>67.213999999999999</v>
      </c>
      <c r="M3160" s="5">
        <v>1</v>
      </c>
      <c r="N3160" s="5">
        <v>3795.2</v>
      </c>
      <c r="O3160" s="5">
        <v>4379.6000000000004</v>
      </c>
      <c r="P3160" s="5">
        <v>3925.8</v>
      </c>
      <c r="Q3160" s="5">
        <v>6957.7</v>
      </c>
      <c r="R3160" s="5">
        <v>7164.3</v>
      </c>
      <c r="S3160" s="5">
        <v>8572.4</v>
      </c>
    </row>
    <row r="3161" spans="1:19" ht="14.25" x14ac:dyDescent="0.2">
      <c r="A3161" s="5">
        <v>3625</v>
      </c>
      <c r="B3161" s="5" t="s">
        <v>12941</v>
      </c>
      <c r="C3161" s="5">
        <v>8</v>
      </c>
      <c r="D3161" s="5" t="s">
        <v>15860</v>
      </c>
      <c r="E3161" s="5" t="s">
        <v>18207</v>
      </c>
      <c r="F3161" s="5" t="s">
        <v>10626</v>
      </c>
      <c r="G3161" s="5" t="s">
        <v>10627</v>
      </c>
      <c r="H3161" s="5">
        <v>2</v>
      </c>
      <c r="I3161" s="5">
        <v>496.29476799999998</v>
      </c>
      <c r="J3161" s="5">
        <v>-1.1304000000000001</v>
      </c>
      <c r="K3161" s="6">
        <v>1.0829E-2</v>
      </c>
      <c r="L3161" s="5">
        <v>85.807000000000002</v>
      </c>
      <c r="M3161" s="5">
        <v>1</v>
      </c>
      <c r="N3161" s="5">
        <v>5387.7</v>
      </c>
      <c r="O3161" s="5">
        <v>5862.6</v>
      </c>
      <c r="P3161" s="5">
        <v>4934.3</v>
      </c>
      <c r="Q3161" s="5">
        <v>7378.1</v>
      </c>
      <c r="R3161" s="5">
        <v>7503.8</v>
      </c>
      <c r="S3161" s="5">
        <v>7910</v>
      </c>
    </row>
    <row r="3162" spans="1:19" ht="14.25" x14ac:dyDescent="0.2">
      <c r="A3162" s="5">
        <v>3626</v>
      </c>
      <c r="B3162" s="5" t="s">
        <v>12942</v>
      </c>
      <c r="C3162" s="5">
        <v>11</v>
      </c>
      <c r="D3162" s="5" t="s">
        <v>15860</v>
      </c>
      <c r="E3162" s="5" t="s">
        <v>18208</v>
      </c>
      <c r="F3162" s="5" t="s">
        <v>2504</v>
      </c>
      <c r="G3162" s="5" t="s">
        <v>2505</v>
      </c>
      <c r="H3162" s="5">
        <v>3</v>
      </c>
      <c r="I3162" s="5">
        <v>451.91135000000003</v>
      </c>
      <c r="J3162" s="5">
        <v>-1.3335999999999999</v>
      </c>
      <c r="K3162" s="6">
        <v>1.4263000000000001E-4</v>
      </c>
      <c r="L3162" s="5">
        <v>91.960999999999999</v>
      </c>
      <c r="M3162" s="5">
        <v>1</v>
      </c>
      <c r="N3162" s="5">
        <v>6264.1</v>
      </c>
      <c r="O3162" s="5">
        <v>6603.5</v>
      </c>
      <c r="P3162" s="5">
        <v>6560.5</v>
      </c>
      <c r="Q3162" s="5">
        <v>3701.5</v>
      </c>
      <c r="R3162" s="5">
        <v>4138.5</v>
      </c>
      <c r="S3162" s="5">
        <v>4046.4</v>
      </c>
    </row>
    <row r="3163" spans="1:19" ht="14.25" x14ac:dyDescent="0.2">
      <c r="A3163" s="5">
        <v>3627</v>
      </c>
      <c r="B3163" s="5" t="s">
        <v>12943</v>
      </c>
      <c r="C3163" s="5">
        <v>17</v>
      </c>
      <c r="D3163" s="5" t="s">
        <v>15863</v>
      </c>
      <c r="E3163" s="5" t="s">
        <v>18209</v>
      </c>
      <c r="F3163" s="5" t="s">
        <v>1924</v>
      </c>
      <c r="G3163" s="5" t="s">
        <v>1925</v>
      </c>
      <c r="H3163" s="5">
        <v>3</v>
      </c>
      <c r="I3163" s="5">
        <v>704.02146200000004</v>
      </c>
      <c r="J3163" s="5">
        <v>-1.7854000000000001</v>
      </c>
      <c r="K3163" s="6">
        <v>7.9466999999999999E-13</v>
      </c>
      <c r="L3163" s="5">
        <v>132.51</v>
      </c>
      <c r="M3163" s="5">
        <v>1</v>
      </c>
      <c r="N3163" s="5">
        <v>5182.3</v>
      </c>
      <c r="O3163" s="5">
        <v>5191.8</v>
      </c>
      <c r="P3163" s="5">
        <v>4794.3999999999996</v>
      </c>
      <c r="Q3163" s="5">
        <v>8173.9</v>
      </c>
      <c r="R3163" s="5">
        <v>9042.7000000000007</v>
      </c>
      <c r="S3163" s="5">
        <v>8818.2000000000007</v>
      </c>
    </row>
    <row r="3164" spans="1:19" ht="14.25" x14ac:dyDescent="0.2">
      <c r="A3164" s="5">
        <v>3628</v>
      </c>
      <c r="B3164" s="5" t="s">
        <v>12943</v>
      </c>
      <c r="C3164" s="5">
        <v>17</v>
      </c>
      <c r="D3164" s="5" t="s">
        <v>15863</v>
      </c>
      <c r="E3164" s="5" t="s">
        <v>18209</v>
      </c>
      <c r="F3164" s="5" t="s">
        <v>1924</v>
      </c>
      <c r="G3164" s="5" t="s">
        <v>1925</v>
      </c>
      <c r="H3164" s="5">
        <v>4</v>
      </c>
      <c r="I3164" s="5">
        <v>528.26791600000001</v>
      </c>
      <c r="J3164" s="5">
        <v>-0.47854000000000002</v>
      </c>
      <c r="K3164" s="6">
        <v>8.7213999999999995E-5</v>
      </c>
      <c r="L3164" s="5">
        <v>65.230999999999995</v>
      </c>
      <c r="M3164" s="5">
        <v>1</v>
      </c>
      <c r="N3164" s="5">
        <v>997.78</v>
      </c>
      <c r="O3164" s="5">
        <v>1059.8</v>
      </c>
      <c r="P3164" s="5">
        <v>1129.9000000000001</v>
      </c>
      <c r="Q3164" s="5">
        <v>1654.3</v>
      </c>
      <c r="R3164" s="5">
        <v>1572.2</v>
      </c>
      <c r="S3164" s="5">
        <v>1740.7</v>
      </c>
    </row>
    <row r="3165" spans="1:19" ht="14.25" x14ac:dyDescent="0.2">
      <c r="A3165" s="5">
        <v>3629</v>
      </c>
      <c r="B3165" s="5" t="s">
        <v>12943</v>
      </c>
      <c r="C3165" s="5">
        <v>17</v>
      </c>
      <c r="D3165" s="5" t="s">
        <v>15863</v>
      </c>
      <c r="E3165" s="5" t="s">
        <v>18209</v>
      </c>
      <c r="F3165" s="5" t="s">
        <v>1924</v>
      </c>
      <c r="G3165" s="5" t="s">
        <v>1925</v>
      </c>
      <c r="H3165" s="5">
        <v>3</v>
      </c>
      <c r="I3165" s="5">
        <v>704.02146200000004</v>
      </c>
      <c r="J3165" s="5">
        <v>-1.2417</v>
      </c>
      <c r="K3165" s="6">
        <v>3.3373000000000003E-17</v>
      </c>
      <c r="L3165" s="5">
        <v>136.1</v>
      </c>
      <c r="M3165" s="5">
        <v>1</v>
      </c>
      <c r="N3165" s="5">
        <v>4165</v>
      </c>
      <c r="O3165" s="5">
        <v>4292.3999999999996</v>
      </c>
      <c r="P3165" s="5">
        <v>4939.5</v>
      </c>
      <c r="Q3165" s="5">
        <v>6643.9</v>
      </c>
      <c r="R3165" s="5">
        <v>7287.6</v>
      </c>
      <c r="S3165" s="5">
        <v>7473.7</v>
      </c>
    </row>
    <row r="3166" spans="1:19" ht="14.25" x14ac:dyDescent="0.2">
      <c r="A3166" s="5">
        <v>3630</v>
      </c>
      <c r="B3166" s="5" t="s">
        <v>12943</v>
      </c>
      <c r="C3166" s="5">
        <v>17</v>
      </c>
      <c r="D3166" s="5" t="s">
        <v>15863</v>
      </c>
      <c r="E3166" s="5" t="s">
        <v>18209</v>
      </c>
      <c r="F3166" s="5" t="s">
        <v>1924</v>
      </c>
      <c r="G3166" s="5" t="s">
        <v>1925</v>
      </c>
      <c r="H3166" s="5">
        <v>4</v>
      </c>
      <c r="I3166" s="5">
        <v>528.26791600000001</v>
      </c>
      <c r="J3166" s="5">
        <v>6.3996999999999998E-2</v>
      </c>
      <c r="K3166" s="6">
        <v>1.7391000000000001E-26</v>
      </c>
      <c r="L3166" s="5">
        <v>147.63999999999999</v>
      </c>
      <c r="M3166" s="5">
        <v>1</v>
      </c>
      <c r="N3166" s="5">
        <v>413.95</v>
      </c>
      <c r="O3166" s="5">
        <v>702.65</v>
      </c>
      <c r="P3166" s="5">
        <v>540.79</v>
      </c>
      <c r="Q3166" s="5">
        <v>839.94</v>
      </c>
      <c r="R3166" s="5">
        <v>1126.0999999999999</v>
      </c>
      <c r="S3166" s="5">
        <v>806.72</v>
      </c>
    </row>
    <row r="3167" spans="1:19" ht="14.25" x14ac:dyDescent="0.2">
      <c r="A3167" s="5">
        <v>3631</v>
      </c>
      <c r="B3167" s="5" t="s">
        <v>12943</v>
      </c>
      <c r="C3167" s="5">
        <v>17</v>
      </c>
      <c r="D3167" s="5" t="s">
        <v>15863</v>
      </c>
      <c r="E3167" s="5" t="s">
        <v>18209</v>
      </c>
      <c r="F3167" s="5" t="s">
        <v>1924</v>
      </c>
      <c r="G3167" s="5" t="s">
        <v>1925</v>
      </c>
      <c r="H3167" s="5">
        <v>4</v>
      </c>
      <c r="I3167" s="5">
        <v>528.26791600000001</v>
      </c>
      <c r="J3167" s="5">
        <v>-0.14016000000000001</v>
      </c>
      <c r="K3167" s="6">
        <v>7.6443000000000003E-14</v>
      </c>
      <c r="L3167" s="5">
        <v>122.46</v>
      </c>
      <c r="M3167" s="5">
        <v>1</v>
      </c>
      <c r="N3167" s="5">
        <v>2908.5</v>
      </c>
      <c r="O3167" s="5">
        <v>3356.9</v>
      </c>
      <c r="P3167" s="5">
        <v>2816.8</v>
      </c>
      <c r="Q3167" s="5">
        <v>3938.1</v>
      </c>
      <c r="R3167" s="5">
        <v>4869.3</v>
      </c>
      <c r="S3167" s="5">
        <v>4471</v>
      </c>
    </row>
    <row r="3168" spans="1:19" ht="14.25" x14ac:dyDescent="0.2">
      <c r="A3168" s="5">
        <v>3632</v>
      </c>
      <c r="B3168" s="5" t="s">
        <v>12943</v>
      </c>
      <c r="C3168" s="5">
        <v>17</v>
      </c>
      <c r="D3168" s="5" t="s">
        <v>15863</v>
      </c>
      <c r="E3168" s="5" t="s">
        <v>18209</v>
      </c>
      <c r="F3168" s="5" t="s">
        <v>1924</v>
      </c>
      <c r="G3168" s="5" t="s">
        <v>1925</v>
      </c>
      <c r="H3168" s="5">
        <v>4</v>
      </c>
      <c r="I3168" s="5">
        <v>528.26791600000001</v>
      </c>
      <c r="J3168" s="5">
        <v>0.28721000000000002</v>
      </c>
      <c r="K3168" s="6">
        <v>9.0218999999999998E-5</v>
      </c>
      <c r="L3168" s="5">
        <v>81.346000000000004</v>
      </c>
      <c r="M3168" s="5">
        <v>2</v>
      </c>
      <c r="N3168" s="5">
        <v>5416.4</v>
      </c>
      <c r="O3168" s="5">
        <v>5128.8999999999996</v>
      </c>
      <c r="P3168" s="5">
        <v>5086.3</v>
      </c>
      <c r="Q3168" s="5">
        <v>6454.8</v>
      </c>
      <c r="R3168" s="5">
        <v>6751.5</v>
      </c>
      <c r="S3168" s="5">
        <v>6773.9</v>
      </c>
    </row>
    <row r="3169" spans="1:19" ht="14.25" x14ac:dyDescent="0.2">
      <c r="A3169" s="5">
        <v>3633</v>
      </c>
      <c r="B3169" s="5" t="s">
        <v>12943</v>
      </c>
      <c r="C3169" s="5">
        <v>17</v>
      </c>
      <c r="D3169" s="5" t="s">
        <v>15863</v>
      </c>
      <c r="E3169" s="5" t="s">
        <v>18209</v>
      </c>
      <c r="F3169" s="5" t="s">
        <v>1924</v>
      </c>
      <c r="G3169" s="5" t="s">
        <v>1925</v>
      </c>
      <c r="H3169" s="5">
        <v>3</v>
      </c>
      <c r="I3169" s="5">
        <v>704.02146200000004</v>
      </c>
      <c r="J3169" s="5">
        <v>-0.65956000000000004</v>
      </c>
      <c r="K3169" s="6">
        <v>4.2397000000000002E-4</v>
      </c>
      <c r="L3169" s="5">
        <v>102.36</v>
      </c>
      <c r="M3169" s="5">
        <v>1</v>
      </c>
      <c r="N3169" s="5">
        <v>3202.2</v>
      </c>
      <c r="O3169" s="5">
        <v>3551</v>
      </c>
      <c r="P3169" s="5">
        <v>3767.6</v>
      </c>
      <c r="Q3169" s="5">
        <v>9901.6</v>
      </c>
      <c r="R3169" s="5">
        <v>10412</v>
      </c>
      <c r="S3169" s="5">
        <v>9966.4</v>
      </c>
    </row>
    <row r="3170" spans="1:19" ht="14.25" x14ac:dyDescent="0.2">
      <c r="A3170" s="5">
        <v>3634</v>
      </c>
      <c r="B3170" s="5" t="s">
        <v>12943</v>
      </c>
      <c r="C3170" s="5">
        <v>17</v>
      </c>
      <c r="D3170" s="5" t="s">
        <v>15863</v>
      </c>
      <c r="E3170" s="5" t="s">
        <v>18209</v>
      </c>
      <c r="F3170" s="5" t="s">
        <v>1924</v>
      </c>
      <c r="G3170" s="5" t="s">
        <v>1925</v>
      </c>
      <c r="H3170" s="5">
        <v>3</v>
      </c>
      <c r="I3170" s="5">
        <v>704.02146200000004</v>
      </c>
      <c r="J3170" s="5">
        <v>-1.3163</v>
      </c>
      <c r="K3170" s="6">
        <v>2.0247000000000001E-2</v>
      </c>
      <c r="L3170" s="5">
        <v>78.078000000000003</v>
      </c>
      <c r="M3170" s="5">
        <v>1</v>
      </c>
      <c r="N3170" s="5">
        <v>3632.2</v>
      </c>
      <c r="O3170" s="5">
        <v>3435.2</v>
      </c>
      <c r="P3170" s="5">
        <v>3607.7</v>
      </c>
      <c r="Q3170" s="5">
        <v>4910.7</v>
      </c>
      <c r="R3170" s="5">
        <v>5536.8</v>
      </c>
      <c r="S3170" s="5">
        <v>6048.1</v>
      </c>
    </row>
    <row r="3171" spans="1:19" ht="14.25" x14ac:dyDescent="0.2">
      <c r="A3171" s="5">
        <v>3635</v>
      </c>
      <c r="B3171" s="5" t="s">
        <v>12943</v>
      </c>
      <c r="C3171" s="5">
        <v>17</v>
      </c>
      <c r="D3171" s="5" t="s">
        <v>15870</v>
      </c>
      <c r="E3171" s="5" t="s">
        <v>18210</v>
      </c>
      <c r="F3171" s="5" t="s">
        <v>1924</v>
      </c>
      <c r="G3171" s="5" t="s">
        <v>1925</v>
      </c>
      <c r="H3171" s="5">
        <v>4</v>
      </c>
      <c r="I3171" s="5">
        <v>528.51391999999998</v>
      </c>
      <c r="J3171" s="5">
        <v>0.52353000000000005</v>
      </c>
      <c r="K3171" s="6">
        <v>4.2242E-3</v>
      </c>
      <c r="L3171" s="5">
        <v>43.261000000000003</v>
      </c>
      <c r="M3171" s="5">
        <v>1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</row>
    <row r="3172" spans="1:19" ht="14.25" x14ac:dyDescent="0.2">
      <c r="A3172" s="5">
        <v>3636</v>
      </c>
      <c r="B3172" s="5" t="s">
        <v>12943</v>
      </c>
      <c r="C3172" s="5">
        <v>17</v>
      </c>
      <c r="D3172" s="5" t="s">
        <v>15870</v>
      </c>
      <c r="E3172" s="5" t="s">
        <v>18210</v>
      </c>
      <c r="F3172" s="5" t="s">
        <v>1924</v>
      </c>
      <c r="G3172" s="5" t="s">
        <v>1925</v>
      </c>
      <c r="H3172" s="5">
        <v>4</v>
      </c>
      <c r="I3172" s="5">
        <v>528.51391999999998</v>
      </c>
      <c r="J3172" s="5">
        <v>0.66618999999999995</v>
      </c>
      <c r="K3172" s="6">
        <v>1.9256000000000001E-4</v>
      </c>
      <c r="L3172" s="5">
        <v>57.524999999999999</v>
      </c>
      <c r="M3172" s="5">
        <v>1</v>
      </c>
      <c r="N3172" s="5">
        <v>2509.8000000000002</v>
      </c>
      <c r="O3172" s="5">
        <v>2454.9</v>
      </c>
      <c r="P3172" s="5">
        <v>2427.4</v>
      </c>
      <c r="Q3172" s="5">
        <v>2997.3</v>
      </c>
      <c r="R3172" s="5">
        <v>3474.9</v>
      </c>
      <c r="S3172" s="5">
        <v>3392.6</v>
      </c>
    </row>
    <row r="3173" spans="1:19" ht="14.25" x14ac:dyDescent="0.2">
      <c r="A3173" s="5">
        <v>3637</v>
      </c>
      <c r="B3173" s="5" t="s">
        <v>12943</v>
      </c>
      <c r="C3173" s="5">
        <v>17</v>
      </c>
      <c r="D3173" s="5" t="s">
        <v>15870</v>
      </c>
      <c r="E3173" s="5" t="s">
        <v>18210</v>
      </c>
      <c r="F3173" s="5" t="s">
        <v>1924</v>
      </c>
      <c r="G3173" s="5" t="s">
        <v>1925</v>
      </c>
      <c r="H3173" s="5">
        <v>3</v>
      </c>
      <c r="I3173" s="5">
        <v>704.349467</v>
      </c>
      <c r="J3173" s="5">
        <v>-1.3146</v>
      </c>
      <c r="K3173" s="6">
        <v>1.4888999999999999E-4</v>
      </c>
      <c r="L3173" s="5">
        <v>74.643000000000001</v>
      </c>
      <c r="M3173" s="5">
        <v>1</v>
      </c>
      <c r="N3173" s="5">
        <v>5677.7</v>
      </c>
      <c r="O3173" s="5">
        <v>5806.5</v>
      </c>
      <c r="P3173" s="5">
        <v>6219.7</v>
      </c>
      <c r="Q3173" s="5">
        <v>6060.8</v>
      </c>
      <c r="R3173" s="5">
        <v>7225.9</v>
      </c>
      <c r="S3173" s="5">
        <v>6635.6</v>
      </c>
    </row>
    <row r="3174" spans="1:19" ht="14.25" x14ac:dyDescent="0.2">
      <c r="A3174" s="5">
        <v>3638</v>
      </c>
      <c r="B3174" s="5" t="s">
        <v>12943</v>
      </c>
      <c r="C3174" s="5">
        <v>17</v>
      </c>
      <c r="D3174" s="5" t="s">
        <v>15860</v>
      </c>
      <c r="E3174" s="5" t="s">
        <v>18211</v>
      </c>
      <c r="F3174" s="5" t="s">
        <v>1924</v>
      </c>
      <c r="G3174" s="5" t="s">
        <v>1925</v>
      </c>
      <c r="H3174" s="5">
        <v>4</v>
      </c>
      <c r="I3174" s="5">
        <v>528.02191200000004</v>
      </c>
      <c r="J3174" s="5">
        <v>-0.71016000000000001</v>
      </c>
      <c r="K3174" s="6">
        <v>5.3006000000000003E-10</v>
      </c>
      <c r="L3174" s="5">
        <v>118.31</v>
      </c>
      <c r="M3174" s="5">
        <v>1</v>
      </c>
      <c r="N3174" s="5">
        <v>917.95</v>
      </c>
      <c r="O3174" s="5">
        <v>744.58</v>
      </c>
      <c r="P3174" s="5">
        <v>1146.5999999999999</v>
      </c>
      <c r="Q3174" s="5">
        <v>1501.5</v>
      </c>
      <c r="R3174" s="5">
        <v>1461.9</v>
      </c>
      <c r="S3174" s="5">
        <v>1253</v>
      </c>
    </row>
    <row r="3175" spans="1:19" ht="14.25" x14ac:dyDescent="0.2">
      <c r="A3175" s="5">
        <v>3639</v>
      </c>
      <c r="B3175" s="5" t="s">
        <v>12943</v>
      </c>
      <c r="C3175" s="5">
        <v>17</v>
      </c>
      <c r="D3175" s="5" t="s">
        <v>15860</v>
      </c>
      <c r="E3175" s="5" t="s">
        <v>18211</v>
      </c>
      <c r="F3175" s="5" t="s">
        <v>1924</v>
      </c>
      <c r="G3175" s="5" t="s">
        <v>1925</v>
      </c>
      <c r="H3175" s="5">
        <v>3</v>
      </c>
      <c r="I3175" s="5">
        <v>703.69345699999997</v>
      </c>
      <c r="J3175" s="5">
        <v>-1.0758000000000001</v>
      </c>
      <c r="K3175" s="6">
        <v>7.0543000000000001E-10</v>
      </c>
      <c r="L3175" s="5">
        <v>118.31</v>
      </c>
      <c r="M3175" s="5">
        <v>1</v>
      </c>
      <c r="N3175" s="5">
        <v>2775.4</v>
      </c>
      <c r="O3175" s="5">
        <v>3401.7</v>
      </c>
      <c r="P3175" s="5">
        <v>2888.1</v>
      </c>
      <c r="Q3175" s="5">
        <v>5020.5</v>
      </c>
      <c r="R3175" s="5">
        <v>5486.5</v>
      </c>
      <c r="S3175" s="5">
        <v>5485.6</v>
      </c>
    </row>
    <row r="3176" spans="1:19" ht="14.25" x14ac:dyDescent="0.2">
      <c r="A3176" s="5">
        <v>3640</v>
      </c>
      <c r="B3176" s="5" t="s">
        <v>12944</v>
      </c>
      <c r="C3176" s="5">
        <v>8</v>
      </c>
      <c r="D3176" s="5" t="s">
        <v>15860</v>
      </c>
      <c r="E3176" s="5" t="s">
        <v>18212</v>
      </c>
      <c r="F3176" s="5" t="s">
        <v>1315</v>
      </c>
      <c r="G3176" s="5" t="s">
        <v>1316</v>
      </c>
      <c r="H3176" s="5">
        <v>3</v>
      </c>
      <c r="I3176" s="5">
        <v>325.85629399999999</v>
      </c>
      <c r="J3176" s="5">
        <v>0.57465999999999995</v>
      </c>
      <c r="K3176" s="6">
        <v>5.7932000000000001E-3</v>
      </c>
      <c r="L3176" s="5">
        <v>76.063999999999993</v>
      </c>
      <c r="M3176" s="5">
        <v>1</v>
      </c>
      <c r="N3176" s="5">
        <v>3665.5</v>
      </c>
      <c r="O3176" s="5">
        <v>3991.3</v>
      </c>
      <c r="P3176" s="5">
        <v>3761.3</v>
      </c>
      <c r="Q3176" s="5">
        <v>6179</v>
      </c>
      <c r="R3176" s="5">
        <v>5700</v>
      </c>
      <c r="S3176" s="5">
        <v>6206.8</v>
      </c>
    </row>
    <row r="3177" spans="1:19" ht="14.25" x14ac:dyDescent="0.2">
      <c r="A3177" s="5">
        <v>3641</v>
      </c>
      <c r="B3177" s="5" t="s">
        <v>12945</v>
      </c>
      <c r="C3177" s="5">
        <v>8</v>
      </c>
      <c r="D3177" s="5" t="s">
        <v>15860</v>
      </c>
      <c r="E3177" s="5" t="s">
        <v>18213</v>
      </c>
      <c r="F3177" s="5" t="s">
        <v>670</v>
      </c>
      <c r="G3177" s="5" t="s">
        <v>671</v>
      </c>
      <c r="H3177" s="5">
        <v>2</v>
      </c>
      <c r="I3177" s="5">
        <v>492.808042</v>
      </c>
      <c r="J3177" s="5">
        <v>-0.44802999999999998</v>
      </c>
      <c r="K3177" s="6">
        <v>1.8728000000000002E-2</v>
      </c>
      <c r="L3177" s="5">
        <v>78.113</v>
      </c>
      <c r="M3177" s="5">
        <v>1</v>
      </c>
      <c r="N3177" s="5">
        <v>4945.3</v>
      </c>
      <c r="O3177" s="5">
        <v>4808.8</v>
      </c>
      <c r="P3177" s="5">
        <v>5106.5</v>
      </c>
      <c r="Q3177" s="5">
        <v>17532</v>
      </c>
      <c r="R3177" s="5">
        <v>16853</v>
      </c>
      <c r="S3177" s="5">
        <v>18190</v>
      </c>
    </row>
    <row r="3178" spans="1:19" ht="14.25" x14ac:dyDescent="0.2">
      <c r="A3178" s="5">
        <v>3642</v>
      </c>
      <c r="B3178" s="5" t="s">
        <v>12946</v>
      </c>
      <c r="C3178" s="5">
        <v>17</v>
      </c>
      <c r="D3178" s="5" t="s">
        <v>15860</v>
      </c>
      <c r="E3178" s="5" t="s">
        <v>18214</v>
      </c>
      <c r="F3178" s="5" t="s">
        <v>2905</v>
      </c>
      <c r="G3178" s="5" t="s">
        <v>2906</v>
      </c>
      <c r="H3178" s="5">
        <v>4</v>
      </c>
      <c r="I3178" s="5">
        <v>509.27744100000001</v>
      </c>
      <c r="J3178" s="5">
        <v>-0.71203000000000005</v>
      </c>
      <c r="K3178" s="6">
        <v>5.0395000000000001E-5</v>
      </c>
      <c r="L3178" s="5">
        <v>87.087999999999994</v>
      </c>
      <c r="M3178" s="5">
        <v>1</v>
      </c>
      <c r="N3178" s="5">
        <v>4160</v>
      </c>
      <c r="O3178" s="5">
        <v>4897.3999999999996</v>
      </c>
      <c r="P3178" s="5">
        <v>5062.3</v>
      </c>
      <c r="Q3178" s="5">
        <v>6166.2</v>
      </c>
      <c r="R3178" s="5">
        <v>7038.5</v>
      </c>
      <c r="S3178" s="5">
        <v>7486.8</v>
      </c>
    </row>
    <row r="3179" spans="1:19" ht="14.25" x14ac:dyDescent="0.2">
      <c r="A3179" s="5">
        <v>3643</v>
      </c>
      <c r="B3179" s="5" t="s">
        <v>12946</v>
      </c>
      <c r="C3179" s="5">
        <v>17</v>
      </c>
      <c r="D3179" s="5" t="s">
        <v>15860</v>
      </c>
      <c r="E3179" s="5" t="s">
        <v>18214</v>
      </c>
      <c r="F3179" s="5" t="s">
        <v>2905</v>
      </c>
      <c r="G3179" s="5" t="s">
        <v>2906</v>
      </c>
      <c r="H3179" s="5">
        <v>3</v>
      </c>
      <c r="I3179" s="5">
        <v>678.700829</v>
      </c>
      <c r="J3179" s="5">
        <v>-1.9464999999999999</v>
      </c>
      <c r="K3179" s="6">
        <v>2.7903999999999998E-4</v>
      </c>
      <c r="L3179" s="5">
        <v>57.173000000000002</v>
      </c>
      <c r="M3179" s="5">
        <v>1</v>
      </c>
      <c r="N3179" s="5">
        <v>3958.5</v>
      </c>
      <c r="O3179" s="5">
        <v>4546.2</v>
      </c>
      <c r="P3179" s="5">
        <v>4054.9</v>
      </c>
      <c r="Q3179" s="5">
        <v>6165.6</v>
      </c>
      <c r="R3179" s="5">
        <v>6698</v>
      </c>
      <c r="S3179" s="5">
        <v>6401.1</v>
      </c>
    </row>
    <row r="3180" spans="1:19" ht="14.25" x14ac:dyDescent="0.2">
      <c r="A3180" s="5">
        <v>3644</v>
      </c>
      <c r="B3180" s="5" t="s">
        <v>12946</v>
      </c>
      <c r="C3180" s="5">
        <v>17</v>
      </c>
      <c r="D3180" s="5" t="s">
        <v>15863</v>
      </c>
      <c r="E3180" s="5" t="s">
        <v>18215</v>
      </c>
      <c r="F3180" s="5" t="s">
        <v>2905</v>
      </c>
      <c r="G3180" s="5" t="s">
        <v>2906</v>
      </c>
      <c r="H3180" s="5">
        <v>4</v>
      </c>
      <c r="I3180" s="5">
        <v>509.52344499999998</v>
      </c>
      <c r="J3180" s="5">
        <v>0.14208000000000001</v>
      </c>
      <c r="K3180" s="6">
        <v>3.6742999999999998E-50</v>
      </c>
      <c r="L3180" s="5">
        <v>194.58</v>
      </c>
      <c r="M3180" s="5">
        <v>2</v>
      </c>
      <c r="N3180" s="5">
        <v>3576.1</v>
      </c>
      <c r="O3180" s="5">
        <v>4157.5</v>
      </c>
      <c r="P3180" s="5">
        <v>4054.5</v>
      </c>
      <c r="Q3180" s="5">
        <v>7039.2</v>
      </c>
      <c r="R3180" s="5">
        <v>7198.7</v>
      </c>
      <c r="S3180" s="5">
        <v>8121.3</v>
      </c>
    </row>
    <row r="3181" spans="1:19" ht="14.25" x14ac:dyDescent="0.2">
      <c r="A3181" s="5">
        <v>3645</v>
      </c>
      <c r="B3181" s="5" t="s">
        <v>12946</v>
      </c>
      <c r="C3181" s="5">
        <v>17</v>
      </c>
      <c r="D3181" s="5" t="s">
        <v>15863</v>
      </c>
      <c r="E3181" s="5" t="s">
        <v>18215</v>
      </c>
      <c r="F3181" s="5" t="s">
        <v>2905</v>
      </c>
      <c r="G3181" s="5" t="s">
        <v>2906</v>
      </c>
      <c r="H3181" s="5">
        <v>3</v>
      </c>
      <c r="I3181" s="5">
        <v>679.02883399999996</v>
      </c>
      <c r="J3181" s="5">
        <v>-1.0133000000000001</v>
      </c>
      <c r="K3181" s="6">
        <v>4.2139000000000002E-57</v>
      </c>
      <c r="L3181" s="5">
        <v>205.78</v>
      </c>
      <c r="M3181" s="5">
        <v>1</v>
      </c>
      <c r="N3181" s="5">
        <v>8259</v>
      </c>
      <c r="O3181" s="5">
        <v>8821.4</v>
      </c>
      <c r="P3181" s="5">
        <v>9495.6</v>
      </c>
      <c r="Q3181" s="5">
        <v>16031</v>
      </c>
      <c r="R3181" s="5">
        <v>16760</v>
      </c>
      <c r="S3181" s="5">
        <v>16976</v>
      </c>
    </row>
    <row r="3182" spans="1:19" ht="14.25" x14ac:dyDescent="0.2">
      <c r="A3182" s="5">
        <v>3646</v>
      </c>
      <c r="B3182" s="5" t="s">
        <v>12946</v>
      </c>
      <c r="C3182" s="5">
        <v>17</v>
      </c>
      <c r="D3182" s="5" t="s">
        <v>15863</v>
      </c>
      <c r="E3182" s="5" t="s">
        <v>18215</v>
      </c>
      <c r="F3182" s="5" t="s">
        <v>2905</v>
      </c>
      <c r="G3182" s="5" t="s">
        <v>2906</v>
      </c>
      <c r="H3182" s="5">
        <v>4</v>
      </c>
      <c r="I3182" s="5">
        <v>509.52344499999998</v>
      </c>
      <c r="J3182" s="5">
        <v>-0.18336</v>
      </c>
      <c r="K3182" s="6">
        <v>9.9759999999999996E-4</v>
      </c>
      <c r="L3182" s="5">
        <v>53.255000000000003</v>
      </c>
      <c r="M3182" s="5">
        <v>1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</row>
    <row r="3183" spans="1:19" ht="14.25" x14ac:dyDescent="0.2">
      <c r="A3183" s="5">
        <v>3647</v>
      </c>
      <c r="B3183" s="5" t="s">
        <v>12946</v>
      </c>
      <c r="C3183" s="5">
        <v>17</v>
      </c>
      <c r="D3183" s="5" t="s">
        <v>15863</v>
      </c>
      <c r="E3183" s="5" t="s">
        <v>18215</v>
      </c>
      <c r="F3183" s="5" t="s">
        <v>2905</v>
      </c>
      <c r="G3183" s="5" t="s">
        <v>2906</v>
      </c>
      <c r="H3183" s="5">
        <v>3</v>
      </c>
      <c r="I3183" s="5">
        <v>679.02883399999996</v>
      </c>
      <c r="J3183" s="5">
        <v>-1.3102</v>
      </c>
      <c r="K3183" s="6">
        <v>4.6846E-7</v>
      </c>
      <c r="L3183" s="5">
        <v>114.35</v>
      </c>
      <c r="M3183" s="5">
        <v>1</v>
      </c>
      <c r="N3183" s="5">
        <v>4555.6000000000004</v>
      </c>
      <c r="O3183" s="5">
        <v>5257.8</v>
      </c>
      <c r="P3183" s="5">
        <v>4859.8</v>
      </c>
      <c r="Q3183" s="5">
        <v>9153.1</v>
      </c>
      <c r="R3183" s="5">
        <v>9493.2000000000007</v>
      </c>
      <c r="S3183" s="5">
        <v>8795.1</v>
      </c>
    </row>
    <row r="3184" spans="1:19" ht="14.25" x14ac:dyDescent="0.2">
      <c r="A3184" s="5">
        <v>3648</v>
      </c>
      <c r="B3184" s="5" t="s">
        <v>12946</v>
      </c>
      <c r="C3184" s="5">
        <v>17</v>
      </c>
      <c r="D3184" s="5" t="s">
        <v>15870</v>
      </c>
      <c r="E3184" s="5" t="s">
        <v>18216</v>
      </c>
      <c r="F3184" s="5" t="s">
        <v>2905</v>
      </c>
      <c r="G3184" s="5" t="s">
        <v>2906</v>
      </c>
      <c r="H3184" s="5">
        <v>3</v>
      </c>
      <c r="I3184" s="5">
        <v>679.35683900000004</v>
      </c>
      <c r="J3184" s="5">
        <v>-0.91227000000000003</v>
      </c>
      <c r="K3184" s="6">
        <v>1.7674999999999999E-4</v>
      </c>
      <c r="L3184" s="5">
        <v>83.37</v>
      </c>
      <c r="M3184" s="5">
        <v>1</v>
      </c>
      <c r="N3184" s="5">
        <v>3231.7</v>
      </c>
      <c r="O3184" s="5">
        <v>3559.6</v>
      </c>
      <c r="P3184" s="5">
        <v>3427.6</v>
      </c>
      <c r="Q3184" s="5">
        <v>3977.9</v>
      </c>
      <c r="R3184" s="5">
        <v>4805.8999999999996</v>
      </c>
      <c r="S3184" s="5">
        <v>3727.6</v>
      </c>
    </row>
    <row r="3185" spans="1:19" ht="14.25" x14ac:dyDescent="0.2">
      <c r="A3185" s="5">
        <v>3649</v>
      </c>
      <c r="B3185" s="5" t="s">
        <v>12947</v>
      </c>
      <c r="C3185" s="5">
        <v>7</v>
      </c>
      <c r="D3185" s="5" t="s">
        <v>15860</v>
      </c>
      <c r="E3185" s="5" t="s">
        <v>18217</v>
      </c>
      <c r="F3185" s="5" t="s">
        <v>8210</v>
      </c>
      <c r="G3185" s="5" t="s">
        <v>8211</v>
      </c>
      <c r="H3185" s="5">
        <v>2</v>
      </c>
      <c r="I3185" s="5">
        <v>422.77875399999999</v>
      </c>
      <c r="J3185" s="5">
        <v>-3.4209999999999998</v>
      </c>
      <c r="K3185" s="6">
        <v>3.7046999999999997E-2</v>
      </c>
      <c r="L3185" s="5">
        <v>76.679000000000002</v>
      </c>
      <c r="M3185" s="5">
        <v>1</v>
      </c>
      <c r="N3185" s="5">
        <v>13745</v>
      </c>
      <c r="O3185" s="5">
        <v>14331</v>
      </c>
      <c r="P3185" s="5">
        <v>13717</v>
      </c>
      <c r="Q3185" s="5">
        <v>18777</v>
      </c>
      <c r="R3185" s="5">
        <v>19230</v>
      </c>
      <c r="S3185" s="5">
        <v>19931</v>
      </c>
    </row>
    <row r="3186" spans="1:19" ht="14.25" x14ac:dyDescent="0.2">
      <c r="A3186" s="5">
        <v>3650</v>
      </c>
      <c r="B3186" s="5" t="s">
        <v>12948</v>
      </c>
      <c r="C3186" s="5">
        <v>7</v>
      </c>
      <c r="D3186" s="5" t="s">
        <v>15860</v>
      </c>
      <c r="E3186" s="5" t="s">
        <v>18218</v>
      </c>
      <c r="F3186" s="5" t="s">
        <v>5864</v>
      </c>
      <c r="G3186" s="5" t="s">
        <v>5865</v>
      </c>
      <c r="H3186" s="5">
        <v>2</v>
      </c>
      <c r="I3186" s="5">
        <v>438.781296</v>
      </c>
      <c r="J3186" s="5">
        <v>-0.78761000000000003</v>
      </c>
      <c r="K3186" s="6">
        <v>2.4674999999999999E-2</v>
      </c>
      <c r="L3186" s="5">
        <v>83.614000000000004</v>
      </c>
      <c r="M3186" s="5">
        <v>1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</row>
    <row r="3187" spans="1:19" ht="14.25" x14ac:dyDescent="0.2">
      <c r="A3187" s="5">
        <v>3651</v>
      </c>
      <c r="B3187" s="5" t="s">
        <v>12949</v>
      </c>
      <c r="C3187" s="5">
        <v>11</v>
      </c>
      <c r="D3187" s="5" t="s">
        <v>15860</v>
      </c>
      <c r="E3187" s="5" t="s">
        <v>18219</v>
      </c>
      <c r="F3187" s="5" t="s">
        <v>1445</v>
      </c>
      <c r="G3187" s="5" t="s">
        <v>1446</v>
      </c>
      <c r="H3187" s="5">
        <v>3</v>
      </c>
      <c r="I3187" s="5">
        <v>419.57847700000002</v>
      </c>
      <c r="J3187" s="5">
        <v>0.35938999999999999</v>
      </c>
      <c r="K3187" s="6">
        <v>4.7108000000000002E-3</v>
      </c>
      <c r="L3187" s="5">
        <v>59.198</v>
      </c>
      <c r="M3187" s="5">
        <v>1</v>
      </c>
      <c r="N3187" s="5">
        <v>2016.5</v>
      </c>
      <c r="O3187" s="5">
        <v>2139.9</v>
      </c>
      <c r="P3187" s="5">
        <v>2071.1</v>
      </c>
      <c r="Q3187" s="5">
        <v>2796.7</v>
      </c>
      <c r="R3187" s="5">
        <v>2833.8</v>
      </c>
      <c r="S3187" s="5">
        <v>2944.3</v>
      </c>
    </row>
    <row r="3188" spans="1:19" ht="14.25" x14ac:dyDescent="0.2">
      <c r="A3188" s="5">
        <v>3652</v>
      </c>
      <c r="B3188" s="5" t="s">
        <v>12949</v>
      </c>
      <c r="C3188" s="5">
        <v>11</v>
      </c>
      <c r="D3188" s="5" t="s">
        <v>15860</v>
      </c>
      <c r="E3188" s="5" t="s">
        <v>18219</v>
      </c>
      <c r="F3188" s="5" t="s">
        <v>1445</v>
      </c>
      <c r="G3188" s="5" t="s">
        <v>1446</v>
      </c>
      <c r="H3188" s="5">
        <v>2</v>
      </c>
      <c r="I3188" s="5">
        <v>628.86407699999995</v>
      </c>
      <c r="J3188" s="5">
        <v>-1.7982</v>
      </c>
      <c r="K3188" s="6">
        <v>7.8470000000000005E-4</v>
      </c>
      <c r="L3188" s="5">
        <v>90.412000000000006</v>
      </c>
      <c r="M3188" s="5">
        <v>1</v>
      </c>
      <c r="N3188" s="5">
        <v>5602.3</v>
      </c>
      <c r="O3188" s="5">
        <v>6598.5</v>
      </c>
      <c r="P3188" s="5">
        <v>6218.6</v>
      </c>
      <c r="Q3188" s="5">
        <v>9614.2999999999993</v>
      </c>
      <c r="R3188" s="5">
        <v>10170</v>
      </c>
      <c r="S3188" s="5">
        <v>9960</v>
      </c>
    </row>
    <row r="3189" spans="1:19" ht="14.25" x14ac:dyDescent="0.2">
      <c r="A3189" s="5">
        <v>3653</v>
      </c>
      <c r="B3189" s="5" t="s">
        <v>12950</v>
      </c>
      <c r="C3189" s="5">
        <v>17</v>
      </c>
      <c r="D3189" s="5" t="s">
        <v>15860</v>
      </c>
      <c r="E3189" s="5" t="s">
        <v>18220</v>
      </c>
      <c r="F3189" s="5" t="s">
        <v>7808</v>
      </c>
      <c r="G3189" s="5" t="s">
        <v>7809</v>
      </c>
      <c r="H3189" s="5">
        <v>3</v>
      </c>
      <c r="I3189" s="5">
        <v>593.64761899999996</v>
      </c>
      <c r="J3189" s="5">
        <v>-1.7188000000000001</v>
      </c>
      <c r="K3189" s="6">
        <v>1.6746E-4</v>
      </c>
      <c r="L3189" s="5">
        <v>62.588999999999999</v>
      </c>
      <c r="M3189" s="5">
        <v>1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</row>
    <row r="3190" spans="1:19" ht="14.25" x14ac:dyDescent="0.2">
      <c r="A3190" s="5">
        <v>3654</v>
      </c>
      <c r="B3190" s="5" t="s">
        <v>12951</v>
      </c>
      <c r="C3190" s="5">
        <v>16</v>
      </c>
      <c r="D3190" s="5" t="s">
        <v>15860</v>
      </c>
      <c r="E3190" s="5" t="s">
        <v>18221</v>
      </c>
      <c r="F3190" s="5" t="s">
        <v>1015</v>
      </c>
      <c r="G3190" s="5" t="s">
        <v>1016</v>
      </c>
      <c r="H3190" s="5">
        <v>3</v>
      </c>
      <c r="I3190" s="5">
        <v>588.32810900000004</v>
      </c>
      <c r="J3190" s="5">
        <v>-1.5392999999999999</v>
      </c>
      <c r="K3190" s="6">
        <v>2.3977000000000002E-12</v>
      </c>
      <c r="L3190" s="5">
        <v>121.82</v>
      </c>
      <c r="M3190" s="5">
        <v>1</v>
      </c>
      <c r="N3190" s="5">
        <v>4240</v>
      </c>
      <c r="O3190" s="5">
        <v>4354</v>
      </c>
      <c r="P3190" s="5">
        <v>4547.6000000000004</v>
      </c>
      <c r="Q3190" s="5">
        <v>6696.3</v>
      </c>
      <c r="R3190" s="5">
        <v>5684.3</v>
      </c>
      <c r="S3190" s="5">
        <v>7694.9</v>
      </c>
    </row>
    <row r="3191" spans="1:19" ht="14.25" x14ac:dyDescent="0.2">
      <c r="A3191" s="5">
        <v>3655</v>
      </c>
      <c r="B3191" s="5" t="s">
        <v>12952</v>
      </c>
      <c r="C3191" s="5">
        <v>8</v>
      </c>
      <c r="D3191" s="5" t="s">
        <v>15860</v>
      </c>
      <c r="E3191" s="5" t="s">
        <v>18222</v>
      </c>
      <c r="F3191" s="5" t="s">
        <v>2435</v>
      </c>
      <c r="G3191" s="5" t="s">
        <v>2436</v>
      </c>
      <c r="H3191" s="5">
        <v>2</v>
      </c>
      <c r="I3191" s="5">
        <v>498.316035</v>
      </c>
      <c r="J3191" s="5">
        <v>-0.71391000000000004</v>
      </c>
      <c r="K3191" s="6">
        <v>2.6183000000000001E-2</v>
      </c>
      <c r="L3191" s="5">
        <v>73.572999999999993</v>
      </c>
      <c r="M3191" s="5">
        <v>1</v>
      </c>
      <c r="N3191" s="5">
        <v>5219.6000000000004</v>
      </c>
      <c r="O3191" s="5">
        <v>5455.2</v>
      </c>
      <c r="P3191" s="5">
        <v>5547.8</v>
      </c>
      <c r="Q3191" s="5">
        <v>7966</v>
      </c>
      <c r="R3191" s="5">
        <v>9087.5</v>
      </c>
      <c r="S3191" s="5">
        <v>8799.4</v>
      </c>
    </row>
    <row r="3192" spans="1:19" ht="14.25" x14ac:dyDescent="0.2">
      <c r="A3192" s="5">
        <v>3656</v>
      </c>
      <c r="B3192" s="5" t="s">
        <v>12953</v>
      </c>
      <c r="C3192" s="5">
        <v>12</v>
      </c>
      <c r="D3192" s="5" t="s">
        <v>15860</v>
      </c>
      <c r="E3192" s="5" t="s">
        <v>18223</v>
      </c>
      <c r="F3192" s="5" t="s">
        <v>4624</v>
      </c>
      <c r="G3192" s="5" t="s">
        <v>4625</v>
      </c>
      <c r="H3192" s="5">
        <v>4</v>
      </c>
      <c r="I3192" s="5">
        <v>351.44139200000001</v>
      </c>
      <c r="J3192" s="5">
        <v>-1.8033999999999999</v>
      </c>
      <c r="K3192" s="6">
        <v>2.1931000000000001E-4</v>
      </c>
      <c r="L3192" s="5">
        <v>85.522000000000006</v>
      </c>
      <c r="M3192" s="5">
        <v>1</v>
      </c>
      <c r="N3192" s="5">
        <v>1999.6</v>
      </c>
      <c r="O3192" s="5">
        <v>2438.9</v>
      </c>
      <c r="P3192" s="5">
        <v>2330</v>
      </c>
      <c r="Q3192" s="5">
        <v>3328.2</v>
      </c>
      <c r="R3192" s="5">
        <v>2865</v>
      </c>
      <c r="S3192" s="5">
        <v>2751.5</v>
      </c>
    </row>
    <row r="3193" spans="1:19" ht="14.25" x14ac:dyDescent="0.2">
      <c r="A3193" s="5">
        <v>3657</v>
      </c>
      <c r="B3193" s="5" t="s">
        <v>12954</v>
      </c>
      <c r="C3193" s="5">
        <v>14</v>
      </c>
      <c r="D3193" s="5" t="s">
        <v>15863</v>
      </c>
      <c r="E3193" s="5" t="s">
        <v>18224</v>
      </c>
      <c r="F3193" s="5" t="s">
        <v>734</v>
      </c>
      <c r="G3193" s="5" t="s">
        <v>735</v>
      </c>
      <c r="H3193" s="5">
        <v>3</v>
      </c>
      <c r="I3193" s="5">
        <v>545.95779400000004</v>
      </c>
      <c r="J3193" s="5">
        <v>-1.2650999999999999</v>
      </c>
      <c r="K3193" s="6">
        <v>1.6778000000000001E-2</v>
      </c>
      <c r="L3193" s="5">
        <v>90.706999999999994</v>
      </c>
      <c r="M3193" s="5">
        <v>1</v>
      </c>
      <c r="N3193" s="5">
        <v>8944.5</v>
      </c>
      <c r="O3193" s="5">
        <v>9373.7999999999993</v>
      </c>
      <c r="P3193" s="5">
        <v>9255</v>
      </c>
      <c r="Q3193" s="5">
        <v>13790</v>
      </c>
      <c r="R3193" s="5">
        <v>13795</v>
      </c>
      <c r="S3193" s="5">
        <v>14898</v>
      </c>
    </row>
    <row r="3194" spans="1:19" ht="14.25" x14ac:dyDescent="0.2">
      <c r="A3194" s="5">
        <v>3658</v>
      </c>
      <c r="B3194" s="5" t="s">
        <v>12955</v>
      </c>
      <c r="C3194" s="5">
        <v>11</v>
      </c>
      <c r="D3194" s="5" t="s">
        <v>15860</v>
      </c>
      <c r="E3194" s="5" t="s">
        <v>18225</v>
      </c>
      <c r="F3194" s="5" t="s">
        <v>236</v>
      </c>
      <c r="G3194" s="5" t="s">
        <v>237</v>
      </c>
      <c r="H3194" s="5">
        <v>2</v>
      </c>
      <c r="I3194" s="5">
        <v>643.35915899999998</v>
      </c>
      <c r="J3194" s="5">
        <v>-1.6375</v>
      </c>
      <c r="K3194" s="6">
        <v>9.5744999999999999E-4</v>
      </c>
      <c r="L3194" s="5">
        <v>89.301000000000002</v>
      </c>
      <c r="M3194" s="5">
        <v>1</v>
      </c>
      <c r="N3194" s="5">
        <v>7655.4</v>
      </c>
      <c r="O3194" s="5">
        <v>8518.5</v>
      </c>
      <c r="P3194" s="5">
        <v>9154.6</v>
      </c>
      <c r="Q3194" s="5">
        <v>10034</v>
      </c>
      <c r="R3194" s="5">
        <v>12154</v>
      </c>
      <c r="S3194" s="5">
        <v>12539</v>
      </c>
    </row>
    <row r="3195" spans="1:19" ht="14.25" x14ac:dyDescent="0.2">
      <c r="A3195" s="5">
        <v>3659</v>
      </c>
      <c r="B3195" s="5" t="s">
        <v>12956</v>
      </c>
      <c r="C3195" s="5">
        <v>17</v>
      </c>
      <c r="D3195" s="5" t="s">
        <v>15863</v>
      </c>
      <c r="E3195" s="5" t="s">
        <v>18226</v>
      </c>
      <c r="F3195" s="5" t="s">
        <v>4684</v>
      </c>
      <c r="G3195" s="5" t="s">
        <v>4685</v>
      </c>
      <c r="H3195" s="5">
        <v>4</v>
      </c>
      <c r="I3195" s="5">
        <v>521.26637900000003</v>
      </c>
      <c r="J3195" s="5">
        <v>-0.43578</v>
      </c>
      <c r="K3195" s="6">
        <v>2.8373999999999999E-4</v>
      </c>
      <c r="L3195" s="5">
        <v>59.15</v>
      </c>
      <c r="M3195" s="5">
        <v>1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</row>
    <row r="3196" spans="1:19" ht="14.25" x14ac:dyDescent="0.2">
      <c r="A3196" s="5">
        <v>3660</v>
      </c>
      <c r="B3196" s="5" t="s">
        <v>12956</v>
      </c>
      <c r="C3196" s="5">
        <v>17</v>
      </c>
      <c r="D3196" s="5" t="s">
        <v>15863</v>
      </c>
      <c r="E3196" s="5" t="s">
        <v>18227</v>
      </c>
      <c r="F3196" s="5" t="s">
        <v>4684</v>
      </c>
      <c r="G3196" s="5" t="s">
        <v>4685</v>
      </c>
      <c r="H3196" s="5">
        <v>4</v>
      </c>
      <c r="I3196" s="5">
        <v>521.26637900000003</v>
      </c>
      <c r="J3196" s="5">
        <v>-0.32806999999999997</v>
      </c>
      <c r="K3196" s="6">
        <v>5.1100000000000001E-35</v>
      </c>
      <c r="L3196" s="5">
        <v>170.11</v>
      </c>
      <c r="M3196" s="5">
        <v>2</v>
      </c>
      <c r="N3196" s="5">
        <v>8706.2000000000007</v>
      </c>
      <c r="O3196" s="5">
        <v>9938.1</v>
      </c>
      <c r="P3196" s="5">
        <v>11108</v>
      </c>
      <c r="Q3196" s="5">
        <v>13849</v>
      </c>
      <c r="R3196" s="5">
        <v>15786</v>
      </c>
      <c r="S3196" s="5">
        <v>14441</v>
      </c>
    </row>
    <row r="3197" spans="1:19" ht="14.25" x14ac:dyDescent="0.2">
      <c r="A3197" s="5">
        <v>3661</v>
      </c>
      <c r="B3197" s="5" t="s">
        <v>12956</v>
      </c>
      <c r="C3197" s="5">
        <v>17</v>
      </c>
      <c r="D3197" s="5" t="s">
        <v>15863</v>
      </c>
      <c r="E3197" s="5" t="s">
        <v>18227</v>
      </c>
      <c r="F3197" s="5" t="s">
        <v>4684</v>
      </c>
      <c r="G3197" s="5" t="s">
        <v>4685</v>
      </c>
      <c r="H3197" s="5">
        <v>3</v>
      </c>
      <c r="I3197" s="5">
        <v>694.68607899999995</v>
      </c>
      <c r="J3197" s="5">
        <v>-1.9829000000000001</v>
      </c>
      <c r="K3197" s="6">
        <v>2.5925999999999998E-4</v>
      </c>
      <c r="L3197" s="5">
        <v>104.2</v>
      </c>
      <c r="M3197" s="5">
        <v>1</v>
      </c>
      <c r="N3197" s="5">
        <v>4294.2</v>
      </c>
      <c r="O3197" s="5">
        <v>4531.8999999999996</v>
      </c>
      <c r="P3197" s="5">
        <v>5200</v>
      </c>
      <c r="Q3197" s="5">
        <v>7195.1</v>
      </c>
      <c r="R3197" s="5">
        <v>7425.4</v>
      </c>
      <c r="S3197" s="5">
        <v>7319.7</v>
      </c>
    </row>
    <row r="3198" spans="1:19" ht="14.25" x14ac:dyDescent="0.2">
      <c r="A3198" s="5">
        <v>3662</v>
      </c>
      <c r="B3198" s="5" t="s">
        <v>12956</v>
      </c>
      <c r="C3198" s="5">
        <v>17</v>
      </c>
      <c r="D3198" s="5" t="s">
        <v>15863</v>
      </c>
      <c r="E3198" s="5" t="s">
        <v>18227</v>
      </c>
      <c r="F3198" s="5" t="s">
        <v>4684</v>
      </c>
      <c r="G3198" s="5" t="s">
        <v>4685</v>
      </c>
      <c r="H3198" s="5">
        <v>4</v>
      </c>
      <c r="I3198" s="5">
        <v>521.26637900000003</v>
      </c>
      <c r="J3198" s="5">
        <v>-0.47400999999999999</v>
      </c>
      <c r="K3198" s="6">
        <v>7.8832999999999996E-5</v>
      </c>
      <c r="L3198" s="5">
        <v>78.165999999999997</v>
      </c>
      <c r="M3198" s="5">
        <v>1</v>
      </c>
      <c r="N3198" s="5">
        <v>6916.3</v>
      </c>
      <c r="O3198" s="5">
        <v>8045</v>
      </c>
      <c r="P3198" s="5">
        <v>7661.2</v>
      </c>
      <c r="Q3198" s="5">
        <v>17439</v>
      </c>
      <c r="R3198" s="5">
        <v>17130</v>
      </c>
      <c r="S3198" s="5">
        <v>17530</v>
      </c>
    </row>
    <row r="3199" spans="1:19" ht="14.25" x14ac:dyDescent="0.2">
      <c r="A3199" s="5">
        <v>3663</v>
      </c>
      <c r="B3199" s="5" t="s">
        <v>12956</v>
      </c>
      <c r="C3199" s="5">
        <v>17</v>
      </c>
      <c r="D3199" s="5" t="s">
        <v>15863</v>
      </c>
      <c r="E3199" s="5" t="s">
        <v>18228</v>
      </c>
      <c r="F3199" s="5" t="s">
        <v>4684</v>
      </c>
      <c r="G3199" s="5" t="s">
        <v>4685</v>
      </c>
      <c r="H3199" s="5">
        <v>4</v>
      </c>
      <c r="I3199" s="5">
        <v>521.26637900000003</v>
      </c>
      <c r="J3199" s="5">
        <v>-0.68630000000000002</v>
      </c>
      <c r="K3199" s="6">
        <v>9.9655000000000004E-3</v>
      </c>
      <c r="L3199" s="5">
        <v>40.493000000000002</v>
      </c>
      <c r="M3199" s="5">
        <v>1</v>
      </c>
      <c r="N3199" s="5">
        <v>8051.3</v>
      </c>
      <c r="O3199" s="5">
        <v>8155.1</v>
      </c>
      <c r="P3199" s="5">
        <v>8876.6</v>
      </c>
      <c r="Q3199" s="5">
        <v>11814</v>
      </c>
      <c r="R3199" s="5">
        <v>13308</v>
      </c>
      <c r="S3199" s="5">
        <v>13280</v>
      </c>
    </row>
    <row r="3200" spans="1:19" ht="14.25" x14ac:dyDescent="0.2">
      <c r="A3200" s="5">
        <v>3664</v>
      </c>
      <c r="B3200" s="5" t="s">
        <v>12956</v>
      </c>
      <c r="C3200" s="5">
        <v>17</v>
      </c>
      <c r="D3200" s="5" t="s">
        <v>15870</v>
      </c>
      <c r="E3200" s="5" t="s">
        <v>18229</v>
      </c>
      <c r="F3200" s="5" t="s">
        <v>4684</v>
      </c>
      <c r="G3200" s="5" t="s">
        <v>4685</v>
      </c>
      <c r="H3200" s="5">
        <v>4</v>
      </c>
      <c r="I3200" s="5">
        <v>521.512383</v>
      </c>
      <c r="J3200" s="5">
        <v>-0.41755999999999999</v>
      </c>
      <c r="K3200" s="6">
        <v>9.0203000000000002E-3</v>
      </c>
      <c r="L3200" s="5">
        <v>40.546999999999997</v>
      </c>
      <c r="M3200" s="5">
        <v>1</v>
      </c>
      <c r="N3200" s="5">
        <v>3387</v>
      </c>
      <c r="O3200" s="5">
        <v>3270.2</v>
      </c>
      <c r="P3200" s="5">
        <v>3178</v>
      </c>
      <c r="Q3200" s="5">
        <v>3478.9</v>
      </c>
      <c r="R3200" s="5">
        <v>3703.5</v>
      </c>
      <c r="S3200" s="5">
        <v>3545</v>
      </c>
    </row>
    <row r="3201" spans="1:19" ht="14.25" x14ac:dyDescent="0.2">
      <c r="A3201" s="5">
        <v>3665</v>
      </c>
      <c r="B3201" s="5" t="s">
        <v>12956</v>
      </c>
      <c r="C3201" s="5">
        <v>17</v>
      </c>
      <c r="D3201" s="5" t="s">
        <v>15870</v>
      </c>
      <c r="E3201" s="5" t="s">
        <v>18230</v>
      </c>
      <c r="F3201" s="5" t="s">
        <v>4684</v>
      </c>
      <c r="G3201" s="5" t="s">
        <v>4685</v>
      </c>
      <c r="H3201" s="5">
        <v>4</v>
      </c>
      <c r="I3201" s="5">
        <v>521.512383</v>
      </c>
      <c r="J3201" s="5">
        <v>-0.67052</v>
      </c>
      <c r="K3201" s="6">
        <v>6.4289999999999996E-5</v>
      </c>
      <c r="L3201" s="5">
        <v>74.427999999999997</v>
      </c>
      <c r="M3201" s="5">
        <v>1</v>
      </c>
      <c r="N3201" s="5">
        <v>9811.2999999999993</v>
      </c>
      <c r="O3201" s="5">
        <v>11165</v>
      </c>
      <c r="P3201" s="5">
        <v>11823</v>
      </c>
      <c r="Q3201" s="5">
        <v>14755</v>
      </c>
      <c r="R3201" s="5">
        <v>17415</v>
      </c>
      <c r="S3201" s="5">
        <v>17018</v>
      </c>
    </row>
    <row r="3202" spans="1:19" ht="14.25" x14ac:dyDescent="0.2">
      <c r="A3202" s="5">
        <v>3666</v>
      </c>
      <c r="B3202" s="5" t="s">
        <v>12956</v>
      </c>
      <c r="C3202" s="5">
        <v>17</v>
      </c>
      <c r="D3202" s="5" t="s">
        <v>15860</v>
      </c>
      <c r="E3202" s="5" t="s">
        <v>18231</v>
      </c>
      <c r="F3202" s="5" t="s">
        <v>4684</v>
      </c>
      <c r="G3202" s="5" t="s">
        <v>4685</v>
      </c>
      <c r="H3202" s="5">
        <v>4</v>
      </c>
      <c r="I3202" s="5">
        <v>521.02037499999994</v>
      </c>
      <c r="J3202" s="5">
        <v>-0.71504000000000001</v>
      </c>
      <c r="K3202" s="6">
        <v>1.8764E-14</v>
      </c>
      <c r="L3202" s="5">
        <v>130.29</v>
      </c>
      <c r="M3202" s="5">
        <v>1</v>
      </c>
      <c r="N3202" s="5">
        <v>7369.7</v>
      </c>
      <c r="O3202" s="5">
        <v>9636.4</v>
      </c>
      <c r="P3202" s="5">
        <v>4260</v>
      </c>
      <c r="Q3202" s="5">
        <v>6742.7</v>
      </c>
      <c r="R3202" s="5">
        <v>6677</v>
      </c>
      <c r="S3202" s="5">
        <v>7067.1</v>
      </c>
    </row>
    <row r="3203" spans="1:19" ht="14.25" x14ac:dyDescent="0.2">
      <c r="A3203" s="5">
        <v>3667</v>
      </c>
      <c r="B3203" s="5" t="s">
        <v>12957</v>
      </c>
      <c r="C3203" s="5">
        <v>8</v>
      </c>
      <c r="D3203" s="5" t="s">
        <v>15860</v>
      </c>
      <c r="E3203" s="5" t="s">
        <v>18232</v>
      </c>
      <c r="F3203" s="5" t="s">
        <v>4350</v>
      </c>
      <c r="G3203" s="5" t="s">
        <v>4351</v>
      </c>
      <c r="H3203" s="5">
        <v>2</v>
      </c>
      <c r="I3203" s="5">
        <v>535.31824300000005</v>
      </c>
      <c r="J3203" s="5">
        <v>-0.95399</v>
      </c>
      <c r="K3203" s="6">
        <v>5.2840999999999999E-3</v>
      </c>
      <c r="L3203" s="5">
        <v>97.430999999999997</v>
      </c>
      <c r="M3203" s="5">
        <v>1</v>
      </c>
      <c r="N3203" s="5">
        <v>5679.6</v>
      </c>
      <c r="O3203" s="5">
        <v>6551.4</v>
      </c>
      <c r="P3203" s="5">
        <v>6354.4</v>
      </c>
      <c r="Q3203" s="5">
        <v>10901</v>
      </c>
      <c r="R3203" s="5">
        <v>10392</v>
      </c>
      <c r="S3203" s="5">
        <v>12415</v>
      </c>
    </row>
    <row r="3204" spans="1:19" ht="14.25" x14ac:dyDescent="0.2">
      <c r="A3204" s="5">
        <v>3668</v>
      </c>
      <c r="B3204" s="5" t="s">
        <v>12958</v>
      </c>
      <c r="C3204" s="5">
        <v>8</v>
      </c>
      <c r="D3204" s="5" t="s">
        <v>15860</v>
      </c>
      <c r="E3204" s="5" t="s">
        <v>18233</v>
      </c>
      <c r="F3204" s="5" t="s">
        <v>5271</v>
      </c>
      <c r="G3204" s="5" t="s">
        <v>5272</v>
      </c>
      <c r="H3204" s="5">
        <v>2</v>
      </c>
      <c r="I3204" s="5">
        <v>494.77674200000001</v>
      </c>
      <c r="J3204" s="5">
        <v>-2.2334999999999998</v>
      </c>
      <c r="K3204" s="6">
        <v>9.1824000000000003E-3</v>
      </c>
      <c r="L3204" s="5">
        <v>88.495000000000005</v>
      </c>
      <c r="M3204" s="5">
        <v>1</v>
      </c>
      <c r="N3204" s="5">
        <v>11687</v>
      </c>
      <c r="O3204" s="5">
        <v>12416</v>
      </c>
      <c r="P3204" s="5">
        <v>13053</v>
      </c>
      <c r="Q3204" s="5">
        <v>9865.6</v>
      </c>
      <c r="R3204" s="5">
        <v>10385</v>
      </c>
      <c r="S3204" s="5">
        <v>10068</v>
      </c>
    </row>
    <row r="3205" spans="1:19" ht="14.25" x14ac:dyDescent="0.2">
      <c r="A3205" s="5">
        <v>3669</v>
      </c>
      <c r="B3205" s="5" t="s">
        <v>12958</v>
      </c>
      <c r="C3205" s="5">
        <v>8</v>
      </c>
      <c r="D3205" s="5" t="s">
        <v>15860</v>
      </c>
      <c r="E3205" s="5" t="s">
        <v>18233</v>
      </c>
      <c r="F3205" s="5" t="s">
        <v>5271</v>
      </c>
      <c r="G3205" s="5" t="s">
        <v>5272</v>
      </c>
      <c r="H3205" s="5">
        <v>3</v>
      </c>
      <c r="I3205" s="5">
        <v>330.18691999999999</v>
      </c>
      <c r="J3205" s="5">
        <v>-0.65874999999999995</v>
      </c>
      <c r="K3205" s="6">
        <v>9.1847000000000005E-3</v>
      </c>
      <c r="L3205" s="5">
        <v>68.224000000000004</v>
      </c>
      <c r="M3205" s="5">
        <v>1</v>
      </c>
      <c r="N3205" s="5">
        <v>11707</v>
      </c>
      <c r="O3205" s="5">
        <v>12709</v>
      </c>
      <c r="P3205" s="5">
        <v>12733</v>
      </c>
      <c r="Q3205" s="5">
        <v>6846.2</v>
      </c>
      <c r="R3205" s="5">
        <v>7837.6</v>
      </c>
      <c r="S3205" s="5">
        <v>8341.2999999999993</v>
      </c>
    </row>
    <row r="3206" spans="1:19" ht="14.25" x14ac:dyDescent="0.2">
      <c r="A3206" s="5">
        <v>3670</v>
      </c>
      <c r="B3206" s="5" t="s">
        <v>12959</v>
      </c>
      <c r="C3206" s="5">
        <v>7</v>
      </c>
      <c r="D3206" s="5" t="s">
        <v>15860</v>
      </c>
      <c r="E3206" s="5" t="s">
        <v>18234</v>
      </c>
      <c r="F3206" s="5" t="s">
        <v>3352</v>
      </c>
      <c r="G3206" s="5" t="s">
        <v>3353</v>
      </c>
      <c r="H3206" s="5">
        <v>2</v>
      </c>
      <c r="I3206" s="5">
        <v>513.27637800000002</v>
      </c>
      <c r="J3206" s="5">
        <v>0.21582999999999999</v>
      </c>
      <c r="K3206" s="6">
        <v>1.5796000000000001E-2</v>
      </c>
      <c r="L3206" s="5">
        <v>91.317999999999998</v>
      </c>
      <c r="M3206" s="5">
        <v>1</v>
      </c>
      <c r="N3206" s="5">
        <v>7457.3</v>
      </c>
      <c r="O3206" s="5">
        <v>9492.7999999999993</v>
      </c>
      <c r="P3206" s="5">
        <v>9562.7999999999993</v>
      </c>
      <c r="Q3206" s="5">
        <v>14909</v>
      </c>
      <c r="R3206" s="5">
        <v>15016</v>
      </c>
      <c r="S3206" s="5">
        <v>15896</v>
      </c>
    </row>
    <row r="3207" spans="1:19" ht="14.25" x14ac:dyDescent="0.2">
      <c r="A3207" s="5">
        <v>3671</v>
      </c>
      <c r="B3207" s="5" t="s">
        <v>12959</v>
      </c>
      <c r="C3207" s="5">
        <v>7</v>
      </c>
      <c r="D3207" s="5" t="s">
        <v>15860</v>
      </c>
      <c r="E3207" s="5" t="s">
        <v>18234</v>
      </c>
      <c r="F3207" s="5" t="s">
        <v>3352</v>
      </c>
      <c r="G3207" s="5" t="s">
        <v>3353</v>
      </c>
      <c r="H3207" s="5">
        <v>3</v>
      </c>
      <c r="I3207" s="5">
        <v>342.52001100000001</v>
      </c>
      <c r="J3207" s="5">
        <v>1.3203</v>
      </c>
      <c r="K3207" s="6">
        <v>1.3344E-2</v>
      </c>
      <c r="L3207" s="5">
        <v>70.912000000000006</v>
      </c>
      <c r="M3207" s="5">
        <v>1</v>
      </c>
      <c r="N3207" s="5">
        <v>3392.5</v>
      </c>
      <c r="O3207" s="5">
        <v>3630</v>
      </c>
      <c r="P3207" s="5">
        <v>3663.8</v>
      </c>
      <c r="Q3207" s="5">
        <v>5611.2</v>
      </c>
      <c r="R3207" s="5">
        <v>5864.7</v>
      </c>
      <c r="S3207" s="5">
        <v>6335.6</v>
      </c>
    </row>
    <row r="3208" spans="1:19" ht="14.25" x14ac:dyDescent="0.2">
      <c r="A3208" s="5">
        <v>3672</v>
      </c>
      <c r="B3208" s="5" t="s">
        <v>12960</v>
      </c>
      <c r="C3208" s="5">
        <v>11</v>
      </c>
      <c r="D3208" s="5" t="s">
        <v>15864</v>
      </c>
      <c r="E3208" s="5" t="s">
        <v>18235</v>
      </c>
      <c r="F3208" s="5" t="s">
        <v>5649</v>
      </c>
      <c r="G3208" s="5" t="s">
        <v>5650</v>
      </c>
      <c r="H3208" s="5">
        <v>4</v>
      </c>
      <c r="I3208" s="5">
        <v>379.692747</v>
      </c>
      <c r="J3208" s="5">
        <v>-0.32869999999999999</v>
      </c>
      <c r="K3208" s="6">
        <v>6.0638999999999997E-6</v>
      </c>
      <c r="L3208" s="5">
        <v>114.97</v>
      </c>
      <c r="M3208" s="5">
        <v>1</v>
      </c>
      <c r="N3208" s="5">
        <v>739.31</v>
      </c>
      <c r="O3208" s="5">
        <v>712.52</v>
      </c>
      <c r="P3208" s="5">
        <v>811.06</v>
      </c>
      <c r="Q3208" s="5">
        <v>1012.6</v>
      </c>
      <c r="R3208" s="5">
        <v>916.32</v>
      </c>
      <c r="S3208" s="5">
        <v>1129.9000000000001</v>
      </c>
    </row>
    <row r="3209" spans="1:19" ht="14.25" x14ac:dyDescent="0.2">
      <c r="A3209" s="5">
        <v>3673</v>
      </c>
      <c r="B3209" s="5" t="s">
        <v>12961</v>
      </c>
      <c r="C3209" s="5">
        <v>7</v>
      </c>
      <c r="D3209" s="5" t="s">
        <v>15860</v>
      </c>
      <c r="E3209" s="5" t="s">
        <v>18236</v>
      </c>
      <c r="F3209" s="5" t="s">
        <v>6402</v>
      </c>
      <c r="G3209" s="5" t="s">
        <v>6403</v>
      </c>
      <c r="H3209" s="5">
        <v>2</v>
      </c>
      <c r="I3209" s="5">
        <v>480.76109200000002</v>
      </c>
      <c r="J3209" s="5">
        <v>-0.26756999999999997</v>
      </c>
      <c r="K3209" s="6">
        <v>3.4519000000000001E-2</v>
      </c>
      <c r="L3209" s="5">
        <v>77.731999999999999</v>
      </c>
      <c r="M3209" s="5">
        <v>1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</row>
    <row r="3210" spans="1:19" ht="14.25" x14ac:dyDescent="0.2">
      <c r="A3210" s="5">
        <v>3674</v>
      </c>
      <c r="B3210" s="5" t="s">
        <v>12962</v>
      </c>
      <c r="C3210" s="5">
        <v>14</v>
      </c>
      <c r="D3210" s="5" t="s">
        <v>15860</v>
      </c>
      <c r="E3210" s="5" t="s">
        <v>18237</v>
      </c>
      <c r="F3210" s="5" t="s">
        <v>6785</v>
      </c>
      <c r="G3210" s="5" t="s">
        <v>6786</v>
      </c>
      <c r="H3210" s="5">
        <v>3</v>
      </c>
      <c r="I3210" s="5">
        <v>547.974785</v>
      </c>
      <c r="J3210" s="5">
        <v>-0.45612999999999998</v>
      </c>
      <c r="K3210" s="6">
        <v>2.0696999999999999E-5</v>
      </c>
      <c r="L3210" s="5">
        <v>95.417000000000002</v>
      </c>
      <c r="M3210" s="5">
        <v>1</v>
      </c>
      <c r="N3210" s="5">
        <v>6659.4</v>
      </c>
      <c r="O3210" s="5">
        <v>8146.5</v>
      </c>
      <c r="P3210" s="5">
        <v>7106.3</v>
      </c>
      <c r="Q3210" s="5">
        <v>10291</v>
      </c>
      <c r="R3210" s="5">
        <v>12299</v>
      </c>
      <c r="S3210" s="5">
        <v>11846</v>
      </c>
    </row>
    <row r="3211" spans="1:19" ht="14.25" x14ac:dyDescent="0.2">
      <c r="A3211" s="5">
        <v>3675</v>
      </c>
      <c r="B3211" s="5" t="s">
        <v>12963</v>
      </c>
      <c r="C3211" s="5">
        <v>10</v>
      </c>
      <c r="D3211" s="5" t="s">
        <v>15860</v>
      </c>
      <c r="E3211" s="5" t="s">
        <v>18238</v>
      </c>
      <c r="F3211" s="5" t="s">
        <v>9480</v>
      </c>
      <c r="G3211" s="5" t="s">
        <v>9481</v>
      </c>
      <c r="H3211" s="5">
        <v>3</v>
      </c>
      <c r="I3211" s="5">
        <v>460.56489599999998</v>
      </c>
      <c r="J3211" s="5">
        <v>-2.8925000000000001</v>
      </c>
      <c r="K3211" s="6">
        <v>5.6413000000000001E-3</v>
      </c>
      <c r="L3211" s="5">
        <v>65.694999999999993</v>
      </c>
      <c r="M3211" s="5">
        <v>1</v>
      </c>
      <c r="N3211" s="5">
        <v>7626.1</v>
      </c>
      <c r="O3211" s="5">
        <v>8322.7000000000007</v>
      </c>
      <c r="P3211" s="5">
        <v>7684.6</v>
      </c>
      <c r="Q3211" s="5">
        <v>8311.2999999999993</v>
      </c>
      <c r="R3211" s="5">
        <v>7890.7</v>
      </c>
      <c r="S3211" s="5">
        <v>8353.5</v>
      </c>
    </row>
    <row r="3212" spans="1:19" ht="14.25" x14ac:dyDescent="0.2">
      <c r="A3212" s="5">
        <v>3676</v>
      </c>
      <c r="B3212" s="5" t="s">
        <v>12964</v>
      </c>
      <c r="C3212" s="5">
        <v>10</v>
      </c>
      <c r="D3212" s="5" t="s">
        <v>15860</v>
      </c>
      <c r="E3212" s="5" t="s">
        <v>18239</v>
      </c>
      <c r="F3212" s="5" t="s">
        <v>5296</v>
      </c>
      <c r="G3212" s="5" t="s">
        <v>5297</v>
      </c>
      <c r="H3212" s="5">
        <v>2</v>
      </c>
      <c r="I3212" s="5">
        <v>696.81627000000003</v>
      </c>
      <c r="J3212" s="5">
        <v>-1.1612</v>
      </c>
      <c r="K3212" s="6">
        <v>2.4577999999999999E-2</v>
      </c>
      <c r="L3212" s="5">
        <v>61.765000000000001</v>
      </c>
      <c r="M3212" s="5">
        <v>1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</row>
    <row r="3213" spans="1:19" ht="14.25" x14ac:dyDescent="0.2">
      <c r="A3213" s="5">
        <v>3677</v>
      </c>
      <c r="B3213" s="5" t="s">
        <v>12965</v>
      </c>
      <c r="C3213" s="5">
        <v>7</v>
      </c>
      <c r="D3213" s="5" t="s">
        <v>15860</v>
      </c>
      <c r="E3213" s="5" t="s">
        <v>18240</v>
      </c>
      <c r="F3213" s="5" t="s">
        <v>4342</v>
      </c>
      <c r="G3213" s="5" t="s">
        <v>4343</v>
      </c>
      <c r="H3213" s="5">
        <v>3</v>
      </c>
      <c r="I3213" s="5">
        <v>310.85176100000001</v>
      </c>
      <c r="J3213" s="5">
        <v>0.17971000000000001</v>
      </c>
      <c r="K3213" s="6">
        <v>2.2196E-2</v>
      </c>
      <c r="L3213" s="5">
        <v>60.76</v>
      </c>
      <c r="M3213" s="5">
        <v>1</v>
      </c>
      <c r="N3213" s="5">
        <v>2096.4</v>
      </c>
      <c r="O3213" s="5">
        <v>2354.9</v>
      </c>
      <c r="P3213" s="5">
        <v>2176.6</v>
      </c>
      <c r="Q3213" s="5">
        <v>3552.5</v>
      </c>
      <c r="R3213" s="5">
        <v>3138.4</v>
      </c>
      <c r="S3213" s="5">
        <v>3387.9</v>
      </c>
    </row>
    <row r="3214" spans="1:19" ht="14.25" x14ac:dyDescent="0.2">
      <c r="A3214" s="5">
        <v>3678</v>
      </c>
      <c r="B3214" s="5" t="s">
        <v>12965</v>
      </c>
      <c r="C3214" s="5">
        <v>7</v>
      </c>
      <c r="D3214" s="5" t="s">
        <v>15860</v>
      </c>
      <c r="E3214" s="5" t="s">
        <v>18240</v>
      </c>
      <c r="F3214" s="5" t="s">
        <v>4342</v>
      </c>
      <c r="G3214" s="5" t="s">
        <v>4343</v>
      </c>
      <c r="H3214" s="5">
        <v>3</v>
      </c>
      <c r="I3214" s="5">
        <v>310.85176100000001</v>
      </c>
      <c r="J3214" s="5">
        <v>0.52451000000000003</v>
      </c>
      <c r="K3214" s="6">
        <v>3.6775000000000002E-2</v>
      </c>
      <c r="L3214" s="5">
        <v>49.442</v>
      </c>
      <c r="M3214" s="5">
        <v>1</v>
      </c>
      <c r="N3214" s="5">
        <v>3033.3</v>
      </c>
      <c r="O3214" s="5">
        <v>3372.4</v>
      </c>
      <c r="P3214" s="5">
        <v>3307.2</v>
      </c>
      <c r="Q3214" s="5">
        <v>6090.8</v>
      </c>
      <c r="R3214" s="5">
        <v>6039.8</v>
      </c>
      <c r="S3214" s="5">
        <v>6106.9</v>
      </c>
    </row>
    <row r="3215" spans="1:19" ht="14.25" x14ac:dyDescent="0.2">
      <c r="A3215" s="5">
        <v>3679</v>
      </c>
      <c r="B3215" s="5" t="s">
        <v>12966</v>
      </c>
      <c r="C3215" s="5">
        <v>11</v>
      </c>
      <c r="D3215" s="5" t="s">
        <v>15860</v>
      </c>
      <c r="E3215" s="5" t="s">
        <v>18241</v>
      </c>
      <c r="F3215" s="5" t="s">
        <v>5138</v>
      </c>
      <c r="G3215" s="5" t="s">
        <v>5139</v>
      </c>
      <c r="H3215" s="5">
        <v>3</v>
      </c>
      <c r="I3215" s="5">
        <v>451.913971</v>
      </c>
      <c r="J3215" s="5">
        <v>-0.22477</v>
      </c>
      <c r="K3215" s="6">
        <v>2.1998999999999999E-3</v>
      </c>
      <c r="L3215" s="5">
        <v>67.385000000000005</v>
      </c>
      <c r="M3215" s="5">
        <v>1</v>
      </c>
      <c r="N3215" s="5">
        <v>1464.9</v>
      </c>
      <c r="O3215" s="5">
        <v>1730.2</v>
      </c>
      <c r="P3215" s="5">
        <v>1698.1</v>
      </c>
      <c r="Q3215" s="5">
        <v>2065.6999999999998</v>
      </c>
      <c r="R3215" s="5">
        <v>1613.9</v>
      </c>
      <c r="S3215" s="5">
        <v>2048.6</v>
      </c>
    </row>
    <row r="3216" spans="1:19" ht="14.25" x14ac:dyDescent="0.2">
      <c r="A3216" s="5">
        <v>3680</v>
      </c>
      <c r="B3216" s="5" t="s">
        <v>12967</v>
      </c>
      <c r="C3216" s="5">
        <v>7</v>
      </c>
      <c r="D3216" s="5" t="s">
        <v>15860</v>
      </c>
      <c r="E3216" s="5" t="s">
        <v>18242</v>
      </c>
      <c r="F3216" s="5" t="s">
        <v>3897</v>
      </c>
      <c r="G3216" s="5" t="s">
        <v>3898</v>
      </c>
      <c r="H3216" s="5">
        <v>2</v>
      </c>
      <c r="I3216" s="5">
        <v>489.28199499999999</v>
      </c>
      <c r="J3216" s="5">
        <v>-0.32849</v>
      </c>
      <c r="K3216" s="6">
        <v>4.2209999999999999E-3</v>
      </c>
      <c r="L3216" s="5">
        <v>110.61</v>
      </c>
      <c r="M3216" s="5">
        <v>1</v>
      </c>
      <c r="N3216" s="5">
        <v>9294.7000000000007</v>
      </c>
      <c r="O3216" s="5">
        <v>9318.1</v>
      </c>
      <c r="P3216" s="5">
        <v>10728</v>
      </c>
      <c r="Q3216" s="5">
        <v>12236</v>
      </c>
      <c r="R3216" s="5">
        <v>12069</v>
      </c>
      <c r="S3216" s="5">
        <v>12798</v>
      </c>
    </row>
    <row r="3217" spans="1:19" ht="14.25" x14ac:dyDescent="0.2">
      <c r="A3217" s="5">
        <v>3681</v>
      </c>
      <c r="B3217" s="5" t="s">
        <v>12968</v>
      </c>
      <c r="C3217" s="5">
        <v>11</v>
      </c>
      <c r="D3217" s="5" t="s">
        <v>15860</v>
      </c>
      <c r="E3217" s="5" t="s">
        <v>18243</v>
      </c>
      <c r="F3217" s="5" t="s">
        <v>9544</v>
      </c>
      <c r="G3217" s="5" t="s">
        <v>9545</v>
      </c>
      <c r="H3217" s="5">
        <v>3</v>
      </c>
      <c r="I3217" s="5">
        <v>434.93085100000002</v>
      </c>
      <c r="J3217" s="5">
        <v>0.32318999999999998</v>
      </c>
      <c r="K3217" s="6">
        <v>3.0176999999999998E-4</v>
      </c>
      <c r="L3217" s="5">
        <v>88.055999999999997</v>
      </c>
      <c r="M3217" s="5">
        <v>1</v>
      </c>
      <c r="N3217" s="5">
        <v>7330.9</v>
      </c>
      <c r="O3217" s="5">
        <v>7865.3</v>
      </c>
      <c r="P3217" s="5">
        <v>7494.3</v>
      </c>
      <c r="Q3217" s="5">
        <v>13719</v>
      </c>
      <c r="R3217" s="5">
        <v>14633</v>
      </c>
      <c r="S3217" s="5">
        <v>16309</v>
      </c>
    </row>
    <row r="3218" spans="1:19" ht="14.25" x14ac:dyDescent="0.2">
      <c r="A3218" s="5">
        <v>3682</v>
      </c>
      <c r="B3218" s="5" t="s">
        <v>12969</v>
      </c>
      <c r="C3218" s="5">
        <v>9</v>
      </c>
      <c r="D3218" s="5" t="s">
        <v>15860</v>
      </c>
      <c r="E3218" s="5" t="s">
        <v>18244</v>
      </c>
      <c r="F3218" s="5" t="s">
        <v>9100</v>
      </c>
      <c r="G3218" s="5" t="s">
        <v>9101</v>
      </c>
      <c r="H3218" s="5">
        <v>3</v>
      </c>
      <c r="I3218" s="5">
        <v>362.541586</v>
      </c>
      <c r="J3218" s="5">
        <v>4.1153000000000002E-2</v>
      </c>
      <c r="K3218" s="6">
        <v>8.8677999999999999E-4</v>
      </c>
      <c r="L3218" s="5">
        <v>86.135999999999996</v>
      </c>
      <c r="M3218" s="5">
        <v>1</v>
      </c>
      <c r="N3218" s="5">
        <v>2951.9</v>
      </c>
      <c r="O3218" s="5">
        <v>3930.3</v>
      </c>
      <c r="P3218" s="5">
        <v>3182.9</v>
      </c>
      <c r="Q3218" s="5">
        <v>4803.8999999999996</v>
      </c>
      <c r="R3218" s="5">
        <v>4456.6000000000004</v>
      </c>
      <c r="S3218" s="5">
        <v>5432</v>
      </c>
    </row>
    <row r="3219" spans="1:19" ht="14.25" x14ac:dyDescent="0.2">
      <c r="A3219" s="5">
        <v>3683</v>
      </c>
      <c r="B3219" s="5" t="s">
        <v>12970</v>
      </c>
      <c r="C3219" s="5">
        <v>11</v>
      </c>
      <c r="D3219" s="5" t="s">
        <v>15860</v>
      </c>
      <c r="E3219" s="5" t="s">
        <v>18245</v>
      </c>
      <c r="F3219" s="5" t="s">
        <v>3857</v>
      </c>
      <c r="G3219" s="5" t="s">
        <v>3858</v>
      </c>
      <c r="H3219" s="5">
        <v>3</v>
      </c>
      <c r="I3219" s="5">
        <v>446.59910100000002</v>
      </c>
      <c r="J3219" s="5">
        <v>0.35027999999999998</v>
      </c>
      <c r="K3219" s="6">
        <v>9.2186999999999998E-3</v>
      </c>
      <c r="L3219" s="5">
        <v>53.237000000000002</v>
      </c>
      <c r="M3219" s="5">
        <v>1</v>
      </c>
      <c r="N3219" s="5">
        <v>2600.6</v>
      </c>
      <c r="O3219" s="5">
        <v>2654.1</v>
      </c>
      <c r="P3219" s="5">
        <v>2533.8000000000002</v>
      </c>
      <c r="Q3219" s="5">
        <v>3548</v>
      </c>
      <c r="R3219" s="5">
        <v>4073.1</v>
      </c>
      <c r="S3219" s="5">
        <v>4060</v>
      </c>
    </row>
    <row r="3220" spans="1:19" ht="14.25" x14ac:dyDescent="0.2">
      <c r="A3220" s="5">
        <v>3684</v>
      </c>
      <c r="B3220" s="5" t="s">
        <v>12971</v>
      </c>
      <c r="C3220" s="5">
        <v>16</v>
      </c>
      <c r="D3220" s="5" t="s">
        <v>15860</v>
      </c>
      <c r="E3220" s="5" t="s">
        <v>18246</v>
      </c>
      <c r="F3220" s="5" t="s">
        <v>3968</v>
      </c>
      <c r="G3220" s="5" t="s">
        <v>3969</v>
      </c>
      <c r="H3220" s="5">
        <v>3</v>
      </c>
      <c r="I3220" s="5">
        <v>704.327675</v>
      </c>
      <c r="J3220" s="5">
        <v>-0.67871000000000004</v>
      </c>
      <c r="K3220" s="6">
        <v>2.0840999999999999E-4</v>
      </c>
      <c r="L3220" s="5">
        <v>81.992000000000004</v>
      </c>
      <c r="M3220" s="5">
        <v>1</v>
      </c>
      <c r="N3220" s="5">
        <v>6897.5</v>
      </c>
      <c r="O3220" s="5">
        <v>7928</v>
      </c>
      <c r="P3220" s="5">
        <v>7819.2</v>
      </c>
      <c r="Q3220" s="5">
        <v>7927.2</v>
      </c>
      <c r="R3220" s="5">
        <v>7651.8</v>
      </c>
      <c r="S3220" s="5">
        <v>7952.4</v>
      </c>
    </row>
    <row r="3221" spans="1:19" ht="14.25" x14ac:dyDescent="0.2">
      <c r="A3221" s="5">
        <v>3685</v>
      </c>
      <c r="B3221" s="5" t="s">
        <v>12972</v>
      </c>
      <c r="C3221" s="5">
        <v>8</v>
      </c>
      <c r="D3221" s="5" t="s">
        <v>15860</v>
      </c>
      <c r="E3221" s="5" t="s">
        <v>18247</v>
      </c>
      <c r="F3221" s="5" t="s">
        <v>1504</v>
      </c>
      <c r="G3221" s="5" t="s">
        <v>1505</v>
      </c>
      <c r="H3221" s="5">
        <v>2</v>
      </c>
      <c r="I3221" s="5">
        <v>483.26875000000001</v>
      </c>
      <c r="J3221" s="5">
        <v>-1.4661999999999999</v>
      </c>
      <c r="K3221" s="6">
        <v>2.9668E-2</v>
      </c>
      <c r="L3221" s="5">
        <v>71.450999999999993</v>
      </c>
      <c r="M3221" s="5">
        <v>1</v>
      </c>
      <c r="N3221" s="5">
        <v>3792.8</v>
      </c>
      <c r="O3221" s="5">
        <v>3356.7</v>
      </c>
      <c r="P3221" s="5">
        <v>3292.5</v>
      </c>
      <c r="Q3221" s="5">
        <v>6105.8</v>
      </c>
      <c r="R3221" s="5">
        <v>5843.1</v>
      </c>
      <c r="S3221" s="5">
        <v>5513.3</v>
      </c>
    </row>
    <row r="3222" spans="1:19" ht="14.25" x14ac:dyDescent="0.2">
      <c r="A3222" s="5">
        <v>3686</v>
      </c>
      <c r="B3222" s="5" t="s">
        <v>12972</v>
      </c>
      <c r="C3222" s="5">
        <v>8</v>
      </c>
      <c r="D3222" s="5" t="s">
        <v>15860</v>
      </c>
      <c r="E3222" s="5" t="s">
        <v>18247</v>
      </c>
      <c r="F3222" s="5" t="s">
        <v>1504</v>
      </c>
      <c r="G3222" s="5" t="s">
        <v>1505</v>
      </c>
      <c r="H3222" s="5">
        <v>2</v>
      </c>
      <c r="I3222" s="5">
        <v>483.26875000000001</v>
      </c>
      <c r="J3222" s="5">
        <v>-2.5472000000000001</v>
      </c>
      <c r="K3222" s="6">
        <v>2.4101000000000001E-2</v>
      </c>
      <c r="L3222" s="5">
        <v>74.840999999999994</v>
      </c>
      <c r="M3222" s="5">
        <v>1</v>
      </c>
      <c r="N3222" s="5">
        <v>6991.9</v>
      </c>
      <c r="O3222" s="5">
        <v>7038.7</v>
      </c>
      <c r="P3222" s="5">
        <v>6804.5</v>
      </c>
      <c r="Q3222" s="5">
        <v>13210</v>
      </c>
      <c r="R3222" s="5">
        <v>13909</v>
      </c>
      <c r="S3222" s="5">
        <v>13731</v>
      </c>
    </row>
    <row r="3223" spans="1:19" ht="14.25" x14ac:dyDescent="0.2">
      <c r="A3223" s="5">
        <v>3687</v>
      </c>
      <c r="B3223" s="5" t="s">
        <v>12973</v>
      </c>
      <c r="C3223" s="5">
        <v>11</v>
      </c>
      <c r="D3223" s="5" t="s">
        <v>15860</v>
      </c>
      <c r="E3223" s="5" t="s">
        <v>18248</v>
      </c>
      <c r="F3223" s="5" t="s">
        <v>7913</v>
      </c>
      <c r="G3223" s="5" t="s">
        <v>7914</v>
      </c>
      <c r="H3223" s="5">
        <v>3</v>
      </c>
      <c r="I3223" s="5">
        <v>444.93062800000001</v>
      </c>
      <c r="J3223" s="5">
        <v>0.56637000000000004</v>
      </c>
      <c r="K3223" s="6">
        <v>3.5168E-3</v>
      </c>
      <c r="L3223" s="5">
        <v>63.091000000000001</v>
      </c>
      <c r="M3223" s="5">
        <v>1</v>
      </c>
      <c r="N3223" s="5">
        <v>0</v>
      </c>
      <c r="O3223" s="5">
        <v>0</v>
      </c>
      <c r="P3223" s="5">
        <v>0</v>
      </c>
      <c r="Q3223" s="5">
        <v>0</v>
      </c>
      <c r="R3223" s="5">
        <v>0</v>
      </c>
      <c r="S3223" s="5">
        <v>0</v>
      </c>
    </row>
    <row r="3224" spans="1:19" ht="14.25" x14ac:dyDescent="0.2">
      <c r="A3224" s="5">
        <v>3688</v>
      </c>
      <c r="B3224" s="5" t="s">
        <v>12974</v>
      </c>
      <c r="C3224" s="5">
        <v>11</v>
      </c>
      <c r="D3224" s="5" t="s">
        <v>15860</v>
      </c>
      <c r="E3224" s="5" t="s">
        <v>18249</v>
      </c>
      <c r="F3224" s="5" t="s">
        <v>7217</v>
      </c>
      <c r="G3224" s="5" t="s">
        <v>7218</v>
      </c>
      <c r="H3224" s="5">
        <v>3</v>
      </c>
      <c r="I3224" s="5">
        <v>440.26248900000002</v>
      </c>
      <c r="J3224" s="5">
        <v>1.9156</v>
      </c>
      <c r="K3224" s="6">
        <v>7.4204000000000002E-4</v>
      </c>
      <c r="L3224" s="5">
        <v>79.659000000000006</v>
      </c>
      <c r="M3224" s="5">
        <v>1</v>
      </c>
      <c r="N3224" s="5">
        <v>1472.5</v>
      </c>
      <c r="O3224" s="5">
        <v>1967.6</v>
      </c>
      <c r="P3224" s="5">
        <v>1857.8</v>
      </c>
      <c r="Q3224" s="5">
        <v>3124.2</v>
      </c>
      <c r="R3224" s="5">
        <v>3352.2</v>
      </c>
      <c r="S3224" s="5">
        <v>3361</v>
      </c>
    </row>
    <row r="3225" spans="1:19" ht="14.25" x14ac:dyDescent="0.2">
      <c r="A3225" s="5">
        <v>3689</v>
      </c>
      <c r="B3225" s="5" t="s">
        <v>12975</v>
      </c>
      <c r="C3225" s="5">
        <v>7</v>
      </c>
      <c r="D3225" s="5" t="s">
        <v>15860</v>
      </c>
      <c r="E3225" s="5" t="s">
        <v>18250</v>
      </c>
      <c r="F3225" s="5" t="s">
        <v>3806</v>
      </c>
      <c r="G3225" s="5" t="s">
        <v>3807</v>
      </c>
      <c r="H3225" s="5">
        <v>2</v>
      </c>
      <c r="I3225" s="5">
        <v>517.27129300000001</v>
      </c>
      <c r="J3225" s="5">
        <v>-2.0068999999999999</v>
      </c>
      <c r="K3225" s="6">
        <v>9.7928000000000008E-3</v>
      </c>
      <c r="L3225" s="5">
        <v>100.19</v>
      </c>
      <c r="M3225" s="5">
        <v>1</v>
      </c>
      <c r="N3225" s="5">
        <v>5173.3</v>
      </c>
      <c r="O3225" s="5">
        <v>5729.2</v>
      </c>
      <c r="P3225" s="5">
        <v>5401</v>
      </c>
      <c r="Q3225" s="5">
        <v>8186.8</v>
      </c>
      <c r="R3225" s="5">
        <v>8920.5</v>
      </c>
      <c r="S3225" s="5">
        <v>10067</v>
      </c>
    </row>
    <row r="3226" spans="1:19" ht="14.25" x14ac:dyDescent="0.2">
      <c r="A3226" s="5">
        <v>3690</v>
      </c>
      <c r="B3226" s="5" t="s">
        <v>12976</v>
      </c>
      <c r="C3226" s="5">
        <v>14</v>
      </c>
      <c r="D3226" s="5" t="s">
        <v>15860</v>
      </c>
      <c r="E3226" s="5" t="s">
        <v>18251</v>
      </c>
      <c r="F3226" s="5" t="s">
        <v>2728</v>
      </c>
      <c r="G3226" s="5" t="s">
        <v>2729</v>
      </c>
      <c r="H3226" s="5">
        <v>3</v>
      </c>
      <c r="I3226" s="5">
        <v>602.64046499999995</v>
      </c>
      <c r="J3226" s="5">
        <v>-0.30684</v>
      </c>
      <c r="K3226" s="6">
        <v>1.1067E-4</v>
      </c>
      <c r="L3226" s="5">
        <v>89.230999999999995</v>
      </c>
      <c r="M3226" s="5">
        <v>1</v>
      </c>
      <c r="N3226" s="5">
        <v>3186.3</v>
      </c>
      <c r="O3226" s="5">
        <v>3550.3</v>
      </c>
      <c r="P3226" s="5">
        <v>3779.2</v>
      </c>
      <c r="Q3226" s="5">
        <v>5258.8</v>
      </c>
      <c r="R3226" s="5">
        <v>5390.6</v>
      </c>
      <c r="S3226" s="5">
        <v>5171</v>
      </c>
    </row>
    <row r="3227" spans="1:19" ht="14.25" x14ac:dyDescent="0.2">
      <c r="A3227" s="5">
        <v>3691</v>
      </c>
      <c r="B3227" s="5" t="s">
        <v>12976</v>
      </c>
      <c r="C3227" s="5">
        <v>14</v>
      </c>
      <c r="D3227" s="5" t="s">
        <v>15860</v>
      </c>
      <c r="E3227" s="5" t="s">
        <v>18251</v>
      </c>
      <c r="F3227" s="5" t="s">
        <v>2728</v>
      </c>
      <c r="G3227" s="5" t="s">
        <v>2729</v>
      </c>
      <c r="H3227" s="5">
        <v>2</v>
      </c>
      <c r="I3227" s="5">
        <v>903.45705899999996</v>
      </c>
      <c r="J3227" s="5">
        <v>-0.67018</v>
      </c>
      <c r="K3227" s="6">
        <v>1.5906999999999999E-5</v>
      </c>
      <c r="L3227" s="5">
        <v>104.81</v>
      </c>
      <c r="M3227" s="5">
        <v>1</v>
      </c>
      <c r="N3227" s="5">
        <v>2754.4</v>
      </c>
      <c r="O3227" s="5">
        <v>2715.1</v>
      </c>
      <c r="P3227" s="5">
        <v>2852.1</v>
      </c>
      <c r="Q3227" s="5">
        <v>5049.8</v>
      </c>
      <c r="R3227" s="5">
        <v>4775</v>
      </c>
      <c r="S3227" s="5">
        <v>4839.8</v>
      </c>
    </row>
    <row r="3228" spans="1:19" ht="14.25" x14ac:dyDescent="0.2">
      <c r="A3228" s="5">
        <v>3692</v>
      </c>
      <c r="B3228" s="5" t="s">
        <v>12976</v>
      </c>
      <c r="C3228" s="5">
        <v>14</v>
      </c>
      <c r="D3228" s="5" t="s">
        <v>15860</v>
      </c>
      <c r="E3228" s="5" t="s">
        <v>18251</v>
      </c>
      <c r="F3228" s="5" t="s">
        <v>2728</v>
      </c>
      <c r="G3228" s="5" t="s">
        <v>2729</v>
      </c>
      <c r="H3228" s="5">
        <v>3</v>
      </c>
      <c r="I3228" s="5">
        <v>602.64046499999995</v>
      </c>
      <c r="J3228" s="5"/>
      <c r="K3228" s="6">
        <v>2.1318000000000002E-5</v>
      </c>
      <c r="L3228" s="5">
        <v>70.888999999999996</v>
      </c>
      <c r="M3228" s="5">
        <v>1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</row>
    <row r="3229" spans="1:19" ht="14.25" x14ac:dyDescent="0.2">
      <c r="A3229" s="5">
        <v>3693</v>
      </c>
      <c r="B3229" s="5" t="s">
        <v>12977</v>
      </c>
      <c r="C3229" s="5">
        <v>11</v>
      </c>
      <c r="D3229" s="5" t="s">
        <v>15860</v>
      </c>
      <c r="E3229" s="5" t="s">
        <v>18252</v>
      </c>
      <c r="F3229" s="5" t="s">
        <v>6455</v>
      </c>
      <c r="G3229" s="5" t="s">
        <v>6456</v>
      </c>
      <c r="H3229" s="5">
        <v>3</v>
      </c>
      <c r="I3229" s="5">
        <v>450.57596799999999</v>
      </c>
      <c r="J3229" s="5">
        <v>-6.6114000000000006E-2</v>
      </c>
      <c r="K3229" s="6">
        <v>4.4755000000000001E-4</v>
      </c>
      <c r="L3229" s="5">
        <v>84.478999999999999</v>
      </c>
      <c r="M3229" s="5">
        <v>1</v>
      </c>
      <c r="N3229" s="5">
        <v>3971.9</v>
      </c>
      <c r="O3229" s="5">
        <v>3961.8</v>
      </c>
      <c r="P3229" s="5">
        <v>3775.9</v>
      </c>
      <c r="Q3229" s="5">
        <v>2398.6999999999998</v>
      </c>
      <c r="R3229" s="5">
        <v>2328.6999999999998</v>
      </c>
      <c r="S3229" s="5">
        <v>2344.4</v>
      </c>
    </row>
    <row r="3230" spans="1:19" ht="14.25" x14ac:dyDescent="0.2">
      <c r="A3230" s="5">
        <v>3694</v>
      </c>
      <c r="B3230" s="5" t="s">
        <v>12977</v>
      </c>
      <c r="C3230" s="5">
        <v>11</v>
      </c>
      <c r="D3230" s="5" t="s">
        <v>15860</v>
      </c>
      <c r="E3230" s="5" t="s">
        <v>18252</v>
      </c>
      <c r="F3230" s="5" t="s">
        <v>6455</v>
      </c>
      <c r="G3230" s="5" t="s">
        <v>6456</v>
      </c>
      <c r="H3230" s="5">
        <v>2</v>
      </c>
      <c r="I3230" s="5">
        <v>675.36031300000002</v>
      </c>
      <c r="J3230" s="5">
        <v>-1.4894000000000001</v>
      </c>
      <c r="K3230" s="6">
        <v>1.9440000000000001E-8</v>
      </c>
      <c r="L3230" s="5">
        <v>143.41999999999999</v>
      </c>
      <c r="M3230" s="5">
        <v>1</v>
      </c>
      <c r="N3230" s="5">
        <v>22027</v>
      </c>
      <c r="O3230" s="5">
        <v>24068</v>
      </c>
      <c r="P3230" s="5">
        <v>24487</v>
      </c>
      <c r="Q3230" s="5">
        <v>13041</v>
      </c>
      <c r="R3230" s="5">
        <v>13035</v>
      </c>
      <c r="S3230" s="5">
        <v>12463</v>
      </c>
    </row>
    <row r="3231" spans="1:19" ht="14.25" x14ac:dyDescent="0.2">
      <c r="A3231" s="5">
        <v>3695</v>
      </c>
      <c r="B3231" s="5" t="s">
        <v>12978</v>
      </c>
      <c r="C3231" s="5">
        <v>11</v>
      </c>
      <c r="D3231" s="5" t="s">
        <v>15860</v>
      </c>
      <c r="E3231" s="5" t="s">
        <v>18253</v>
      </c>
      <c r="F3231" s="5" t="s">
        <v>7114</v>
      </c>
      <c r="G3231" s="5" t="s">
        <v>7115</v>
      </c>
      <c r="H3231" s="5">
        <v>3</v>
      </c>
      <c r="I3231" s="5">
        <v>445.90408400000001</v>
      </c>
      <c r="J3231" s="5">
        <v>0.23810999999999999</v>
      </c>
      <c r="K3231" s="6">
        <v>1.0122E-3</v>
      </c>
      <c r="L3231" s="5">
        <v>77.061999999999998</v>
      </c>
      <c r="M3231" s="5">
        <v>1</v>
      </c>
      <c r="N3231" s="5">
        <v>4241.8</v>
      </c>
      <c r="O3231" s="5">
        <v>4400.2</v>
      </c>
      <c r="P3231" s="5">
        <v>4056.6</v>
      </c>
      <c r="Q3231" s="5">
        <v>4011.4</v>
      </c>
      <c r="R3231" s="5">
        <v>4139.8</v>
      </c>
      <c r="S3231" s="5">
        <v>4336.6000000000004</v>
      </c>
    </row>
    <row r="3232" spans="1:19" ht="14.25" x14ac:dyDescent="0.2">
      <c r="A3232" s="5">
        <v>3696</v>
      </c>
      <c r="B3232" s="5" t="s">
        <v>12979</v>
      </c>
      <c r="C3232" s="5">
        <v>12</v>
      </c>
      <c r="D3232" s="5" t="s">
        <v>15860</v>
      </c>
      <c r="E3232" s="5" t="s">
        <v>18254</v>
      </c>
      <c r="F3232" s="5" t="s">
        <v>3645</v>
      </c>
      <c r="G3232" s="5" t="s">
        <v>3646</v>
      </c>
      <c r="H3232" s="5">
        <v>3</v>
      </c>
      <c r="I3232" s="5">
        <v>411.22246999999999</v>
      </c>
      <c r="J3232" s="5">
        <v>0.38852999999999999</v>
      </c>
      <c r="K3232" s="6">
        <v>4.6552E-3</v>
      </c>
      <c r="L3232" s="5">
        <v>56.295000000000002</v>
      </c>
      <c r="M3232" s="5">
        <v>1</v>
      </c>
      <c r="N3232" s="5">
        <v>2378.6999999999998</v>
      </c>
      <c r="O3232" s="5">
        <v>2727.9</v>
      </c>
      <c r="P3232" s="5">
        <v>2935.6</v>
      </c>
      <c r="Q3232" s="5">
        <v>5072.6000000000004</v>
      </c>
      <c r="R3232" s="5">
        <v>6359.2</v>
      </c>
      <c r="S3232" s="5">
        <v>5671</v>
      </c>
    </row>
    <row r="3233" spans="1:19" ht="14.25" x14ac:dyDescent="0.2">
      <c r="A3233" s="5">
        <v>3697</v>
      </c>
      <c r="B3233" s="5" t="s">
        <v>12980</v>
      </c>
      <c r="C3233" s="5">
        <v>13</v>
      </c>
      <c r="D3233" s="5" t="s">
        <v>15860</v>
      </c>
      <c r="E3233" s="5" t="s">
        <v>18255</v>
      </c>
      <c r="F3233" s="5" t="s">
        <v>2875</v>
      </c>
      <c r="G3233" s="5" t="s">
        <v>2876</v>
      </c>
      <c r="H3233" s="5">
        <v>2</v>
      </c>
      <c r="I3233" s="5">
        <v>782.37396000000001</v>
      </c>
      <c r="J3233" s="5">
        <v>-0.94801000000000002</v>
      </c>
      <c r="K3233" s="6">
        <v>2.2074E-8</v>
      </c>
      <c r="L3233" s="5">
        <v>119.87</v>
      </c>
      <c r="M3233" s="5">
        <v>1</v>
      </c>
      <c r="N3233" s="5">
        <v>14323</v>
      </c>
      <c r="O3233" s="5">
        <v>17219</v>
      </c>
      <c r="P3233" s="5">
        <v>14821</v>
      </c>
      <c r="Q3233" s="5">
        <v>12020</v>
      </c>
      <c r="R3233" s="5">
        <v>12247</v>
      </c>
      <c r="S3233" s="5">
        <v>12667</v>
      </c>
    </row>
    <row r="3234" spans="1:19" ht="14.25" x14ac:dyDescent="0.2">
      <c r="A3234" s="5">
        <v>3698</v>
      </c>
      <c r="B3234" s="5" t="s">
        <v>12981</v>
      </c>
      <c r="C3234" s="5">
        <v>8</v>
      </c>
      <c r="D3234" s="5" t="s">
        <v>15860</v>
      </c>
      <c r="E3234" s="5" t="s">
        <v>18256</v>
      </c>
      <c r="F3234" s="5" t="s">
        <v>4701</v>
      </c>
      <c r="G3234" s="5" t="s">
        <v>4702</v>
      </c>
      <c r="H3234" s="5">
        <v>2</v>
      </c>
      <c r="I3234" s="5">
        <v>532.28949399999999</v>
      </c>
      <c r="J3234" s="5">
        <v>-1.4421999999999999</v>
      </c>
      <c r="K3234" s="6">
        <v>4.4996999999999997E-3</v>
      </c>
      <c r="L3234" s="5">
        <v>101.25</v>
      </c>
      <c r="M3234" s="5">
        <v>1</v>
      </c>
      <c r="N3234" s="5">
        <v>7715.5</v>
      </c>
      <c r="O3234" s="5">
        <v>7784.9</v>
      </c>
      <c r="P3234" s="5">
        <v>7561.1</v>
      </c>
      <c r="Q3234" s="5">
        <v>5462.9</v>
      </c>
      <c r="R3234" s="5">
        <v>5187.5</v>
      </c>
      <c r="S3234" s="5">
        <v>5118.6000000000004</v>
      </c>
    </row>
    <row r="3235" spans="1:19" ht="14.25" x14ac:dyDescent="0.2">
      <c r="A3235" s="5">
        <v>3699</v>
      </c>
      <c r="B3235" s="5" t="s">
        <v>12982</v>
      </c>
      <c r="C3235" s="5">
        <v>7</v>
      </c>
      <c r="D3235" s="5" t="s">
        <v>15860</v>
      </c>
      <c r="E3235" s="5" t="s">
        <v>18257</v>
      </c>
      <c r="F3235" s="5" t="s">
        <v>1475</v>
      </c>
      <c r="G3235" s="5" t="s">
        <v>1476</v>
      </c>
      <c r="H3235" s="5">
        <v>2</v>
      </c>
      <c r="I3235" s="5">
        <v>477.24729500000001</v>
      </c>
      <c r="J3235" s="5">
        <v>0.47810000000000002</v>
      </c>
      <c r="K3235" s="6">
        <v>1.9674000000000001E-2</v>
      </c>
      <c r="L3235" s="5">
        <v>88.293999999999997</v>
      </c>
      <c r="M3235" s="5">
        <v>1</v>
      </c>
      <c r="N3235" s="5">
        <v>10499</v>
      </c>
      <c r="O3235" s="5">
        <v>11960</v>
      </c>
      <c r="P3235" s="5">
        <v>11730</v>
      </c>
      <c r="Q3235" s="5">
        <v>12076</v>
      </c>
      <c r="R3235" s="5">
        <v>11866</v>
      </c>
      <c r="S3235" s="5">
        <v>12543</v>
      </c>
    </row>
    <row r="3236" spans="1:19" ht="14.25" x14ac:dyDescent="0.2">
      <c r="A3236" s="5">
        <v>3700</v>
      </c>
      <c r="B3236" s="5" t="s">
        <v>12983</v>
      </c>
      <c r="C3236" s="5">
        <v>10</v>
      </c>
      <c r="D3236" s="5" t="s">
        <v>15860</v>
      </c>
      <c r="E3236" s="5" t="s">
        <v>18258</v>
      </c>
      <c r="F3236" s="5" t="s">
        <v>938</v>
      </c>
      <c r="G3236" s="5" t="s">
        <v>939</v>
      </c>
      <c r="H3236" s="5">
        <v>2</v>
      </c>
      <c r="I3236" s="5">
        <v>600.34772899999996</v>
      </c>
      <c r="J3236" s="5">
        <v>-2.2831999999999999</v>
      </c>
      <c r="K3236" s="6">
        <v>6.9583999999999998E-4</v>
      </c>
      <c r="L3236" s="5">
        <v>91.62</v>
      </c>
      <c r="M3236" s="5">
        <v>1</v>
      </c>
      <c r="N3236" s="5">
        <v>7053.8</v>
      </c>
      <c r="O3236" s="5">
        <v>7540.6</v>
      </c>
      <c r="P3236" s="5">
        <v>8594.7999999999993</v>
      </c>
      <c r="Q3236" s="5">
        <v>10441</v>
      </c>
      <c r="R3236" s="5">
        <v>12690</v>
      </c>
      <c r="S3236" s="5">
        <v>11812</v>
      </c>
    </row>
    <row r="3237" spans="1:19" ht="14.25" x14ac:dyDescent="0.2">
      <c r="A3237" s="5">
        <v>3701</v>
      </c>
      <c r="B3237" s="5" t="s">
        <v>12983</v>
      </c>
      <c r="C3237" s="5">
        <v>10</v>
      </c>
      <c r="D3237" s="5" t="s">
        <v>15860</v>
      </c>
      <c r="E3237" s="5" t="s">
        <v>18258</v>
      </c>
      <c r="F3237" s="5" t="s">
        <v>938</v>
      </c>
      <c r="G3237" s="5" t="s">
        <v>939</v>
      </c>
      <c r="H3237" s="5">
        <v>3</v>
      </c>
      <c r="I3237" s="5">
        <v>400.56757800000003</v>
      </c>
      <c r="J3237" s="5">
        <v>-0.48852000000000001</v>
      </c>
      <c r="K3237" s="6">
        <v>9.2571000000000007E-3</v>
      </c>
      <c r="L3237" s="5">
        <v>60.255000000000003</v>
      </c>
      <c r="M3237" s="5">
        <v>1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</row>
    <row r="3238" spans="1:19" ht="14.25" x14ac:dyDescent="0.2">
      <c r="A3238" s="5">
        <v>3702</v>
      </c>
      <c r="B3238" s="5" t="s">
        <v>12984</v>
      </c>
      <c r="C3238" s="5">
        <v>11</v>
      </c>
      <c r="D3238" s="5" t="s">
        <v>15860</v>
      </c>
      <c r="E3238" s="5" t="s">
        <v>18259</v>
      </c>
      <c r="F3238" s="5" t="s">
        <v>695</v>
      </c>
      <c r="G3238" s="5" t="s">
        <v>696</v>
      </c>
      <c r="H3238" s="5">
        <v>2</v>
      </c>
      <c r="I3238" s="5">
        <v>632.79384900000002</v>
      </c>
      <c r="J3238" s="5">
        <v>-2.4449000000000001</v>
      </c>
      <c r="K3238" s="6">
        <v>9.8064999999999998E-8</v>
      </c>
      <c r="L3238" s="5">
        <v>133.97999999999999</v>
      </c>
      <c r="M3238" s="5">
        <v>1</v>
      </c>
      <c r="N3238" s="5">
        <v>5197.1000000000004</v>
      </c>
      <c r="O3238" s="5">
        <v>5566</v>
      </c>
      <c r="P3238" s="5">
        <v>5466.6</v>
      </c>
      <c r="Q3238" s="5">
        <v>11414</v>
      </c>
      <c r="R3238" s="5">
        <v>12625</v>
      </c>
      <c r="S3238" s="5">
        <v>12406</v>
      </c>
    </row>
    <row r="3239" spans="1:19" ht="14.25" x14ac:dyDescent="0.2">
      <c r="A3239" s="5">
        <v>3703</v>
      </c>
      <c r="B3239" s="5" t="s">
        <v>12984</v>
      </c>
      <c r="C3239" s="5">
        <v>11</v>
      </c>
      <c r="D3239" s="5" t="s">
        <v>15860</v>
      </c>
      <c r="E3239" s="5" t="s">
        <v>18259</v>
      </c>
      <c r="F3239" s="5" t="s">
        <v>695</v>
      </c>
      <c r="G3239" s="5" t="s">
        <v>696</v>
      </c>
      <c r="H3239" s="5">
        <v>3</v>
      </c>
      <c r="I3239" s="5">
        <v>422.19832500000001</v>
      </c>
      <c r="J3239" s="5">
        <v>-0.61736999999999997</v>
      </c>
      <c r="K3239" s="6">
        <v>4.7802000000000001E-3</v>
      </c>
      <c r="L3239" s="5">
        <v>63.091000000000001</v>
      </c>
      <c r="M3239" s="5">
        <v>1</v>
      </c>
      <c r="N3239" s="5">
        <v>2331.1999999999998</v>
      </c>
      <c r="O3239" s="5">
        <v>2615.1999999999998</v>
      </c>
      <c r="P3239" s="5">
        <v>2522.6</v>
      </c>
      <c r="Q3239" s="5">
        <v>5289.2</v>
      </c>
      <c r="R3239" s="5">
        <v>5536.5</v>
      </c>
      <c r="S3239" s="5">
        <v>5444.6</v>
      </c>
    </row>
    <row r="3240" spans="1:19" ht="14.25" x14ac:dyDescent="0.2">
      <c r="A3240" s="5">
        <v>3704</v>
      </c>
      <c r="B3240" s="5" t="s">
        <v>12984</v>
      </c>
      <c r="C3240" s="5">
        <v>11</v>
      </c>
      <c r="D3240" s="5" t="s">
        <v>15860</v>
      </c>
      <c r="E3240" s="5" t="s">
        <v>18259</v>
      </c>
      <c r="F3240" s="5" t="s">
        <v>695</v>
      </c>
      <c r="G3240" s="5" t="s">
        <v>696</v>
      </c>
      <c r="H3240" s="5">
        <v>2</v>
      </c>
      <c r="I3240" s="5">
        <v>632.79384900000002</v>
      </c>
      <c r="J3240" s="5">
        <v>-2.2099000000000002</v>
      </c>
      <c r="K3240" s="6">
        <v>7.8929000000000005E-8</v>
      </c>
      <c r="L3240" s="5">
        <v>136.30000000000001</v>
      </c>
      <c r="M3240" s="5">
        <v>1</v>
      </c>
      <c r="N3240" s="5">
        <v>7032.7</v>
      </c>
      <c r="O3240" s="5">
        <v>7339.4</v>
      </c>
      <c r="P3240" s="5">
        <v>7062.7</v>
      </c>
      <c r="Q3240" s="5">
        <v>15537</v>
      </c>
      <c r="R3240" s="5">
        <v>16095</v>
      </c>
      <c r="S3240" s="5">
        <v>16788</v>
      </c>
    </row>
    <row r="3241" spans="1:19" ht="14.25" x14ac:dyDescent="0.2">
      <c r="A3241" s="5">
        <v>3705</v>
      </c>
      <c r="B3241" s="5" t="s">
        <v>12985</v>
      </c>
      <c r="C3241" s="5">
        <v>8</v>
      </c>
      <c r="D3241" s="5" t="s">
        <v>15860</v>
      </c>
      <c r="E3241" s="5" t="s">
        <v>18260</v>
      </c>
      <c r="F3241" s="5" t="s">
        <v>5358</v>
      </c>
      <c r="G3241" s="5" t="s">
        <v>5359</v>
      </c>
      <c r="H3241" s="5">
        <v>2</v>
      </c>
      <c r="I3241" s="5">
        <v>473.26620700000001</v>
      </c>
      <c r="J3241" s="5">
        <v>-1.5724</v>
      </c>
      <c r="K3241" s="6">
        <v>3.3836999999999999E-2</v>
      </c>
      <c r="L3241" s="5">
        <v>69.721000000000004</v>
      </c>
      <c r="M3241" s="5">
        <v>1</v>
      </c>
      <c r="N3241" s="5">
        <v>17892</v>
      </c>
      <c r="O3241" s="5">
        <v>19203</v>
      </c>
      <c r="P3241" s="5">
        <v>19144</v>
      </c>
      <c r="Q3241" s="5">
        <v>31913</v>
      </c>
      <c r="R3241" s="5">
        <v>37149</v>
      </c>
      <c r="S3241" s="5">
        <v>38144</v>
      </c>
    </row>
    <row r="3242" spans="1:19" ht="14.25" x14ac:dyDescent="0.2">
      <c r="A3242" s="5">
        <v>3706</v>
      </c>
      <c r="B3242" s="5" t="s">
        <v>12985</v>
      </c>
      <c r="C3242" s="5">
        <v>8</v>
      </c>
      <c r="D3242" s="5" t="s">
        <v>15860</v>
      </c>
      <c r="E3242" s="5" t="s">
        <v>18260</v>
      </c>
      <c r="F3242" s="5" t="s">
        <v>5358</v>
      </c>
      <c r="G3242" s="5" t="s">
        <v>5359</v>
      </c>
      <c r="H3242" s="5">
        <v>3</v>
      </c>
      <c r="I3242" s="5">
        <v>315.846564</v>
      </c>
      <c r="J3242" s="5">
        <v>0.20068</v>
      </c>
      <c r="K3242" s="6">
        <v>2.4965999999999999E-3</v>
      </c>
      <c r="L3242" s="5">
        <v>92.051000000000002</v>
      </c>
      <c r="M3242" s="5">
        <v>1</v>
      </c>
      <c r="N3242" s="5">
        <v>13851</v>
      </c>
      <c r="O3242" s="5">
        <v>15430</v>
      </c>
      <c r="P3242" s="5">
        <v>15962</v>
      </c>
      <c r="Q3242" s="5">
        <v>28047</v>
      </c>
      <c r="R3242" s="5">
        <v>30652</v>
      </c>
      <c r="S3242" s="5">
        <v>31009</v>
      </c>
    </row>
    <row r="3243" spans="1:19" ht="14.25" x14ac:dyDescent="0.2">
      <c r="A3243" s="5">
        <v>3707</v>
      </c>
      <c r="B3243" s="5" t="s">
        <v>12986</v>
      </c>
      <c r="C3243" s="5">
        <v>9</v>
      </c>
      <c r="D3243" s="5" t="s">
        <v>15860</v>
      </c>
      <c r="E3243" s="5" t="s">
        <v>18261</v>
      </c>
      <c r="F3243" s="5" t="s">
        <v>5358</v>
      </c>
      <c r="G3243" s="5" t="s">
        <v>5359</v>
      </c>
      <c r="H3243" s="5">
        <v>3</v>
      </c>
      <c r="I3243" s="5">
        <v>367.880267</v>
      </c>
      <c r="J3243" s="5">
        <v>1.4204000000000001</v>
      </c>
      <c r="K3243" s="6">
        <v>4.5235000000000002E-4</v>
      </c>
      <c r="L3243" s="5">
        <v>94.465000000000003</v>
      </c>
      <c r="M3243" s="5">
        <v>1</v>
      </c>
      <c r="N3243" s="5">
        <v>5765.4</v>
      </c>
      <c r="O3243" s="5">
        <v>6078.6</v>
      </c>
      <c r="P3243" s="5">
        <v>6185.1</v>
      </c>
      <c r="Q3243" s="5">
        <v>9470.6</v>
      </c>
      <c r="R3243" s="5">
        <v>10294</v>
      </c>
      <c r="S3243" s="5">
        <v>10591</v>
      </c>
    </row>
    <row r="3244" spans="1:19" ht="14.25" x14ac:dyDescent="0.2">
      <c r="A3244" s="5">
        <v>3708</v>
      </c>
      <c r="B3244" s="5" t="s">
        <v>12987</v>
      </c>
      <c r="C3244" s="5">
        <v>8</v>
      </c>
      <c r="D3244" s="5" t="s">
        <v>15860</v>
      </c>
      <c r="E3244" s="5" t="s">
        <v>18262</v>
      </c>
      <c r="F3244" s="5" t="s">
        <v>8933</v>
      </c>
      <c r="G3244" s="5" t="s">
        <v>8934</v>
      </c>
      <c r="H3244" s="5">
        <v>3</v>
      </c>
      <c r="I3244" s="5">
        <v>339.189212</v>
      </c>
      <c r="J3244" s="5">
        <v>-0.65190999999999999</v>
      </c>
      <c r="K3244" s="6">
        <v>2.2797999999999999E-2</v>
      </c>
      <c r="L3244" s="5">
        <v>55.353000000000002</v>
      </c>
      <c r="M3244" s="5">
        <v>1</v>
      </c>
      <c r="N3244" s="5">
        <v>5587.2</v>
      </c>
      <c r="O3244" s="5">
        <v>6068</v>
      </c>
      <c r="P3244" s="5">
        <v>5682.4</v>
      </c>
      <c r="Q3244" s="5">
        <v>6747.6</v>
      </c>
      <c r="R3244" s="5">
        <v>6564.6</v>
      </c>
      <c r="S3244" s="5">
        <v>7249.7</v>
      </c>
    </row>
    <row r="3245" spans="1:19" ht="14.25" x14ac:dyDescent="0.2">
      <c r="A3245" s="5">
        <v>3715</v>
      </c>
      <c r="B3245" s="5" t="s">
        <v>12988</v>
      </c>
      <c r="C3245" s="5">
        <v>15</v>
      </c>
      <c r="D3245" s="5" t="s">
        <v>15860</v>
      </c>
      <c r="E3245" s="5" t="s">
        <v>18263</v>
      </c>
      <c r="F3245" s="5" t="s">
        <v>4198</v>
      </c>
      <c r="G3245" s="5" t="s">
        <v>4199</v>
      </c>
      <c r="H3245" s="5">
        <v>3</v>
      </c>
      <c r="I3245" s="5">
        <v>537.93023800000003</v>
      </c>
      <c r="J3245" s="5">
        <v>-0.90983000000000003</v>
      </c>
      <c r="K3245" s="6">
        <v>6.2531000000000003E-6</v>
      </c>
      <c r="L3245" s="5">
        <v>100.43</v>
      </c>
      <c r="M3245" s="5">
        <v>1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</row>
    <row r="3246" spans="1:19" ht="14.25" x14ac:dyDescent="0.2">
      <c r="A3246" s="5">
        <v>3716</v>
      </c>
      <c r="B3246" s="5" t="s">
        <v>12989</v>
      </c>
      <c r="C3246" s="5">
        <v>9</v>
      </c>
      <c r="D3246" s="5" t="s">
        <v>15860</v>
      </c>
      <c r="E3246" s="5" t="s">
        <v>18264</v>
      </c>
      <c r="F3246" s="5" t="s">
        <v>1305</v>
      </c>
      <c r="G3246" s="5" t="s">
        <v>1306</v>
      </c>
      <c r="H3246" s="5">
        <v>2</v>
      </c>
      <c r="I3246" s="5">
        <v>486.27964900000001</v>
      </c>
      <c r="J3246" s="5">
        <v>-3.1440999999999999</v>
      </c>
      <c r="K3246" s="6">
        <v>1.4641000000000001E-3</v>
      </c>
      <c r="L3246" s="5">
        <v>96.228999999999999</v>
      </c>
      <c r="M3246" s="5">
        <v>1</v>
      </c>
      <c r="N3246" s="5">
        <v>5718.9</v>
      </c>
      <c r="O3246" s="5">
        <v>5609.4</v>
      </c>
      <c r="P3246" s="5">
        <v>5943</v>
      </c>
      <c r="Q3246" s="5">
        <v>6419.6</v>
      </c>
      <c r="R3246" s="5">
        <v>6809.6</v>
      </c>
      <c r="S3246" s="5">
        <v>7217.8</v>
      </c>
    </row>
    <row r="3247" spans="1:19" ht="14.25" x14ac:dyDescent="0.2">
      <c r="A3247" s="5">
        <v>3717</v>
      </c>
      <c r="B3247" s="5" t="s">
        <v>12990</v>
      </c>
      <c r="C3247" s="5">
        <v>10</v>
      </c>
      <c r="D3247" s="5" t="s">
        <v>15860</v>
      </c>
      <c r="E3247" s="5" t="s">
        <v>18265</v>
      </c>
      <c r="F3247" s="5" t="s">
        <v>4121</v>
      </c>
      <c r="G3247" s="5" t="s">
        <v>4122</v>
      </c>
      <c r="H3247" s="5">
        <v>3</v>
      </c>
      <c r="I3247" s="5">
        <v>411.54829999999998</v>
      </c>
      <c r="J3247" s="5">
        <v>-1.3991</v>
      </c>
      <c r="K3247" s="6">
        <v>7.8366000000000009E-3</v>
      </c>
      <c r="L3247" s="5">
        <v>61.344000000000001</v>
      </c>
      <c r="M3247" s="5">
        <v>1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</row>
    <row r="3248" spans="1:19" ht="14.25" x14ac:dyDescent="0.2">
      <c r="A3248" s="5">
        <v>3718</v>
      </c>
      <c r="B3248" s="5" t="s">
        <v>12991</v>
      </c>
      <c r="C3248" s="5">
        <v>12</v>
      </c>
      <c r="D3248" s="5" t="s">
        <v>15860</v>
      </c>
      <c r="E3248" s="5" t="s">
        <v>18266</v>
      </c>
      <c r="F3248" s="5" t="s">
        <v>6470</v>
      </c>
      <c r="G3248" s="5" t="s">
        <v>6471</v>
      </c>
      <c r="H3248" s="5">
        <v>3</v>
      </c>
      <c r="I3248" s="5">
        <v>448.57702499999999</v>
      </c>
      <c r="J3248" s="5">
        <v>-1.9333</v>
      </c>
      <c r="K3248" s="6">
        <v>1.3114999999999999E-3</v>
      </c>
      <c r="L3248" s="5">
        <v>68.277000000000001</v>
      </c>
      <c r="M3248" s="5">
        <v>1</v>
      </c>
      <c r="N3248" s="5">
        <v>7287.2</v>
      </c>
      <c r="O3248" s="5">
        <v>8674.7999999999993</v>
      </c>
      <c r="P3248" s="5">
        <v>7755</v>
      </c>
      <c r="Q3248" s="5">
        <v>9208.2000000000007</v>
      </c>
      <c r="R3248" s="5">
        <v>9669.9</v>
      </c>
      <c r="S3248" s="5">
        <v>10879</v>
      </c>
    </row>
    <row r="3249" spans="1:19" ht="14.25" x14ac:dyDescent="0.2">
      <c r="A3249" s="5">
        <v>3719</v>
      </c>
      <c r="B3249" s="5" t="s">
        <v>12992</v>
      </c>
      <c r="C3249" s="5">
        <v>17</v>
      </c>
      <c r="D3249" s="5" t="s">
        <v>15860</v>
      </c>
      <c r="E3249" s="5" t="s">
        <v>18267</v>
      </c>
      <c r="F3249" s="5" t="s">
        <v>10191</v>
      </c>
      <c r="G3249" s="5" t="s">
        <v>10192</v>
      </c>
      <c r="H3249" s="5">
        <v>3</v>
      </c>
      <c r="I3249" s="5">
        <v>611.30128200000001</v>
      </c>
      <c r="J3249" s="5">
        <v>-1.5488999999999999</v>
      </c>
      <c r="K3249" s="6">
        <v>1.5298000000000002E-5</v>
      </c>
      <c r="L3249" s="5">
        <v>93.381</v>
      </c>
      <c r="M3249" s="5">
        <v>1</v>
      </c>
      <c r="N3249" s="5">
        <v>1036.0999999999999</v>
      </c>
      <c r="O3249" s="5">
        <v>1069</v>
      </c>
      <c r="P3249" s="5">
        <v>989.29</v>
      </c>
      <c r="Q3249" s="5">
        <v>3698.8</v>
      </c>
      <c r="R3249" s="5">
        <v>3228</v>
      </c>
      <c r="S3249" s="5">
        <v>4042.7</v>
      </c>
    </row>
    <row r="3250" spans="1:19" ht="14.25" x14ac:dyDescent="0.2">
      <c r="A3250" s="5">
        <v>3720</v>
      </c>
      <c r="B3250" s="5" t="s">
        <v>12993</v>
      </c>
      <c r="C3250" s="5">
        <v>15</v>
      </c>
      <c r="D3250" s="5" t="s">
        <v>15860</v>
      </c>
      <c r="E3250" s="5" t="s">
        <v>18268</v>
      </c>
      <c r="F3250" s="5" t="s">
        <v>4584</v>
      </c>
      <c r="G3250" s="5" t="s">
        <v>4585</v>
      </c>
      <c r="H3250" s="5">
        <v>3</v>
      </c>
      <c r="I3250" s="5">
        <v>594.63941299999999</v>
      </c>
      <c r="J3250" s="5">
        <v>-2.0264000000000002</v>
      </c>
      <c r="K3250" s="6">
        <v>3.034E-4</v>
      </c>
      <c r="L3250" s="5">
        <v>79.837000000000003</v>
      </c>
      <c r="M3250" s="5">
        <v>1</v>
      </c>
      <c r="N3250" s="5">
        <v>9912.4</v>
      </c>
      <c r="O3250" s="5">
        <v>11067</v>
      </c>
      <c r="P3250" s="5">
        <v>10803</v>
      </c>
      <c r="Q3250" s="5">
        <v>12197</v>
      </c>
      <c r="R3250" s="5">
        <v>12596</v>
      </c>
      <c r="S3250" s="5">
        <v>12265</v>
      </c>
    </row>
    <row r="3251" spans="1:19" ht="14.25" x14ac:dyDescent="0.2">
      <c r="A3251" s="5">
        <v>3721</v>
      </c>
      <c r="B3251" s="5" t="s">
        <v>12993</v>
      </c>
      <c r="C3251" s="5">
        <v>15</v>
      </c>
      <c r="D3251" s="5" t="s">
        <v>15860</v>
      </c>
      <c r="E3251" s="5" t="s">
        <v>18268</v>
      </c>
      <c r="F3251" s="5" t="s">
        <v>4584</v>
      </c>
      <c r="G3251" s="5" t="s">
        <v>4585</v>
      </c>
      <c r="H3251" s="5">
        <v>4</v>
      </c>
      <c r="I3251" s="5">
        <v>446.231379</v>
      </c>
      <c r="J3251" s="5">
        <v>-0.42197000000000001</v>
      </c>
      <c r="K3251" s="6">
        <v>6.3164999999999998E-4</v>
      </c>
      <c r="L3251" s="5">
        <v>62.055</v>
      </c>
      <c r="M3251" s="5">
        <v>1</v>
      </c>
      <c r="N3251" s="5">
        <v>3358.1</v>
      </c>
      <c r="O3251" s="5">
        <v>3619.1</v>
      </c>
      <c r="P3251" s="5">
        <v>3969.3</v>
      </c>
      <c r="Q3251" s="5">
        <v>4617</v>
      </c>
      <c r="R3251" s="5">
        <v>5028.3999999999996</v>
      </c>
      <c r="S3251" s="5">
        <v>4831.6000000000004</v>
      </c>
    </row>
    <row r="3252" spans="1:19" ht="14.25" x14ac:dyDescent="0.2">
      <c r="A3252" s="5">
        <v>3722</v>
      </c>
      <c r="B3252" s="5" t="s">
        <v>12994</v>
      </c>
      <c r="C3252" s="5">
        <v>9</v>
      </c>
      <c r="D3252" s="5" t="s">
        <v>15860</v>
      </c>
      <c r="E3252" s="5" t="s">
        <v>18269</v>
      </c>
      <c r="F3252" s="5" t="s">
        <v>5351</v>
      </c>
      <c r="G3252" s="5" t="s">
        <v>5352</v>
      </c>
      <c r="H3252" s="5">
        <v>3</v>
      </c>
      <c r="I3252" s="5">
        <v>327.53443099999998</v>
      </c>
      <c r="J3252" s="5">
        <v>1.3671</v>
      </c>
      <c r="K3252" s="6">
        <v>4.1952999999999997E-2</v>
      </c>
      <c r="L3252" s="5">
        <v>43.77</v>
      </c>
      <c r="M3252" s="5">
        <v>1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</row>
    <row r="3253" spans="1:19" ht="14.25" x14ac:dyDescent="0.2">
      <c r="A3253" s="5">
        <v>3723</v>
      </c>
      <c r="B3253" s="5" t="s">
        <v>12995</v>
      </c>
      <c r="C3253" s="5">
        <v>8</v>
      </c>
      <c r="D3253" s="5" t="s">
        <v>15869</v>
      </c>
      <c r="E3253" s="5" t="s">
        <v>18270</v>
      </c>
      <c r="F3253" s="5" t="s">
        <v>8957</v>
      </c>
      <c r="G3253" s="5" t="s">
        <v>8958</v>
      </c>
      <c r="H3253" s="5">
        <v>2</v>
      </c>
      <c r="I3253" s="5">
        <v>493.28747399999997</v>
      </c>
      <c r="J3253" s="5">
        <v>-2.4902000000000002</v>
      </c>
      <c r="K3253" s="6">
        <v>4.6439999999999997E-3</v>
      </c>
      <c r="L3253" s="5">
        <v>105.52</v>
      </c>
      <c r="M3253" s="5">
        <v>2</v>
      </c>
      <c r="N3253" s="5">
        <v>36106</v>
      </c>
      <c r="O3253" s="5">
        <v>39477</v>
      </c>
      <c r="P3253" s="5">
        <v>36848</v>
      </c>
      <c r="Q3253" s="5">
        <v>42829</v>
      </c>
      <c r="R3253" s="5">
        <v>41455</v>
      </c>
      <c r="S3253" s="5">
        <v>45708</v>
      </c>
    </row>
    <row r="3254" spans="1:19" ht="14.25" x14ac:dyDescent="0.2">
      <c r="A3254" s="5">
        <v>3724</v>
      </c>
      <c r="B3254" s="5" t="s">
        <v>12995</v>
      </c>
      <c r="C3254" s="5">
        <v>8</v>
      </c>
      <c r="D3254" s="5" t="s">
        <v>15865</v>
      </c>
      <c r="E3254" s="5" t="s">
        <v>18271</v>
      </c>
      <c r="F3254" s="5" t="s">
        <v>8957</v>
      </c>
      <c r="G3254" s="5" t="s">
        <v>8958</v>
      </c>
      <c r="H3254" s="5">
        <v>2</v>
      </c>
      <c r="I3254" s="5">
        <v>492.79546599999998</v>
      </c>
      <c r="J3254" s="5">
        <v>-1.4878</v>
      </c>
      <c r="K3254" s="6">
        <v>3.3473000000000003E-2</v>
      </c>
      <c r="L3254" s="5">
        <v>105.52</v>
      </c>
      <c r="M3254" s="5">
        <v>1</v>
      </c>
      <c r="N3254" s="5">
        <v>7132.3</v>
      </c>
      <c r="O3254" s="5">
        <v>7551.3</v>
      </c>
      <c r="P3254" s="5">
        <v>7879.1</v>
      </c>
      <c r="Q3254" s="5">
        <v>7580.1</v>
      </c>
      <c r="R3254" s="5">
        <v>7616</v>
      </c>
      <c r="S3254" s="5">
        <v>7949</v>
      </c>
    </row>
    <row r="3255" spans="1:19" ht="14.25" x14ac:dyDescent="0.2">
      <c r="A3255" s="5">
        <v>3725</v>
      </c>
      <c r="B3255" s="5" t="s">
        <v>12995</v>
      </c>
      <c r="C3255" s="5">
        <v>8</v>
      </c>
      <c r="D3255" s="5" t="s">
        <v>15865</v>
      </c>
      <c r="E3255" s="5" t="s">
        <v>18271</v>
      </c>
      <c r="F3255" s="5" t="s">
        <v>8957</v>
      </c>
      <c r="G3255" s="5" t="s">
        <v>8958</v>
      </c>
      <c r="H3255" s="5">
        <v>3</v>
      </c>
      <c r="I3255" s="5">
        <v>328.86606999999998</v>
      </c>
      <c r="J3255" s="5">
        <v>0.56986000000000003</v>
      </c>
      <c r="K3255" s="6">
        <v>7.7051000000000003E-3</v>
      </c>
      <c r="L3255" s="5">
        <v>89.697999999999993</v>
      </c>
      <c r="M3255" s="5">
        <v>1</v>
      </c>
      <c r="N3255" s="5">
        <v>4001.6</v>
      </c>
      <c r="O3255" s="5">
        <v>4886.7</v>
      </c>
      <c r="P3255" s="5">
        <v>4188.7</v>
      </c>
      <c r="Q3255" s="5">
        <v>4901</v>
      </c>
      <c r="R3255" s="5">
        <v>5140.2</v>
      </c>
      <c r="S3255" s="5">
        <v>5328.7</v>
      </c>
    </row>
    <row r="3256" spans="1:19" ht="14.25" x14ac:dyDescent="0.2">
      <c r="A3256" s="5">
        <v>3726</v>
      </c>
      <c r="B3256" s="5" t="s">
        <v>12996</v>
      </c>
      <c r="C3256" s="5">
        <v>9</v>
      </c>
      <c r="D3256" s="5" t="s">
        <v>15861</v>
      </c>
      <c r="E3256" s="5" t="s">
        <v>18272</v>
      </c>
      <c r="F3256" s="5" t="s">
        <v>8957</v>
      </c>
      <c r="G3256" s="5" t="s">
        <v>8958</v>
      </c>
      <c r="H3256" s="5">
        <v>3</v>
      </c>
      <c r="I3256" s="5">
        <v>385.56791199999998</v>
      </c>
      <c r="J3256" s="5">
        <v>1.0722</v>
      </c>
      <c r="K3256" s="6">
        <v>3.6611999999999999E-2</v>
      </c>
      <c r="L3256" s="5">
        <v>47.097000000000001</v>
      </c>
      <c r="M3256" s="5">
        <v>1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</row>
    <row r="3257" spans="1:19" ht="14.25" x14ac:dyDescent="0.2">
      <c r="A3257" s="5">
        <v>3727</v>
      </c>
      <c r="B3257" s="5" t="s">
        <v>12996</v>
      </c>
      <c r="C3257" s="5">
        <v>9</v>
      </c>
      <c r="D3257" s="5" t="s">
        <v>15861</v>
      </c>
      <c r="E3257" s="5" t="s">
        <v>18272</v>
      </c>
      <c r="F3257" s="5" t="s">
        <v>8957</v>
      </c>
      <c r="G3257" s="5" t="s">
        <v>8958</v>
      </c>
      <c r="H3257" s="5">
        <v>2</v>
      </c>
      <c r="I3257" s="5">
        <v>577.84822999999994</v>
      </c>
      <c r="J3257" s="5">
        <v>-1.8122</v>
      </c>
      <c r="K3257" s="6">
        <v>9.6626999999999998E-3</v>
      </c>
      <c r="L3257" s="5">
        <v>110.38</v>
      </c>
      <c r="M3257" s="5">
        <v>1</v>
      </c>
      <c r="N3257" s="5">
        <v>4161.2</v>
      </c>
      <c r="O3257" s="5">
        <v>3965.9</v>
      </c>
      <c r="P3257" s="5">
        <v>4158.6000000000004</v>
      </c>
      <c r="Q3257" s="5">
        <v>5256.7</v>
      </c>
      <c r="R3257" s="5">
        <v>5913.8</v>
      </c>
      <c r="S3257" s="5">
        <v>6084.2</v>
      </c>
    </row>
    <row r="3258" spans="1:19" ht="14.25" x14ac:dyDescent="0.2">
      <c r="A3258" s="5">
        <v>3728</v>
      </c>
      <c r="B3258" s="5" t="s">
        <v>12997</v>
      </c>
      <c r="C3258" s="5">
        <v>12</v>
      </c>
      <c r="D3258" s="5" t="s">
        <v>15860</v>
      </c>
      <c r="E3258" s="5" t="s">
        <v>18273</v>
      </c>
      <c r="F3258" s="5" t="s">
        <v>2015</v>
      </c>
      <c r="G3258" s="5" t="s">
        <v>2016</v>
      </c>
      <c r="H3258" s="5">
        <v>3</v>
      </c>
      <c r="I3258" s="5">
        <v>426.56271500000003</v>
      </c>
      <c r="J3258" s="5">
        <v>-1.5538000000000001</v>
      </c>
      <c r="K3258" s="6">
        <v>5.0594000000000004E-3</v>
      </c>
      <c r="L3258" s="5">
        <v>55.261000000000003</v>
      </c>
      <c r="M3258" s="5">
        <v>1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</row>
    <row r="3259" spans="1:19" ht="14.25" x14ac:dyDescent="0.2">
      <c r="A3259" s="5">
        <v>3729</v>
      </c>
      <c r="B3259" s="5" t="s">
        <v>12998</v>
      </c>
      <c r="C3259" s="5">
        <v>9</v>
      </c>
      <c r="D3259" s="5" t="s">
        <v>15860</v>
      </c>
      <c r="E3259" s="5" t="s">
        <v>18274</v>
      </c>
      <c r="F3259" s="5" t="s">
        <v>10557</v>
      </c>
      <c r="G3259" s="5" t="s">
        <v>10558</v>
      </c>
      <c r="H3259" s="5">
        <v>2</v>
      </c>
      <c r="I3259" s="5">
        <v>589.77915599999994</v>
      </c>
      <c r="J3259" s="5">
        <v>-2.3721999999999999</v>
      </c>
      <c r="K3259" s="6">
        <v>1.4641000000000001E-3</v>
      </c>
      <c r="L3259" s="5">
        <v>96.228999999999999</v>
      </c>
      <c r="M3259" s="5">
        <v>1</v>
      </c>
      <c r="N3259" s="5">
        <v>13104</v>
      </c>
      <c r="O3259" s="5">
        <v>12696</v>
      </c>
      <c r="P3259" s="5">
        <v>13027</v>
      </c>
      <c r="Q3259" s="5">
        <v>7939.9</v>
      </c>
      <c r="R3259" s="5">
        <v>8302.2999999999993</v>
      </c>
      <c r="S3259" s="5">
        <v>9233.2999999999993</v>
      </c>
    </row>
    <row r="3260" spans="1:19" ht="14.25" x14ac:dyDescent="0.2">
      <c r="A3260" s="5">
        <v>3730</v>
      </c>
      <c r="B3260" s="5" t="s">
        <v>12999</v>
      </c>
      <c r="C3260" s="5">
        <v>8</v>
      </c>
      <c r="D3260" s="5" t="s">
        <v>15860</v>
      </c>
      <c r="E3260" s="5" t="s">
        <v>18275</v>
      </c>
      <c r="F3260" s="5" t="s">
        <v>1721</v>
      </c>
      <c r="G3260" s="5" t="s">
        <v>1722</v>
      </c>
      <c r="H3260" s="5">
        <v>4</v>
      </c>
      <c r="I3260" s="5">
        <v>244.906722</v>
      </c>
      <c r="J3260" s="5">
        <v>-0.14221</v>
      </c>
      <c r="K3260" s="6">
        <v>1.5326999999999999E-3</v>
      </c>
      <c r="L3260" s="5">
        <v>98.522999999999996</v>
      </c>
      <c r="M3260" s="5">
        <v>1</v>
      </c>
      <c r="N3260" s="5">
        <v>3685.4</v>
      </c>
      <c r="O3260" s="5">
        <v>3770.9</v>
      </c>
      <c r="P3260" s="5">
        <v>3381.8</v>
      </c>
      <c r="Q3260" s="5">
        <v>4675.5</v>
      </c>
      <c r="R3260" s="5">
        <v>4431.7</v>
      </c>
      <c r="S3260" s="5">
        <v>5678.6</v>
      </c>
    </row>
    <row r="3261" spans="1:19" ht="14.25" x14ac:dyDescent="0.2">
      <c r="A3261" s="5">
        <v>3731</v>
      </c>
      <c r="B3261" s="5" t="s">
        <v>13000</v>
      </c>
      <c r="C3261" s="5">
        <v>12</v>
      </c>
      <c r="D3261" s="5" t="s">
        <v>15860</v>
      </c>
      <c r="E3261" s="5" t="s">
        <v>18276</v>
      </c>
      <c r="F3261" s="5" t="s">
        <v>2522</v>
      </c>
      <c r="G3261" s="5" t="s">
        <v>2523</v>
      </c>
      <c r="H3261" s="5">
        <v>3</v>
      </c>
      <c r="I3261" s="5">
        <v>492.91476599999999</v>
      </c>
      <c r="J3261" s="5">
        <v>-1.0596000000000001</v>
      </c>
      <c r="K3261" s="6">
        <v>1.4215E-2</v>
      </c>
      <c r="L3261" s="5">
        <v>49.332999999999998</v>
      </c>
      <c r="M3261" s="5">
        <v>1</v>
      </c>
      <c r="N3261" s="5">
        <v>3349.1</v>
      </c>
      <c r="O3261" s="5">
        <v>3005.4</v>
      </c>
      <c r="P3261" s="5">
        <v>3502</v>
      </c>
      <c r="Q3261" s="5">
        <v>5108.1000000000004</v>
      </c>
      <c r="R3261" s="5">
        <v>5531</v>
      </c>
      <c r="S3261" s="5">
        <v>5429.8</v>
      </c>
    </row>
    <row r="3262" spans="1:19" ht="14.25" x14ac:dyDescent="0.2">
      <c r="A3262" s="5">
        <v>3732</v>
      </c>
      <c r="B3262" s="5" t="s">
        <v>13001</v>
      </c>
      <c r="C3262" s="5">
        <v>9</v>
      </c>
      <c r="D3262" s="5" t="s">
        <v>15863</v>
      </c>
      <c r="E3262" s="5" t="s">
        <v>18277</v>
      </c>
      <c r="F3262" s="5" t="s">
        <v>4193</v>
      </c>
      <c r="G3262" s="5" t="s">
        <v>4194</v>
      </c>
      <c r="H3262" s="5">
        <v>2</v>
      </c>
      <c r="I3262" s="5">
        <v>572.29497300000003</v>
      </c>
      <c r="J3262" s="5">
        <v>-1.6523000000000001</v>
      </c>
      <c r="K3262" s="6">
        <v>4.1139000000000002E-3</v>
      </c>
      <c r="L3262" s="5">
        <v>88.596000000000004</v>
      </c>
      <c r="M3262" s="5">
        <v>1</v>
      </c>
      <c r="N3262" s="5">
        <v>7548.8</v>
      </c>
      <c r="O3262" s="5">
        <v>9072.4</v>
      </c>
      <c r="P3262" s="5">
        <v>8553.5</v>
      </c>
      <c r="Q3262" s="5">
        <v>6210.9</v>
      </c>
      <c r="R3262" s="5">
        <v>6438</v>
      </c>
      <c r="S3262" s="5">
        <v>7192.1</v>
      </c>
    </row>
    <row r="3263" spans="1:19" ht="14.25" x14ac:dyDescent="0.2">
      <c r="A3263" s="5">
        <v>3733</v>
      </c>
      <c r="B3263" s="5" t="s">
        <v>13001</v>
      </c>
      <c r="C3263" s="5">
        <v>9</v>
      </c>
      <c r="D3263" s="5" t="s">
        <v>15860</v>
      </c>
      <c r="E3263" s="5" t="s">
        <v>18278</v>
      </c>
      <c r="F3263" s="5" t="s">
        <v>4193</v>
      </c>
      <c r="G3263" s="5" t="s">
        <v>4194</v>
      </c>
      <c r="H3263" s="5">
        <v>2</v>
      </c>
      <c r="I3263" s="5">
        <v>571.80296499999997</v>
      </c>
      <c r="J3263" s="5">
        <v>-2.5423</v>
      </c>
      <c r="K3263" s="6">
        <v>4.5836999999999996E-3</v>
      </c>
      <c r="L3263" s="5">
        <v>82.007999999999996</v>
      </c>
      <c r="M3263" s="5">
        <v>1</v>
      </c>
      <c r="N3263" s="5">
        <v>8178.3</v>
      </c>
      <c r="O3263" s="5">
        <v>7833.6</v>
      </c>
      <c r="P3263" s="5">
        <v>8614.6</v>
      </c>
      <c r="Q3263" s="5">
        <v>5342.7</v>
      </c>
      <c r="R3263" s="5">
        <v>5935</v>
      </c>
      <c r="S3263" s="5">
        <v>6388.8</v>
      </c>
    </row>
    <row r="3264" spans="1:19" ht="14.25" x14ac:dyDescent="0.2">
      <c r="A3264" s="5">
        <v>3734</v>
      </c>
      <c r="B3264" s="5" t="s">
        <v>13002</v>
      </c>
      <c r="C3264" s="5">
        <v>9</v>
      </c>
      <c r="D3264" s="5" t="s">
        <v>15860</v>
      </c>
      <c r="E3264" s="5" t="s">
        <v>18279</v>
      </c>
      <c r="F3264" s="5" t="s">
        <v>2402</v>
      </c>
      <c r="G3264" s="5" t="s">
        <v>2403</v>
      </c>
      <c r="H3264" s="5">
        <v>3</v>
      </c>
      <c r="I3264" s="5">
        <v>361.52448399999997</v>
      </c>
      <c r="J3264" s="5">
        <v>-0.44645000000000001</v>
      </c>
      <c r="K3264" s="6">
        <v>4.5770999999999997E-3</v>
      </c>
      <c r="L3264" s="5">
        <v>73.498999999999995</v>
      </c>
      <c r="M3264" s="5">
        <v>1</v>
      </c>
      <c r="N3264" s="5">
        <v>1006.8</v>
      </c>
      <c r="O3264" s="5">
        <v>947.36</v>
      </c>
      <c r="P3264" s="5">
        <v>954.37</v>
      </c>
      <c r="Q3264" s="5">
        <v>1329.4</v>
      </c>
      <c r="R3264" s="5">
        <v>1391.5</v>
      </c>
      <c r="S3264" s="5">
        <v>1470.8</v>
      </c>
    </row>
    <row r="3265" spans="1:19" ht="14.25" x14ac:dyDescent="0.2">
      <c r="A3265" s="5">
        <v>3735</v>
      </c>
      <c r="B3265" s="5" t="s">
        <v>13002</v>
      </c>
      <c r="C3265" s="5">
        <v>9</v>
      </c>
      <c r="D3265" s="5" t="s">
        <v>15860</v>
      </c>
      <c r="E3265" s="5" t="s">
        <v>18279</v>
      </c>
      <c r="F3265" s="5" t="s">
        <v>2402</v>
      </c>
      <c r="G3265" s="5" t="s">
        <v>2403</v>
      </c>
      <c r="H3265" s="5">
        <v>3</v>
      </c>
      <c r="I3265" s="5">
        <v>361.52448399999997</v>
      </c>
      <c r="J3265" s="5">
        <v>-0.64939999999999998</v>
      </c>
      <c r="K3265" s="6">
        <v>1.3332000000000001E-3</v>
      </c>
      <c r="L3265" s="5">
        <v>84.686999999999998</v>
      </c>
      <c r="M3265" s="5">
        <v>1</v>
      </c>
      <c r="N3265" s="5">
        <v>2457.6</v>
      </c>
      <c r="O3265" s="5">
        <v>3101.5</v>
      </c>
      <c r="P3265" s="5">
        <v>2484.6</v>
      </c>
      <c r="Q3265" s="5">
        <v>4274.3999999999996</v>
      </c>
      <c r="R3265" s="5">
        <v>5050.2</v>
      </c>
      <c r="S3265" s="5">
        <v>4791.1000000000004</v>
      </c>
    </row>
    <row r="3266" spans="1:19" ht="14.25" x14ac:dyDescent="0.2">
      <c r="A3266" s="5">
        <v>3736</v>
      </c>
      <c r="B3266" s="5" t="s">
        <v>13002</v>
      </c>
      <c r="C3266" s="5">
        <v>9</v>
      </c>
      <c r="D3266" s="5" t="s">
        <v>15860</v>
      </c>
      <c r="E3266" s="5" t="s">
        <v>18279</v>
      </c>
      <c r="F3266" s="5" t="s">
        <v>2402</v>
      </c>
      <c r="G3266" s="5" t="s">
        <v>2403</v>
      </c>
      <c r="H3266" s="5">
        <v>2</v>
      </c>
      <c r="I3266" s="5">
        <v>541.78308700000002</v>
      </c>
      <c r="J3266" s="5">
        <v>-2.4554</v>
      </c>
      <c r="K3266" s="6">
        <v>5.0028E-3</v>
      </c>
      <c r="L3266" s="5">
        <v>81.016999999999996</v>
      </c>
      <c r="M3266" s="5">
        <v>1</v>
      </c>
      <c r="N3266" s="5">
        <v>1192.7</v>
      </c>
      <c r="O3266" s="5">
        <v>1398.5</v>
      </c>
      <c r="P3266" s="5">
        <v>1718.4</v>
      </c>
      <c r="Q3266" s="5">
        <v>2235.5</v>
      </c>
      <c r="R3266" s="5">
        <v>2054.1</v>
      </c>
      <c r="S3266" s="5">
        <v>2376.8000000000002</v>
      </c>
    </row>
    <row r="3267" spans="1:19" ht="14.25" x14ac:dyDescent="0.2">
      <c r="A3267" s="5">
        <v>3737</v>
      </c>
      <c r="B3267" s="5" t="s">
        <v>13003</v>
      </c>
      <c r="C3267" s="5">
        <v>10</v>
      </c>
      <c r="D3267" s="5" t="s">
        <v>15860</v>
      </c>
      <c r="E3267" s="5" t="s">
        <v>18280</v>
      </c>
      <c r="F3267" s="5" t="s">
        <v>8236</v>
      </c>
      <c r="G3267" s="5" t="s">
        <v>8237</v>
      </c>
      <c r="H3267" s="5">
        <v>2</v>
      </c>
      <c r="I3267" s="5">
        <v>506.26452999999998</v>
      </c>
      <c r="J3267" s="5">
        <v>-2.0005999999999999</v>
      </c>
      <c r="K3267" s="6">
        <v>3.0629000000000002E-4</v>
      </c>
      <c r="L3267" s="5">
        <v>101.39</v>
      </c>
      <c r="M3267" s="5">
        <v>1</v>
      </c>
      <c r="N3267" s="5">
        <v>4854</v>
      </c>
      <c r="O3267" s="5">
        <v>5793.9</v>
      </c>
      <c r="P3267" s="5">
        <v>5229.2</v>
      </c>
      <c r="Q3267" s="5">
        <v>7430.6</v>
      </c>
      <c r="R3267" s="5">
        <v>8055.6</v>
      </c>
      <c r="S3267" s="5">
        <v>7740.1</v>
      </c>
    </row>
    <row r="3268" spans="1:19" ht="14.25" x14ac:dyDescent="0.2">
      <c r="A3268" s="5">
        <v>3740</v>
      </c>
      <c r="B3268" s="5" t="s">
        <v>13004</v>
      </c>
      <c r="C3268" s="5">
        <v>8</v>
      </c>
      <c r="D3268" s="5" t="s">
        <v>15869</v>
      </c>
      <c r="E3268" s="5" t="s">
        <v>18281</v>
      </c>
      <c r="F3268" s="5" t="s">
        <v>7201</v>
      </c>
      <c r="G3268" s="5" t="s">
        <v>7202</v>
      </c>
      <c r="H3268" s="5">
        <v>2</v>
      </c>
      <c r="I3268" s="5">
        <v>479.78202499999998</v>
      </c>
      <c r="J3268" s="5">
        <v>-1.9213</v>
      </c>
      <c r="K3268" s="6">
        <v>2.2072000000000001E-2</v>
      </c>
      <c r="L3268" s="5">
        <v>90.826999999999998</v>
      </c>
      <c r="M3268" s="5">
        <v>1</v>
      </c>
      <c r="N3268" s="5">
        <v>4784</v>
      </c>
      <c r="O3268" s="5">
        <v>4815.1000000000004</v>
      </c>
      <c r="P3268" s="5">
        <v>5625.1</v>
      </c>
      <c r="Q3268" s="5">
        <v>5234.3999999999996</v>
      </c>
      <c r="R3268" s="5">
        <v>6578.2</v>
      </c>
      <c r="S3268" s="5">
        <v>5648.1</v>
      </c>
    </row>
    <row r="3269" spans="1:19" ht="14.25" x14ac:dyDescent="0.2">
      <c r="A3269" s="5">
        <v>3741</v>
      </c>
      <c r="B3269" s="5" t="s">
        <v>13004</v>
      </c>
      <c r="C3269" s="5">
        <v>8</v>
      </c>
      <c r="D3269" s="5" t="s">
        <v>15865</v>
      </c>
      <c r="E3269" s="5" t="s">
        <v>18282</v>
      </c>
      <c r="F3269" s="5" t="s">
        <v>7201</v>
      </c>
      <c r="G3269" s="5" t="s">
        <v>7202</v>
      </c>
      <c r="H3269" s="5">
        <v>3</v>
      </c>
      <c r="I3269" s="5">
        <v>319.862437</v>
      </c>
      <c r="J3269" s="5">
        <v>-0.27623999999999999</v>
      </c>
      <c r="K3269" s="6">
        <v>3.0370000000000001E-2</v>
      </c>
      <c r="L3269" s="5">
        <v>71.691999999999993</v>
      </c>
      <c r="M3269" s="5">
        <v>2</v>
      </c>
      <c r="N3269" s="5">
        <v>3436.3</v>
      </c>
      <c r="O3269" s="5">
        <v>3918.5</v>
      </c>
      <c r="P3269" s="5">
        <v>3581</v>
      </c>
      <c r="Q3269" s="5">
        <v>3877.4</v>
      </c>
      <c r="R3269" s="5">
        <v>4141.6000000000004</v>
      </c>
      <c r="S3269" s="5">
        <v>4883</v>
      </c>
    </row>
    <row r="3270" spans="1:19" ht="14.25" x14ac:dyDescent="0.2">
      <c r="A3270" s="5">
        <v>3742</v>
      </c>
      <c r="B3270" s="5" t="s">
        <v>13004</v>
      </c>
      <c r="C3270" s="5">
        <v>8</v>
      </c>
      <c r="D3270" s="5" t="s">
        <v>15860</v>
      </c>
      <c r="E3270" s="5" t="s">
        <v>18283</v>
      </c>
      <c r="F3270" s="5" t="s">
        <v>7201</v>
      </c>
      <c r="G3270" s="5" t="s">
        <v>7202</v>
      </c>
      <c r="H3270" s="5">
        <v>3</v>
      </c>
      <c r="I3270" s="5">
        <v>305.85891500000002</v>
      </c>
      <c r="J3270" s="5"/>
      <c r="K3270" s="6">
        <v>2.0336E-2</v>
      </c>
      <c r="L3270" s="5">
        <v>51.527999999999999</v>
      </c>
      <c r="M3270" s="5">
        <v>1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</row>
    <row r="3271" spans="1:19" ht="14.25" x14ac:dyDescent="0.2">
      <c r="A3271" s="5">
        <v>3743</v>
      </c>
      <c r="B3271" s="5" t="s">
        <v>13005</v>
      </c>
      <c r="C3271" s="5">
        <v>9</v>
      </c>
      <c r="D3271" s="5" t="s">
        <v>15874</v>
      </c>
      <c r="E3271" s="5" t="s">
        <v>18284</v>
      </c>
      <c r="F3271" s="5" t="s">
        <v>7201</v>
      </c>
      <c r="G3271" s="5" t="s">
        <v>7202</v>
      </c>
      <c r="H3271" s="5">
        <v>3</v>
      </c>
      <c r="I3271" s="5">
        <v>376.89228400000002</v>
      </c>
      <c r="J3271" s="5">
        <v>0.62358999999999998</v>
      </c>
      <c r="K3271" s="6">
        <v>4.1516000000000001E-3</v>
      </c>
      <c r="L3271" s="5">
        <v>72.433999999999997</v>
      </c>
      <c r="M3271" s="5">
        <v>1</v>
      </c>
      <c r="N3271" s="5">
        <v>11778</v>
      </c>
      <c r="O3271" s="5">
        <v>12545</v>
      </c>
      <c r="P3271" s="5">
        <v>11292</v>
      </c>
      <c r="Q3271" s="5">
        <v>14009</v>
      </c>
      <c r="R3271" s="5">
        <v>13872</v>
      </c>
      <c r="S3271" s="5">
        <v>14799</v>
      </c>
    </row>
    <row r="3272" spans="1:19" ht="14.25" x14ac:dyDescent="0.2">
      <c r="A3272" s="5">
        <v>3744</v>
      </c>
      <c r="B3272" s="5" t="s">
        <v>13005</v>
      </c>
      <c r="C3272" s="5">
        <v>9</v>
      </c>
      <c r="D3272" s="5" t="s">
        <v>15874</v>
      </c>
      <c r="E3272" s="5" t="s">
        <v>18284</v>
      </c>
      <c r="F3272" s="5" t="s">
        <v>7201</v>
      </c>
      <c r="G3272" s="5" t="s">
        <v>7202</v>
      </c>
      <c r="H3272" s="5">
        <v>2</v>
      </c>
      <c r="I3272" s="5">
        <v>564.834788</v>
      </c>
      <c r="J3272" s="5">
        <v>-1.5345</v>
      </c>
      <c r="K3272" s="6">
        <v>3.8544000000000002E-4</v>
      </c>
      <c r="L3272" s="5">
        <v>122.7</v>
      </c>
      <c r="M3272" s="5">
        <v>1</v>
      </c>
      <c r="N3272" s="5">
        <v>13110</v>
      </c>
      <c r="O3272" s="5">
        <v>14765</v>
      </c>
      <c r="P3272" s="5">
        <v>13696</v>
      </c>
      <c r="Q3272" s="5">
        <v>17405</v>
      </c>
      <c r="R3272" s="5">
        <v>17975</v>
      </c>
      <c r="S3272" s="5">
        <v>18488</v>
      </c>
    </row>
    <row r="3273" spans="1:19" ht="14.25" x14ac:dyDescent="0.2">
      <c r="A3273" s="5">
        <v>3745</v>
      </c>
      <c r="B3273" s="5" t="s">
        <v>13005</v>
      </c>
      <c r="C3273" s="5">
        <v>9</v>
      </c>
      <c r="D3273" s="5" t="s">
        <v>15874</v>
      </c>
      <c r="E3273" s="5" t="s">
        <v>18284</v>
      </c>
      <c r="F3273" s="5" t="s">
        <v>7201</v>
      </c>
      <c r="G3273" s="5" t="s">
        <v>7202</v>
      </c>
      <c r="H3273" s="5">
        <v>3</v>
      </c>
      <c r="I3273" s="5">
        <v>376.89228400000002</v>
      </c>
      <c r="J3273" s="5">
        <v>5.0616000000000001E-2</v>
      </c>
      <c r="K3273" s="6">
        <v>2.8445999999999999E-2</v>
      </c>
      <c r="L3273" s="5">
        <v>48.027999999999999</v>
      </c>
      <c r="M3273" s="5">
        <v>1</v>
      </c>
      <c r="N3273" s="5">
        <v>5222.3999999999996</v>
      </c>
      <c r="O3273" s="5">
        <v>5006.6000000000004</v>
      </c>
      <c r="P3273" s="5">
        <v>4851.7</v>
      </c>
      <c r="Q3273" s="5">
        <v>5126.3999999999996</v>
      </c>
      <c r="R3273" s="5">
        <v>5919</v>
      </c>
      <c r="S3273" s="5">
        <v>5623.1</v>
      </c>
    </row>
    <row r="3274" spans="1:19" ht="14.25" x14ac:dyDescent="0.2">
      <c r="A3274" s="5">
        <v>3746</v>
      </c>
      <c r="B3274" s="5" t="s">
        <v>13005</v>
      </c>
      <c r="C3274" s="5">
        <v>9</v>
      </c>
      <c r="D3274" s="5" t="s">
        <v>15861</v>
      </c>
      <c r="E3274" s="5" t="s">
        <v>18285</v>
      </c>
      <c r="F3274" s="5" t="s">
        <v>7201</v>
      </c>
      <c r="G3274" s="5" t="s">
        <v>7202</v>
      </c>
      <c r="H3274" s="5">
        <v>3</v>
      </c>
      <c r="I3274" s="5">
        <v>376.564279</v>
      </c>
      <c r="J3274" s="5">
        <v>0.73877000000000004</v>
      </c>
      <c r="K3274" s="6">
        <v>3.5541000000000001E-3</v>
      </c>
      <c r="L3274" s="5">
        <v>74.840999999999994</v>
      </c>
      <c r="M3274" s="5">
        <v>1</v>
      </c>
      <c r="N3274" s="5">
        <v>4358.6000000000004</v>
      </c>
      <c r="O3274" s="5">
        <v>3940.2</v>
      </c>
      <c r="P3274" s="5">
        <v>4192.6000000000004</v>
      </c>
      <c r="Q3274" s="5">
        <v>5425.5</v>
      </c>
      <c r="R3274" s="5">
        <v>5783.5</v>
      </c>
      <c r="S3274" s="5">
        <v>5433.5</v>
      </c>
    </row>
    <row r="3275" spans="1:19" ht="14.25" x14ac:dyDescent="0.2">
      <c r="A3275" s="5">
        <v>3747</v>
      </c>
      <c r="B3275" s="5" t="s">
        <v>13005</v>
      </c>
      <c r="C3275" s="5">
        <v>9</v>
      </c>
      <c r="D3275" s="5" t="s">
        <v>15861</v>
      </c>
      <c r="E3275" s="5" t="s">
        <v>18285</v>
      </c>
      <c r="F3275" s="5" t="s">
        <v>7201</v>
      </c>
      <c r="G3275" s="5" t="s">
        <v>7202</v>
      </c>
      <c r="H3275" s="5">
        <v>2</v>
      </c>
      <c r="I3275" s="5">
        <v>564.34278099999995</v>
      </c>
      <c r="J3275" s="5">
        <v>-1.5443</v>
      </c>
      <c r="K3275" s="6">
        <v>3.5418E-4</v>
      </c>
      <c r="L3275" s="5">
        <v>127.87</v>
      </c>
      <c r="M3275" s="5">
        <v>1</v>
      </c>
      <c r="N3275" s="5">
        <v>21465</v>
      </c>
      <c r="O3275" s="5">
        <v>21561</v>
      </c>
      <c r="P3275" s="5">
        <v>19438</v>
      </c>
      <c r="Q3275" s="5">
        <v>25802</v>
      </c>
      <c r="R3275" s="5">
        <v>25682</v>
      </c>
      <c r="S3275" s="5">
        <v>27158</v>
      </c>
    </row>
    <row r="3276" spans="1:19" ht="14.25" x14ac:dyDescent="0.2">
      <c r="A3276" s="5">
        <v>3748</v>
      </c>
      <c r="B3276" s="5" t="s">
        <v>13006</v>
      </c>
      <c r="C3276" s="5">
        <v>8</v>
      </c>
      <c r="D3276" s="5" t="s">
        <v>15869</v>
      </c>
      <c r="E3276" s="5" t="s">
        <v>18286</v>
      </c>
      <c r="F3276" s="5" t="s">
        <v>7387</v>
      </c>
      <c r="G3276" s="5" t="s">
        <v>7388</v>
      </c>
      <c r="H3276" s="5">
        <v>2</v>
      </c>
      <c r="I3276" s="5">
        <v>493.79767500000003</v>
      </c>
      <c r="J3276" s="5">
        <v>-1.2849999999999999</v>
      </c>
      <c r="K3276" s="6">
        <v>7.3289000000000002E-3</v>
      </c>
      <c r="L3276" s="5">
        <v>115.78</v>
      </c>
      <c r="M3276" s="5">
        <v>1</v>
      </c>
      <c r="N3276" s="5">
        <v>24465</v>
      </c>
      <c r="O3276" s="5">
        <v>26789</v>
      </c>
      <c r="P3276" s="5">
        <v>25372</v>
      </c>
      <c r="Q3276" s="5">
        <v>26215</v>
      </c>
      <c r="R3276" s="5">
        <v>28140</v>
      </c>
      <c r="S3276" s="5">
        <v>27774</v>
      </c>
    </row>
    <row r="3277" spans="1:19" ht="14.25" x14ac:dyDescent="0.2">
      <c r="A3277" s="5">
        <v>3749</v>
      </c>
      <c r="B3277" s="5" t="s">
        <v>13006</v>
      </c>
      <c r="C3277" s="5">
        <v>8</v>
      </c>
      <c r="D3277" s="5" t="s">
        <v>15865</v>
      </c>
      <c r="E3277" s="5" t="s">
        <v>18287</v>
      </c>
      <c r="F3277" s="5" t="s">
        <v>7387</v>
      </c>
      <c r="G3277" s="5" t="s">
        <v>7388</v>
      </c>
      <c r="H3277" s="5">
        <v>2</v>
      </c>
      <c r="I3277" s="5">
        <v>493.30566700000003</v>
      </c>
      <c r="J3277" s="5">
        <v>-2.3509000000000002</v>
      </c>
      <c r="K3277" s="6">
        <v>2.6117999999999999E-2</v>
      </c>
      <c r="L3277" s="5">
        <v>112.36</v>
      </c>
      <c r="M3277" s="5">
        <v>1</v>
      </c>
      <c r="N3277" s="5">
        <v>4166.5</v>
      </c>
      <c r="O3277" s="5">
        <v>4155.2</v>
      </c>
      <c r="P3277" s="5">
        <v>3656.1</v>
      </c>
      <c r="Q3277" s="5">
        <v>3692.1</v>
      </c>
      <c r="R3277" s="5">
        <v>3908</v>
      </c>
      <c r="S3277" s="5">
        <v>3768.8</v>
      </c>
    </row>
    <row r="3278" spans="1:19" ht="14.25" x14ac:dyDescent="0.2">
      <c r="A3278" s="5">
        <v>3750</v>
      </c>
      <c r="B3278" s="5" t="s">
        <v>13006</v>
      </c>
      <c r="C3278" s="5">
        <v>8</v>
      </c>
      <c r="D3278" s="5" t="s">
        <v>15865</v>
      </c>
      <c r="E3278" s="5" t="s">
        <v>18287</v>
      </c>
      <c r="F3278" s="5" t="s">
        <v>7387</v>
      </c>
      <c r="G3278" s="5" t="s">
        <v>7388</v>
      </c>
      <c r="H3278" s="5">
        <v>3</v>
      </c>
      <c r="I3278" s="5">
        <v>329.20620300000002</v>
      </c>
      <c r="J3278" s="5">
        <v>-0.78829000000000005</v>
      </c>
      <c r="K3278" s="6">
        <v>3.9708E-2</v>
      </c>
      <c r="L3278" s="5">
        <v>68.224000000000004</v>
      </c>
      <c r="M3278" s="5">
        <v>1</v>
      </c>
      <c r="N3278" s="5">
        <v>1724.9</v>
      </c>
      <c r="O3278" s="5">
        <v>1791.5</v>
      </c>
      <c r="P3278" s="5">
        <v>1647.9</v>
      </c>
      <c r="Q3278" s="5">
        <v>1903.6</v>
      </c>
      <c r="R3278" s="5">
        <v>1725.7</v>
      </c>
      <c r="S3278" s="5">
        <v>1929.2</v>
      </c>
    </row>
    <row r="3279" spans="1:19" ht="14.25" x14ac:dyDescent="0.2">
      <c r="A3279" s="5">
        <v>3751</v>
      </c>
      <c r="B3279" s="5" t="s">
        <v>13007</v>
      </c>
      <c r="C3279" s="5">
        <v>9</v>
      </c>
      <c r="D3279" s="5" t="s">
        <v>15861</v>
      </c>
      <c r="E3279" s="5" t="s">
        <v>18288</v>
      </c>
      <c r="F3279" s="5" t="s">
        <v>7387</v>
      </c>
      <c r="G3279" s="5" t="s">
        <v>7388</v>
      </c>
      <c r="H3279" s="5">
        <v>3</v>
      </c>
      <c r="I3279" s="5">
        <v>385.90804600000001</v>
      </c>
      <c r="J3279" s="5">
        <v>-0.24021000000000001</v>
      </c>
      <c r="K3279" s="6">
        <v>1.9748000000000002E-2</v>
      </c>
      <c r="L3279" s="5">
        <v>57.784999999999997</v>
      </c>
      <c r="M3279" s="5">
        <v>1</v>
      </c>
      <c r="N3279" s="5">
        <v>4002</v>
      </c>
      <c r="O3279" s="5">
        <v>4637</v>
      </c>
      <c r="P3279" s="5">
        <v>4809.3</v>
      </c>
      <c r="Q3279" s="5">
        <v>7842</v>
      </c>
      <c r="R3279" s="5">
        <v>7126.5</v>
      </c>
      <c r="S3279" s="5">
        <v>8001.8</v>
      </c>
    </row>
    <row r="3280" spans="1:19" ht="14.25" x14ac:dyDescent="0.2">
      <c r="A3280" s="5">
        <v>3752</v>
      </c>
      <c r="B3280" s="5" t="s">
        <v>13007</v>
      </c>
      <c r="C3280" s="5">
        <v>9</v>
      </c>
      <c r="D3280" s="5" t="s">
        <v>15861</v>
      </c>
      <c r="E3280" s="5" t="s">
        <v>18288</v>
      </c>
      <c r="F3280" s="5" t="s">
        <v>7387</v>
      </c>
      <c r="G3280" s="5" t="s">
        <v>7388</v>
      </c>
      <c r="H3280" s="5">
        <v>2</v>
      </c>
      <c r="I3280" s="5">
        <v>578.358431</v>
      </c>
      <c r="J3280" s="5">
        <v>-1.8771</v>
      </c>
      <c r="K3280" s="6">
        <v>1.7014999999999999E-2</v>
      </c>
      <c r="L3280" s="5">
        <v>100.93</v>
      </c>
      <c r="M3280" s="5">
        <v>1</v>
      </c>
      <c r="N3280" s="5">
        <v>5860.1</v>
      </c>
      <c r="O3280" s="5">
        <v>5615.6</v>
      </c>
      <c r="P3280" s="5">
        <v>5883.5</v>
      </c>
      <c r="Q3280" s="5">
        <v>7799.5</v>
      </c>
      <c r="R3280" s="5">
        <v>8244.2999999999993</v>
      </c>
      <c r="S3280" s="5">
        <v>8546.9</v>
      </c>
    </row>
    <row r="3281" spans="1:19" ht="14.25" x14ac:dyDescent="0.2">
      <c r="A3281" s="5">
        <v>3753</v>
      </c>
      <c r="B3281" s="5" t="s">
        <v>13008</v>
      </c>
      <c r="C3281" s="5">
        <v>17</v>
      </c>
      <c r="D3281" s="5" t="s">
        <v>15860</v>
      </c>
      <c r="E3281" s="5" t="s">
        <v>18289</v>
      </c>
      <c r="F3281" s="5" t="s">
        <v>4490</v>
      </c>
      <c r="G3281" s="5" t="s">
        <v>4491</v>
      </c>
      <c r="H3281" s="5">
        <v>3</v>
      </c>
      <c r="I3281" s="5">
        <v>666.30911400000002</v>
      </c>
      <c r="J3281" s="5">
        <v>-0.51026000000000005</v>
      </c>
      <c r="K3281" s="6">
        <v>1.2034E-9</v>
      </c>
      <c r="L3281" s="5">
        <v>117.65</v>
      </c>
      <c r="M3281" s="5">
        <v>1</v>
      </c>
      <c r="N3281" s="5">
        <v>10054</v>
      </c>
      <c r="O3281" s="5">
        <v>10536</v>
      </c>
      <c r="P3281" s="5">
        <v>10055</v>
      </c>
      <c r="Q3281" s="5">
        <v>1967.8</v>
      </c>
      <c r="R3281" s="5">
        <v>2239.3000000000002</v>
      </c>
      <c r="S3281" s="5">
        <v>2331.8000000000002</v>
      </c>
    </row>
    <row r="3282" spans="1:19" ht="14.25" x14ac:dyDescent="0.2">
      <c r="A3282" s="5">
        <v>3754</v>
      </c>
      <c r="B3282" s="5" t="s">
        <v>13009</v>
      </c>
      <c r="C3282" s="5">
        <v>10</v>
      </c>
      <c r="D3282" s="5" t="s">
        <v>15860</v>
      </c>
      <c r="E3282" s="5" t="s">
        <v>18290</v>
      </c>
      <c r="F3282" s="5" t="s">
        <v>5114</v>
      </c>
      <c r="G3282" s="5" t="s">
        <v>5115</v>
      </c>
      <c r="H3282" s="5">
        <v>3</v>
      </c>
      <c r="I3282" s="5">
        <v>421.22007200000002</v>
      </c>
      <c r="J3282" s="5">
        <v>-1.2404999999999999</v>
      </c>
      <c r="K3282" s="6">
        <v>1.0489E-2</v>
      </c>
      <c r="L3282" s="5">
        <v>56.087000000000003</v>
      </c>
      <c r="M3282" s="5">
        <v>1</v>
      </c>
      <c r="N3282" s="5">
        <v>13849</v>
      </c>
      <c r="O3282" s="5">
        <v>14433</v>
      </c>
      <c r="P3282" s="5">
        <v>14187</v>
      </c>
      <c r="Q3282" s="5">
        <v>8956.2999999999993</v>
      </c>
      <c r="R3282" s="5">
        <v>9591.6</v>
      </c>
      <c r="S3282" s="5">
        <v>9900.1</v>
      </c>
    </row>
    <row r="3283" spans="1:19" ht="14.25" x14ac:dyDescent="0.2">
      <c r="A3283" s="5">
        <v>3756</v>
      </c>
      <c r="B3283" s="5" t="s">
        <v>13010</v>
      </c>
      <c r="C3283" s="5">
        <v>10</v>
      </c>
      <c r="D3283" s="5" t="s">
        <v>15860</v>
      </c>
      <c r="E3283" s="5" t="s">
        <v>18291</v>
      </c>
      <c r="F3283" s="5" t="s">
        <v>1713</v>
      </c>
      <c r="G3283" s="5" t="s">
        <v>1714</v>
      </c>
      <c r="H3283" s="5">
        <v>3</v>
      </c>
      <c r="I3283" s="5">
        <v>446.20940200000001</v>
      </c>
      <c r="J3283" s="5">
        <v>0.26794000000000001</v>
      </c>
      <c r="K3283" s="6">
        <v>3.9880000000000002E-3</v>
      </c>
      <c r="L3283" s="5">
        <v>70.941999999999993</v>
      </c>
      <c r="M3283" s="5">
        <v>1</v>
      </c>
      <c r="N3283" s="5">
        <v>2369.1999999999998</v>
      </c>
      <c r="O3283" s="5">
        <v>2617.9</v>
      </c>
      <c r="P3283" s="5">
        <v>2036.2</v>
      </c>
      <c r="Q3283" s="5">
        <v>3574</v>
      </c>
      <c r="R3283" s="5">
        <v>4057.3</v>
      </c>
      <c r="S3283" s="5">
        <v>4055.8</v>
      </c>
    </row>
    <row r="3284" spans="1:19" ht="14.25" x14ac:dyDescent="0.2">
      <c r="A3284" s="5">
        <v>3757</v>
      </c>
      <c r="B3284" s="5" t="s">
        <v>13010</v>
      </c>
      <c r="C3284" s="5">
        <v>10</v>
      </c>
      <c r="D3284" s="5" t="s">
        <v>15860</v>
      </c>
      <c r="E3284" s="5" t="s">
        <v>18291</v>
      </c>
      <c r="F3284" s="5" t="s">
        <v>1713</v>
      </c>
      <c r="G3284" s="5" t="s">
        <v>1714</v>
      </c>
      <c r="H3284" s="5">
        <v>3</v>
      </c>
      <c r="I3284" s="5">
        <v>446.20940200000001</v>
      </c>
      <c r="J3284" s="5">
        <v>0.16667999999999999</v>
      </c>
      <c r="K3284" s="6">
        <v>9.0419999999999997E-3</v>
      </c>
      <c r="L3284" s="5">
        <v>60.640999999999998</v>
      </c>
      <c r="M3284" s="5">
        <v>1</v>
      </c>
      <c r="N3284" s="5">
        <v>4088.4</v>
      </c>
      <c r="O3284" s="5">
        <v>3525.7</v>
      </c>
      <c r="P3284" s="5">
        <v>3824.8</v>
      </c>
      <c r="Q3284" s="5">
        <v>3995.4</v>
      </c>
      <c r="R3284" s="5">
        <v>4028</v>
      </c>
      <c r="S3284" s="5">
        <v>4511.6000000000004</v>
      </c>
    </row>
    <row r="3285" spans="1:19" ht="14.25" x14ac:dyDescent="0.2">
      <c r="A3285" s="5">
        <v>3758</v>
      </c>
      <c r="B3285" s="5" t="s">
        <v>13010</v>
      </c>
      <c r="C3285" s="5">
        <v>10</v>
      </c>
      <c r="D3285" s="5" t="s">
        <v>15862</v>
      </c>
      <c r="E3285" s="5" t="s">
        <v>18292</v>
      </c>
      <c r="F3285" s="5" t="s">
        <v>1713</v>
      </c>
      <c r="G3285" s="5" t="s">
        <v>1714</v>
      </c>
      <c r="H3285" s="5">
        <v>3</v>
      </c>
      <c r="I3285" s="5">
        <v>451.54104000000001</v>
      </c>
      <c r="J3285" s="5"/>
      <c r="K3285" s="6">
        <v>5.6083000000000001E-3</v>
      </c>
      <c r="L3285" s="5">
        <v>47.976999999999997</v>
      </c>
      <c r="M3285" s="5">
        <v>1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</row>
    <row r="3286" spans="1:19" ht="14.25" x14ac:dyDescent="0.2">
      <c r="A3286" s="5">
        <v>3759</v>
      </c>
      <c r="B3286" s="5" t="s">
        <v>13011</v>
      </c>
      <c r="C3286" s="5">
        <v>16</v>
      </c>
      <c r="D3286" s="5" t="s">
        <v>15862</v>
      </c>
      <c r="E3286" s="5" t="s">
        <v>18293</v>
      </c>
      <c r="F3286" s="5" t="s">
        <v>5901</v>
      </c>
      <c r="G3286" s="5" t="s">
        <v>5902</v>
      </c>
      <c r="H3286" s="5">
        <v>3</v>
      </c>
      <c r="I3286" s="5">
        <v>588.28939300000002</v>
      </c>
      <c r="J3286" s="5">
        <v>-0.72202</v>
      </c>
      <c r="K3286" s="6">
        <v>3.3810999999999997E-4</v>
      </c>
      <c r="L3286" s="5">
        <v>57.524999999999999</v>
      </c>
      <c r="M3286" s="5">
        <v>1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</row>
    <row r="3287" spans="1:19" ht="14.25" x14ac:dyDescent="0.2">
      <c r="A3287" s="5">
        <v>3760</v>
      </c>
      <c r="B3287" s="5" t="s">
        <v>13011</v>
      </c>
      <c r="C3287" s="5">
        <v>16</v>
      </c>
      <c r="D3287" s="5" t="s">
        <v>15860</v>
      </c>
      <c r="E3287" s="5" t="s">
        <v>18294</v>
      </c>
      <c r="F3287" s="5" t="s">
        <v>5901</v>
      </c>
      <c r="G3287" s="5" t="s">
        <v>5902</v>
      </c>
      <c r="H3287" s="5">
        <v>3</v>
      </c>
      <c r="I3287" s="5">
        <v>582.95775400000002</v>
      </c>
      <c r="J3287" s="5">
        <v>-1.2479</v>
      </c>
      <c r="K3287" s="6">
        <v>3.4913000000000001E-4</v>
      </c>
      <c r="L3287" s="5">
        <v>63.691000000000003</v>
      </c>
      <c r="M3287" s="5">
        <v>1</v>
      </c>
      <c r="N3287" s="5">
        <v>11502</v>
      </c>
      <c r="O3287" s="5">
        <v>13520</v>
      </c>
      <c r="P3287" s="5">
        <v>13482</v>
      </c>
      <c r="Q3287" s="5">
        <v>8723.7999999999993</v>
      </c>
      <c r="R3287" s="5">
        <v>8222.2999999999993</v>
      </c>
      <c r="S3287" s="5">
        <v>9237.2000000000007</v>
      </c>
    </row>
    <row r="3288" spans="1:19" ht="14.25" x14ac:dyDescent="0.2">
      <c r="A3288" s="5">
        <v>3761</v>
      </c>
      <c r="B3288" s="5" t="s">
        <v>13012</v>
      </c>
      <c r="C3288" s="5">
        <v>17</v>
      </c>
      <c r="D3288" s="5" t="s">
        <v>15860</v>
      </c>
      <c r="E3288" s="5" t="s">
        <v>18295</v>
      </c>
      <c r="F3288" s="5" t="s">
        <v>605</v>
      </c>
      <c r="G3288" s="5" t="s">
        <v>606</v>
      </c>
      <c r="H3288" s="5">
        <v>3</v>
      </c>
      <c r="I3288" s="5">
        <v>649.32157199999995</v>
      </c>
      <c r="J3288" s="5">
        <v>-0.27679999999999999</v>
      </c>
      <c r="K3288" s="6">
        <v>7.2814000000000003E-6</v>
      </c>
      <c r="L3288" s="5">
        <v>95.204999999999998</v>
      </c>
      <c r="M3288" s="5">
        <v>1</v>
      </c>
      <c r="N3288" s="5">
        <v>9697.6</v>
      </c>
      <c r="O3288" s="5">
        <v>10939</v>
      </c>
      <c r="P3288" s="5">
        <v>10952</v>
      </c>
      <c r="Q3288" s="5">
        <v>18987</v>
      </c>
      <c r="R3288" s="5">
        <v>20766</v>
      </c>
      <c r="S3288" s="5">
        <v>19904</v>
      </c>
    </row>
    <row r="3289" spans="1:19" ht="14.25" x14ac:dyDescent="0.2">
      <c r="A3289" s="5">
        <v>3762</v>
      </c>
      <c r="B3289" s="5" t="s">
        <v>13013</v>
      </c>
      <c r="C3289" s="5">
        <v>8</v>
      </c>
      <c r="D3289" s="5" t="s">
        <v>15860</v>
      </c>
      <c r="E3289" s="5" t="s">
        <v>18296</v>
      </c>
      <c r="F3289" s="5" t="s">
        <v>6589</v>
      </c>
      <c r="G3289" s="5" t="s">
        <v>6590</v>
      </c>
      <c r="H3289" s="5">
        <v>3</v>
      </c>
      <c r="I3289" s="5">
        <v>344.19748499999997</v>
      </c>
      <c r="J3289" s="5">
        <v>1.8145000000000001E-2</v>
      </c>
      <c r="K3289" s="6">
        <v>2.1173000000000001E-2</v>
      </c>
      <c r="L3289" s="5">
        <v>57.173999999999999</v>
      </c>
      <c r="M3289" s="5">
        <v>1</v>
      </c>
      <c r="N3289" s="5">
        <v>8590.6</v>
      </c>
      <c r="O3289" s="5">
        <v>9998.6</v>
      </c>
      <c r="P3289" s="5">
        <v>8354.2999999999993</v>
      </c>
      <c r="Q3289" s="5">
        <v>5005.8999999999996</v>
      </c>
      <c r="R3289" s="5">
        <v>5059</v>
      </c>
      <c r="S3289" s="5">
        <v>5536.5</v>
      </c>
    </row>
    <row r="3290" spans="1:19" ht="14.25" x14ac:dyDescent="0.2">
      <c r="A3290" s="5">
        <v>3763</v>
      </c>
      <c r="B3290" s="5" t="s">
        <v>13013</v>
      </c>
      <c r="C3290" s="5">
        <v>8</v>
      </c>
      <c r="D3290" s="5" t="s">
        <v>15860</v>
      </c>
      <c r="E3290" s="5" t="s">
        <v>18296</v>
      </c>
      <c r="F3290" s="5" t="s">
        <v>6589</v>
      </c>
      <c r="G3290" s="5" t="s">
        <v>6590</v>
      </c>
      <c r="H3290" s="5">
        <v>2</v>
      </c>
      <c r="I3290" s="5">
        <v>515.79258900000002</v>
      </c>
      <c r="J3290" s="5">
        <v>-1.3660000000000001</v>
      </c>
      <c r="K3290" s="6">
        <v>1.9768999999999998E-2</v>
      </c>
      <c r="L3290" s="5">
        <v>89.826999999999998</v>
      </c>
      <c r="M3290" s="5">
        <v>1</v>
      </c>
      <c r="N3290" s="5">
        <v>14707</v>
      </c>
      <c r="O3290" s="5">
        <v>16133</v>
      </c>
      <c r="P3290" s="5">
        <v>15250</v>
      </c>
      <c r="Q3290" s="5">
        <v>10398</v>
      </c>
      <c r="R3290" s="5">
        <v>10108</v>
      </c>
      <c r="S3290" s="5">
        <v>10620</v>
      </c>
    </row>
    <row r="3291" spans="1:19" ht="14.25" x14ac:dyDescent="0.2">
      <c r="A3291" s="5">
        <v>3764</v>
      </c>
      <c r="B3291" s="5" t="s">
        <v>13013</v>
      </c>
      <c r="C3291" s="5">
        <v>8</v>
      </c>
      <c r="D3291" s="5" t="s">
        <v>15860</v>
      </c>
      <c r="E3291" s="5" t="s">
        <v>18296</v>
      </c>
      <c r="F3291" s="5" t="s">
        <v>6589</v>
      </c>
      <c r="G3291" s="5" t="s">
        <v>6590</v>
      </c>
      <c r="H3291" s="5">
        <v>4</v>
      </c>
      <c r="I3291" s="5">
        <v>258.39993299999998</v>
      </c>
      <c r="J3291" s="5">
        <v>0.72533000000000003</v>
      </c>
      <c r="K3291" s="6">
        <v>2.5610999999999998E-2</v>
      </c>
      <c r="L3291" s="5">
        <v>53.756</v>
      </c>
      <c r="M3291" s="5">
        <v>1</v>
      </c>
      <c r="N3291" s="5">
        <v>5054.7</v>
      </c>
      <c r="O3291" s="5">
        <v>5241.8999999999996</v>
      </c>
      <c r="P3291" s="5">
        <v>4701.7</v>
      </c>
      <c r="Q3291" s="5">
        <v>2696</v>
      </c>
      <c r="R3291" s="5">
        <v>2798</v>
      </c>
      <c r="S3291" s="5">
        <v>2904.7</v>
      </c>
    </row>
    <row r="3292" spans="1:19" ht="14.25" x14ac:dyDescent="0.2">
      <c r="A3292" s="5">
        <v>3765</v>
      </c>
      <c r="B3292" s="5" t="s">
        <v>13014</v>
      </c>
      <c r="C3292" s="5">
        <v>8</v>
      </c>
      <c r="D3292" s="5" t="s">
        <v>15860</v>
      </c>
      <c r="E3292" s="5" t="s">
        <v>18297</v>
      </c>
      <c r="F3292" s="5" t="s">
        <v>3531</v>
      </c>
      <c r="G3292" s="5" t="s">
        <v>3532</v>
      </c>
      <c r="H3292" s="5">
        <v>2</v>
      </c>
      <c r="I3292" s="5">
        <v>490.25838199999998</v>
      </c>
      <c r="J3292" s="5">
        <v>-0.20049</v>
      </c>
      <c r="K3292" s="6">
        <v>2.7378E-2</v>
      </c>
      <c r="L3292" s="5">
        <v>73.498999999999995</v>
      </c>
      <c r="M3292" s="5">
        <v>1</v>
      </c>
      <c r="N3292" s="5">
        <v>18269</v>
      </c>
      <c r="O3292" s="5">
        <v>18751</v>
      </c>
      <c r="P3292" s="5">
        <v>19138</v>
      </c>
      <c r="Q3292" s="5">
        <v>31126</v>
      </c>
      <c r="R3292" s="5">
        <v>30432</v>
      </c>
      <c r="S3292" s="5">
        <v>31589</v>
      </c>
    </row>
    <row r="3293" spans="1:19" ht="14.25" x14ac:dyDescent="0.2">
      <c r="A3293" s="5">
        <v>3766</v>
      </c>
      <c r="B3293" s="5" t="s">
        <v>13015</v>
      </c>
      <c r="C3293" s="5">
        <v>9</v>
      </c>
      <c r="D3293" s="5" t="s">
        <v>15860</v>
      </c>
      <c r="E3293" s="5" t="s">
        <v>18298</v>
      </c>
      <c r="F3293" s="5" t="s">
        <v>3714</v>
      </c>
      <c r="G3293" s="5" t="s">
        <v>3715</v>
      </c>
      <c r="H3293" s="5">
        <v>3</v>
      </c>
      <c r="I3293" s="5">
        <v>374.55701299999998</v>
      </c>
      <c r="J3293" s="5"/>
      <c r="K3293" s="6">
        <v>6.2430000000000003E-3</v>
      </c>
      <c r="L3293" s="5">
        <v>53.237000000000002</v>
      </c>
      <c r="M3293" s="5">
        <v>1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</row>
    <row r="3294" spans="1:19" ht="14.25" x14ac:dyDescent="0.2">
      <c r="A3294" s="5">
        <v>3767</v>
      </c>
      <c r="B3294" s="5" t="s">
        <v>13016</v>
      </c>
      <c r="C3294" s="5">
        <v>8</v>
      </c>
      <c r="D3294" s="5" t="s">
        <v>15860</v>
      </c>
      <c r="E3294" s="5" t="s">
        <v>18299</v>
      </c>
      <c r="F3294" s="5" t="s">
        <v>3586</v>
      </c>
      <c r="G3294" s="5" t="s">
        <v>3587</v>
      </c>
      <c r="H3294" s="5">
        <v>3</v>
      </c>
      <c r="I3294" s="5">
        <v>330.49815699999999</v>
      </c>
      <c r="J3294" s="5">
        <v>-0.25020999999999999</v>
      </c>
      <c r="K3294" s="6">
        <v>3.5430000000000001E-3</v>
      </c>
      <c r="L3294" s="5">
        <v>87.257999999999996</v>
      </c>
      <c r="M3294" s="5">
        <v>1</v>
      </c>
      <c r="N3294" s="5">
        <v>1228.5999999999999</v>
      </c>
      <c r="O3294" s="5">
        <v>1282.7</v>
      </c>
      <c r="P3294" s="5">
        <v>1293.7</v>
      </c>
      <c r="Q3294" s="5">
        <v>1821</v>
      </c>
      <c r="R3294" s="5">
        <v>1612.4</v>
      </c>
      <c r="S3294" s="5">
        <v>1996.5</v>
      </c>
    </row>
    <row r="3295" spans="1:19" ht="14.25" x14ac:dyDescent="0.2">
      <c r="A3295" s="5">
        <v>3768</v>
      </c>
      <c r="B3295" s="5" t="s">
        <v>13017</v>
      </c>
      <c r="C3295" s="5">
        <v>8</v>
      </c>
      <c r="D3295" s="5" t="s">
        <v>15860</v>
      </c>
      <c r="E3295" s="5" t="s">
        <v>18300</v>
      </c>
      <c r="F3295" s="5" t="s">
        <v>1410</v>
      </c>
      <c r="G3295" s="5" t="s">
        <v>1411</v>
      </c>
      <c r="H3295" s="5">
        <v>2</v>
      </c>
      <c r="I3295" s="5">
        <v>447.22179999999997</v>
      </c>
      <c r="J3295" s="5">
        <v>-1.0597000000000001</v>
      </c>
      <c r="K3295" s="6">
        <v>2.7378E-2</v>
      </c>
      <c r="L3295" s="5">
        <v>73.498999999999995</v>
      </c>
      <c r="M3295" s="5">
        <v>1</v>
      </c>
      <c r="N3295" s="5">
        <v>10210</v>
      </c>
      <c r="O3295" s="5">
        <v>9617.5</v>
      </c>
      <c r="P3295" s="5">
        <v>9339.2999999999993</v>
      </c>
      <c r="Q3295" s="5">
        <v>5928.3</v>
      </c>
      <c r="R3295" s="5">
        <v>6528.1</v>
      </c>
      <c r="S3295" s="5">
        <v>6100.3</v>
      </c>
    </row>
    <row r="3296" spans="1:19" ht="14.25" x14ac:dyDescent="0.2">
      <c r="A3296" s="5">
        <v>3769</v>
      </c>
      <c r="B3296" s="5" t="s">
        <v>13017</v>
      </c>
      <c r="C3296" s="5">
        <v>8</v>
      </c>
      <c r="D3296" s="5" t="s">
        <v>15860</v>
      </c>
      <c r="E3296" s="5" t="s">
        <v>18300</v>
      </c>
      <c r="F3296" s="5" t="s">
        <v>1410</v>
      </c>
      <c r="G3296" s="5" t="s">
        <v>1411</v>
      </c>
      <c r="H3296" s="5">
        <v>3</v>
      </c>
      <c r="I3296" s="5">
        <v>298.48362500000002</v>
      </c>
      <c r="J3296" s="5">
        <v>0.72668999999999995</v>
      </c>
      <c r="K3296" s="6">
        <v>2.4618999999999999E-2</v>
      </c>
      <c r="L3296" s="5">
        <v>55.908000000000001</v>
      </c>
      <c r="M3296" s="5">
        <v>1</v>
      </c>
      <c r="N3296" s="5">
        <v>11924</v>
      </c>
      <c r="O3296" s="5">
        <v>12188</v>
      </c>
      <c r="P3296" s="5">
        <v>12132</v>
      </c>
      <c r="Q3296" s="5">
        <v>8504.1</v>
      </c>
      <c r="R3296" s="5">
        <v>8569</v>
      </c>
      <c r="S3296" s="5">
        <v>9332.7999999999993</v>
      </c>
    </row>
    <row r="3297" spans="1:19" ht="14.25" x14ac:dyDescent="0.2">
      <c r="A3297" s="5">
        <v>3770</v>
      </c>
      <c r="B3297" s="5" t="s">
        <v>13018</v>
      </c>
      <c r="C3297" s="5">
        <v>10</v>
      </c>
      <c r="D3297" s="5" t="s">
        <v>15860</v>
      </c>
      <c r="E3297" s="5" t="s">
        <v>18301</v>
      </c>
      <c r="F3297" s="5" t="s">
        <v>1410</v>
      </c>
      <c r="G3297" s="5" t="s">
        <v>1411</v>
      </c>
      <c r="H3297" s="5">
        <v>2</v>
      </c>
      <c r="I3297" s="5">
        <v>618.31201199999998</v>
      </c>
      <c r="J3297" s="5">
        <v>-2.3269000000000002</v>
      </c>
      <c r="K3297" s="6">
        <v>5.1416999999999999E-3</v>
      </c>
      <c r="L3297" s="5">
        <v>83.182000000000002</v>
      </c>
      <c r="M3297" s="5">
        <v>1</v>
      </c>
      <c r="N3297" s="5">
        <v>11416</v>
      </c>
      <c r="O3297" s="5">
        <v>13113</v>
      </c>
      <c r="P3297" s="5">
        <v>11786</v>
      </c>
      <c r="Q3297" s="5">
        <v>10505</v>
      </c>
      <c r="R3297" s="5">
        <v>10284</v>
      </c>
      <c r="S3297" s="5">
        <v>11032</v>
      </c>
    </row>
    <row r="3298" spans="1:19" ht="14.25" x14ac:dyDescent="0.2">
      <c r="A3298" s="5">
        <v>3771</v>
      </c>
      <c r="B3298" s="5" t="s">
        <v>13018</v>
      </c>
      <c r="C3298" s="5">
        <v>10</v>
      </c>
      <c r="D3298" s="5" t="s">
        <v>15860</v>
      </c>
      <c r="E3298" s="5" t="s">
        <v>18301</v>
      </c>
      <c r="F3298" s="5" t="s">
        <v>1410</v>
      </c>
      <c r="G3298" s="5" t="s">
        <v>1411</v>
      </c>
      <c r="H3298" s="5">
        <v>3</v>
      </c>
      <c r="I3298" s="5">
        <v>412.543767</v>
      </c>
      <c r="J3298" s="5">
        <v>-0.38675999999999999</v>
      </c>
      <c r="K3298" s="6">
        <v>7.4611E-3</v>
      </c>
      <c r="L3298" s="5">
        <v>62.088000000000001</v>
      </c>
      <c r="M3298" s="5">
        <v>1</v>
      </c>
      <c r="N3298" s="5">
        <v>5100.8999999999996</v>
      </c>
      <c r="O3298" s="5">
        <v>6503.5</v>
      </c>
      <c r="P3298" s="5">
        <v>5940.7</v>
      </c>
      <c r="Q3298" s="5">
        <v>5095</v>
      </c>
      <c r="R3298" s="5">
        <v>5439.3</v>
      </c>
      <c r="S3298" s="5">
        <v>4783.8</v>
      </c>
    </row>
    <row r="3299" spans="1:19" ht="14.25" x14ac:dyDescent="0.2">
      <c r="A3299" s="5">
        <v>3774</v>
      </c>
      <c r="B3299" s="5" t="s">
        <v>13019</v>
      </c>
      <c r="C3299" s="5">
        <v>8</v>
      </c>
      <c r="D3299" s="5" t="s">
        <v>15860</v>
      </c>
      <c r="E3299" s="5" t="s">
        <v>18302</v>
      </c>
      <c r="F3299" s="5" t="s">
        <v>7877</v>
      </c>
      <c r="G3299" s="5" t="s">
        <v>7878</v>
      </c>
      <c r="H3299" s="5">
        <v>3</v>
      </c>
      <c r="I3299" s="5">
        <v>308.50676399999998</v>
      </c>
      <c r="J3299" s="5">
        <v>-5.5371999999999998E-2</v>
      </c>
      <c r="K3299" s="6">
        <v>1.4381E-2</v>
      </c>
      <c r="L3299" s="5">
        <v>66.299000000000007</v>
      </c>
      <c r="M3299" s="5">
        <v>1</v>
      </c>
      <c r="N3299" s="5">
        <v>1325.9</v>
      </c>
      <c r="O3299" s="5">
        <v>1394.7</v>
      </c>
      <c r="P3299" s="5">
        <v>1433.7</v>
      </c>
      <c r="Q3299" s="5">
        <v>1796.3</v>
      </c>
      <c r="R3299" s="5">
        <v>2005.9</v>
      </c>
      <c r="S3299" s="5">
        <v>1989.1</v>
      </c>
    </row>
    <row r="3300" spans="1:19" ht="14.25" x14ac:dyDescent="0.2">
      <c r="A3300" s="5">
        <v>3775</v>
      </c>
      <c r="B3300" s="5" t="s">
        <v>13020</v>
      </c>
      <c r="C3300" s="5">
        <v>13</v>
      </c>
      <c r="D3300" s="5" t="s">
        <v>15860</v>
      </c>
      <c r="E3300" s="5" t="s">
        <v>18303</v>
      </c>
      <c r="F3300" s="5" t="s">
        <v>5658</v>
      </c>
      <c r="G3300" s="5" t="s">
        <v>5659</v>
      </c>
      <c r="H3300" s="5">
        <v>3</v>
      </c>
      <c r="I3300" s="5">
        <v>495.60139299999997</v>
      </c>
      <c r="J3300" s="5">
        <v>-0.38266</v>
      </c>
      <c r="K3300" s="6">
        <v>2.4891000000000002E-3</v>
      </c>
      <c r="L3300" s="5">
        <v>56.514000000000003</v>
      </c>
      <c r="M3300" s="5">
        <v>1</v>
      </c>
      <c r="N3300" s="5">
        <v>5335.3</v>
      </c>
      <c r="O3300" s="5">
        <v>6635.2</v>
      </c>
      <c r="P3300" s="5">
        <v>6022.9</v>
      </c>
      <c r="Q3300" s="5">
        <v>7559</v>
      </c>
      <c r="R3300" s="5">
        <v>6847.7</v>
      </c>
      <c r="S3300" s="5">
        <v>8058.8</v>
      </c>
    </row>
    <row r="3301" spans="1:19" ht="14.25" x14ac:dyDescent="0.2">
      <c r="A3301" s="5">
        <v>3776</v>
      </c>
      <c r="B3301" s="5" t="s">
        <v>13020</v>
      </c>
      <c r="C3301" s="5">
        <v>13</v>
      </c>
      <c r="D3301" s="5" t="s">
        <v>15860</v>
      </c>
      <c r="E3301" s="5" t="s">
        <v>18303</v>
      </c>
      <c r="F3301" s="5" t="s">
        <v>5658</v>
      </c>
      <c r="G3301" s="5" t="s">
        <v>5659</v>
      </c>
      <c r="H3301" s="5">
        <v>4</v>
      </c>
      <c r="I3301" s="5">
        <v>371.95286399999998</v>
      </c>
      <c r="J3301" s="5">
        <v>0.74097000000000002</v>
      </c>
      <c r="K3301" s="6">
        <v>1.1374E-2</v>
      </c>
      <c r="L3301" s="5">
        <v>48.527000000000001</v>
      </c>
      <c r="M3301" s="5">
        <v>1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</row>
    <row r="3302" spans="1:19" ht="14.25" x14ac:dyDescent="0.2">
      <c r="A3302" s="5">
        <v>3777</v>
      </c>
      <c r="B3302" s="5" t="s">
        <v>13021</v>
      </c>
      <c r="C3302" s="5">
        <v>9</v>
      </c>
      <c r="D3302" s="5" t="s">
        <v>15860</v>
      </c>
      <c r="E3302" s="5" t="s">
        <v>18304</v>
      </c>
      <c r="F3302" s="5" t="s">
        <v>4464</v>
      </c>
      <c r="G3302" s="5" t="s">
        <v>4465</v>
      </c>
      <c r="H3302" s="5">
        <v>4</v>
      </c>
      <c r="I3302" s="5">
        <v>259.65409599999998</v>
      </c>
      <c r="J3302" s="5">
        <v>-0.82376000000000005</v>
      </c>
      <c r="K3302" s="6">
        <v>6.3870000000000003E-3</v>
      </c>
      <c r="L3302" s="5">
        <v>67.334000000000003</v>
      </c>
      <c r="M3302" s="5">
        <v>1</v>
      </c>
      <c r="N3302" s="5">
        <v>1801.7</v>
      </c>
      <c r="O3302" s="5">
        <v>2218.1999999999998</v>
      </c>
      <c r="P3302" s="5">
        <v>1774.5</v>
      </c>
      <c r="Q3302" s="5">
        <v>2877.6</v>
      </c>
      <c r="R3302" s="5">
        <v>2994.5</v>
      </c>
      <c r="S3302" s="5">
        <v>3453.1</v>
      </c>
    </row>
    <row r="3303" spans="1:19" ht="14.25" x14ac:dyDescent="0.2">
      <c r="A3303" s="5">
        <v>3778</v>
      </c>
      <c r="B3303" s="5" t="s">
        <v>13022</v>
      </c>
      <c r="C3303" s="5">
        <v>14</v>
      </c>
      <c r="D3303" s="5" t="s">
        <v>15860</v>
      </c>
      <c r="E3303" s="5" t="s">
        <v>18305</v>
      </c>
      <c r="F3303" s="5" t="s">
        <v>6534</v>
      </c>
      <c r="G3303" s="5" t="s">
        <v>6535</v>
      </c>
      <c r="H3303" s="5">
        <v>4</v>
      </c>
      <c r="I3303" s="5">
        <v>422.488608</v>
      </c>
      <c r="J3303" s="5">
        <v>-0.11974</v>
      </c>
      <c r="K3303" s="6">
        <v>3.4843999999999999E-4</v>
      </c>
      <c r="L3303" s="5">
        <v>78.504999999999995</v>
      </c>
      <c r="M3303" s="5">
        <v>1</v>
      </c>
      <c r="N3303" s="5">
        <v>2812</v>
      </c>
      <c r="O3303" s="5">
        <v>2712</v>
      </c>
      <c r="P3303" s="5">
        <v>2966.2</v>
      </c>
      <c r="Q3303" s="5">
        <v>7189.2</v>
      </c>
      <c r="R3303" s="5">
        <v>7343.8</v>
      </c>
      <c r="S3303" s="5">
        <v>8017.3</v>
      </c>
    </row>
    <row r="3304" spans="1:19" ht="14.25" x14ac:dyDescent="0.2">
      <c r="A3304" s="5">
        <v>3779</v>
      </c>
      <c r="B3304" s="5" t="s">
        <v>13023</v>
      </c>
      <c r="C3304" s="5">
        <v>17</v>
      </c>
      <c r="D3304" s="5" t="s">
        <v>15862</v>
      </c>
      <c r="E3304" s="5" t="s">
        <v>18306</v>
      </c>
      <c r="F3304" s="5" t="s">
        <v>2463</v>
      </c>
      <c r="G3304" s="5" t="s">
        <v>2464</v>
      </c>
      <c r="H3304" s="5">
        <v>3</v>
      </c>
      <c r="I3304" s="5">
        <v>649.65361099999996</v>
      </c>
      <c r="J3304" s="5">
        <v>-0.20943999999999999</v>
      </c>
      <c r="K3304" s="6">
        <v>3.5799999999999998E-3</v>
      </c>
      <c r="L3304" s="5">
        <v>45.915999999999997</v>
      </c>
      <c r="M3304" s="5">
        <v>1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</row>
    <row r="3305" spans="1:19" ht="14.25" x14ac:dyDescent="0.2">
      <c r="A3305" s="5">
        <v>3780</v>
      </c>
      <c r="B3305" s="5" t="s">
        <v>13023</v>
      </c>
      <c r="C3305" s="5">
        <v>17</v>
      </c>
      <c r="D3305" s="5" t="s">
        <v>15860</v>
      </c>
      <c r="E3305" s="5" t="s">
        <v>18307</v>
      </c>
      <c r="F3305" s="5" t="s">
        <v>2463</v>
      </c>
      <c r="G3305" s="5" t="s">
        <v>2464</v>
      </c>
      <c r="H3305" s="5">
        <v>4</v>
      </c>
      <c r="I3305" s="5">
        <v>483.49329899999998</v>
      </c>
      <c r="J3305" s="5">
        <v>0.59465000000000001</v>
      </c>
      <c r="K3305" s="6">
        <v>7.7781999999999999E-3</v>
      </c>
      <c r="L3305" s="5">
        <v>42.633000000000003</v>
      </c>
      <c r="M3305" s="5">
        <v>1</v>
      </c>
      <c r="N3305" s="5">
        <v>2404.6999999999998</v>
      </c>
      <c r="O3305" s="5">
        <v>2748.4</v>
      </c>
      <c r="P3305" s="5">
        <v>2799.5</v>
      </c>
      <c r="Q3305" s="5">
        <v>2589</v>
      </c>
      <c r="R3305" s="5">
        <v>2748.7</v>
      </c>
      <c r="S3305" s="5">
        <v>2651.5</v>
      </c>
    </row>
    <row r="3306" spans="1:19" ht="14.25" x14ac:dyDescent="0.2">
      <c r="A3306" s="5">
        <v>3781</v>
      </c>
      <c r="B3306" s="5" t="s">
        <v>13023</v>
      </c>
      <c r="C3306" s="5">
        <v>17</v>
      </c>
      <c r="D3306" s="5" t="s">
        <v>15860</v>
      </c>
      <c r="E3306" s="5" t="s">
        <v>18307</v>
      </c>
      <c r="F3306" s="5" t="s">
        <v>2463</v>
      </c>
      <c r="G3306" s="5" t="s">
        <v>2464</v>
      </c>
      <c r="H3306" s="5">
        <v>3</v>
      </c>
      <c r="I3306" s="5">
        <v>644.32197299999996</v>
      </c>
      <c r="J3306" s="5">
        <v>-1.306</v>
      </c>
      <c r="K3306" s="6">
        <v>6.9312000000000003E-5</v>
      </c>
      <c r="L3306" s="5">
        <v>68.41</v>
      </c>
      <c r="M3306" s="5">
        <v>1</v>
      </c>
      <c r="N3306" s="5">
        <v>9567</v>
      </c>
      <c r="O3306" s="5">
        <v>9573.1</v>
      </c>
      <c r="P3306" s="5">
        <v>11911</v>
      </c>
      <c r="Q3306" s="5">
        <v>9205.5</v>
      </c>
      <c r="R3306" s="5">
        <v>11682</v>
      </c>
      <c r="S3306" s="5">
        <v>11258</v>
      </c>
    </row>
    <row r="3307" spans="1:19" ht="14.25" x14ac:dyDescent="0.2">
      <c r="A3307" s="5">
        <v>3782</v>
      </c>
      <c r="B3307" s="5" t="s">
        <v>13024</v>
      </c>
      <c r="C3307" s="5">
        <v>7</v>
      </c>
      <c r="D3307" s="5" t="s">
        <v>15860</v>
      </c>
      <c r="E3307" s="5" t="s">
        <v>18308</v>
      </c>
      <c r="F3307" s="5" t="s">
        <v>8712</v>
      </c>
      <c r="G3307" s="5" t="s">
        <v>8713</v>
      </c>
      <c r="H3307" s="5">
        <v>3</v>
      </c>
      <c r="I3307" s="5">
        <v>318.84449999999998</v>
      </c>
      <c r="J3307" s="5">
        <v>0.80954000000000004</v>
      </c>
      <c r="K3307" s="6">
        <v>1.9236E-2</v>
      </c>
      <c r="L3307" s="5">
        <v>69.628</v>
      </c>
      <c r="M3307" s="5">
        <v>1</v>
      </c>
      <c r="N3307" s="5">
        <v>2103.8000000000002</v>
      </c>
      <c r="O3307" s="5">
        <v>2340.6</v>
      </c>
      <c r="P3307" s="5">
        <v>2179.3000000000002</v>
      </c>
      <c r="Q3307" s="5">
        <v>3165.2</v>
      </c>
      <c r="R3307" s="5">
        <v>3841.3</v>
      </c>
      <c r="S3307" s="5">
        <v>2938.7</v>
      </c>
    </row>
    <row r="3308" spans="1:19" ht="14.25" x14ac:dyDescent="0.2">
      <c r="A3308" s="5">
        <v>3785</v>
      </c>
      <c r="B3308" s="5" t="s">
        <v>13025</v>
      </c>
      <c r="C3308" s="5">
        <v>13</v>
      </c>
      <c r="D3308" s="5" t="s">
        <v>15860</v>
      </c>
      <c r="E3308" s="5" t="s">
        <v>18309</v>
      </c>
      <c r="F3308" s="5" t="s">
        <v>4843</v>
      </c>
      <c r="G3308" s="5" t="s">
        <v>4844</v>
      </c>
      <c r="H3308" s="5">
        <v>3</v>
      </c>
      <c r="I3308" s="5">
        <v>503.926716</v>
      </c>
      <c r="J3308" s="5">
        <v>0.55847999999999998</v>
      </c>
      <c r="K3308" s="6">
        <v>9.6954999999999996E-5</v>
      </c>
      <c r="L3308" s="5">
        <v>93.236999999999995</v>
      </c>
      <c r="M3308" s="5">
        <v>1</v>
      </c>
      <c r="N3308" s="5">
        <v>2459.9</v>
      </c>
      <c r="O3308" s="5">
        <v>2521.3000000000002</v>
      </c>
      <c r="P3308" s="5">
        <v>2123.3000000000002</v>
      </c>
      <c r="Q3308" s="5">
        <v>4167</v>
      </c>
      <c r="R3308" s="5">
        <v>3935.9</v>
      </c>
      <c r="S3308" s="5">
        <v>4054.7</v>
      </c>
    </row>
    <row r="3309" spans="1:19" ht="14.25" x14ac:dyDescent="0.2">
      <c r="A3309" s="5">
        <v>3786</v>
      </c>
      <c r="B3309" s="5" t="s">
        <v>13026</v>
      </c>
      <c r="C3309" s="5">
        <v>9</v>
      </c>
      <c r="D3309" s="5" t="s">
        <v>15860</v>
      </c>
      <c r="E3309" s="5" t="s">
        <v>18310</v>
      </c>
      <c r="F3309" s="5" t="s">
        <v>9259</v>
      </c>
      <c r="G3309" s="5" t="s">
        <v>9260</v>
      </c>
      <c r="H3309" s="5">
        <v>2</v>
      </c>
      <c r="I3309" s="5">
        <v>539.84716700000001</v>
      </c>
      <c r="J3309" s="5"/>
      <c r="K3309" s="6">
        <v>3.8514E-2</v>
      </c>
      <c r="L3309" s="5">
        <v>60.398000000000003</v>
      </c>
      <c r="M3309" s="5">
        <v>1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</row>
    <row r="3310" spans="1:19" ht="14.25" x14ac:dyDescent="0.2">
      <c r="A3310" s="5">
        <v>3787</v>
      </c>
      <c r="B3310" s="5" t="s">
        <v>13027</v>
      </c>
      <c r="C3310" s="5">
        <v>11</v>
      </c>
      <c r="D3310" s="5" t="s">
        <v>15860</v>
      </c>
      <c r="E3310" s="5" t="s">
        <v>18311</v>
      </c>
      <c r="F3310" s="5" t="s">
        <v>4800</v>
      </c>
      <c r="G3310" s="5" t="s">
        <v>4801</v>
      </c>
      <c r="H3310" s="5">
        <v>3</v>
      </c>
      <c r="I3310" s="5">
        <v>480.25276400000001</v>
      </c>
      <c r="J3310" s="5">
        <v>-5.1957999999999997E-2</v>
      </c>
      <c r="K3310" s="6">
        <v>6.0016000000000002E-3</v>
      </c>
      <c r="L3310" s="5">
        <v>60.161000000000001</v>
      </c>
      <c r="M3310" s="5">
        <v>1</v>
      </c>
      <c r="N3310" s="5">
        <v>2277.6</v>
      </c>
      <c r="O3310" s="5">
        <v>2321.1</v>
      </c>
      <c r="P3310" s="5">
        <v>2493.3000000000002</v>
      </c>
      <c r="Q3310" s="5">
        <v>4151.3999999999996</v>
      </c>
      <c r="R3310" s="5">
        <v>3741.5</v>
      </c>
      <c r="S3310" s="5">
        <v>3779.1</v>
      </c>
    </row>
    <row r="3311" spans="1:19" ht="14.25" x14ac:dyDescent="0.2">
      <c r="A3311" s="5">
        <v>3788</v>
      </c>
      <c r="B3311" s="5" t="s">
        <v>13028</v>
      </c>
      <c r="C3311" s="5">
        <v>10</v>
      </c>
      <c r="D3311" s="5" t="s">
        <v>15860</v>
      </c>
      <c r="E3311" s="5" t="s">
        <v>18312</v>
      </c>
      <c r="F3311" s="5" t="s">
        <v>2562</v>
      </c>
      <c r="G3311" s="5" t="s">
        <v>2563</v>
      </c>
      <c r="H3311" s="5">
        <v>3</v>
      </c>
      <c r="I3311" s="5">
        <v>415.56260400000002</v>
      </c>
      <c r="J3311" s="5">
        <v>-0.21251</v>
      </c>
      <c r="K3311" s="6">
        <v>3.5100999999999999E-3</v>
      </c>
      <c r="L3311" s="5">
        <v>72.531000000000006</v>
      </c>
      <c r="M3311" s="5">
        <v>1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</row>
    <row r="3312" spans="1:19" ht="14.25" x14ac:dyDescent="0.2">
      <c r="A3312" s="5">
        <v>3789</v>
      </c>
      <c r="B3312" s="5" t="s">
        <v>13028</v>
      </c>
      <c r="C3312" s="5">
        <v>10</v>
      </c>
      <c r="D3312" s="5" t="s">
        <v>15860</v>
      </c>
      <c r="E3312" s="5" t="s">
        <v>18312</v>
      </c>
      <c r="F3312" s="5" t="s">
        <v>2562</v>
      </c>
      <c r="G3312" s="5" t="s">
        <v>2563</v>
      </c>
      <c r="H3312" s="5">
        <v>2</v>
      </c>
      <c r="I3312" s="5">
        <v>622.84026800000004</v>
      </c>
      <c r="J3312" s="5">
        <v>-1.7612000000000001</v>
      </c>
      <c r="K3312" s="6">
        <v>1.6642999999999999E-7</v>
      </c>
      <c r="L3312" s="5">
        <v>142.83000000000001</v>
      </c>
      <c r="M3312" s="5">
        <v>1</v>
      </c>
      <c r="N3312" s="5">
        <v>6498.4</v>
      </c>
      <c r="O3312" s="5">
        <v>7494.9</v>
      </c>
      <c r="P3312" s="5">
        <v>6593</v>
      </c>
      <c r="Q3312" s="5">
        <v>12954</v>
      </c>
      <c r="R3312" s="5">
        <v>13699</v>
      </c>
      <c r="S3312" s="5">
        <v>14709</v>
      </c>
    </row>
    <row r="3313" spans="1:19" ht="14.25" x14ac:dyDescent="0.2">
      <c r="A3313" s="5">
        <v>3790</v>
      </c>
      <c r="B3313" s="5" t="s">
        <v>13029</v>
      </c>
      <c r="C3313" s="5">
        <v>9</v>
      </c>
      <c r="D3313" s="5" t="s">
        <v>15860</v>
      </c>
      <c r="E3313" s="5" t="s">
        <v>18313</v>
      </c>
      <c r="F3313" s="5" t="s">
        <v>379</v>
      </c>
      <c r="G3313" s="5" t="s">
        <v>380</v>
      </c>
      <c r="H3313" s="5">
        <v>2</v>
      </c>
      <c r="I3313" s="5">
        <v>583.80622800000003</v>
      </c>
      <c r="J3313" s="5">
        <v>-1.4135</v>
      </c>
      <c r="K3313" s="6">
        <v>3.1189999999999999E-2</v>
      </c>
      <c r="L3313" s="5">
        <v>62.338000000000001</v>
      </c>
      <c r="M3313" s="5">
        <v>1</v>
      </c>
      <c r="N3313" s="5">
        <v>13566</v>
      </c>
      <c r="O3313" s="5">
        <v>13234</v>
      </c>
      <c r="P3313" s="5">
        <v>13399</v>
      </c>
      <c r="Q3313" s="5">
        <v>17435</v>
      </c>
      <c r="R3313" s="5">
        <v>19347</v>
      </c>
      <c r="S3313" s="5">
        <v>20326</v>
      </c>
    </row>
    <row r="3314" spans="1:19" ht="14.25" x14ac:dyDescent="0.2">
      <c r="A3314" s="5">
        <v>3791</v>
      </c>
      <c r="B3314" s="5" t="s">
        <v>13030</v>
      </c>
      <c r="C3314" s="5">
        <v>22</v>
      </c>
      <c r="D3314" s="5" t="s">
        <v>15862</v>
      </c>
      <c r="E3314" s="5" t="s">
        <v>18314</v>
      </c>
      <c r="F3314" s="5" t="s">
        <v>5649</v>
      </c>
      <c r="G3314" s="5" t="s">
        <v>5650</v>
      </c>
      <c r="H3314" s="5">
        <v>3</v>
      </c>
      <c r="I3314" s="5">
        <v>801.06165199999998</v>
      </c>
      <c r="J3314" s="5">
        <v>-0.96480999999999995</v>
      </c>
      <c r="K3314" s="6">
        <v>9.7652999999999998E-9</v>
      </c>
      <c r="L3314" s="5">
        <v>76.209999999999994</v>
      </c>
      <c r="M3314" s="5">
        <v>1</v>
      </c>
      <c r="N3314" s="5">
        <v>2098.5</v>
      </c>
      <c r="O3314" s="5">
        <v>1625.2</v>
      </c>
      <c r="P3314" s="5">
        <v>2561.1999999999998</v>
      </c>
      <c r="Q3314" s="5">
        <v>2112.9</v>
      </c>
      <c r="R3314" s="5">
        <v>1783.6</v>
      </c>
      <c r="S3314" s="5">
        <v>1847</v>
      </c>
    </row>
    <row r="3315" spans="1:19" ht="14.25" x14ac:dyDescent="0.2">
      <c r="A3315" s="5">
        <v>3792</v>
      </c>
      <c r="B3315" s="5" t="s">
        <v>13030</v>
      </c>
      <c r="C3315" s="5">
        <v>22</v>
      </c>
      <c r="D3315" s="5" t="s">
        <v>15862</v>
      </c>
      <c r="E3315" s="5" t="s">
        <v>18314</v>
      </c>
      <c r="F3315" s="5" t="s">
        <v>5649</v>
      </c>
      <c r="G3315" s="5" t="s">
        <v>5650</v>
      </c>
      <c r="H3315" s="5">
        <v>3</v>
      </c>
      <c r="I3315" s="5">
        <v>801.06165199999998</v>
      </c>
      <c r="J3315" s="5">
        <v>-1.6475</v>
      </c>
      <c r="K3315" s="6">
        <v>1.8162000000000001E-8</v>
      </c>
      <c r="L3315" s="5">
        <v>71.650999999999996</v>
      </c>
      <c r="M3315" s="5">
        <v>1</v>
      </c>
      <c r="N3315" s="5">
        <v>1216.5</v>
      </c>
      <c r="O3315" s="5">
        <v>1412.9</v>
      </c>
      <c r="P3315" s="5">
        <v>1252.4000000000001</v>
      </c>
      <c r="Q3315" s="5">
        <v>1348.9</v>
      </c>
      <c r="R3315" s="5">
        <v>1291.8</v>
      </c>
      <c r="S3315" s="5">
        <v>1317.7</v>
      </c>
    </row>
    <row r="3316" spans="1:19" ht="14.25" x14ac:dyDescent="0.2">
      <c r="A3316" s="5">
        <v>3793</v>
      </c>
      <c r="B3316" s="5" t="s">
        <v>13030</v>
      </c>
      <c r="C3316" s="5">
        <v>22</v>
      </c>
      <c r="D3316" s="5" t="s">
        <v>15860</v>
      </c>
      <c r="E3316" s="5" t="s">
        <v>18315</v>
      </c>
      <c r="F3316" s="5" t="s">
        <v>5649</v>
      </c>
      <c r="G3316" s="5" t="s">
        <v>5650</v>
      </c>
      <c r="H3316" s="5">
        <v>3</v>
      </c>
      <c r="I3316" s="5">
        <v>795.73001299999999</v>
      </c>
      <c r="J3316" s="5">
        <v>-1.2515000000000001</v>
      </c>
      <c r="K3316" s="6">
        <v>3.2774999999999997E-5</v>
      </c>
      <c r="L3316" s="5">
        <v>62.082000000000001</v>
      </c>
      <c r="M3316" s="5">
        <v>1</v>
      </c>
      <c r="N3316" s="5">
        <v>1364.7</v>
      </c>
      <c r="O3316" s="5">
        <v>1325.3</v>
      </c>
      <c r="P3316" s="5">
        <v>1368.1</v>
      </c>
      <c r="Q3316" s="5">
        <v>1370.1</v>
      </c>
      <c r="R3316" s="5">
        <v>1987.3</v>
      </c>
      <c r="S3316" s="5">
        <v>1380.1</v>
      </c>
    </row>
    <row r="3317" spans="1:19" ht="14.25" x14ac:dyDescent="0.2">
      <c r="A3317" s="5">
        <v>3794</v>
      </c>
      <c r="B3317" s="5" t="s">
        <v>13030</v>
      </c>
      <c r="C3317" s="5">
        <v>22</v>
      </c>
      <c r="D3317" s="5" t="s">
        <v>15860</v>
      </c>
      <c r="E3317" s="5" t="s">
        <v>18315</v>
      </c>
      <c r="F3317" s="5" t="s">
        <v>5649</v>
      </c>
      <c r="G3317" s="5" t="s">
        <v>5650</v>
      </c>
      <c r="H3317" s="5">
        <v>3</v>
      </c>
      <c r="I3317" s="5">
        <v>795.73001299999999</v>
      </c>
      <c r="J3317" s="5">
        <v>-0.66823999999999995</v>
      </c>
      <c r="K3317" s="6">
        <v>1.4873000000000001E-10</v>
      </c>
      <c r="L3317" s="5">
        <v>94.301000000000002</v>
      </c>
      <c r="M3317" s="5">
        <v>1</v>
      </c>
      <c r="N3317" s="5">
        <v>4071.5</v>
      </c>
      <c r="O3317" s="5">
        <v>4946.2</v>
      </c>
      <c r="P3317" s="5">
        <v>4525.8</v>
      </c>
      <c r="Q3317" s="5">
        <v>3949</v>
      </c>
      <c r="R3317" s="5">
        <v>4683.3999999999996</v>
      </c>
      <c r="S3317" s="5">
        <v>5093.8999999999996</v>
      </c>
    </row>
    <row r="3318" spans="1:19" ht="14.25" x14ac:dyDescent="0.2">
      <c r="A3318" s="5">
        <v>3795</v>
      </c>
      <c r="B3318" s="5" t="s">
        <v>13030</v>
      </c>
      <c r="C3318" s="5">
        <v>22</v>
      </c>
      <c r="D3318" s="5" t="s">
        <v>15860</v>
      </c>
      <c r="E3318" s="5" t="s">
        <v>18315</v>
      </c>
      <c r="F3318" s="5" t="s">
        <v>5649</v>
      </c>
      <c r="G3318" s="5" t="s">
        <v>5650</v>
      </c>
      <c r="H3318" s="5">
        <v>2</v>
      </c>
      <c r="I3318" s="5">
        <v>1193.0913800000001</v>
      </c>
      <c r="J3318" s="5">
        <v>-1.1760999999999999</v>
      </c>
      <c r="K3318" s="6">
        <v>1.1052E-10</v>
      </c>
      <c r="L3318" s="5">
        <v>103.84</v>
      </c>
      <c r="M3318" s="5">
        <v>1</v>
      </c>
      <c r="N3318" s="5">
        <v>7526.3</v>
      </c>
      <c r="O3318" s="5">
        <v>8356.6</v>
      </c>
      <c r="P3318" s="5">
        <v>9563.2999999999993</v>
      </c>
      <c r="Q3318" s="5">
        <v>4693.2</v>
      </c>
      <c r="R3318" s="5">
        <v>4637.8</v>
      </c>
      <c r="S3318" s="5">
        <v>4490.7</v>
      </c>
    </row>
    <row r="3319" spans="1:19" ht="14.25" x14ac:dyDescent="0.2">
      <c r="A3319" s="5">
        <v>3796</v>
      </c>
      <c r="B3319" s="5" t="s">
        <v>13031</v>
      </c>
      <c r="C3319" s="5">
        <v>10</v>
      </c>
      <c r="D3319" s="5" t="s">
        <v>15860</v>
      </c>
      <c r="E3319" s="5" t="s">
        <v>18316</v>
      </c>
      <c r="F3319" s="5" t="s">
        <v>916</v>
      </c>
      <c r="G3319" s="5" t="s">
        <v>917</v>
      </c>
      <c r="H3319" s="5">
        <v>3</v>
      </c>
      <c r="I3319" s="5">
        <v>390.55567200000002</v>
      </c>
      <c r="J3319" s="5">
        <v>-0.18793000000000001</v>
      </c>
      <c r="K3319" s="6">
        <v>2.5523000000000001E-2</v>
      </c>
      <c r="L3319" s="5">
        <v>47.712000000000003</v>
      </c>
      <c r="M3319" s="5">
        <v>1</v>
      </c>
      <c r="N3319" s="5">
        <v>9003.6</v>
      </c>
      <c r="O3319" s="5">
        <v>10023</v>
      </c>
      <c r="P3319" s="5">
        <v>10274</v>
      </c>
      <c r="Q3319" s="5">
        <v>12985</v>
      </c>
      <c r="R3319" s="5">
        <v>13106</v>
      </c>
      <c r="S3319" s="5">
        <v>14040</v>
      </c>
    </row>
    <row r="3320" spans="1:19" ht="14.25" x14ac:dyDescent="0.2">
      <c r="A3320" s="5">
        <v>3797</v>
      </c>
      <c r="B3320" s="5" t="s">
        <v>13032</v>
      </c>
      <c r="C3320" s="5">
        <v>8</v>
      </c>
      <c r="D3320" s="5" t="s">
        <v>15860</v>
      </c>
      <c r="E3320" s="5" t="s">
        <v>18317</v>
      </c>
      <c r="F3320" s="5" t="s">
        <v>10232</v>
      </c>
      <c r="G3320" s="5" t="s">
        <v>10233</v>
      </c>
      <c r="H3320" s="5">
        <v>3</v>
      </c>
      <c r="I3320" s="5">
        <v>332.878198</v>
      </c>
      <c r="J3320" s="5">
        <v>0.77595000000000003</v>
      </c>
      <c r="K3320" s="6">
        <v>3.0836000000000001E-3</v>
      </c>
      <c r="L3320" s="5">
        <v>87.894999999999996</v>
      </c>
      <c r="M3320" s="5">
        <v>1</v>
      </c>
      <c r="N3320" s="5">
        <v>21925</v>
      </c>
      <c r="O3320" s="5">
        <v>22083</v>
      </c>
      <c r="P3320" s="5">
        <v>20599</v>
      </c>
      <c r="Q3320" s="5">
        <v>15519</v>
      </c>
      <c r="R3320" s="5">
        <v>15059</v>
      </c>
      <c r="S3320" s="5">
        <v>16659</v>
      </c>
    </row>
    <row r="3321" spans="1:19" ht="14.25" x14ac:dyDescent="0.2">
      <c r="A3321" s="5">
        <v>3798</v>
      </c>
      <c r="B3321" s="5" t="s">
        <v>13033</v>
      </c>
      <c r="C3321" s="5">
        <v>9</v>
      </c>
      <c r="D3321" s="5" t="s">
        <v>15860</v>
      </c>
      <c r="E3321" s="5" t="s">
        <v>18318</v>
      </c>
      <c r="F3321" s="5" t="s">
        <v>9449</v>
      </c>
      <c r="G3321" s="5" t="s">
        <v>9450</v>
      </c>
      <c r="H3321" s="5">
        <v>2</v>
      </c>
      <c r="I3321" s="5">
        <v>565.80622800000003</v>
      </c>
      <c r="J3321" s="5">
        <v>-1.6257999999999999</v>
      </c>
      <c r="K3321" s="6">
        <v>1.0784999999999999E-2</v>
      </c>
      <c r="L3321" s="5">
        <v>75.819000000000003</v>
      </c>
      <c r="M3321" s="5">
        <v>1</v>
      </c>
      <c r="N3321" s="5">
        <v>4406</v>
      </c>
      <c r="O3321" s="5">
        <v>4733</v>
      </c>
      <c r="P3321" s="5">
        <v>5101.3999999999996</v>
      </c>
      <c r="Q3321" s="5">
        <v>16714</v>
      </c>
      <c r="R3321" s="5">
        <v>17780</v>
      </c>
      <c r="S3321" s="5">
        <v>18357</v>
      </c>
    </row>
    <row r="3322" spans="1:19" ht="14.25" x14ac:dyDescent="0.2">
      <c r="A3322" s="5">
        <v>3799</v>
      </c>
      <c r="B3322" s="5" t="s">
        <v>13034</v>
      </c>
      <c r="C3322" s="5">
        <v>8</v>
      </c>
      <c r="D3322" s="5" t="s">
        <v>15860</v>
      </c>
      <c r="E3322" s="5" t="s">
        <v>18319</v>
      </c>
      <c r="F3322" s="5" t="s">
        <v>10345</v>
      </c>
      <c r="G3322" s="5" t="s">
        <v>10346</v>
      </c>
      <c r="H3322" s="5">
        <v>2</v>
      </c>
      <c r="I3322" s="5">
        <v>549.77693899999997</v>
      </c>
      <c r="J3322" s="5"/>
      <c r="K3322" s="6">
        <v>1.1003000000000001E-2</v>
      </c>
      <c r="L3322" s="5">
        <v>88.596000000000004</v>
      </c>
      <c r="M3322" s="5">
        <v>1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</row>
    <row r="3323" spans="1:19" ht="14.25" x14ac:dyDescent="0.2">
      <c r="A3323" s="5">
        <v>3800</v>
      </c>
      <c r="B3323" s="5" t="s">
        <v>13034</v>
      </c>
      <c r="C3323" s="5">
        <v>8</v>
      </c>
      <c r="D3323" s="5" t="s">
        <v>15860</v>
      </c>
      <c r="E3323" s="5" t="s">
        <v>18319</v>
      </c>
      <c r="F3323" s="5" t="s">
        <v>10345</v>
      </c>
      <c r="G3323" s="5" t="s">
        <v>10346</v>
      </c>
      <c r="H3323" s="5">
        <v>2</v>
      </c>
      <c r="I3323" s="5">
        <v>549.77693899999997</v>
      </c>
      <c r="J3323" s="5">
        <v>-1.5256000000000001</v>
      </c>
      <c r="K3323" s="6">
        <v>9.4935000000000002E-3</v>
      </c>
      <c r="L3323" s="5">
        <v>88.596000000000004</v>
      </c>
      <c r="M3323" s="5">
        <v>1</v>
      </c>
      <c r="N3323" s="5">
        <v>10234</v>
      </c>
      <c r="O3323" s="5">
        <v>10863</v>
      </c>
      <c r="P3323" s="5">
        <v>10594</v>
      </c>
      <c r="Q3323" s="5">
        <v>15998</v>
      </c>
      <c r="R3323" s="5">
        <v>16350</v>
      </c>
      <c r="S3323" s="5">
        <v>16378</v>
      </c>
    </row>
    <row r="3324" spans="1:19" ht="14.25" x14ac:dyDescent="0.2">
      <c r="A3324" s="5">
        <v>3801</v>
      </c>
      <c r="B3324" s="5" t="s">
        <v>13034</v>
      </c>
      <c r="C3324" s="5">
        <v>8</v>
      </c>
      <c r="D3324" s="5" t="s">
        <v>15860</v>
      </c>
      <c r="E3324" s="5" t="s">
        <v>18319</v>
      </c>
      <c r="F3324" s="5" t="s">
        <v>10345</v>
      </c>
      <c r="G3324" s="5" t="s">
        <v>10346</v>
      </c>
      <c r="H3324" s="5">
        <v>3</v>
      </c>
      <c r="I3324" s="5">
        <v>366.85371800000001</v>
      </c>
      <c r="J3324" s="5">
        <v>-3.1050000000000001E-2</v>
      </c>
      <c r="K3324" s="6">
        <v>2.0486999999999998E-2</v>
      </c>
      <c r="L3324" s="5">
        <v>60.101999999999997</v>
      </c>
      <c r="M3324" s="5">
        <v>1</v>
      </c>
      <c r="N3324" s="5">
        <v>27023</v>
      </c>
      <c r="O3324" s="5">
        <v>30912</v>
      </c>
      <c r="P3324" s="5">
        <v>30044</v>
      </c>
      <c r="Q3324" s="5">
        <v>45584</v>
      </c>
      <c r="R3324" s="5">
        <v>44347</v>
      </c>
      <c r="S3324" s="5">
        <v>47003</v>
      </c>
    </row>
    <row r="3325" spans="1:19" ht="14.25" x14ac:dyDescent="0.2">
      <c r="A3325" s="5">
        <v>3802</v>
      </c>
      <c r="B3325" s="5" t="s">
        <v>13034</v>
      </c>
      <c r="C3325" s="5">
        <v>8</v>
      </c>
      <c r="D3325" s="5" t="s">
        <v>15860</v>
      </c>
      <c r="E3325" s="5" t="s">
        <v>18319</v>
      </c>
      <c r="F3325" s="5" t="s">
        <v>10345</v>
      </c>
      <c r="G3325" s="5" t="s">
        <v>10346</v>
      </c>
      <c r="H3325" s="5">
        <v>2</v>
      </c>
      <c r="I3325" s="5">
        <v>549.77693899999997</v>
      </c>
      <c r="J3325" s="5">
        <v>-1.5529999999999999</v>
      </c>
      <c r="K3325" s="6">
        <v>4.9040000000000004E-3</v>
      </c>
      <c r="L3325" s="5">
        <v>99.283000000000001</v>
      </c>
      <c r="M3325" s="5">
        <v>2</v>
      </c>
      <c r="N3325" s="5">
        <v>21829</v>
      </c>
      <c r="O3325" s="5">
        <v>22787</v>
      </c>
      <c r="P3325" s="5">
        <v>22091</v>
      </c>
      <c r="Q3325" s="5">
        <v>28407</v>
      </c>
      <c r="R3325" s="5">
        <v>31510</v>
      </c>
      <c r="S3325" s="5">
        <v>30763</v>
      </c>
    </row>
    <row r="3326" spans="1:19" ht="14.25" x14ac:dyDescent="0.2">
      <c r="A3326" s="5">
        <v>3803</v>
      </c>
      <c r="B3326" s="5" t="s">
        <v>13035</v>
      </c>
      <c r="C3326" s="5">
        <v>10</v>
      </c>
      <c r="D3326" s="5" t="s">
        <v>15860</v>
      </c>
      <c r="E3326" s="5" t="s">
        <v>18320</v>
      </c>
      <c r="F3326" s="5" t="s">
        <v>9080</v>
      </c>
      <c r="G3326" s="5" t="s">
        <v>9081</v>
      </c>
      <c r="H3326" s="5">
        <v>3</v>
      </c>
      <c r="I3326" s="5">
        <v>381.211906</v>
      </c>
      <c r="J3326" s="5">
        <v>-1.3609</v>
      </c>
      <c r="K3326" s="6">
        <v>7.8914999999999992E-3</v>
      </c>
      <c r="L3326" s="5">
        <v>61.234999999999999</v>
      </c>
      <c r="M3326" s="5">
        <v>1</v>
      </c>
      <c r="N3326" s="5">
        <v>7781.6</v>
      </c>
      <c r="O3326" s="5">
        <v>8437.2000000000007</v>
      </c>
      <c r="P3326" s="5">
        <v>7829.1</v>
      </c>
      <c r="Q3326" s="5">
        <v>12940</v>
      </c>
      <c r="R3326" s="5">
        <v>13363</v>
      </c>
      <c r="S3326" s="5">
        <v>13816</v>
      </c>
    </row>
    <row r="3327" spans="1:19" ht="14.25" x14ac:dyDescent="0.2">
      <c r="A3327" s="5">
        <v>3804</v>
      </c>
      <c r="B3327" s="5" t="s">
        <v>13036</v>
      </c>
      <c r="C3327" s="5">
        <v>12</v>
      </c>
      <c r="D3327" s="5" t="s">
        <v>15860</v>
      </c>
      <c r="E3327" s="5" t="s">
        <v>18321</v>
      </c>
      <c r="F3327" s="5" t="s">
        <v>4953</v>
      </c>
      <c r="G3327" s="5" t="s">
        <v>4954</v>
      </c>
      <c r="H3327" s="5">
        <v>3</v>
      </c>
      <c r="I3327" s="5">
        <v>523.59234600000002</v>
      </c>
      <c r="J3327" s="5">
        <v>-1.9634</v>
      </c>
      <c r="K3327" s="6">
        <v>2.9769000000000002E-3</v>
      </c>
      <c r="L3327" s="5">
        <v>61.408999999999999</v>
      </c>
      <c r="M3327" s="5">
        <v>1</v>
      </c>
      <c r="N3327" s="5">
        <v>8703.2000000000007</v>
      </c>
      <c r="O3327" s="5">
        <v>9326.6</v>
      </c>
      <c r="P3327" s="5">
        <v>9212</v>
      </c>
      <c r="Q3327" s="5">
        <v>4500.1000000000004</v>
      </c>
      <c r="R3327" s="5">
        <v>4675.6000000000004</v>
      </c>
      <c r="S3327" s="5">
        <v>4941.7</v>
      </c>
    </row>
    <row r="3328" spans="1:19" ht="14.25" x14ac:dyDescent="0.2">
      <c r="A3328" s="5">
        <v>3807</v>
      </c>
      <c r="B3328" s="5" t="s">
        <v>13037</v>
      </c>
      <c r="C3328" s="5">
        <v>10</v>
      </c>
      <c r="D3328" s="5" t="s">
        <v>15860</v>
      </c>
      <c r="E3328" s="5" t="s">
        <v>18322</v>
      </c>
      <c r="F3328" s="5" t="s">
        <v>3799</v>
      </c>
      <c r="G3328" s="5" t="s">
        <v>3800</v>
      </c>
      <c r="H3328" s="5">
        <v>3</v>
      </c>
      <c r="I3328" s="5">
        <v>384.54751099999999</v>
      </c>
      <c r="J3328" s="5">
        <v>-1.1131</v>
      </c>
      <c r="K3328" s="6">
        <v>1.0361000000000001E-4</v>
      </c>
      <c r="L3328" s="5">
        <v>108.47</v>
      </c>
      <c r="M3328" s="5">
        <v>1</v>
      </c>
      <c r="N3328" s="5">
        <v>3399.6</v>
      </c>
      <c r="O3328" s="5">
        <v>3647.3</v>
      </c>
      <c r="P3328" s="5">
        <v>3161.5</v>
      </c>
      <c r="Q3328" s="5">
        <v>1316.4</v>
      </c>
      <c r="R3328" s="5">
        <v>1274.3</v>
      </c>
      <c r="S3328" s="5">
        <v>1355.6</v>
      </c>
    </row>
    <row r="3329" spans="1:19" ht="14.25" x14ac:dyDescent="0.2">
      <c r="A3329" s="5">
        <v>3808</v>
      </c>
      <c r="B3329" s="5" t="s">
        <v>13037</v>
      </c>
      <c r="C3329" s="5">
        <v>10</v>
      </c>
      <c r="D3329" s="5" t="s">
        <v>15860</v>
      </c>
      <c r="E3329" s="5" t="s">
        <v>18322</v>
      </c>
      <c r="F3329" s="5" t="s">
        <v>3799</v>
      </c>
      <c r="G3329" s="5" t="s">
        <v>3800</v>
      </c>
      <c r="H3329" s="5">
        <v>2</v>
      </c>
      <c r="I3329" s="5">
        <v>576.31762800000001</v>
      </c>
      <c r="J3329" s="5">
        <v>-1.6735</v>
      </c>
      <c r="K3329" s="6">
        <v>3.4667999999999998E-4</v>
      </c>
      <c r="L3329" s="5">
        <v>115.91</v>
      </c>
      <c r="M3329" s="5">
        <v>1</v>
      </c>
      <c r="N3329" s="5">
        <v>7364</v>
      </c>
      <c r="O3329" s="5">
        <v>8191.2</v>
      </c>
      <c r="P3329" s="5">
        <v>8053.4</v>
      </c>
      <c r="Q3329" s="5">
        <v>2072.4</v>
      </c>
      <c r="R3329" s="5">
        <v>2596.6999999999998</v>
      </c>
      <c r="S3329" s="5">
        <v>3007.1</v>
      </c>
    </row>
    <row r="3330" spans="1:19" ht="14.25" x14ac:dyDescent="0.2">
      <c r="A3330" s="5">
        <v>3809</v>
      </c>
      <c r="B3330" s="5" t="s">
        <v>13037</v>
      </c>
      <c r="C3330" s="5">
        <v>10</v>
      </c>
      <c r="D3330" s="5" t="s">
        <v>15863</v>
      </c>
      <c r="E3330" s="5" t="s">
        <v>18323</v>
      </c>
      <c r="F3330" s="5" t="s">
        <v>3799</v>
      </c>
      <c r="G3330" s="5" t="s">
        <v>3800</v>
      </c>
      <c r="H3330" s="5">
        <v>3</v>
      </c>
      <c r="I3330" s="5">
        <v>384.875516</v>
      </c>
      <c r="J3330" s="5">
        <v>-0.25129000000000001</v>
      </c>
      <c r="K3330" s="6">
        <v>9.5483999999999999E-4</v>
      </c>
      <c r="L3330" s="5">
        <v>84.478999999999999</v>
      </c>
      <c r="M3330" s="5">
        <v>1</v>
      </c>
      <c r="N3330" s="5">
        <v>20216</v>
      </c>
      <c r="O3330" s="5">
        <v>21825</v>
      </c>
      <c r="P3330" s="5">
        <v>21548</v>
      </c>
      <c r="Q3330" s="5">
        <v>12478</v>
      </c>
      <c r="R3330" s="5">
        <v>13070</v>
      </c>
      <c r="S3330" s="5">
        <v>13878</v>
      </c>
    </row>
    <row r="3331" spans="1:19" ht="14.25" x14ac:dyDescent="0.2">
      <c r="A3331" s="5">
        <v>3810</v>
      </c>
      <c r="B3331" s="5" t="s">
        <v>13038</v>
      </c>
      <c r="C3331" s="5">
        <v>10</v>
      </c>
      <c r="D3331" s="5" t="s">
        <v>15860</v>
      </c>
      <c r="E3331" s="5" t="s">
        <v>18324</v>
      </c>
      <c r="F3331" s="5" t="s">
        <v>2850</v>
      </c>
      <c r="G3331" s="5" t="s">
        <v>2851</v>
      </c>
      <c r="H3331" s="5">
        <v>2</v>
      </c>
      <c r="I3331" s="5">
        <v>611.33990400000005</v>
      </c>
      <c r="J3331" s="5">
        <v>-1.4092</v>
      </c>
      <c r="K3331" s="6">
        <v>4.3492000000000003E-5</v>
      </c>
      <c r="L3331" s="5">
        <v>122.39</v>
      </c>
      <c r="M3331" s="5">
        <v>1</v>
      </c>
      <c r="N3331" s="5">
        <v>6889.5</v>
      </c>
      <c r="O3331" s="5">
        <v>7077.8</v>
      </c>
      <c r="P3331" s="5">
        <v>7059.3</v>
      </c>
      <c r="Q3331" s="5">
        <v>9461.7999999999993</v>
      </c>
      <c r="R3331" s="5">
        <v>11205</v>
      </c>
      <c r="S3331" s="5">
        <v>11169</v>
      </c>
    </row>
    <row r="3332" spans="1:19" ht="14.25" x14ac:dyDescent="0.2">
      <c r="A3332" s="5">
        <v>3813</v>
      </c>
      <c r="B3332" s="5" t="s">
        <v>13039</v>
      </c>
      <c r="C3332" s="5">
        <v>11</v>
      </c>
      <c r="D3332" s="5" t="s">
        <v>15860</v>
      </c>
      <c r="E3332" s="5" t="s">
        <v>18325</v>
      </c>
      <c r="F3332" s="5" t="s">
        <v>2302</v>
      </c>
      <c r="G3332" s="5" t="s">
        <v>2303</v>
      </c>
      <c r="H3332" s="5">
        <v>3</v>
      </c>
      <c r="I3332" s="5">
        <v>482.27679799999999</v>
      </c>
      <c r="J3332" s="5">
        <v>-1.6758999999999999</v>
      </c>
      <c r="K3332" s="6">
        <v>1.6858999999999999E-3</v>
      </c>
      <c r="L3332" s="5">
        <v>73.632000000000005</v>
      </c>
      <c r="M3332" s="5">
        <v>1</v>
      </c>
      <c r="N3332" s="5">
        <v>5836.5</v>
      </c>
      <c r="O3332" s="5">
        <v>6903.9</v>
      </c>
      <c r="P3332" s="5">
        <v>6633.1</v>
      </c>
      <c r="Q3332" s="5">
        <v>9157</v>
      </c>
      <c r="R3332" s="5">
        <v>9908.4</v>
      </c>
      <c r="S3332" s="5">
        <v>10484</v>
      </c>
    </row>
    <row r="3333" spans="1:19" ht="14.25" x14ac:dyDescent="0.2">
      <c r="A3333" s="5">
        <v>3814</v>
      </c>
      <c r="B3333" s="5" t="s">
        <v>13039</v>
      </c>
      <c r="C3333" s="5">
        <v>11</v>
      </c>
      <c r="D3333" s="5" t="s">
        <v>15860</v>
      </c>
      <c r="E3333" s="5" t="s">
        <v>18326</v>
      </c>
      <c r="F3333" s="5" t="s">
        <v>2302</v>
      </c>
      <c r="G3333" s="5" t="s">
        <v>2303</v>
      </c>
      <c r="H3333" s="5">
        <v>3</v>
      </c>
      <c r="I3333" s="5">
        <v>482.27679799999999</v>
      </c>
      <c r="J3333" s="5">
        <v>0.32767000000000002</v>
      </c>
      <c r="K3333" s="6">
        <v>4.7092000000000002E-3</v>
      </c>
      <c r="L3333" s="5">
        <v>62.088000000000001</v>
      </c>
      <c r="M3333" s="5">
        <v>1</v>
      </c>
      <c r="N3333" s="5">
        <v>5951</v>
      </c>
      <c r="O3333" s="5">
        <v>6570.2</v>
      </c>
      <c r="P3333" s="5">
        <v>6865.6</v>
      </c>
      <c r="Q3333" s="5">
        <v>8576.5</v>
      </c>
      <c r="R3333" s="5">
        <v>9720.6</v>
      </c>
      <c r="S3333" s="5">
        <v>9610</v>
      </c>
    </row>
    <row r="3334" spans="1:19" ht="14.25" x14ac:dyDescent="0.2">
      <c r="A3334" s="5">
        <v>3815</v>
      </c>
      <c r="B3334" s="5" t="s">
        <v>13040</v>
      </c>
      <c r="C3334" s="5">
        <v>9</v>
      </c>
      <c r="D3334" s="5" t="s">
        <v>15860</v>
      </c>
      <c r="E3334" s="5" t="s">
        <v>18327</v>
      </c>
      <c r="F3334" s="5" t="s">
        <v>9100</v>
      </c>
      <c r="G3334" s="5" t="s">
        <v>9101</v>
      </c>
      <c r="H3334" s="5">
        <v>2</v>
      </c>
      <c r="I3334" s="5">
        <v>589.80622800000003</v>
      </c>
      <c r="J3334" s="5">
        <v>-0.66830000000000001</v>
      </c>
      <c r="K3334" s="6">
        <v>3.5745999999999998E-3</v>
      </c>
      <c r="L3334" s="5">
        <v>85.924000000000007</v>
      </c>
      <c r="M3334" s="5">
        <v>1</v>
      </c>
      <c r="N3334" s="5">
        <v>22661</v>
      </c>
      <c r="O3334" s="5">
        <v>25991</v>
      </c>
      <c r="P3334" s="5">
        <v>24923</v>
      </c>
      <c r="Q3334" s="5">
        <v>19109</v>
      </c>
      <c r="R3334" s="5">
        <v>19917</v>
      </c>
      <c r="S3334" s="5">
        <v>21077</v>
      </c>
    </row>
    <row r="3335" spans="1:19" ht="14.25" x14ac:dyDescent="0.2">
      <c r="A3335" s="5">
        <v>3816</v>
      </c>
      <c r="B3335" s="5" t="s">
        <v>13041</v>
      </c>
      <c r="C3335" s="5">
        <v>8</v>
      </c>
      <c r="D3335" s="5" t="s">
        <v>15860</v>
      </c>
      <c r="E3335" s="5" t="s">
        <v>18328</v>
      </c>
      <c r="F3335" s="5" t="s">
        <v>1654</v>
      </c>
      <c r="G3335" s="5" t="s">
        <v>1655</v>
      </c>
      <c r="H3335" s="5">
        <v>2</v>
      </c>
      <c r="I3335" s="5">
        <v>515.75294099999996</v>
      </c>
      <c r="J3335" s="5">
        <v>-1.0295000000000001</v>
      </c>
      <c r="K3335" s="6">
        <v>1.7011999999999999E-3</v>
      </c>
      <c r="L3335" s="5">
        <v>121.64</v>
      </c>
      <c r="M3335" s="5">
        <v>1</v>
      </c>
      <c r="N3335" s="5">
        <v>18174</v>
      </c>
      <c r="O3335" s="5">
        <v>18891</v>
      </c>
      <c r="P3335" s="5">
        <v>18133</v>
      </c>
      <c r="Q3335" s="5">
        <v>9430.9</v>
      </c>
      <c r="R3335" s="5">
        <v>10369</v>
      </c>
      <c r="S3335" s="5">
        <v>11210</v>
      </c>
    </row>
    <row r="3336" spans="1:19" ht="14.25" x14ac:dyDescent="0.2">
      <c r="A3336" s="5">
        <v>3817</v>
      </c>
      <c r="B3336" s="5" t="s">
        <v>13041</v>
      </c>
      <c r="C3336" s="5">
        <v>8</v>
      </c>
      <c r="D3336" s="5" t="s">
        <v>15860</v>
      </c>
      <c r="E3336" s="5" t="s">
        <v>18328</v>
      </c>
      <c r="F3336" s="5" t="s">
        <v>1654</v>
      </c>
      <c r="G3336" s="5" t="s">
        <v>1655</v>
      </c>
      <c r="H3336" s="5">
        <v>3</v>
      </c>
      <c r="I3336" s="5">
        <v>344.17105299999997</v>
      </c>
      <c r="J3336" s="5">
        <v>-0.38156000000000001</v>
      </c>
      <c r="K3336" s="6">
        <v>8.4715999999999993E-3</v>
      </c>
      <c r="L3336" s="5">
        <v>75.043000000000006</v>
      </c>
      <c r="M3336" s="5">
        <v>1</v>
      </c>
      <c r="N3336" s="5">
        <v>1862.3</v>
      </c>
      <c r="O3336" s="5">
        <v>1643.3</v>
      </c>
      <c r="P3336" s="5">
        <v>1759.1</v>
      </c>
      <c r="Q3336" s="5">
        <v>2047</v>
      </c>
      <c r="R3336" s="5">
        <v>2264.6999999999998</v>
      </c>
      <c r="S3336" s="5">
        <v>2821.6</v>
      </c>
    </row>
    <row r="3337" spans="1:19" ht="14.25" x14ac:dyDescent="0.2">
      <c r="A3337" s="5">
        <v>3818</v>
      </c>
      <c r="B3337" s="5" t="s">
        <v>13042</v>
      </c>
      <c r="C3337" s="5">
        <v>10</v>
      </c>
      <c r="D3337" s="5" t="s">
        <v>15860</v>
      </c>
      <c r="E3337" s="5" t="s">
        <v>18329</v>
      </c>
      <c r="F3337" s="5" t="s">
        <v>5077</v>
      </c>
      <c r="G3337" s="5" t="s">
        <v>5078</v>
      </c>
      <c r="H3337" s="5">
        <v>2</v>
      </c>
      <c r="I3337" s="5">
        <v>615.34043499999996</v>
      </c>
      <c r="J3337" s="5">
        <v>-1.7690999999999999</v>
      </c>
      <c r="K3337" s="6">
        <v>9.165E-4</v>
      </c>
      <c r="L3337" s="5">
        <v>90.433999999999997</v>
      </c>
      <c r="M3337" s="5">
        <v>1</v>
      </c>
      <c r="N3337" s="5">
        <v>4577.3999999999996</v>
      </c>
      <c r="O3337" s="5">
        <v>5165.6000000000004</v>
      </c>
      <c r="P3337" s="5">
        <v>5254.5</v>
      </c>
      <c r="Q3337" s="5">
        <v>7394.3</v>
      </c>
      <c r="R3337" s="5">
        <v>7972.3</v>
      </c>
      <c r="S3337" s="5">
        <v>8237.5</v>
      </c>
    </row>
    <row r="3338" spans="1:19" ht="14.25" x14ac:dyDescent="0.2">
      <c r="A3338" s="5">
        <v>3819</v>
      </c>
      <c r="B3338" s="5" t="s">
        <v>13043</v>
      </c>
      <c r="C3338" s="5">
        <v>9</v>
      </c>
      <c r="D3338" s="5" t="s">
        <v>15860</v>
      </c>
      <c r="E3338" s="5" t="s">
        <v>18330</v>
      </c>
      <c r="F3338" s="5" t="s">
        <v>1040</v>
      </c>
      <c r="G3338" s="5" t="s">
        <v>1041</v>
      </c>
      <c r="H3338" s="5">
        <v>3</v>
      </c>
      <c r="I3338" s="5">
        <v>388.22878500000002</v>
      </c>
      <c r="J3338" s="5">
        <v>1.3046</v>
      </c>
      <c r="K3338" s="6">
        <v>1.2945999999999999E-2</v>
      </c>
      <c r="L3338" s="5">
        <v>59.067</v>
      </c>
      <c r="M3338" s="5">
        <v>1</v>
      </c>
      <c r="N3338" s="5">
        <v>1622</v>
      </c>
      <c r="O3338" s="5">
        <v>1540.3</v>
      </c>
      <c r="P3338" s="5">
        <v>1264.7</v>
      </c>
      <c r="Q3338" s="5">
        <v>12199</v>
      </c>
      <c r="R3338" s="5">
        <v>13237</v>
      </c>
      <c r="S3338" s="5">
        <v>13463</v>
      </c>
    </row>
    <row r="3339" spans="1:19" ht="14.25" x14ac:dyDescent="0.2">
      <c r="A3339" s="5">
        <v>3820</v>
      </c>
      <c r="B3339" s="5" t="s">
        <v>13043</v>
      </c>
      <c r="C3339" s="5">
        <v>9</v>
      </c>
      <c r="D3339" s="5" t="s">
        <v>15860</v>
      </c>
      <c r="E3339" s="5" t="s">
        <v>18330</v>
      </c>
      <c r="F3339" s="5" t="s">
        <v>1040</v>
      </c>
      <c r="G3339" s="5" t="s">
        <v>1041</v>
      </c>
      <c r="H3339" s="5">
        <v>2</v>
      </c>
      <c r="I3339" s="5">
        <v>581.83953899999995</v>
      </c>
      <c r="J3339" s="5">
        <v>-1.3577999999999999</v>
      </c>
      <c r="K3339" s="6">
        <v>4.1060000000000003E-3</v>
      </c>
      <c r="L3339" s="5">
        <v>83.861999999999995</v>
      </c>
      <c r="M3339" s="5">
        <v>1</v>
      </c>
      <c r="N3339" s="5">
        <v>885.67</v>
      </c>
      <c r="O3339" s="5">
        <v>1051.9000000000001</v>
      </c>
      <c r="P3339" s="5">
        <v>983.35</v>
      </c>
      <c r="Q3339" s="5">
        <v>15848</v>
      </c>
      <c r="R3339" s="5">
        <v>16883</v>
      </c>
      <c r="S3339" s="5">
        <v>16577</v>
      </c>
    </row>
    <row r="3340" spans="1:19" ht="14.25" x14ac:dyDescent="0.2">
      <c r="A3340" s="5">
        <v>3821</v>
      </c>
      <c r="B3340" s="5" t="s">
        <v>13043</v>
      </c>
      <c r="C3340" s="5">
        <v>9</v>
      </c>
      <c r="D3340" s="5" t="s">
        <v>15860</v>
      </c>
      <c r="E3340" s="5" t="s">
        <v>18330</v>
      </c>
      <c r="F3340" s="5" t="s">
        <v>1040</v>
      </c>
      <c r="G3340" s="5" t="s">
        <v>1041</v>
      </c>
      <c r="H3340" s="5">
        <v>2</v>
      </c>
      <c r="I3340" s="5">
        <v>581.83953899999995</v>
      </c>
      <c r="J3340" s="5">
        <v>-0.39700999999999997</v>
      </c>
      <c r="K3340" s="6">
        <v>1.0215E-2</v>
      </c>
      <c r="L3340" s="5">
        <v>76.331999999999994</v>
      </c>
      <c r="M3340" s="5">
        <v>1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</row>
    <row r="3341" spans="1:19" ht="14.25" x14ac:dyDescent="0.2">
      <c r="A3341" s="5">
        <v>3822</v>
      </c>
      <c r="B3341" s="5" t="s">
        <v>13044</v>
      </c>
      <c r="C3341" s="5">
        <v>9</v>
      </c>
      <c r="D3341" s="5" t="s">
        <v>15860</v>
      </c>
      <c r="E3341" s="5" t="s">
        <v>18331</v>
      </c>
      <c r="F3341" s="5" t="s">
        <v>10090</v>
      </c>
      <c r="G3341" s="5" t="s">
        <v>10091</v>
      </c>
      <c r="H3341" s="5">
        <v>3</v>
      </c>
      <c r="I3341" s="5">
        <v>396.22152499999999</v>
      </c>
      <c r="J3341" s="5">
        <v>-1.1715</v>
      </c>
      <c r="K3341" s="6">
        <v>1.2290000000000001E-2</v>
      </c>
      <c r="L3341" s="5">
        <v>58.171999999999997</v>
      </c>
      <c r="M3341" s="5">
        <v>1</v>
      </c>
      <c r="N3341" s="5">
        <v>16376</v>
      </c>
      <c r="O3341" s="5">
        <v>16888</v>
      </c>
      <c r="P3341" s="5">
        <v>16925</v>
      </c>
      <c r="Q3341" s="5">
        <v>12985</v>
      </c>
      <c r="R3341" s="5">
        <v>12626</v>
      </c>
      <c r="S3341" s="5">
        <v>13488</v>
      </c>
    </row>
    <row r="3342" spans="1:19" ht="14.25" x14ac:dyDescent="0.2">
      <c r="A3342" s="5">
        <v>3823</v>
      </c>
      <c r="B3342" s="5" t="s">
        <v>13044</v>
      </c>
      <c r="C3342" s="5">
        <v>9</v>
      </c>
      <c r="D3342" s="5" t="s">
        <v>15860</v>
      </c>
      <c r="E3342" s="5" t="s">
        <v>18331</v>
      </c>
      <c r="F3342" s="5" t="s">
        <v>10090</v>
      </c>
      <c r="G3342" s="5" t="s">
        <v>10091</v>
      </c>
      <c r="H3342" s="5">
        <v>4</v>
      </c>
      <c r="I3342" s="5">
        <v>297.41796299999999</v>
      </c>
      <c r="J3342" s="5">
        <v>0.16719000000000001</v>
      </c>
      <c r="K3342" s="6">
        <v>4.2521999999999997E-2</v>
      </c>
      <c r="L3342" s="5">
        <v>41.399000000000001</v>
      </c>
      <c r="M3342" s="5">
        <v>1</v>
      </c>
      <c r="N3342" s="5">
        <v>2466.5</v>
      </c>
      <c r="O3342" s="5">
        <v>2548.3000000000002</v>
      </c>
      <c r="P3342" s="5">
        <v>2699.3</v>
      </c>
      <c r="Q3342" s="5">
        <v>1716.1</v>
      </c>
      <c r="R3342" s="5">
        <v>1727.9</v>
      </c>
      <c r="S3342" s="5">
        <v>1845.4</v>
      </c>
    </row>
    <row r="3343" spans="1:19" ht="14.25" x14ac:dyDescent="0.2">
      <c r="A3343" s="5">
        <v>3824</v>
      </c>
      <c r="B3343" s="5" t="s">
        <v>13045</v>
      </c>
      <c r="C3343" s="5">
        <v>13</v>
      </c>
      <c r="D3343" s="5" t="s">
        <v>15860</v>
      </c>
      <c r="E3343" s="5" t="s">
        <v>18332</v>
      </c>
      <c r="F3343" s="5" t="s">
        <v>6626</v>
      </c>
      <c r="G3343" s="5" t="s">
        <v>6627</v>
      </c>
      <c r="H3343" s="5">
        <v>3</v>
      </c>
      <c r="I3343" s="5">
        <v>550.62593300000003</v>
      </c>
      <c r="J3343" s="5">
        <v>-0.93525999999999998</v>
      </c>
      <c r="K3343" s="6">
        <v>5.5728999999999996E-6</v>
      </c>
      <c r="L3343" s="5">
        <v>106.14</v>
      </c>
      <c r="M3343" s="5">
        <v>1</v>
      </c>
      <c r="N3343" s="5">
        <v>14830</v>
      </c>
      <c r="O3343" s="5">
        <v>17116</v>
      </c>
      <c r="P3343" s="5">
        <v>16588</v>
      </c>
      <c r="Q3343" s="5">
        <v>28469</v>
      </c>
      <c r="R3343" s="5">
        <v>30770</v>
      </c>
      <c r="S3343" s="5">
        <v>29525</v>
      </c>
    </row>
    <row r="3344" spans="1:19" ht="14.25" x14ac:dyDescent="0.2">
      <c r="A3344" s="5">
        <v>3825</v>
      </c>
      <c r="B3344" s="5" t="s">
        <v>13046</v>
      </c>
      <c r="C3344" s="5">
        <v>8</v>
      </c>
      <c r="D3344" s="5" t="s">
        <v>15860</v>
      </c>
      <c r="E3344" s="5" t="s">
        <v>18333</v>
      </c>
      <c r="F3344" s="5" t="s">
        <v>1315</v>
      </c>
      <c r="G3344" s="5" t="s">
        <v>1316</v>
      </c>
      <c r="H3344" s="5">
        <v>2</v>
      </c>
      <c r="I3344" s="5">
        <v>527.78202499999998</v>
      </c>
      <c r="J3344" s="5">
        <v>-1.5591999999999999</v>
      </c>
      <c r="K3344" s="6">
        <v>3.5654999999999999E-2</v>
      </c>
      <c r="L3344" s="5">
        <v>68.656999999999996</v>
      </c>
      <c r="M3344" s="5">
        <v>1</v>
      </c>
      <c r="N3344" s="5">
        <v>8874.5</v>
      </c>
      <c r="O3344" s="5">
        <v>9822.2999999999993</v>
      </c>
      <c r="P3344" s="5">
        <v>10227</v>
      </c>
      <c r="Q3344" s="5">
        <v>16655</v>
      </c>
      <c r="R3344" s="5">
        <v>17219</v>
      </c>
      <c r="S3344" s="5">
        <v>16923</v>
      </c>
    </row>
    <row r="3345" spans="1:19" ht="14.25" x14ac:dyDescent="0.2">
      <c r="A3345" s="5">
        <v>3826</v>
      </c>
      <c r="B3345" s="5" t="s">
        <v>13046</v>
      </c>
      <c r="C3345" s="5">
        <v>8</v>
      </c>
      <c r="D3345" s="5" t="s">
        <v>15860</v>
      </c>
      <c r="E3345" s="5" t="s">
        <v>18333</v>
      </c>
      <c r="F3345" s="5" t="s">
        <v>1315</v>
      </c>
      <c r="G3345" s="5" t="s">
        <v>1316</v>
      </c>
      <c r="H3345" s="5">
        <v>3</v>
      </c>
      <c r="I3345" s="5">
        <v>352.19044200000002</v>
      </c>
      <c r="J3345" s="5">
        <v>-0.36714999999999998</v>
      </c>
      <c r="K3345" s="6">
        <v>3.5970000000000002E-2</v>
      </c>
      <c r="L3345" s="5">
        <v>50.805</v>
      </c>
      <c r="M3345" s="5">
        <v>1</v>
      </c>
      <c r="N3345" s="5">
        <v>4557.8</v>
      </c>
      <c r="O3345" s="5">
        <v>5456.9</v>
      </c>
      <c r="P3345" s="5">
        <v>4980.1000000000004</v>
      </c>
      <c r="Q3345" s="5">
        <v>7413.3</v>
      </c>
      <c r="R3345" s="5">
        <v>8671</v>
      </c>
      <c r="S3345" s="5">
        <v>8620</v>
      </c>
    </row>
    <row r="3346" spans="1:19" ht="14.25" x14ac:dyDescent="0.2">
      <c r="A3346" s="5">
        <v>3830</v>
      </c>
      <c r="B3346" s="5" t="s">
        <v>13047</v>
      </c>
      <c r="C3346" s="5">
        <v>10</v>
      </c>
      <c r="D3346" s="5" t="s">
        <v>15860</v>
      </c>
      <c r="E3346" s="5" t="s">
        <v>18334</v>
      </c>
      <c r="F3346" s="5" t="s">
        <v>3654</v>
      </c>
      <c r="G3346" s="5" t="s">
        <v>3655</v>
      </c>
      <c r="H3346" s="5">
        <v>3</v>
      </c>
      <c r="I3346" s="5">
        <v>450.25058300000001</v>
      </c>
      <c r="J3346" s="5">
        <v>-6.7927000000000001E-2</v>
      </c>
      <c r="K3346" s="6">
        <v>8.9865999999999996E-6</v>
      </c>
      <c r="L3346" s="5">
        <v>125.97</v>
      </c>
      <c r="M3346" s="5">
        <v>1</v>
      </c>
      <c r="N3346" s="5">
        <v>4217.5</v>
      </c>
      <c r="O3346" s="5">
        <v>4059.1</v>
      </c>
      <c r="P3346" s="5">
        <v>4578.7</v>
      </c>
      <c r="Q3346" s="5">
        <v>8030.9</v>
      </c>
      <c r="R3346" s="5">
        <v>8297.6</v>
      </c>
      <c r="S3346" s="5">
        <v>8608.7000000000007</v>
      </c>
    </row>
    <row r="3347" spans="1:19" ht="14.25" x14ac:dyDescent="0.2">
      <c r="A3347" s="5">
        <v>3831</v>
      </c>
      <c r="B3347" s="5" t="s">
        <v>13048</v>
      </c>
      <c r="C3347" s="5">
        <v>11</v>
      </c>
      <c r="D3347" s="5" t="s">
        <v>15860</v>
      </c>
      <c r="E3347" s="5" t="s">
        <v>18335</v>
      </c>
      <c r="F3347" s="5" t="s">
        <v>6182</v>
      </c>
      <c r="G3347" s="5" t="s">
        <v>6183</v>
      </c>
      <c r="H3347" s="5">
        <v>3</v>
      </c>
      <c r="I3347" s="5">
        <v>473.59278599999999</v>
      </c>
      <c r="J3347" s="5">
        <v>-0.34367999999999999</v>
      </c>
      <c r="K3347" s="6">
        <v>3.6192000000000002E-2</v>
      </c>
      <c r="L3347" s="5">
        <v>41.241999999999997</v>
      </c>
      <c r="M3347" s="5">
        <v>1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</row>
    <row r="3348" spans="1:19" ht="14.25" x14ac:dyDescent="0.2">
      <c r="A3348" s="5">
        <v>3832</v>
      </c>
      <c r="B3348" s="5" t="s">
        <v>13049</v>
      </c>
      <c r="C3348" s="5">
        <v>9</v>
      </c>
      <c r="D3348" s="5" t="s">
        <v>15860</v>
      </c>
      <c r="E3348" s="5" t="s">
        <v>18336</v>
      </c>
      <c r="F3348" s="5" t="s">
        <v>1181</v>
      </c>
      <c r="G3348" s="5" t="s">
        <v>1182</v>
      </c>
      <c r="H3348" s="5">
        <v>3</v>
      </c>
      <c r="I3348" s="5">
        <v>359.20838400000002</v>
      </c>
      <c r="J3348" s="5">
        <v>0.62190999999999996</v>
      </c>
      <c r="K3348" s="6">
        <v>3.3352999999999998E-3</v>
      </c>
      <c r="L3348" s="5">
        <v>75.849000000000004</v>
      </c>
      <c r="M3348" s="5">
        <v>1</v>
      </c>
      <c r="N3348" s="5">
        <v>33197</v>
      </c>
      <c r="O3348" s="5">
        <v>34272</v>
      </c>
      <c r="P3348" s="5">
        <v>34358</v>
      </c>
      <c r="Q3348" s="5">
        <v>21402</v>
      </c>
      <c r="R3348" s="5">
        <v>22053</v>
      </c>
      <c r="S3348" s="5">
        <v>24038</v>
      </c>
    </row>
    <row r="3349" spans="1:19" ht="14.25" x14ac:dyDescent="0.2">
      <c r="A3349" s="5">
        <v>3833</v>
      </c>
      <c r="B3349" s="5" t="s">
        <v>13050</v>
      </c>
      <c r="C3349" s="5">
        <v>10</v>
      </c>
      <c r="D3349" s="5" t="s">
        <v>15864</v>
      </c>
      <c r="E3349" s="5" t="s">
        <v>18337</v>
      </c>
      <c r="F3349" s="5" t="s">
        <v>7201</v>
      </c>
      <c r="G3349" s="5" t="s">
        <v>7202</v>
      </c>
      <c r="H3349" s="5">
        <v>3</v>
      </c>
      <c r="I3349" s="5">
        <v>427.22381100000001</v>
      </c>
      <c r="J3349" s="5">
        <v>-1.1768000000000001</v>
      </c>
      <c r="K3349" s="6">
        <v>9.6778000000000003E-3</v>
      </c>
      <c r="L3349" s="5">
        <v>75.819000000000003</v>
      </c>
      <c r="M3349" s="5">
        <v>1</v>
      </c>
      <c r="N3349" s="5">
        <v>6903.1</v>
      </c>
      <c r="O3349" s="5">
        <v>8056.6</v>
      </c>
      <c r="P3349" s="5">
        <v>8448.5</v>
      </c>
      <c r="Q3349" s="5">
        <v>9302.2000000000007</v>
      </c>
      <c r="R3349" s="5">
        <v>10162</v>
      </c>
      <c r="S3349" s="5">
        <v>10319</v>
      </c>
    </row>
    <row r="3350" spans="1:19" ht="14.25" x14ac:dyDescent="0.2">
      <c r="A3350" s="5">
        <v>3834</v>
      </c>
      <c r="B3350" s="5" t="s">
        <v>13050</v>
      </c>
      <c r="C3350" s="5">
        <v>10</v>
      </c>
      <c r="D3350" s="5" t="s">
        <v>15860</v>
      </c>
      <c r="E3350" s="5" t="s">
        <v>18338</v>
      </c>
      <c r="F3350" s="5" t="s">
        <v>7201</v>
      </c>
      <c r="G3350" s="5" t="s">
        <v>7202</v>
      </c>
      <c r="H3350" s="5">
        <v>2</v>
      </c>
      <c r="I3350" s="5">
        <v>661.33736099999999</v>
      </c>
      <c r="J3350" s="5">
        <v>-0.57411999999999996</v>
      </c>
      <c r="K3350" s="6">
        <v>4.1704999999999999E-7</v>
      </c>
      <c r="L3350" s="5">
        <v>138.24</v>
      </c>
      <c r="M3350" s="5">
        <v>1</v>
      </c>
      <c r="N3350" s="5">
        <v>8989.9</v>
      </c>
      <c r="O3350" s="5">
        <v>9805.9</v>
      </c>
      <c r="P3350" s="5">
        <v>11824</v>
      </c>
      <c r="Q3350" s="5">
        <v>18174</v>
      </c>
      <c r="R3350" s="5">
        <v>19142</v>
      </c>
      <c r="S3350" s="5">
        <v>19321</v>
      </c>
    </row>
    <row r="3351" spans="1:19" ht="14.25" x14ac:dyDescent="0.2">
      <c r="A3351" s="5">
        <v>3835</v>
      </c>
      <c r="B3351" s="5" t="s">
        <v>13051</v>
      </c>
      <c r="C3351" s="5">
        <v>10</v>
      </c>
      <c r="D3351" s="5" t="s">
        <v>15864</v>
      </c>
      <c r="E3351" s="5" t="s">
        <v>18339</v>
      </c>
      <c r="F3351" s="5" t="s">
        <v>5476</v>
      </c>
      <c r="G3351" s="5" t="s">
        <v>5477</v>
      </c>
      <c r="H3351" s="5">
        <v>3</v>
      </c>
      <c r="I3351" s="5">
        <v>422.55192799999998</v>
      </c>
      <c r="J3351" s="5">
        <v>-0.30769999999999997</v>
      </c>
      <c r="K3351" s="6">
        <v>1.8082999999999998E-2</v>
      </c>
      <c r="L3351" s="5">
        <v>68.536000000000001</v>
      </c>
      <c r="M3351" s="5">
        <v>1</v>
      </c>
      <c r="N3351" s="5">
        <v>4052.8</v>
      </c>
      <c r="O3351" s="5">
        <v>4778.8999999999996</v>
      </c>
      <c r="P3351" s="5">
        <v>4577.5</v>
      </c>
      <c r="Q3351" s="5">
        <v>5963.5</v>
      </c>
      <c r="R3351" s="5">
        <v>6527.6</v>
      </c>
      <c r="S3351" s="5">
        <v>6741.3</v>
      </c>
    </row>
    <row r="3352" spans="1:19" ht="14.25" x14ac:dyDescent="0.2">
      <c r="A3352" s="5">
        <v>3836</v>
      </c>
      <c r="B3352" s="5" t="s">
        <v>13051</v>
      </c>
      <c r="C3352" s="5">
        <v>10</v>
      </c>
      <c r="D3352" s="5" t="s">
        <v>15864</v>
      </c>
      <c r="E3352" s="5" t="s">
        <v>18339</v>
      </c>
      <c r="F3352" s="5" t="s">
        <v>5476</v>
      </c>
      <c r="G3352" s="5" t="s">
        <v>5477</v>
      </c>
      <c r="H3352" s="5">
        <v>3</v>
      </c>
      <c r="I3352" s="5">
        <v>422.55192799999998</v>
      </c>
      <c r="J3352" s="5">
        <v>-0.74556</v>
      </c>
      <c r="K3352" s="6">
        <v>3.3407E-4</v>
      </c>
      <c r="L3352" s="5">
        <v>96.603999999999999</v>
      </c>
      <c r="M3352" s="5">
        <v>1</v>
      </c>
      <c r="N3352" s="5">
        <v>16782</v>
      </c>
      <c r="O3352" s="5">
        <v>16815</v>
      </c>
      <c r="P3352" s="5">
        <v>19417</v>
      </c>
      <c r="Q3352" s="5">
        <v>19915</v>
      </c>
      <c r="R3352" s="5">
        <v>21307</v>
      </c>
      <c r="S3352" s="5">
        <v>20538</v>
      </c>
    </row>
    <row r="3353" spans="1:19" ht="14.25" x14ac:dyDescent="0.2">
      <c r="A3353" s="5">
        <v>3837</v>
      </c>
      <c r="B3353" s="5" t="s">
        <v>13051</v>
      </c>
      <c r="C3353" s="5">
        <v>10</v>
      </c>
      <c r="D3353" s="5" t="s">
        <v>15860</v>
      </c>
      <c r="E3353" s="5" t="s">
        <v>18340</v>
      </c>
      <c r="F3353" s="5" t="s">
        <v>5476</v>
      </c>
      <c r="G3353" s="5" t="s">
        <v>5477</v>
      </c>
      <c r="H3353" s="5">
        <v>3</v>
      </c>
      <c r="I3353" s="5">
        <v>436.55544900000001</v>
      </c>
      <c r="J3353" s="5">
        <v>-0.50909000000000004</v>
      </c>
      <c r="K3353" s="6">
        <v>1.3671E-3</v>
      </c>
      <c r="L3353" s="5">
        <v>79.659000000000006</v>
      </c>
      <c r="M3353" s="5">
        <v>1</v>
      </c>
      <c r="N3353" s="5">
        <v>1615.2</v>
      </c>
      <c r="O3353" s="5">
        <v>1907.5</v>
      </c>
      <c r="P3353" s="5">
        <v>1889</v>
      </c>
      <c r="Q3353" s="5">
        <v>3376.9</v>
      </c>
      <c r="R3353" s="5">
        <v>2956.5</v>
      </c>
      <c r="S3353" s="5">
        <v>2998.4</v>
      </c>
    </row>
    <row r="3354" spans="1:19" ht="14.25" x14ac:dyDescent="0.2">
      <c r="A3354" s="5">
        <v>3838</v>
      </c>
      <c r="B3354" s="5" t="s">
        <v>13051</v>
      </c>
      <c r="C3354" s="5">
        <v>10</v>
      </c>
      <c r="D3354" s="5" t="s">
        <v>15860</v>
      </c>
      <c r="E3354" s="5" t="s">
        <v>18340</v>
      </c>
      <c r="F3354" s="5" t="s">
        <v>5476</v>
      </c>
      <c r="G3354" s="5" t="s">
        <v>5477</v>
      </c>
      <c r="H3354" s="5">
        <v>2</v>
      </c>
      <c r="I3354" s="5">
        <v>654.32953599999996</v>
      </c>
      <c r="J3354" s="5">
        <v>-1.6717</v>
      </c>
      <c r="K3354" s="6">
        <v>5.9411000000000002E-7</v>
      </c>
      <c r="L3354" s="5">
        <v>134.99</v>
      </c>
      <c r="M3354" s="5">
        <v>1</v>
      </c>
      <c r="N3354" s="5">
        <v>7668.9</v>
      </c>
      <c r="O3354" s="5">
        <v>8829.1</v>
      </c>
      <c r="P3354" s="5">
        <v>9762.7999999999993</v>
      </c>
      <c r="Q3354" s="5">
        <v>14974</v>
      </c>
      <c r="R3354" s="5">
        <v>16317</v>
      </c>
      <c r="S3354" s="5">
        <v>16102</v>
      </c>
    </row>
    <row r="3355" spans="1:19" ht="14.25" x14ac:dyDescent="0.2">
      <c r="A3355" s="5">
        <v>3839</v>
      </c>
      <c r="B3355" s="5" t="s">
        <v>13051</v>
      </c>
      <c r="C3355" s="5">
        <v>10</v>
      </c>
      <c r="D3355" s="5" t="s">
        <v>15860</v>
      </c>
      <c r="E3355" s="5" t="s">
        <v>18340</v>
      </c>
      <c r="F3355" s="5" t="s">
        <v>5476</v>
      </c>
      <c r="G3355" s="5" t="s">
        <v>5477</v>
      </c>
      <c r="H3355" s="5">
        <v>3</v>
      </c>
      <c r="I3355" s="5">
        <v>436.55544900000001</v>
      </c>
      <c r="J3355" s="5">
        <v>-1.0349999999999999</v>
      </c>
      <c r="K3355" s="6">
        <v>1.3812E-2</v>
      </c>
      <c r="L3355" s="5">
        <v>54.485999999999997</v>
      </c>
      <c r="M3355" s="5">
        <v>1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</row>
    <row r="3356" spans="1:19" ht="14.25" x14ac:dyDescent="0.2">
      <c r="A3356" s="5">
        <v>3840</v>
      </c>
      <c r="B3356" s="5" t="s">
        <v>13052</v>
      </c>
      <c r="C3356" s="5">
        <v>9</v>
      </c>
      <c r="D3356" s="5" t="s">
        <v>15860</v>
      </c>
      <c r="E3356" s="5" t="s">
        <v>18341</v>
      </c>
      <c r="F3356" s="5" t="s">
        <v>3183</v>
      </c>
      <c r="G3356" s="5" t="s">
        <v>3184</v>
      </c>
      <c r="H3356" s="5">
        <v>2</v>
      </c>
      <c r="I3356" s="5">
        <v>561.81501000000003</v>
      </c>
      <c r="J3356" s="5">
        <v>-0.40216000000000002</v>
      </c>
      <c r="K3356" s="6">
        <v>4.4597999999999999E-3</v>
      </c>
      <c r="L3356" s="5">
        <v>82.489000000000004</v>
      </c>
      <c r="M3356" s="5">
        <v>1</v>
      </c>
      <c r="N3356" s="5">
        <v>4772.8</v>
      </c>
      <c r="O3356" s="5">
        <v>5223.3</v>
      </c>
      <c r="P3356" s="5">
        <v>5531</v>
      </c>
      <c r="Q3356" s="5">
        <v>5552</v>
      </c>
      <c r="R3356" s="5">
        <v>5521</v>
      </c>
      <c r="S3356" s="5">
        <v>5682</v>
      </c>
    </row>
    <row r="3357" spans="1:19" ht="14.25" x14ac:dyDescent="0.2">
      <c r="A3357" s="5">
        <v>3841</v>
      </c>
      <c r="B3357" s="5" t="s">
        <v>13053</v>
      </c>
      <c r="C3357" s="5">
        <v>18</v>
      </c>
      <c r="D3357" s="5" t="s">
        <v>15860</v>
      </c>
      <c r="E3357" s="5" t="s">
        <v>18342</v>
      </c>
      <c r="F3357" s="5" t="s">
        <v>742</v>
      </c>
      <c r="G3357" s="5" t="s">
        <v>743</v>
      </c>
      <c r="H3357" s="5">
        <v>4</v>
      </c>
      <c r="I3357" s="5">
        <v>500.51900499999999</v>
      </c>
      <c r="J3357" s="5">
        <v>-1.0032000000000001</v>
      </c>
      <c r="K3357" s="6">
        <v>1.1149E-7</v>
      </c>
      <c r="L3357" s="5">
        <v>106.57</v>
      </c>
      <c r="M3357" s="5">
        <v>1</v>
      </c>
      <c r="N3357" s="5">
        <v>4916.3999999999996</v>
      </c>
      <c r="O3357" s="5">
        <v>5254.9</v>
      </c>
      <c r="P3357" s="5">
        <v>5315.4</v>
      </c>
      <c r="Q3357" s="5">
        <v>4777.8999999999996</v>
      </c>
      <c r="R3357" s="5">
        <v>5527.2</v>
      </c>
      <c r="S3357" s="5">
        <v>5351.4</v>
      </c>
    </row>
    <row r="3358" spans="1:19" ht="14.25" x14ac:dyDescent="0.2">
      <c r="A3358" s="5">
        <v>3842</v>
      </c>
      <c r="B3358" s="5" t="s">
        <v>13054</v>
      </c>
      <c r="C3358" s="5">
        <v>7</v>
      </c>
      <c r="D3358" s="5" t="s">
        <v>15860</v>
      </c>
      <c r="E3358" s="5" t="s">
        <v>18343</v>
      </c>
      <c r="F3358" s="5" t="s">
        <v>7721</v>
      </c>
      <c r="G3358" s="5" t="s">
        <v>7722</v>
      </c>
      <c r="H3358" s="5">
        <v>3</v>
      </c>
      <c r="I3358" s="5">
        <v>307.51526000000001</v>
      </c>
      <c r="J3358" s="5">
        <v>-0.56311999999999995</v>
      </c>
      <c r="K3358" s="6">
        <v>1.0817999999999999E-2</v>
      </c>
      <c r="L3358" s="5">
        <v>79.468999999999994</v>
      </c>
      <c r="M3358" s="5">
        <v>1</v>
      </c>
      <c r="N3358" s="5">
        <v>1481.3</v>
      </c>
      <c r="O3358" s="5">
        <v>1755.6</v>
      </c>
      <c r="P3358" s="5">
        <v>1445.6</v>
      </c>
      <c r="Q3358" s="5">
        <v>2395.8000000000002</v>
      </c>
      <c r="R3358" s="5">
        <v>2641.1</v>
      </c>
      <c r="S3358" s="5">
        <v>2678.1</v>
      </c>
    </row>
    <row r="3359" spans="1:19" ht="14.25" x14ac:dyDescent="0.2">
      <c r="A3359" s="5">
        <v>3843</v>
      </c>
      <c r="B3359" s="5" t="s">
        <v>13055</v>
      </c>
      <c r="C3359" s="5">
        <v>10</v>
      </c>
      <c r="D3359" s="5" t="s">
        <v>15860</v>
      </c>
      <c r="E3359" s="5" t="s">
        <v>18344</v>
      </c>
      <c r="F3359" s="5" t="s">
        <v>2487</v>
      </c>
      <c r="G3359" s="5" t="s">
        <v>2488</v>
      </c>
      <c r="H3359" s="5">
        <v>3</v>
      </c>
      <c r="I3359" s="5">
        <v>430.21749599999998</v>
      </c>
      <c r="J3359" s="5"/>
      <c r="K3359" s="6">
        <v>7.2953000000000003E-6</v>
      </c>
      <c r="L3359" s="5">
        <v>93.096000000000004</v>
      </c>
      <c r="M3359" s="5">
        <v>1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</row>
    <row r="3360" spans="1:19" ht="14.25" x14ac:dyDescent="0.2">
      <c r="A3360" s="5">
        <v>3844</v>
      </c>
      <c r="B3360" s="5" t="s">
        <v>13056</v>
      </c>
      <c r="C3360" s="5">
        <v>12</v>
      </c>
      <c r="D3360" s="5" t="s">
        <v>15860</v>
      </c>
      <c r="E3360" s="5" t="s">
        <v>18345</v>
      </c>
      <c r="F3360" s="5" t="s">
        <v>5976</v>
      </c>
      <c r="G3360" s="5" t="s">
        <v>5977</v>
      </c>
      <c r="H3360" s="5">
        <v>2</v>
      </c>
      <c r="I3360" s="5">
        <v>736.89082299999995</v>
      </c>
      <c r="J3360" s="5">
        <v>-0.44951999999999998</v>
      </c>
      <c r="K3360" s="6">
        <v>1.4771999999999999E-3</v>
      </c>
      <c r="L3360" s="5">
        <v>82.528999999999996</v>
      </c>
      <c r="M3360" s="5">
        <v>1</v>
      </c>
      <c r="N3360" s="5">
        <v>5459</v>
      </c>
      <c r="O3360" s="5">
        <v>5472.1</v>
      </c>
      <c r="P3360" s="5">
        <v>6290.2</v>
      </c>
      <c r="Q3360" s="5">
        <v>6785.7</v>
      </c>
      <c r="R3360" s="5">
        <v>6906.4</v>
      </c>
      <c r="S3360" s="5">
        <v>6919.5</v>
      </c>
    </row>
    <row r="3361" spans="1:19" ht="14.25" x14ac:dyDescent="0.2">
      <c r="A3361" s="5">
        <v>3845</v>
      </c>
      <c r="B3361" s="5" t="s">
        <v>13057</v>
      </c>
      <c r="C3361" s="5">
        <v>8</v>
      </c>
      <c r="D3361" s="5" t="s">
        <v>15860</v>
      </c>
      <c r="E3361" s="5" t="s">
        <v>18346</v>
      </c>
      <c r="F3361" s="5" t="s">
        <v>3806</v>
      </c>
      <c r="G3361" s="5" t="s">
        <v>3807</v>
      </c>
      <c r="H3361" s="5">
        <v>2</v>
      </c>
      <c r="I3361" s="5">
        <v>446.25036</v>
      </c>
      <c r="J3361" s="5">
        <v>-0.21142</v>
      </c>
      <c r="K3361" s="6">
        <v>2.0263E-2</v>
      </c>
      <c r="L3361" s="5">
        <v>77.662000000000006</v>
      </c>
      <c r="M3361" s="5">
        <v>1</v>
      </c>
      <c r="N3361" s="5">
        <v>2864.4</v>
      </c>
      <c r="O3361" s="5">
        <v>2863.8</v>
      </c>
      <c r="P3361" s="5">
        <v>2634.2</v>
      </c>
      <c r="Q3361" s="5">
        <v>4773</v>
      </c>
      <c r="R3361" s="5">
        <v>4890.1000000000004</v>
      </c>
      <c r="S3361" s="5">
        <v>4765.1000000000004</v>
      </c>
    </row>
    <row r="3362" spans="1:19" ht="14.25" x14ac:dyDescent="0.2">
      <c r="A3362" s="5">
        <v>3846</v>
      </c>
      <c r="B3362" s="5" t="s">
        <v>13058</v>
      </c>
      <c r="C3362" s="5">
        <v>25</v>
      </c>
      <c r="D3362" s="5" t="s">
        <v>15860</v>
      </c>
      <c r="E3362" s="5" t="s">
        <v>18347</v>
      </c>
      <c r="F3362" s="5" t="s">
        <v>4000</v>
      </c>
      <c r="G3362" s="5" t="s">
        <v>4001</v>
      </c>
      <c r="H3362" s="5">
        <v>3</v>
      </c>
      <c r="I3362" s="5">
        <v>977.47489499999995</v>
      </c>
      <c r="J3362" s="5">
        <v>-0.66054000000000002</v>
      </c>
      <c r="K3362" s="6">
        <v>1.091E-35</v>
      </c>
      <c r="L3362" s="5">
        <v>151</v>
      </c>
      <c r="M3362" s="5">
        <v>1</v>
      </c>
      <c r="N3362" s="5">
        <v>4255.3999999999996</v>
      </c>
      <c r="O3362" s="5">
        <v>4775.6000000000004</v>
      </c>
      <c r="P3362" s="5">
        <v>5487.3</v>
      </c>
      <c r="Q3362" s="5">
        <v>1689.3</v>
      </c>
      <c r="R3362" s="5">
        <v>1536.3</v>
      </c>
      <c r="S3362" s="5">
        <v>2144.9</v>
      </c>
    </row>
    <row r="3363" spans="1:19" ht="14.25" x14ac:dyDescent="0.2">
      <c r="A3363" s="5">
        <v>3847</v>
      </c>
      <c r="B3363" s="5" t="s">
        <v>13059</v>
      </c>
      <c r="C3363" s="5">
        <v>10</v>
      </c>
      <c r="D3363" s="5" t="s">
        <v>15860</v>
      </c>
      <c r="E3363" s="5" t="s">
        <v>18348</v>
      </c>
      <c r="F3363" s="5" t="s">
        <v>2104</v>
      </c>
      <c r="G3363" s="5" t="s">
        <v>2105</v>
      </c>
      <c r="H3363" s="5">
        <v>2</v>
      </c>
      <c r="I3363" s="5">
        <v>567.81131300000004</v>
      </c>
      <c r="J3363" s="5">
        <v>-2.3788999999999998</v>
      </c>
      <c r="K3363" s="6">
        <v>2.6193000000000002E-3</v>
      </c>
      <c r="L3363" s="5">
        <v>81.278000000000006</v>
      </c>
      <c r="M3363" s="5">
        <v>1</v>
      </c>
      <c r="N3363" s="5">
        <v>6067</v>
      </c>
      <c r="O3363" s="5">
        <v>6913.5</v>
      </c>
      <c r="P3363" s="5">
        <v>6737.1</v>
      </c>
      <c r="Q3363" s="5">
        <v>31894</v>
      </c>
      <c r="R3363" s="5">
        <v>31308</v>
      </c>
      <c r="S3363" s="5">
        <v>33782</v>
      </c>
    </row>
    <row r="3364" spans="1:19" ht="14.25" x14ac:dyDescent="0.2">
      <c r="A3364" s="5">
        <v>3848</v>
      </c>
      <c r="B3364" s="5" t="s">
        <v>13059</v>
      </c>
      <c r="C3364" s="5">
        <v>10</v>
      </c>
      <c r="D3364" s="5" t="s">
        <v>15860</v>
      </c>
      <c r="E3364" s="5" t="s">
        <v>18348</v>
      </c>
      <c r="F3364" s="5" t="s">
        <v>2104</v>
      </c>
      <c r="G3364" s="5" t="s">
        <v>2105</v>
      </c>
      <c r="H3364" s="5">
        <v>3</v>
      </c>
      <c r="I3364" s="5">
        <v>378.87663400000002</v>
      </c>
      <c r="J3364" s="5">
        <v>-0.32277</v>
      </c>
      <c r="K3364" s="6">
        <v>8.1979999999999998E-4</v>
      </c>
      <c r="L3364" s="5">
        <v>82.489000000000004</v>
      </c>
      <c r="M3364" s="5">
        <v>1</v>
      </c>
      <c r="N3364" s="5">
        <v>2783.6</v>
      </c>
      <c r="O3364" s="5">
        <v>2958.4</v>
      </c>
      <c r="P3364" s="5">
        <v>2863.8</v>
      </c>
      <c r="Q3364" s="5">
        <v>12212</v>
      </c>
      <c r="R3364" s="5">
        <v>11747</v>
      </c>
      <c r="S3364" s="5">
        <v>12399</v>
      </c>
    </row>
    <row r="3365" spans="1:19" ht="14.25" x14ac:dyDescent="0.2">
      <c r="A3365" s="5">
        <v>3849</v>
      </c>
      <c r="B3365" s="5" t="s">
        <v>13060</v>
      </c>
      <c r="C3365" s="5">
        <v>11</v>
      </c>
      <c r="D3365" s="5" t="s">
        <v>15860</v>
      </c>
      <c r="E3365" s="5" t="s">
        <v>18349</v>
      </c>
      <c r="F3365" s="5" t="s">
        <v>4584</v>
      </c>
      <c r="G3365" s="5" t="s">
        <v>4585</v>
      </c>
      <c r="H3365" s="5">
        <v>2</v>
      </c>
      <c r="I3365" s="5">
        <v>660.85096999999996</v>
      </c>
      <c r="J3365" s="5">
        <v>-0.52698999999999996</v>
      </c>
      <c r="K3365" s="6">
        <v>6.5160999999999995E-5</v>
      </c>
      <c r="L3365" s="5">
        <v>106.54</v>
      </c>
      <c r="M3365" s="5">
        <v>1</v>
      </c>
      <c r="N3365" s="5">
        <v>6677.8</v>
      </c>
      <c r="O3365" s="5">
        <v>7210.6</v>
      </c>
      <c r="P3365" s="5">
        <v>7033.4</v>
      </c>
      <c r="Q3365" s="5">
        <v>6732.6</v>
      </c>
      <c r="R3365" s="5">
        <v>7225.5</v>
      </c>
      <c r="S3365" s="5">
        <v>7371.7</v>
      </c>
    </row>
    <row r="3366" spans="1:19" ht="14.25" x14ac:dyDescent="0.2">
      <c r="A3366" s="5">
        <v>3850</v>
      </c>
      <c r="B3366" s="5" t="s">
        <v>13060</v>
      </c>
      <c r="C3366" s="5">
        <v>11</v>
      </c>
      <c r="D3366" s="5" t="s">
        <v>15860</v>
      </c>
      <c r="E3366" s="5" t="s">
        <v>18349</v>
      </c>
      <c r="F3366" s="5" t="s">
        <v>4584</v>
      </c>
      <c r="G3366" s="5" t="s">
        <v>4585</v>
      </c>
      <c r="H3366" s="5">
        <v>3</v>
      </c>
      <c r="I3366" s="5">
        <v>440.90307200000001</v>
      </c>
      <c r="J3366" s="5">
        <v>0.71897999999999995</v>
      </c>
      <c r="K3366" s="6">
        <v>7.5009999999999996E-4</v>
      </c>
      <c r="L3366" s="5">
        <v>81.92</v>
      </c>
      <c r="M3366" s="5">
        <v>1</v>
      </c>
      <c r="N3366" s="5">
        <v>1190.4000000000001</v>
      </c>
      <c r="O3366" s="5">
        <v>1447.9</v>
      </c>
      <c r="P3366" s="5">
        <v>1432.2</v>
      </c>
      <c r="Q3366" s="5">
        <v>1840.9</v>
      </c>
      <c r="R3366" s="5">
        <v>1643.2</v>
      </c>
      <c r="S3366" s="5">
        <v>1902.1</v>
      </c>
    </row>
    <row r="3367" spans="1:19" ht="14.25" x14ac:dyDescent="0.2">
      <c r="A3367" s="5">
        <v>3851</v>
      </c>
      <c r="B3367" s="5" t="s">
        <v>13061</v>
      </c>
      <c r="C3367" s="5">
        <v>12</v>
      </c>
      <c r="D3367" s="5" t="s">
        <v>15860</v>
      </c>
      <c r="E3367" s="5" t="s">
        <v>18350</v>
      </c>
      <c r="F3367" s="5" t="s">
        <v>5712</v>
      </c>
      <c r="G3367" s="5" t="s">
        <v>5713</v>
      </c>
      <c r="H3367" s="5">
        <v>3</v>
      </c>
      <c r="I3367" s="5">
        <v>431.89435400000002</v>
      </c>
      <c r="J3367" s="5">
        <v>-1.8436999999999999E-2</v>
      </c>
      <c r="K3367" s="6">
        <v>9.4351000000000001E-3</v>
      </c>
      <c r="L3367" s="5">
        <v>52.820999999999998</v>
      </c>
      <c r="M3367" s="5">
        <v>1</v>
      </c>
      <c r="N3367" s="5">
        <v>3328</v>
      </c>
      <c r="O3367" s="5">
        <v>3102.7</v>
      </c>
      <c r="P3367" s="5">
        <v>3453.6</v>
      </c>
      <c r="Q3367" s="5">
        <v>3044.9</v>
      </c>
      <c r="R3367" s="5">
        <v>2809.8</v>
      </c>
      <c r="S3367" s="5">
        <v>3002.8</v>
      </c>
    </row>
    <row r="3368" spans="1:19" ht="14.25" x14ac:dyDescent="0.2">
      <c r="A3368" s="5">
        <v>3852</v>
      </c>
      <c r="B3368" s="5" t="s">
        <v>13061</v>
      </c>
      <c r="C3368" s="5">
        <v>12</v>
      </c>
      <c r="D3368" s="5" t="s">
        <v>15860</v>
      </c>
      <c r="E3368" s="5" t="s">
        <v>18350</v>
      </c>
      <c r="F3368" s="5" t="s">
        <v>5712</v>
      </c>
      <c r="G3368" s="5" t="s">
        <v>5713</v>
      </c>
      <c r="H3368" s="5">
        <v>2</v>
      </c>
      <c r="I3368" s="5">
        <v>647.33789200000001</v>
      </c>
      <c r="J3368" s="5">
        <v>-1.2738</v>
      </c>
      <c r="K3368" s="6">
        <v>2.7210000000000001E-7</v>
      </c>
      <c r="L3368" s="5">
        <v>123.29</v>
      </c>
      <c r="M3368" s="5">
        <v>1</v>
      </c>
      <c r="N3368" s="5">
        <v>10056</v>
      </c>
      <c r="O3368" s="5">
        <v>11697</v>
      </c>
      <c r="P3368" s="5">
        <v>11055</v>
      </c>
      <c r="Q3368" s="5">
        <v>8437.2999999999993</v>
      </c>
      <c r="R3368" s="5">
        <v>8312.4</v>
      </c>
      <c r="S3368" s="5">
        <v>8319.6</v>
      </c>
    </row>
    <row r="3369" spans="1:19" ht="14.25" x14ac:dyDescent="0.2">
      <c r="A3369" s="5">
        <v>3853</v>
      </c>
      <c r="B3369" s="5" t="s">
        <v>13062</v>
      </c>
      <c r="C3369" s="5">
        <v>7</v>
      </c>
      <c r="D3369" s="5" t="s">
        <v>15860</v>
      </c>
      <c r="E3369" s="5" t="s">
        <v>18351</v>
      </c>
      <c r="F3369" s="5" t="s">
        <v>7226</v>
      </c>
      <c r="G3369" s="5" t="s">
        <v>7227</v>
      </c>
      <c r="H3369" s="5">
        <v>2</v>
      </c>
      <c r="I3369" s="5">
        <v>446.25036</v>
      </c>
      <c r="J3369" s="5">
        <v>-0.98026000000000002</v>
      </c>
      <c r="K3369" s="6">
        <v>4.2955E-2</v>
      </c>
      <c r="L3369" s="5">
        <v>74.92</v>
      </c>
      <c r="M3369" s="5">
        <v>1</v>
      </c>
      <c r="N3369" s="5">
        <v>6304.4</v>
      </c>
      <c r="O3369" s="5">
        <v>7370.4</v>
      </c>
      <c r="P3369" s="5">
        <v>6448.8</v>
      </c>
      <c r="Q3369" s="5">
        <v>6149.3</v>
      </c>
      <c r="R3369" s="5">
        <v>8136.1</v>
      </c>
      <c r="S3369" s="5">
        <v>7318.4</v>
      </c>
    </row>
    <row r="3370" spans="1:19" ht="14.25" x14ac:dyDescent="0.2">
      <c r="A3370" s="5">
        <v>3854</v>
      </c>
      <c r="B3370" s="5" t="s">
        <v>13062</v>
      </c>
      <c r="C3370" s="5">
        <v>7</v>
      </c>
      <c r="D3370" s="5" t="s">
        <v>15860</v>
      </c>
      <c r="E3370" s="5" t="s">
        <v>18351</v>
      </c>
      <c r="F3370" s="5" t="s">
        <v>7226</v>
      </c>
      <c r="G3370" s="5" t="s">
        <v>7227</v>
      </c>
      <c r="H3370" s="5">
        <v>3</v>
      </c>
      <c r="I3370" s="5">
        <v>297.83599900000002</v>
      </c>
      <c r="J3370" s="5">
        <v>0.75983000000000001</v>
      </c>
      <c r="K3370" s="6">
        <v>1.2880000000000001E-2</v>
      </c>
      <c r="L3370" s="5">
        <v>77.058000000000007</v>
      </c>
      <c r="M3370" s="5">
        <v>1</v>
      </c>
      <c r="N3370" s="5">
        <v>4932.1000000000004</v>
      </c>
      <c r="O3370" s="5">
        <v>4455.6000000000004</v>
      </c>
      <c r="P3370" s="5">
        <v>4599.8999999999996</v>
      </c>
      <c r="Q3370" s="5">
        <v>5458.8</v>
      </c>
      <c r="R3370" s="5">
        <v>4976</v>
      </c>
      <c r="S3370" s="5">
        <v>5761.5</v>
      </c>
    </row>
    <row r="3371" spans="1:19" ht="14.25" x14ac:dyDescent="0.2">
      <c r="A3371" s="5">
        <v>3855</v>
      </c>
      <c r="B3371" s="5" t="s">
        <v>13063</v>
      </c>
      <c r="C3371" s="5">
        <v>8</v>
      </c>
      <c r="D3371" s="5" t="s">
        <v>15860</v>
      </c>
      <c r="E3371" s="5" t="s">
        <v>18352</v>
      </c>
      <c r="F3371" s="5" t="s">
        <v>3198</v>
      </c>
      <c r="G3371" s="5" t="s">
        <v>3199</v>
      </c>
      <c r="H3371" s="5">
        <v>2</v>
      </c>
      <c r="I3371" s="5">
        <v>495.76637399999998</v>
      </c>
      <c r="J3371" s="5">
        <v>-1.5174000000000001</v>
      </c>
      <c r="K3371" s="6">
        <v>3.0303999999999999E-3</v>
      </c>
      <c r="L3371" s="5">
        <v>109.66</v>
      </c>
      <c r="M3371" s="5">
        <v>1</v>
      </c>
      <c r="N3371" s="5">
        <v>16069</v>
      </c>
      <c r="O3371" s="5">
        <v>16454</v>
      </c>
      <c r="P3371" s="5">
        <v>16519</v>
      </c>
      <c r="Q3371" s="5">
        <v>19358</v>
      </c>
      <c r="R3371" s="5">
        <v>18656</v>
      </c>
      <c r="S3371" s="5">
        <v>19806</v>
      </c>
    </row>
    <row r="3372" spans="1:19" ht="14.25" x14ac:dyDescent="0.2">
      <c r="A3372" s="5">
        <v>3856</v>
      </c>
      <c r="B3372" s="5" t="s">
        <v>13063</v>
      </c>
      <c r="C3372" s="5">
        <v>8</v>
      </c>
      <c r="D3372" s="5" t="s">
        <v>15860</v>
      </c>
      <c r="E3372" s="5" t="s">
        <v>18352</v>
      </c>
      <c r="F3372" s="5" t="s">
        <v>3198</v>
      </c>
      <c r="G3372" s="5" t="s">
        <v>3199</v>
      </c>
      <c r="H3372" s="5">
        <v>3</v>
      </c>
      <c r="I3372" s="5">
        <v>330.846675</v>
      </c>
      <c r="J3372" s="5">
        <v>0.71840000000000004</v>
      </c>
      <c r="K3372" s="6">
        <v>2.2963000000000001E-2</v>
      </c>
      <c r="L3372" s="5">
        <v>57.59</v>
      </c>
      <c r="M3372" s="5">
        <v>1</v>
      </c>
      <c r="N3372" s="5">
        <v>7763.1</v>
      </c>
      <c r="O3372" s="5">
        <v>8906.6</v>
      </c>
      <c r="P3372" s="5">
        <v>8817.7999999999993</v>
      </c>
      <c r="Q3372" s="5">
        <v>9576.2000000000007</v>
      </c>
      <c r="R3372" s="5">
        <v>10665</v>
      </c>
      <c r="S3372" s="5">
        <v>11021</v>
      </c>
    </row>
    <row r="3373" spans="1:19" ht="14.25" x14ac:dyDescent="0.2">
      <c r="A3373" s="5">
        <v>3857</v>
      </c>
      <c r="B3373" s="5" t="s">
        <v>13064</v>
      </c>
      <c r="C3373" s="5">
        <v>15</v>
      </c>
      <c r="D3373" s="5" t="s">
        <v>15860</v>
      </c>
      <c r="E3373" s="5" t="s">
        <v>18353</v>
      </c>
      <c r="F3373" s="5" t="s">
        <v>2321</v>
      </c>
      <c r="G3373" s="5" t="s">
        <v>2322</v>
      </c>
      <c r="H3373" s="5">
        <v>2</v>
      </c>
      <c r="I3373" s="5">
        <v>928.922191</v>
      </c>
      <c r="J3373" s="5">
        <v>-0.67069000000000001</v>
      </c>
      <c r="K3373" s="6">
        <v>2.5801000000000001E-2</v>
      </c>
      <c r="L3373" s="5">
        <v>47.441000000000003</v>
      </c>
      <c r="M3373" s="5">
        <v>1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</row>
    <row r="3374" spans="1:19" ht="14.25" x14ac:dyDescent="0.2">
      <c r="A3374" s="5">
        <v>3858</v>
      </c>
      <c r="B3374" s="5" t="s">
        <v>13065</v>
      </c>
      <c r="C3374" s="5">
        <v>9</v>
      </c>
      <c r="D3374" s="5" t="s">
        <v>15860</v>
      </c>
      <c r="E3374" s="5" t="s">
        <v>18354</v>
      </c>
      <c r="F3374" s="5" t="s">
        <v>8450</v>
      </c>
      <c r="G3374" s="5" t="s">
        <v>8451</v>
      </c>
      <c r="H3374" s="5">
        <v>3</v>
      </c>
      <c r="I3374" s="5">
        <v>333.53929399999998</v>
      </c>
      <c r="J3374" s="5">
        <v>0.60053999999999996</v>
      </c>
      <c r="K3374" s="6">
        <v>1.4437E-2</v>
      </c>
      <c r="L3374" s="5">
        <v>56.915999999999997</v>
      </c>
      <c r="M3374" s="5">
        <v>1</v>
      </c>
      <c r="N3374" s="5">
        <v>2852.3</v>
      </c>
      <c r="O3374" s="5">
        <v>3293</v>
      </c>
      <c r="P3374" s="5">
        <v>4844.5</v>
      </c>
      <c r="Q3374" s="5">
        <v>4105.2</v>
      </c>
      <c r="R3374" s="5">
        <v>5107</v>
      </c>
      <c r="S3374" s="5">
        <v>5100.3</v>
      </c>
    </row>
    <row r="3375" spans="1:19" ht="14.25" x14ac:dyDescent="0.2">
      <c r="A3375" s="5">
        <v>3859</v>
      </c>
      <c r="B3375" s="5" t="s">
        <v>13066</v>
      </c>
      <c r="C3375" s="5">
        <v>10</v>
      </c>
      <c r="D3375" s="5" t="s">
        <v>15860</v>
      </c>
      <c r="E3375" s="5" t="s">
        <v>18355</v>
      </c>
      <c r="F3375" s="5" t="s">
        <v>4249</v>
      </c>
      <c r="G3375" s="5" t="s">
        <v>4250</v>
      </c>
      <c r="H3375" s="5">
        <v>2</v>
      </c>
      <c r="I3375" s="5">
        <v>612.29550400000005</v>
      </c>
      <c r="J3375" s="5">
        <v>-2.2808999999999999</v>
      </c>
      <c r="K3375" s="6">
        <v>1.5717000000000001E-3</v>
      </c>
      <c r="L3375" s="5">
        <v>86.911000000000001</v>
      </c>
      <c r="M3375" s="5">
        <v>1</v>
      </c>
      <c r="N3375" s="5">
        <v>14035</v>
      </c>
      <c r="O3375" s="5">
        <v>14254</v>
      </c>
      <c r="P3375" s="5">
        <v>13420</v>
      </c>
      <c r="Q3375" s="5">
        <v>10160</v>
      </c>
      <c r="R3375" s="5">
        <v>10057</v>
      </c>
      <c r="S3375" s="5">
        <v>10307</v>
      </c>
    </row>
    <row r="3376" spans="1:19" ht="14.25" x14ac:dyDescent="0.2">
      <c r="A3376" s="5">
        <v>3860</v>
      </c>
      <c r="B3376" s="5" t="s">
        <v>13067</v>
      </c>
      <c r="C3376" s="5">
        <v>11</v>
      </c>
      <c r="D3376" s="5" t="s">
        <v>15860</v>
      </c>
      <c r="E3376" s="5" t="s">
        <v>18356</v>
      </c>
      <c r="F3376" s="5" t="s">
        <v>3465</v>
      </c>
      <c r="G3376" s="5" t="s">
        <v>3466</v>
      </c>
      <c r="H3376" s="5">
        <v>2</v>
      </c>
      <c r="I3376" s="5">
        <v>694.85846000000004</v>
      </c>
      <c r="J3376" s="5">
        <v>-0.84192</v>
      </c>
      <c r="K3376" s="6">
        <v>1.9578000000000001E-6</v>
      </c>
      <c r="L3376" s="5">
        <v>130.1</v>
      </c>
      <c r="M3376" s="5">
        <v>1</v>
      </c>
      <c r="N3376" s="5">
        <v>7625.6</v>
      </c>
      <c r="O3376" s="5">
        <v>9865.2000000000007</v>
      </c>
      <c r="P3376" s="5">
        <v>9938.4</v>
      </c>
      <c r="Q3376" s="5">
        <v>15821</v>
      </c>
      <c r="R3376" s="5">
        <v>16631</v>
      </c>
      <c r="S3376" s="5">
        <v>18151</v>
      </c>
    </row>
    <row r="3377" spans="1:19" ht="14.25" x14ac:dyDescent="0.2">
      <c r="A3377" s="5">
        <v>3861</v>
      </c>
      <c r="B3377" s="5" t="s">
        <v>13068</v>
      </c>
      <c r="C3377" s="5">
        <v>15</v>
      </c>
      <c r="D3377" s="5" t="s">
        <v>15860</v>
      </c>
      <c r="E3377" s="5" t="s">
        <v>18357</v>
      </c>
      <c r="F3377" s="5" t="s">
        <v>6648</v>
      </c>
      <c r="G3377" s="5" t="s">
        <v>6649</v>
      </c>
      <c r="H3377" s="5">
        <v>3</v>
      </c>
      <c r="I3377" s="5">
        <v>592.94690000000003</v>
      </c>
      <c r="J3377" s="5">
        <v>-0.65722999999999998</v>
      </c>
      <c r="K3377" s="6">
        <v>3.0554999999999997E-4</v>
      </c>
      <c r="L3377" s="5">
        <v>78.69</v>
      </c>
      <c r="M3377" s="5">
        <v>1</v>
      </c>
      <c r="N3377" s="5">
        <v>12366</v>
      </c>
      <c r="O3377" s="5">
        <v>13286</v>
      </c>
      <c r="P3377" s="5">
        <v>11958</v>
      </c>
      <c r="Q3377" s="5">
        <v>10987</v>
      </c>
      <c r="R3377" s="5">
        <v>10801</v>
      </c>
      <c r="S3377" s="5">
        <v>11190</v>
      </c>
    </row>
    <row r="3378" spans="1:19" ht="14.25" x14ac:dyDescent="0.2">
      <c r="A3378" s="5">
        <v>3862</v>
      </c>
      <c r="B3378" s="5" t="s">
        <v>13068</v>
      </c>
      <c r="C3378" s="5">
        <v>15</v>
      </c>
      <c r="D3378" s="5" t="s">
        <v>15860</v>
      </c>
      <c r="E3378" s="5" t="s">
        <v>18357</v>
      </c>
      <c r="F3378" s="5" t="s">
        <v>6648</v>
      </c>
      <c r="G3378" s="5" t="s">
        <v>6649</v>
      </c>
      <c r="H3378" s="5">
        <v>4</v>
      </c>
      <c r="I3378" s="5">
        <v>444.961994</v>
      </c>
      <c r="J3378" s="5">
        <v>0.56208000000000002</v>
      </c>
      <c r="K3378" s="6">
        <v>8.0197999999999999E-4</v>
      </c>
      <c r="L3378" s="5">
        <v>58.884999999999998</v>
      </c>
      <c r="M3378" s="5">
        <v>1</v>
      </c>
      <c r="N3378" s="5">
        <v>4018</v>
      </c>
      <c r="O3378" s="5">
        <v>4558.8</v>
      </c>
      <c r="P3378" s="5">
        <v>4623.8999999999996</v>
      </c>
      <c r="Q3378" s="5">
        <v>4330.6000000000004</v>
      </c>
      <c r="R3378" s="5">
        <v>4923.3</v>
      </c>
      <c r="S3378" s="5">
        <v>4644.7</v>
      </c>
    </row>
    <row r="3379" spans="1:19" ht="14.25" x14ac:dyDescent="0.2">
      <c r="A3379" s="5">
        <v>3864</v>
      </c>
      <c r="B3379" s="5" t="s">
        <v>13069</v>
      </c>
      <c r="C3379" s="5">
        <v>10</v>
      </c>
      <c r="D3379" s="5" t="s">
        <v>15860</v>
      </c>
      <c r="E3379" s="5" t="s">
        <v>18358</v>
      </c>
      <c r="F3379" s="5" t="s">
        <v>7602</v>
      </c>
      <c r="G3379" s="5" t="s">
        <v>7603</v>
      </c>
      <c r="H3379" s="5">
        <v>2</v>
      </c>
      <c r="I3379" s="5">
        <v>628.31950200000006</v>
      </c>
      <c r="J3379" s="5">
        <v>-0.79535</v>
      </c>
      <c r="K3379" s="6">
        <v>2.0887E-4</v>
      </c>
      <c r="L3379" s="5">
        <v>113.61</v>
      </c>
      <c r="M3379" s="5">
        <v>1</v>
      </c>
      <c r="N3379" s="5">
        <v>6351.4</v>
      </c>
      <c r="O3379" s="5">
        <v>6888.2</v>
      </c>
      <c r="P3379" s="5">
        <v>6259</v>
      </c>
      <c r="Q3379" s="5">
        <v>10398</v>
      </c>
      <c r="R3379" s="5">
        <v>10991</v>
      </c>
      <c r="S3379" s="5">
        <v>11379</v>
      </c>
    </row>
    <row r="3380" spans="1:19" ht="14.25" x14ac:dyDescent="0.2">
      <c r="A3380" s="5">
        <v>3865</v>
      </c>
      <c r="B3380" s="5" t="s">
        <v>13069</v>
      </c>
      <c r="C3380" s="5">
        <v>10</v>
      </c>
      <c r="D3380" s="5" t="s">
        <v>15860</v>
      </c>
      <c r="E3380" s="5" t="s">
        <v>18358</v>
      </c>
      <c r="F3380" s="5" t="s">
        <v>7602</v>
      </c>
      <c r="G3380" s="5" t="s">
        <v>7603</v>
      </c>
      <c r="H3380" s="5">
        <v>2</v>
      </c>
      <c r="I3380" s="5">
        <v>628.31950200000006</v>
      </c>
      <c r="J3380" s="5"/>
      <c r="K3380" s="6">
        <v>9.0005E-4</v>
      </c>
      <c r="L3380" s="5">
        <v>83.182000000000002</v>
      </c>
      <c r="M3380" s="5">
        <v>1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</row>
    <row r="3381" spans="1:19" ht="14.25" x14ac:dyDescent="0.2">
      <c r="A3381" s="5">
        <v>3866</v>
      </c>
      <c r="B3381" s="5" t="s">
        <v>13070</v>
      </c>
      <c r="C3381" s="5">
        <v>10</v>
      </c>
      <c r="D3381" s="5" t="s">
        <v>15860</v>
      </c>
      <c r="E3381" s="5" t="s">
        <v>18359</v>
      </c>
      <c r="F3381" s="5" t="s">
        <v>3674</v>
      </c>
      <c r="G3381" s="5" t="s">
        <v>3675</v>
      </c>
      <c r="H3381" s="5">
        <v>3</v>
      </c>
      <c r="I3381" s="5">
        <v>421.55908199999999</v>
      </c>
      <c r="J3381" s="5">
        <v>0.87719000000000003</v>
      </c>
      <c r="K3381" s="6">
        <v>3.6884E-2</v>
      </c>
      <c r="L3381" s="5">
        <v>43.603999999999999</v>
      </c>
      <c r="M3381" s="5">
        <v>1</v>
      </c>
      <c r="N3381" s="5">
        <v>2037.3</v>
      </c>
      <c r="O3381" s="5">
        <v>2630</v>
      </c>
      <c r="P3381" s="5">
        <v>2142.1</v>
      </c>
      <c r="Q3381" s="5">
        <v>3066.1</v>
      </c>
      <c r="R3381" s="5">
        <v>3379.3</v>
      </c>
      <c r="S3381" s="5">
        <v>2991.1</v>
      </c>
    </row>
    <row r="3382" spans="1:19" ht="14.25" x14ac:dyDescent="0.2">
      <c r="A3382" s="5">
        <v>3867</v>
      </c>
      <c r="B3382" s="5" t="s">
        <v>13070</v>
      </c>
      <c r="C3382" s="5">
        <v>10</v>
      </c>
      <c r="D3382" s="5" t="s">
        <v>15860</v>
      </c>
      <c r="E3382" s="5" t="s">
        <v>18359</v>
      </c>
      <c r="F3382" s="5" t="s">
        <v>3674</v>
      </c>
      <c r="G3382" s="5" t="s">
        <v>3675</v>
      </c>
      <c r="H3382" s="5">
        <v>2</v>
      </c>
      <c r="I3382" s="5">
        <v>631.83498499999996</v>
      </c>
      <c r="J3382" s="5">
        <v>-0.14738999999999999</v>
      </c>
      <c r="K3382" s="6">
        <v>2.4721999999999999E-3</v>
      </c>
      <c r="L3382" s="5">
        <v>82.069000000000003</v>
      </c>
      <c r="M3382" s="5">
        <v>1</v>
      </c>
      <c r="N3382" s="5">
        <v>5341.9</v>
      </c>
      <c r="O3382" s="5">
        <v>7132.5</v>
      </c>
      <c r="P3382" s="5">
        <v>7183.2</v>
      </c>
      <c r="Q3382" s="5">
        <v>14258</v>
      </c>
      <c r="R3382" s="5">
        <v>15448</v>
      </c>
      <c r="S3382" s="5">
        <v>14706</v>
      </c>
    </row>
    <row r="3383" spans="1:19" ht="14.25" x14ac:dyDescent="0.2">
      <c r="A3383" s="5">
        <v>3868</v>
      </c>
      <c r="B3383" s="5" t="s">
        <v>13071</v>
      </c>
      <c r="C3383" s="5">
        <v>9</v>
      </c>
      <c r="D3383" s="5" t="s">
        <v>15860</v>
      </c>
      <c r="E3383" s="5" t="s">
        <v>18360</v>
      </c>
      <c r="F3383" s="5" t="s">
        <v>6362</v>
      </c>
      <c r="G3383" s="5" t="s">
        <v>6363</v>
      </c>
      <c r="H3383" s="5">
        <v>2</v>
      </c>
      <c r="I3383" s="5">
        <v>547.79767500000003</v>
      </c>
      <c r="J3383" s="5">
        <v>-0.62453999999999998</v>
      </c>
      <c r="K3383" s="6">
        <v>2.8448000000000001E-2</v>
      </c>
      <c r="L3383" s="5">
        <v>63.694000000000003</v>
      </c>
      <c r="M3383" s="5">
        <v>1</v>
      </c>
      <c r="N3383" s="5">
        <v>3700.3</v>
      </c>
      <c r="O3383" s="5">
        <v>4622</v>
      </c>
      <c r="P3383" s="5">
        <v>4347.6000000000004</v>
      </c>
      <c r="Q3383" s="5">
        <v>6366.1</v>
      </c>
      <c r="R3383" s="5">
        <v>7178.9</v>
      </c>
      <c r="S3383" s="5">
        <v>7116.7</v>
      </c>
    </row>
    <row r="3384" spans="1:19" ht="14.25" x14ac:dyDescent="0.2">
      <c r="A3384" s="5">
        <v>3869</v>
      </c>
      <c r="B3384" s="5" t="s">
        <v>13072</v>
      </c>
      <c r="C3384" s="5">
        <v>10</v>
      </c>
      <c r="D3384" s="5" t="s">
        <v>15860</v>
      </c>
      <c r="E3384" s="5" t="s">
        <v>18361</v>
      </c>
      <c r="F3384" s="5" t="s">
        <v>7090</v>
      </c>
      <c r="G3384" s="5" t="s">
        <v>7091</v>
      </c>
      <c r="H3384" s="5">
        <v>2</v>
      </c>
      <c r="I3384" s="5">
        <v>623.79057799999998</v>
      </c>
      <c r="J3384" s="5">
        <v>-1.0084</v>
      </c>
      <c r="K3384" s="6">
        <v>2.5308999999999998E-4</v>
      </c>
      <c r="L3384" s="5">
        <v>111.79</v>
      </c>
      <c r="M3384" s="5">
        <v>1</v>
      </c>
      <c r="N3384" s="5">
        <v>14472</v>
      </c>
      <c r="O3384" s="5">
        <v>13540</v>
      </c>
      <c r="P3384" s="5">
        <v>14005</v>
      </c>
      <c r="Q3384" s="5">
        <v>21695</v>
      </c>
      <c r="R3384" s="5">
        <v>21152</v>
      </c>
      <c r="S3384" s="5">
        <v>20977</v>
      </c>
    </row>
    <row r="3385" spans="1:19" ht="14.25" x14ac:dyDescent="0.2">
      <c r="A3385" s="5">
        <v>3870</v>
      </c>
      <c r="B3385" s="5" t="s">
        <v>13072</v>
      </c>
      <c r="C3385" s="5">
        <v>10</v>
      </c>
      <c r="D3385" s="5" t="s">
        <v>15860</v>
      </c>
      <c r="E3385" s="5" t="s">
        <v>18361</v>
      </c>
      <c r="F3385" s="5" t="s">
        <v>7090</v>
      </c>
      <c r="G3385" s="5" t="s">
        <v>7091</v>
      </c>
      <c r="H3385" s="5">
        <v>3</v>
      </c>
      <c r="I3385" s="5">
        <v>416.196144</v>
      </c>
      <c r="J3385" s="5">
        <v>0.48308000000000001</v>
      </c>
      <c r="K3385" s="6">
        <v>8.0256000000000008E-3</v>
      </c>
      <c r="L3385" s="5">
        <v>62.466000000000001</v>
      </c>
      <c r="M3385" s="5">
        <v>1</v>
      </c>
      <c r="N3385" s="5">
        <v>8968.7000000000007</v>
      </c>
      <c r="O3385" s="5">
        <v>9888.6</v>
      </c>
      <c r="P3385" s="5">
        <v>10312</v>
      </c>
      <c r="Q3385" s="5">
        <v>13816</v>
      </c>
      <c r="R3385" s="5">
        <v>14922</v>
      </c>
      <c r="S3385" s="5">
        <v>16806</v>
      </c>
    </row>
    <row r="3386" spans="1:19" ht="14.25" x14ac:dyDescent="0.2">
      <c r="A3386" s="5">
        <v>3871</v>
      </c>
      <c r="B3386" s="5" t="s">
        <v>13073</v>
      </c>
      <c r="C3386" s="5">
        <v>12</v>
      </c>
      <c r="D3386" s="5" t="s">
        <v>15862</v>
      </c>
      <c r="E3386" s="5" t="s">
        <v>18362</v>
      </c>
      <c r="F3386" s="5" t="s">
        <v>1971</v>
      </c>
      <c r="G3386" s="5" t="s">
        <v>1972</v>
      </c>
      <c r="H3386" s="5">
        <v>2</v>
      </c>
      <c r="I3386" s="5">
        <v>704.84248400000001</v>
      </c>
      <c r="J3386" s="5">
        <v>-3.0771999999999999</v>
      </c>
      <c r="K3386" s="6">
        <v>2.7926000000000001E-3</v>
      </c>
      <c r="L3386" s="5">
        <v>57.433999999999997</v>
      </c>
      <c r="M3386" s="5">
        <v>1</v>
      </c>
      <c r="N3386" s="5">
        <v>4472.6000000000004</v>
      </c>
      <c r="O3386" s="5">
        <v>4298.5</v>
      </c>
      <c r="P3386" s="5">
        <v>4521.6000000000004</v>
      </c>
      <c r="Q3386" s="5">
        <v>9190.7999999999993</v>
      </c>
      <c r="R3386" s="5">
        <v>10138</v>
      </c>
      <c r="S3386" s="5">
        <v>10150</v>
      </c>
    </row>
    <row r="3387" spans="1:19" ht="14.25" x14ac:dyDescent="0.2">
      <c r="A3387" s="5">
        <v>3872</v>
      </c>
      <c r="B3387" s="5" t="s">
        <v>13073</v>
      </c>
      <c r="C3387" s="5">
        <v>12</v>
      </c>
      <c r="D3387" s="5" t="s">
        <v>15860</v>
      </c>
      <c r="E3387" s="5" t="s">
        <v>18363</v>
      </c>
      <c r="F3387" s="5" t="s">
        <v>1971</v>
      </c>
      <c r="G3387" s="5" t="s">
        <v>1972</v>
      </c>
      <c r="H3387" s="5">
        <v>2</v>
      </c>
      <c r="I3387" s="5">
        <v>696.84502699999996</v>
      </c>
      <c r="J3387" s="5">
        <v>-1.2282999999999999</v>
      </c>
      <c r="K3387" s="6">
        <v>6.4636E-18</v>
      </c>
      <c r="L3387" s="5">
        <v>162.37</v>
      </c>
      <c r="M3387" s="5">
        <v>1</v>
      </c>
      <c r="N3387" s="5">
        <v>15296</v>
      </c>
      <c r="O3387" s="5">
        <v>16632</v>
      </c>
      <c r="P3387" s="5">
        <v>17331</v>
      </c>
      <c r="Q3387" s="5">
        <v>28718</v>
      </c>
      <c r="R3387" s="5">
        <v>30319</v>
      </c>
      <c r="S3387" s="5">
        <v>30923</v>
      </c>
    </row>
    <row r="3388" spans="1:19" ht="14.25" x14ac:dyDescent="0.2">
      <c r="A3388" s="5">
        <v>3873</v>
      </c>
      <c r="B3388" s="5" t="s">
        <v>13074</v>
      </c>
      <c r="C3388" s="5">
        <v>8</v>
      </c>
      <c r="D3388" s="5" t="s">
        <v>15860</v>
      </c>
      <c r="E3388" s="5" t="s">
        <v>18364</v>
      </c>
      <c r="F3388" s="5" t="s">
        <v>2611</v>
      </c>
      <c r="G3388" s="5" t="s">
        <v>2612</v>
      </c>
      <c r="H3388" s="5">
        <v>2</v>
      </c>
      <c r="I3388" s="5">
        <v>459.737617</v>
      </c>
      <c r="J3388" s="5">
        <v>-0.94008999999999998</v>
      </c>
      <c r="K3388" s="6">
        <v>1.1446E-2</v>
      </c>
      <c r="L3388" s="5">
        <v>85.533000000000001</v>
      </c>
      <c r="M3388" s="5">
        <v>1</v>
      </c>
      <c r="N3388" s="5">
        <v>7503.4</v>
      </c>
      <c r="O3388" s="5">
        <v>7803.6</v>
      </c>
      <c r="P3388" s="5">
        <v>8147.1</v>
      </c>
      <c r="Q3388" s="5">
        <v>17384</v>
      </c>
      <c r="R3388" s="5">
        <v>18307</v>
      </c>
      <c r="S3388" s="5">
        <v>19068</v>
      </c>
    </row>
    <row r="3389" spans="1:19" ht="14.25" x14ac:dyDescent="0.2">
      <c r="A3389" s="5">
        <v>3874</v>
      </c>
      <c r="B3389" s="5" t="s">
        <v>13075</v>
      </c>
      <c r="C3389" s="5">
        <v>11</v>
      </c>
      <c r="D3389" s="5" t="s">
        <v>15860</v>
      </c>
      <c r="E3389" s="5" t="s">
        <v>18365</v>
      </c>
      <c r="F3389" s="5" t="s">
        <v>10674</v>
      </c>
      <c r="G3389" s="5" t="s">
        <v>10675</v>
      </c>
      <c r="H3389" s="5">
        <v>3</v>
      </c>
      <c r="I3389" s="5">
        <v>432.58719500000001</v>
      </c>
      <c r="J3389" s="5">
        <v>-0.11189</v>
      </c>
      <c r="K3389" s="6">
        <v>2.1566999999999999E-2</v>
      </c>
      <c r="L3389" s="5">
        <v>49.024999999999999</v>
      </c>
      <c r="M3389" s="5">
        <v>1</v>
      </c>
      <c r="N3389" s="5">
        <v>1794.1</v>
      </c>
      <c r="O3389" s="5">
        <v>1838</v>
      </c>
      <c r="P3389" s="5">
        <v>1647</v>
      </c>
      <c r="Q3389" s="5">
        <v>1994.2</v>
      </c>
      <c r="R3389" s="5">
        <v>2156.1999999999998</v>
      </c>
      <c r="S3389" s="5">
        <v>1974.5</v>
      </c>
    </row>
    <row r="3390" spans="1:19" ht="14.25" x14ac:dyDescent="0.2">
      <c r="A3390" s="5">
        <v>3876</v>
      </c>
      <c r="B3390" s="5" t="s">
        <v>13076</v>
      </c>
      <c r="C3390" s="5">
        <v>8</v>
      </c>
      <c r="D3390" s="5" t="s">
        <v>15860</v>
      </c>
      <c r="E3390" s="5" t="s">
        <v>18366</v>
      </c>
      <c r="F3390" s="5" t="s">
        <v>8433</v>
      </c>
      <c r="G3390" s="5" t="s">
        <v>8434</v>
      </c>
      <c r="H3390" s="5">
        <v>3</v>
      </c>
      <c r="I3390" s="5">
        <v>354.17966000000001</v>
      </c>
      <c r="J3390" s="5">
        <v>0.80415999999999999</v>
      </c>
      <c r="K3390" s="6">
        <v>3.8560999999999998E-2</v>
      </c>
      <c r="L3390" s="5">
        <v>49.715000000000003</v>
      </c>
      <c r="M3390" s="5">
        <v>1</v>
      </c>
      <c r="N3390" s="5">
        <v>9101.4</v>
      </c>
      <c r="O3390" s="5">
        <v>10175</v>
      </c>
      <c r="P3390" s="5">
        <v>11287</v>
      </c>
      <c r="Q3390" s="5">
        <v>8889.7999999999993</v>
      </c>
      <c r="R3390" s="5">
        <v>9447</v>
      </c>
      <c r="S3390" s="5">
        <v>10273</v>
      </c>
    </row>
    <row r="3391" spans="1:19" ht="14.25" x14ac:dyDescent="0.2">
      <c r="A3391" s="5">
        <v>3877</v>
      </c>
      <c r="B3391" s="5" t="s">
        <v>13077</v>
      </c>
      <c r="C3391" s="5">
        <v>9</v>
      </c>
      <c r="D3391" s="5" t="s">
        <v>15860</v>
      </c>
      <c r="E3391" s="5" t="s">
        <v>18367</v>
      </c>
      <c r="F3391" s="5" t="s">
        <v>8900</v>
      </c>
      <c r="G3391" s="5" t="s">
        <v>8901</v>
      </c>
      <c r="H3391" s="5">
        <v>3</v>
      </c>
      <c r="I3391" s="5">
        <v>344.85394100000002</v>
      </c>
      <c r="J3391" s="5">
        <v>-0.30491000000000001</v>
      </c>
      <c r="K3391" s="6">
        <v>2.2780000000000002E-2</v>
      </c>
      <c r="L3391" s="5">
        <v>52.167000000000002</v>
      </c>
      <c r="M3391" s="5">
        <v>1</v>
      </c>
      <c r="N3391" s="5">
        <v>3552.7</v>
      </c>
      <c r="O3391" s="5">
        <v>3807.2</v>
      </c>
      <c r="P3391" s="5">
        <v>4230.7</v>
      </c>
      <c r="Q3391" s="5">
        <v>7279.4</v>
      </c>
      <c r="R3391" s="5">
        <v>8211.9</v>
      </c>
      <c r="S3391" s="5">
        <v>6501.7</v>
      </c>
    </row>
    <row r="3392" spans="1:19" ht="14.25" x14ac:dyDescent="0.2">
      <c r="A3392" s="5">
        <v>3878</v>
      </c>
      <c r="B3392" s="5" t="s">
        <v>13077</v>
      </c>
      <c r="C3392" s="5">
        <v>9</v>
      </c>
      <c r="D3392" s="5" t="s">
        <v>15860</v>
      </c>
      <c r="E3392" s="5" t="s">
        <v>18367</v>
      </c>
      <c r="F3392" s="5" t="s">
        <v>8900</v>
      </c>
      <c r="G3392" s="5" t="s">
        <v>8901</v>
      </c>
      <c r="H3392" s="5">
        <v>2</v>
      </c>
      <c r="I3392" s="5">
        <v>516.77727400000003</v>
      </c>
      <c r="J3392" s="5">
        <v>-1.3028999999999999</v>
      </c>
      <c r="K3392" s="6">
        <v>3.6032E-3</v>
      </c>
      <c r="L3392" s="5">
        <v>85.813000000000002</v>
      </c>
      <c r="M3392" s="5">
        <v>1</v>
      </c>
      <c r="N3392" s="5">
        <v>1790.7</v>
      </c>
      <c r="O3392" s="5">
        <v>2468</v>
      </c>
      <c r="P3392" s="5">
        <v>2242.6</v>
      </c>
      <c r="Q3392" s="5">
        <v>3828.8</v>
      </c>
      <c r="R3392" s="5">
        <v>4166.8</v>
      </c>
      <c r="S3392" s="5">
        <v>3505.5</v>
      </c>
    </row>
    <row r="3393" spans="1:19" ht="14.25" x14ac:dyDescent="0.2">
      <c r="A3393" s="5">
        <v>3879</v>
      </c>
      <c r="B3393" s="5" t="s">
        <v>13078</v>
      </c>
      <c r="C3393" s="5">
        <v>9</v>
      </c>
      <c r="D3393" s="5" t="s">
        <v>15860</v>
      </c>
      <c r="E3393" s="5" t="s">
        <v>18368</v>
      </c>
      <c r="F3393" s="5" t="s">
        <v>7618</v>
      </c>
      <c r="G3393" s="5" t="s">
        <v>7619</v>
      </c>
      <c r="H3393" s="5">
        <v>2</v>
      </c>
      <c r="I3393" s="5">
        <v>597.32099100000005</v>
      </c>
      <c r="J3393" s="5">
        <v>-1.2884</v>
      </c>
      <c r="K3393" s="6">
        <v>1.7571E-2</v>
      </c>
      <c r="L3393" s="5">
        <v>69.721000000000004</v>
      </c>
      <c r="M3393" s="5">
        <v>1</v>
      </c>
      <c r="N3393" s="5">
        <v>5020.3</v>
      </c>
      <c r="O3393" s="5">
        <v>5649.4</v>
      </c>
      <c r="P3393" s="5">
        <v>5444.7</v>
      </c>
      <c r="Q3393" s="5">
        <v>7659.1</v>
      </c>
      <c r="R3393" s="5">
        <v>7362</v>
      </c>
      <c r="S3393" s="5">
        <v>7961.7</v>
      </c>
    </row>
    <row r="3394" spans="1:19" ht="14.25" x14ac:dyDescent="0.2">
      <c r="A3394" s="5">
        <v>3881</v>
      </c>
      <c r="B3394" s="5" t="s">
        <v>13079</v>
      </c>
      <c r="C3394" s="5">
        <v>8</v>
      </c>
      <c r="D3394" s="5" t="s">
        <v>15860</v>
      </c>
      <c r="E3394" s="5" t="s">
        <v>18369</v>
      </c>
      <c r="F3394" s="5" t="s">
        <v>1492</v>
      </c>
      <c r="G3394" s="5" t="s">
        <v>1493</v>
      </c>
      <c r="H3394" s="5">
        <v>2</v>
      </c>
      <c r="I3394" s="5">
        <v>547.28747399999997</v>
      </c>
      <c r="J3394" s="5">
        <v>-1.0404</v>
      </c>
      <c r="K3394" s="6">
        <v>2.2714999999999999E-2</v>
      </c>
      <c r="L3394" s="5">
        <v>76.227999999999994</v>
      </c>
      <c r="M3394" s="5">
        <v>1</v>
      </c>
      <c r="N3394" s="5">
        <v>12548</v>
      </c>
      <c r="O3394" s="5">
        <v>12758</v>
      </c>
      <c r="P3394" s="5">
        <v>12856</v>
      </c>
      <c r="Q3394" s="5">
        <v>18573</v>
      </c>
      <c r="R3394" s="5">
        <v>20960</v>
      </c>
      <c r="S3394" s="5">
        <v>19801</v>
      </c>
    </row>
    <row r="3395" spans="1:19" ht="14.25" x14ac:dyDescent="0.2">
      <c r="A3395" s="5">
        <v>3882</v>
      </c>
      <c r="B3395" s="5" t="s">
        <v>13080</v>
      </c>
      <c r="C3395" s="5">
        <v>9</v>
      </c>
      <c r="D3395" s="5" t="s">
        <v>15860</v>
      </c>
      <c r="E3395" s="5" t="s">
        <v>18370</v>
      </c>
      <c r="F3395" s="5" t="s">
        <v>1874</v>
      </c>
      <c r="G3395" s="5" t="s">
        <v>1875</v>
      </c>
      <c r="H3395" s="5">
        <v>3</v>
      </c>
      <c r="I3395" s="5">
        <v>362.86959100000001</v>
      </c>
      <c r="J3395" s="5">
        <v>-0.83731</v>
      </c>
      <c r="K3395" s="6">
        <v>3.6872000000000002E-2</v>
      </c>
      <c r="L3395" s="5">
        <v>44.317999999999998</v>
      </c>
      <c r="M3395" s="5">
        <v>1</v>
      </c>
      <c r="N3395" s="5">
        <v>3369.3</v>
      </c>
      <c r="O3395" s="5">
        <v>3332.9</v>
      </c>
      <c r="P3395" s="5">
        <v>3733.3</v>
      </c>
      <c r="Q3395" s="5">
        <v>8773.7999999999993</v>
      </c>
      <c r="R3395" s="5">
        <v>8505</v>
      </c>
      <c r="S3395" s="5">
        <v>8428</v>
      </c>
    </row>
    <row r="3396" spans="1:19" ht="14.25" x14ac:dyDescent="0.2">
      <c r="A3396" s="5">
        <v>3883</v>
      </c>
      <c r="B3396" s="5" t="s">
        <v>13081</v>
      </c>
      <c r="C3396" s="5">
        <v>8</v>
      </c>
      <c r="D3396" s="5" t="s">
        <v>15860</v>
      </c>
      <c r="E3396" s="5" t="s">
        <v>18371</v>
      </c>
      <c r="F3396" s="5" t="s">
        <v>3403</v>
      </c>
      <c r="G3396" s="5" t="s">
        <v>3404</v>
      </c>
      <c r="H3396" s="5">
        <v>3</v>
      </c>
      <c r="I3396" s="5">
        <v>319.84326499999997</v>
      </c>
      <c r="J3396" s="5">
        <v>-0.79542999999999997</v>
      </c>
      <c r="K3396" s="6">
        <v>9.5309999999999995E-3</v>
      </c>
      <c r="L3396" s="5">
        <v>73.233000000000004</v>
      </c>
      <c r="M3396" s="5">
        <v>1</v>
      </c>
      <c r="N3396" s="5">
        <v>5507.7</v>
      </c>
      <c r="O3396" s="5">
        <v>6820.1</v>
      </c>
      <c r="P3396" s="5">
        <v>6044.1</v>
      </c>
      <c r="Q3396" s="5">
        <v>9088.6</v>
      </c>
      <c r="R3396" s="5">
        <v>8450.5</v>
      </c>
      <c r="S3396" s="5">
        <v>9142.1</v>
      </c>
    </row>
    <row r="3397" spans="1:19" ht="14.25" x14ac:dyDescent="0.2">
      <c r="A3397" s="5">
        <v>3884</v>
      </c>
      <c r="B3397" s="5" t="s">
        <v>13081</v>
      </c>
      <c r="C3397" s="5">
        <v>8</v>
      </c>
      <c r="D3397" s="5" t="s">
        <v>15860</v>
      </c>
      <c r="E3397" s="5" t="s">
        <v>18371</v>
      </c>
      <c r="F3397" s="5" t="s">
        <v>3403</v>
      </c>
      <c r="G3397" s="5" t="s">
        <v>3404</v>
      </c>
      <c r="H3397" s="5">
        <v>3</v>
      </c>
      <c r="I3397" s="5">
        <v>319.84326499999997</v>
      </c>
      <c r="J3397" s="5">
        <v>0.53173999999999999</v>
      </c>
      <c r="K3397" s="6">
        <v>1.6001999999999999E-2</v>
      </c>
      <c r="L3397" s="5">
        <v>64.653999999999996</v>
      </c>
      <c r="M3397" s="5">
        <v>1</v>
      </c>
      <c r="N3397" s="5">
        <v>1708.8</v>
      </c>
      <c r="O3397" s="5">
        <v>1600.3</v>
      </c>
      <c r="P3397" s="5">
        <v>1486.6</v>
      </c>
      <c r="Q3397" s="5">
        <v>3090.2</v>
      </c>
      <c r="R3397" s="5">
        <v>2734.6</v>
      </c>
      <c r="S3397" s="5">
        <v>3007.2</v>
      </c>
    </row>
    <row r="3398" spans="1:19" ht="14.25" x14ac:dyDescent="0.2">
      <c r="A3398" s="5">
        <v>3885</v>
      </c>
      <c r="B3398" s="5" t="s">
        <v>13081</v>
      </c>
      <c r="C3398" s="5">
        <v>8</v>
      </c>
      <c r="D3398" s="5" t="s">
        <v>15860</v>
      </c>
      <c r="E3398" s="5" t="s">
        <v>18371</v>
      </c>
      <c r="F3398" s="5" t="s">
        <v>3403</v>
      </c>
      <c r="G3398" s="5" t="s">
        <v>3404</v>
      </c>
      <c r="H3398" s="5">
        <v>2</v>
      </c>
      <c r="I3398" s="5">
        <v>479.261259</v>
      </c>
      <c r="J3398" s="5">
        <v>-1.3250999999999999</v>
      </c>
      <c r="K3398" s="6">
        <v>2.5085E-2</v>
      </c>
      <c r="L3398" s="5">
        <v>74.840999999999994</v>
      </c>
      <c r="M3398" s="5">
        <v>1</v>
      </c>
      <c r="N3398" s="5">
        <v>4244.8999999999996</v>
      </c>
      <c r="O3398" s="5">
        <v>4653.3</v>
      </c>
      <c r="P3398" s="5">
        <v>4554.6000000000004</v>
      </c>
      <c r="Q3398" s="5">
        <v>7289</v>
      </c>
      <c r="R3398" s="5">
        <v>8410.9</v>
      </c>
      <c r="S3398" s="5">
        <v>9083.6</v>
      </c>
    </row>
    <row r="3399" spans="1:19" ht="14.25" x14ac:dyDescent="0.2">
      <c r="A3399" s="5">
        <v>3886</v>
      </c>
      <c r="B3399" s="5" t="s">
        <v>13082</v>
      </c>
      <c r="C3399" s="5">
        <v>11</v>
      </c>
      <c r="D3399" s="5" t="s">
        <v>15860</v>
      </c>
      <c r="E3399" s="5" t="s">
        <v>18372</v>
      </c>
      <c r="F3399" s="5" t="s">
        <v>3573</v>
      </c>
      <c r="G3399" s="5" t="s">
        <v>3574</v>
      </c>
      <c r="H3399" s="5">
        <v>3</v>
      </c>
      <c r="I3399" s="5">
        <v>447.57473199999998</v>
      </c>
      <c r="J3399" s="5">
        <v>0.27905000000000002</v>
      </c>
      <c r="K3399" s="6">
        <v>5.1983999999999997E-3</v>
      </c>
      <c r="L3399" s="5">
        <v>62.088000000000001</v>
      </c>
      <c r="M3399" s="5">
        <v>1</v>
      </c>
      <c r="N3399" s="5">
        <v>1991.6</v>
      </c>
      <c r="O3399" s="5">
        <v>2835.3</v>
      </c>
      <c r="P3399" s="5">
        <v>2306.6999999999998</v>
      </c>
      <c r="Q3399" s="5">
        <v>4025.2</v>
      </c>
      <c r="R3399" s="5">
        <v>4202.2</v>
      </c>
      <c r="S3399" s="5">
        <v>3977.8</v>
      </c>
    </row>
    <row r="3400" spans="1:19" ht="14.25" x14ac:dyDescent="0.2">
      <c r="A3400" s="5">
        <v>3887</v>
      </c>
      <c r="B3400" s="5" t="s">
        <v>13082</v>
      </c>
      <c r="C3400" s="5">
        <v>11</v>
      </c>
      <c r="D3400" s="5" t="s">
        <v>15860</v>
      </c>
      <c r="E3400" s="5" t="s">
        <v>18372</v>
      </c>
      <c r="F3400" s="5" t="s">
        <v>3573</v>
      </c>
      <c r="G3400" s="5" t="s">
        <v>3574</v>
      </c>
      <c r="H3400" s="5">
        <v>2</v>
      </c>
      <c r="I3400" s="5">
        <v>670.85846000000004</v>
      </c>
      <c r="J3400" s="5">
        <v>-0.91134999999999999</v>
      </c>
      <c r="K3400" s="6">
        <v>6.3098E-3</v>
      </c>
      <c r="L3400" s="5">
        <v>71.513000000000005</v>
      </c>
      <c r="M3400" s="5">
        <v>1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</row>
    <row r="3401" spans="1:19" ht="14.25" x14ac:dyDescent="0.2">
      <c r="A3401" s="5">
        <v>3888</v>
      </c>
      <c r="B3401" s="5" t="s">
        <v>13083</v>
      </c>
      <c r="C3401" s="5">
        <v>18</v>
      </c>
      <c r="D3401" s="5" t="s">
        <v>15860</v>
      </c>
      <c r="E3401" s="5" t="s">
        <v>18373</v>
      </c>
      <c r="F3401" s="5" t="s">
        <v>224</v>
      </c>
      <c r="G3401" s="5" t="s">
        <v>225</v>
      </c>
      <c r="H3401" s="5">
        <v>3</v>
      </c>
      <c r="I3401" s="5">
        <v>701.69787399999996</v>
      </c>
      <c r="J3401" s="5">
        <v>-1.548</v>
      </c>
      <c r="K3401" s="6">
        <v>3.0260000000000002E-14</v>
      </c>
      <c r="L3401" s="5">
        <v>127.32</v>
      </c>
      <c r="M3401" s="5">
        <v>1</v>
      </c>
      <c r="N3401" s="5">
        <v>10756</v>
      </c>
      <c r="O3401" s="5">
        <v>11270</v>
      </c>
      <c r="P3401" s="5">
        <v>10540</v>
      </c>
      <c r="Q3401" s="5">
        <v>7532</v>
      </c>
      <c r="R3401" s="5">
        <v>7261.8</v>
      </c>
      <c r="S3401" s="5">
        <v>8934.7000000000007</v>
      </c>
    </row>
    <row r="3402" spans="1:19" ht="14.25" x14ac:dyDescent="0.2">
      <c r="A3402" s="5">
        <v>3889</v>
      </c>
      <c r="B3402" s="5" t="s">
        <v>13084</v>
      </c>
      <c r="C3402" s="5">
        <v>18</v>
      </c>
      <c r="D3402" s="5" t="s">
        <v>15860</v>
      </c>
      <c r="E3402" s="5" t="s">
        <v>18374</v>
      </c>
      <c r="F3402" s="5" t="s">
        <v>10689</v>
      </c>
      <c r="G3402" s="5" t="s">
        <v>10690</v>
      </c>
      <c r="H3402" s="5">
        <v>3</v>
      </c>
      <c r="I3402" s="5">
        <v>707.68334700000003</v>
      </c>
      <c r="J3402" s="5">
        <v>-0.53488000000000002</v>
      </c>
      <c r="K3402" s="6">
        <v>5.7623E-5</v>
      </c>
      <c r="L3402" s="5">
        <v>79.489000000000004</v>
      </c>
      <c r="M3402" s="5">
        <v>1</v>
      </c>
      <c r="N3402" s="5">
        <v>6208.4</v>
      </c>
      <c r="O3402" s="5">
        <v>6961.6</v>
      </c>
      <c r="P3402" s="5">
        <v>7064.6</v>
      </c>
      <c r="Q3402" s="5">
        <v>5913.4</v>
      </c>
      <c r="R3402" s="5">
        <v>6663.7</v>
      </c>
      <c r="S3402" s="5">
        <v>6173</v>
      </c>
    </row>
    <row r="3403" spans="1:19" ht="14.25" x14ac:dyDescent="0.2">
      <c r="A3403" s="5">
        <v>3890</v>
      </c>
      <c r="B3403" s="5" t="s">
        <v>13085</v>
      </c>
      <c r="C3403" s="5">
        <v>8</v>
      </c>
      <c r="D3403" s="5" t="s">
        <v>15860</v>
      </c>
      <c r="E3403" s="5" t="s">
        <v>18375</v>
      </c>
      <c r="F3403" s="5" t="s">
        <v>5228</v>
      </c>
      <c r="G3403" s="5" t="s">
        <v>5229</v>
      </c>
      <c r="H3403" s="5">
        <v>2</v>
      </c>
      <c r="I3403" s="5">
        <v>539.30821000000003</v>
      </c>
      <c r="J3403" s="5">
        <v>-1.0952</v>
      </c>
      <c r="K3403" s="6">
        <v>3.0699999999999998E-3</v>
      </c>
      <c r="L3403" s="5">
        <v>109.29</v>
      </c>
      <c r="M3403" s="5">
        <v>1</v>
      </c>
      <c r="N3403" s="5">
        <v>4932.5</v>
      </c>
      <c r="O3403" s="5">
        <v>5580.8</v>
      </c>
      <c r="P3403" s="5">
        <v>5317.7</v>
      </c>
      <c r="Q3403" s="5">
        <v>7207.5</v>
      </c>
      <c r="R3403" s="5">
        <v>8020.5</v>
      </c>
      <c r="S3403" s="5">
        <v>7493.9</v>
      </c>
    </row>
    <row r="3404" spans="1:19" ht="14.25" x14ac:dyDescent="0.2">
      <c r="A3404" s="5">
        <v>3891</v>
      </c>
      <c r="B3404" s="5" t="s">
        <v>13085</v>
      </c>
      <c r="C3404" s="5">
        <v>8</v>
      </c>
      <c r="D3404" s="5" t="s">
        <v>15860</v>
      </c>
      <c r="E3404" s="5" t="s">
        <v>18375</v>
      </c>
      <c r="F3404" s="5" t="s">
        <v>5228</v>
      </c>
      <c r="G3404" s="5" t="s">
        <v>5229</v>
      </c>
      <c r="H3404" s="5">
        <v>2</v>
      </c>
      <c r="I3404" s="5">
        <v>539.30821000000003</v>
      </c>
      <c r="J3404" s="5">
        <v>-0.36693999999999999</v>
      </c>
      <c r="K3404" s="6">
        <v>5.6755E-3</v>
      </c>
      <c r="L3404" s="5">
        <v>95.522999999999996</v>
      </c>
      <c r="M3404" s="5">
        <v>1</v>
      </c>
      <c r="N3404" s="5">
        <v>6644.4</v>
      </c>
      <c r="O3404" s="5">
        <v>8025.9</v>
      </c>
      <c r="P3404" s="5">
        <v>7125.8</v>
      </c>
      <c r="Q3404" s="5">
        <v>13464</v>
      </c>
      <c r="R3404" s="5">
        <v>13530</v>
      </c>
      <c r="S3404" s="5">
        <v>13936</v>
      </c>
    </row>
    <row r="3405" spans="1:19" ht="14.25" x14ac:dyDescent="0.2">
      <c r="A3405" s="5">
        <v>3892</v>
      </c>
      <c r="B3405" s="5" t="s">
        <v>13086</v>
      </c>
      <c r="C3405" s="5">
        <v>8</v>
      </c>
      <c r="D3405" s="5" t="s">
        <v>15860</v>
      </c>
      <c r="E3405" s="5" t="s">
        <v>18376</v>
      </c>
      <c r="F3405" s="5" t="s">
        <v>5547</v>
      </c>
      <c r="G3405" s="5" t="s">
        <v>5548</v>
      </c>
      <c r="H3405" s="5">
        <v>3</v>
      </c>
      <c r="I3405" s="5">
        <v>342.87467700000002</v>
      </c>
      <c r="J3405" s="5">
        <v>-0.76175999999999999</v>
      </c>
      <c r="K3405" s="6">
        <v>4.5921E-3</v>
      </c>
      <c r="L3405" s="5">
        <v>82.451999999999998</v>
      </c>
      <c r="M3405" s="5">
        <v>1</v>
      </c>
      <c r="N3405" s="5">
        <v>3602.3</v>
      </c>
      <c r="O3405" s="5">
        <v>3863.2</v>
      </c>
      <c r="P3405" s="5">
        <v>3719.5</v>
      </c>
      <c r="Q3405" s="5">
        <v>6553</v>
      </c>
      <c r="R3405" s="5">
        <v>7385.2</v>
      </c>
      <c r="S3405" s="5">
        <v>7250.1</v>
      </c>
    </row>
    <row r="3406" spans="1:19" ht="14.25" x14ac:dyDescent="0.2">
      <c r="A3406" s="5">
        <v>3893</v>
      </c>
      <c r="B3406" s="5" t="s">
        <v>13086</v>
      </c>
      <c r="C3406" s="5">
        <v>8</v>
      </c>
      <c r="D3406" s="5" t="s">
        <v>15860</v>
      </c>
      <c r="E3406" s="5" t="s">
        <v>18376</v>
      </c>
      <c r="F3406" s="5" t="s">
        <v>5547</v>
      </c>
      <c r="G3406" s="5" t="s">
        <v>5548</v>
      </c>
      <c r="H3406" s="5">
        <v>2</v>
      </c>
      <c r="I3406" s="5">
        <v>513.80837699999995</v>
      </c>
      <c r="J3406" s="5">
        <v>-1.9015</v>
      </c>
      <c r="K3406" s="6">
        <v>1.1355000000000001E-2</v>
      </c>
      <c r="L3406" s="5">
        <v>85.676000000000002</v>
      </c>
      <c r="M3406" s="5">
        <v>1</v>
      </c>
      <c r="N3406" s="5">
        <v>8553.2000000000007</v>
      </c>
      <c r="O3406" s="5">
        <v>9353.5</v>
      </c>
      <c r="P3406" s="5">
        <v>9683.4</v>
      </c>
      <c r="Q3406" s="5">
        <v>15623</v>
      </c>
      <c r="R3406" s="5">
        <v>15895</v>
      </c>
      <c r="S3406" s="5">
        <v>17144</v>
      </c>
    </row>
    <row r="3407" spans="1:19" ht="14.25" x14ac:dyDescent="0.2">
      <c r="A3407" s="5">
        <v>3894</v>
      </c>
      <c r="B3407" s="5" t="s">
        <v>13087</v>
      </c>
      <c r="C3407" s="5">
        <v>13</v>
      </c>
      <c r="D3407" s="5" t="s">
        <v>15860</v>
      </c>
      <c r="E3407" s="5" t="s">
        <v>18377</v>
      </c>
      <c r="F3407" s="5" t="s">
        <v>10399</v>
      </c>
      <c r="G3407" s="5" t="s">
        <v>10400</v>
      </c>
      <c r="H3407" s="5">
        <v>3</v>
      </c>
      <c r="I3407" s="5">
        <v>561.24981400000001</v>
      </c>
      <c r="J3407" s="5">
        <v>-1.7395</v>
      </c>
      <c r="K3407" s="6">
        <v>9.1669000000000004E-3</v>
      </c>
      <c r="L3407" s="5">
        <v>50.805999999999997</v>
      </c>
      <c r="M3407" s="5">
        <v>1</v>
      </c>
      <c r="N3407" s="5">
        <v>4388.5</v>
      </c>
      <c r="O3407" s="5">
        <v>4725.2</v>
      </c>
      <c r="P3407" s="5">
        <v>4636.8</v>
      </c>
      <c r="Q3407" s="5">
        <v>8921.2000000000007</v>
      </c>
      <c r="R3407" s="5">
        <v>8979.2999999999993</v>
      </c>
      <c r="S3407" s="5">
        <v>8935.7000000000007</v>
      </c>
    </row>
    <row r="3408" spans="1:19" ht="14.25" x14ac:dyDescent="0.2">
      <c r="A3408" s="5">
        <v>3895</v>
      </c>
      <c r="B3408" s="5" t="s">
        <v>13088</v>
      </c>
      <c r="C3408" s="5">
        <v>16</v>
      </c>
      <c r="D3408" s="5" t="s">
        <v>15860</v>
      </c>
      <c r="E3408" s="5" t="s">
        <v>18378</v>
      </c>
      <c r="F3408" s="5" t="s">
        <v>6589</v>
      </c>
      <c r="G3408" s="5" t="s">
        <v>6590</v>
      </c>
      <c r="H3408" s="5">
        <v>3</v>
      </c>
      <c r="I3408" s="5">
        <v>672.30939799999999</v>
      </c>
      <c r="J3408" s="5">
        <v>-0.91313999999999995</v>
      </c>
      <c r="K3408" s="6">
        <v>2.5218999999999999E-6</v>
      </c>
      <c r="L3408" s="5">
        <v>104.2</v>
      </c>
      <c r="M3408" s="5">
        <v>1</v>
      </c>
      <c r="N3408" s="5">
        <v>16096</v>
      </c>
      <c r="O3408" s="5">
        <v>17027</v>
      </c>
      <c r="P3408" s="5">
        <v>17400</v>
      </c>
      <c r="Q3408" s="5">
        <v>10879</v>
      </c>
      <c r="R3408" s="5">
        <v>11002</v>
      </c>
      <c r="S3408" s="5">
        <v>11116</v>
      </c>
    </row>
    <row r="3409" spans="1:19" ht="14.25" x14ac:dyDescent="0.2">
      <c r="A3409" s="5">
        <v>3896</v>
      </c>
      <c r="B3409" s="5" t="s">
        <v>13089</v>
      </c>
      <c r="C3409" s="5">
        <v>16</v>
      </c>
      <c r="D3409" s="5" t="s">
        <v>15863</v>
      </c>
      <c r="E3409" s="5" t="s">
        <v>18379</v>
      </c>
      <c r="F3409" s="5" t="s">
        <v>5864</v>
      </c>
      <c r="G3409" s="5" t="s">
        <v>5865</v>
      </c>
      <c r="H3409" s="5">
        <v>3</v>
      </c>
      <c r="I3409" s="5">
        <v>601.29669799999999</v>
      </c>
      <c r="J3409" s="5">
        <v>-0.18895999999999999</v>
      </c>
      <c r="K3409" s="6">
        <v>5.3506000000000001E-9</v>
      </c>
      <c r="L3409" s="5">
        <v>118.21</v>
      </c>
      <c r="M3409" s="5">
        <v>1</v>
      </c>
      <c r="N3409" s="5">
        <v>9181.9</v>
      </c>
      <c r="O3409" s="5">
        <v>9825.2999999999993</v>
      </c>
      <c r="P3409" s="5">
        <v>9562.2000000000007</v>
      </c>
      <c r="Q3409" s="5">
        <v>9413.9</v>
      </c>
      <c r="R3409" s="5">
        <v>10251</v>
      </c>
      <c r="S3409" s="5">
        <v>10759</v>
      </c>
    </row>
    <row r="3410" spans="1:19" ht="14.25" x14ac:dyDescent="0.2">
      <c r="A3410" s="5">
        <v>3897</v>
      </c>
      <c r="B3410" s="5" t="s">
        <v>13089</v>
      </c>
      <c r="C3410" s="5">
        <v>16</v>
      </c>
      <c r="D3410" s="5" t="s">
        <v>15860</v>
      </c>
      <c r="E3410" s="5" t="s">
        <v>18380</v>
      </c>
      <c r="F3410" s="5" t="s">
        <v>5864</v>
      </c>
      <c r="G3410" s="5" t="s">
        <v>5865</v>
      </c>
      <c r="H3410" s="5">
        <v>3</v>
      </c>
      <c r="I3410" s="5">
        <v>600.96869300000003</v>
      </c>
      <c r="J3410" s="5">
        <v>-1.9234</v>
      </c>
      <c r="K3410" s="6">
        <v>3.1733999999999998E-3</v>
      </c>
      <c r="L3410" s="5">
        <v>52.149000000000001</v>
      </c>
      <c r="M3410" s="5">
        <v>1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</row>
    <row r="3411" spans="1:19" ht="14.25" x14ac:dyDescent="0.2">
      <c r="A3411" s="5">
        <v>3898</v>
      </c>
      <c r="B3411" s="5" t="s">
        <v>13089</v>
      </c>
      <c r="C3411" s="5">
        <v>16</v>
      </c>
      <c r="D3411" s="5" t="s">
        <v>15860</v>
      </c>
      <c r="E3411" s="5" t="s">
        <v>18380</v>
      </c>
      <c r="F3411" s="5" t="s">
        <v>5864</v>
      </c>
      <c r="G3411" s="5" t="s">
        <v>5865</v>
      </c>
      <c r="H3411" s="5">
        <v>3</v>
      </c>
      <c r="I3411" s="5">
        <v>600.96869300000003</v>
      </c>
      <c r="J3411" s="5">
        <v>-0.3</v>
      </c>
      <c r="K3411" s="6">
        <v>3.2656E-5</v>
      </c>
      <c r="L3411" s="5">
        <v>92.951999999999998</v>
      </c>
      <c r="M3411" s="5">
        <v>1</v>
      </c>
      <c r="N3411" s="5">
        <v>6830.8</v>
      </c>
      <c r="O3411" s="5">
        <v>7586.2</v>
      </c>
      <c r="P3411" s="5">
        <v>7255</v>
      </c>
      <c r="Q3411" s="5">
        <v>10652</v>
      </c>
      <c r="R3411" s="5">
        <v>10865</v>
      </c>
      <c r="S3411" s="5">
        <v>10426</v>
      </c>
    </row>
    <row r="3412" spans="1:19" ht="14.25" x14ac:dyDescent="0.2">
      <c r="A3412" s="5">
        <v>3899</v>
      </c>
      <c r="B3412" s="5" t="s">
        <v>13090</v>
      </c>
      <c r="C3412" s="5">
        <v>10</v>
      </c>
      <c r="D3412" s="5" t="s">
        <v>15860</v>
      </c>
      <c r="E3412" s="5" t="s">
        <v>18381</v>
      </c>
      <c r="F3412" s="5" t="s">
        <v>3932</v>
      </c>
      <c r="G3412" s="5" t="s">
        <v>3933</v>
      </c>
      <c r="H3412" s="5">
        <v>3</v>
      </c>
      <c r="I3412" s="5">
        <v>393.22403400000002</v>
      </c>
      <c r="J3412" s="5">
        <v>0.59763999999999995</v>
      </c>
      <c r="K3412" s="6">
        <v>1.3671E-3</v>
      </c>
      <c r="L3412" s="5">
        <v>79.659000000000006</v>
      </c>
      <c r="M3412" s="5">
        <v>1</v>
      </c>
      <c r="N3412" s="5">
        <v>9967.6</v>
      </c>
      <c r="O3412" s="5">
        <v>9721.2000000000007</v>
      </c>
      <c r="P3412" s="5">
        <v>10815</v>
      </c>
      <c r="Q3412" s="5">
        <v>12200</v>
      </c>
      <c r="R3412" s="5">
        <v>14392</v>
      </c>
      <c r="S3412" s="5">
        <v>14380</v>
      </c>
    </row>
    <row r="3413" spans="1:19" ht="14.25" x14ac:dyDescent="0.2">
      <c r="A3413" s="5">
        <v>3900</v>
      </c>
      <c r="B3413" s="5" t="s">
        <v>13091</v>
      </c>
      <c r="C3413" s="5">
        <v>8</v>
      </c>
      <c r="D3413" s="5" t="s">
        <v>15860</v>
      </c>
      <c r="E3413" s="5" t="s">
        <v>18382</v>
      </c>
      <c r="F3413" s="5" t="s">
        <v>1804</v>
      </c>
      <c r="G3413" s="5" t="s">
        <v>1805</v>
      </c>
      <c r="H3413" s="5">
        <v>3</v>
      </c>
      <c r="I3413" s="5">
        <v>372.53806400000002</v>
      </c>
      <c r="J3413" s="5">
        <v>0.51727000000000001</v>
      </c>
      <c r="K3413" s="6">
        <v>1.5202E-2</v>
      </c>
      <c r="L3413" s="5">
        <v>65.465000000000003</v>
      </c>
      <c r="M3413" s="5">
        <v>1</v>
      </c>
      <c r="N3413" s="5">
        <v>575.96</v>
      </c>
      <c r="O3413" s="5">
        <v>984.44</v>
      </c>
      <c r="P3413" s="5">
        <v>859.09</v>
      </c>
      <c r="Q3413" s="5">
        <v>1356.1</v>
      </c>
      <c r="R3413" s="5">
        <v>2939.1</v>
      </c>
      <c r="S3413" s="5">
        <v>1228.9000000000001</v>
      </c>
    </row>
    <row r="3414" spans="1:19" ht="14.25" x14ac:dyDescent="0.2">
      <c r="A3414" s="5">
        <v>3901</v>
      </c>
      <c r="B3414" s="5" t="s">
        <v>13092</v>
      </c>
      <c r="C3414" s="5">
        <v>7</v>
      </c>
      <c r="D3414" s="5" t="s">
        <v>15860</v>
      </c>
      <c r="E3414" s="5" t="s">
        <v>18383</v>
      </c>
      <c r="F3414" s="5" t="s">
        <v>10069</v>
      </c>
      <c r="G3414" s="5" t="s">
        <v>10070</v>
      </c>
      <c r="H3414" s="5">
        <v>2</v>
      </c>
      <c r="I3414" s="5">
        <v>430.24286999999998</v>
      </c>
      <c r="J3414" s="5">
        <v>0.18479000000000001</v>
      </c>
      <c r="K3414" s="6">
        <v>1.5513000000000001E-2</v>
      </c>
      <c r="L3414" s="5">
        <v>92.186999999999998</v>
      </c>
      <c r="M3414" s="5">
        <v>2</v>
      </c>
      <c r="N3414" s="5">
        <v>13801</v>
      </c>
      <c r="O3414" s="5">
        <v>15173</v>
      </c>
      <c r="P3414" s="5">
        <v>15601</v>
      </c>
      <c r="Q3414" s="5">
        <v>21767</v>
      </c>
      <c r="R3414" s="5">
        <v>22818</v>
      </c>
      <c r="S3414" s="5">
        <v>24274</v>
      </c>
    </row>
    <row r="3415" spans="1:19" ht="14.25" x14ac:dyDescent="0.2">
      <c r="A3415" s="5">
        <v>3902</v>
      </c>
      <c r="B3415" s="5" t="s">
        <v>13093</v>
      </c>
      <c r="C3415" s="5">
        <v>19</v>
      </c>
      <c r="D3415" s="5" t="s">
        <v>15860</v>
      </c>
      <c r="E3415" s="5" t="s">
        <v>18384</v>
      </c>
      <c r="F3415" s="5" t="s">
        <v>5114</v>
      </c>
      <c r="G3415" s="5" t="s">
        <v>5115</v>
      </c>
      <c r="H3415" s="5">
        <v>4</v>
      </c>
      <c r="I3415" s="5">
        <v>571.52882999999997</v>
      </c>
      <c r="J3415" s="5">
        <v>-0.41474</v>
      </c>
      <c r="K3415" s="6">
        <v>2.2718999999999998E-6</v>
      </c>
      <c r="L3415" s="5">
        <v>83.665999999999997</v>
      </c>
      <c r="M3415" s="5">
        <v>1</v>
      </c>
      <c r="N3415" s="5">
        <v>3692.4</v>
      </c>
      <c r="O3415" s="5">
        <v>3824.7</v>
      </c>
      <c r="P3415" s="5">
        <v>3487.2</v>
      </c>
      <c r="Q3415" s="5">
        <v>3520</v>
      </c>
      <c r="R3415" s="5">
        <v>3188.9</v>
      </c>
      <c r="S3415" s="5">
        <v>2996.4</v>
      </c>
    </row>
    <row r="3416" spans="1:19" ht="14.25" x14ac:dyDescent="0.2">
      <c r="A3416" s="5">
        <v>3903</v>
      </c>
      <c r="B3416" s="5" t="s">
        <v>13093</v>
      </c>
      <c r="C3416" s="5">
        <v>19</v>
      </c>
      <c r="D3416" s="5" t="s">
        <v>15860</v>
      </c>
      <c r="E3416" s="5" t="s">
        <v>18384</v>
      </c>
      <c r="F3416" s="5" t="s">
        <v>5114</v>
      </c>
      <c r="G3416" s="5" t="s">
        <v>5115</v>
      </c>
      <c r="H3416" s="5">
        <v>3</v>
      </c>
      <c r="I3416" s="5">
        <v>761.70268099999998</v>
      </c>
      <c r="J3416" s="5"/>
      <c r="K3416" s="6">
        <v>9.3677000000000002E-9</v>
      </c>
      <c r="L3416" s="5">
        <v>68.168000000000006</v>
      </c>
      <c r="M3416" s="5">
        <v>1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</row>
    <row r="3417" spans="1:19" ht="14.25" x14ac:dyDescent="0.2">
      <c r="A3417" s="5">
        <v>3904</v>
      </c>
      <c r="B3417" s="5" t="s">
        <v>13094</v>
      </c>
      <c r="C3417" s="5">
        <v>16</v>
      </c>
      <c r="D3417" s="5" t="s">
        <v>15860</v>
      </c>
      <c r="E3417" s="5" t="s">
        <v>18385</v>
      </c>
      <c r="F3417" s="5" t="s">
        <v>5089</v>
      </c>
      <c r="G3417" s="5" t="s">
        <v>5090</v>
      </c>
      <c r="H3417" s="5">
        <v>3</v>
      </c>
      <c r="I3417" s="5">
        <v>642.30715699999996</v>
      </c>
      <c r="J3417" s="5">
        <v>-1.1881999999999999</v>
      </c>
      <c r="K3417" s="6">
        <v>2.2870999999999998E-5</v>
      </c>
      <c r="L3417" s="5">
        <v>93.495000000000005</v>
      </c>
      <c r="M3417" s="5">
        <v>1</v>
      </c>
      <c r="N3417" s="5">
        <v>5025.7</v>
      </c>
      <c r="O3417" s="5">
        <v>5941.7</v>
      </c>
      <c r="P3417" s="5">
        <v>5376.6</v>
      </c>
      <c r="Q3417" s="5">
        <v>6989.2</v>
      </c>
      <c r="R3417" s="5">
        <v>7457.7</v>
      </c>
      <c r="S3417" s="5">
        <v>8327.7000000000007</v>
      </c>
    </row>
    <row r="3418" spans="1:19" ht="14.25" x14ac:dyDescent="0.2">
      <c r="A3418" s="5">
        <v>3905</v>
      </c>
      <c r="B3418" s="5" t="s">
        <v>13095</v>
      </c>
      <c r="C3418" s="5">
        <v>9</v>
      </c>
      <c r="D3418" s="5" t="s">
        <v>15860</v>
      </c>
      <c r="E3418" s="5" t="s">
        <v>18386</v>
      </c>
      <c r="F3418" s="5" t="s">
        <v>4561</v>
      </c>
      <c r="G3418" s="5" t="s">
        <v>4562</v>
      </c>
      <c r="H3418" s="5">
        <v>2</v>
      </c>
      <c r="I3418" s="5">
        <v>599.79057799999998</v>
      </c>
      <c r="J3418" s="5">
        <v>-1.3260000000000001</v>
      </c>
      <c r="K3418" s="6">
        <v>7.979E-3</v>
      </c>
      <c r="L3418" s="5">
        <v>78.341999999999999</v>
      </c>
      <c r="M3418" s="5">
        <v>1</v>
      </c>
      <c r="N3418" s="5">
        <v>5516</v>
      </c>
      <c r="O3418" s="5">
        <v>6010</v>
      </c>
      <c r="P3418" s="5">
        <v>6460.8</v>
      </c>
      <c r="Q3418" s="5">
        <v>2350.1999999999998</v>
      </c>
      <c r="R3418" s="5">
        <v>2041.4</v>
      </c>
      <c r="S3418" s="5">
        <v>2197.5</v>
      </c>
    </row>
    <row r="3419" spans="1:19" ht="14.25" x14ac:dyDescent="0.2">
      <c r="A3419" s="5">
        <v>3906</v>
      </c>
      <c r="B3419" s="5" t="s">
        <v>13096</v>
      </c>
      <c r="C3419" s="5">
        <v>9</v>
      </c>
      <c r="D3419" s="5" t="s">
        <v>15860</v>
      </c>
      <c r="E3419" s="5" t="s">
        <v>18387</v>
      </c>
      <c r="F3419" s="5" t="s">
        <v>2975</v>
      </c>
      <c r="G3419" s="5" t="s">
        <v>2976</v>
      </c>
      <c r="H3419" s="5">
        <v>2</v>
      </c>
      <c r="I3419" s="5">
        <v>533.80021699999998</v>
      </c>
      <c r="J3419" s="5">
        <v>-1.7052</v>
      </c>
      <c r="K3419" s="6">
        <v>6.5132999999999996E-3</v>
      </c>
      <c r="L3419" s="5">
        <v>79.659000000000006</v>
      </c>
      <c r="M3419" s="5">
        <v>1</v>
      </c>
      <c r="N3419" s="5">
        <v>3152.4</v>
      </c>
      <c r="O3419" s="5">
        <v>3093.5</v>
      </c>
      <c r="P3419" s="5">
        <v>2888.8</v>
      </c>
      <c r="Q3419" s="5">
        <v>5240.1000000000004</v>
      </c>
      <c r="R3419" s="5">
        <v>4975.3999999999996</v>
      </c>
      <c r="S3419" s="5">
        <v>5753.5</v>
      </c>
    </row>
    <row r="3420" spans="1:19" ht="14.25" x14ac:dyDescent="0.2">
      <c r="A3420" s="5">
        <v>3907</v>
      </c>
      <c r="B3420" s="5" t="s">
        <v>13096</v>
      </c>
      <c r="C3420" s="5">
        <v>9</v>
      </c>
      <c r="D3420" s="5" t="s">
        <v>15860</v>
      </c>
      <c r="E3420" s="5" t="s">
        <v>18387</v>
      </c>
      <c r="F3420" s="5" t="s">
        <v>2975</v>
      </c>
      <c r="G3420" s="5" t="s">
        <v>2976</v>
      </c>
      <c r="H3420" s="5">
        <v>3</v>
      </c>
      <c r="I3420" s="5">
        <v>356.20256999999998</v>
      </c>
      <c r="J3420" s="5">
        <v>-4.1709999999999997E-2</v>
      </c>
      <c r="K3420" s="6">
        <v>1.2945999999999999E-2</v>
      </c>
      <c r="L3420" s="5">
        <v>59.067</v>
      </c>
      <c r="M3420" s="5">
        <v>1</v>
      </c>
      <c r="N3420" s="5">
        <v>4530.6000000000004</v>
      </c>
      <c r="O3420" s="5">
        <v>5052</v>
      </c>
      <c r="P3420" s="5">
        <v>4770.8</v>
      </c>
      <c r="Q3420" s="5">
        <v>8603</v>
      </c>
      <c r="R3420" s="5">
        <v>8809.4</v>
      </c>
      <c r="S3420" s="5">
        <v>10863</v>
      </c>
    </row>
    <row r="3421" spans="1:19" ht="14.25" x14ac:dyDescent="0.2">
      <c r="A3421" s="5">
        <v>3908</v>
      </c>
      <c r="B3421" s="5" t="s">
        <v>13097</v>
      </c>
      <c r="C3421" s="5">
        <v>10</v>
      </c>
      <c r="D3421" s="5" t="s">
        <v>15860</v>
      </c>
      <c r="E3421" s="5" t="s">
        <v>18388</v>
      </c>
      <c r="F3421" s="5" t="s">
        <v>10180</v>
      </c>
      <c r="G3421" s="5" t="s">
        <v>10181</v>
      </c>
      <c r="H3421" s="5">
        <v>2</v>
      </c>
      <c r="I3421" s="5">
        <v>602.33135900000002</v>
      </c>
      <c r="J3421" s="5"/>
      <c r="K3421" s="6">
        <v>8.7565000000000006E-5</v>
      </c>
      <c r="L3421" s="5">
        <v>93.096000000000004</v>
      </c>
      <c r="M3421" s="5">
        <v>1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</row>
    <row r="3422" spans="1:19" ht="14.25" x14ac:dyDescent="0.2">
      <c r="A3422" s="5">
        <v>3909</v>
      </c>
      <c r="B3422" s="5" t="s">
        <v>13098</v>
      </c>
      <c r="C3422" s="5">
        <v>9</v>
      </c>
      <c r="D3422" s="5" t="s">
        <v>15860</v>
      </c>
      <c r="E3422" s="5" t="s">
        <v>18389</v>
      </c>
      <c r="F3422" s="5" t="s">
        <v>1528</v>
      </c>
      <c r="G3422" s="5" t="s">
        <v>1529</v>
      </c>
      <c r="H3422" s="5">
        <v>2</v>
      </c>
      <c r="I3422" s="5">
        <v>538.29275600000005</v>
      </c>
      <c r="J3422" s="5">
        <v>-1.4859</v>
      </c>
      <c r="K3422" s="6">
        <v>4.0913999999999999E-2</v>
      </c>
      <c r="L3422" s="5">
        <v>57.531999999999996</v>
      </c>
      <c r="M3422" s="5">
        <v>1</v>
      </c>
      <c r="N3422" s="5">
        <v>3324.4</v>
      </c>
      <c r="O3422" s="5">
        <v>3660.9</v>
      </c>
      <c r="P3422" s="5">
        <v>3650</v>
      </c>
      <c r="Q3422" s="5">
        <v>4981.6000000000004</v>
      </c>
      <c r="R3422" s="5">
        <v>5072.3</v>
      </c>
      <c r="S3422" s="5">
        <v>5556</v>
      </c>
    </row>
    <row r="3423" spans="1:19" ht="14.25" x14ac:dyDescent="0.2">
      <c r="A3423" s="5">
        <v>3910</v>
      </c>
      <c r="B3423" s="5" t="s">
        <v>13098</v>
      </c>
      <c r="C3423" s="5">
        <v>9</v>
      </c>
      <c r="D3423" s="5" t="s">
        <v>15860</v>
      </c>
      <c r="E3423" s="5" t="s">
        <v>18389</v>
      </c>
      <c r="F3423" s="5" t="s">
        <v>1528</v>
      </c>
      <c r="G3423" s="5" t="s">
        <v>1529</v>
      </c>
      <c r="H3423" s="5">
        <v>3</v>
      </c>
      <c r="I3423" s="5">
        <v>359.19759599999998</v>
      </c>
      <c r="J3423" s="5">
        <v>3.0124999999999999E-2</v>
      </c>
      <c r="K3423" s="6">
        <v>1.3396E-3</v>
      </c>
      <c r="L3423" s="5">
        <v>84.614999999999995</v>
      </c>
      <c r="M3423" s="5">
        <v>1</v>
      </c>
      <c r="N3423" s="5">
        <v>3720.8</v>
      </c>
      <c r="O3423" s="5">
        <v>4182.6000000000004</v>
      </c>
      <c r="P3423" s="5">
        <v>3931.3</v>
      </c>
      <c r="Q3423" s="5">
        <v>6576.7</v>
      </c>
      <c r="R3423" s="5">
        <v>6961.4</v>
      </c>
      <c r="S3423" s="5">
        <v>7787.2</v>
      </c>
    </row>
    <row r="3424" spans="1:19" ht="14.25" x14ac:dyDescent="0.2">
      <c r="A3424" s="5">
        <v>3911</v>
      </c>
      <c r="B3424" s="5" t="s">
        <v>13099</v>
      </c>
      <c r="C3424" s="5">
        <v>20</v>
      </c>
      <c r="D3424" s="5" t="s">
        <v>15860</v>
      </c>
      <c r="E3424" s="5" t="s">
        <v>18390</v>
      </c>
      <c r="F3424" s="5" t="s">
        <v>4921</v>
      </c>
      <c r="G3424" s="5" t="s">
        <v>4922</v>
      </c>
      <c r="H3424" s="5">
        <v>3</v>
      </c>
      <c r="I3424" s="5">
        <v>823.39100299999996</v>
      </c>
      <c r="J3424" s="5">
        <v>-0.74807999999999997</v>
      </c>
      <c r="K3424" s="6">
        <v>4.7389999999999999E-5</v>
      </c>
      <c r="L3424" s="5">
        <v>60.561</v>
      </c>
      <c r="M3424" s="5">
        <v>1</v>
      </c>
      <c r="N3424" s="5">
        <v>6667</v>
      </c>
      <c r="O3424" s="5">
        <v>7128.5</v>
      </c>
      <c r="P3424" s="5">
        <v>6643.8</v>
      </c>
      <c r="Q3424" s="5">
        <v>8572.2000000000007</v>
      </c>
      <c r="R3424" s="5">
        <v>12599</v>
      </c>
      <c r="S3424" s="5">
        <v>8750.4</v>
      </c>
    </row>
    <row r="3425" spans="1:19" ht="14.25" x14ac:dyDescent="0.2">
      <c r="A3425" s="5">
        <v>3913</v>
      </c>
      <c r="B3425" s="5" t="s">
        <v>13100</v>
      </c>
      <c r="C3425" s="5">
        <v>8</v>
      </c>
      <c r="D3425" s="5" t="s">
        <v>15860</v>
      </c>
      <c r="E3425" s="5" t="s">
        <v>18391</v>
      </c>
      <c r="F3425" s="5" t="s">
        <v>1734</v>
      </c>
      <c r="G3425" s="5" t="s">
        <v>1735</v>
      </c>
      <c r="H3425" s="5">
        <v>2</v>
      </c>
      <c r="I3425" s="5">
        <v>559.77948200000003</v>
      </c>
      <c r="J3425" s="5">
        <v>-0.49926999999999999</v>
      </c>
      <c r="K3425" s="6">
        <v>5.2757000000000004E-3</v>
      </c>
      <c r="L3425" s="5">
        <v>97.471999999999994</v>
      </c>
      <c r="M3425" s="5">
        <v>1</v>
      </c>
      <c r="N3425" s="5">
        <v>11628</v>
      </c>
      <c r="O3425" s="5">
        <v>12879</v>
      </c>
      <c r="P3425" s="5">
        <v>12143</v>
      </c>
      <c r="Q3425" s="5">
        <v>16184</v>
      </c>
      <c r="R3425" s="5">
        <v>18361</v>
      </c>
      <c r="S3425" s="5">
        <v>17707</v>
      </c>
    </row>
    <row r="3426" spans="1:19" ht="14.25" x14ac:dyDescent="0.2">
      <c r="A3426" s="5">
        <v>3915</v>
      </c>
      <c r="B3426" s="5" t="s">
        <v>13101</v>
      </c>
      <c r="C3426" s="5">
        <v>8</v>
      </c>
      <c r="D3426" s="5" t="s">
        <v>15860</v>
      </c>
      <c r="E3426" s="5" t="s">
        <v>18392</v>
      </c>
      <c r="F3426" s="5" t="s">
        <v>4171</v>
      </c>
      <c r="G3426" s="5" t="s">
        <v>4172</v>
      </c>
      <c r="H3426" s="5">
        <v>2</v>
      </c>
      <c r="I3426" s="5">
        <v>465.26875000000001</v>
      </c>
      <c r="J3426" s="5">
        <v>-0.75309999999999999</v>
      </c>
      <c r="K3426" s="6">
        <v>1.4531000000000001E-2</v>
      </c>
      <c r="L3426" s="5">
        <v>81.016999999999996</v>
      </c>
      <c r="M3426" s="5">
        <v>1</v>
      </c>
      <c r="N3426" s="5">
        <v>3813.2</v>
      </c>
      <c r="O3426" s="5">
        <v>4192.8</v>
      </c>
      <c r="P3426" s="5">
        <v>4302</v>
      </c>
      <c r="Q3426" s="5">
        <v>7749.9</v>
      </c>
      <c r="R3426" s="5">
        <v>8346.5</v>
      </c>
      <c r="S3426" s="5">
        <v>8292.1</v>
      </c>
    </row>
    <row r="3427" spans="1:19" ht="14.25" x14ac:dyDescent="0.2">
      <c r="A3427" s="5">
        <v>3916</v>
      </c>
      <c r="B3427" s="5" t="s">
        <v>13102</v>
      </c>
      <c r="C3427" s="5">
        <v>9</v>
      </c>
      <c r="D3427" s="5" t="s">
        <v>15860</v>
      </c>
      <c r="E3427" s="5" t="s">
        <v>18393</v>
      </c>
      <c r="F3427" s="5" t="s">
        <v>5881</v>
      </c>
      <c r="G3427" s="5" t="s">
        <v>5882</v>
      </c>
      <c r="H3427" s="5">
        <v>3</v>
      </c>
      <c r="I3427" s="5">
        <v>359.52934599999998</v>
      </c>
      <c r="J3427" s="5">
        <v>-4.5249999999999999E-2</v>
      </c>
      <c r="K3427" s="6">
        <v>8.8246000000000002E-3</v>
      </c>
      <c r="L3427" s="5">
        <v>63.694000000000003</v>
      </c>
      <c r="M3427" s="5">
        <v>1</v>
      </c>
      <c r="N3427" s="5">
        <v>5955.7</v>
      </c>
      <c r="O3427" s="5">
        <v>6525.9</v>
      </c>
      <c r="P3427" s="5">
        <v>6330.2</v>
      </c>
      <c r="Q3427" s="5">
        <v>9810.2000000000007</v>
      </c>
      <c r="R3427" s="5">
        <v>10772</v>
      </c>
      <c r="S3427" s="5">
        <v>11382</v>
      </c>
    </row>
    <row r="3428" spans="1:19" ht="14.25" x14ac:dyDescent="0.2">
      <c r="A3428" s="5">
        <v>3917</v>
      </c>
      <c r="B3428" s="5" t="s">
        <v>13103</v>
      </c>
      <c r="C3428" s="5">
        <v>10</v>
      </c>
      <c r="D3428" s="5" t="s">
        <v>15860</v>
      </c>
      <c r="E3428" s="5" t="s">
        <v>18394</v>
      </c>
      <c r="F3428" s="5" t="s">
        <v>3944</v>
      </c>
      <c r="G3428" s="5" t="s">
        <v>3945</v>
      </c>
      <c r="H3428" s="5">
        <v>3</v>
      </c>
      <c r="I3428" s="5">
        <v>402.89580599999999</v>
      </c>
      <c r="J3428" s="5">
        <v>-0.96826999999999996</v>
      </c>
      <c r="K3428" s="6">
        <v>2.5523000000000001E-2</v>
      </c>
      <c r="L3428" s="5">
        <v>47.712000000000003</v>
      </c>
      <c r="M3428" s="5">
        <v>1</v>
      </c>
      <c r="N3428" s="5">
        <v>8841.7999999999993</v>
      </c>
      <c r="O3428" s="5">
        <v>9133.7999999999993</v>
      </c>
      <c r="P3428" s="5">
        <v>8835.7999999999993</v>
      </c>
      <c r="Q3428" s="5">
        <v>10715</v>
      </c>
      <c r="R3428" s="5">
        <v>11370</v>
      </c>
      <c r="S3428" s="5">
        <v>12168</v>
      </c>
    </row>
    <row r="3429" spans="1:19" ht="14.25" x14ac:dyDescent="0.2">
      <c r="A3429" s="5">
        <v>3918</v>
      </c>
      <c r="B3429" s="5" t="s">
        <v>13104</v>
      </c>
      <c r="C3429" s="5">
        <v>10</v>
      </c>
      <c r="D3429" s="5" t="s">
        <v>15860</v>
      </c>
      <c r="E3429" s="5" t="s">
        <v>18395</v>
      </c>
      <c r="F3429" s="5" t="s">
        <v>6992</v>
      </c>
      <c r="G3429" s="5" t="s">
        <v>6993</v>
      </c>
      <c r="H3429" s="5">
        <v>2</v>
      </c>
      <c r="I3429" s="5">
        <v>587.28599399999996</v>
      </c>
      <c r="J3429" s="5">
        <v>-2.1924999999999999</v>
      </c>
      <c r="K3429" s="6">
        <v>2.3709999999999998E-2</v>
      </c>
      <c r="L3429" s="5">
        <v>62.298000000000002</v>
      </c>
      <c r="M3429" s="5">
        <v>1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</row>
    <row r="3430" spans="1:19" ht="14.25" x14ac:dyDescent="0.2">
      <c r="A3430" s="5">
        <v>3919</v>
      </c>
      <c r="B3430" s="5" t="s">
        <v>13104</v>
      </c>
      <c r="C3430" s="5">
        <v>10</v>
      </c>
      <c r="D3430" s="5" t="s">
        <v>15860</v>
      </c>
      <c r="E3430" s="5" t="s">
        <v>18395</v>
      </c>
      <c r="F3430" s="5" t="s">
        <v>6992</v>
      </c>
      <c r="G3430" s="5" t="s">
        <v>6993</v>
      </c>
      <c r="H3430" s="5">
        <v>2</v>
      </c>
      <c r="I3430" s="5">
        <v>587.28599399999996</v>
      </c>
      <c r="J3430" s="5">
        <v>-2.5937000000000001</v>
      </c>
      <c r="K3430" s="6">
        <v>4.1389E-3</v>
      </c>
      <c r="L3430" s="5">
        <v>79.492000000000004</v>
      </c>
      <c r="M3430" s="5">
        <v>1</v>
      </c>
      <c r="N3430" s="5">
        <v>5314.2</v>
      </c>
      <c r="O3430" s="5">
        <v>5007.3999999999996</v>
      </c>
      <c r="P3430" s="5">
        <v>5929.3</v>
      </c>
      <c r="Q3430" s="5">
        <v>2216.9</v>
      </c>
      <c r="R3430" s="5">
        <v>2395.1</v>
      </c>
      <c r="S3430" s="5">
        <v>2146.4</v>
      </c>
    </row>
    <row r="3431" spans="1:19" ht="14.25" x14ac:dyDescent="0.2">
      <c r="A3431" s="5">
        <v>3922</v>
      </c>
      <c r="B3431" s="5" t="s">
        <v>13105</v>
      </c>
      <c r="C3431" s="5">
        <v>10</v>
      </c>
      <c r="D3431" s="5" t="s">
        <v>15860</v>
      </c>
      <c r="E3431" s="5" t="s">
        <v>18396</v>
      </c>
      <c r="F3431" s="5" t="s">
        <v>3064</v>
      </c>
      <c r="G3431" s="5" t="s">
        <v>3065</v>
      </c>
      <c r="H3431" s="5">
        <v>2</v>
      </c>
      <c r="I3431" s="5">
        <v>558.27763800000002</v>
      </c>
      <c r="J3431" s="5">
        <v>-1.9359</v>
      </c>
      <c r="K3431" s="6">
        <v>3.3058999999999998E-2</v>
      </c>
      <c r="L3431" s="5">
        <v>56.551000000000002</v>
      </c>
      <c r="M3431" s="5">
        <v>1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</row>
    <row r="3432" spans="1:19" ht="14.25" x14ac:dyDescent="0.2">
      <c r="A3432" s="5">
        <v>3923</v>
      </c>
      <c r="B3432" s="5" t="s">
        <v>13106</v>
      </c>
      <c r="C3432" s="5">
        <v>7</v>
      </c>
      <c r="D3432" s="5" t="s">
        <v>15861</v>
      </c>
      <c r="E3432" s="5" t="s">
        <v>18397</v>
      </c>
      <c r="F3432" s="5" t="s">
        <v>8028</v>
      </c>
      <c r="G3432" s="5" t="s">
        <v>8029</v>
      </c>
      <c r="H3432" s="5">
        <v>4</v>
      </c>
      <c r="I3432" s="5">
        <v>247.897626</v>
      </c>
      <c r="J3432" s="5">
        <v>-1.3071999999999999</v>
      </c>
      <c r="K3432" s="6">
        <v>3.6891E-2</v>
      </c>
      <c r="L3432" s="5">
        <v>45.972000000000001</v>
      </c>
      <c r="M3432" s="5">
        <v>1</v>
      </c>
      <c r="N3432" s="5">
        <v>436.07</v>
      </c>
      <c r="O3432" s="5">
        <v>423.88</v>
      </c>
      <c r="P3432" s="5">
        <v>457.21</v>
      </c>
      <c r="Q3432" s="5">
        <v>8765.1</v>
      </c>
      <c r="R3432" s="5">
        <v>8839.9</v>
      </c>
      <c r="S3432" s="5">
        <v>9708.1</v>
      </c>
    </row>
    <row r="3433" spans="1:19" ht="14.25" x14ac:dyDescent="0.2">
      <c r="A3433" s="5">
        <v>3924</v>
      </c>
      <c r="B3433" s="5" t="s">
        <v>13107</v>
      </c>
      <c r="C3433" s="5">
        <v>12</v>
      </c>
      <c r="D3433" s="5" t="s">
        <v>15860</v>
      </c>
      <c r="E3433" s="5" t="s">
        <v>18398</v>
      </c>
      <c r="F3433" s="5" t="s">
        <v>2034</v>
      </c>
      <c r="G3433" s="5" t="s">
        <v>2035</v>
      </c>
      <c r="H3433" s="5">
        <v>3</v>
      </c>
      <c r="I3433" s="5">
        <v>452.92224399999998</v>
      </c>
      <c r="J3433" s="5">
        <v>-0.18243999999999999</v>
      </c>
      <c r="K3433" s="6">
        <v>2.8359000000000001E-3</v>
      </c>
      <c r="L3433" s="5">
        <v>63.091000000000001</v>
      </c>
      <c r="M3433" s="5">
        <v>1</v>
      </c>
      <c r="N3433" s="5">
        <v>3094</v>
      </c>
      <c r="O3433" s="5">
        <v>2923.5</v>
      </c>
      <c r="P3433" s="5">
        <v>2950.7</v>
      </c>
      <c r="Q3433" s="5">
        <v>3095.3</v>
      </c>
      <c r="R3433" s="5">
        <v>3865.4</v>
      </c>
      <c r="S3433" s="5">
        <v>3072.8</v>
      </c>
    </row>
    <row r="3434" spans="1:19" ht="14.25" x14ac:dyDescent="0.2">
      <c r="A3434" s="5">
        <v>3925</v>
      </c>
      <c r="B3434" s="5" t="s">
        <v>13107</v>
      </c>
      <c r="C3434" s="5">
        <v>12</v>
      </c>
      <c r="D3434" s="5" t="s">
        <v>15860</v>
      </c>
      <c r="E3434" s="5" t="s">
        <v>18398</v>
      </c>
      <c r="F3434" s="5" t="s">
        <v>2034</v>
      </c>
      <c r="G3434" s="5" t="s">
        <v>2035</v>
      </c>
      <c r="H3434" s="5">
        <v>2</v>
      </c>
      <c r="I3434" s="5">
        <v>678.879727</v>
      </c>
      <c r="J3434" s="5">
        <v>-1.2694000000000001</v>
      </c>
      <c r="K3434" s="6">
        <v>1.4041E-2</v>
      </c>
      <c r="L3434" s="5">
        <v>55.723999999999997</v>
      </c>
      <c r="M3434" s="5">
        <v>1</v>
      </c>
      <c r="N3434" s="5">
        <v>14823</v>
      </c>
      <c r="O3434" s="5">
        <v>15531</v>
      </c>
      <c r="P3434" s="5">
        <v>15239</v>
      </c>
      <c r="Q3434" s="5">
        <v>14990</v>
      </c>
      <c r="R3434" s="5">
        <v>15936</v>
      </c>
      <c r="S3434" s="5">
        <v>17884</v>
      </c>
    </row>
    <row r="3435" spans="1:19" ht="14.25" x14ac:dyDescent="0.2">
      <c r="A3435" s="5">
        <v>3926</v>
      </c>
      <c r="B3435" s="5" t="s">
        <v>13108</v>
      </c>
      <c r="C3435" s="5">
        <v>7</v>
      </c>
      <c r="D3435" s="5" t="s">
        <v>15860</v>
      </c>
      <c r="E3435" s="5" t="s">
        <v>18399</v>
      </c>
      <c r="F3435" s="5" t="s">
        <v>8705</v>
      </c>
      <c r="G3435" s="5" t="s">
        <v>8706</v>
      </c>
      <c r="H3435" s="5">
        <v>2</v>
      </c>
      <c r="I3435" s="5">
        <v>440.21959099999998</v>
      </c>
      <c r="J3435" s="5">
        <v>-0.56594999999999995</v>
      </c>
      <c r="K3435" s="6">
        <v>1.2122000000000001E-2</v>
      </c>
      <c r="L3435" s="5">
        <v>96.311000000000007</v>
      </c>
      <c r="M3435" s="5">
        <v>1</v>
      </c>
      <c r="N3435" s="5">
        <v>10182</v>
      </c>
      <c r="O3435" s="5">
        <v>11190</v>
      </c>
      <c r="P3435" s="5">
        <v>11932</v>
      </c>
      <c r="Q3435" s="5">
        <v>25873</v>
      </c>
      <c r="R3435" s="5">
        <v>25147</v>
      </c>
      <c r="S3435" s="5">
        <v>25818</v>
      </c>
    </row>
    <row r="3436" spans="1:19" ht="14.25" x14ac:dyDescent="0.2">
      <c r="A3436" s="5">
        <v>3927</v>
      </c>
      <c r="B3436" s="5" t="s">
        <v>13109</v>
      </c>
      <c r="C3436" s="5">
        <v>12</v>
      </c>
      <c r="D3436" s="5" t="s">
        <v>15860</v>
      </c>
      <c r="E3436" s="5" t="s">
        <v>18400</v>
      </c>
      <c r="F3436" s="5" t="s">
        <v>8582</v>
      </c>
      <c r="G3436" s="5" t="s">
        <v>8583</v>
      </c>
      <c r="H3436" s="5">
        <v>3</v>
      </c>
      <c r="I3436" s="5">
        <v>458.95376700000003</v>
      </c>
      <c r="J3436" s="5"/>
      <c r="K3436" s="6">
        <v>3.8278999999999997E-5</v>
      </c>
      <c r="L3436" s="5">
        <v>64.103999999999999</v>
      </c>
      <c r="M3436" s="5">
        <v>1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</row>
    <row r="3437" spans="1:19" ht="14.25" x14ac:dyDescent="0.2">
      <c r="A3437" s="5">
        <v>3928</v>
      </c>
      <c r="B3437" s="5" t="s">
        <v>13110</v>
      </c>
      <c r="C3437" s="5">
        <v>9</v>
      </c>
      <c r="D3437" s="5" t="s">
        <v>15861</v>
      </c>
      <c r="E3437" s="5" t="s">
        <v>18401</v>
      </c>
      <c r="F3437" s="5" t="s">
        <v>8957</v>
      </c>
      <c r="G3437" s="5" t="s">
        <v>8958</v>
      </c>
      <c r="H3437" s="5">
        <v>3</v>
      </c>
      <c r="I3437" s="5">
        <v>367.22051299999998</v>
      </c>
      <c r="J3437" s="5">
        <v>-1.3413999999999999</v>
      </c>
      <c r="K3437" s="6">
        <v>2.5381999999999998E-2</v>
      </c>
      <c r="L3437" s="5">
        <v>54.259</v>
      </c>
      <c r="M3437" s="5">
        <v>1</v>
      </c>
      <c r="N3437" s="5">
        <v>1778.9</v>
      </c>
      <c r="O3437" s="5">
        <v>1855.6</v>
      </c>
      <c r="P3437" s="5">
        <v>1889.9</v>
      </c>
      <c r="Q3437" s="5">
        <v>4863.7</v>
      </c>
      <c r="R3437" s="5">
        <v>4508.1000000000004</v>
      </c>
      <c r="S3437" s="5">
        <v>4779.2</v>
      </c>
    </row>
    <row r="3438" spans="1:19" ht="14.25" x14ac:dyDescent="0.2">
      <c r="A3438" s="5">
        <v>3929</v>
      </c>
      <c r="B3438" s="5" t="s">
        <v>13110</v>
      </c>
      <c r="C3438" s="5">
        <v>9</v>
      </c>
      <c r="D3438" s="5" t="s">
        <v>15865</v>
      </c>
      <c r="E3438" s="5" t="s">
        <v>18402</v>
      </c>
      <c r="F3438" s="5" t="s">
        <v>8957</v>
      </c>
      <c r="G3438" s="5" t="s">
        <v>8958</v>
      </c>
      <c r="H3438" s="5">
        <v>3</v>
      </c>
      <c r="I3438" s="5">
        <v>353.21699100000001</v>
      </c>
      <c r="J3438" s="5"/>
      <c r="K3438" s="6">
        <v>4.4516E-3</v>
      </c>
      <c r="L3438" s="5">
        <v>64.819999999999993</v>
      </c>
      <c r="M3438" s="5">
        <v>1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</row>
    <row r="3439" spans="1:19" ht="14.25" x14ac:dyDescent="0.2">
      <c r="A3439" s="5">
        <v>3930</v>
      </c>
      <c r="B3439" s="5" t="s">
        <v>13111</v>
      </c>
      <c r="C3439" s="5">
        <v>12</v>
      </c>
      <c r="D3439" s="5" t="s">
        <v>15866</v>
      </c>
      <c r="E3439" s="5" t="s">
        <v>18403</v>
      </c>
      <c r="F3439" s="5" t="s">
        <v>8957</v>
      </c>
      <c r="G3439" s="5" t="s">
        <v>8958</v>
      </c>
      <c r="H3439" s="5">
        <v>2</v>
      </c>
      <c r="I3439" s="5">
        <v>734.92773999999997</v>
      </c>
      <c r="J3439" s="5">
        <v>-0.48233999999999999</v>
      </c>
      <c r="K3439" s="6">
        <v>6.0630000000000005E-4</v>
      </c>
      <c r="L3439" s="5">
        <v>90.706999999999994</v>
      </c>
      <c r="M3439" s="5">
        <v>1</v>
      </c>
      <c r="N3439" s="5">
        <v>6552.6</v>
      </c>
      <c r="O3439" s="5">
        <v>7406.9</v>
      </c>
      <c r="P3439" s="5">
        <v>7202.2</v>
      </c>
      <c r="Q3439" s="5">
        <v>8645.7999999999993</v>
      </c>
      <c r="R3439" s="5">
        <v>8893.7000000000007</v>
      </c>
      <c r="S3439" s="5">
        <v>9020.1</v>
      </c>
    </row>
    <row r="3440" spans="1:19" ht="14.25" x14ac:dyDescent="0.2">
      <c r="A3440" s="5">
        <v>3931</v>
      </c>
      <c r="B3440" s="5" t="s">
        <v>13111</v>
      </c>
      <c r="C3440" s="5">
        <v>12</v>
      </c>
      <c r="D3440" s="5" t="s">
        <v>15876</v>
      </c>
      <c r="E3440" s="5" t="s">
        <v>18404</v>
      </c>
      <c r="F3440" s="5" t="s">
        <v>8957</v>
      </c>
      <c r="G3440" s="5" t="s">
        <v>8958</v>
      </c>
      <c r="H3440" s="5">
        <v>3</v>
      </c>
      <c r="I3440" s="5">
        <v>490.61559099999999</v>
      </c>
      <c r="J3440" s="5">
        <v>-1.4872000000000001</v>
      </c>
      <c r="K3440" s="6">
        <v>1.7834999999999999E-3</v>
      </c>
      <c r="L3440" s="5">
        <v>57.433999999999997</v>
      </c>
      <c r="M3440" s="5">
        <v>1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</row>
    <row r="3441" spans="1:19" ht="14.25" x14ac:dyDescent="0.2">
      <c r="A3441" s="5">
        <v>3932</v>
      </c>
      <c r="B3441" s="5" t="s">
        <v>13112</v>
      </c>
      <c r="C3441" s="5">
        <v>9</v>
      </c>
      <c r="D3441" s="5" t="s">
        <v>15861</v>
      </c>
      <c r="E3441" s="5" t="s">
        <v>18405</v>
      </c>
      <c r="F3441" s="5" t="s">
        <v>7201</v>
      </c>
      <c r="G3441" s="5" t="s">
        <v>7202</v>
      </c>
      <c r="H3441" s="5">
        <v>2</v>
      </c>
      <c r="I3441" s="5">
        <v>536.82168100000001</v>
      </c>
      <c r="J3441" s="5">
        <v>-1.8344</v>
      </c>
      <c r="K3441" s="6">
        <v>3.0672000000000001E-2</v>
      </c>
      <c r="L3441" s="5">
        <v>84.364999999999995</v>
      </c>
      <c r="M3441" s="5">
        <v>1</v>
      </c>
      <c r="N3441" s="5">
        <v>9116.6</v>
      </c>
      <c r="O3441" s="5">
        <v>10442</v>
      </c>
      <c r="P3441" s="5">
        <v>9309.7000000000007</v>
      </c>
      <c r="Q3441" s="5">
        <v>13645</v>
      </c>
      <c r="R3441" s="5">
        <v>11748</v>
      </c>
      <c r="S3441" s="5">
        <v>13875</v>
      </c>
    </row>
    <row r="3442" spans="1:19" ht="14.25" x14ac:dyDescent="0.2">
      <c r="A3442" s="5">
        <v>3933</v>
      </c>
      <c r="B3442" s="5" t="s">
        <v>13112</v>
      </c>
      <c r="C3442" s="5">
        <v>9</v>
      </c>
      <c r="D3442" s="5" t="s">
        <v>15861</v>
      </c>
      <c r="E3442" s="5" t="s">
        <v>18405</v>
      </c>
      <c r="F3442" s="5" t="s">
        <v>7201</v>
      </c>
      <c r="G3442" s="5" t="s">
        <v>7202</v>
      </c>
      <c r="H3442" s="5">
        <v>3</v>
      </c>
      <c r="I3442" s="5">
        <v>358.21688</v>
      </c>
      <c r="J3442" s="5">
        <v>4.7387000000000002E-3</v>
      </c>
      <c r="K3442" s="6">
        <v>1.0817999999999999E-2</v>
      </c>
      <c r="L3442" s="5">
        <v>65.841999999999999</v>
      </c>
      <c r="M3442" s="5">
        <v>1</v>
      </c>
      <c r="N3442" s="5">
        <v>8499.6</v>
      </c>
      <c r="O3442" s="5">
        <v>8868.7999999999993</v>
      </c>
      <c r="P3442" s="5">
        <v>8136.9</v>
      </c>
      <c r="Q3442" s="5">
        <v>11462</v>
      </c>
      <c r="R3442" s="5">
        <v>10442</v>
      </c>
      <c r="S3442" s="5">
        <v>12599</v>
      </c>
    </row>
    <row r="3443" spans="1:19" ht="14.25" x14ac:dyDescent="0.2">
      <c r="A3443" s="5">
        <v>3934</v>
      </c>
      <c r="B3443" s="5" t="s">
        <v>13112</v>
      </c>
      <c r="C3443" s="5">
        <v>9</v>
      </c>
      <c r="D3443" s="5" t="s">
        <v>15861</v>
      </c>
      <c r="E3443" s="5" t="s">
        <v>18405</v>
      </c>
      <c r="F3443" s="5" t="s">
        <v>7201</v>
      </c>
      <c r="G3443" s="5" t="s">
        <v>7202</v>
      </c>
      <c r="H3443" s="5">
        <v>3</v>
      </c>
      <c r="I3443" s="5">
        <v>358.21688</v>
      </c>
      <c r="J3443" s="5">
        <v>-1.9966999999999999</v>
      </c>
      <c r="K3443" s="6">
        <v>1.9941E-2</v>
      </c>
      <c r="L3443" s="5">
        <v>58.274000000000001</v>
      </c>
      <c r="M3443" s="5">
        <v>1</v>
      </c>
      <c r="N3443" s="5">
        <v>4244.3</v>
      </c>
      <c r="O3443" s="5">
        <v>4657.8</v>
      </c>
      <c r="P3443" s="5">
        <v>4610.3999999999996</v>
      </c>
      <c r="Q3443" s="5">
        <v>5406.9</v>
      </c>
      <c r="R3443" s="5">
        <v>5321</v>
      </c>
      <c r="S3443" s="5">
        <v>6476.3</v>
      </c>
    </row>
    <row r="3444" spans="1:19" ht="14.25" x14ac:dyDescent="0.2">
      <c r="A3444" s="5">
        <v>3935</v>
      </c>
      <c r="B3444" s="5" t="s">
        <v>13113</v>
      </c>
      <c r="C3444" s="5">
        <v>12</v>
      </c>
      <c r="D3444" s="5" t="s">
        <v>15866</v>
      </c>
      <c r="E3444" s="5" t="s">
        <v>18406</v>
      </c>
      <c r="F3444" s="5" t="s">
        <v>7201</v>
      </c>
      <c r="G3444" s="5" t="s">
        <v>7202</v>
      </c>
      <c r="H3444" s="5">
        <v>3</v>
      </c>
      <c r="I3444" s="5">
        <v>481.283953</v>
      </c>
      <c r="J3444" s="5">
        <v>-0.92271000000000003</v>
      </c>
      <c r="K3444" s="6">
        <v>2.0498000000000001E-3</v>
      </c>
      <c r="L3444" s="5">
        <v>78.504999999999995</v>
      </c>
      <c r="M3444" s="5">
        <v>6</v>
      </c>
      <c r="N3444" s="5">
        <v>5763.5</v>
      </c>
      <c r="O3444" s="5">
        <v>6789.2</v>
      </c>
      <c r="P3444" s="5">
        <v>5795.1</v>
      </c>
      <c r="Q3444" s="5">
        <v>9921.7000000000007</v>
      </c>
      <c r="R3444" s="5">
        <v>9987.7999999999993</v>
      </c>
      <c r="S3444" s="5">
        <v>11043</v>
      </c>
    </row>
    <row r="3445" spans="1:19" ht="14.25" x14ac:dyDescent="0.2">
      <c r="A3445" s="5">
        <v>3936</v>
      </c>
      <c r="B3445" s="5" t="s">
        <v>13113</v>
      </c>
      <c r="C3445" s="5">
        <v>12</v>
      </c>
      <c r="D3445" s="5" t="s">
        <v>15866</v>
      </c>
      <c r="E3445" s="5" t="s">
        <v>18406</v>
      </c>
      <c r="F3445" s="5" t="s">
        <v>7201</v>
      </c>
      <c r="G3445" s="5" t="s">
        <v>7202</v>
      </c>
      <c r="H3445" s="5">
        <v>2</v>
      </c>
      <c r="I3445" s="5">
        <v>721.42229099999997</v>
      </c>
      <c r="J3445" s="5">
        <v>-1.7685</v>
      </c>
      <c r="K3445" s="6">
        <v>8.1091999999999996E-7</v>
      </c>
      <c r="L3445" s="5">
        <v>117</v>
      </c>
      <c r="M3445" s="5">
        <v>3</v>
      </c>
      <c r="N3445" s="5">
        <v>18423</v>
      </c>
      <c r="O3445" s="5">
        <v>19940</v>
      </c>
      <c r="P3445" s="5">
        <v>18548</v>
      </c>
      <c r="Q3445" s="5">
        <v>25856</v>
      </c>
      <c r="R3445" s="5">
        <v>24867</v>
      </c>
      <c r="S3445" s="5">
        <v>27739</v>
      </c>
    </row>
    <row r="3446" spans="1:19" ht="14.25" x14ac:dyDescent="0.2">
      <c r="A3446" s="5">
        <v>3937</v>
      </c>
      <c r="B3446" s="5" t="s">
        <v>13113</v>
      </c>
      <c r="C3446" s="5">
        <v>12</v>
      </c>
      <c r="D3446" s="5" t="s">
        <v>15866</v>
      </c>
      <c r="E3446" s="5" t="s">
        <v>18406</v>
      </c>
      <c r="F3446" s="5" t="s">
        <v>7201</v>
      </c>
      <c r="G3446" s="5" t="s">
        <v>7202</v>
      </c>
      <c r="H3446" s="5">
        <v>4</v>
      </c>
      <c r="I3446" s="5">
        <v>361.21478300000001</v>
      </c>
      <c r="J3446" s="5">
        <v>-0.74607000000000001</v>
      </c>
      <c r="K3446" s="6">
        <v>2.1638000000000001E-4</v>
      </c>
      <c r="L3446" s="5">
        <v>78.813999999999993</v>
      </c>
      <c r="M3446" s="5">
        <v>1</v>
      </c>
      <c r="N3446" s="5">
        <v>4553</v>
      </c>
      <c r="O3446" s="5">
        <v>3920.9</v>
      </c>
      <c r="P3446" s="5">
        <v>4218.8999999999996</v>
      </c>
      <c r="Q3446" s="5">
        <v>6164.2</v>
      </c>
      <c r="R3446" s="5">
        <v>5812.4</v>
      </c>
      <c r="S3446" s="5">
        <v>6013.6</v>
      </c>
    </row>
    <row r="3447" spans="1:19" ht="14.25" x14ac:dyDescent="0.2">
      <c r="A3447" s="5">
        <v>3938</v>
      </c>
      <c r="B3447" s="5" t="s">
        <v>13113</v>
      </c>
      <c r="C3447" s="5">
        <v>12</v>
      </c>
      <c r="D3447" s="5" t="s">
        <v>15866</v>
      </c>
      <c r="E3447" s="5" t="s">
        <v>18406</v>
      </c>
      <c r="F3447" s="5" t="s">
        <v>7201</v>
      </c>
      <c r="G3447" s="5" t="s">
        <v>7202</v>
      </c>
      <c r="H3447" s="5">
        <v>3</v>
      </c>
      <c r="I3447" s="5">
        <v>481.283953</v>
      </c>
      <c r="J3447" s="5">
        <v>-1.0109999999999999</v>
      </c>
      <c r="K3447" s="6">
        <v>5.0907000000000001E-3</v>
      </c>
      <c r="L3447" s="5">
        <v>68.971999999999994</v>
      </c>
      <c r="M3447" s="5">
        <v>1</v>
      </c>
      <c r="N3447" s="5">
        <v>1981.1</v>
      </c>
      <c r="O3447" s="5">
        <v>2044.8</v>
      </c>
      <c r="P3447" s="5">
        <v>2020.4</v>
      </c>
      <c r="Q3447" s="5">
        <v>2412.6</v>
      </c>
      <c r="R3447" s="5">
        <v>2230</v>
      </c>
      <c r="S3447" s="5">
        <v>2627.7</v>
      </c>
    </row>
    <row r="3448" spans="1:19" ht="14.25" x14ac:dyDescent="0.2">
      <c r="A3448" s="5">
        <v>3939</v>
      </c>
      <c r="B3448" s="5" t="s">
        <v>13113</v>
      </c>
      <c r="C3448" s="5">
        <v>12</v>
      </c>
      <c r="D3448" s="5" t="s">
        <v>15866</v>
      </c>
      <c r="E3448" s="5" t="s">
        <v>18406</v>
      </c>
      <c r="F3448" s="5" t="s">
        <v>7201</v>
      </c>
      <c r="G3448" s="5" t="s">
        <v>7202</v>
      </c>
      <c r="H3448" s="5">
        <v>4</v>
      </c>
      <c r="I3448" s="5">
        <v>361.21478300000001</v>
      </c>
      <c r="J3448" s="5">
        <v>-4.0065000000000003E-2</v>
      </c>
      <c r="K3448" s="6">
        <v>1.1787000000000001E-2</v>
      </c>
      <c r="L3448" s="5">
        <v>41.621000000000002</v>
      </c>
      <c r="M3448" s="5">
        <v>1</v>
      </c>
      <c r="N3448" s="5">
        <v>2284.1</v>
      </c>
      <c r="O3448" s="5">
        <v>2249.5</v>
      </c>
      <c r="P3448" s="5">
        <v>2053</v>
      </c>
      <c r="Q3448" s="5">
        <v>2723.3</v>
      </c>
      <c r="R3448" s="5">
        <v>2513.6999999999998</v>
      </c>
      <c r="S3448" s="5">
        <v>3201.8</v>
      </c>
    </row>
    <row r="3449" spans="1:19" ht="14.25" x14ac:dyDescent="0.2">
      <c r="A3449" s="5">
        <v>3940</v>
      </c>
      <c r="B3449" s="5" t="s">
        <v>13113</v>
      </c>
      <c r="C3449" s="5">
        <v>12</v>
      </c>
      <c r="D3449" s="5" t="s">
        <v>15866</v>
      </c>
      <c r="E3449" s="5" t="s">
        <v>18406</v>
      </c>
      <c r="F3449" s="5" t="s">
        <v>7201</v>
      </c>
      <c r="G3449" s="5" t="s">
        <v>7202</v>
      </c>
      <c r="H3449" s="5">
        <v>3</v>
      </c>
      <c r="I3449" s="5">
        <v>481.283953</v>
      </c>
      <c r="J3449" s="5">
        <v>-0.75100999999999996</v>
      </c>
      <c r="K3449" s="6">
        <v>5.4876999999999999E-3</v>
      </c>
      <c r="L3449" s="5">
        <v>67.102000000000004</v>
      </c>
      <c r="M3449" s="5">
        <v>1</v>
      </c>
      <c r="N3449" s="5">
        <v>4011.6</v>
      </c>
      <c r="O3449" s="5">
        <v>3726.7</v>
      </c>
      <c r="P3449" s="5">
        <v>4221.2</v>
      </c>
      <c r="Q3449" s="5">
        <v>5259.3</v>
      </c>
      <c r="R3449" s="5">
        <v>5579.4</v>
      </c>
      <c r="S3449" s="5">
        <v>5762.2</v>
      </c>
    </row>
    <row r="3450" spans="1:19" ht="14.25" x14ac:dyDescent="0.2">
      <c r="A3450" s="5">
        <v>3941</v>
      </c>
      <c r="B3450" s="5" t="s">
        <v>13113</v>
      </c>
      <c r="C3450" s="5">
        <v>12</v>
      </c>
      <c r="D3450" s="5" t="s">
        <v>15876</v>
      </c>
      <c r="E3450" s="5" t="s">
        <v>18407</v>
      </c>
      <c r="F3450" s="5" t="s">
        <v>7201</v>
      </c>
      <c r="G3450" s="5" t="s">
        <v>7202</v>
      </c>
      <c r="H3450" s="5">
        <v>2</v>
      </c>
      <c r="I3450" s="5">
        <v>721.91429800000003</v>
      </c>
      <c r="J3450" s="5">
        <v>-2.5768</v>
      </c>
      <c r="K3450" s="6">
        <v>3.7090000000000001E-13</v>
      </c>
      <c r="L3450" s="5">
        <v>144.29</v>
      </c>
      <c r="M3450" s="5">
        <v>1</v>
      </c>
      <c r="N3450" s="5">
        <v>20316</v>
      </c>
      <c r="O3450" s="5">
        <v>20222</v>
      </c>
      <c r="P3450" s="5">
        <v>20076</v>
      </c>
      <c r="Q3450" s="5">
        <v>29114</v>
      </c>
      <c r="R3450" s="5">
        <v>27442</v>
      </c>
      <c r="S3450" s="5">
        <v>29216</v>
      </c>
    </row>
    <row r="3451" spans="1:19" ht="14.25" x14ac:dyDescent="0.2">
      <c r="A3451" s="5">
        <v>3942</v>
      </c>
      <c r="B3451" s="5" t="s">
        <v>13114</v>
      </c>
      <c r="C3451" s="5">
        <v>12</v>
      </c>
      <c r="D3451" s="5" t="s">
        <v>15876</v>
      </c>
      <c r="E3451" s="5" t="s">
        <v>18408</v>
      </c>
      <c r="F3451" s="5" t="s">
        <v>7387</v>
      </c>
      <c r="G3451" s="5" t="s">
        <v>7388</v>
      </c>
      <c r="H3451" s="5">
        <v>3</v>
      </c>
      <c r="I3451" s="5">
        <v>490.95572399999998</v>
      </c>
      <c r="J3451" s="5">
        <v>-1.1700999999999999</v>
      </c>
      <c r="K3451" s="6">
        <v>8.6704999999999994E-3</v>
      </c>
      <c r="L3451" s="5">
        <v>68.043999999999997</v>
      </c>
      <c r="M3451" s="5">
        <v>1</v>
      </c>
      <c r="N3451" s="5">
        <v>3534.8</v>
      </c>
      <c r="O3451" s="5">
        <v>3904.3</v>
      </c>
      <c r="P3451" s="5">
        <v>4230.3</v>
      </c>
      <c r="Q3451" s="5">
        <v>5427.4</v>
      </c>
      <c r="R3451" s="5">
        <v>6275.7</v>
      </c>
      <c r="S3451" s="5">
        <v>5865.6</v>
      </c>
    </row>
    <row r="3452" spans="1:19" ht="14.25" x14ac:dyDescent="0.2">
      <c r="A3452" s="5">
        <v>3943</v>
      </c>
      <c r="B3452" s="5" t="s">
        <v>13114</v>
      </c>
      <c r="C3452" s="5">
        <v>12</v>
      </c>
      <c r="D3452" s="5" t="s">
        <v>15876</v>
      </c>
      <c r="E3452" s="5" t="s">
        <v>18408</v>
      </c>
      <c r="F3452" s="5" t="s">
        <v>7387</v>
      </c>
      <c r="G3452" s="5" t="s">
        <v>7388</v>
      </c>
      <c r="H3452" s="5">
        <v>2</v>
      </c>
      <c r="I3452" s="5">
        <v>735.92994799999997</v>
      </c>
      <c r="J3452" s="5">
        <v>-1.4135</v>
      </c>
      <c r="K3452" s="6">
        <v>2.4525000000000003E-4</v>
      </c>
      <c r="L3452" s="5">
        <v>95.066999999999993</v>
      </c>
      <c r="M3452" s="5">
        <v>1</v>
      </c>
      <c r="N3452" s="5">
        <v>7440.3</v>
      </c>
      <c r="O3452" s="5">
        <v>8398.4</v>
      </c>
      <c r="P3452" s="5">
        <v>7715.1</v>
      </c>
      <c r="Q3452" s="5">
        <v>11631</v>
      </c>
      <c r="R3452" s="5">
        <v>11459</v>
      </c>
      <c r="S3452" s="5">
        <v>12228</v>
      </c>
    </row>
    <row r="3453" spans="1:19" ht="14.25" x14ac:dyDescent="0.2">
      <c r="A3453" s="5">
        <v>3944</v>
      </c>
      <c r="B3453" s="5" t="s">
        <v>13115</v>
      </c>
      <c r="C3453" s="5">
        <v>11</v>
      </c>
      <c r="D3453" s="5" t="s">
        <v>15860</v>
      </c>
      <c r="E3453" s="5" t="s">
        <v>18409</v>
      </c>
      <c r="F3453" s="5" t="s">
        <v>5658</v>
      </c>
      <c r="G3453" s="5" t="s">
        <v>5659</v>
      </c>
      <c r="H3453" s="5">
        <v>2</v>
      </c>
      <c r="I3453" s="5">
        <v>631.33241299999997</v>
      </c>
      <c r="J3453" s="5">
        <v>-1.5494000000000001</v>
      </c>
      <c r="K3453" s="6">
        <v>1.4174000000000001E-3</v>
      </c>
      <c r="L3453" s="5">
        <v>86.698999999999998</v>
      </c>
      <c r="M3453" s="5">
        <v>1</v>
      </c>
      <c r="N3453" s="5">
        <v>14813</v>
      </c>
      <c r="O3453" s="5">
        <v>15997</v>
      </c>
      <c r="P3453" s="5">
        <v>16822</v>
      </c>
      <c r="Q3453" s="5">
        <v>7432.2</v>
      </c>
      <c r="R3453" s="5">
        <v>8270.9</v>
      </c>
      <c r="S3453" s="5">
        <v>9526.1</v>
      </c>
    </row>
    <row r="3454" spans="1:19" ht="14.25" x14ac:dyDescent="0.2">
      <c r="A3454" s="5">
        <v>3945</v>
      </c>
      <c r="B3454" s="5" t="s">
        <v>13115</v>
      </c>
      <c r="C3454" s="5">
        <v>11</v>
      </c>
      <c r="D3454" s="5" t="s">
        <v>15860</v>
      </c>
      <c r="E3454" s="5" t="s">
        <v>18409</v>
      </c>
      <c r="F3454" s="5" t="s">
        <v>5658</v>
      </c>
      <c r="G3454" s="5" t="s">
        <v>5659</v>
      </c>
      <c r="H3454" s="5">
        <v>3</v>
      </c>
      <c r="I3454" s="5">
        <v>421.22403400000002</v>
      </c>
      <c r="J3454" s="5">
        <v>0.69710000000000005</v>
      </c>
      <c r="K3454" s="6">
        <v>2.3939999999999999E-3</v>
      </c>
      <c r="L3454" s="5">
        <v>69.864000000000004</v>
      </c>
      <c r="M3454" s="5">
        <v>1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</row>
    <row r="3455" spans="1:19" ht="14.25" x14ac:dyDescent="0.2">
      <c r="A3455" s="5">
        <v>3946</v>
      </c>
      <c r="B3455" s="5" t="s">
        <v>13116</v>
      </c>
      <c r="C3455" s="5">
        <v>15</v>
      </c>
      <c r="D3455" s="5" t="s">
        <v>15860</v>
      </c>
      <c r="E3455" s="5" t="s">
        <v>18410</v>
      </c>
      <c r="F3455" s="5" t="s">
        <v>6562</v>
      </c>
      <c r="G3455" s="5" t="s">
        <v>6563</v>
      </c>
      <c r="H3455" s="5">
        <v>3</v>
      </c>
      <c r="I3455" s="5">
        <v>572.63230299999998</v>
      </c>
      <c r="J3455" s="5">
        <v>-0.55852999999999997</v>
      </c>
      <c r="K3455" s="6">
        <v>2.8076999999999999E-7</v>
      </c>
      <c r="L3455" s="5">
        <v>106.82</v>
      </c>
      <c r="M3455" s="5">
        <v>1</v>
      </c>
      <c r="N3455" s="5">
        <v>1302.3</v>
      </c>
      <c r="O3455" s="5">
        <v>1686.5</v>
      </c>
      <c r="P3455" s="5">
        <v>1671.4</v>
      </c>
      <c r="Q3455" s="5">
        <v>2954.9</v>
      </c>
      <c r="R3455" s="5">
        <v>2903.3</v>
      </c>
      <c r="S3455" s="5">
        <v>4001.9</v>
      </c>
    </row>
    <row r="3456" spans="1:19" ht="14.25" x14ac:dyDescent="0.2">
      <c r="A3456" s="5">
        <v>3947</v>
      </c>
      <c r="B3456" s="5" t="s">
        <v>13117</v>
      </c>
      <c r="C3456" s="5">
        <v>8</v>
      </c>
      <c r="D3456" s="5" t="s">
        <v>15860</v>
      </c>
      <c r="E3456" s="5" t="s">
        <v>18411</v>
      </c>
      <c r="F3456" s="5" t="s">
        <v>9177</v>
      </c>
      <c r="G3456" s="5" t="s">
        <v>9178</v>
      </c>
      <c r="H3456" s="5">
        <v>3</v>
      </c>
      <c r="I3456" s="5">
        <v>359.85053699999997</v>
      </c>
      <c r="J3456" s="5">
        <v>-3.6137000000000002E-2</v>
      </c>
      <c r="K3456" s="6">
        <v>5.6554999999999995E-4</v>
      </c>
      <c r="L3456" s="5">
        <v>121.99</v>
      </c>
      <c r="M3456" s="5">
        <v>1</v>
      </c>
      <c r="N3456" s="5">
        <v>630.36</v>
      </c>
      <c r="O3456" s="5">
        <v>729.55</v>
      </c>
      <c r="P3456" s="5">
        <v>768.98</v>
      </c>
      <c r="Q3456" s="5">
        <v>545.53</v>
      </c>
      <c r="R3456" s="5">
        <v>525.76</v>
      </c>
      <c r="S3456" s="5">
        <v>577.67999999999995</v>
      </c>
    </row>
    <row r="3457" spans="1:19" ht="14.25" x14ac:dyDescent="0.2">
      <c r="A3457" s="5">
        <v>3948</v>
      </c>
      <c r="B3457" s="5" t="s">
        <v>13118</v>
      </c>
      <c r="C3457" s="5">
        <v>8</v>
      </c>
      <c r="D3457" s="5" t="s">
        <v>15860</v>
      </c>
      <c r="E3457" s="5" t="s">
        <v>18412</v>
      </c>
      <c r="F3457" s="5" t="s">
        <v>9583</v>
      </c>
      <c r="G3457" s="5" t="s">
        <v>9584</v>
      </c>
      <c r="H3457" s="5">
        <v>3</v>
      </c>
      <c r="I3457" s="5">
        <v>356.53080399999999</v>
      </c>
      <c r="J3457" s="5">
        <v>0.67689999999999995</v>
      </c>
      <c r="K3457" s="6">
        <v>1.9162999999999999E-3</v>
      </c>
      <c r="L3457" s="5">
        <v>95.909000000000006</v>
      </c>
      <c r="M3457" s="5">
        <v>1</v>
      </c>
      <c r="N3457" s="5">
        <v>2760.7</v>
      </c>
      <c r="O3457" s="5">
        <v>3092.2</v>
      </c>
      <c r="P3457" s="5">
        <v>3027.2</v>
      </c>
      <c r="Q3457" s="5">
        <v>2859.8</v>
      </c>
      <c r="R3457" s="5">
        <v>3198.1</v>
      </c>
      <c r="S3457" s="5">
        <v>3221.9</v>
      </c>
    </row>
    <row r="3458" spans="1:19" ht="14.25" x14ac:dyDescent="0.2">
      <c r="A3458" s="5">
        <v>3949</v>
      </c>
      <c r="B3458" s="5" t="s">
        <v>13119</v>
      </c>
      <c r="C3458" s="5">
        <v>8</v>
      </c>
      <c r="D3458" s="5" t="s">
        <v>15860</v>
      </c>
      <c r="E3458" s="5" t="s">
        <v>18413</v>
      </c>
      <c r="F3458" s="5" t="s">
        <v>7798</v>
      </c>
      <c r="G3458" s="5" t="s">
        <v>7799</v>
      </c>
      <c r="H3458" s="5">
        <v>3</v>
      </c>
      <c r="I3458" s="5">
        <v>401.51968799999997</v>
      </c>
      <c r="J3458" s="5">
        <v>-0.46668999999999999</v>
      </c>
      <c r="K3458" s="6">
        <v>3.2522000000000002E-2</v>
      </c>
      <c r="L3458" s="5">
        <v>52.255000000000003</v>
      </c>
      <c r="M3458" s="5">
        <v>1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</row>
    <row r="3459" spans="1:19" ht="14.25" x14ac:dyDescent="0.2">
      <c r="A3459" s="5">
        <v>3950</v>
      </c>
      <c r="B3459" s="5" t="s">
        <v>13120</v>
      </c>
      <c r="C3459" s="5">
        <v>8</v>
      </c>
      <c r="D3459" s="5" t="s">
        <v>15860</v>
      </c>
      <c r="E3459" s="5" t="s">
        <v>18414</v>
      </c>
      <c r="F3459" s="5" t="s">
        <v>4859</v>
      </c>
      <c r="G3459" s="5" t="s">
        <v>4860</v>
      </c>
      <c r="H3459" s="5">
        <v>3</v>
      </c>
      <c r="I3459" s="5">
        <v>347.84304800000001</v>
      </c>
      <c r="J3459" s="5">
        <v>1.319</v>
      </c>
      <c r="K3459" s="6">
        <v>1.3993E-2</v>
      </c>
      <c r="L3459" s="5">
        <v>66.691999999999993</v>
      </c>
      <c r="M3459" s="5">
        <v>1</v>
      </c>
      <c r="N3459" s="5">
        <v>3249.2</v>
      </c>
      <c r="O3459" s="5">
        <v>3810.4</v>
      </c>
      <c r="P3459" s="5">
        <v>3276.5</v>
      </c>
      <c r="Q3459" s="5">
        <v>3102.6</v>
      </c>
      <c r="R3459" s="5">
        <v>2929.6</v>
      </c>
      <c r="S3459" s="5">
        <v>2977.2</v>
      </c>
    </row>
    <row r="3460" spans="1:19" ht="14.25" x14ac:dyDescent="0.2">
      <c r="A3460" s="5">
        <v>3951</v>
      </c>
      <c r="B3460" s="5" t="s">
        <v>13121</v>
      </c>
      <c r="C3460" s="5">
        <v>8</v>
      </c>
      <c r="D3460" s="5" t="s">
        <v>15860</v>
      </c>
      <c r="E3460" s="5" t="s">
        <v>18415</v>
      </c>
      <c r="F3460" s="5" t="s">
        <v>8661</v>
      </c>
      <c r="G3460" s="5" t="s">
        <v>8662</v>
      </c>
      <c r="H3460" s="5">
        <v>3</v>
      </c>
      <c r="I3460" s="5">
        <v>347.86618099999998</v>
      </c>
      <c r="J3460" s="5">
        <v>-0.66115999999999997</v>
      </c>
      <c r="K3460" s="6">
        <v>8.0557000000000003E-4</v>
      </c>
      <c r="L3460" s="5">
        <v>116.05</v>
      </c>
      <c r="M3460" s="5">
        <v>1</v>
      </c>
      <c r="N3460" s="5">
        <v>1943.9</v>
      </c>
      <c r="O3460" s="5">
        <v>2040.5</v>
      </c>
      <c r="P3460" s="5">
        <v>2126.3000000000002</v>
      </c>
      <c r="Q3460" s="5">
        <v>2672.3</v>
      </c>
      <c r="R3460" s="5">
        <v>3071.9</v>
      </c>
      <c r="S3460" s="5">
        <v>3039.2</v>
      </c>
    </row>
    <row r="3461" spans="1:19" ht="14.25" x14ac:dyDescent="0.2">
      <c r="A3461" s="5">
        <v>3952</v>
      </c>
      <c r="B3461" s="5" t="s">
        <v>13122</v>
      </c>
      <c r="C3461" s="5">
        <v>10</v>
      </c>
      <c r="D3461" s="5" t="s">
        <v>15860</v>
      </c>
      <c r="E3461" s="5" t="s">
        <v>18416</v>
      </c>
      <c r="F3461" s="5" t="s">
        <v>7363</v>
      </c>
      <c r="G3461" s="5" t="s">
        <v>7364</v>
      </c>
      <c r="H3461" s="5">
        <v>3</v>
      </c>
      <c r="I3461" s="5">
        <v>423.91156799999999</v>
      </c>
      <c r="J3461" s="5">
        <v>0.81911</v>
      </c>
      <c r="K3461" s="6">
        <v>4.7114000000000001E-3</v>
      </c>
      <c r="L3461" s="5">
        <v>68.536000000000001</v>
      </c>
      <c r="M3461" s="5">
        <v>1</v>
      </c>
      <c r="N3461" s="5">
        <v>2831.6</v>
      </c>
      <c r="O3461" s="5">
        <v>2842.7</v>
      </c>
      <c r="P3461" s="5">
        <v>2781.9</v>
      </c>
      <c r="Q3461" s="5">
        <v>4932.5</v>
      </c>
      <c r="R3461" s="5">
        <v>5122.8</v>
      </c>
      <c r="S3461" s="5">
        <v>5391.4</v>
      </c>
    </row>
    <row r="3462" spans="1:19" ht="14.25" x14ac:dyDescent="0.2">
      <c r="A3462" s="5">
        <v>3953</v>
      </c>
      <c r="B3462" s="5" t="s">
        <v>13122</v>
      </c>
      <c r="C3462" s="5">
        <v>10</v>
      </c>
      <c r="D3462" s="5" t="s">
        <v>15860</v>
      </c>
      <c r="E3462" s="5" t="s">
        <v>18416</v>
      </c>
      <c r="F3462" s="5" t="s">
        <v>7363</v>
      </c>
      <c r="G3462" s="5" t="s">
        <v>7364</v>
      </c>
      <c r="H3462" s="5">
        <v>2</v>
      </c>
      <c r="I3462" s="5">
        <v>635.36371299999996</v>
      </c>
      <c r="J3462" s="5">
        <v>-0.99253999999999998</v>
      </c>
      <c r="K3462" s="6">
        <v>4.6595000000000002E-4</v>
      </c>
      <c r="L3462" s="5">
        <v>92.855999999999995</v>
      </c>
      <c r="M3462" s="5">
        <v>1</v>
      </c>
      <c r="N3462" s="5">
        <v>5866.3</v>
      </c>
      <c r="O3462" s="5">
        <v>6540.6</v>
      </c>
      <c r="P3462" s="5">
        <v>7557.9</v>
      </c>
      <c r="Q3462" s="5">
        <v>7855.3</v>
      </c>
      <c r="R3462" s="5">
        <v>8728.4</v>
      </c>
      <c r="S3462" s="5">
        <v>9079.2999999999993</v>
      </c>
    </row>
    <row r="3463" spans="1:19" ht="14.25" x14ac:dyDescent="0.2">
      <c r="A3463" s="5">
        <v>3954</v>
      </c>
      <c r="B3463" s="5" t="s">
        <v>13123</v>
      </c>
      <c r="C3463" s="5">
        <v>10</v>
      </c>
      <c r="D3463" s="5" t="s">
        <v>15860</v>
      </c>
      <c r="E3463" s="5" t="s">
        <v>18417</v>
      </c>
      <c r="F3463" s="5" t="s">
        <v>2264</v>
      </c>
      <c r="G3463" s="5" t="s">
        <v>2265</v>
      </c>
      <c r="H3463" s="5">
        <v>3</v>
      </c>
      <c r="I3463" s="5">
        <v>367.50374799999997</v>
      </c>
      <c r="J3463" s="5">
        <v>-0.73257000000000005</v>
      </c>
      <c r="K3463" s="6">
        <v>8.7155999999999996E-4</v>
      </c>
      <c r="L3463" s="5">
        <v>81.676000000000002</v>
      </c>
      <c r="M3463" s="5">
        <v>1</v>
      </c>
      <c r="N3463" s="5">
        <v>4287.7</v>
      </c>
      <c r="O3463" s="5">
        <v>4718.7</v>
      </c>
      <c r="P3463" s="5">
        <v>4802.2</v>
      </c>
      <c r="Q3463" s="5">
        <v>9073.1</v>
      </c>
      <c r="R3463" s="5">
        <v>9246.6</v>
      </c>
      <c r="S3463" s="5">
        <v>8392.2000000000007</v>
      </c>
    </row>
    <row r="3464" spans="1:19" ht="14.25" x14ac:dyDescent="0.2">
      <c r="A3464" s="5">
        <v>3955</v>
      </c>
      <c r="B3464" s="5" t="s">
        <v>13124</v>
      </c>
      <c r="C3464" s="5">
        <v>10</v>
      </c>
      <c r="D3464" s="5" t="s">
        <v>15860</v>
      </c>
      <c r="E3464" s="5" t="s">
        <v>18418</v>
      </c>
      <c r="F3464" s="5" t="s">
        <v>8868</v>
      </c>
      <c r="G3464" s="5" t="s">
        <v>8869</v>
      </c>
      <c r="H3464" s="5">
        <v>4</v>
      </c>
      <c r="I3464" s="5">
        <v>334.41417200000001</v>
      </c>
      <c r="J3464" s="5">
        <v>-0.39660000000000001</v>
      </c>
      <c r="K3464" s="6">
        <v>6.6998000000000003E-4</v>
      </c>
      <c r="L3464" s="5">
        <v>83.861999999999995</v>
      </c>
      <c r="M3464" s="5">
        <v>1</v>
      </c>
      <c r="N3464" s="5">
        <v>721.56</v>
      </c>
      <c r="O3464" s="5">
        <v>595.29999999999995</v>
      </c>
      <c r="P3464" s="5">
        <v>600.95000000000005</v>
      </c>
      <c r="Q3464" s="5">
        <v>890.67</v>
      </c>
      <c r="R3464" s="5">
        <v>1222.2</v>
      </c>
      <c r="S3464" s="5">
        <v>1090.4000000000001</v>
      </c>
    </row>
    <row r="3465" spans="1:19" ht="14.25" x14ac:dyDescent="0.2">
      <c r="A3465" s="5">
        <v>3956</v>
      </c>
      <c r="B3465" s="5" t="s">
        <v>13124</v>
      </c>
      <c r="C3465" s="5">
        <v>10</v>
      </c>
      <c r="D3465" s="5" t="s">
        <v>15860</v>
      </c>
      <c r="E3465" s="5" t="s">
        <v>18418</v>
      </c>
      <c r="F3465" s="5" t="s">
        <v>8868</v>
      </c>
      <c r="G3465" s="5" t="s">
        <v>8869</v>
      </c>
      <c r="H3465" s="5">
        <v>3</v>
      </c>
      <c r="I3465" s="5">
        <v>445.549803</v>
      </c>
      <c r="J3465" s="5">
        <v>-0.55313000000000001</v>
      </c>
      <c r="K3465" s="6">
        <v>9.2084999999999997E-3</v>
      </c>
      <c r="L3465" s="5">
        <v>60.341999999999999</v>
      </c>
      <c r="M3465" s="5">
        <v>1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</row>
    <row r="3466" spans="1:19" ht="14.25" x14ac:dyDescent="0.2">
      <c r="A3466" s="5">
        <v>3957</v>
      </c>
      <c r="B3466" s="5" t="s">
        <v>13125</v>
      </c>
      <c r="C3466" s="5">
        <v>7</v>
      </c>
      <c r="D3466" s="5" t="s">
        <v>15860</v>
      </c>
      <c r="E3466" s="5" t="s">
        <v>18419</v>
      </c>
      <c r="F3466" s="5" t="s">
        <v>9047</v>
      </c>
      <c r="G3466" s="5" t="s">
        <v>9048</v>
      </c>
      <c r="H3466" s="5">
        <v>3</v>
      </c>
      <c r="I3466" s="5">
        <v>307.51526000000001</v>
      </c>
      <c r="J3466" s="5">
        <v>0.12334000000000001</v>
      </c>
      <c r="K3466" s="6">
        <v>3.2565999999999998E-2</v>
      </c>
      <c r="L3466" s="5">
        <v>58.917000000000002</v>
      </c>
      <c r="M3466" s="5">
        <v>1</v>
      </c>
      <c r="N3466" s="5">
        <v>3740.6</v>
      </c>
      <c r="O3466" s="5">
        <v>3658.8</v>
      </c>
      <c r="P3466" s="5">
        <v>4300.7</v>
      </c>
      <c r="Q3466" s="5">
        <v>6629</v>
      </c>
      <c r="R3466" s="5">
        <v>7103.3</v>
      </c>
      <c r="S3466" s="5">
        <v>6736.5</v>
      </c>
    </row>
    <row r="3467" spans="1:19" ht="14.25" x14ac:dyDescent="0.2">
      <c r="A3467" s="5">
        <v>3958</v>
      </c>
      <c r="B3467" s="5" t="s">
        <v>13126</v>
      </c>
      <c r="C3467" s="5">
        <v>11</v>
      </c>
      <c r="D3467" s="5" t="s">
        <v>15860</v>
      </c>
      <c r="E3467" s="5" t="s">
        <v>18420</v>
      </c>
      <c r="F3467" s="5" t="s">
        <v>9751</v>
      </c>
      <c r="G3467" s="5" t="s">
        <v>9752</v>
      </c>
      <c r="H3467" s="5">
        <v>2</v>
      </c>
      <c r="I3467" s="5">
        <v>620.79946600000005</v>
      </c>
      <c r="J3467" s="5">
        <v>-1.7617</v>
      </c>
      <c r="K3467" s="6">
        <v>6.5160999999999995E-5</v>
      </c>
      <c r="L3467" s="5">
        <v>106.54</v>
      </c>
      <c r="M3467" s="5">
        <v>1</v>
      </c>
      <c r="N3467" s="5">
        <v>3020.8</v>
      </c>
      <c r="O3467" s="5">
        <v>3369.1</v>
      </c>
      <c r="P3467" s="5">
        <v>3573.1</v>
      </c>
      <c r="Q3467" s="5">
        <v>4822.7</v>
      </c>
      <c r="R3467" s="5">
        <v>4653.1000000000004</v>
      </c>
      <c r="S3467" s="5">
        <v>5105.6000000000004</v>
      </c>
    </row>
    <row r="3468" spans="1:19" ht="14.25" x14ac:dyDescent="0.2">
      <c r="A3468" s="5">
        <v>3959</v>
      </c>
      <c r="B3468" s="5" t="s">
        <v>13126</v>
      </c>
      <c r="C3468" s="5">
        <v>11</v>
      </c>
      <c r="D3468" s="5" t="s">
        <v>15860</v>
      </c>
      <c r="E3468" s="5" t="s">
        <v>18420</v>
      </c>
      <c r="F3468" s="5" t="s">
        <v>9751</v>
      </c>
      <c r="G3468" s="5" t="s">
        <v>9752</v>
      </c>
      <c r="H3468" s="5">
        <v>3</v>
      </c>
      <c r="I3468" s="5">
        <v>414.20206899999999</v>
      </c>
      <c r="J3468" s="5">
        <v>-0.80074000000000001</v>
      </c>
      <c r="K3468" s="6">
        <v>1.3586E-3</v>
      </c>
      <c r="L3468" s="5">
        <v>77.185000000000002</v>
      </c>
      <c r="M3468" s="5">
        <v>1</v>
      </c>
      <c r="N3468" s="5">
        <v>741.12</v>
      </c>
      <c r="O3468" s="5">
        <v>885.85</v>
      </c>
      <c r="P3468" s="5">
        <v>930.97</v>
      </c>
      <c r="Q3468" s="5">
        <v>1221.8</v>
      </c>
      <c r="R3468" s="5">
        <v>991.86</v>
      </c>
      <c r="S3468" s="5">
        <v>1340.7</v>
      </c>
    </row>
    <row r="3469" spans="1:19" ht="14.25" x14ac:dyDescent="0.2">
      <c r="A3469" s="5">
        <v>3960</v>
      </c>
      <c r="B3469" s="5" t="s">
        <v>13127</v>
      </c>
      <c r="C3469" s="5">
        <v>15</v>
      </c>
      <c r="D3469" s="5" t="s">
        <v>15860</v>
      </c>
      <c r="E3469" s="5" t="s">
        <v>18421</v>
      </c>
      <c r="F3469" s="5" t="s">
        <v>605</v>
      </c>
      <c r="G3469" s="5" t="s">
        <v>606</v>
      </c>
      <c r="H3469" s="5">
        <v>4</v>
      </c>
      <c r="I3469" s="5">
        <v>449.71440799999999</v>
      </c>
      <c r="J3469" s="5">
        <v>-1.1422000000000001</v>
      </c>
      <c r="K3469" s="6">
        <v>2.2326E-4</v>
      </c>
      <c r="L3469" s="5">
        <v>83.751000000000005</v>
      </c>
      <c r="M3469" s="5">
        <v>1</v>
      </c>
      <c r="N3469" s="5">
        <v>950.28</v>
      </c>
      <c r="O3469" s="5">
        <v>1015.2</v>
      </c>
      <c r="P3469" s="5">
        <v>991.77</v>
      </c>
      <c r="Q3469" s="5">
        <v>1854.6</v>
      </c>
      <c r="R3469" s="5">
        <v>1722.1</v>
      </c>
      <c r="S3469" s="5">
        <v>1965</v>
      </c>
    </row>
    <row r="3470" spans="1:19" ht="14.25" x14ac:dyDescent="0.2">
      <c r="A3470" s="5">
        <v>3961</v>
      </c>
      <c r="B3470" s="5" t="s">
        <v>13127</v>
      </c>
      <c r="C3470" s="5">
        <v>15</v>
      </c>
      <c r="D3470" s="5" t="s">
        <v>15860</v>
      </c>
      <c r="E3470" s="5" t="s">
        <v>18421</v>
      </c>
      <c r="F3470" s="5" t="s">
        <v>605</v>
      </c>
      <c r="G3470" s="5" t="s">
        <v>606</v>
      </c>
      <c r="H3470" s="5">
        <v>3</v>
      </c>
      <c r="I3470" s="5">
        <v>599.28345100000001</v>
      </c>
      <c r="J3470" s="5">
        <v>-2.4866000000000001</v>
      </c>
      <c r="K3470" s="6">
        <v>2.7222E-6</v>
      </c>
      <c r="L3470" s="5">
        <v>104.21</v>
      </c>
      <c r="M3470" s="5">
        <v>1</v>
      </c>
      <c r="N3470" s="5">
        <v>588.37</v>
      </c>
      <c r="O3470" s="5">
        <v>1121.7</v>
      </c>
      <c r="P3470" s="5">
        <v>705.98</v>
      </c>
      <c r="Q3470" s="5">
        <v>1471.3</v>
      </c>
      <c r="R3470" s="5">
        <v>1204.7</v>
      </c>
      <c r="S3470" s="5">
        <v>1411.8</v>
      </c>
    </row>
    <row r="3471" spans="1:19" ht="14.25" x14ac:dyDescent="0.2">
      <c r="A3471" s="5">
        <v>3962</v>
      </c>
      <c r="B3471" s="5" t="s">
        <v>13128</v>
      </c>
      <c r="C3471" s="5">
        <v>13</v>
      </c>
      <c r="D3471" s="5" t="s">
        <v>15860</v>
      </c>
      <c r="E3471" s="5" t="s">
        <v>18422</v>
      </c>
      <c r="F3471" s="5" t="s">
        <v>6562</v>
      </c>
      <c r="G3471" s="5" t="s">
        <v>6563</v>
      </c>
      <c r="H3471" s="5">
        <v>4</v>
      </c>
      <c r="I3471" s="5">
        <v>408.45195699999999</v>
      </c>
      <c r="J3471" s="5">
        <v>0.18584999999999999</v>
      </c>
      <c r="K3471" s="6">
        <v>3.2161000000000001E-4</v>
      </c>
      <c r="L3471" s="5">
        <v>82.069000000000003</v>
      </c>
      <c r="M3471" s="5">
        <v>1</v>
      </c>
      <c r="N3471" s="5">
        <v>1839.4</v>
      </c>
      <c r="O3471" s="5">
        <v>1776.7</v>
      </c>
      <c r="P3471" s="5">
        <v>2049</v>
      </c>
      <c r="Q3471" s="5">
        <v>2741.2</v>
      </c>
      <c r="R3471" s="5">
        <v>2853.8</v>
      </c>
      <c r="S3471" s="5">
        <v>2678.7</v>
      </c>
    </row>
    <row r="3472" spans="1:19" ht="14.25" x14ac:dyDescent="0.2">
      <c r="A3472" s="5">
        <v>3963</v>
      </c>
      <c r="B3472" s="5" t="s">
        <v>13129</v>
      </c>
      <c r="C3472" s="5">
        <v>7</v>
      </c>
      <c r="D3472" s="5" t="s">
        <v>15860</v>
      </c>
      <c r="E3472" s="5" t="s">
        <v>18423</v>
      </c>
      <c r="F3472" s="5" t="s">
        <v>6562</v>
      </c>
      <c r="G3472" s="5" t="s">
        <v>6563</v>
      </c>
      <c r="H3472" s="5">
        <v>3</v>
      </c>
      <c r="I3472" s="5">
        <v>320.81889699999999</v>
      </c>
      <c r="J3472" s="5">
        <v>-9.5038999999999998E-2</v>
      </c>
      <c r="K3472" s="6">
        <v>3.0589999999999999E-2</v>
      </c>
      <c r="L3472" s="5">
        <v>60.436</v>
      </c>
      <c r="M3472" s="5">
        <v>1</v>
      </c>
      <c r="N3472" s="5">
        <v>2043.6</v>
      </c>
      <c r="O3472" s="5">
        <v>2629.9</v>
      </c>
      <c r="P3472" s="5">
        <v>2476</v>
      </c>
      <c r="Q3472" s="5">
        <v>4010.4</v>
      </c>
      <c r="R3472" s="5">
        <v>4136.6000000000004</v>
      </c>
      <c r="S3472" s="5">
        <v>4050.2</v>
      </c>
    </row>
    <row r="3473" spans="1:19" ht="14.25" x14ac:dyDescent="0.2">
      <c r="A3473" s="5">
        <v>3964</v>
      </c>
      <c r="B3473" s="5" t="s">
        <v>13130</v>
      </c>
      <c r="C3473" s="5">
        <v>7</v>
      </c>
      <c r="D3473" s="5" t="s">
        <v>15860</v>
      </c>
      <c r="E3473" s="5" t="s">
        <v>18424</v>
      </c>
      <c r="F3473" s="5" t="s">
        <v>6562</v>
      </c>
      <c r="G3473" s="5" t="s">
        <v>6563</v>
      </c>
      <c r="H3473" s="5">
        <v>3</v>
      </c>
      <c r="I3473" s="5">
        <v>325.49077999999997</v>
      </c>
      <c r="J3473" s="5">
        <v>0.15984999999999999</v>
      </c>
      <c r="K3473" s="6">
        <v>5.6302000000000001E-3</v>
      </c>
      <c r="L3473" s="5">
        <v>91.317999999999998</v>
      </c>
      <c r="M3473" s="5">
        <v>1</v>
      </c>
      <c r="N3473" s="5">
        <v>3099</v>
      </c>
      <c r="O3473" s="5">
        <v>2821.8</v>
      </c>
      <c r="P3473" s="5">
        <v>3892.1</v>
      </c>
      <c r="Q3473" s="5">
        <v>4889.8</v>
      </c>
      <c r="R3473" s="5">
        <v>5206.5</v>
      </c>
      <c r="S3473" s="5">
        <v>4474.5</v>
      </c>
    </row>
    <row r="3474" spans="1:19" ht="14.25" x14ac:dyDescent="0.2">
      <c r="A3474" s="5">
        <v>3965</v>
      </c>
      <c r="B3474" s="5" t="s">
        <v>13131</v>
      </c>
      <c r="C3474" s="5">
        <v>9</v>
      </c>
      <c r="D3474" s="5" t="s">
        <v>15860</v>
      </c>
      <c r="E3474" s="5" t="s">
        <v>18425</v>
      </c>
      <c r="F3474" s="5" t="s">
        <v>8834</v>
      </c>
      <c r="G3474" s="5" t="s">
        <v>8835</v>
      </c>
      <c r="H3474" s="5">
        <v>3</v>
      </c>
      <c r="I3474" s="5">
        <v>365.52448399999997</v>
      </c>
      <c r="J3474" s="5">
        <v>0.15292</v>
      </c>
      <c r="K3474" s="6">
        <v>7.4371999999999999E-5</v>
      </c>
      <c r="L3474" s="5">
        <v>129.85</v>
      </c>
      <c r="M3474" s="5">
        <v>1</v>
      </c>
      <c r="N3474" s="5">
        <v>809.39</v>
      </c>
      <c r="O3474" s="5">
        <v>980.89</v>
      </c>
      <c r="P3474" s="5">
        <v>1179.7</v>
      </c>
      <c r="Q3474" s="5">
        <v>1450.5</v>
      </c>
      <c r="R3474" s="5">
        <v>1567.8</v>
      </c>
      <c r="S3474" s="5">
        <v>1332</v>
      </c>
    </row>
    <row r="3475" spans="1:19" ht="14.25" x14ac:dyDescent="0.2">
      <c r="A3475" s="5">
        <v>3966</v>
      </c>
      <c r="B3475" s="5" t="s">
        <v>13132</v>
      </c>
      <c r="C3475" s="5">
        <v>7</v>
      </c>
      <c r="D3475" s="5" t="s">
        <v>15860</v>
      </c>
      <c r="E3475" s="5" t="s">
        <v>18426</v>
      </c>
      <c r="F3475" s="5" t="s">
        <v>6562</v>
      </c>
      <c r="G3475" s="5" t="s">
        <v>6563</v>
      </c>
      <c r="H3475" s="5">
        <v>3</v>
      </c>
      <c r="I3475" s="5">
        <v>315.49100299999998</v>
      </c>
      <c r="J3475" s="5">
        <v>-1.0408999999999999</v>
      </c>
      <c r="K3475" s="6">
        <v>1.4365000000000001E-3</v>
      </c>
      <c r="L3475" s="5">
        <v>111.17</v>
      </c>
      <c r="M3475" s="5">
        <v>1</v>
      </c>
      <c r="N3475" s="5">
        <v>829.29</v>
      </c>
      <c r="O3475" s="5">
        <v>620.09</v>
      </c>
      <c r="P3475" s="5">
        <v>767.99</v>
      </c>
      <c r="Q3475" s="5">
        <v>1170.2</v>
      </c>
      <c r="R3475" s="5">
        <v>1332.5</v>
      </c>
      <c r="S3475" s="5">
        <v>1416.6</v>
      </c>
    </row>
    <row r="3476" spans="1:19" ht="14.25" x14ac:dyDescent="0.2">
      <c r="A3476" s="5">
        <v>3967</v>
      </c>
      <c r="B3476" s="5" t="s">
        <v>13132</v>
      </c>
      <c r="C3476" s="5">
        <v>7</v>
      </c>
      <c r="D3476" s="5" t="s">
        <v>15860</v>
      </c>
      <c r="E3476" s="5" t="s">
        <v>18426</v>
      </c>
      <c r="F3476" s="5" t="s">
        <v>6562</v>
      </c>
      <c r="G3476" s="5" t="s">
        <v>6563</v>
      </c>
      <c r="H3476" s="5">
        <v>2</v>
      </c>
      <c r="I3476" s="5">
        <v>472.732866</v>
      </c>
      <c r="J3476" s="5">
        <v>-1.2747999999999999</v>
      </c>
      <c r="K3476" s="6">
        <v>2.4493999999999998E-2</v>
      </c>
      <c r="L3476" s="5">
        <v>83.783000000000001</v>
      </c>
      <c r="M3476" s="5">
        <v>1</v>
      </c>
      <c r="N3476" s="5">
        <v>1578</v>
      </c>
      <c r="O3476" s="5">
        <v>1707.8</v>
      </c>
      <c r="P3476" s="5">
        <v>1697.6</v>
      </c>
      <c r="Q3476" s="5">
        <v>3199.8</v>
      </c>
      <c r="R3476" s="5">
        <v>3463.1</v>
      </c>
      <c r="S3476" s="5">
        <v>3361</v>
      </c>
    </row>
    <row r="3477" spans="1:19" ht="14.25" x14ac:dyDescent="0.2">
      <c r="A3477" s="5">
        <v>3968</v>
      </c>
      <c r="B3477" s="5" t="s">
        <v>13133</v>
      </c>
      <c r="C3477" s="5">
        <v>7</v>
      </c>
      <c r="D3477" s="5" t="s">
        <v>15860</v>
      </c>
      <c r="E3477" s="5" t="s">
        <v>18427</v>
      </c>
      <c r="F3477" s="5" t="s">
        <v>6562</v>
      </c>
      <c r="G3477" s="5" t="s">
        <v>6563</v>
      </c>
      <c r="H3477" s="5">
        <v>3</v>
      </c>
      <c r="I3477" s="5">
        <v>304.16288600000001</v>
      </c>
      <c r="J3477" s="5">
        <v>-0.52605000000000002</v>
      </c>
      <c r="K3477" s="6">
        <v>2.4334000000000001E-2</v>
      </c>
      <c r="L3477" s="5">
        <v>65.245999999999995</v>
      </c>
      <c r="M3477" s="5">
        <v>1</v>
      </c>
      <c r="N3477" s="5">
        <v>279.81</v>
      </c>
      <c r="O3477" s="5">
        <v>279.88</v>
      </c>
      <c r="P3477" s="5">
        <v>275.36</v>
      </c>
      <c r="Q3477" s="5">
        <v>707.05</v>
      </c>
      <c r="R3477" s="5">
        <v>831.94</v>
      </c>
      <c r="S3477" s="5">
        <v>588.97</v>
      </c>
    </row>
    <row r="3478" spans="1:19" ht="14.25" x14ac:dyDescent="0.2">
      <c r="A3478" s="5">
        <v>3969</v>
      </c>
      <c r="B3478" s="5" t="s">
        <v>13134</v>
      </c>
      <c r="C3478" s="5">
        <v>9</v>
      </c>
      <c r="D3478" s="5" t="s">
        <v>15860</v>
      </c>
      <c r="E3478" s="5" t="s">
        <v>18428</v>
      </c>
      <c r="F3478" s="5" t="s">
        <v>6384</v>
      </c>
      <c r="G3478" s="5" t="s">
        <v>6385</v>
      </c>
      <c r="H3478" s="5">
        <v>3</v>
      </c>
      <c r="I3478" s="5">
        <v>389.543655</v>
      </c>
      <c r="J3478" s="5">
        <v>-0.57952999999999999</v>
      </c>
      <c r="K3478" s="6">
        <v>2.0596E-2</v>
      </c>
      <c r="L3478" s="5">
        <v>53.124000000000002</v>
      </c>
      <c r="M3478" s="5">
        <v>1</v>
      </c>
      <c r="N3478" s="5">
        <v>1347.2</v>
      </c>
      <c r="O3478" s="5">
        <v>1402.8</v>
      </c>
      <c r="P3478" s="5">
        <v>1317</v>
      </c>
      <c r="Q3478" s="5">
        <v>2137.1</v>
      </c>
      <c r="R3478" s="5">
        <v>2112.1999999999998</v>
      </c>
      <c r="S3478" s="5">
        <v>2498.6</v>
      </c>
    </row>
    <row r="3479" spans="1:19" ht="14.25" x14ac:dyDescent="0.2">
      <c r="A3479" s="5">
        <v>3970</v>
      </c>
      <c r="B3479" s="5" t="s">
        <v>13135</v>
      </c>
      <c r="C3479" s="5">
        <v>9</v>
      </c>
      <c r="D3479" s="5" t="s">
        <v>15860</v>
      </c>
      <c r="E3479" s="5" t="s">
        <v>18429</v>
      </c>
      <c r="F3479" s="5" t="s">
        <v>5712</v>
      </c>
      <c r="G3479" s="5" t="s">
        <v>5713</v>
      </c>
      <c r="H3479" s="5">
        <v>3</v>
      </c>
      <c r="I3479" s="5">
        <v>380.543767</v>
      </c>
      <c r="J3479" s="5">
        <v>-0.73790999999999995</v>
      </c>
      <c r="K3479" s="6">
        <v>1.0477E-2</v>
      </c>
      <c r="L3479" s="5">
        <v>62.633000000000003</v>
      </c>
      <c r="M3479" s="5">
        <v>1</v>
      </c>
      <c r="N3479" s="5">
        <v>1203.9000000000001</v>
      </c>
      <c r="O3479" s="5">
        <v>1112.9000000000001</v>
      </c>
      <c r="P3479" s="5">
        <v>1421.8</v>
      </c>
      <c r="Q3479" s="5">
        <v>1871.4</v>
      </c>
      <c r="R3479" s="5">
        <v>1696.2</v>
      </c>
      <c r="S3479" s="5">
        <v>1990</v>
      </c>
    </row>
    <row r="3480" spans="1:19" ht="14.25" x14ac:dyDescent="0.2">
      <c r="A3480" s="5">
        <v>3971</v>
      </c>
      <c r="B3480" s="5" t="s">
        <v>13135</v>
      </c>
      <c r="C3480" s="5">
        <v>9</v>
      </c>
      <c r="D3480" s="5" t="s">
        <v>15860</v>
      </c>
      <c r="E3480" s="5" t="s">
        <v>18429</v>
      </c>
      <c r="F3480" s="5" t="s">
        <v>5712</v>
      </c>
      <c r="G3480" s="5" t="s">
        <v>5713</v>
      </c>
      <c r="H3480" s="5">
        <v>2</v>
      </c>
      <c r="I3480" s="5">
        <v>570.31201199999998</v>
      </c>
      <c r="J3480" s="5">
        <v>-2.2248000000000001</v>
      </c>
      <c r="K3480" s="6">
        <v>1.2957000000000001E-3</v>
      </c>
      <c r="L3480" s="5">
        <v>110.74</v>
      </c>
      <c r="M3480" s="5">
        <v>1</v>
      </c>
      <c r="N3480" s="5">
        <v>4365.3999999999996</v>
      </c>
      <c r="O3480" s="5">
        <v>4859.5</v>
      </c>
      <c r="P3480" s="5">
        <v>5125.5</v>
      </c>
      <c r="Q3480" s="5">
        <v>7525.8</v>
      </c>
      <c r="R3480" s="5">
        <v>8631</v>
      </c>
      <c r="S3480" s="5">
        <v>8419.7999999999993</v>
      </c>
    </row>
    <row r="3481" spans="1:19" ht="14.25" x14ac:dyDescent="0.2">
      <c r="A3481" s="5">
        <v>3972</v>
      </c>
      <c r="B3481" s="5" t="s">
        <v>13136</v>
      </c>
      <c r="C3481" s="5">
        <v>9</v>
      </c>
      <c r="D3481" s="5" t="s">
        <v>15860</v>
      </c>
      <c r="E3481" s="5" t="s">
        <v>18430</v>
      </c>
      <c r="F3481" s="5" t="s">
        <v>5918</v>
      </c>
      <c r="G3481" s="5" t="s">
        <v>5919</v>
      </c>
      <c r="H3481" s="5">
        <v>4</v>
      </c>
      <c r="I3481" s="5">
        <v>305.90063099999998</v>
      </c>
      <c r="J3481" s="5">
        <v>0.87080000000000002</v>
      </c>
      <c r="K3481" s="6">
        <v>4.5856E-4</v>
      </c>
      <c r="L3481" s="5">
        <v>96.143000000000001</v>
      </c>
      <c r="M3481" s="5">
        <v>1</v>
      </c>
      <c r="N3481" s="5">
        <v>2291.3000000000002</v>
      </c>
      <c r="O3481" s="5">
        <v>2332.6</v>
      </c>
      <c r="P3481" s="5">
        <v>2128.6999999999998</v>
      </c>
      <c r="Q3481" s="5">
        <v>4119.5</v>
      </c>
      <c r="R3481" s="5">
        <v>4423.6000000000004</v>
      </c>
      <c r="S3481" s="5">
        <v>4455.1000000000004</v>
      </c>
    </row>
    <row r="3482" spans="1:19" ht="14.25" x14ac:dyDescent="0.2">
      <c r="A3482" s="5">
        <v>3973</v>
      </c>
      <c r="B3482" s="5" t="s">
        <v>13136</v>
      </c>
      <c r="C3482" s="5">
        <v>9</v>
      </c>
      <c r="D3482" s="5" t="s">
        <v>15860</v>
      </c>
      <c r="E3482" s="5" t="s">
        <v>18430</v>
      </c>
      <c r="F3482" s="5" t="s">
        <v>5918</v>
      </c>
      <c r="G3482" s="5" t="s">
        <v>5919</v>
      </c>
      <c r="H3482" s="5">
        <v>3</v>
      </c>
      <c r="I3482" s="5">
        <v>407.53174999999999</v>
      </c>
      <c r="J3482" s="5">
        <v>0.68174999999999997</v>
      </c>
      <c r="K3482" s="6">
        <v>1.4059999999999999E-3</v>
      </c>
      <c r="L3482" s="5">
        <v>83.861999999999995</v>
      </c>
      <c r="M3482" s="5">
        <v>1</v>
      </c>
      <c r="N3482" s="5">
        <v>2914.1</v>
      </c>
      <c r="O3482" s="5">
        <v>2746.9</v>
      </c>
      <c r="P3482" s="5">
        <v>3348.5</v>
      </c>
      <c r="Q3482" s="5">
        <v>5185.1000000000004</v>
      </c>
      <c r="R3482" s="5">
        <v>5156.3</v>
      </c>
      <c r="S3482" s="5">
        <v>5270.1</v>
      </c>
    </row>
    <row r="3483" spans="1:19" ht="14.25" x14ac:dyDescent="0.2">
      <c r="A3483" s="5">
        <v>3974</v>
      </c>
      <c r="B3483" s="5" t="s">
        <v>13137</v>
      </c>
      <c r="C3483" s="5">
        <v>7</v>
      </c>
      <c r="D3483" s="5" t="s">
        <v>15860</v>
      </c>
      <c r="E3483" s="5" t="s">
        <v>18431</v>
      </c>
      <c r="F3483" s="5" t="s">
        <v>7187</v>
      </c>
      <c r="G3483" s="5" t="s">
        <v>7188</v>
      </c>
      <c r="H3483" s="5">
        <v>3</v>
      </c>
      <c r="I3483" s="5">
        <v>308.18009999999998</v>
      </c>
      <c r="J3483" s="5"/>
      <c r="K3483" s="6">
        <v>5.9252999999999997E-3</v>
      </c>
      <c r="L3483" s="5">
        <v>79.116</v>
      </c>
      <c r="M3483" s="5">
        <v>1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</row>
    <row r="3484" spans="1:19" ht="14.25" x14ac:dyDescent="0.2">
      <c r="A3484" s="5">
        <v>3975</v>
      </c>
      <c r="B3484" s="5" t="s">
        <v>13138</v>
      </c>
      <c r="C3484" s="5">
        <v>9</v>
      </c>
      <c r="D3484" s="5" t="s">
        <v>15860</v>
      </c>
      <c r="E3484" s="5" t="s">
        <v>18432</v>
      </c>
      <c r="F3484" s="5" t="s">
        <v>9945</v>
      </c>
      <c r="G3484" s="5" t="s">
        <v>9946</v>
      </c>
      <c r="H3484" s="5">
        <v>3</v>
      </c>
      <c r="I3484" s="5">
        <v>362.84907900000002</v>
      </c>
      <c r="J3484" s="5">
        <v>-0.18626000000000001</v>
      </c>
      <c r="K3484" s="6">
        <v>5.0343000000000002E-4</v>
      </c>
      <c r="L3484" s="5">
        <v>98.048000000000002</v>
      </c>
      <c r="M3484" s="5">
        <v>1</v>
      </c>
      <c r="N3484" s="5">
        <v>3372.3</v>
      </c>
      <c r="O3484" s="5">
        <v>4017.3</v>
      </c>
      <c r="P3484" s="5">
        <v>3740.4</v>
      </c>
      <c r="Q3484" s="5">
        <v>5126.8</v>
      </c>
      <c r="R3484" s="5">
        <v>5176.2</v>
      </c>
      <c r="S3484" s="5">
        <v>5560.7</v>
      </c>
    </row>
    <row r="3485" spans="1:19" ht="14.25" x14ac:dyDescent="0.2">
      <c r="A3485" s="5">
        <v>3976</v>
      </c>
      <c r="B3485" s="5" t="s">
        <v>13138</v>
      </c>
      <c r="C3485" s="5">
        <v>9</v>
      </c>
      <c r="D3485" s="5" t="s">
        <v>15863</v>
      </c>
      <c r="E3485" s="5" t="s">
        <v>18433</v>
      </c>
      <c r="F3485" s="5" t="s">
        <v>9945</v>
      </c>
      <c r="G3485" s="5" t="s">
        <v>9946</v>
      </c>
      <c r="H3485" s="5">
        <v>3</v>
      </c>
      <c r="I3485" s="5">
        <v>363.17708399999998</v>
      </c>
      <c r="J3485" s="5">
        <v>-1.2078</v>
      </c>
      <c r="K3485" s="6">
        <v>2.4666000000000002E-3</v>
      </c>
      <c r="L3485" s="5">
        <v>85.29</v>
      </c>
      <c r="M3485" s="5">
        <v>2</v>
      </c>
      <c r="N3485" s="5">
        <v>3053.9</v>
      </c>
      <c r="O3485" s="5">
        <v>3733.2</v>
      </c>
      <c r="P3485" s="5">
        <v>3053.4</v>
      </c>
      <c r="Q3485" s="5">
        <v>4289.1000000000004</v>
      </c>
      <c r="R3485" s="5">
        <v>4507.5</v>
      </c>
      <c r="S3485" s="5">
        <v>4891.3999999999996</v>
      </c>
    </row>
    <row r="3486" spans="1:19" ht="14.25" x14ac:dyDescent="0.2">
      <c r="A3486" s="5">
        <v>3977</v>
      </c>
      <c r="B3486" s="5" t="s">
        <v>13138</v>
      </c>
      <c r="C3486" s="5">
        <v>9</v>
      </c>
      <c r="D3486" s="5" t="s">
        <v>15863</v>
      </c>
      <c r="E3486" s="5" t="s">
        <v>18433</v>
      </c>
      <c r="F3486" s="5" t="s">
        <v>9945</v>
      </c>
      <c r="G3486" s="5" t="s">
        <v>9946</v>
      </c>
      <c r="H3486" s="5">
        <v>2</v>
      </c>
      <c r="I3486" s="5">
        <v>544.26198799999997</v>
      </c>
      <c r="J3486" s="5"/>
      <c r="K3486" s="6">
        <v>3.7282999999999999E-3</v>
      </c>
      <c r="L3486" s="5">
        <v>50.107999999999997</v>
      </c>
      <c r="M3486" s="5">
        <v>1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</row>
    <row r="3487" spans="1:19" ht="14.25" x14ac:dyDescent="0.2">
      <c r="A3487" s="5">
        <v>3978</v>
      </c>
      <c r="B3487" s="5" t="s">
        <v>13139</v>
      </c>
      <c r="C3487" s="5">
        <v>10</v>
      </c>
      <c r="D3487" s="5" t="s">
        <v>15860</v>
      </c>
      <c r="E3487" s="5" t="s">
        <v>18434</v>
      </c>
      <c r="F3487" s="5" t="s">
        <v>8771</v>
      </c>
      <c r="G3487" s="5" t="s">
        <v>8772</v>
      </c>
      <c r="H3487" s="5">
        <v>3</v>
      </c>
      <c r="I3487" s="5">
        <v>371.85645599999998</v>
      </c>
      <c r="J3487" s="5">
        <v>-0.36736999999999997</v>
      </c>
      <c r="K3487" s="6">
        <v>9.3422000000000002E-3</v>
      </c>
      <c r="L3487" s="5">
        <v>60.101999999999997</v>
      </c>
      <c r="M3487" s="5">
        <v>1</v>
      </c>
      <c r="N3487" s="5">
        <v>889.94</v>
      </c>
      <c r="O3487" s="5">
        <v>751.59</v>
      </c>
      <c r="P3487" s="5">
        <v>761.36</v>
      </c>
      <c r="Q3487" s="5">
        <v>786.58</v>
      </c>
      <c r="R3487" s="5">
        <v>1157.7</v>
      </c>
      <c r="S3487" s="5">
        <v>998.62</v>
      </c>
    </row>
    <row r="3488" spans="1:19" ht="14.25" x14ac:dyDescent="0.2">
      <c r="A3488" s="5">
        <v>3979</v>
      </c>
      <c r="B3488" s="5" t="s">
        <v>13139</v>
      </c>
      <c r="C3488" s="5">
        <v>10</v>
      </c>
      <c r="D3488" s="5" t="s">
        <v>15860</v>
      </c>
      <c r="E3488" s="5" t="s">
        <v>18434</v>
      </c>
      <c r="F3488" s="5" t="s">
        <v>8771</v>
      </c>
      <c r="G3488" s="5" t="s">
        <v>8772</v>
      </c>
      <c r="H3488" s="5">
        <v>3</v>
      </c>
      <c r="I3488" s="5">
        <v>371.85645599999998</v>
      </c>
      <c r="J3488" s="5">
        <v>-0.67078000000000004</v>
      </c>
      <c r="K3488" s="6">
        <v>1.6701000000000001E-2</v>
      </c>
      <c r="L3488" s="5">
        <v>53.124000000000002</v>
      </c>
      <c r="M3488" s="5">
        <v>1</v>
      </c>
      <c r="N3488" s="5">
        <v>1045.0999999999999</v>
      </c>
      <c r="O3488" s="5">
        <v>1250.8</v>
      </c>
      <c r="P3488" s="5">
        <v>1247.0999999999999</v>
      </c>
      <c r="Q3488" s="5">
        <v>1786.4</v>
      </c>
      <c r="R3488" s="5">
        <v>1840.6</v>
      </c>
      <c r="S3488" s="5">
        <v>2130.4</v>
      </c>
    </row>
    <row r="3489" spans="1:19" ht="14.25" x14ac:dyDescent="0.2">
      <c r="A3489" s="5">
        <v>3980</v>
      </c>
      <c r="B3489" s="5" t="s">
        <v>13140</v>
      </c>
      <c r="C3489" s="5">
        <v>8</v>
      </c>
      <c r="D3489" s="5" t="s">
        <v>15860</v>
      </c>
      <c r="E3489" s="5" t="s">
        <v>18435</v>
      </c>
      <c r="F3489" s="5" t="s">
        <v>6156</v>
      </c>
      <c r="G3489" s="5" t="s">
        <v>6157</v>
      </c>
      <c r="H3489" s="5">
        <v>3</v>
      </c>
      <c r="I3489" s="5">
        <v>344.52839999999998</v>
      </c>
      <c r="J3489" s="5">
        <v>-0.91117999999999999</v>
      </c>
      <c r="K3489" s="6">
        <v>3.5347999999999997E-2</v>
      </c>
      <c r="L3489" s="5">
        <v>51.066000000000003</v>
      </c>
      <c r="M3489" s="5">
        <v>1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</row>
    <row r="3490" spans="1:19" ht="14.25" x14ac:dyDescent="0.2">
      <c r="A3490" s="5">
        <v>3981</v>
      </c>
      <c r="B3490" s="5" t="s">
        <v>13141</v>
      </c>
      <c r="C3490" s="5">
        <v>10</v>
      </c>
      <c r="D3490" s="5" t="s">
        <v>15860</v>
      </c>
      <c r="E3490" s="5" t="s">
        <v>18436</v>
      </c>
      <c r="F3490" s="5" t="s">
        <v>7893</v>
      </c>
      <c r="G3490" s="5" t="s">
        <v>7894</v>
      </c>
      <c r="H3490" s="5">
        <v>3</v>
      </c>
      <c r="I3490" s="5">
        <v>424.55589500000002</v>
      </c>
      <c r="J3490" s="5">
        <v>0.47388999999999998</v>
      </c>
      <c r="K3490" s="6">
        <v>4.7114000000000001E-3</v>
      </c>
      <c r="L3490" s="5">
        <v>68.536000000000001</v>
      </c>
      <c r="M3490" s="5">
        <v>1</v>
      </c>
      <c r="N3490" s="5">
        <v>1606</v>
      </c>
      <c r="O3490" s="5">
        <v>1754.7</v>
      </c>
      <c r="P3490" s="5">
        <v>1769.6</v>
      </c>
      <c r="Q3490" s="5">
        <v>2733.3</v>
      </c>
      <c r="R3490" s="5">
        <v>3263.7</v>
      </c>
      <c r="S3490" s="5">
        <v>3404.2</v>
      </c>
    </row>
    <row r="3491" spans="1:19" ht="14.25" x14ac:dyDescent="0.2">
      <c r="A3491" s="5">
        <v>3982</v>
      </c>
      <c r="B3491" s="5" t="s">
        <v>13142</v>
      </c>
      <c r="C3491" s="5">
        <v>12</v>
      </c>
      <c r="D3491" s="5" t="s">
        <v>15860</v>
      </c>
      <c r="E3491" s="5" t="s">
        <v>18437</v>
      </c>
      <c r="F3491" s="5" t="s">
        <v>2463</v>
      </c>
      <c r="G3491" s="5" t="s">
        <v>2464</v>
      </c>
      <c r="H3491" s="5">
        <v>4</v>
      </c>
      <c r="I3491" s="5">
        <v>352.19512200000003</v>
      </c>
      <c r="J3491" s="5">
        <v>-0.15675</v>
      </c>
      <c r="K3491" s="6">
        <v>2.7953E-4</v>
      </c>
      <c r="L3491" s="5">
        <v>88.021000000000001</v>
      </c>
      <c r="M3491" s="5">
        <v>1</v>
      </c>
      <c r="N3491" s="5">
        <v>2096.6999999999998</v>
      </c>
      <c r="O3491" s="5">
        <v>1892.1</v>
      </c>
      <c r="P3491" s="5">
        <v>2059.8000000000002</v>
      </c>
      <c r="Q3491" s="5">
        <v>2484.1</v>
      </c>
      <c r="R3491" s="5">
        <v>2777.7</v>
      </c>
      <c r="S3491" s="5">
        <v>2744.4</v>
      </c>
    </row>
    <row r="3492" spans="1:19" ht="14.25" x14ac:dyDescent="0.2">
      <c r="A3492" s="5">
        <v>3983</v>
      </c>
      <c r="B3492" s="5" t="s">
        <v>13143</v>
      </c>
      <c r="C3492" s="5">
        <v>7</v>
      </c>
      <c r="D3492" s="5" t="s">
        <v>15860</v>
      </c>
      <c r="E3492" s="5" t="s">
        <v>18438</v>
      </c>
      <c r="F3492" s="5" t="s">
        <v>5721</v>
      </c>
      <c r="G3492" s="5" t="s">
        <v>5722</v>
      </c>
      <c r="H3492" s="5">
        <v>3</v>
      </c>
      <c r="I3492" s="5">
        <v>330.172617</v>
      </c>
      <c r="J3492" s="5">
        <v>4.8329999999999998E-2</v>
      </c>
      <c r="K3492" s="6">
        <v>2.4969999999999999E-2</v>
      </c>
      <c r="L3492" s="5">
        <v>64.757000000000005</v>
      </c>
      <c r="M3492" s="5">
        <v>1</v>
      </c>
      <c r="N3492" s="5">
        <v>5818.2</v>
      </c>
      <c r="O3492" s="5">
        <v>6024</v>
      </c>
      <c r="P3492" s="5">
        <v>5716.2</v>
      </c>
      <c r="Q3492" s="5">
        <v>5493.9</v>
      </c>
      <c r="R3492" s="5">
        <v>5860.8</v>
      </c>
      <c r="S3492" s="5">
        <v>5887.6</v>
      </c>
    </row>
    <row r="3493" spans="1:19" ht="14.25" x14ac:dyDescent="0.2">
      <c r="A3493" s="5">
        <v>3984</v>
      </c>
      <c r="B3493" s="5" t="s">
        <v>13144</v>
      </c>
      <c r="C3493" s="5">
        <v>15</v>
      </c>
      <c r="D3493" s="5" t="s">
        <v>15860</v>
      </c>
      <c r="E3493" s="5" t="s">
        <v>18439</v>
      </c>
      <c r="F3493" s="5" t="s">
        <v>6859</v>
      </c>
      <c r="G3493" s="5" t="s">
        <v>6860</v>
      </c>
      <c r="H3493" s="5">
        <v>3</v>
      </c>
      <c r="I3493" s="5">
        <v>608.63694299999997</v>
      </c>
      <c r="J3493" s="5">
        <v>-1.0932999999999999</v>
      </c>
      <c r="K3493" s="6">
        <v>1.9227999999999999E-8</v>
      </c>
      <c r="L3493" s="5">
        <v>114.64</v>
      </c>
      <c r="M3493" s="5">
        <v>1</v>
      </c>
      <c r="N3493" s="5">
        <v>8163.4</v>
      </c>
      <c r="O3493" s="5">
        <v>9080.1</v>
      </c>
      <c r="P3493" s="5">
        <v>8911.4</v>
      </c>
      <c r="Q3493" s="5">
        <v>15677</v>
      </c>
      <c r="R3493" s="5">
        <v>16977</v>
      </c>
      <c r="S3493" s="5">
        <v>17615</v>
      </c>
    </row>
    <row r="3494" spans="1:19" ht="14.25" x14ac:dyDescent="0.2">
      <c r="A3494" s="5">
        <v>3985</v>
      </c>
      <c r="B3494" s="5" t="s">
        <v>13145</v>
      </c>
      <c r="C3494" s="5">
        <v>10</v>
      </c>
      <c r="D3494" s="5" t="s">
        <v>15860</v>
      </c>
      <c r="E3494" s="5" t="s">
        <v>18440</v>
      </c>
      <c r="F3494" s="5" t="s">
        <v>1288</v>
      </c>
      <c r="G3494" s="5" t="s">
        <v>1289</v>
      </c>
      <c r="H3494" s="5">
        <v>4</v>
      </c>
      <c r="I3494" s="5">
        <v>299.40200099999998</v>
      </c>
      <c r="J3494" s="5">
        <v>-6.9071999999999995E-2</v>
      </c>
      <c r="K3494" s="6">
        <v>3.2079999999999997E-2</v>
      </c>
      <c r="L3494" s="5">
        <v>43.896999999999998</v>
      </c>
      <c r="M3494" s="5">
        <v>1</v>
      </c>
      <c r="N3494" s="5">
        <v>764.3</v>
      </c>
      <c r="O3494" s="5">
        <v>819.61</v>
      </c>
      <c r="P3494" s="5">
        <v>765.35</v>
      </c>
      <c r="Q3494" s="5">
        <v>1313.1</v>
      </c>
      <c r="R3494" s="5">
        <v>1043.2</v>
      </c>
      <c r="S3494" s="5">
        <v>1417.2</v>
      </c>
    </row>
    <row r="3495" spans="1:19" ht="14.25" x14ac:dyDescent="0.2">
      <c r="A3495" s="5">
        <v>3986</v>
      </c>
      <c r="B3495" s="5" t="s">
        <v>13145</v>
      </c>
      <c r="C3495" s="5">
        <v>10</v>
      </c>
      <c r="D3495" s="5" t="s">
        <v>15860</v>
      </c>
      <c r="E3495" s="5" t="s">
        <v>18441</v>
      </c>
      <c r="F3495" s="5" t="s">
        <v>1288</v>
      </c>
      <c r="G3495" s="5" t="s">
        <v>1289</v>
      </c>
      <c r="H3495" s="5">
        <v>4</v>
      </c>
      <c r="I3495" s="5">
        <v>299.40200099999998</v>
      </c>
      <c r="J3495" s="5">
        <v>-0.21238000000000001</v>
      </c>
      <c r="K3495" s="6">
        <v>3.1930999999999999E-3</v>
      </c>
      <c r="L3495" s="5">
        <v>72.2</v>
      </c>
      <c r="M3495" s="5">
        <v>1</v>
      </c>
      <c r="N3495" s="5">
        <v>1230.0999999999999</v>
      </c>
      <c r="O3495" s="5">
        <v>1508.4</v>
      </c>
      <c r="P3495" s="5">
        <v>1418</v>
      </c>
      <c r="Q3495" s="5">
        <v>2410</v>
      </c>
      <c r="R3495" s="5">
        <v>2184.6</v>
      </c>
      <c r="S3495" s="5">
        <v>2207.4</v>
      </c>
    </row>
    <row r="3496" spans="1:19" ht="14.25" x14ac:dyDescent="0.2">
      <c r="A3496" s="5">
        <v>3987</v>
      </c>
      <c r="B3496" s="5" t="s">
        <v>13146</v>
      </c>
      <c r="C3496" s="5">
        <v>7</v>
      </c>
      <c r="D3496" s="5" t="s">
        <v>15860</v>
      </c>
      <c r="E3496" s="5" t="s">
        <v>18442</v>
      </c>
      <c r="F3496" s="5" t="s">
        <v>9397</v>
      </c>
      <c r="G3496" s="5" t="s">
        <v>9398</v>
      </c>
      <c r="H3496" s="5">
        <v>3</v>
      </c>
      <c r="I3496" s="5">
        <v>289.49961000000002</v>
      </c>
      <c r="J3496" s="5">
        <v>0.80752000000000002</v>
      </c>
      <c r="K3496" s="6">
        <v>1.2688E-2</v>
      </c>
      <c r="L3496" s="5">
        <v>77.281999999999996</v>
      </c>
      <c r="M3496" s="5">
        <v>1</v>
      </c>
      <c r="N3496" s="5">
        <v>492.12</v>
      </c>
      <c r="O3496" s="5">
        <v>518.35</v>
      </c>
      <c r="P3496" s="5">
        <v>640.04</v>
      </c>
      <c r="Q3496" s="5">
        <v>713.45</v>
      </c>
      <c r="R3496" s="5">
        <v>921.66</v>
      </c>
      <c r="S3496" s="5">
        <v>976.94</v>
      </c>
    </row>
    <row r="3497" spans="1:19" ht="14.25" x14ac:dyDescent="0.2">
      <c r="A3497" s="5">
        <v>3988</v>
      </c>
      <c r="B3497" s="5" t="s">
        <v>13147</v>
      </c>
      <c r="C3497" s="5">
        <v>10</v>
      </c>
      <c r="D3497" s="5" t="s">
        <v>15862</v>
      </c>
      <c r="E3497" s="5" t="s">
        <v>18443</v>
      </c>
      <c r="F3497" s="5" t="s">
        <v>10464</v>
      </c>
      <c r="G3497" s="5" t="s">
        <v>10465</v>
      </c>
      <c r="H3497" s="5">
        <v>3</v>
      </c>
      <c r="I3497" s="5">
        <v>408.53276199999999</v>
      </c>
      <c r="J3497" s="5">
        <v>-1.2445999999999999</v>
      </c>
      <c r="K3497" s="6">
        <v>5.0572999999999998E-3</v>
      </c>
      <c r="L3497" s="5">
        <v>60.597999999999999</v>
      </c>
      <c r="M3497" s="5">
        <v>1</v>
      </c>
      <c r="N3497" s="5">
        <v>2891.7</v>
      </c>
      <c r="O3497" s="5">
        <v>2805.5</v>
      </c>
      <c r="P3497" s="5">
        <v>2759.2</v>
      </c>
      <c r="Q3497" s="5">
        <v>5089.3</v>
      </c>
      <c r="R3497" s="5">
        <v>5784.2</v>
      </c>
      <c r="S3497" s="5">
        <v>5918.2</v>
      </c>
    </row>
    <row r="3498" spans="1:19" ht="14.25" x14ac:dyDescent="0.2">
      <c r="A3498" s="5">
        <v>3989</v>
      </c>
      <c r="B3498" s="5" t="s">
        <v>13147</v>
      </c>
      <c r="C3498" s="5">
        <v>10</v>
      </c>
      <c r="D3498" s="5" t="s">
        <v>15862</v>
      </c>
      <c r="E3498" s="5" t="s">
        <v>18443</v>
      </c>
      <c r="F3498" s="5" t="s">
        <v>10464</v>
      </c>
      <c r="G3498" s="5" t="s">
        <v>10465</v>
      </c>
      <c r="H3498" s="5">
        <v>4</v>
      </c>
      <c r="I3498" s="5">
        <v>306.65138999999999</v>
      </c>
      <c r="J3498" s="5">
        <v>-1.0168999999999999</v>
      </c>
      <c r="K3498" s="6">
        <v>1.149E-2</v>
      </c>
      <c r="L3498" s="5">
        <v>50.353000000000002</v>
      </c>
      <c r="M3498" s="5">
        <v>1</v>
      </c>
      <c r="N3498" s="5">
        <v>769.79</v>
      </c>
      <c r="O3498" s="5">
        <v>850.72</v>
      </c>
      <c r="P3498" s="5">
        <v>996.38</v>
      </c>
      <c r="Q3498" s="5">
        <v>1493.1</v>
      </c>
      <c r="R3498" s="5">
        <v>2005.9</v>
      </c>
      <c r="S3498" s="5">
        <v>1618.1</v>
      </c>
    </row>
    <row r="3499" spans="1:19" ht="14.25" x14ac:dyDescent="0.2">
      <c r="A3499" s="5">
        <v>3990</v>
      </c>
      <c r="B3499" s="5" t="s">
        <v>13147</v>
      </c>
      <c r="C3499" s="5">
        <v>10</v>
      </c>
      <c r="D3499" s="5" t="s">
        <v>15860</v>
      </c>
      <c r="E3499" s="5" t="s">
        <v>18444</v>
      </c>
      <c r="F3499" s="5" t="s">
        <v>10464</v>
      </c>
      <c r="G3499" s="5" t="s">
        <v>10465</v>
      </c>
      <c r="H3499" s="5">
        <v>4</v>
      </c>
      <c r="I3499" s="5">
        <v>302.65266200000002</v>
      </c>
      <c r="J3499" s="5">
        <v>0.79384999999999994</v>
      </c>
      <c r="K3499" s="6">
        <v>8.7721000000000001E-4</v>
      </c>
      <c r="L3499" s="5">
        <v>81.016999999999996</v>
      </c>
      <c r="M3499" s="5">
        <v>1</v>
      </c>
      <c r="N3499" s="5">
        <v>1932.5</v>
      </c>
      <c r="O3499" s="5">
        <v>2325.3000000000002</v>
      </c>
      <c r="P3499" s="5">
        <v>2458.1999999999998</v>
      </c>
      <c r="Q3499" s="5">
        <v>4014</v>
      </c>
      <c r="R3499" s="5">
        <v>4183.3999999999996</v>
      </c>
      <c r="S3499" s="5">
        <v>4176.8999999999996</v>
      </c>
    </row>
    <row r="3500" spans="1:19" ht="14.25" x14ac:dyDescent="0.2">
      <c r="A3500" s="5">
        <v>3991</v>
      </c>
      <c r="B3500" s="5" t="s">
        <v>13148</v>
      </c>
      <c r="C3500" s="5">
        <v>9</v>
      </c>
      <c r="D3500" s="5" t="s">
        <v>15860</v>
      </c>
      <c r="E3500" s="5" t="s">
        <v>18445</v>
      </c>
      <c r="F3500" s="5" t="s">
        <v>3944</v>
      </c>
      <c r="G3500" s="5" t="s">
        <v>3945</v>
      </c>
      <c r="H3500" s="5">
        <v>3</v>
      </c>
      <c r="I3500" s="5">
        <v>366.86120699999998</v>
      </c>
      <c r="J3500" s="5">
        <v>-2.13</v>
      </c>
      <c r="K3500" s="6">
        <v>4.9978999999999996E-4</v>
      </c>
      <c r="L3500" s="5">
        <v>94.85</v>
      </c>
      <c r="M3500" s="5">
        <v>2</v>
      </c>
      <c r="N3500" s="5">
        <v>12891</v>
      </c>
      <c r="O3500" s="5">
        <v>14047</v>
      </c>
      <c r="P3500" s="5">
        <v>13896</v>
      </c>
      <c r="Q3500" s="5">
        <v>15488</v>
      </c>
      <c r="R3500" s="5">
        <v>15363</v>
      </c>
      <c r="S3500" s="5">
        <v>16143</v>
      </c>
    </row>
    <row r="3501" spans="1:19" ht="14.25" x14ac:dyDescent="0.2">
      <c r="A3501" s="5">
        <v>3992</v>
      </c>
      <c r="B3501" s="5" t="s">
        <v>13148</v>
      </c>
      <c r="C3501" s="5">
        <v>9</v>
      </c>
      <c r="D3501" s="5" t="s">
        <v>15860</v>
      </c>
      <c r="E3501" s="5" t="s">
        <v>18445</v>
      </c>
      <c r="F3501" s="5" t="s">
        <v>3944</v>
      </c>
      <c r="G3501" s="5" t="s">
        <v>3945</v>
      </c>
      <c r="H3501" s="5">
        <v>2</v>
      </c>
      <c r="I3501" s="5">
        <v>549.78817300000003</v>
      </c>
      <c r="J3501" s="5">
        <v>-4.0022000000000002</v>
      </c>
      <c r="K3501" s="6">
        <v>1.4166999999999999E-3</v>
      </c>
      <c r="L3501" s="5">
        <v>108.57</v>
      </c>
      <c r="M3501" s="5">
        <v>1</v>
      </c>
      <c r="N3501" s="5">
        <v>5692.5</v>
      </c>
      <c r="O3501" s="5">
        <v>6336.3</v>
      </c>
      <c r="P3501" s="5">
        <v>5782.5</v>
      </c>
      <c r="Q3501" s="5">
        <v>7552.4</v>
      </c>
      <c r="R3501" s="5">
        <v>7917.6</v>
      </c>
      <c r="S3501" s="5">
        <v>8163.3</v>
      </c>
    </row>
    <row r="3502" spans="1:19" ht="14.25" x14ac:dyDescent="0.2">
      <c r="A3502" s="5">
        <v>3993</v>
      </c>
      <c r="B3502" s="5" t="s">
        <v>13148</v>
      </c>
      <c r="C3502" s="5">
        <v>9</v>
      </c>
      <c r="D3502" s="5" t="s">
        <v>15860</v>
      </c>
      <c r="E3502" s="5" t="s">
        <v>18445</v>
      </c>
      <c r="F3502" s="5" t="s">
        <v>3944</v>
      </c>
      <c r="G3502" s="5" t="s">
        <v>3945</v>
      </c>
      <c r="H3502" s="5">
        <v>3</v>
      </c>
      <c r="I3502" s="5">
        <v>366.86120699999998</v>
      </c>
      <c r="J3502" s="5">
        <v>-0.29466999999999999</v>
      </c>
      <c r="K3502" s="6">
        <v>4.0359000000000003E-3</v>
      </c>
      <c r="L3502" s="5">
        <v>74.92</v>
      </c>
      <c r="M3502" s="5">
        <v>1</v>
      </c>
      <c r="N3502" s="5">
        <v>2926.1</v>
      </c>
      <c r="O3502" s="5">
        <v>3108.4</v>
      </c>
      <c r="P3502" s="5">
        <v>3446.5</v>
      </c>
      <c r="Q3502" s="5">
        <v>3943.4</v>
      </c>
      <c r="R3502" s="5">
        <v>4362.8</v>
      </c>
      <c r="S3502" s="5">
        <v>4405.3</v>
      </c>
    </row>
    <row r="3503" spans="1:19" ht="14.25" x14ac:dyDescent="0.2">
      <c r="A3503" s="5">
        <v>3994</v>
      </c>
      <c r="B3503" s="5" t="s">
        <v>13148</v>
      </c>
      <c r="C3503" s="5">
        <v>9</v>
      </c>
      <c r="D3503" s="5" t="s">
        <v>15860</v>
      </c>
      <c r="E3503" s="5" t="s">
        <v>18445</v>
      </c>
      <c r="F3503" s="5" t="s">
        <v>3944</v>
      </c>
      <c r="G3503" s="5" t="s">
        <v>3945</v>
      </c>
      <c r="H3503" s="5">
        <v>3</v>
      </c>
      <c r="I3503" s="5">
        <v>366.86120699999998</v>
      </c>
      <c r="J3503" s="5">
        <v>-0.38884999999999997</v>
      </c>
      <c r="K3503" s="6">
        <v>1.3396E-3</v>
      </c>
      <c r="L3503" s="5">
        <v>84.614999999999995</v>
      </c>
      <c r="M3503" s="5">
        <v>1</v>
      </c>
      <c r="N3503" s="5">
        <v>2625.6</v>
      </c>
      <c r="O3503" s="5">
        <v>3412.5</v>
      </c>
      <c r="P3503" s="5">
        <v>2875.5</v>
      </c>
      <c r="Q3503" s="5">
        <v>3373.4</v>
      </c>
      <c r="R3503" s="5">
        <v>3171.2</v>
      </c>
      <c r="S3503" s="5">
        <v>3389.2</v>
      </c>
    </row>
    <row r="3504" spans="1:19" ht="14.25" x14ac:dyDescent="0.2">
      <c r="A3504" s="5">
        <v>3995</v>
      </c>
      <c r="B3504" s="5" t="s">
        <v>13149</v>
      </c>
      <c r="C3504" s="5">
        <v>9</v>
      </c>
      <c r="D3504" s="5" t="s">
        <v>15860</v>
      </c>
      <c r="E3504" s="5" t="s">
        <v>18446</v>
      </c>
      <c r="F3504" s="5" t="s">
        <v>6101</v>
      </c>
      <c r="G3504" s="5" t="s">
        <v>6102</v>
      </c>
      <c r="H3504" s="5">
        <v>4</v>
      </c>
      <c r="I3504" s="5">
        <v>302.89715200000001</v>
      </c>
      <c r="J3504" s="5">
        <v>0.76231000000000004</v>
      </c>
      <c r="K3504" s="6">
        <v>5.875E-3</v>
      </c>
      <c r="L3504" s="5">
        <v>68.656999999999996</v>
      </c>
      <c r="M3504" s="5">
        <v>1</v>
      </c>
      <c r="N3504" s="5">
        <v>235.41</v>
      </c>
      <c r="O3504" s="5">
        <v>423.83</v>
      </c>
      <c r="P3504" s="5">
        <v>446.67</v>
      </c>
      <c r="Q3504" s="5">
        <v>807.66</v>
      </c>
      <c r="R3504" s="5">
        <v>719.8</v>
      </c>
      <c r="S3504" s="5">
        <v>673.63</v>
      </c>
    </row>
    <row r="3505" spans="1:19" ht="14.25" x14ac:dyDescent="0.2">
      <c r="A3505" s="5">
        <v>3996</v>
      </c>
      <c r="B3505" s="5" t="s">
        <v>13150</v>
      </c>
      <c r="C3505" s="5">
        <v>11</v>
      </c>
      <c r="D3505" s="5" t="s">
        <v>15860</v>
      </c>
      <c r="E3505" s="5" t="s">
        <v>18447</v>
      </c>
      <c r="F3505" s="5" t="s">
        <v>10140</v>
      </c>
      <c r="G3505" s="5" t="s">
        <v>10141</v>
      </c>
      <c r="H3505" s="5">
        <v>5</v>
      </c>
      <c r="I3505" s="5">
        <v>293.75266800000003</v>
      </c>
      <c r="J3505" s="5">
        <v>-0.35432000000000002</v>
      </c>
      <c r="K3505" s="6">
        <v>2.8067000000000001E-3</v>
      </c>
      <c r="L3505" s="5">
        <v>60.255000000000003</v>
      </c>
      <c r="M3505" s="5">
        <v>1</v>
      </c>
      <c r="N3505" s="5">
        <v>1379.8</v>
      </c>
      <c r="O3505" s="5">
        <v>1601.2</v>
      </c>
      <c r="P3505" s="5">
        <v>1486.4</v>
      </c>
      <c r="Q3505" s="5">
        <v>2772.3</v>
      </c>
      <c r="R3505" s="5">
        <v>2815.6</v>
      </c>
      <c r="S3505" s="5">
        <v>3153.8</v>
      </c>
    </row>
    <row r="3506" spans="1:19" ht="14.25" x14ac:dyDescent="0.2">
      <c r="A3506" s="5">
        <v>3997</v>
      </c>
      <c r="B3506" s="5" t="s">
        <v>13150</v>
      </c>
      <c r="C3506" s="5">
        <v>11</v>
      </c>
      <c r="D3506" s="5" t="s">
        <v>15860</v>
      </c>
      <c r="E3506" s="5" t="s">
        <v>18447</v>
      </c>
      <c r="F3506" s="5" t="s">
        <v>10140</v>
      </c>
      <c r="G3506" s="5" t="s">
        <v>10141</v>
      </c>
      <c r="H3506" s="5">
        <v>4</v>
      </c>
      <c r="I3506" s="5">
        <v>366.93901599999998</v>
      </c>
      <c r="J3506" s="5">
        <v>-0.26028000000000001</v>
      </c>
      <c r="K3506" s="6">
        <v>1.7121999999999998E-2</v>
      </c>
      <c r="L3506" s="5">
        <v>50.353999999999999</v>
      </c>
      <c r="M3506" s="5">
        <v>1</v>
      </c>
      <c r="N3506" s="5">
        <v>2425.3000000000002</v>
      </c>
      <c r="O3506" s="5">
        <v>2246.1</v>
      </c>
      <c r="P3506" s="5">
        <v>2577.9</v>
      </c>
      <c r="Q3506" s="5">
        <v>4211.3999999999996</v>
      </c>
      <c r="R3506" s="5">
        <v>4363.8999999999996</v>
      </c>
      <c r="S3506" s="5">
        <v>4176.5</v>
      </c>
    </row>
    <row r="3507" spans="1:19" ht="14.25" x14ac:dyDescent="0.2">
      <c r="A3507" s="5">
        <v>3998</v>
      </c>
      <c r="B3507" s="5" t="s">
        <v>13150</v>
      </c>
      <c r="C3507" s="5">
        <v>11</v>
      </c>
      <c r="D3507" s="5" t="s">
        <v>15860</v>
      </c>
      <c r="E3507" s="5" t="s">
        <v>18447</v>
      </c>
      <c r="F3507" s="5" t="s">
        <v>10140</v>
      </c>
      <c r="G3507" s="5" t="s">
        <v>10141</v>
      </c>
      <c r="H3507" s="5">
        <v>3</v>
      </c>
      <c r="I3507" s="5">
        <v>488.91626300000001</v>
      </c>
      <c r="J3507" s="5">
        <v>-1.3557999999999999</v>
      </c>
      <c r="K3507" s="6">
        <v>3.2033000000000003E-5</v>
      </c>
      <c r="L3507" s="5">
        <v>104.17</v>
      </c>
      <c r="M3507" s="5">
        <v>1</v>
      </c>
      <c r="N3507" s="5">
        <v>11061</v>
      </c>
      <c r="O3507" s="5">
        <v>10831</v>
      </c>
      <c r="P3507" s="5">
        <v>11108</v>
      </c>
      <c r="Q3507" s="5">
        <v>18029</v>
      </c>
      <c r="R3507" s="5">
        <v>18478</v>
      </c>
      <c r="S3507" s="5">
        <v>18826</v>
      </c>
    </row>
    <row r="3508" spans="1:19" ht="14.25" x14ac:dyDescent="0.2">
      <c r="A3508" s="5">
        <v>3999</v>
      </c>
      <c r="B3508" s="5" t="s">
        <v>13151</v>
      </c>
      <c r="C3508" s="5">
        <v>12</v>
      </c>
      <c r="D3508" s="5" t="s">
        <v>15860</v>
      </c>
      <c r="E3508" s="5" t="s">
        <v>18448</v>
      </c>
      <c r="F3508" s="5" t="s">
        <v>10140</v>
      </c>
      <c r="G3508" s="5" t="s">
        <v>10141</v>
      </c>
      <c r="H3508" s="5">
        <v>5</v>
      </c>
      <c r="I3508" s="5">
        <v>319.37166100000002</v>
      </c>
      <c r="J3508" s="5">
        <v>-1.0553999999999999</v>
      </c>
      <c r="K3508" s="6">
        <v>1.0552000000000001E-4</v>
      </c>
      <c r="L3508" s="5">
        <v>90.793000000000006</v>
      </c>
      <c r="M3508" s="5">
        <v>1</v>
      </c>
      <c r="N3508" s="5">
        <v>1860.7</v>
      </c>
      <c r="O3508" s="5">
        <v>1789.7</v>
      </c>
      <c r="P3508" s="5">
        <v>2055.4</v>
      </c>
      <c r="Q3508" s="5">
        <v>3014.3</v>
      </c>
      <c r="R3508" s="5">
        <v>2624.9</v>
      </c>
      <c r="S3508" s="5">
        <v>3094.4</v>
      </c>
    </row>
    <row r="3509" spans="1:19" ht="14.25" x14ac:dyDescent="0.2">
      <c r="A3509" s="5">
        <v>4000</v>
      </c>
      <c r="B3509" s="5" t="s">
        <v>13151</v>
      </c>
      <c r="C3509" s="5">
        <v>12</v>
      </c>
      <c r="D3509" s="5" t="s">
        <v>15860</v>
      </c>
      <c r="E3509" s="5" t="s">
        <v>18448</v>
      </c>
      <c r="F3509" s="5" t="s">
        <v>10140</v>
      </c>
      <c r="G3509" s="5" t="s">
        <v>10141</v>
      </c>
      <c r="H3509" s="5">
        <v>4</v>
      </c>
      <c r="I3509" s="5">
        <v>398.96275700000001</v>
      </c>
      <c r="J3509" s="5">
        <v>-1.0976999999999999</v>
      </c>
      <c r="K3509" s="6">
        <v>8.7361999999999995E-3</v>
      </c>
      <c r="L3509" s="5">
        <v>52.576000000000001</v>
      </c>
      <c r="M3509" s="5">
        <v>1</v>
      </c>
      <c r="N3509" s="5">
        <v>2359.5</v>
      </c>
      <c r="O3509" s="5">
        <v>2697.4</v>
      </c>
      <c r="P3509" s="5">
        <v>2646.3</v>
      </c>
      <c r="Q3509" s="5">
        <v>4925.6000000000004</v>
      </c>
      <c r="R3509" s="5">
        <v>4218.2</v>
      </c>
      <c r="S3509" s="5">
        <v>4767.7</v>
      </c>
    </row>
    <row r="3510" spans="1:19" ht="14.25" x14ac:dyDescent="0.2">
      <c r="A3510" s="5">
        <v>4004</v>
      </c>
      <c r="B3510" s="5" t="s">
        <v>13152</v>
      </c>
      <c r="C3510" s="5">
        <v>10</v>
      </c>
      <c r="D3510" s="5" t="s">
        <v>15860</v>
      </c>
      <c r="E3510" s="5" t="s">
        <v>18449</v>
      </c>
      <c r="F3510" s="5" t="s">
        <v>9109</v>
      </c>
      <c r="G3510" s="5" t="s">
        <v>9110</v>
      </c>
      <c r="H3510" s="5">
        <v>5</v>
      </c>
      <c r="I3510" s="5">
        <v>259.54706700000003</v>
      </c>
      <c r="J3510" s="5">
        <v>-0.70059000000000005</v>
      </c>
      <c r="K3510" s="6">
        <v>2.3609000000000002E-2</v>
      </c>
      <c r="L3510" s="5">
        <v>40.496000000000002</v>
      </c>
      <c r="M3510" s="5">
        <v>1</v>
      </c>
      <c r="N3510" s="5">
        <v>933.05</v>
      </c>
      <c r="O3510" s="5">
        <v>1122.5999999999999</v>
      </c>
      <c r="P3510" s="5">
        <v>1012.2</v>
      </c>
      <c r="Q3510" s="5">
        <v>2267.3000000000002</v>
      </c>
      <c r="R3510" s="5">
        <v>1976</v>
      </c>
      <c r="S3510" s="5">
        <v>2860.9</v>
      </c>
    </row>
    <row r="3511" spans="1:19" ht="14.25" x14ac:dyDescent="0.2">
      <c r="A3511" s="5">
        <v>4005</v>
      </c>
      <c r="B3511" s="5" t="s">
        <v>13153</v>
      </c>
      <c r="C3511" s="5">
        <v>7</v>
      </c>
      <c r="D3511" s="5" t="s">
        <v>15860</v>
      </c>
      <c r="E3511" s="5" t="s">
        <v>18450</v>
      </c>
      <c r="F3511" s="5" t="s">
        <v>9550</v>
      </c>
      <c r="G3511" s="5" t="s">
        <v>9551</v>
      </c>
      <c r="H3511" s="5">
        <v>2</v>
      </c>
      <c r="I3511" s="5">
        <v>463.73488600000002</v>
      </c>
      <c r="J3511" s="5">
        <v>-0.88727</v>
      </c>
      <c r="K3511" s="6">
        <v>7.5586999999999998E-3</v>
      </c>
      <c r="L3511" s="5">
        <v>103.91</v>
      </c>
      <c r="M3511" s="5">
        <v>1</v>
      </c>
      <c r="N3511" s="5">
        <v>6696.6</v>
      </c>
      <c r="O3511" s="5">
        <v>7375.7</v>
      </c>
      <c r="P3511" s="5">
        <v>6694.5</v>
      </c>
      <c r="Q3511" s="5">
        <v>4476</v>
      </c>
      <c r="R3511" s="5">
        <v>4789.5</v>
      </c>
      <c r="S3511" s="5">
        <v>4831.6000000000004</v>
      </c>
    </row>
    <row r="3512" spans="1:19" ht="14.25" x14ac:dyDescent="0.2">
      <c r="A3512" s="5">
        <v>4006</v>
      </c>
      <c r="B3512" s="5" t="s">
        <v>13154</v>
      </c>
      <c r="C3512" s="5">
        <v>13</v>
      </c>
      <c r="D3512" s="5" t="s">
        <v>15862</v>
      </c>
      <c r="E3512" s="5" t="s">
        <v>18451</v>
      </c>
      <c r="F3512" s="5" t="s">
        <v>4161</v>
      </c>
      <c r="G3512" s="5" t="s">
        <v>4162</v>
      </c>
      <c r="H3512" s="5">
        <v>3</v>
      </c>
      <c r="I3512" s="5">
        <v>540.92555300000004</v>
      </c>
      <c r="J3512" s="5">
        <v>-1.1308</v>
      </c>
      <c r="K3512" s="6">
        <v>8.3920999999999996E-3</v>
      </c>
      <c r="L3512" s="5">
        <v>46.704000000000001</v>
      </c>
      <c r="M3512" s="5">
        <v>1</v>
      </c>
      <c r="N3512" s="5">
        <v>3635.4</v>
      </c>
      <c r="O3512" s="5">
        <v>3812.6</v>
      </c>
      <c r="P3512" s="5">
        <v>4000.9</v>
      </c>
      <c r="Q3512" s="5">
        <v>5366.1</v>
      </c>
      <c r="R3512" s="5">
        <v>6272.8</v>
      </c>
      <c r="S3512" s="5">
        <v>5704.4</v>
      </c>
    </row>
    <row r="3513" spans="1:19" ht="14.25" x14ac:dyDescent="0.2">
      <c r="A3513" s="5">
        <v>4007</v>
      </c>
      <c r="B3513" s="5" t="s">
        <v>13154</v>
      </c>
      <c r="C3513" s="5">
        <v>13</v>
      </c>
      <c r="D3513" s="5" t="s">
        <v>15862</v>
      </c>
      <c r="E3513" s="5" t="s">
        <v>18452</v>
      </c>
      <c r="F3513" s="5" t="s">
        <v>4161</v>
      </c>
      <c r="G3513" s="5" t="s">
        <v>4162</v>
      </c>
      <c r="H3513" s="5">
        <v>3</v>
      </c>
      <c r="I3513" s="5">
        <v>540.92555300000004</v>
      </c>
      <c r="J3513" s="5">
        <v>-1.5304</v>
      </c>
      <c r="K3513" s="6">
        <v>6.3188000000000003E-3</v>
      </c>
      <c r="L3513" s="5">
        <v>49.298000000000002</v>
      </c>
      <c r="M3513" s="5">
        <v>1</v>
      </c>
      <c r="N3513" s="5">
        <v>1181.4000000000001</v>
      </c>
      <c r="O3513" s="5">
        <v>1555.1</v>
      </c>
      <c r="P3513" s="5">
        <v>1159.3</v>
      </c>
      <c r="Q3513" s="5">
        <v>2450.3000000000002</v>
      </c>
      <c r="R3513" s="5">
        <v>2544.6</v>
      </c>
      <c r="S3513" s="5">
        <v>2835</v>
      </c>
    </row>
    <row r="3514" spans="1:19" ht="14.25" x14ac:dyDescent="0.2">
      <c r="A3514" s="5">
        <v>4008</v>
      </c>
      <c r="B3514" s="5" t="s">
        <v>13154</v>
      </c>
      <c r="C3514" s="5">
        <v>13</v>
      </c>
      <c r="D3514" s="5" t="s">
        <v>15860</v>
      </c>
      <c r="E3514" s="5" t="s">
        <v>18453</v>
      </c>
      <c r="F3514" s="5" t="s">
        <v>4161</v>
      </c>
      <c r="G3514" s="5" t="s">
        <v>4162</v>
      </c>
      <c r="H3514" s="5">
        <v>3</v>
      </c>
      <c r="I3514" s="5">
        <v>535.59391500000004</v>
      </c>
      <c r="J3514" s="5">
        <v>-0.59536</v>
      </c>
      <c r="K3514" s="6">
        <v>5.5611E-5</v>
      </c>
      <c r="L3514" s="5">
        <v>97.69</v>
      </c>
      <c r="M3514" s="5">
        <v>1</v>
      </c>
      <c r="N3514" s="5">
        <v>815.62</v>
      </c>
      <c r="O3514" s="5">
        <v>954.64</v>
      </c>
      <c r="P3514" s="5">
        <v>623.54</v>
      </c>
      <c r="Q3514" s="5">
        <v>1628</v>
      </c>
      <c r="R3514" s="5">
        <v>1301.5999999999999</v>
      </c>
      <c r="S3514" s="5">
        <v>1904.4</v>
      </c>
    </row>
    <row r="3515" spans="1:19" ht="14.25" x14ac:dyDescent="0.2">
      <c r="A3515" s="5">
        <v>4009</v>
      </c>
      <c r="B3515" s="5" t="s">
        <v>13154</v>
      </c>
      <c r="C3515" s="5">
        <v>13</v>
      </c>
      <c r="D3515" s="5" t="s">
        <v>15860</v>
      </c>
      <c r="E3515" s="5" t="s">
        <v>18453</v>
      </c>
      <c r="F3515" s="5" t="s">
        <v>4161</v>
      </c>
      <c r="G3515" s="5" t="s">
        <v>4162</v>
      </c>
      <c r="H3515" s="5">
        <v>3</v>
      </c>
      <c r="I3515" s="5">
        <v>535.59391500000004</v>
      </c>
      <c r="J3515" s="5">
        <v>-0.56752999999999998</v>
      </c>
      <c r="K3515" s="6">
        <v>6.7010000000000005E-7</v>
      </c>
      <c r="L3515" s="5">
        <v>107.65</v>
      </c>
      <c r="M3515" s="5">
        <v>1</v>
      </c>
      <c r="N3515" s="5">
        <v>2168</v>
      </c>
      <c r="O3515" s="5">
        <v>2146.4</v>
      </c>
      <c r="P3515" s="5">
        <v>2563.5</v>
      </c>
      <c r="Q3515" s="5">
        <v>4353.2</v>
      </c>
      <c r="R3515" s="5">
        <v>4438.3</v>
      </c>
      <c r="S3515" s="5">
        <v>5196.1000000000004</v>
      </c>
    </row>
    <row r="3516" spans="1:19" ht="14.25" x14ac:dyDescent="0.2">
      <c r="A3516" s="5">
        <v>4010</v>
      </c>
      <c r="B3516" s="5" t="s">
        <v>13155</v>
      </c>
      <c r="C3516" s="5">
        <v>10</v>
      </c>
      <c r="D3516" s="5" t="s">
        <v>15860</v>
      </c>
      <c r="E3516" s="5" t="s">
        <v>18454</v>
      </c>
      <c r="F3516" s="5" t="s">
        <v>3650</v>
      </c>
      <c r="G3516" s="5" t="s">
        <v>3651</v>
      </c>
      <c r="H3516" s="5">
        <v>3</v>
      </c>
      <c r="I3516" s="5">
        <v>423.23129999999998</v>
      </c>
      <c r="J3516" s="5">
        <v>-0.34469</v>
      </c>
      <c r="K3516" s="6">
        <v>9.7234999999999995E-3</v>
      </c>
      <c r="L3516" s="5">
        <v>59.417999999999999</v>
      </c>
      <c r="M3516" s="5">
        <v>1</v>
      </c>
      <c r="N3516" s="5">
        <v>3143.7</v>
      </c>
      <c r="O3516" s="5">
        <v>3420.1</v>
      </c>
      <c r="P3516" s="5">
        <v>3320.2</v>
      </c>
      <c r="Q3516" s="5">
        <v>5005.6000000000004</v>
      </c>
      <c r="R3516" s="5">
        <v>5686.3</v>
      </c>
      <c r="S3516" s="5">
        <v>6050.5</v>
      </c>
    </row>
    <row r="3517" spans="1:19" ht="14.25" x14ac:dyDescent="0.2">
      <c r="A3517" s="5">
        <v>4011</v>
      </c>
      <c r="B3517" s="5" t="s">
        <v>13156</v>
      </c>
      <c r="C3517" s="5">
        <v>7</v>
      </c>
      <c r="D3517" s="5" t="s">
        <v>15860</v>
      </c>
      <c r="E3517" s="5" t="s">
        <v>18455</v>
      </c>
      <c r="F3517" s="5" t="s">
        <v>7416</v>
      </c>
      <c r="G3517" s="5" t="s">
        <v>7417</v>
      </c>
      <c r="H3517" s="5">
        <v>3</v>
      </c>
      <c r="I3517" s="5">
        <v>274.83258899999998</v>
      </c>
      <c r="J3517" s="5">
        <v>2.1051000000000002</v>
      </c>
      <c r="K3517" s="6">
        <v>3.6782000000000002E-2</v>
      </c>
      <c r="L3517" s="5">
        <v>55.676000000000002</v>
      </c>
      <c r="M3517" s="5">
        <v>1</v>
      </c>
      <c r="N3517" s="5">
        <v>3767.2</v>
      </c>
      <c r="O3517" s="5">
        <v>4431.6000000000004</v>
      </c>
      <c r="P3517" s="5">
        <v>4489.3</v>
      </c>
      <c r="Q3517" s="5">
        <v>5126.5</v>
      </c>
      <c r="R3517" s="5">
        <v>5977.2</v>
      </c>
      <c r="S3517" s="5">
        <v>5307.7</v>
      </c>
    </row>
    <row r="3518" spans="1:19" ht="14.25" x14ac:dyDescent="0.2">
      <c r="A3518" s="5">
        <v>4012</v>
      </c>
      <c r="B3518" s="5" t="s">
        <v>13157</v>
      </c>
      <c r="C3518" s="5">
        <v>10</v>
      </c>
      <c r="D3518" s="5" t="s">
        <v>15860</v>
      </c>
      <c r="E3518" s="5" t="s">
        <v>18456</v>
      </c>
      <c r="F3518" s="5" t="s">
        <v>996</v>
      </c>
      <c r="G3518" s="5" t="s">
        <v>997</v>
      </c>
      <c r="H3518" s="5">
        <v>3</v>
      </c>
      <c r="I3518" s="5">
        <v>460.57747000000001</v>
      </c>
      <c r="J3518" s="5">
        <v>0.43120000000000003</v>
      </c>
      <c r="K3518" s="6">
        <v>9.1541999999999999E-5</v>
      </c>
      <c r="L3518" s="5">
        <v>97.813000000000002</v>
      </c>
      <c r="M3518" s="5">
        <v>1</v>
      </c>
      <c r="N3518" s="5">
        <v>3905</v>
      </c>
      <c r="O3518" s="5">
        <v>4603.8</v>
      </c>
      <c r="P3518" s="5">
        <v>4532.1000000000004</v>
      </c>
      <c r="Q3518" s="5">
        <v>6662</v>
      </c>
      <c r="R3518" s="5">
        <v>6193.3</v>
      </c>
      <c r="S3518" s="5">
        <v>7543.3</v>
      </c>
    </row>
    <row r="3519" spans="1:19" ht="14.25" x14ac:dyDescent="0.2">
      <c r="A3519" s="5">
        <v>4013</v>
      </c>
      <c r="B3519" s="5" t="s">
        <v>13158</v>
      </c>
      <c r="C3519" s="5">
        <v>8</v>
      </c>
      <c r="D3519" s="5" t="s">
        <v>15860</v>
      </c>
      <c r="E3519" s="5" t="s">
        <v>18457</v>
      </c>
      <c r="F3519" s="5" t="s">
        <v>4638</v>
      </c>
      <c r="G3519" s="5" t="s">
        <v>4639</v>
      </c>
      <c r="H3519" s="5">
        <v>3</v>
      </c>
      <c r="I3519" s="5">
        <v>348.53431999999998</v>
      </c>
      <c r="J3519" s="5">
        <v>0.45623000000000002</v>
      </c>
      <c r="K3519" s="6">
        <v>4.5500000000000002E-3</v>
      </c>
      <c r="L3519" s="5">
        <v>82.644999999999996</v>
      </c>
      <c r="M3519" s="5">
        <v>1</v>
      </c>
      <c r="N3519" s="5">
        <v>4282.6000000000004</v>
      </c>
      <c r="O3519" s="5">
        <v>5093.8999999999996</v>
      </c>
      <c r="P3519" s="5">
        <v>5031.7</v>
      </c>
      <c r="Q3519" s="5">
        <v>8757.2000000000007</v>
      </c>
      <c r="R3519" s="5">
        <v>8229.6</v>
      </c>
      <c r="S3519" s="5">
        <v>9925.4</v>
      </c>
    </row>
    <row r="3520" spans="1:19" ht="14.25" x14ac:dyDescent="0.2">
      <c r="A3520" s="5">
        <v>4014</v>
      </c>
      <c r="B3520" s="5" t="s">
        <v>13159</v>
      </c>
      <c r="C3520" s="5">
        <v>16</v>
      </c>
      <c r="D3520" s="5" t="s">
        <v>15860</v>
      </c>
      <c r="E3520" s="5" t="s">
        <v>18458</v>
      </c>
      <c r="F3520" s="5" t="s">
        <v>1773</v>
      </c>
      <c r="G3520" s="5" t="s">
        <v>1774</v>
      </c>
      <c r="H3520" s="5">
        <v>4</v>
      </c>
      <c r="I3520" s="5">
        <v>489.01926600000002</v>
      </c>
      <c r="J3520" s="5">
        <v>0.22258</v>
      </c>
      <c r="K3520" s="6">
        <v>2.3326999999999999E-4</v>
      </c>
      <c r="L3520" s="5">
        <v>65.948999999999998</v>
      </c>
      <c r="M3520" s="5">
        <v>1</v>
      </c>
      <c r="N3520" s="5">
        <v>191.28</v>
      </c>
      <c r="O3520" s="5">
        <v>356.49</v>
      </c>
      <c r="P3520" s="5">
        <v>174.16</v>
      </c>
      <c r="Q3520" s="5">
        <v>613.34</v>
      </c>
      <c r="R3520" s="5">
        <v>859</v>
      </c>
      <c r="S3520" s="5">
        <v>671.23</v>
      </c>
    </row>
    <row r="3521" spans="1:19" ht="14.25" x14ac:dyDescent="0.2">
      <c r="A3521" s="5">
        <v>4015</v>
      </c>
      <c r="B3521" s="5" t="s">
        <v>13159</v>
      </c>
      <c r="C3521" s="5">
        <v>16</v>
      </c>
      <c r="D3521" s="5" t="s">
        <v>15860</v>
      </c>
      <c r="E3521" s="5" t="s">
        <v>18458</v>
      </c>
      <c r="F3521" s="5" t="s">
        <v>1773</v>
      </c>
      <c r="G3521" s="5" t="s">
        <v>1774</v>
      </c>
      <c r="H3521" s="5">
        <v>3</v>
      </c>
      <c r="I3521" s="5">
        <v>651.68993</v>
      </c>
      <c r="J3521" s="5">
        <v>-0.40042</v>
      </c>
      <c r="K3521" s="6">
        <v>1.8470000000000001E-12</v>
      </c>
      <c r="L3521" s="5">
        <v>126.63</v>
      </c>
      <c r="M3521" s="5">
        <v>2</v>
      </c>
      <c r="N3521" s="5">
        <v>5379.1</v>
      </c>
      <c r="O3521" s="5">
        <v>5803.6</v>
      </c>
      <c r="P3521" s="5">
        <v>6047.3</v>
      </c>
      <c r="Q3521" s="5">
        <v>9716.2000000000007</v>
      </c>
      <c r="R3521" s="5">
        <v>9575.9</v>
      </c>
      <c r="S3521" s="5">
        <v>10869</v>
      </c>
    </row>
    <row r="3522" spans="1:19" ht="14.25" x14ac:dyDescent="0.2">
      <c r="A3522" s="5">
        <v>4016</v>
      </c>
      <c r="B3522" s="5" t="s">
        <v>13159</v>
      </c>
      <c r="C3522" s="5">
        <v>16</v>
      </c>
      <c r="D3522" s="5" t="s">
        <v>15860</v>
      </c>
      <c r="E3522" s="5" t="s">
        <v>18458</v>
      </c>
      <c r="F3522" s="5" t="s">
        <v>1773</v>
      </c>
      <c r="G3522" s="5" t="s">
        <v>1774</v>
      </c>
      <c r="H3522" s="5">
        <v>2</v>
      </c>
      <c r="I3522" s="5">
        <v>977.03125599999998</v>
      </c>
      <c r="J3522" s="5">
        <v>-0.63478000000000001</v>
      </c>
      <c r="K3522" s="6">
        <v>2.0227E-8</v>
      </c>
      <c r="L3522" s="5">
        <v>115.53</v>
      </c>
      <c r="M3522" s="5">
        <v>1</v>
      </c>
      <c r="N3522" s="5">
        <v>2940</v>
      </c>
      <c r="O3522" s="5">
        <v>3944.9</v>
      </c>
      <c r="P3522" s="5">
        <v>3530</v>
      </c>
      <c r="Q3522" s="5">
        <v>6177.7</v>
      </c>
      <c r="R3522" s="5">
        <v>5693.4</v>
      </c>
      <c r="S3522" s="5">
        <v>5941.2</v>
      </c>
    </row>
    <row r="3523" spans="1:19" ht="14.25" x14ac:dyDescent="0.2">
      <c r="A3523" s="5">
        <v>4017</v>
      </c>
      <c r="B3523" s="5" t="s">
        <v>13160</v>
      </c>
      <c r="C3523" s="5">
        <v>16</v>
      </c>
      <c r="D3523" s="5" t="s">
        <v>15863</v>
      </c>
      <c r="E3523" s="5" t="s">
        <v>18459</v>
      </c>
      <c r="F3523" s="5" t="s">
        <v>1734</v>
      </c>
      <c r="G3523" s="5" t="s">
        <v>1735</v>
      </c>
      <c r="H3523" s="5">
        <v>4</v>
      </c>
      <c r="I3523" s="5">
        <v>490.26399900000001</v>
      </c>
      <c r="J3523" s="5">
        <v>0.45302999999999999</v>
      </c>
      <c r="K3523" s="6">
        <v>1.3688000000000001E-3</v>
      </c>
      <c r="L3523" s="5">
        <v>52.862000000000002</v>
      </c>
      <c r="M3523" s="5">
        <v>1</v>
      </c>
      <c r="N3523" s="5">
        <v>1897.6</v>
      </c>
      <c r="O3523" s="5">
        <v>2063.8000000000002</v>
      </c>
      <c r="P3523" s="5">
        <v>2261.8000000000002</v>
      </c>
      <c r="Q3523" s="5">
        <v>2855.9</v>
      </c>
      <c r="R3523" s="5">
        <v>3579.5</v>
      </c>
      <c r="S3523" s="5">
        <v>3942.6</v>
      </c>
    </row>
    <row r="3524" spans="1:19" ht="14.25" x14ac:dyDescent="0.2">
      <c r="A3524" s="5">
        <v>4018</v>
      </c>
      <c r="B3524" s="5" t="s">
        <v>13160</v>
      </c>
      <c r="C3524" s="5">
        <v>16</v>
      </c>
      <c r="D3524" s="5" t="s">
        <v>15860</v>
      </c>
      <c r="E3524" s="5" t="s">
        <v>18460</v>
      </c>
      <c r="F3524" s="5" t="s">
        <v>1734</v>
      </c>
      <c r="G3524" s="5" t="s">
        <v>1735</v>
      </c>
      <c r="H3524" s="5">
        <v>4</v>
      </c>
      <c r="I3524" s="5">
        <v>490.01799499999998</v>
      </c>
      <c r="J3524" s="5">
        <v>-0.46600000000000003</v>
      </c>
      <c r="K3524" s="6">
        <v>7.9304999999999997E-6</v>
      </c>
      <c r="L3524" s="5">
        <v>97.129000000000005</v>
      </c>
      <c r="M3524" s="5">
        <v>1</v>
      </c>
      <c r="N3524" s="5">
        <v>2042.6</v>
      </c>
      <c r="O3524" s="5">
        <v>2208.5</v>
      </c>
      <c r="P3524" s="5">
        <v>2071.3000000000002</v>
      </c>
      <c r="Q3524" s="5">
        <v>3375.3</v>
      </c>
      <c r="R3524" s="5">
        <v>3618.3</v>
      </c>
      <c r="S3524" s="5">
        <v>3717.5</v>
      </c>
    </row>
    <row r="3525" spans="1:19" ht="14.25" x14ac:dyDescent="0.2">
      <c r="A3525" s="5">
        <v>4019</v>
      </c>
      <c r="B3525" s="5" t="s">
        <v>13160</v>
      </c>
      <c r="C3525" s="5">
        <v>16</v>
      </c>
      <c r="D3525" s="5" t="s">
        <v>15860</v>
      </c>
      <c r="E3525" s="5" t="s">
        <v>18460</v>
      </c>
      <c r="F3525" s="5" t="s">
        <v>1734</v>
      </c>
      <c r="G3525" s="5" t="s">
        <v>1735</v>
      </c>
      <c r="H3525" s="5">
        <v>3</v>
      </c>
      <c r="I3525" s="5">
        <v>653.021568</v>
      </c>
      <c r="J3525" s="5">
        <v>-1.5201</v>
      </c>
      <c r="K3525" s="6">
        <v>5.6694000000000003E-6</v>
      </c>
      <c r="L3525" s="5">
        <v>100.58</v>
      </c>
      <c r="M3525" s="5">
        <v>1</v>
      </c>
      <c r="N3525" s="5">
        <v>1096.5</v>
      </c>
      <c r="O3525" s="5">
        <v>1008.6</v>
      </c>
      <c r="P3525" s="5">
        <v>1118.3</v>
      </c>
      <c r="Q3525" s="5">
        <v>2320.4</v>
      </c>
      <c r="R3525" s="5">
        <v>2296.5</v>
      </c>
      <c r="S3525" s="5">
        <v>2818.2</v>
      </c>
    </row>
    <row r="3526" spans="1:19" ht="14.25" x14ac:dyDescent="0.2">
      <c r="A3526" s="5">
        <v>4020</v>
      </c>
      <c r="B3526" s="5" t="s">
        <v>13160</v>
      </c>
      <c r="C3526" s="5">
        <v>16</v>
      </c>
      <c r="D3526" s="5" t="s">
        <v>15860</v>
      </c>
      <c r="E3526" s="5" t="s">
        <v>18460</v>
      </c>
      <c r="F3526" s="5" t="s">
        <v>1734</v>
      </c>
      <c r="G3526" s="5" t="s">
        <v>1735</v>
      </c>
      <c r="H3526" s="5">
        <v>2</v>
      </c>
      <c r="I3526" s="5">
        <v>979.02871400000004</v>
      </c>
      <c r="J3526" s="5">
        <v>-1.7095</v>
      </c>
      <c r="K3526" s="6">
        <v>9.3511000000000004E-12</v>
      </c>
      <c r="L3526" s="5">
        <v>122.01</v>
      </c>
      <c r="M3526" s="5">
        <v>1</v>
      </c>
      <c r="N3526" s="5">
        <v>1901.1</v>
      </c>
      <c r="O3526" s="5">
        <v>1989.1</v>
      </c>
      <c r="P3526" s="5">
        <v>2550</v>
      </c>
      <c r="Q3526" s="5">
        <v>3346.3</v>
      </c>
      <c r="R3526" s="5">
        <v>3485.9</v>
      </c>
      <c r="S3526" s="5">
        <v>3455.2</v>
      </c>
    </row>
    <row r="3527" spans="1:19" ht="14.25" x14ac:dyDescent="0.2">
      <c r="A3527" s="5">
        <v>4021</v>
      </c>
      <c r="B3527" s="5" t="s">
        <v>13161</v>
      </c>
      <c r="C3527" s="5">
        <v>8</v>
      </c>
      <c r="D3527" s="5" t="s">
        <v>15860</v>
      </c>
      <c r="E3527" s="5" t="s">
        <v>18461</v>
      </c>
      <c r="F3527" s="5" t="s">
        <v>10510</v>
      </c>
      <c r="G3527" s="5" t="s">
        <v>10511</v>
      </c>
      <c r="H3527" s="5">
        <v>3</v>
      </c>
      <c r="I3527" s="5">
        <v>327.20268199999998</v>
      </c>
      <c r="J3527" s="5">
        <v>0.88095999999999997</v>
      </c>
      <c r="K3527" s="6">
        <v>1.5945000000000001E-2</v>
      </c>
      <c r="L3527" s="5">
        <v>64.710999999999999</v>
      </c>
      <c r="M3527" s="5">
        <v>1</v>
      </c>
      <c r="N3527" s="5">
        <v>1620.2</v>
      </c>
      <c r="O3527" s="5">
        <v>2056.5</v>
      </c>
      <c r="P3527" s="5">
        <v>2283.4</v>
      </c>
      <c r="Q3527" s="5">
        <v>3745.2</v>
      </c>
      <c r="R3527" s="5">
        <v>3831.5</v>
      </c>
      <c r="S3527" s="5">
        <v>4006.5</v>
      </c>
    </row>
    <row r="3528" spans="1:19" ht="14.25" x14ac:dyDescent="0.2">
      <c r="A3528" s="5">
        <v>4022</v>
      </c>
      <c r="B3528" s="5" t="s">
        <v>13162</v>
      </c>
      <c r="C3528" s="5">
        <v>11</v>
      </c>
      <c r="D3528" s="5" t="s">
        <v>15860</v>
      </c>
      <c r="E3528" s="5" t="s">
        <v>18462</v>
      </c>
      <c r="F3528" s="5" t="s">
        <v>3745</v>
      </c>
      <c r="G3528" s="5" t="s">
        <v>3746</v>
      </c>
      <c r="H3528" s="5">
        <v>3</v>
      </c>
      <c r="I3528" s="5">
        <v>422.91033800000002</v>
      </c>
      <c r="J3528" s="5">
        <v>-0.21267</v>
      </c>
      <c r="K3528" s="6">
        <v>6.9895000000000001E-3</v>
      </c>
      <c r="L3528" s="5">
        <v>57.792000000000002</v>
      </c>
      <c r="M3528" s="5">
        <v>1</v>
      </c>
      <c r="N3528" s="5">
        <v>4413.3</v>
      </c>
      <c r="O3528" s="5">
        <v>5104.3</v>
      </c>
      <c r="P3528" s="5">
        <v>6451.5</v>
      </c>
      <c r="Q3528" s="5">
        <v>8076.5</v>
      </c>
      <c r="R3528" s="5">
        <v>9851.5</v>
      </c>
      <c r="S3528" s="5">
        <v>7680.7</v>
      </c>
    </row>
    <row r="3529" spans="1:19" ht="14.25" x14ac:dyDescent="0.2">
      <c r="A3529" s="5">
        <v>4023</v>
      </c>
      <c r="B3529" s="5" t="s">
        <v>13163</v>
      </c>
      <c r="C3529" s="5">
        <v>14</v>
      </c>
      <c r="D3529" s="5" t="s">
        <v>15860</v>
      </c>
      <c r="E3529" s="5" t="s">
        <v>18463</v>
      </c>
      <c r="F3529" s="5" t="s">
        <v>8691</v>
      </c>
      <c r="G3529" s="5" t="s">
        <v>8692</v>
      </c>
      <c r="H3529" s="5">
        <v>3</v>
      </c>
      <c r="I3529" s="5">
        <v>517.96287900000004</v>
      </c>
      <c r="J3529" s="5">
        <v>-0.95698000000000005</v>
      </c>
      <c r="K3529" s="6">
        <v>1.9199000000000001E-4</v>
      </c>
      <c r="L3529" s="5">
        <v>87.519000000000005</v>
      </c>
      <c r="M3529" s="5">
        <v>1</v>
      </c>
      <c r="N3529" s="5">
        <v>6428.2</v>
      </c>
      <c r="O3529" s="5">
        <v>7291.4</v>
      </c>
      <c r="P3529" s="5">
        <v>8328.2000000000007</v>
      </c>
      <c r="Q3529" s="5">
        <v>14204</v>
      </c>
      <c r="R3529" s="5">
        <v>16031</v>
      </c>
      <c r="S3529" s="5">
        <v>15003</v>
      </c>
    </row>
    <row r="3530" spans="1:19" ht="14.25" x14ac:dyDescent="0.2">
      <c r="A3530" s="5">
        <v>4024</v>
      </c>
      <c r="B3530" s="5" t="s">
        <v>13164</v>
      </c>
      <c r="C3530" s="5">
        <v>11</v>
      </c>
      <c r="D3530" s="5" t="s">
        <v>15860</v>
      </c>
      <c r="E3530" s="5" t="s">
        <v>18464</v>
      </c>
      <c r="F3530" s="5" t="s">
        <v>4782</v>
      </c>
      <c r="G3530" s="5" t="s">
        <v>4783</v>
      </c>
      <c r="H3530" s="5">
        <v>4</v>
      </c>
      <c r="I3530" s="5">
        <v>332.93848500000001</v>
      </c>
      <c r="J3530" s="5">
        <v>-0.80723999999999996</v>
      </c>
      <c r="K3530" s="6">
        <v>1.4195E-3</v>
      </c>
      <c r="L3530" s="5">
        <v>75.819000000000003</v>
      </c>
      <c r="M3530" s="5">
        <v>1</v>
      </c>
      <c r="N3530" s="5">
        <v>1315.7</v>
      </c>
      <c r="O3530" s="5">
        <v>1725.8</v>
      </c>
      <c r="P3530" s="5">
        <v>1991.1</v>
      </c>
      <c r="Q3530" s="5">
        <v>3308.1</v>
      </c>
      <c r="R3530" s="5">
        <v>3279.1</v>
      </c>
      <c r="S3530" s="5">
        <v>3971</v>
      </c>
    </row>
    <row r="3531" spans="1:19" ht="14.25" x14ac:dyDescent="0.2">
      <c r="A3531" s="5">
        <v>4025</v>
      </c>
      <c r="B3531" s="5" t="s">
        <v>13164</v>
      </c>
      <c r="C3531" s="5">
        <v>11</v>
      </c>
      <c r="D3531" s="5" t="s">
        <v>15860</v>
      </c>
      <c r="E3531" s="5" t="s">
        <v>18464</v>
      </c>
      <c r="F3531" s="5" t="s">
        <v>4782</v>
      </c>
      <c r="G3531" s="5" t="s">
        <v>4783</v>
      </c>
      <c r="H3531" s="5">
        <v>3</v>
      </c>
      <c r="I3531" s="5">
        <v>443.582221</v>
      </c>
      <c r="J3531" s="5">
        <v>-0.87163000000000002</v>
      </c>
      <c r="K3531" s="6">
        <v>1.8889E-3</v>
      </c>
      <c r="L3531" s="5">
        <v>73.435000000000002</v>
      </c>
      <c r="M3531" s="5">
        <v>1</v>
      </c>
      <c r="N3531" s="5">
        <v>3522.8</v>
      </c>
      <c r="O3531" s="5">
        <v>3564</v>
      </c>
      <c r="P3531" s="5">
        <v>3799.7</v>
      </c>
      <c r="Q3531" s="5">
        <v>5603.9</v>
      </c>
      <c r="R3531" s="5">
        <v>6014.3</v>
      </c>
      <c r="S3531" s="5">
        <v>6857.9</v>
      </c>
    </row>
    <row r="3532" spans="1:19" ht="14.25" x14ac:dyDescent="0.2">
      <c r="A3532" s="5">
        <v>4026</v>
      </c>
      <c r="B3532" s="5" t="s">
        <v>13165</v>
      </c>
      <c r="C3532" s="5">
        <v>14</v>
      </c>
      <c r="D3532" s="5" t="s">
        <v>15860</v>
      </c>
      <c r="E3532" s="5" t="s">
        <v>18465</v>
      </c>
      <c r="F3532" s="5" t="s">
        <v>9819</v>
      </c>
      <c r="G3532" s="5" t="s">
        <v>9820</v>
      </c>
      <c r="H3532" s="5">
        <v>3</v>
      </c>
      <c r="I3532" s="5">
        <v>546.95550700000001</v>
      </c>
      <c r="J3532" s="5">
        <v>-0.54722999999999999</v>
      </c>
      <c r="K3532" s="6">
        <v>8.7721999999999998E-5</v>
      </c>
      <c r="L3532" s="5">
        <v>91.811999999999998</v>
      </c>
      <c r="M3532" s="5">
        <v>1</v>
      </c>
      <c r="N3532" s="5">
        <v>8364.5</v>
      </c>
      <c r="O3532" s="5">
        <v>7839.1</v>
      </c>
      <c r="P3532" s="5">
        <v>9054.6</v>
      </c>
      <c r="Q3532" s="5">
        <v>12583</v>
      </c>
      <c r="R3532" s="5">
        <v>14071</v>
      </c>
      <c r="S3532" s="5">
        <v>14954</v>
      </c>
    </row>
    <row r="3533" spans="1:19" ht="14.25" x14ac:dyDescent="0.2">
      <c r="A3533" s="5">
        <v>4027</v>
      </c>
      <c r="B3533" s="5" t="s">
        <v>13166</v>
      </c>
      <c r="C3533" s="5">
        <v>7</v>
      </c>
      <c r="D3533" s="5" t="s">
        <v>15860</v>
      </c>
      <c r="E3533" s="5" t="s">
        <v>18466</v>
      </c>
      <c r="F3533" s="5" t="s">
        <v>9289</v>
      </c>
      <c r="G3533" s="5" t="s">
        <v>9290</v>
      </c>
      <c r="H3533" s="5">
        <v>3</v>
      </c>
      <c r="I3533" s="5">
        <v>316.17501499999997</v>
      </c>
      <c r="J3533" s="5">
        <v>-0.39623999999999998</v>
      </c>
      <c r="K3533" s="6">
        <v>2.7845999999999999E-2</v>
      </c>
      <c r="L3533" s="5">
        <v>62.545999999999999</v>
      </c>
      <c r="M3533" s="5">
        <v>1</v>
      </c>
      <c r="N3533" s="5">
        <v>834.64</v>
      </c>
      <c r="O3533" s="5">
        <v>864.1</v>
      </c>
      <c r="P3533" s="5">
        <v>564.91</v>
      </c>
      <c r="Q3533" s="5">
        <v>1081</v>
      </c>
      <c r="R3533" s="5">
        <v>1158.8</v>
      </c>
      <c r="S3533" s="5">
        <v>1136.2</v>
      </c>
    </row>
    <row r="3534" spans="1:19" ht="14.25" x14ac:dyDescent="0.2">
      <c r="A3534" s="5">
        <v>4028</v>
      </c>
      <c r="B3534" s="5" t="s">
        <v>13167</v>
      </c>
      <c r="C3534" s="5">
        <v>9</v>
      </c>
      <c r="D3534" s="5" t="s">
        <v>15860</v>
      </c>
      <c r="E3534" s="5" t="s">
        <v>18467</v>
      </c>
      <c r="F3534" s="5" t="s">
        <v>4048</v>
      </c>
      <c r="G3534" s="5" t="s">
        <v>4049</v>
      </c>
      <c r="H3534" s="5">
        <v>3</v>
      </c>
      <c r="I3534" s="5">
        <v>375.87696899999997</v>
      </c>
      <c r="J3534" s="5">
        <v>-0.33567000000000002</v>
      </c>
      <c r="K3534" s="6">
        <v>1.2348E-2</v>
      </c>
      <c r="L3534" s="5">
        <v>59.930999999999997</v>
      </c>
      <c r="M3534" s="5">
        <v>1</v>
      </c>
      <c r="N3534" s="5">
        <v>1728.4</v>
      </c>
      <c r="O3534" s="5">
        <v>1990.4</v>
      </c>
      <c r="P3534" s="5">
        <v>1921.6</v>
      </c>
      <c r="Q3534" s="5">
        <v>2412.9</v>
      </c>
      <c r="R3534" s="5">
        <v>2989.5</v>
      </c>
      <c r="S3534" s="5">
        <v>2648</v>
      </c>
    </row>
    <row r="3535" spans="1:19" ht="14.25" x14ac:dyDescent="0.2">
      <c r="A3535" s="5">
        <v>4029</v>
      </c>
      <c r="B3535" s="5" t="s">
        <v>13168</v>
      </c>
      <c r="C3535" s="5">
        <v>8</v>
      </c>
      <c r="D3535" s="5" t="s">
        <v>15860</v>
      </c>
      <c r="E3535" s="5" t="s">
        <v>18468</v>
      </c>
      <c r="F3535" s="5" t="s">
        <v>5918</v>
      </c>
      <c r="G3535" s="5" t="s">
        <v>5919</v>
      </c>
      <c r="H3535" s="5">
        <v>3</v>
      </c>
      <c r="I3535" s="5">
        <v>318.19066500000002</v>
      </c>
      <c r="J3535" s="5">
        <v>-0.75946000000000002</v>
      </c>
      <c r="K3535" s="6">
        <v>2.6037999999999999E-2</v>
      </c>
      <c r="L3535" s="5">
        <v>54.981999999999999</v>
      </c>
      <c r="M3535" s="5">
        <v>1</v>
      </c>
      <c r="N3535" s="5">
        <v>5652.7</v>
      </c>
      <c r="O3535" s="5">
        <v>7561.9</v>
      </c>
      <c r="P3535" s="5">
        <v>6093.3</v>
      </c>
      <c r="Q3535" s="5">
        <v>11203</v>
      </c>
      <c r="R3535" s="5">
        <v>9695.2999999999993</v>
      </c>
      <c r="S3535" s="5">
        <v>11171</v>
      </c>
    </row>
    <row r="3536" spans="1:19" ht="14.25" x14ac:dyDescent="0.2">
      <c r="A3536" s="5">
        <v>4030</v>
      </c>
      <c r="B3536" s="5" t="s">
        <v>13169</v>
      </c>
      <c r="C3536" s="5">
        <v>7</v>
      </c>
      <c r="D3536" s="5" t="s">
        <v>15860</v>
      </c>
      <c r="E3536" s="5" t="s">
        <v>18469</v>
      </c>
      <c r="F3536" s="5" t="s">
        <v>972</v>
      </c>
      <c r="G3536" s="5" t="s">
        <v>973</v>
      </c>
      <c r="H3536" s="5">
        <v>2</v>
      </c>
      <c r="I3536" s="5">
        <v>412.24286999999998</v>
      </c>
      <c r="J3536" s="5">
        <v>-2.0219999999999998</v>
      </c>
      <c r="K3536" s="6">
        <v>1.1228999999999999E-2</v>
      </c>
      <c r="L3536" s="5">
        <v>97.798000000000002</v>
      </c>
      <c r="M3536" s="5">
        <v>1</v>
      </c>
      <c r="N3536" s="5">
        <v>17057</v>
      </c>
      <c r="O3536" s="5">
        <v>18086</v>
      </c>
      <c r="P3536" s="5">
        <v>17551</v>
      </c>
      <c r="Q3536" s="5">
        <v>13576</v>
      </c>
      <c r="R3536" s="5">
        <v>12865</v>
      </c>
      <c r="S3536" s="5">
        <v>14398</v>
      </c>
    </row>
    <row r="3537" spans="1:19" ht="14.25" x14ac:dyDescent="0.2">
      <c r="A3537" s="5">
        <v>4031</v>
      </c>
      <c r="B3537" s="5" t="s">
        <v>13170</v>
      </c>
      <c r="C3537" s="5">
        <v>21</v>
      </c>
      <c r="D3537" s="5" t="s">
        <v>15860</v>
      </c>
      <c r="E3537" s="5" t="s">
        <v>18470</v>
      </c>
      <c r="F3537" s="5" t="s">
        <v>6323</v>
      </c>
      <c r="G3537" s="5" t="s">
        <v>6324</v>
      </c>
      <c r="H3537" s="5">
        <v>3</v>
      </c>
      <c r="I3537" s="5">
        <v>794.39216599999997</v>
      </c>
      <c r="J3537" s="5">
        <v>-0.4481</v>
      </c>
      <c r="K3537" s="6">
        <v>5.5259000000000001E-12</v>
      </c>
      <c r="L3537" s="5">
        <v>117.38</v>
      </c>
      <c r="M3537" s="5">
        <v>1</v>
      </c>
      <c r="N3537" s="5">
        <v>2586.6</v>
      </c>
      <c r="O3537" s="5">
        <v>3226.9</v>
      </c>
      <c r="P3537" s="5">
        <v>3587</v>
      </c>
      <c r="Q3537" s="5">
        <v>4390.3999999999996</v>
      </c>
      <c r="R3537" s="5">
        <v>4369.5</v>
      </c>
      <c r="S3537" s="5">
        <v>4506.2</v>
      </c>
    </row>
    <row r="3538" spans="1:19" ht="14.25" x14ac:dyDescent="0.2">
      <c r="A3538" s="5">
        <v>4032</v>
      </c>
      <c r="B3538" s="5" t="s">
        <v>13171</v>
      </c>
      <c r="C3538" s="5">
        <v>14</v>
      </c>
      <c r="D3538" s="5" t="s">
        <v>15863</v>
      </c>
      <c r="E3538" s="5" t="s">
        <v>18471</v>
      </c>
      <c r="F3538" s="5" t="s">
        <v>1874</v>
      </c>
      <c r="G3538" s="5" t="s">
        <v>1875</v>
      </c>
      <c r="H3538" s="5">
        <v>3</v>
      </c>
      <c r="I3538" s="5">
        <v>545.92649300000005</v>
      </c>
      <c r="J3538" s="5">
        <v>-1.2159</v>
      </c>
      <c r="K3538" s="6">
        <v>6.5421000000000001E-4</v>
      </c>
      <c r="L3538" s="5">
        <v>81.447999999999993</v>
      </c>
      <c r="M3538" s="5">
        <v>1</v>
      </c>
      <c r="N3538" s="5">
        <v>8397.2000000000007</v>
      </c>
      <c r="O3538" s="5">
        <v>9407.2999999999993</v>
      </c>
      <c r="P3538" s="5">
        <v>9529.4</v>
      </c>
      <c r="Q3538" s="5">
        <v>15356</v>
      </c>
      <c r="R3538" s="5">
        <v>15702</v>
      </c>
      <c r="S3538" s="5">
        <v>16294</v>
      </c>
    </row>
    <row r="3539" spans="1:19" ht="14.25" x14ac:dyDescent="0.2">
      <c r="A3539" s="5">
        <v>4033</v>
      </c>
      <c r="B3539" s="5" t="s">
        <v>13171</v>
      </c>
      <c r="C3539" s="5">
        <v>14</v>
      </c>
      <c r="D3539" s="5" t="s">
        <v>15860</v>
      </c>
      <c r="E3539" s="5" t="s">
        <v>18472</v>
      </c>
      <c r="F3539" s="5" t="s">
        <v>1874</v>
      </c>
      <c r="G3539" s="5" t="s">
        <v>1875</v>
      </c>
      <c r="H3539" s="5">
        <v>4</v>
      </c>
      <c r="I3539" s="5">
        <v>409.45068500000002</v>
      </c>
      <c r="J3539" s="5">
        <v>-0.87129000000000001</v>
      </c>
      <c r="K3539" s="6">
        <v>3.8358000000000001E-4</v>
      </c>
      <c r="L3539" s="5">
        <v>75.588999999999999</v>
      </c>
      <c r="M3539" s="5">
        <v>1</v>
      </c>
      <c r="N3539" s="5">
        <v>1671.1</v>
      </c>
      <c r="O3539" s="5">
        <v>2413.3000000000002</v>
      </c>
      <c r="P3539" s="5">
        <v>1987.3</v>
      </c>
      <c r="Q3539" s="5">
        <v>4255.3</v>
      </c>
      <c r="R3539" s="5">
        <v>4335.3</v>
      </c>
      <c r="S3539" s="5">
        <v>4526.2</v>
      </c>
    </row>
    <row r="3540" spans="1:19" ht="14.25" x14ac:dyDescent="0.2">
      <c r="A3540" s="5">
        <v>4034</v>
      </c>
      <c r="B3540" s="5" t="s">
        <v>13171</v>
      </c>
      <c r="C3540" s="5">
        <v>14</v>
      </c>
      <c r="D3540" s="5" t="s">
        <v>15860</v>
      </c>
      <c r="E3540" s="5" t="s">
        <v>18472</v>
      </c>
      <c r="F3540" s="5" t="s">
        <v>1874</v>
      </c>
      <c r="G3540" s="5" t="s">
        <v>1875</v>
      </c>
      <c r="H3540" s="5">
        <v>2</v>
      </c>
      <c r="I3540" s="5">
        <v>817.894094</v>
      </c>
      <c r="J3540" s="5">
        <v>-2.0285000000000002</v>
      </c>
      <c r="K3540" s="6">
        <v>5.5733999999999999E-6</v>
      </c>
      <c r="L3540" s="5">
        <v>106.38</v>
      </c>
      <c r="M3540" s="5">
        <v>1</v>
      </c>
      <c r="N3540" s="5">
        <v>4028.2</v>
      </c>
      <c r="O3540" s="5">
        <v>4324.6000000000004</v>
      </c>
      <c r="P3540" s="5">
        <v>4362.6000000000004</v>
      </c>
      <c r="Q3540" s="5">
        <v>14257</v>
      </c>
      <c r="R3540" s="5">
        <v>13523</v>
      </c>
      <c r="S3540" s="5">
        <v>14527</v>
      </c>
    </row>
    <row r="3541" spans="1:19" ht="14.25" x14ac:dyDescent="0.2">
      <c r="A3541" s="5">
        <v>4035</v>
      </c>
      <c r="B3541" s="5" t="s">
        <v>13171</v>
      </c>
      <c r="C3541" s="5">
        <v>14</v>
      </c>
      <c r="D3541" s="5" t="s">
        <v>15860</v>
      </c>
      <c r="E3541" s="5" t="s">
        <v>18472</v>
      </c>
      <c r="F3541" s="5" t="s">
        <v>1874</v>
      </c>
      <c r="G3541" s="5" t="s">
        <v>1875</v>
      </c>
      <c r="H3541" s="5">
        <v>3</v>
      </c>
      <c r="I3541" s="5">
        <v>545.59848799999997</v>
      </c>
      <c r="J3541" s="5">
        <v>-2.3645</v>
      </c>
      <c r="K3541" s="6">
        <v>1.3967000000000001E-3</v>
      </c>
      <c r="L3541" s="5">
        <v>58.722999999999999</v>
      </c>
      <c r="M3541" s="5">
        <v>1</v>
      </c>
      <c r="N3541" s="5">
        <v>8640.2000000000007</v>
      </c>
      <c r="O3541" s="5">
        <v>10375</v>
      </c>
      <c r="P3541" s="5">
        <v>10963</v>
      </c>
      <c r="Q3541" s="5">
        <v>14377</v>
      </c>
      <c r="R3541" s="5">
        <v>15805</v>
      </c>
      <c r="S3541" s="5">
        <v>15814</v>
      </c>
    </row>
    <row r="3542" spans="1:19" ht="14.25" x14ac:dyDescent="0.2">
      <c r="A3542" s="5">
        <v>4036</v>
      </c>
      <c r="B3542" s="5" t="s">
        <v>13172</v>
      </c>
      <c r="C3542" s="5">
        <v>15</v>
      </c>
      <c r="D3542" s="5" t="s">
        <v>15860</v>
      </c>
      <c r="E3542" s="5" t="s">
        <v>18473</v>
      </c>
      <c r="F3542" s="5" t="s">
        <v>1874</v>
      </c>
      <c r="G3542" s="5" t="s">
        <v>1875</v>
      </c>
      <c r="H3542" s="5">
        <v>4</v>
      </c>
      <c r="I3542" s="5">
        <v>441.47442599999999</v>
      </c>
      <c r="J3542" s="5">
        <v>-1.1088</v>
      </c>
      <c r="K3542" s="6">
        <v>2.4851E-5</v>
      </c>
      <c r="L3542" s="5">
        <v>93.424000000000007</v>
      </c>
      <c r="M3542" s="5">
        <v>1</v>
      </c>
      <c r="N3542" s="5">
        <v>3972</v>
      </c>
      <c r="O3542" s="5">
        <v>4066.9</v>
      </c>
      <c r="P3542" s="5">
        <v>4611</v>
      </c>
      <c r="Q3542" s="5">
        <v>4881.1000000000004</v>
      </c>
      <c r="R3542" s="5">
        <v>5236.6000000000004</v>
      </c>
      <c r="S3542" s="5">
        <v>5024.6000000000004</v>
      </c>
    </row>
    <row r="3543" spans="1:19" ht="14.25" x14ac:dyDescent="0.2">
      <c r="A3543" s="5">
        <v>4037</v>
      </c>
      <c r="B3543" s="5" t="s">
        <v>13173</v>
      </c>
      <c r="C3543" s="5">
        <v>12</v>
      </c>
      <c r="D3543" s="5" t="s">
        <v>15860</v>
      </c>
      <c r="E3543" s="5" t="s">
        <v>18474</v>
      </c>
      <c r="F3543" s="5" t="s">
        <v>4863</v>
      </c>
      <c r="G3543" s="5" t="s">
        <v>4864</v>
      </c>
      <c r="H3543" s="5">
        <v>3</v>
      </c>
      <c r="I3543" s="5">
        <v>521.21125400000005</v>
      </c>
      <c r="J3543" s="5">
        <v>-1.6735</v>
      </c>
      <c r="K3543" s="6">
        <v>7.4356000000000004E-5</v>
      </c>
      <c r="L3543" s="5">
        <v>95.417000000000002</v>
      </c>
      <c r="M3543" s="5">
        <v>1</v>
      </c>
      <c r="N3543" s="5">
        <v>4106.7</v>
      </c>
      <c r="O3543" s="5">
        <v>5257.5</v>
      </c>
      <c r="P3543" s="5">
        <v>4846.8999999999996</v>
      </c>
      <c r="Q3543" s="5">
        <v>3869.4</v>
      </c>
      <c r="R3543" s="5">
        <v>3949.7</v>
      </c>
      <c r="S3543" s="5">
        <v>4023.3</v>
      </c>
    </row>
    <row r="3544" spans="1:19" ht="14.25" x14ac:dyDescent="0.2">
      <c r="A3544" s="5">
        <v>4038</v>
      </c>
      <c r="B3544" s="5" t="s">
        <v>13174</v>
      </c>
      <c r="C3544" s="5">
        <v>7</v>
      </c>
      <c r="D3544" s="5" t="s">
        <v>15860</v>
      </c>
      <c r="E3544" s="5" t="s">
        <v>18475</v>
      </c>
      <c r="F3544" s="5" t="s">
        <v>4745</v>
      </c>
      <c r="G3544" s="5" t="s">
        <v>4746</v>
      </c>
      <c r="H3544" s="5">
        <v>3</v>
      </c>
      <c r="I3544" s="5">
        <v>302.83633300000002</v>
      </c>
      <c r="J3544" s="5">
        <v>1.0884</v>
      </c>
      <c r="K3544" s="6">
        <v>3.4694999999999997E-2</v>
      </c>
      <c r="L3544" s="5">
        <v>57.280999999999999</v>
      </c>
      <c r="M3544" s="5">
        <v>1</v>
      </c>
      <c r="N3544" s="5">
        <v>3693.3</v>
      </c>
      <c r="O3544" s="5">
        <v>3807</v>
      </c>
      <c r="P3544" s="5">
        <v>3999.9</v>
      </c>
      <c r="Q3544" s="5">
        <v>4605</v>
      </c>
      <c r="R3544" s="5">
        <v>4637.3</v>
      </c>
      <c r="S3544" s="5">
        <v>4847.5</v>
      </c>
    </row>
    <row r="3545" spans="1:19" ht="14.25" x14ac:dyDescent="0.2">
      <c r="A3545" s="5">
        <v>4039</v>
      </c>
      <c r="B3545" s="5" t="s">
        <v>13175</v>
      </c>
      <c r="C3545" s="5">
        <v>14</v>
      </c>
      <c r="D3545" s="5" t="s">
        <v>15860</v>
      </c>
      <c r="E3545" s="5" t="s">
        <v>18476</v>
      </c>
      <c r="F3545" s="5" t="s">
        <v>6872</v>
      </c>
      <c r="G3545" s="5" t="s">
        <v>6873</v>
      </c>
      <c r="H3545" s="5">
        <v>3</v>
      </c>
      <c r="I3545" s="5">
        <v>537.27160700000002</v>
      </c>
      <c r="J3545" s="5">
        <v>-0.72870000000000001</v>
      </c>
      <c r="K3545" s="6">
        <v>3.658E-4</v>
      </c>
      <c r="L3545" s="5">
        <v>79.652000000000001</v>
      </c>
      <c r="M3545" s="5">
        <v>1</v>
      </c>
      <c r="N3545" s="5">
        <v>8762.7000000000007</v>
      </c>
      <c r="O3545" s="5">
        <v>8849.7999999999993</v>
      </c>
      <c r="P3545" s="5">
        <v>8972.6</v>
      </c>
      <c r="Q3545" s="5">
        <v>6097.3</v>
      </c>
      <c r="R3545" s="5">
        <v>6490.5</v>
      </c>
      <c r="S3545" s="5">
        <v>6881.1</v>
      </c>
    </row>
    <row r="3546" spans="1:19" ht="14.25" x14ac:dyDescent="0.2">
      <c r="A3546" s="5">
        <v>4040</v>
      </c>
      <c r="B3546" s="5" t="s">
        <v>13176</v>
      </c>
      <c r="C3546" s="5">
        <v>15</v>
      </c>
      <c r="D3546" s="5" t="s">
        <v>15860</v>
      </c>
      <c r="E3546" s="5" t="s">
        <v>18477</v>
      </c>
      <c r="F3546" s="5" t="s">
        <v>6562</v>
      </c>
      <c r="G3546" s="5" t="s">
        <v>6563</v>
      </c>
      <c r="H3546" s="5">
        <v>4</v>
      </c>
      <c r="I3546" s="5">
        <v>432.48004300000002</v>
      </c>
      <c r="J3546" s="5">
        <v>-0.17607</v>
      </c>
      <c r="K3546" s="6">
        <v>1.4630000000000001E-4</v>
      </c>
      <c r="L3546" s="5">
        <v>87.519000000000005</v>
      </c>
      <c r="M3546" s="5">
        <v>1</v>
      </c>
      <c r="N3546" s="5">
        <v>1143.5</v>
      </c>
      <c r="O3546" s="5">
        <v>1732</v>
      </c>
      <c r="P3546" s="5">
        <v>1631.9</v>
      </c>
      <c r="Q3546" s="5">
        <v>1816.8</v>
      </c>
      <c r="R3546" s="5">
        <v>1755.6</v>
      </c>
      <c r="S3546" s="5">
        <v>2010.1</v>
      </c>
    </row>
    <row r="3547" spans="1:19" ht="14.25" x14ac:dyDescent="0.2">
      <c r="A3547" s="5">
        <v>4041</v>
      </c>
      <c r="B3547" s="5" t="s">
        <v>13176</v>
      </c>
      <c r="C3547" s="5">
        <v>15</v>
      </c>
      <c r="D3547" s="5" t="s">
        <v>15860</v>
      </c>
      <c r="E3547" s="5" t="s">
        <v>18477</v>
      </c>
      <c r="F3547" s="5" t="s">
        <v>6562</v>
      </c>
      <c r="G3547" s="5" t="s">
        <v>6563</v>
      </c>
      <c r="H3547" s="5">
        <v>3</v>
      </c>
      <c r="I3547" s="5">
        <v>576.30429800000002</v>
      </c>
      <c r="J3547" s="5">
        <v>-1.1217999999999999</v>
      </c>
      <c r="K3547" s="6">
        <v>4.0755000000000003E-8</v>
      </c>
      <c r="L3547" s="5">
        <v>108.63</v>
      </c>
      <c r="M3547" s="5">
        <v>1</v>
      </c>
      <c r="N3547" s="5">
        <v>2705.6</v>
      </c>
      <c r="O3547" s="5">
        <v>3273.7</v>
      </c>
      <c r="P3547" s="5">
        <v>3475.4</v>
      </c>
      <c r="Q3547" s="5">
        <v>4800.1000000000004</v>
      </c>
      <c r="R3547" s="5">
        <v>4836</v>
      </c>
      <c r="S3547" s="5">
        <v>5034.2</v>
      </c>
    </row>
    <row r="3548" spans="1:19" ht="14.25" x14ac:dyDescent="0.2">
      <c r="A3548" s="5">
        <v>4042</v>
      </c>
      <c r="B3548" s="5" t="s">
        <v>13177</v>
      </c>
      <c r="C3548" s="5">
        <v>15</v>
      </c>
      <c r="D3548" s="5" t="s">
        <v>15860</v>
      </c>
      <c r="E3548" s="5" t="s">
        <v>18478</v>
      </c>
      <c r="F3548" s="5" t="s">
        <v>6562</v>
      </c>
      <c r="G3548" s="5" t="s">
        <v>6563</v>
      </c>
      <c r="H3548" s="5">
        <v>4</v>
      </c>
      <c r="I3548" s="5">
        <v>451.73005799999999</v>
      </c>
      <c r="J3548" s="5">
        <v>-1.9615E-2</v>
      </c>
      <c r="K3548" s="6">
        <v>2.8877999999999998E-4</v>
      </c>
      <c r="L3548" s="5">
        <v>73.296000000000006</v>
      </c>
      <c r="M3548" s="5">
        <v>1</v>
      </c>
      <c r="N3548" s="5">
        <v>431.31</v>
      </c>
      <c r="O3548" s="5">
        <v>520.01</v>
      </c>
      <c r="P3548" s="5">
        <v>466.94</v>
      </c>
      <c r="Q3548" s="5">
        <v>906.65</v>
      </c>
      <c r="R3548" s="5">
        <v>1105.8</v>
      </c>
      <c r="S3548" s="5">
        <v>771.44</v>
      </c>
    </row>
    <row r="3549" spans="1:19" ht="14.25" x14ac:dyDescent="0.2">
      <c r="A3549" s="5">
        <v>4043</v>
      </c>
      <c r="B3549" s="5" t="s">
        <v>13177</v>
      </c>
      <c r="C3549" s="5">
        <v>15</v>
      </c>
      <c r="D3549" s="5" t="s">
        <v>15860</v>
      </c>
      <c r="E3549" s="5" t="s">
        <v>18478</v>
      </c>
      <c r="F3549" s="5" t="s">
        <v>6562</v>
      </c>
      <c r="G3549" s="5" t="s">
        <v>6563</v>
      </c>
      <c r="H3549" s="5">
        <v>3</v>
      </c>
      <c r="I3549" s="5">
        <v>601.97098500000004</v>
      </c>
      <c r="J3549" s="5">
        <v>-0.71987000000000001</v>
      </c>
      <c r="K3549" s="6">
        <v>1.4941999999999999E-4</v>
      </c>
      <c r="L3549" s="5">
        <v>87.99</v>
      </c>
      <c r="M3549" s="5">
        <v>1</v>
      </c>
      <c r="N3549" s="5">
        <v>2878.3</v>
      </c>
      <c r="O3549" s="5">
        <v>3440.2</v>
      </c>
      <c r="P3549" s="5">
        <v>3355.1</v>
      </c>
      <c r="Q3549" s="5">
        <v>4552.2</v>
      </c>
      <c r="R3549" s="5">
        <v>4727.8999999999996</v>
      </c>
      <c r="S3549" s="5">
        <v>5206.8999999999996</v>
      </c>
    </row>
    <row r="3550" spans="1:19" ht="14.25" x14ac:dyDescent="0.2">
      <c r="A3550" s="5">
        <v>4044</v>
      </c>
      <c r="B3550" s="5" t="s">
        <v>13178</v>
      </c>
      <c r="C3550" s="5">
        <v>8</v>
      </c>
      <c r="D3550" s="5" t="s">
        <v>15860</v>
      </c>
      <c r="E3550" s="5" t="s">
        <v>18479</v>
      </c>
      <c r="F3550" s="5" t="s">
        <v>8755</v>
      </c>
      <c r="G3550" s="5" t="s">
        <v>8756</v>
      </c>
      <c r="H3550" s="5">
        <v>3</v>
      </c>
      <c r="I3550" s="5">
        <v>321.51878099999999</v>
      </c>
      <c r="J3550" s="5">
        <v>2.8566999999999999E-2</v>
      </c>
      <c r="K3550" s="6">
        <v>3.5347999999999997E-2</v>
      </c>
      <c r="L3550" s="5">
        <v>51.066000000000003</v>
      </c>
      <c r="M3550" s="5">
        <v>1</v>
      </c>
      <c r="N3550" s="5">
        <v>2481.6999999999998</v>
      </c>
      <c r="O3550" s="5">
        <v>3136.5</v>
      </c>
      <c r="P3550" s="5">
        <v>3345.6</v>
      </c>
      <c r="Q3550" s="5">
        <v>2454.1999999999998</v>
      </c>
      <c r="R3550" s="5">
        <v>2117</v>
      </c>
      <c r="S3550" s="5">
        <v>2444.3000000000002</v>
      </c>
    </row>
    <row r="3551" spans="1:19" ht="14.25" x14ac:dyDescent="0.2">
      <c r="A3551" s="5">
        <v>4045</v>
      </c>
      <c r="B3551" s="5" t="s">
        <v>13179</v>
      </c>
      <c r="C3551" s="5">
        <v>8</v>
      </c>
      <c r="D3551" s="5" t="s">
        <v>15860</v>
      </c>
      <c r="E3551" s="5" t="s">
        <v>18480</v>
      </c>
      <c r="F3551" s="5" t="s">
        <v>7045</v>
      </c>
      <c r="G3551" s="5" t="s">
        <v>7046</v>
      </c>
      <c r="H3551" s="5">
        <v>3</v>
      </c>
      <c r="I3551" s="5">
        <v>337.189435</v>
      </c>
      <c r="J3551" s="5">
        <v>-0.26090999999999998</v>
      </c>
      <c r="K3551" s="6">
        <v>5.7388999999999999E-3</v>
      </c>
      <c r="L3551" s="5">
        <v>79.712999999999994</v>
      </c>
      <c r="M3551" s="5">
        <v>1</v>
      </c>
      <c r="N3551" s="5">
        <v>3028.7</v>
      </c>
      <c r="O3551" s="5">
        <v>2980.5</v>
      </c>
      <c r="P3551" s="5">
        <v>2691.8</v>
      </c>
      <c r="Q3551" s="5">
        <v>5176.6000000000004</v>
      </c>
      <c r="R3551" s="5">
        <v>4984.8999999999996</v>
      </c>
      <c r="S3551" s="5">
        <v>5478.1</v>
      </c>
    </row>
    <row r="3552" spans="1:19" ht="14.25" x14ac:dyDescent="0.2">
      <c r="A3552" s="5">
        <v>4046</v>
      </c>
      <c r="B3552" s="5" t="s">
        <v>13180</v>
      </c>
      <c r="C3552" s="5">
        <v>11</v>
      </c>
      <c r="D3552" s="5" t="s">
        <v>15860</v>
      </c>
      <c r="E3552" s="5" t="s">
        <v>18481</v>
      </c>
      <c r="F3552" s="5" t="s">
        <v>986</v>
      </c>
      <c r="G3552" s="5" t="s">
        <v>987</v>
      </c>
      <c r="H3552" s="5">
        <v>3</v>
      </c>
      <c r="I3552" s="5">
        <v>442.57350300000002</v>
      </c>
      <c r="J3552" s="5">
        <v>0.53588000000000002</v>
      </c>
      <c r="K3552" s="6">
        <v>1.1440000000000001E-5</v>
      </c>
      <c r="L3552" s="5">
        <v>113.61</v>
      </c>
      <c r="M3552" s="5">
        <v>1</v>
      </c>
      <c r="N3552" s="5">
        <v>5714.6</v>
      </c>
      <c r="O3552" s="5">
        <v>5854.3</v>
      </c>
      <c r="P3552" s="5">
        <v>5407.1</v>
      </c>
      <c r="Q3552" s="5">
        <v>9111.4</v>
      </c>
      <c r="R3552" s="5">
        <v>9224.2999999999993</v>
      </c>
      <c r="S3552" s="5">
        <v>9760.9</v>
      </c>
    </row>
    <row r="3553" spans="1:19" ht="14.25" x14ac:dyDescent="0.2">
      <c r="A3553" s="5">
        <v>4047</v>
      </c>
      <c r="B3553" s="5" t="s">
        <v>13181</v>
      </c>
      <c r="C3553" s="5">
        <v>7</v>
      </c>
      <c r="D3553" s="5" t="s">
        <v>15860</v>
      </c>
      <c r="E3553" s="5" t="s">
        <v>18482</v>
      </c>
      <c r="F3553" s="5" t="s">
        <v>7566</v>
      </c>
      <c r="G3553" s="5" t="s">
        <v>7567</v>
      </c>
      <c r="H3553" s="5">
        <v>3</v>
      </c>
      <c r="I3553" s="5">
        <v>309.16651899999999</v>
      </c>
      <c r="J3553" s="5">
        <v>-0.16833000000000001</v>
      </c>
      <c r="K3553" s="6">
        <v>2.9894E-2</v>
      </c>
      <c r="L3553" s="5">
        <v>60.972000000000001</v>
      </c>
      <c r="M3553" s="5">
        <v>1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</row>
    <row r="3554" spans="1:19" ht="14.25" x14ac:dyDescent="0.2">
      <c r="A3554" s="5">
        <v>4048</v>
      </c>
      <c r="B3554" s="5" t="s">
        <v>13182</v>
      </c>
      <c r="C3554" s="5">
        <v>7</v>
      </c>
      <c r="D3554" s="5" t="s">
        <v>15860</v>
      </c>
      <c r="E3554" s="5" t="s">
        <v>18483</v>
      </c>
      <c r="F3554" s="5" t="s">
        <v>8070</v>
      </c>
      <c r="G3554" s="5" t="s">
        <v>8071</v>
      </c>
      <c r="H3554" s="5">
        <v>3</v>
      </c>
      <c r="I3554" s="5">
        <v>280.82772599999998</v>
      </c>
      <c r="J3554" s="5">
        <v>0.43578</v>
      </c>
      <c r="K3554" s="6">
        <v>4.2335999999999997E-3</v>
      </c>
      <c r="L3554" s="5">
        <v>95.909000000000006</v>
      </c>
      <c r="M3554" s="5">
        <v>1</v>
      </c>
      <c r="N3554" s="5">
        <v>858.63</v>
      </c>
      <c r="O3554" s="5">
        <v>1232.9000000000001</v>
      </c>
      <c r="P3554" s="5">
        <v>1091.7</v>
      </c>
      <c r="Q3554" s="5">
        <v>1569.5</v>
      </c>
      <c r="R3554" s="5">
        <v>1807.3</v>
      </c>
      <c r="S3554" s="5">
        <v>1461.9</v>
      </c>
    </row>
    <row r="3555" spans="1:19" ht="14.25" x14ac:dyDescent="0.2">
      <c r="A3555" s="5">
        <v>4049</v>
      </c>
      <c r="B3555" s="5" t="s">
        <v>13183</v>
      </c>
      <c r="C3555" s="5">
        <v>12</v>
      </c>
      <c r="D3555" s="5" t="s">
        <v>15860</v>
      </c>
      <c r="E3555" s="5" t="s">
        <v>18484</v>
      </c>
      <c r="F3555" s="5" t="s">
        <v>9511</v>
      </c>
      <c r="G3555" s="5" t="s">
        <v>9512</v>
      </c>
      <c r="H3555" s="5">
        <v>3</v>
      </c>
      <c r="I3555" s="5">
        <v>468.583234</v>
      </c>
      <c r="J3555" s="5">
        <v>-0.80250999999999995</v>
      </c>
      <c r="K3555" s="6">
        <v>9.0897000000000005E-4</v>
      </c>
      <c r="L3555" s="5">
        <v>76.072999999999993</v>
      </c>
      <c r="M3555" s="5">
        <v>1</v>
      </c>
      <c r="N3555" s="5">
        <v>2837.6</v>
      </c>
      <c r="O3555" s="5">
        <v>2852.5</v>
      </c>
      <c r="P3555" s="5">
        <v>2877.3</v>
      </c>
      <c r="Q3555" s="5">
        <v>5076.7</v>
      </c>
      <c r="R3555" s="5">
        <v>5251.3</v>
      </c>
      <c r="S3555" s="5">
        <v>4881.7</v>
      </c>
    </row>
    <row r="3556" spans="1:19" ht="14.25" x14ac:dyDescent="0.2">
      <c r="A3556" s="5">
        <v>4050</v>
      </c>
      <c r="B3556" s="5" t="s">
        <v>13184</v>
      </c>
      <c r="C3556" s="5">
        <v>16</v>
      </c>
      <c r="D3556" s="5" t="s">
        <v>15860</v>
      </c>
      <c r="E3556" s="5" t="s">
        <v>18485</v>
      </c>
      <c r="F3556" s="5" t="s">
        <v>1734</v>
      </c>
      <c r="G3556" s="5" t="s">
        <v>1735</v>
      </c>
      <c r="H3556" s="5">
        <v>3</v>
      </c>
      <c r="I3556" s="5">
        <v>650.35588800000005</v>
      </c>
      <c r="J3556" s="5">
        <v>-0.61350000000000005</v>
      </c>
      <c r="K3556" s="6">
        <v>2.3209000000000001E-4</v>
      </c>
      <c r="L3556" s="5">
        <v>79.393000000000001</v>
      </c>
      <c r="M3556" s="5">
        <v>1</v>
      </c>
      <c r="N3556" s="5">
        <v>4205.7</v>
      </c>
      <c r="O3556" s="5">
        <v>4790.6000000000004</v>
      </c>
      <c r="P3556" s="5">
        <v>4978.7</v>
      </c>
      <c r="Q3556" s="5">
        <v>8023.1</v>
      </c>
      <c r="R3556" s="5">
        <v>8125</v>
      </c>
      <c r="S3556" s="5">
        <v>7679.9</v>
      </c>
    </row>
    <row r="3557" spans="1:19" ht="14.25" x14ac:dyDescent="0.2">
      <c r="A3557" s="5">
        <v>4051</v>
      </c>
      <c r="B3557" s="5" t="s">
        <v>13185</v>
      </c>
      <c r="C3557" s="5">
        <v>16</v>
      </c>
      <c r="D3557" s="5" t="s">
        <v>15863</v>
      </c>
      <c r="E3557" s="5" t="s">
        <v>18486</v>
      </c>
      <c r="F3557" s="5" t="s">
        <v>1773</v>
      </c>
      <c r="G3557" s="5" t="s">
        <v>1774</v>
      </c>
      <c r="H3557" s="5">
        <v>3</v>
      </c>
      <c r="I3557" s="5">
        <v>660.68741499999999</v>
      </c>
      <c r="J3557" s="5">
        <v>4.5566000000000002E-2</v>
      </c>
      <c r="K3557" s="6">
        <v>3.6018999999999998E-4</v>
      </c>
      <c r="L3557" s="5">
        <v>78.441000000000003</v>
      </c>
      <c r="M3557" s="5">
        <v>1</v>
      </c>
      <c r="N3557" s="5">
        <v>10507</v>
      </c>
      <c r="O3557" s="5">
        <v>11764</v>
      </c>
      <c r="P3557" s="5">
        <v>10758</v>
      </c>
      <c r="Q3557" s="5">
        <v>9835.5</v>
      </c>
      <c r="R3557" s="5">
        <v>10481</v>
      </c>
      <c r="S3557" s="5">
        <v>11553</v>
      </c>
    </row>
    <row r="3558" spans="1:19" ht="14.25" x14ac:dyDescent="0.2">
      <c r="A3558" s="5">
        <v>4052</v>
      </c>
      <c r="B3558" s="5" t="s">
        <v>13185</v>
      </c>
      <c r="C3558" s="5">
        <v>16</v>
      </c>
      <c r="D3558" s="5" t="s">
        <v>15860</v>
      </c>
      <c r="E3558" s="5" t="s">
        <v>18487</v>
      </c>
      <c r="F3558" s="5" t="s">
        <v>1773</v>
      </c>
      <c r="G3558" s="5" t="s">
        <v>1774</v>
      </c>
      <c r="H3558" s="5">
        <v>3</v>
      </c>
      <c r="I3558" s="5">
        <v>660.35941000000003</v>
      </c>
      <c r="J3558" s="5">
        <v>0.78793999999999997</v>
      </c>
      <c r="K3558" s="6">
        <v>1.6935E-4</v>
      </c>
      <c r="L3558" s="5">
        <v>69.978999999999999</v>
      </c>
      <c r="M3558" s="5">
        <v>1</v>
      </c>
      <c r="N3558" s="5">
        <v>2260.8000000000002</v>
      </c>
      <c r="O3558" s="5">
        <v>2809.8</v>
      </c>
      <c r="P3558" s="5">
        <v>2590.4</v>
      </c>
      <c r="Q3558" s="5">
        <v>3678.2</v>
      </c>
      <c r="R3558" s="5">
        <v>3780</v>
      </c>
      <c r="S3558" s="5">
        <v>4271.8</v>
      </c>
    </row>
    <row r="3559" spans="1:19" ht="14.25" x14ac:dyDescent="0.2">
      <c r="A3559" s="5">
        <v>4053</v>
      </c>
      <c r="B3559" s="5" t="s">
        <v>13186</v>
      </c>
      <c r="C3559" s="5">
        <v>9</v>
      </c>
      <c r="D3559" s="5" t="s">
        <v>15860</v>
      </c>
      <c r="E3559" s="5" t="s">
        <v>18488</v>
      </c>
      <c r="F3559" s="5" t="s">
        <v>9628</v>
      </c>
      <c r="G3559" s="5" t="s">
        <v>9629</v>
      </c>
      <c r="H3559" s="5">
        <v>3</v>
      </c>
      <c r="I3559" s="5">
        <v>406.20849500000003</v>
      </c>
      <c r="J3559" s="5">
        <v>-0.17136999999999999</v>
      </c>
      <c r="K3559" s="6">
        <v>4.3206E-3</v>
      </c>
      <c r="L3559" s="5">
        <v>74.173000000000002</v>
      </c>
      <c r="M3559" s="5">
        <v>1</v>
      </c>
      <c r="N3559" s="5">
        <v>3075.1</v>
      </c>
      <c r="O3559" s="5">
        <v>3226.9</v>
      </c>
      <c r="P3559" s="5">
        <v>3206.2</v>
      </c>
      <c r="Q3559" s="5">
        <v>7956.6</v>
      </c>
      <c r="R3559" s="5">
        <v>8657.2999999999993</v>
      </c>
      <c r="S3559" s="5">
        <v>9379.6</v>
      </c>
    </row>
    <row r="3560" spans="1:19" ht="14.25" x14ac:dyDescent="0.2">
      <c r="A3560" s="5">
        <v>4054</v>
      </c>
      <c r="B3560" s="5" t="s">
        <v>13187</v>
      </c>
      <c r="C3560" s="5">
        <v>9</v>
      </c>
      <c r="D3560" s="5" t="s">
        <v>15860</v>
      </c>
      <c r="E3560" s="5" t="s">
        <v>18489</v>
      </c>
      <c r="F3560" s="5" t="s">
        <v>8439</v>
      </c>
      <c r="G3560" s="5" t="s">
        <v>8440</v>
      </c>
      <c r="H3560" s="5">
        <v>3</v>
      </c>
      <c r="I3560" s="5">
        <v>348.86606999999998</v>
      </c>
      <c r="J3560" s="5">
        <v>0.30875000000000002</v>
      </c>
      <c r="K3560" s="6">
        <v>5.7003000000000002E-3</v>
      </c>
      <c r="L3560" s="5">
        <v>70.552000000000007</v>
      </c>
      <c r="M3560" s="5">
        <v>1</v>
      </c>
      <c r="N3560" s="5">
        <v>2118.6</v>
      </c>
      <c r="O3560" s="5">
        <v>2364.6</v>
      </c>
      <c r="P3560" s="5">
        <v>2208.1999999999998</v>
      </c>
      <c r="Q3560" s="5">
        <v>4120.7</v>
      </c>
      <c r="R3560" s="5">
        <v>4335.8</v>
      </c>
      <c r="S3560" s="5">
        <v>4056.5</v>
      </c>
    </row>
    <row r="3561" spans="1:19" ht="14.25" x14ac:dyDescent="0.2">
      <c r="A3561" s="5">
        <v>4055</v>
      </c>
      <c r="B3561" s="5" t="s">
        <v>13188</v>
      </c>
      <c r="C3561" s="5">
        <v>11</v>
      </c>
      <c r="D3561" s="5" t="s">
        <v>15860</v>
      </c>
      <c r="E3561" s="5" t="s">
        <v>18490</v>
      </c>
      <c r="F3561" s="5" t="s">
        <v>8564</v>
      </c>
      <c r="G3561" s="5" t="s">
        <v>8565</v>
      </c>
      <c r="H3561" s="5">
        <v>3</v>
      </c>
      <c r="I3561" s="5">
        <v>456.25410499999998</v>
      </c>
      <c r="J3561" s="5">
        <v>-0.52207999999999999</v>
      </c>
      <c r="K3561" s="6">
        <v>5.3445999999999995E-4</v>
      </c>
      <c r="L3561" s="5">
        <v>85.813000000000002</v>
      </c>
      <c r="M3561" s="5">
        <v>1</v>
      </c>
      <c r="N3561" s="5">
        <v>4196.8999999999996</v>
      </c>
      <c r="O3561" s="5">
        <v>4532.8999999999996</v>
      </c>
      <c r="P3561" s="5">
        <v>4770.1000000000004</v>
      </c>
      <c r="Q3561" s="5">
        <v>6735.8</v>
      </c>
      <c r="R3561" s="5">
        <v>6906.3</v>
      </c>
      <c r="S3561" s="5">
        <v>7412.1</v>
      </c>
    </row>
    <row r="3562" spans="1:19" ht="14.25" x14ac:dyDescent="0.2">
      <c r="A3562" s="5">
        <v>4056</v>
      </c>
      <c r="B3562" s="5" t="s">
        <v>13189</v>
      </c>
      <c r="C3562" s="5">
        <v>10</v>
      </c>
      <c r="D3562" s="5" t="s">
        <v>15860</v>
      </c>
      <c r="E3562" s="5" t="s">
        <v>18491</v>
      </c>
      <c r="F3562" s="5" t="s">
        <v>8347</v>
      </c>
      <c r="G3562" s="5" t="s">
        <v>8348</v>
      </c>
      <c r="H3562" s="5">
        <v>4</v>
      </c>
      <c r="I3562" s="5">
        <v>297.17673300000001</v>
      </c>
      <c r="J3562" s="5">
        <v>-0.35826999999999998</v>
      </c>
      <c r="K3562" s="6">
        <v>1.0285000000000001E-4</v>
      </c>
      <c r="L3562" s="5">
        <v>103.42</v>
      </c>
      <c r="M3562" s="5">
        <v>1</v>
      </c>
      <c r="N3562" s="5">
        <v>14827</v>
      </c>
      <c r="O3562" s="5">
        <v>19385</v>
      </c>
      <c r="P3562" s="5">
        <v>15241</v>
      </c>
      <c r="Q3562" s="5">
        <v>17633</v>
      </c>
      <c r="R3562" s="5">
        <v>16700</v>
      </c>
      <c r="S3562" s="5">
        <v>20986</v>
      </c>
    </row>
    <row r="3563" spans="1:19" ht="14.25" x14ac:dyDescent="0.2">
      <c r="A3563" s="5">
        <v>4057</v>
      </c>
      <c r="B3563" s="5" t="s">
        <v>13189</v>
      </c>
      <c r="C3563" s="5">
        <v>10</v>
      </c>
      <c r="D3563" s="5" t="s">
        <v>15860</v>
      </c>
      <c r="E3563" s="5" t="s">
        <v>18491</v>
      </c>
      <c r="F3563" s="5" t="s">
        <v>8347</v>
      </c>
      <c r="G3563" s="5" t="s">
        <v>8348</v>
      </c>
      <c r="H3563" s="5">
        <v>3</v>
      </c>
      <c r="I3563" s="5">
        <v>395.89988499999998</v>
      </c>
      <c r="J3563" s="5">
        <v>-0.32578000000000001</v>
      </c>
      <c r="K3563" s="6">
        <v>2.6963000000000001E-2</v>
      </c>
      <c r="L3563" s="5">
        <v>48.283999999999999</v>
      </c>
      <c r="M3563" s="5">
        <v>1</v>
      </c>
      <c r="N3563" s="5">
        <v>4079.6</v>
      </c>
      <c r="O3563" s="5">
        <v>4344.2</v>
      </c>
      <c r="P3563" s="5">
        <v>4266.8</v>
      </c>
      <c r="Q3563" s="5">
        <v>4891.1000000000004</v>
      </c>
      <c r="R3563" s="5">
        <v>4833.7</v>
      </c>
      <c r="S3563" s="5">
        <v>5110.2</v>
      </c>
    </row>
    <row r="3564" spans="1:19" ht="14.25" x14ac:dyDescent="0.2">
      <c r="A3564" s="5">
        <v>4058</v>
      </c>
      <c r="B3564" s="5" t="s">
        <v>13190</v>
      </c>
      <c r="C3564" s="5">
        <v>8</v>
      </c>
      <c r="D3564" s="5" t="s">
        <v>15860</v>
      </c>
      <c r="E3564" s="5" t="s">
        <v>18492</v>
      </c>
      <c r="F3564" s="5" t="s">
        <v>1676</v>
      </c>
      <c r="G3564" s="5" t="s">
        <v>1677</v>
      </c>
      <c r="H3564" s="5">
        <v>3</v>
      </c>
      <c r="I3564" s="5">
        <v>314.16640799999999</v>
      </c>
      <c r="J3564" s="5">
        <v>-0.25990000000000002</v>
      </c>
      <c r="K3564" s="6">
        <v>2.2697999999999999E-2</v>
      </c>
      <c r="L3564" s="5">
        <v>57.859000000000002</v>
      </c>
      <c r="M3564" s="5">
        <v>1</v>
      </c>
      <c r="N3564" s="5">
        <v>1512.2</v>
      </c>
      <c r="O3564" s="5">
        <v>2012.6</v>
      </c>
      <c r="P3564" s="5">
        <v>1828.5</v>
      </c>
      <c r="Q3564" s="5">
        <v>2541.6999999999998</v>
      </c>
      <c r="R3564" s="5">
        <v>2590.1</v>
      </c>
      <c r="S3564" s="5">
        <v>2685.6</v>
      </c>
    </row>
    <row r="3565" spans="1:19" ht="14.25" x14ac:dyDescent="0.2">
      <c r="A3565" s="5">
        <v>4059</v>
      </c>
      <c r="B3565" s="5" t="s">
        <v>13191</v>
      </c>
      <c r="C3565" s="5">
        <v>12</v>
      </c>
      <c r="D3565" s="5" t="s">
        <v>15860</v>
      </c>
      <c r="E3565" s="5" t="s">
        <v>18493</v>
      </c>
      <c r="F3565" s="5" t="s">
        <v>8649</v>
      </c>
      <c r="G3565" s="5" t="s">
        <v>8650</v>
      </c>
      <c r="H3565" s="5">
        <v>5</v>
      </c>
      <c r="I3565" s="5">
        <v>295.36096300000003</v>
      </c>
      <c r="J3565" s="5">
        <v>-0.73958999999999997</v>
      </c>
      <c r="K3565" s="6">
        <v>7.9383999999999998E-4</v>
      </c>
      <c r="L3565" s="5">
        <v>67.385000000000005</v>
      </c>
      <c r="M3565" s="5">
        <v>1</v>
      </c>
      <c r="N3565" s="5">
        <v>1040.4000000000001</v>
      </c>
      <c r="O3565" s="5">
        <v>1183.5</v>
      </c>
      <c r="P3565" s="5">
        <v>1084.5</v>
      </c>
      <c r="Q3565" s="5">
        <v>2433.8000000000002</v>
      </c>
      <c r="R3565" s="5">
        <v>2022.9</v>
      </c>
      <c r="S3565" s="5">
        <v>2417.6999999999998</v>
      </c>
    </row>
    <row r="3566" spans="1:19" ht="14.25" x14ac:dyDescent="0.2">
      <c r="A3566" s="5">
        <v>4060</v>
      </c>
      <c r="B3566" s="5" t="s">
        <v>13191</v>
      </c>
      <c r="C3566" s="5">
        <v>12</v>
      </c>
      <c r="D3566" s="5" t="s">
        <v>15860</v>
      </c>
      <c r="E3566" s="5" t="s">
        <v>18493</v>
      </c>
      <c r="F3566" s="5" t="s">
        <v>8649</v>
      </c>
      <c r="G3566" s="5" t="s">
        <v>8650</v>
      </c>
      <c r="H3566" s="5">
        <v>4</v>
      </c>
      <c r="I3566" s="5">
        <v>368.94938400000001</v>
      </c>
      <c r="J3566" s="5">
        <v>-0.55023</v>
      </c>
      <c r="K3566" s="6">
        <v>3.5476000000000001E-3</v>
      </c>
      <c r="L3566" s="5">
        <v>59.198</v>
      </c>
      <c r="M3566" s="5">
        <v>1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</row>
    <row r="3567" spans="1:19" ht="14.25" x14ac:dyDescent="0.2">
      <c r="A3567" s="5">
        <v>4061</v>
      </c>
      <c r="B3567" s="5" t="s">
        <v>13192</v>
      </c>
      <c r="C3567" s="5">
        <v>7</v>
      </c>
      <c r="D3567" s="5" t="s">
        <v>15860</v>
      </c>
      <c r="E3567" s="5" t="s">
        <v>18494</v>
      </c>
      <c r="F3567" s="5" t="s">
        <v>5959</v>
      </c>
      <c r="G3567" s="5" t="s">
        <v>5960</v>
      </c>
      <c r="H3567" s="5">
        <v>3</v>
      </c>
      <c r="I3567" s="5">
        <v>318.51162699999998</v>
      </c>
      <c r="J3567" s="5">
        <v>0.54513</v>
      </c>
      <c r="K3567" s="6">
        <v>3.6782000000000002E-2</v>
      </c>
      <c r="L3567" s="5">
        <v>55.676000000000002</v>
      </c>
      <c r="M3567" s="5">
        <v>1</v>
      </c>
      <c r="N3567" s="5">
        <v>3737.6</v>
      </c>
      <c r="O3567" s="5">
        <v>3804.9</v>
      </c>
      <c r="P3567" s="5">
        <v>3887.8</v>
      </c>
      <c r="Q3567" s="5">
        <v>4356.8</v>
      </c>
      <c r="R3567" s="5">
        <v>5201.8999999999996</v>
      </c>
      <c r="S3567" s="5">
        <v>5773.1</v>
      </c>
    </row>
    <row r="3568" spans="1:19" ht="14.25" x14ac:dyDescent="0.2">
      <c r="A3568" s="5">
        <v>4062</v>
      </c>
      <c r="B3568" s="5" t="s">
        <v>13192</v>
      </c>
      <c r="C3568" s="5">
        <v>7</v>
      </c>
      <c r="D3568" s="5" t="s">
        <v>15860</v>
      </c>
      <c r="E3568" s="5" t="s">
        <v>18494</v>
      </c>
      <c r="F3568" s="5" t="s">
        <v>5959</v>
      </c>
      <c r="G3568" s="5" t="s">
        <v>5960</v>
      </c>
      <c r="H3568" s="5">
        <v>3</v>
      </c>
      <c r="I3568" s="5">
        <v>318.51162699999998</v>
      </c>
      <c r="J3568" s="5">
        <v>0.37381999999999999</v>
      </c>
      <c r="K3568" s="6">
        <v>3.9782999999999999E-2</v>
      </c>
      <c r="L3568" s="5">
        <v>54.156999999999996</v>
      </c>
      <c r="M3568" s="5">
        <v>1</v>
      </c>
      <c r="N3568" s="5">
        <v>2910.5</v>
      </c>
      <c r="O3568" s="5">
        <v>2868.3</v>
      </c>
      <c r="P3568" s="5">
        <v>3039.5</v>
      </c>
      <c r="Q3568" s="5">
        <v>4155.1000000000004</v>
      </c>
      <c r="R3568" s="5">
        <v>4217.3999999999996</v>
      </c>
      <c r="S3568" s="5">
        <v>4597.5</v>
      </c>
    </row>
    <row r="3569" spans="1:19" ht="14.25" x14ac:dyDescent="0.2">
      <c r="A3569" s="5">
        <v>4063</v>
      </c>
      <c r="B3569" s="5" t="s">
        <v>13193</v>
      </c>
      <c r="C3569" s="5">
        <v>13</v>
      </c>
      <c r="D3569" s="5" t="s">
        <v>15860</v>
      </c>
      <c r="E3569" s="5" t="s">
        <v>18495</v>
      </c>
      <c r="F3569" s="5" t="s">
        <v>3637</v>
      </c>
      <c r="G3569" s="5" t="s">
        <v>3638</v>
      </c>
      <c r="H3569" s="5">
        <v>3</v>
      </c>
      <c r="I3569" s="5">
        <v>513.61570200000006</v>
      </c>
      <c r="J3569" s="5">
        <v>-0.51768999999999998</v>
      </c>
      <c r="K3569" s="6">
        <v>4.4526E-7</v>
      </c>
      <c r="L3569" s="5">
        <v>111.79</v>
      </c>
      <c r="M3569" s="5">
        <v>1</v>
      </c>
      <c r="N3569" s="5">
        <v>6947.7</v>
      </c>
      <c r="O3569" s="5">
        <v>7443</v>
      </c>
      <c r="P3569" s="5">
        <v>7872.5</v>
      </c>
      <c r="Q3569" s="5">
        <v>13283</v>
      </c>
      <c r="R3569" s="5">
        <v>14960</v>
      </c>
      <c r="S3569" s="5">
        <v>14846</v>
      </c>
    </row>
    <row r="3570" spans="1:19" ht="14.25" x14ac:dyDescent="0.2">
      <c r="A3570" s="5">
        <v>4064</v>
      </c>
      <c r="B3570" s="5" t="s">
        <v>13194</v>
      </c>
      <c r="C3570" s="5">
        <v>7</v>
      </c>
      <c r="D3570" s="5" t="s">
        <v>15860</v>
      </c>
      <c r="E3570" s="5" t="s">
        <v>18496</v>
      </c>
      <c r="F3570" s="5" t="s">
        <v>7367</v>
      </c>
      <c r="G3570" s="5" t="s">
        <v>7368</v>
      </c>
      <c r="H3570" s="5">
        <v>3</v>
      </c>
      <c r="I3570" s="5">
        <v>313.83840300000003</v>
      </c>
      <c r="J3570" s="5">
        <v>0.10303</v>
      </c>
      <c r="K3570" s="6">
        <v>2.0302000000000001E-2</v>
      </c>
      <c r="L3570" s="5">
        <v>68.382999999999996</v>
      </c>
      <c r="M3570" s="5">
        <v>1</v>
      </c>
      <c r="N3570" s="5">
        <v>631.4</v>
      </c>
      <c r="O3570" s="5">
        <v>698.04</v>
      </c>
      <c r="P3570" s="5">
        <v>703</v>
      </c>
      <c r="Q3570" s="5">
        <v>910.13</v>
      </c>
      <c r="R3570" s="5">
        <v>966.29</v>
      </c>
      <c r="S3570" s="5">
        <v>1211.0999999999999</v>
      </c>
    </row>
    <row r="3571" spans="1:19" ht="14.25" x14ac:dyDescent="0.2">
      <c r="A3571" s="5">
        <v>4065</v>
      </c>
      <c r="B3571" s="5" t="s">
        <v>13195</v>
      </c>
      <c r="C3571" s="5">
        <v>9</v>
      </c>
      <c r="D3571" s="5" t="s">
        <v>15860</v>
      </c>
      <c r="E3571" s="5" t="s">
        <v>18497</v>
      </c>
      <c r="F3571" s="5" t="s">
        <v>5918</v>
      </c>
      <c r="G3571" s="5" t="s">
        <v>5919</v>
      </c>
      <c r="H3571" s="5">
        <v>3</v>
      </c>
      <c r="I3571" s="5">
        <v>382.86450600000001</v>
      </c>
      <c r="J3571" s="5">
        <v>-1.2402</v>
      </c>
      <c r="K3571" s="6">
        <v>1.1379999999999999E-3</v>
      </c>
      <c r="L3571" s="5">
        <v>86.897999999999996</v>
      </c>
      <c r="M3571" s="5">
        <v>1</v>
      </c>
      <c r="N3571" s="5">
        <v>2025.5</v>
      </c>
      <c r="O3571" s="5">
        <v>2035.3</v>
      </c>
      <c r="P3571" s="5">
        <v>2098.6</v>
      </c>
      <c r="Q3571" s="5">
        <v>4174.6000000000004</v>
      </c>
      <c r="R3571" s="5">
        <v>4024.6</v>
      </c>
      <c r="S3571" s="5">
        <v>3949.5</v>
      </c>
    </row>
    <row r="3572" spans="1:19" ht="14.25" x14ac:dyDescent="0.2">
      <c r="A3572" s="5">
        <v>4066</v>
      </c>
      <c r="B3572" s="5" t="s">
        <v>13195</v>
      </c>
      <c r="C3572" s="5">
        <v>9</v>
      </c>
      <c r="D3572" s="5" t="s">
        <v>15860</v>
      </c>
      <c r="E3572" s="5" t="s">
        <v>18497</v>
      </c>
      <c r="F3572" s="5" t="s">
        <v>5918</v>
      </c>
      <c r="G3572" s="5" t="s">
        <v>5919</v>
      </c>
      <c r="H3572" s="5">
        <v>3</v>
      </c>
      <c r="I3572" s="5">
        <v>382.86450600000001</v>
      </c>
      <c r="J3572" s="5">
        <v>0.49564999999999998</v>
      </c>
      <c r="K3572" s="6">
        <v>5.1272999999999998E-4</v>
      </c>
      <c r="L3572" s="5">
        <v>106.2</v>
      </c>
      <c r="M3572" s="5">
        <v>1</v>
      </c>
      <c r="N3572" s="5">
        <v>1735.5</v>
      </c>
      <c r="O3572" s="5">
        <v>1775.5</v>
      </c>
      <c r="P3572" s="5">
        <v>1871.3</v>
      </c>
      <c r="Q3572" s="5">
        <v>3177.8</v>
      </c>
      <c r="R3572" s="5">
        <v>3534.4</v>
      </c>
      <c r="S3572" s="5">
        <v>3494.9</v>
      </c>
    </row>
    <row r="3573" spans="1:19" ht="14.25" x14ac:dyDescent="0.2">
      <c r="A3573" s="5">
        <v>4067</v>
      </c>
      <c r="B3573" s="5" t="s">
        <v>13196</v>
      </c>
      <c r="C3573" s="5">
        <v>11</v>
      </c>
      <c r="D3573" s="5" t="s">
        <v>15860</v>
      </c>
      <c r="E3573" s="5" t="s">
        <v>18498</v>
      </c>
      <c r="F3573" s="5" t="s">
        <v>5918</v>
      </c>
      <c r="G3573" s="5" t="s">
        <v>5919</v>
      </c>
      <c r="H3573" s="5">
        <v>3</v>
      </c>
      <c r="I3573" s="5">
        <v>468.57702499999999</v>
      </c>
      <c r="J3573" s="5">
        <v>-1.9253</v>
      </c>
      <c r="K3573" s="6">
        <v>5.9867999999999998E-4</v>
      </c>
      <c r="L3573" s="5">
        <v>83.53</v>
      </c>
      <c r="M3573" s="5">
        <v>1</v>
      </c>
      <c r="N3573" s="5">
        <v>5598.1</v>
      </c>
      <c r="O3573" s="5">
        <v>6650.8</v>
      </c>
      <c r="P3573" s="5">
        <v>7060</v>
      </c>
      <c r="Q3573" s="5">
        <v>9953.7000000000007</v>
      </c>
      <c r="R3573" s="5">
        <v>11031</v>
      </c>
      <c r="S3573" s="5">
        <v>10026</v>
      </c>
    </row>
    <row r="3574" spans="1:19" ht="14.25" x14ac:dyDescent="0.2">
      <c r="A3574" s="5">
        <v>4071</v>
      </c>
      <c r="B3574" s="5" t="s">
        <v>13197</v>
      </c>
      <c r="C3574" s="5">
        <v>12</v>
      </c>
      <c r="D3574" s="5" t="s">
        <v>15860</v>
      </c>
      <c r="E3574" s="5" t="s">
        <v>18499</v>
      </c>
      <c r="F3574" s="5" t="s">
        <v>5133</v>
      </c>
      <c r="G3574" s="5" t="s">
        <v>5134</v>
      </c>
      <c r="H3574" s="5">
        <v>2</v>
      </c>
      <c r="I3574" s="5">
        <v>748.35523599999999</v>
      </c>
      <c r="J3574" s="5">
        <v>-1.097</v>
      </c>
      <c r="K3574" s="6">
        <v>1.1844E-9</v>
      </c>
      <c r="L3574" s="5">
        <v>133.47</v>
      </c>
      <c r="M3574" s="5">
        <v>1</v>
      </c>
      <c r="N3574" s="5">
        <v>8322.1</v>
      </c>
      <c r="O3574" s="5">
        <v>9156.9</v>
      </c>
      <c r="P3574" s="5">
        <v>9549.4</v>
      </c>
      <c r="Q3574" s="5">
        <v>9407.9</v>
      </c>
      <c r="R3574" s="5">
        <v>10464</v>
      </c>
      <c r="S3574" s="5">
        <v>12137</v>
      </c>
    </row>
    <row r="3575" spans="1:19" ht="14.25" x14ac:dyDescent="0.2">
      <c r="A3575" s="5">
        <v>4072</v>
      </c>
      <c r="B3575" s="5" t="s">
        <v>13198</v>
      </c>
      <c r="C3575" s="5">
        <v>14</v>
      </c>
      <c r="D3575" s="5" t="s">
        <v>15860</v>
      </c>
      <c r="E3575" s="5" t="s">
        <v>18500</v>
      </c>
      <c r="F3575" s="5" t="s">
        <v>10473</v>
      </c>
      <c r="G3575" s="5" t="s">
        <v>10474</v>
      </c>
      <c r="H3575" s="5">
        <v>3</v>
      </c>
      <c r="I3575" s="5">
        <v>582.63163499999996</v>
      </c>
      <c r="J3575" s="5">
        <v>-2.6814</v>
      </c>
      <c r="K3575" s="6">
        <v>1.5276000000000001E-5</v>
      </c>
      <c r="L3575" s="5">
        <v>100.13</v>
      </c>
      <c r="M3575" s="5">
        <v>1</v>
      </c>
      <c r="N3575" s="5">
        <v>13932</v>
      </c>
      <c r="O3575" s="5">
        <v>14473</v>
      </c>
      <c r="P3575" s="5">
        <v>14597</v>
      </c>
      <c r="Q3575" s="5">
        <v>10740</v>
      </c>
      <c r="R3575" s="5">
        <v>12787</v>
      </c>
      <c r="S3575" s="5">
        <v>11701</v>
      </c>
    </row>
    <row r="3576" spans="1:19" ht="14.25" x14ac:dyDescent="0.2">
      <c r="A3576" s="5">
        <v>4073</v>
      </c>
      <c r="B3576" s="5" t="s">
        <v>13199</v>
      </c>
      <c r="C3576" s="5">
        <v>8</v>
      </c>
      <c r="D3576" s="5" t="s">
        <v>15860</v>
      </c>
      <c r="E3576" s="5" t="s">
        <v>18501</v>
      </c>
      <c r="F3576" s="5" t="s">
        <v>4880</v>
      </c>
      <c r="G3576" s="5" t="s">
        <v>4881</v>
      </c>
      <c r="H3576" s="5">
        <v>2</v>
      </c>
      <c r="I3576" s="5">
        <v>513.28694299999995</v>
      </c>
      <c r="J3576" s="5">
        <v>-1.4401999999999999</v>
      </c>
      <c r="K3576" s="6">
        <v>9.1267999999999991E-3</v>
      </c>
      <c r="L3576" s="5">
        <v>89.171000000000006</v>
      </c>
      <c r="M3576" s="5">
        <v>1</v>
      </c>
      <c r="N3576" s="5">
        <v>5139.3</v>
      </c>
      <c r="O3576" s="5">
        <v>5442.6</v>
      </c>
      <c r="P3576" s="5">
        <v>5157.6000000000004</v>
      </c>
      <c r="Q3576" s="5">
        <v>8133</v>
      </c>
      <c r="R3576" s="5">
        <v>8595.2000000000007</v>
      </c>
      <c r="S3576" s="5">
        <v>8803.2000000000007</v>
      </c>
    </row>
    <row r="3577" spans="1:19" ht="14.25" x14ac:dyDescent="0.2">
      <c r="A3577" s="5">
        <v>4077</v>
      </c>
      <c r="B3577" s="5" t="s">
        <v>13200</v>
      </c>
      <c r="C3577" s="5">
        <v>8</v>
      </c>
      <c r="D3577" s="5" t="s">
        <v>15860</v>
      </c>
      <c r="E3577" s="5" t="s">
        <v>18502</v>
      </c>
      <c r="F3577" s="5" t="s">
        <v>5969</v>
      </c>
      <c r="G3577" s="5" t="s">
        <v>5970</v>
      </c>
      <c r="H3577" s="5">
        <v>3</v>
      </c>
      <c r="I3577" s="5">
        <v>360.86981400000002</v>
      </c>
      <c r="J3577" s="5">
        <v>-1.0098</v>
      </c>
      <c r="K3577" s="6">
        <v>9.2785000000000003E-3</v>
      </c>
      <c r="L3577" s="5">
        <v>73.665000000000006</v>
      </c>
      <c r="M3577" s="5">
        <v>1</v>
      </c>
      <c r="N3577" s="5">
        <v>4741.8999999999996</v>
      </c>
      <c r="O3577" s="5">
        <v>5025.1000000000004</v>
      </c>
      <c r="P3577" s="5">
        <v>5149.7</v>
      </c>
      <c r="Q3577" s="5">
        <v>2983.2</v>
      </c>
      <c r="R3577" s="5">
        <v>3377.1</v>
      </c>
      <c r="S3577" s="5">
        <v>3431</v>
      </c>
    </row>
    <row r="3578" spans="1:19" ht="14.25" x14ac:dyDescent="0.2">
      <c r="A3578" s="5">
        <v>4078</v>
      </c>
      <c r="B3578" s="5" t="s">
        <v>13201</v>
      </c>
      <c r="C3578" s="5">
        <v>12</v>
      </c>
      <c r="D3578" s="5" t="s">
        <v>15860</v>
      </c>
      <c r="E3578" s="5" t="s">
        <v>18503</v>
      </c>
      <c r="F3578" s="5" t="s">
        <v>9559</v>
      </c>
      <c r="G3578" s="5" t="s">
        <v>9560</v>
      </c>
      <c r="H3578" s="5">
        <v>3</v>
      </c>
      <c r="I3578" s="5">
        <v>475.26964299999997</v>
      </c>
      <c r="J3578" s="5">
        <v>1.7017</v>
      </c>
      <c r="K3578" s="6">
        <v>2.2960999999999999E-2</v>
      </c>
      <c r="L3578" s="5">
        <v>45.28</v>
      </c>
      <c r="M3578" s="5">
        <v>1</v>
      </c>
      <c r="N3578" s="5">
        <v>4913.1000000000004</v>
      </c>
      <c r="O3578" s="5">
        <v>4943.3</v>
      </c>
      <c r="P3578" s="5">
        <v>4396.6000000000004</v>
      </c>
      <c r="Q3578" s="5">
        <v>5639.7</v>
      </c>
      <c r="R3578" s="5">
        <v>6690.2</v>
      </c>
      <c r="S3578" s="5">
        <v>7109.7</v>
      </c>
    </row>
    <row r="3579" spans="1:19" ht="14.25" x14ac:dyDescent="0.2">
      <c r="A3579" s="5">
        <v>4081</v>
      </c>
      <c r="B3579" s="5" t="s">
        <v>13202</v>
      </c>
      <c r="C3579" s="5">
        <v>8</v>
      </c>
      <c r="D3579" s="5" t="s">
        <v>15860</v>
      </c>
      <c r="E3579" s="5" t="s">
        <v>18504</v>
      </c>
      <c r="F3579" s="5" t="s">
        <v>823</v>
      </c>
      <c r="G3579" s="5" t="s">
        <v>824</v>
      </c>
      <c r="H3579" s="5">
        <v>2</v>
      </c>
      <c r="I3579" s="5">
        <v>481.76172300000002</v>
      </c>
      <c r="J3579" s="5">
        <v>-1.1087</v>
      </c>
      <c r="K3579" s="6">
        <v>1.3427E-2</v>
      </c>
      <c r="L3579" s="5">
        <v>82.426000000000002</v>
      </c>
      <c r="M3579" s="5">
        <v>1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</row>
    <row r="3580" spans="1:19" ht="14.25" x14ac:dyDescent="0.2">
      <c r="A3580" s="5">
        <v>4082</v>
      </c>
      <c r="B3580" s="5" t="s">
        <v>13203</v>
      </c>
      <c r="C3580" s="5">
        <v>20</v>
      </c>
      <c r="D3580" s="5" t="s">
        <v>15860</v>
      </c>
      <c r="E3580" s="5" t="s">
        <v>18505</v>
      </c>
      <c r="F3580" s="5" t="s">
        <v>3339</v>
      </c>
      <c r="G3580" s="5" t="s">
        <v>3340</v>
      </c>
      <c r="H3580" s="5">
        <v>3</v>
      </c>
      <c r="I3580" s="5">
        <v>730.73034199999995</v>
      </c>
      <c r="J3580" s="5">
        <v>-0.39132</v>
      </c>
      <c r="K3580" s="6">
        <v>1.5203E-5</v>
      </c>
      <c r="L3580" s="5">
        <v>65.887</v>
      </c>
      <c r="M3580" s="5">
        <v>1</v>
      </c>
      <c r="N3580" s="5">
        <v>1566.9</v>
      </c>
      <c r="O3580" s="5">
        <v>1257.7</v>
      </c>
      <c r="P3580" s="5">
        <v>1442.4</v>
      </c>
      <c r="Q3580" s="5">
        <v>3268.1</v>
      </c>
      <c r="R3580" s="5">
        <v>3177.1</v>
      </c>
      <c r="S3580" s="5">
        <v>4139.3</v>
      </c>
    </row>
    <row r="3581" spans="1:19" ht="14.25" x14ac:dyDescent="0.2">
      <c r="A3581" s="5">
        <v>4083</v>
      </c>
      <c r="B3581" s="5" t="s">
        <v>13204</v>
      </c>
      <c r="C3581" s="5">
        <v>13</v>
      </c>
      <c r="D3581" s="5" t="s">
        <v>15860</v>
      </c>
      <c r="E3581" s="5" t="s">
        <v>18506</v>
      </c>
      <c r="F3581" s="5" t="s">
        <v>506</v>
      </c>
      <c r="G3581" s="5" t="s">
        <v>507</v>
      </c>
      <c r="H3581" s="5">
        <v>3</v>
      </c>
      <c r="I3581" s="5">
        <v>490.283841</v>
      </c>
      <c r="J3581" s="5"/>
      <c r="K3581" s="6">
        <v>4.1019999999999997E-5</v>
      </c>
      <c r="L3581" s="5">
        <v>64.103999999999999</v>
      </c>
      <c r="M3581" s="5">
        <v>1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</row>
    <row r="3582" spans="1:19" ht="14.25" x14ac:dyDescent="0.2">
      <c r="A3582" s="5">
        <v>4087</v>
      </c>
      <c r="B3582" s="5" t="s">
        <v>13205</v>
      </c>
      <c r="C3582" s="5">
        <v>18</v>
      </c>
      <c r="D3582" s="5" t="s">
        <v>15860</v>
      </c>
      <c r="E3582" s="5" t="s">
        <v>18507</v>
      </c>
      <c r="F3582" s="5" t="s">
        <v>5027</v>
      </c>
      <c r="G3582" s="5" t="s">
        <v>5028</v>
      </c>
      <c r="H3582" s="5">
        <v>3</v>
      </c>
      <c r="I3582" s="5">
        <v>706.037329</v>
      </c>
      <c r="J3582" s="5">
        <v>-0.74199000000000004</v>
      </c>
      <c r="K3582" s="6">
        <v>4.8310000000000003E-5</v>
      </c>
      <c r="L3582" s="5">
        <v>76.117999999999995</v>
      </c>
      <c r="M3582" s="5">
        <v>1</v>
      </c>
      <c r="N3582" s="5">
        <v>5682.8</v>
      </c>
      <c r="O3582" s="5">
        <v>6100</v>
      </c>
      <c r="P3582" s="5">
        <v>5823.8</v>
      </c>
      <c r="Q3582" s="5">
        <v>8221.2999999999993</v>
      </c>
      <c r="R3582" s="5">
        <v>8307</v>
      </c>
      <c r="S3582" s="5">
        <v>8576.9</v>
      </c>
    </row>
    <row r="3583" spans="1:19" ht="14.25" x14ac:dyDescent="0.2">
      <c r="A3583" s="5">
        <v>4088</v>
      </c>
      <c r="B3583" s="5" t="s">
        <v>13206</v>
      </c>
      <c r="C3583" s="5">
        <v>11</v>
      </c>
      <c r="D3583" s="5" t="s">
        <v>15863</v>
      </c>
      <c r="E3583" s="5" t="s">
        <v>18508</v>
      </c>
      <c r="F3583" s="5" t="s">
        <v>5566</v>
      </c>
      <c r="G3583" s="5" t="s">
        <v>5567</v>
      </c>
      <c r="H3583" s="5">
        <v>2</v>
      </c>
      <c r="I3583" s="5">
        <v>645.81593499999997</v>
      </c>
      <c r="J3583" s="5">
        <v>-1.8996999999999999</v>
      </c>
      <c r="K3583" s="6">
        <v>1.8113000000000001E-2</v>
      </c>
      <c r="L3583" s="5">
        <v>64.120999999999995</v>
      </c>
      <c r="M3583" s="5">
        <v>1</v>
      </c>
      <c r="N3583" s="5">
        <v>2188.3000000000002</v>
      </c>
      <c r="O3583" s="5">
        <v>2769.6</v>
      </c>
      <c r="P3583" s="5">
        <v>3166.3</v>
      </c>
      <c r="Q3583" s="5">
        <v>2910.3</v>
      </c>
      <c r="R3583" s="5">
        <v>3130.3</v>
      </c>
      <c r="S3583" s="5">
        <v>3426.3</v>
      </c>
    </row>
    <row r="3584" spans="1:19" ht="14.25" x14ac:dyDescent="0.2">
      <c r="A3584" s="5">
        <v>4089</v>
      </c>
      <c r="B3584" s="5" t="s">
        <v>13206</v>
      </c>
      <c r="C3584" s="5">
        <v>11</v>
      </c>
      <c r="D3584" s="5" t="s">
        <v>15860</v>
      </c>
      <c r="E3584" s="5" t="s">
        <v>18509</v>
      </c>
      <c r="F3584" s="5" t="s">
        <v>5566</v>
      </c>
      <c r="G3584" s="5" t="s">
        <v>5567</v>
      </c>
      <c r="H3584" s="5">
        <v>2</v>
      </c>
      <c r="I3584" s="5">
        <v>645.32392800000002</v>
      </c>
      <c r="J3584" s="5">
        <v>-0.38295000000000001</v>
      </c>
      <c r="K3584" s="6">
        <v>7.8417000000000005E-4</v>
      </c>
      <c r="L3584" s="5">
        <v>90.614000000000004</v>
      </c>
      <c r="M3584" s="5">
        <v>1</v>
      </c>
      <c r="N3584" s="5">
        <v>1723.7</v>
      </c>
      <c r="O3584" s="5">
        <v>1943.3</v>
      </c>
      <c r="P3584" s="5">
        <v>1764.2</v>
      </c>
      <c r="Q3584" s="5">
        <v>1724.8</v>
      </c>
      <c r="R3584" s="5">
        <v>1921.8</v>
      </c>
      <c r="S3584" s="5">
        <v>2106.4</v>
      </c>
    </row>
    <row r="3585" spans="1:19" ht="14.25" x14ac:dyDescent="0.2">
      <c r="A3585" s="5">
        <v>4090</v>
      </c>
      <c r="B3585" s="5" t="s">
        <v>13207</v>
      </c>
      <c r="C3585" s="5">
        <v>7</v>
      </c>
      <c r="D3585" s="5" t="s">
        <v>15860</v>
      </c>
      <c r="E3585" s="5" t="s">
        <v>18510</v>
      </c>
      <c r="F3585" s="5" t="s">
        <v>9425</v>
      </c>
      <c r="G3585" s="5" t="s">
        <v>9426</v>
      </c>
      <c r="H3585" s="5">
        <v>3</v>
      </c>
      <c r="I3585" s="5">
        <v>324.84689800000001</v>
      </c>
      <c r="J3585" s="5">
        <v>-0.34259000000000001</v>
      </c>
      <c r="K3585" s="6">
        <v>2.7845999999999999E-2</v>
      </c>
      <c r="L3585" s="5">
        <v>62.545999999999999</v>
      </c>
      <c r="M3585" s="5">
        <v>1</v>
      </c>
      <c r="N3585" s="5">
        <v>2092.6999999999998</v>
      </c>
      <c r="O3585" s="5">
        <v>2599.5</v>
      </c>
      <c r="P3585" s="5">
        <v>4550.6000000000004</v>
      </c>
      <c r="Q3585" s="5">
        <v>2894.5</v>
      </c>
      <c r="R3585" s="5">
        <v>5177.3</v>
      </c>
      <c r="S3585" s="5">
        <v>3201.8</v>
      </c>
    </row>
    <row r="3586" spans="1:19" ht="14.25" x14ac:dyDescent="0.2">
      <c r="A3586" s="5">
        <v>4091</v>
      </c>
      <c r="B3586" s="5" t="s">
        <v>13208</v>
      </c>
      <c r="C3586" s="5">
        <v>10</v>
      </c>
      <c r="D3586" s="5" t="s">
        <v>15860</v>
      </c>
      <c r="E3586" s="5" t="s">
        <v>18511</v>
      </c>
      <c r="F3586" s="5" t="s">
        <v>10616</v>
      </c>
      <c r="G3586" s="5" t="s">
        <v>10617</v>
      </c>
      <c r="H3586" s="5">
        <v>4</v>
      </c>
      <c r="I3586" s="5">
        <v>324.164331</v>
      </c>
      <c r="J3586" s="5">
        <v>-1.2747999999999999</v>
      </c>
      <c r="K3586" s="6">
        <v>1.4283000000000001E-2</v>
      </c>
      <c r="L3586" s="5">
        <v>49.448</v>
      </c>
      <c r="M3586" s="5">
        <v>1</v>
      </c>
      <c r="N3586" s="5">
        <v>5211.3</v>
      </c>
      <c r="O3586" s="5">
        <v>6199.7</v>
      </c>
      <c r="P3586" s="5">
        <v>6229.7</v>
      </c>
      <c r="Q3586" s="5">
        <v>7259.9</v>
      </c>
      <c r="R3586" s="5">
        <v>7351.3</v>
      </c>
      <c r="S3586" s="5">
        <v>7990.2</v>
      </c>
    </row>
    <row r="3587" spans="1:19" ht="14.25" x14ac:dyDescent="0.2">
      <c r="A3587" s="5">
        <v>4092</v>
      </c>
      <c r="B3587" s="5" t="s">
        <v>13209</v>
      </c>
      <c r="C3587" s="5">
        <v>24</v>
      </c>
      <c r="D3587" s="5" t="s">
        <v>15865</v>
      </c>
      <c r="E3587" s="5" t="s">
        <v>18512</v>
      </c>
      <c r="F3587" s="5" t="s">
        <v>8359</v>
      </c>
      <c r="G3587" s="5" t="s">
        <v>8360</v>
      </c>
      <c r="H3587" s="5">
        <v>5</v>
      </c>
      <c r="I3587" s="5">
        <v>519.85342600000001</v>
      </c>
      <c r="J3587" s="5">
        <v>-0.70150999999999997</v>
      </c>
      <c r="K3587" s="6">
        <v>1.6725000000000001E-24</v>
      </c>
      <c r="L3587" s="5">
        <v>131.77000000000001</v>
      </c>
      <c r="M3587" s="5">
        <v>1</v>
      </c>
      <c r="N3587" s="5">
        <v>4140.3</v>
      </c>
      <c r="O3587" s="5">
        <v>5926</v>
      </c>
      <c r="P3587" s="5">
        <v>5337</v>
      </c>
      <c r="Q3587" s="5">
        <v>4540.2</v>
      </c>
      <c r="R3587" s="5">
        <v>5449.7</v>
      </c>
      <c r="S3587" s="5">
        <v>5298.8</v>
      </c>
    </row>
    <row r="3588" spans="1:19" ht="14.25" x14ac:dyDescent="0.2">
      <c r="A3588" s="5">
        <v>4093</v>
      </c>
      <c r="B3588" s="5" t="s">
        <v>13210</v>
      </c>
      <c r="C3588" s="5">
        <v>8</v>
      </c>
      <c r="D3588" s="5" t="s">
        <v>15860</v>
      </c>
      <c r="E3588" s="5" t="s">
        <v>18513</v>
      </c>
      <c r="F3588" s="5" t="s">
        <v>21342</v>
      </c>
      <c r="G3588" s="5" t="s">
        <v>21378</v>
      </c>
      <c r="H3588" s="5">
        <v>3</v>
      </c>
      <c r="I3588" s="5">
        <v>351.85735099999999</v>
      </c>
      <c r="J3588" s="5">
        <v>-0.10484</v>
      </c>
      <c r="K3588" s="6">
        <v>3.6915999999999997E-2</v>
      </c>
      <c r="L3588" s="5">
        <v>48.793999999999997</v>
      </c>
      <c r="M3588" s="5">
        <v>1</v>
      </c>
      <c r="N3588" s="5">
        <v>2657</v>
      </c>
      <c r="O3588" s="5">
        <v>3289.2</v>
      </c>
      <c r="P3588" s="5">
        <v>2845.3</v>
      </c>
      <c r="Q3588" s="5">
        <v>5514.3</v>
      </c>
      <c r="R3588" s="5">
        <v>5501.8</v>
      </c>
      <c r="S3588" s="5">
        <v>5994.3</v>
      </c>
    </row>
    <row r="3589" spans="1:19" ht="14.25" x14ac:dyDescent="0.2">
      <c r="A3589" s="5">
        <v>4094</v>
      </c>
      <c r="B3589" s="5" t="s">
        <v>13211</v>
      </c>
      <c r="C3589" s="5">
        <v>15</v>
      </c>
      <c r="D3589" s="5" t="s">
        <v>15860</v>
      </c>
      <c r="E3589" s="5" t="s">
        <v>18514</v>
      </c>
      <c r="F3589" s="5" t="s">
        <v>1874</v>
      </c>
      <c r="G3589" s="5" t="s">
        <v>1875</v>
      </c>
      <c r="H3589" s="5">
        <v>4</v>
      </c>
      <c r="I3589" s="5">
        <v>441.47442599999999</v>
      </c>
      <c r="J3589" s="5">
        <v>-0.72241999999999995</v>
      </c>
      <c r="K3589" s="6">
        <v>8.9871000000000005E-4</v>
      </c>
      <c r="L3589" s="5">
        <v>56.514000000000003</v>
      </c>
      <c r="M3589" s="5">
        <v>1</v>
      </c>
      <c r="N3589" s="5">
        <v>6581.8</v>
      </c>
      <c r="O3589" s="5">
        <v>6987.9</v>
      </c>
      <c r="P3589" s="5">
        <v>6846.9</v>
      </c>
      <c r="Q3589" s="5">
        <v>10689</v>
      </c>
      <c r="R3589" s="5">
        <v>12343</v>
      </c>
      <c r="S3589" s="5">
        <v>12682</v>
      </c>
    </row>
    <row r="3590" spans="1:19" ht="14.25" x14ac:dyDescent="0.2">
      <c r="A3590" s="5">
        <v>4095</v>
      </c>
      <c r="B3590" s="5" t="s">
        <v>13212</v>
      </c>
      <c r="C3590" s="5">
        <v>12</v>
      </c>
      <c r="D3590" s="5" t="s">
        <v>15863</v>
      </c>
      <c r="E3590" s="5" t="s">
        <v>18515</v>
      </c>
      <c r="F3590" s="5" t="s">
        <v>5484</v>
      </c>
      <c r="G3590" s="5" t="s">
        <v>5485</v>
      </c>
      <c r="H3590" s="5">
        <v>3</v>
      </c>
      <c r="I3590" s="5">
        <v>505.26808</v>
      </c>
      <c r="J3590" s="5"/>
      <c r="K3590" s="6">
        <v>7.1609000000000003E-6</v>
      </c>
      <c r="L3590" s="5">
        <v>73.218999999999994</v>
      </c>
      <c r="M3590" s="5">
        <v>1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</row>
    <row r="3591" spans="1:19" ht="14.25" x14ac:dyDescent="0.2">
      <c r="A3591" s="5">
        <v>4096</v>
      </c>
      <c r="B3591" s="5" t="s">
        <v>13212</v>
      </c>
      <c r="C3591" s="5">
        <v>12</v>
      </c>
      <c r="D3591" s="5" t="s">
        <v>15860</v>
      </c>
      <c r="E3591" s="5" t="s">
        <v>18516</v>
      </c>
      <c r="F3591" s="5" t="s">
        <v>5484</v>
      </c>
      <c r="G3591" s="5" t="s">
        <v>5485</v>
      </c>
      <c r="H3591" s="5">
        <v>3</v>
      </c>
      <c r="I3591" s="5">
        <v>504.94007399999998</v>
      </c>
      <c r="J3591" s="5">
        <v>-0.75438000000000005</v>
      </c>
      <c r="K3591" s="6">
        <v>8.8510999999999996E-7</v>
      </c>
      <c r="L3591" s="5">
        <v>110.38</v>
      </c>
      <c r="M3591" s="5">
        <v>1</v>
      </c>
      <c r="N3591" s="5">
        <v>11992</v>
      </c>
      <c r="O3591" s="5">
        <v>12387</v>
      </c>
      <c r="P3591" s="5">
        <v>12209</v>
      </c>
      <c r="Q3591" s="5">
        <v>21709</v>
      </c>
      <c r="R3591" s="5">
        <v>20966</v>
      </c>
      <c r="S3591" s="5">
        <v>22713</v>
      </c>
    </row>
    <row r="3592" spans="1:19" ht="14.25" x14ac:dyDescent="0.2">
      <c r="A3592" s="5">
        <v>4097</v>
      </c>
      <c r="B3592" s="5" t="s">
        <v>13213</v>
      </c>
      <c r="C3592" s="5">
        <v>10</v>
      </c>
      <c r="D3592" s="5" t="s">
        <v>15860</v>
      </c>
      <c r="E3592" s="5" t="s">
        <v>18517</v>
      </c>
      <c r="F3592" s="5" t="s">
        <v>8232</v>
      </c>
      <c r="G3592" s="5" t="s">
        <v>8233</v>
      </c>
      <c r="H3592" s="5">
        <v>4</v>
      </c>
      <c r="I3592" s="5">
        <v>327.921829</v>
      </c>
      <c r="J3592" s="5">
        <v>0.43684000000000001</v>
      </c>
      <c r="K3592" s="6">
        <v>1.2426E-2</v>
      </c>
      <c r="L3592" s="5">
        <v>50.95</v>
      </c>
      <c r="M3592" s="5">
        <v>1</v>
      </c>
      <c r="N3592" s="5">
        <v>3343.1</v>
      </c>
      <c r="O3592" s="5">
        <v>3521.8</v>
      </c>
      <c r="P3592" s="5">
        <v>3241.3</v>
      </c>
      <c r="Q3592" s="5">
        <v>5476.4</v>
      </c>
      <c r="R3592" s="5">
        <v>5129.7</v>
      </c>
      <c r="S3592" s="5">
        <v>5884.2</v>
      </c>
    </row>
    <row r="3593" spans="1:19" ht="14.25" x14ac:dyDescent="0.2">
      <c r="A3593" s="5">
        <v>4098</v>
      </c>
      <c r="B3593" s="5" t="s">
        <v>13214</v>
      </c>
      <c r="C3593" s="5">
        <v>9</v>
      </c>
      <c r="D3593" s="5" t="s">
        <v>15860</v>
      </c>
      <c r="E3593" s="5" t="s">
        <v>18518</v>
      </c>
      <c r="F3593" s="5" t="s">
        <v>10584</v>
      </c>
      <c r="G3593" s="5" t="s">
        <v>10585</v>
      </c>
      <c r="H3593" s="5">
        <v>2</v>
      </c>
      <c r="I3593" s="5">
        <v>605.82370100000003</v>
      </c>
      <c r="J3593" s="5">
        <v>-1.4333</v>
      </c>
      <c r="K3593" s="6">
        <v>7.0816000000000004E-3</v>
      </c>
      <c r="L3593" s="5">
        <v>79.147999999999996</v>
      </c>
      <c r="M3593" s="5">
        <v>1</v>
      </c>
      <c r="N3593" s="5">
        <v>7457.4</v>
      </c>
      <c r="O3593" s="5">
        <v>8693</v>
      </c>
      <c r="P3593" s="5">
        <v>8287.2000000000007</v>
      </c>
      <c r="Q3593" s="5">
        <v>8415.2999999999993</v>
      </c>
      <c r="R3593" s="5">
        <v>8949.7000000000007</v>
      </c>
      <c r="S3593" s="5">
        <v>8884.9</v>
      </c>
    </row>
    <row r="3594" spans="1:19" ht="14.25" x14ac:dyDescent="0.2">
      <c r="A3594" s="5">
        <v>4099</v>
      </c>
      <c r="B3594" s="5" t="s">
        <v>13215</v>
      </c>
      <c r="C3594" s="5">
        <v>11</v>
      </c>
      <c r="D3594" s="5" t="s">
        <v>15860</v>
      </c>
      <c r="E3594" s="5" t="s">
        <v>18519</v>
      </c>
      <c r="F3594" s="5" t="s">
        <v>8747</v>
      </c>
      <c r="G3594" s="5" t="s">
        <v>8748</v>
      </c>
      <c r="H3594" s="5">
        <v>3</v>
      </c>
      <c r="I3594" s="5">
        <v>439.91726999999997</v>
      </c>
      <c r="J3594" s="5">
        <v>-0.59609000000000001</v>
      </c>
      <c r="K3594" s="6">
        <v>2.372E-3</v>
      </c>
      <c r="L3594" s="5">
        <v>68.277000000000001</v>
      </c>
      <c r="M3594" s="5">
        <v>1</v>
      </c>
      <c r="N3594" s="5">
        <v>9625.5</v>
      </c>
      <c r="O3594" s="5">
        <v>10673</v>
      </c>
      <c r="P3594" s="5">
        <v>10414</v>
      </c>
      <c r="Q3594" s="5">
        <v>14718</v>
      </c>
      <c r="R3594" s="5">
        <v>16372</v>
      </c>
      <c r="S3594" s="5">
        <v>18783</v>
      </c>
    </row>
    <row r="3595" spans="1:19" ht="14.25" x14ac:dyDescent="0.2">
      <c r="A3595" s="5">
        <v>4100</v>
      </c>
      <c r="B3595" s="5" t="s">
        <v>13216</v>
      </c>
      <c r="C3595" s="5">
        <v>7</v>
      </c>
      <c r="D3595" s="5" t="s">
        <v>15860</v>
      </c>
      <c r="E3595" s="5" t="s">
        <v>18520</v>
      </c>
      <c r="F3595" s="5" t="s">
        <v>7443</v>
      </c>
      <c r="G3595" s="5" t="s">
        <v>7444</v>
      </c>
      <c r="H3595" s="5">
        <v>2</v>
      </c>
      <c r="I3595" s="5">
        <v>414.72671800000001</v>
      </c>
      <c r="J3595" s="5">
        <v>-0.89071999999999996</v>
      </c>
      <c r="K3595" s="6">
        <v>3.8559999999999997E-2</v>
      </c>
      <c r="L3595" s="5">
        <v>76.679000000000002</v>
      </c>
      <c r="M3595" s="5">
        <v>1</v>
      </c>
      <c r="N3595" s="5">
        <v>5237.6000000000004</v>
      </c>
      <c r="O3595" s="5">
        <v>5525.8</v>
      </c>
      <c r="P3595" s="5">
        <v>5757</v>
      </c>
      <c r="Q3595" s="5">
        <v>6054.4</v>
      </c>
      <c r="R3595" s="5">
        <v>7372</v>
      </c>
      <c r="S3595" s="5">
        <v>6606.2</v>
      </c>
    </row>
    <row r="3596" spans="1:19" ht="14.25" x14ac:dyDescent="0.2">
      <c r="A3596" s="5">
        <v>4101</v>
      </c>
      <c r="B3596" s="5" t="s">
        <v>13216</v>
      </c>
      <c r="C3596" s="5">
        <v>7</v>
      </c>
      <c r="D3596" s="5" t="s">
        <v>15860</v>
      </c>
      <c r="E3596" s="5" t="s">
        <v>18520</v>
      </c>
      <c r="F3596" s="5" t="s">
        <v>7443</v>
      </c>
      <c r="G3596" s="5" t="s">
        <v>7444</v>
      </c>
      <c r="H3596" s="5">
        <v>3</v>
      </c>
      <c r="I3596" s="5">
        <v>276.82023700000002</v>
      </c>
      <c r="J3596" s="5">
        <v>-8.9704000000000006E-2</v>
      </c>
      <c r="K3596" s="6">
        <v>7.2715000000000002E-3</v>
      </c>
      <c r="L3596" s="5">
        <v>86.832999999999998</v>
      </c>
      <c r="M3596" s="5">
        <v>1</v>
      </c>
      <c r="N3596" s="5">
        <v>11680</v>
      </c>
      <c r="O3596" s="5">
        <v>12090</v>
      </c>
      <c r="P3596" s="5">
        <v>12680</v>
      </c>
      <c r="Q3596" s="5">
        <v>14882</v>
      </c>
      <c r="R3596" s="5">
        <v>17359</v>
      </c>
      <c r="S3596" s="5">
        <v>16272</v>
      </c>
    </row>
    <row r="3597" spans="1:19" ht="14.25" x14ac:dyDescent="0.2">
      <c r="A3597" s="5">
        <v>4102</v>
      </c>
      <c r="B3597" s="5" t="s">
        <v>13217</v>
      </c>
      <c r="C3597" s="5">
        <v>11</v>
      </c>
      <c r="D3597" s="5" t="s">
        <v>15860</v>
      </c>
      <c r="E3597" s="5" t="s">
        <v>18521</v>
      </c>
      <c r="F3597" s="5" t="s">
        <v>2140</v>
      </c>
      <c r="G3597" s="5" t="s">
        <v>2141</v>
      </c>
      <c r="H3597" s="5">
        <v>3</v>
      </c>
      <c r="I3597" s="5">
        <v>453.90491800000001</v>
      </c>
      <c r="J3597" s="5">
        <v>-2.1244999999999998</v>
      </c>
      <c r="K3597" s="6">
        <v>3.7063999999999999E-4</v>
      </c>
      <c r="L3597" s="5">
        <v>88.075000000000003</v>
      </c>
      <c r="M3597" s="5">
        <v>1</v>
      </c>
      <c r="N3597" s="5">
        <v>14545</v>
      </c>
      <c r="O3597" s="5">
        <v>14617</v>
      </c>
      <c r="P3597" s="5">
        <v>14598</v>
      </c>
      <c r="Q3597" s="5">
        <v>20348</v>
      </c>
      <c r="R3597" s="5">
        <v>23731</v>
      </c>
      <c r="S3597" s="5">
        <v>23266</v>
      </c>
    </row>
    <row r="3598" spans="1:19" ht="14.25" x14ac:dyDescent="0.2">
      <c r="A3598" s="5">
        <v>4103</v>
      </c>
      <c r="B3598" s="5" t="s">
        <v>13218</v>
      </c>
      <c r="C3598" s="5">
        <v>12</v>
      </c>
      <c r="D3598" s="5" t="s">
        <v>15860</v>
      </c>
      <c r="E3598" s="5" t="s">
        <v>18522</v>
      </c>
      <c r="F3598" s="5" t="s">
        <v>2883</v>
      </c>
      <c r="G3598" s="5" t="s">
        <v>2884</v>
      </c>
      <c r="H3598" s="5">
        <v>3</v>
      </c>
      <c r="I3598" s="5">
        <v>502.599718</v>
      </c>
      <c r="J3598" s="5">
        <v>-1.4851000000000001</v>
      </c>
      <c r="K3598" s="6">
        <v>8.5371999999999998E-4</v>
      </c>
      <c r="L3598" s="5">
        <v>75.588999999999999</v>
      </c>
      <c r="M3598" s="5">
        <v>1</v>
      </c>
      <c r="N3598" s="5">
        <v>12723</v>
      </c>
      <c r="O3598" s="5">
        <v>14014</v>
      </c>
      <c r="P3598" s="5">
        <v>13907</v>
      </c>
      <c r="Q3598" s="5">
        <v>21970</v>
      </c>
      <c r="R3598" s="5">
        <v>23943</v>
      </c>
      <c r="S3598" s="5">
        <v>26792</v>
      </c>
    </row>
    <row r="3599" spans="1:19" ht="14.25" x14ac:dyDescent="0.2">
      <c r="A3599" s="5">
        <v>4104</v>
      </c>
      <c r="B3599" s="5" t="s">
        <v>13219</v>
      </c>
      <c r="C3599" s="5">
        <v>8</v>
      </c>
      <c r="D3599" s="5" t="s">
        <v>15860</v>
      </c>
      <c r="E3599" s="5" t="s">
        <v>18523</v>
      </c>
      <c r="F3599" s="5" t="s">
        <v>9554</v>
      </c>
      <c r="G3599" s="5" t="s">
        <v>9555</v>
      </c>
      <c r="H3599" s="5">
        <v>3</v>
      </c>
      <c r="I3599" s="5">
        <v>369.87300099999999</v>
      </c>
      <c r="J3599" s="5">
        <v>-0.73246999999999995</v>
      </c>
      <c r="K3599" s="6">
        <v>1.0056000000000001E-2</v>
      </c>
      <c r="L3599" s="5">
        <v>70.552000000000007</v>
      </c>
      <c r="M3599" s="5">
        <v>1</v>
      </c>
      <c r="N3599" s="5">
        <v>4750.3</v>
      </c>
      <c r="O3599" s="5">
        <v>5446.6</v>
      </c>
      <c r="P3599" s="5">
        <v>5266.2</v>
      </c>
      <c r="Q3599" s="5">
        <v>9495.4</v>
      </c>
      <c r="R3599" s="5">
        <v>9263.2999999999993</v>
      </c>
      <c r="S3599" s="5">
        <v>9155.1</v>
      </c>
    </row>
    <row r="3600" spans="1:19" ht="14.25" x14ac:dyDescent="0.2">
      <c r="A3600" s="5">
        <v>4105</v>
      </c>
      <c r="B3600" s="5" t="s">
        <v>13220</v>
      </c>
      <c r="C3600" s="5">
        <v>21</v>
      </c>
      <c r="D3600" s="5" t="s">
        <v>15860</v>
      </c>
      <c r="E3600" s="5" t="s">
        <v>18524</v>
      </c>
      <c r="F3600" s="5" t="s">
        <v>6254</v>
      </c>
      <c r="G3600" s="5" t="s">
        <v>6255</v>
      </c>
      <c r="H3600" s="5">
        <v>3</v>
      </c>
      <c r="I3600" s="5">
        <v>881.10268799999994</v>
      </c>
      <c r="J3600" s="5">
        <v>-0.96335000000000004</v>
      </c>
      <c r="K3600" s="6">
        <v>3.2138999999999999E-12</v>
      </c>
      <c r="L3600" s="5">
        <v>118.32</v>
      </c>
      <c r="M3600" s="5">
        <v>1</v>
      </c>
      <c r="N3600" s="5">
        <v>5104.2</v>
      </c>
      <c r="O3600" s="5">
        <v>4540.6000000000004</v>
      </c>
      <c r="P3600" s="5">
        <v>5780.2</v>
      </c>
      <c r="Q3600" s="5">
        <v>11655</v>
      </c>
      <c r="R3600" s="5">
        <v>11783</v>
      </c>
      <c r="S3600" s="5">
        <v>12713</v>
      </c>
    </row>
    <row r="3601" spans="1:19" ht="14.25" x14ac:dyDescent="0.2">
      <c r="A3601" s="5">
        <v>4106</v>
      </c>
      <c r="B3601" s="5" t="s">
        <v>13220</v>
      </c>
      <c r="C3601" s="5">
        <v>21</v>
      </c>
      <c r="D3601" s="5" t="s">
        <v>15860</v>
      </c>
      <c r="E3601" s="5" t="s">
        <v>18524</v>
      </c>
      <c r="F3601" s="5" t="s">
        <v>6254</v>
      </c>
      <c r="G3601" s="5" t="s">
        <v>6255</v>
      </c>
      <c r="H3601" s="5">
        <v>4</v>
      </c>
      <c r="I3601" s="5">
        <v>661.07883500000003</v>
      </c>
      <c r="J3601" s="5">
        <v>-1.1636</v>
      </c>
      <c r="K3601" s="6">
        <v>3.1172000000000002E-22</v>
      </c>
      <c r="L3601" s="5">
        <v>135.91</v>
      </c>
      <c r="M3601" s="5">
        <v>1</v>
      </c>
      <c r="N3601" s="5">
        <v>2738.7</v>
      </c>
      <c r="O3601" s="5">
        <v>2713.6</v>
      </c>
      <c r="P3601" s="5">
        <v>2653.8</v>
      </c>
      <c r="Q3601" s="5">
        <v>4898.3</v>
      </c>
      <c r="R3601" s="5">
        <v>5472.4</v>
      </c>
      <c r="S3601" s="5">
        <v>4579.1000000000004</v>
      </c>
    </row>
    <row r="3602" spans="1:19" ht="14.25" x14ac:dyDescent="0.2">
      <c r="A3602" s="5">
        <v>4107</v>
      </c>
      <c r="B3602" s="5" t="s">
        <v>13221</v>
      </c>
      <c r="C3602" s="5">
        <v>7</v>
      </c>
      <c r="D3602" s="5" t="s">
        <v>15860</v>
      </c>
      <c r="E3602" s="5" t="s">
        <v>18525</v>
      </c>
      <c r="F3602" s="5" t="s">
        <v>301</v>
      </c>
      <c r="G3602" s="5" t="s">
        <v>302</v>
      </c>
      <c r="H3602" s="5">
        <v>3</v>
      </c>
      <c r="I3602" s="5">
        <v>315.51855899999998</v>
      </c>
      <c r="J3602" s="5">
        <v>-0.91639000000000004</v>
      </c>
      <c r="K3602" s="6">
        <v>2.5183000000000001E-2</v>
      </c>
      <c r="L3602" s="5">
        <v>62.582000000000001</v>
      </c>
      <c r="M3602" s="5">
        <v>1</v>
      </c>
      <c r="N3602" s="5">
        <v>7291.4</v>
      </c>
      <c r="O3602" s="5">
        <v>8547.9</v>
      </c>
      <c r="P3602" s="5">
        <v>8310.6</v>
      </c>
      <c r="Q3602" s="5">
        <v>12828</v>
      </c>
      <c r="R3602" s="5">
        <v>14549</v>
      </c>
      <c r="S3602" s="5">
        <v>13831</v>
      </c>
    </row>
    <row r="3603" spans="1:19" ht="14.25" x14ac:dyDescent="0.2">
      <c r="A3603" s="5">
        <v>4108</v>
      </c>
      <c r="B3603" s="5" t="s">
        <v>13222</v>
      </c>
      <c r="C3603" s="5">
        <v>13</v>
      </c>
      <c r="D3603" s="5" t="s">
        <v>15860</v>
      </c>
      <c r="E3603" s="5" t="s">
        <v>18526</v>
      </c>
      <c r="F3603" s="5" t="s">
        <v>2347</v>
      </c>
      <c r="G3603" s="5" t="s">
        <v>2348</v>
      </c>
      <c r="H3603" s="5">
        <v>2</v>
      </c>
      <c r="I3603" s="5">
        <v>790.39287300000001</v>
      </c>
      <c r="J3603" s="5">
        <v>-1.8895</v>
      </c>
      <c r="K3603" s="6">
        <v>1.3802E-14</v>
      </c>
      <c r="L3603" s="5">
        <v>145.69</v>
      </c>
      <c r="M3603" s="5">
        <v>1</v>
      </c>
      <c r="N3603" s="5">
        <v>11364</v>
      </c>
      <c r="O3603" s="5">
        <v>11627</v>
      </c>
      <c r="P3603" s="5">
        <v>11605</v>
      </c>
      <c r="Q3603" s="5">
        <v>4176.5</v>
      </c>
      <c r="R3603" s="5">
        <v>4472</v>
      </c>
      <c r="S3603" s="5">
        <v>4648.3</v>
      </c>
    </row>
    <row r="3604" spans="1:19" ht="14.25" x14ac:dyDescent="0.2">
      <c r="A3604" s="5">
        <v>4109</v>
      </c>
      <c r="B3604" s="5" t="s">
        <v>13223</v>
      </c>
      <c r="C3604" s="5">
        <v>11</v>
      </c>
      <c r="D3604" s="5" t="s">
        <v>15860</v>
      </c>
      <c r="E3604" s="5" t="s">
        <v>18527</v>
      </c>
      <c r="F3604" s="5" t="s">
        <v>10345</v>
      </c>
      <c r="G3604" s="5" t="s">
        <v>10346</v>
      </c>
      <c r="H3604" s="5">
        <v>3</v>
      </c>
      <c r="I3604" s="5">
        <v>478.25366500000001</v>
      </c>
      <c r="J3604" s="5">
        <v>-1.6056999999999999</v>
      </c>
      <c r="K3604" s="6">
        <v>2.3706999999999999E-2</v>
      </c>
      <c r="L3604" s="5">
        <v>46.88</v>
      </c>
      <c r="M3604" s="5">
        <v>1</v>
      </c>
      <c r="N3604" s="5">
        <v>5342.1</v>
      </c>
      <c r="O3604" s="5">
        <v>5779.6</v>
      </c>
      <c r="P3604" s="5">
        <v>6121.2</v>
      </c>
      <c r="Q3604" s="5">
        <v>3573</v>
      </c>
      <c r="R3604" s="5">
        <v>3735.6</v>
      </c>
      <c r="S3604" s="5">
        <v>3958.9</v>
      </c>
    </row>
    <row r="3605" spans="1:19" ht="14.25" x14ac:dyDescent="0.2">
      <c r="A3605" s="5">
        <v>4110</v>
      </c>
      <c r="B3605" s="5" t="s">
        <v>13224</v>
      </c>
      <c r="C3605" s="5">
        <v>8</v>
      </c>
      <c r="D3605" s="5" t="s">
        <v>15860</v>
      </c>
      <c r="E3605" s="5" t="s">
        <v>18528</v>
      </c>
      <c r="F3605" s="5" t="s">
        <v>6643</v>
      </c>
      <c r="G3605" s="5" t="s">
        <v>6644</v>
      </c>
      <c r="H3605" s="5">
        <v>4</v>
      </c>
      <c r="I3605" s="5">
        <v>267.65155299999998</v>
      </c>
      <c r="J3605" s="5">
        <v>0.52273000000000003</v>
      </c>
      <c r="K3605" s="6">
        <v>3.4397999999999998E-3</v>
      </c>
      <c r="L3605" s="5">
        <v>85.676000000000002</v>
      </c>
      <c r="M3605" s="5">
        <v>1</v>
      </c>
      <c r="N3605" s="5">
        <v>5443.8</v>
      </c>
      <c r="O3605" s="5">
        <v>5457.6</v>
      </c>
      <c r="P3605" s="5">
        <v>5750.6</v>
      </c>
      <c r="Q3605" s="5">
        <v>8272.6</v>
      </c>
      <c r="R3605" s="5">
        <v>8111.7</v>
      </c>
      <c r="S3605" s="5">
        <v>9521.6</v>
      </c>
    </row>
    <row r="3606" spans="1:19" ht="14.25" x14ac:dyDescent="0.2">
      <c r="A3606" s="5">
        <v>4112</v>
      </c>
      <c r="B3606" s="5" t="s">
        <v>13225</v>
      </c>
      <c r="C3606" s="5">
        <v>16</v>
      </c>
      <c r="D3606" s="5" t="s">
        <v>15863</v>
      </c>
      <c r="E3606" s="5" t="s">
        <v>18529</v>
      </c>
      <c r="F3606" s="5" t="s">
        <v>4620</v>
      </c>
      <c r="G3606" s="5" t="s">
        <v>4621</v>
      </c>
      <c r="H3606" s="5">
        <v>3</v>
      </c>
      <c r="I3606" s="5">
        <v>574.30407500000001</v>
      </c>
      <c r="J3606" s="5">
        <v>-1.631</v>
      </c>
      <c r="K3606" s="6">
        <v>3.3554000000000001E-6</v>
      </c>
      <c r="L3606" s="5">
        <v>105.17</v>
      </c>
      <c r="M3606" s="5">
        <v>1</v>
      </c>
      <c r="N3606" s="5">
        <v>6508.1</v>
      </c>
      <c r="O3606" s="5">
        <v>7194.1</v>
      </c>
      <c r="P3606" s="5">
        <v>7404.1</v>
      </c>
      <c r="Q3606" s="5">
        <v>7250</v>
      </c>
      <c r="R3606" s="5">
        <v>7810.1</v>
      </c>
      <c r="S3606" s="5">
        <v>8141.7</v>
      </c>
    </row>
    <row r="3607" spans="1:19" ht="14.25" x14ac:dyDescent="0.2">
      <c r="A3607" s="5">
        <v>4113</v>
      </c>
      <c r="B3607" s="5" t="s">
        <v>13225</v>
      </c>
      <c r="C3607" s="5">
        <v>16</v>
      </c>
      <c r="D3607" s="5" t="s">
        <v>15863</v>
      </c>
      <c r="E3607" s="5" t="s">
        <v>18530</v>
      </c>
      <c r="F3607" s="5" t="s">
        <v>4620</v>
      </c>
      <c r="G3607" s="5" t="s">
        <v>4621</v>
      </c>
      <c r="H3607" s="5">
        <v>3</v>
      </c>
      <c r="I3607" s="5">
        <v>574.30407500000001</v>
      </c>
      <c r="J3607" s="5">
        <v>-1.5783</v>
      </c>
      <c r="K3607" s="6">
        <v>4.2800999999999999E-4</v>
      </c>
      <c r="L3607" s="5">
        <v>76.585999999999999</v>
      </c>
      <c r="M3607" s="5">
        <v>1</v>
      </c>
      <c r="N3607" s="5">
        <v>6608.9</v>
      </c>
      <c r="O3607" s="5">
        <v>7088.4</v>
      </c>
      <c r="P3607" s="5">
        <v>6773.8</v>
      </c>
      <c r="Q3607" s="5">
        <v>9669.2999999999993</v>
      </c>
      <c r="R3607" s="5">
        <v>10494</v>
      </c>
      <c r="S3607" s="5">
        <v>10248</v>
      </c>
    </row>
    <row r="3608" spans="1:19" ht="14.25" x14ac:dyDescent="0.2">
      <c r="A3608" s="5">
        <v>4114</v>
      </c>
      <c r="B3608" s="5" t="s">
        <v>13225</v>
      </c>
      <c r="C3608" s="5">
        <v>16</v>
      </c>
      <c r="D3608" s="5" t="s">
        <v>15860</v>
      </c>
      <c r="E3608" s="5" t="s">
        <v>18531</v>
      </c>
      <c r="F3608" s="5" t="s">
        <v>4620</v>
      </c>
      <c r="G3608" s="5" t="s">
        <v>4621</v>
      </c>
      <c r="H3608" s="5">
        <v>3</v>
      </c>
      <c r="I3608" s="5">
        <v>573.97607000000005</v>
      </c>
      <c r="J3608" s="5">
        <v>-0.25514999999999999</v>
      </c>
      <c r="K3608" s="6">
        <v>7.4117E-23</v>
      </c>
      <c r="L3608" s="5">
        <v>151.04</v>
      </c>
      <c r="M3608" s="5">
        <v>2</v>
      </c>
      <c r="N3608" s="5">
        <v>13100</v>
      </c>
      <c r="O3608" s="5">
        <v>13604</v>
      </c>
      <c r="P3608" s="5">
        <v>12011</v>
      </c>
      <c r="Q3608" s="5">
        <v>19168</v>
      </c>
      <c r="R3608" s="5">
        <v>20540</v>
      </c>
      <c r="S3608" s="5">
        <v>20898</v>
      </c>
    </row>
    <row r="3609" spans="1:19" ht="14.25" x14ac:dyDescent="0.2">
      <c r="A3609" s="5">
        <v>4115</v>
      </c>
      <c r="B3609" s="5" t="s">
        <v>13226</v>
      </c>
      <c r="C3609" s="5">
        <v>18</v>
      </c>
      <c r="D3609" s="5" t="s">
        <v>15860</v>
      </c>
      <c r="E3609" s="5" t="s">
        <v>18532</v>
      </c>
      <c r="F3609" s="5" t="s">
        <v>3003</v>
      </c>
      <c r="G3609" s="5" t="s">
        <v>3004</v>
      </c>
      <c r="H3609" s="5">
        <v>4</v>
      </c>
      <c r="I3609" s="5">
        <v>551.28603999999996</v>
      </c>
      <c r="J3609" s="5">
        <v>-1.2706</v>
      </c>
      <c r="K3609" s="6">
        <v>1.3292999999999999E-6</v>
      </c>
      <c r="L3609" s="5">
        <v>100.97</v>
      </c>
      <c r="M3609" s="5">
        <v>1</v>
      </c>
      <c r="N3609" s="5">
        <v>3805.5</v>
      </c>
      <c r="O3609" s="5">
        <v>3765.4</v>
      </c>
      <c r="P3609" s="5">
        <v>4281.7</v>
      </c>
      <c r="Q3609" s="5">
        <v>7452.9</v>
      </c>
      <c r="R3609" s="5">
        <v>7067.4</v>
      </c>
      <c r="S3609" s="5">
        <v>7864</v>
      </c>
    </row>
    <row r="3610" spans="1:19" ht="14.25" x14ac:dyDescent="0.2">
      <c r="A3610" s="5">
        <v>4116</v>
      </c>
      <c r="B3610" s="5" t="s">
        <v>13227</v>
      </c>
      <c r="C3610" s="5">
        <v>8</v>
      </c>
      <c r="D3610" s="5" t="s">
        <v>15860</v>
      </c>
      <c r="E3610" s="5" t="s">
        <v>18533</v>
      </c>
      <c r="F3610" s="5" t="s">
        <v>1773</v>
      </c>
      <c r="G3610" s="5" t="s">
        <v>1774</v>
      </c>
      <c r="H3610" s="5">
        <v>3</v>
      </c>
      <c r="I3610" s="5">
        <v>331.50755400000003</v>
      </c>
      <c r="J3610" s="5">
        <v>-0.25102000000000002</v>
      </c>
      <c r="K3610" s="6">
        <v>3.7713999999999998E-2</v>
      </c>
      <c r="L3610" s="5">
        <v>48.423000000000002</v>
      </c>
      <c r="M3610" s="5">
        <v>1</v>
      </c>
      <c r="N3610" s="5">
        <v>8577.9</v>
      </c>
      <c r="O3610" s="5">
        <v>9196.1</v>
      </c>
      <c r="P3610" s="5">
        <v>9477.4</v>
      </c>
      <c r="Q3610" s="5">
        <v>8116.7</v>
      </c>
      <c r="R3610" s="5">
        <v>7713.5</v>
      </c>
      <c r="S3610" s="5">
        <v>8859.1</v>
      </c>
    </row>
    <row r="3611" spans="1:19" ht="14.25" x14ac:dyDescent="0.2">
      <c r="A3611" s="5">
        <v>4117</v>
      </c>
      <c r="B3611" s="5" t="s">
        <v>13228</v>
      </c>
      <c r="C3611" s="5">
        <v>10</v>
      </c>
      <c r="D3611" s="5" t="s">
        <v>15860</v>
      </c>
      <c r="E3611" s="5" t="s">
        <v>18534</v>
      </c>
      <c r="F3611" s="5" t="s">
        <v>10069</v>
      </c>
      <c r="G3611" s="5" t="s">
        <v>10070</v>
      </c>
      <c r="H3611" s="5">
        <v>2</v>
      </c>
      <c r="I3611" s="5">
        <v>633.28427899999997</v>
      </c>
      <c r="J3611" s="5">
        <v>-1.7094</v>
      </c>
      <c r="K3611" s="6">
        <v>1.0598000000000001E-3</v>
      </c>
      <c r="L3611" s="5">
        <v>89.662999999999997</v>
      </c>
      <c r="M3611" s="5">
        <v>1</v>
      </c>
      <c r="N3611" s="5">
        <v>10150</v>
      </c>
      <c r="O3611" s="5">
        <v>10976</v>
      </c>
      <c r="P3611" s="5">
        <v>11071</v>
      </c>
      <c r="Q3611" s="5">
        <v>8055.5</v>
      </c>
      <c r="R3611" s="5">
        <v>8021.3</v>
      </c>
      <c r="S3611" s="5">
        <v>8226.5</v>
      </c>
    </row>
    <row r="3612" spans="1:19" ht="14.25" x14ac:dyDescent="0.2">
      <c r="A3612" s="5">
        <v>4119</v>
      </c>
      <c r="B3612" s="5" t="s">
        <v>13229</v>
      </c>
      <c r="C3612" s="5">
        <v>9</v>
      </c>
      <c r="D3612" s="5" t="s">
        <v>15860</v>
      </c>
      <c r="E3612" s="5" t="s">
        <v>18535</v>
      </c>
      <c r="F3612" s="5" t="s">
        <v>6202</v>
      </c>
      <c r="G3612" s="5" t="s">
        <v>6203</v>
      </c>
      <c r="H3612" s="5">
        <v>2</v>
      </c>
      <c r="I3612" s="5">
        <v>583.79734900000005</v>
      </c>
      <c r="J3612" s="5">
        <v>-0.84596000000000005</v>
      </c>
      <c r="K3612" s="6">
        <v>1.1478E-2</v>
      </c>
      <c r="L3612" s="5">
        <v>75.197000000000003</v>
      </c>
      <c r="M3612" s="5">
        <v>1</v>
      </c>
      <c r="N3612" s="5">
        <v>9328.9</v>
      </c>
      <c r="O3612" s="5">
        <v>9777.1</v>
      </c>
      <c r="P3612" s="5">
        <v>9487.7000000000007</v>
      </c>
      <c r="Q3612" s="5">
        <v>8014.1</v>
      </c>
      <c r="R3612" s="5">
        <v>8069.9</v>
      </c>
      <c r="S3612" s="5">
        <v>9264.2999999999993</v>
      </c>
    </row>
    <row r="3613" spans="1:19" ht="14.25" x14ac:dyDescent="0.2">
      <c r="A3613" s="5">
        <v>4120</v>
      </c>
      <c r="B3613" s="5" t="s">
        <v>13230</v>
      </c>
      <c r="C3613" s="5">
        <v>11</v>
      </c>
      <c r="D3613" s="5" t="s">
        <v>15860</v>
      </c>
      <c r="E3613" s="5" t="s">
        <v>18536</v>
      </c>
      <c r="F3613" s="5" t="s">
        <v>2926</v>
      </c>
      <c r="G3613" s="5" t="s">
        <v>2927</v>
      </c>
      <c r="H3613" s="5">
        <v>2</v>
      </c>
      <c r="I3613" s="5">
        <v>578.340238</v>
      </c>
      <c r="J3613" s="5">
        <v>-3.0737999999999999</v>
      </c>
      <c r="K3613" s="6">
        <v>3.0144E-3</v>
      </c>
      <c r="L3613" s="5">
        <v>79.492000000000004</v>
      </c>
      <c r="M3613" s="5">
        <v>1</v>
      </c>
      <c r="N3613" s="5">
        <v>4262.1000000000004</v>
      </c>
      <c r="O3613" s="5">
        <v>4241</v>
      </c>
      <c r="P3613" s="5">
        <v>4582.8</v>
      </c>
      <c r="Q3613" s="5">
        <v>6759.7</v>
      </c>
      <c r="R3613" s="5">
        <v>8888.6</v>
      </c>
      <c r="S3613" s="5">
        <v>9076.7000000000007</v>
      </c>
    </row>
    <row r="3614" spans="1:19" ht="14.25" x14ac:dyDescent="0.2">
      <c r="A3614" s="5">
        <v>4121</v>
      </c>
      <c r="B3614" s="5" t="s">
        <v>13230</v>
      </c>
      <c r="C3614" s="5">
        <v>11</v>
      </c>
      <c r="D3614" s="5" t="s">
        <v>15860</v>
      </c>
      <c r="E3614" s="5" t="s">
        <v>18536</v>
      </c>
      <c r="F3614" s="5" t="s">
        <v>2926</v>
      </c>
      <c r="G3614" s="5" t="s">
        <v>2927</v>
      </c>
      <c r="H3614" s="5">
        <v>3</v>
      </c>
      <c r="I3614" s="5">
        <v>385.895917</v>
      </c>
      <c r="J3614" s="5">
        <v>-0.50488999999999995</v>
      </c>
      <c r="K3614" s="6">
        <v>6.8309E-3</v>
      </c>
      <c r="L3614" s="5">
        <v>58.171999999999997</v>
      </c>
      <c r="M3614" s="5">
        <v>1</v>
      </c>
      <c r="N3614" s="5">
        <v>1700.3</v>
      </c>
      <c r="O3614" s="5">
        <v>1675.6</v>
      </c>
      <c r="P3614" s="5">
        <v>1638.7</v>
      </c>
      <c r="Q3614" s="5">
        <v>3026.7</v>
      </c>
      <c r="R3614" s="5">
        <v>2691.6</v>
      </c>
      <c r="S3614" s="5">
        <v>2937.6</v>
      </c>
    </row>
    <row r="3615" spans="1:19" ht="14.25" x14ac:dyDescent="0.2">
      <c r="A3615" s="5">
        <v>4122</v>
      </c>
      <c r="B3615" s="5" t="s">
        <v>13231</v>
      </c>
      <c r="C3615" s="5">
        <v>9</v>
      </c>
      <c r="D3615" s="5" t="s">
        <v>15860</v>
      </c>
      <c r="E3615" s="5" t="s">
        <v>18537</v>
      </c>
      <c r="F3615" s="5" t="s">
        <v>8919</v>
      </c>
      <c r="G3615" s="5" t="s">
        <v>8920</v>
      </c>
      <c r="H3615" s="5">
        <v>2</v>
      </c>
      <c r="I3615" s="5">
        <v>553.30927199999996</v>
      </c>
      <c r="J3615" s="5">
        <v>-1.0154000000000001</v>
      </c>
      <c r="K3615" s="6">
        <v>1.1873999999999999E-2</v>
      </c>
      <c r="L3615" s="5">
        <v>74.840999999999994</v>
      </c>
      <c r="M3615" s="5">
        <v>1</v>
      </c>
      <c r="N3615" s="5">
        <v>2988.6</v>
      </c>
      <c r="O3615" s="5">
        <v>3505.4</v>
      </c>
      <c r="P3615" s="5">
        <v>3782.3</v>
      </c>
      <c r="Q3615" s="5">
        <v>6324.5</v>
      </c>
      <c r="R3615" s="5">
        <v>6253.4</v>
      </c>
      <c r="S3615" s="5">
        <v>6794.1</v>
      </c>
    </row>
    <row r="3616" spans="1:19" ht="14.25" x14ac:dyDescent="0.2">
      <c r="A3616" s="5">
        <v>4123</v>
      </c>
      <c r="B3616" s="5" t="s">
        <v>13232</v>
      </c>
      <c r="C3616" s="5">
        <v>14</v>
      </c>
      <c r="D3616" s="5" t="s">
        <v>15862</v>
      </c>
      <c r="E3616" s="5" t="s">
        <v>18538</v>
      </c>
      <c r="F3616" s="5" t="s">
        <v>916</v>
      </c>
      <c r="G3616" s="5" t="s">
        <v>917</v>
      </c>
      <c r="H3616" s="5">
        <v>3</v>
      </c>
      <c r="I3616" s="5">
        <v>603.28703900000005</v>
      </c>
      <c r="J3616" s="5">
        <v>-1</v>
      </c>
      <c r="K3616" s="6">
        <v>1.5896000000000001E-4</v>
      </c>
      <c r="L3616" s="5">
        <v>83.691999999999993</v>
      </c>
      <c r="M3616" s="5">
        <v>1</v>
      </c>
      <c r="N3616" s="5">
        <v>4931.3</v>
      </c>
      <c r="O3616" s="5">
        <v>4796.5</v>
      </c>
      <c r="P3616" s="5">
        <v>5464.5</v>
      </c>
      <c r="Q3616" s="5">
        <v>6653.1</v>
      </c>
      <c r="R3616" s="5">
        <v>7156.6</v>
      </c>
      <c r="S3616" s="5">
        <v>6867.2</v>
      </c>
    </row>
    <row r="3617" spans="1:19" ht="14.25" x14ac:dyDescent="0.2">
      <c r="A3617" s="5">
        <v>4124</v>
      </c>
      <c r="B3617" s="5" t="s">
        <v>13232</v>
      </c>
      <c r="C3617" s="5">
        <v>14</v>
      </c>
      <c r="D3617" s="5" t="s">
        <v>15860</v>
      </c>
      <c r="E3617" s="5" t="s">
        <v>18539</v>
      </c>
      <c r="F3617" s="5" t="s">
        <v>916</v>
      </c>
      <c r="G3617" s="5" t="s">
        <v>917</v>
      </c>
      <c r="H3617" s="5">
        <v>3</v>
      </c>
      <c r="I3617" s="5">
        <v>597.95540100000005</v>
      </c>
      <c r="J3617" s="5">
        <v>-0.66618999999999995</v>
      </c>
      <c r="K3617" s="6">
        <v>8.3914999999999999E-5</v>
      </c>
      <c r="L3617" s="5">
        <v>91.968999999999994</v>
      </c>
      <c r="M3617" s="5">
        <v>1</v>
      </c>
      <c r="N3617" s="5">
        <v>1949.5</v>
      </c>
      <c r="O3617" s="5">
        <v>2322.4</v>
      </c>
      <c r="P3617" s="5">
        <v>2233.3000000000002</v>
      </c>
      <c r="Q3617" s="5">
        <v>2840.1</v>
      </c>
      <c r="R3617" s="5">
        <v>3158.5</v>
      </c>
      <c r="S3617" s="5">
        <v>3537</v>
      </c>
    </row>
    <row r="3618" spans="1:19" ht="14.25" x14ac:dyDescent="0.2">
      <c r="A3618" s="5">
        <v>4127</v>
      </c>
      <c r="B3618" s="5" t="s">
        <v>13233</v>
      </c>
      <c r="C3618" s="5">
        <v>8</v>
      </c>
      <c r="D3618" s="5" t="s">
        <v>15860</v>
      </c>
      <c r="E3618" s="5" t="s">
        <v>18540</v>
      </c>
      <c r="F3618" s="5" t="s">
        <v>5068</v>
      </c>
      <c r="G3618" s="5" t="s">
        <v>5069</v>
      </c>
      <c r="H3618" s="5">
        <v>2</v>
      </c>
      <c r="I3618" s="5">
        <v>468.22180800000001</v>
      </c>
      <c r="J3618" s="5">
        <v>-0.48343999999999998</v>
      </c>
      <c r="K3618" s="6">
        <v>2.1413000000000001E-3</v>
      </c>
      <c r="L3618" s="5">
        <v>118.04</v>
      </c>
      <c r="M3618" s="5">
        <v>1</v>
      </c>
      <c r="N3618" s="5">
        <v>7164.2</v>
      </c>
      <c r="O3618" s="5">
        <v>8189.8</v>
      </c>
      <c r="P3618" s="5">
        <v>7535.3</v>
      </c>
      <c r="Q3618" s="5">
        <v>2243.6999999999998</v>
      </c>
      <c r="R3618" s="5">
        <v>2183.4</v>
      </c>
      <c r="S3618" s="5">
        <v>1969.5</v>
      </c>
    </row>
    <row r="3619" spans="1:19" ht="14.25" x14ac:dyDescent="0.2">
      <c r="A3619" s="5">
        <v>4128</v>
      </c>
      <c r="B3619" s="5" t="s">
        <v>13234</v>
      </c>
      <c r="C3619" s="5">
        <v>11</v>
      </c>
      <c r="D3619" s="5" t="s">
        <v>15860</v>
      </c>
      <c r="E3619" s="5" t="s">
        <v>18541</v>
      </c>
      <c r="F3619" s="5" t="s">
        <v>6608</v>
      </c>
      <c r="G3619" s="5" t="s">
        <v>6609</v>
      </c>
      <c r="H3619" s="5">
        <v>3</v>
      </c>
      <c r="I3619" s="5">
        <v>480.90151400000002</v>
      </c>
      <c r="J3619" s="5">
        <v>0.34233000000000002</v>
      </c>
      <c r="K3619" s="6">
        <v>1.0322E-3</v>
      </c>
      <c r="L3619" s="5">
        <v>79.492000000000004</v>
      </c>
      <c r="M3619" s="5">
        <v>1</v>
      </c>
      <c r="N3619" s="5">
        <v>2770.7</v>
      </c>
      <c r="O3619" s="5">
        <v>3122</v>
      </c>
      <c r="P3619" s="5">
        <v>3200.6</v>
      </c>
      <c r="Q3619" s="5">
        <v>2174.5</v>
      </c>
      <c r="R3619" s="5">
        <v>2283.6999999999998</v>
      </c>
      <c r="S3619" s="5">
        <v>2392.8000000000002</v>
      </c>
    </row>
    <row r="3620" spans="1:19" ht="14.25" x14ac:dyDescent="0.2">
      <c r="A3620" s="5">
        <v>4129</v>
      </c>
      <c r="B3620" s="5" t="s">
        <v>13235</v>
      </c>
      <c r="C3620" s="5">
        <v>13</v>
      </c>
      <c r="D3620" s="5" t="s">
        <v>15860</v>
      </c>
      <c r="E3620" s="5" t="s">
        <v>18542</v>
      </c>
      <c r="F3620" s="5" t="s">
        <v>159</v>
      </c>
      <c r="G3620" s="5" t="s">
        <v>160</v>
      </c>
      <c r="H3620" s="5">
        <v>3</v>
      </c>
      <c r="I3620" s="5">
        <v>488.257632</v>
      </c>
      <c r="J3620" s="5">
        <v>0.67345999999999995</v>
      </c>
      <c r="K3620" s="6">
        <v>1.6475000000000001E-3</v>
      </c>
      <c r="L3620" s="5">
        <v>62.161999999999999</v>
      </c>
      <c r="M3620" s="5">
        <v>1</v>
      </c>
      <c r="N3620" s="5">
        <v>1765.7</v>
      </c>
      <c r="O3620" s="5">
        <v>1703.1</v>
      </c>
      <c r="P3620" s="5">
        <v>1675.8</v>
      </c>
      <c r="Q3620" s="5">
        <v>1915.6</v>
      </c>
      <c r="R3620" s="5">
        <v>2006.6</v>
      </c>
      <c r="S3620" s="5">
        <v>1984.3</v>
      </c>
    </row>
    <row r="3621" spans="1:19" ht="14.25" x14ac:dyDescent="0.2">
      <c r="A3621" s="5">
        <v>4130</v>
      </c>
      <c r="B3621" s="5" t="s">
        <v>13236</v>
      </c>
      <c r="C3621" s="5">
        <v>11</v>
      </c>
      <c r="D3621" s="5" t="s">
        <v>15860</v>
      </c>
      <c r="E3621" s="5" t="s">
        <v>18543</v>
      </c>
      <c r="F3621" s="5" t="s">
        <v>2926</v>
      </c>
      <c r="G3621" s="5" t="s">
        <v>2927</v>
      </c>
      <c r="H3621" s="5">
        <v>2</v>
      </c>
      <c r="I3621" s="5">
        <v>720.84863199999995</v>
      </c>
      <c r="J3621" s="5">
        <v>-1.9093</v>
      </c>
      <c r="K3621" s="6">
        <v>5.5362E-4</v>
      </c>
      <c r="L3621" s="5">
        <v>92.039000000000001</v>
      </c>
      <c r="M3621" s="5">
        <v>1</v>
      </c>
      <c r="N3621" s="5">
        <v>2752.9</v>
      </c>
      <c r="O3621" s="5">
        <v>3134.3</v>
      </c>
      <c r="P3621" s="5">
        <v>3707.7</v>
      </c>
      <c r="Q3621" s="5">
        <v>5081.3999999999996</v>
      </c>
      <c r="R3621" s="5">
        <v>5533.1</v>
      </c>
      <c r="S3621" s="5">
        <v>5468.7</v>
      </c>
    </row>
    <row r="3622" spans="1:19" ht="14.25" x14ac:dyDescent="0.2">
      <c r="A3622" s="5">
        <v>4131</v>
      </c>
      <c r="B3622" s="5" t="s">
        <v>13237</v>
      </c>
      <c r="C3622" s="5">
        <v>13</v>
      </c>
      <c r="D3622" s="5" t="s">
        <v>15860</v>
      </c>
      <c r="E3622" s="5" t="s">
        <v>18544</v>
      </c>
      <c r="F3622" s="5" t="s">
        <v>7976</v>
      </c>
      <c r="G3622" s="5" t="s">
        <v>7977</v>
      </c>
      <c r="H3622" s="5">
        <v>3</v>
      </c>
      <c r="I3622" s="5">
        <v>552.23533299999997</v>
      </c>
      <c r="J3622" s="5">
        <v>-0.23377000000000001</v>
      </c>
      <c r="K3622" s="6">
        <v>4.1252999999999998E-4</v>
      </c>
      <c r="L3622" s="5">
        <v>79.744</v>
      </c>
      <c r="M3622" s="5">
        <v>1</v>
      </c>
      <c r="N3622" s="5">
        <v>3401</v>
      </c>
      <c r="O3622" s="5">
        <v>3577.9</v>
      </c>
      <c r="P3622" s="5">
        <v>3779.6</v>
      </c>
      <c r="Q3622" s="5">
        <v>4535.7</v>
      </c>
      <c r="R3622" s="5">
        <v>4041.3</v>
      </c>
      <c r="S3622" s="5">
        <v>4726</v>
      </c>
    </row>
    <row r="3623" spans="1:19" ht="14.25" x14ac:dyDescent="0.2">
      <c r="A3623" s="5">
        <v>4132</v>
      </c>
      <c r="B3623" s="5" t="s">
        <v>13237</v>
      </c>
      <c r="C3623" s="5">
        <v>13</v>
      </c>
      <c r="D3623" s="5" t="s">
        <v>15860</v>
      </c>
      <c r="E3623" s="5" t="s">
        <v>18544</v>
      </c>
      <c r="F3623" s="5" t="s">
        <v>7976</v>
      </c>
      <c r="G3623" s="5" t="s">
        <v>7977</v>
      </c>
      <c r="H3623" s="5">
        <v>2</v>
      </c>
      <c r="I3623" s="5">
        <v>827.84936100000004</v>
      </c>
      <c r="J3623" s="5">
        <v>-2.0941000000000001</v>
      </c>
      <c r="K3623" s="6">
        <v>3.6844999999999997E-8</v>
      </c>
      <c r="L3623" s="5">
        <v>119.77</v>
      </c>
      <c r="M3623" s="5">
        <v>1</v>
      </c>
      <c r="N3623" s="5">
        <v>7586.3</v>
      </c>
      <c r="O3623" s="5">
        <v>8324.2000000000007</v>
      </c>
      <c r="P3623" s="5">
        <v>9487.5</v>
      </c>
      <c r="Q3623" s="5">
        <v>6317.7</v>
      </c>
      <c r="R3623" s="5">
        <v>5798.9</v>
      </c>
      <c r="S3623" s="5">
        <v>6580.2</v>
      </c>
    </row>
    <row r="3624" spans="1:19" ht="14.25" x14ac:dyDescent="0.2">
      <c r="A3624" s="5">
        <v>4133</v>
      </c>
      <c r="B3624" s="5" t="s">
        <v>13238</v>
      </c>
      <c r="C3624" s="5">
        <v>7</v>
      </c>
      <c r="D3624" s="5" t="s">
        <v>15860</v>
      </c>
      <c r="E3624" s="5" t="s">
        <v>18545</v>
      </c>
      <c r="F3624" s="5" t="s">
        <v>2294</v>
      </c>
      <c r="G3624" s="5" t="s">
        <v>2295</v>
      </c>
      <c r="H3624" s="5">
        <v>3</v>
      </c>
      <c r="I3624" s="5">
        <v>325.82627400000001</v>
      </c>
      <c r="J3624" s="5">
        <v>-8.6885000000000004E-2</v>
      </c>
      <c r="K3624" s="6">
        <v>1.1620999999999999E-3</v>
      </c>
      <c r="L3624" s="5">
        <v>113.41</v>
      </c>
      <c r="M3624" s="5">
        <v>1</v>
      </c>
      <c r="N3624" s="5">
        <v>546.91999999999996</v>
      </c>
      <c r="O3624" s="5">
        <v>363.34</v>
      </c>
      <c r="P3624" s="5">
        <v>352.28</v>
      </c>
      <c r="Q3624" s="5">
        <v>2646.3</v>
      </c>
      <c r="R3624" s="5">
        <v>2787.8</v>
      </c>
      <c r="S3624" s="5">
        <v>2665.6</v>
      </c>
    </row>
    <row r="3625" spans="1:19" ht="14.25" x14ac:dyDescent="0.2">
      <c r="A3625" s="5">
        <v>4134</v>
      </c>
      <c r="B3625" s="5" t="s">
        <v>13239</v>
      </c>
      <c r="C3625" s="5">
        <v>8</v>
      </c>
      <c r="D3625" s="5" t="s">
        <v>15860</v>
      </c>
      <c r="E3625" s="5" t="s">
        <v>18546</v>
      </c>
      <c r="F3625" s="5" t="s">
        <v>6194</v>
      </c>
      <c r="G3625" s="5" t="s">
        <v>6195</v>
      </c>
      <c r="H3625" s="5">
        <v>2</v>
      </c>
      <c r="I3625" s="5">
        <v>525.764363</v>
      </c>
      <c r="J3625" s="5">
        <v>-1.9924999999999999</v>
      </c>
      <c r="K3625" s="6">
        <v>2.0483999999999999E-2</v>
      </c>
      <c r="L3625" s="5">
        <v>77.533000000000001</v>
      </c>
      <c r="M3625" s="5">
        <v>1</v>
      </c>
      <c r="N3625" s="5">
        <v>2627.2</v>
      </c>
      <c r="O3625" s="5">
        <v>2920.2</v>
      </c>
      <c r="P3625" s="5">
        <v>2706.8</v>
      </c>
      <c r="Q3625" s="5">
        <v>5767.3</v>
      </c>
      <c r="R3625" s="5">
        <v>5641.7</v>
      </c>
      <c r="S3625" s="5">
        <v>6042.1</v>
      </c>
    </row>
    <row r="3626" spans="1:19" ht="14.25" x14ac:dyDescent="0.2">
      <c r="A3626" s="5">
        <v>4135</v>
      </c>
      <c r="B3626" s="5" t="s">
        <v>13240</v>
      </c>
      <c r="C3626" s="5">
        <v>10</v>
      </c>
      <c r="D3626" s="5" t="s">
        <v>15860</v>
      </c>
      <c r="E3626" s="5" t="s">
        <v>18547</v>
      </c>
      <c r="F3626" s="5" t="s">
        <v>9579</v>
      </c>
      <c r="G3626" s="5" t="s">
        <v>9580</v>
      </c>
      <c r="H3626" s="5">
        <v>2</v>
      </c>
      <c r="I3626" s="5">
        <v>559.25637900000004</v>
      </c>
      <c r="J3626" s="5">
        <v>-1.7603</v>
      </c>
      <c r="K3626" s="6">
        <v>2.8842000000000001E-4</v>
      </c>
      <c r="L3626" s="5">
        <v>99.751999999999995</v>
      </c>
      <c r="M3626" s="5">
        <v>1</v>
      </c>
      <c r="N3626" s="5">
        <v>7818</v>
      </c>
      <c r="O3626" s="5">
        <v>8273.9</v>
      </c>
      <c r="P3626" s="5">
        <v>8012.8</v>
      </c>
      <c r="Q3626" s="5">
        <v>2526.6999999999998</v>
      </c>
      <c r="R3626" s="5">
        <v>2095.6999999999998</v>
      </c>
      <c r="S3626" s="5">
        <v>2328</v>
      </c>
    </row>
    <row r="3627" spans="1:19" ht="14.25" x14ac:dyDescent="0.2">
      <c r="A3627" s="5">
        <v>4136</v>
      </c>
      <c r="B3627" s="5" t="s">
        <v>13241</v>
      </c>
      <c r="C3627" s="5">
        <v>7</v>
      </c>
      <c r="D3627" s="5" t="s">
        <v>15860</v>
      </c>
      <c r="E3627" s="5" t="s">
        <v>18548</v>
      </c>
      <c r="F3627" s="5" t="s">
        <v>284</v>
      </c>
      <c r="G3627" s="5" t="s">
        <v>285</v>
      </c>
      <c r="H3627" s="5">
        <v>2</v>
      </c>
      <c r="I3627" s="5">
        <v>465.74818199999999</v>
      </c>
      <c r="J3627" s="5">
        <v>-2.8412999999999999</v>
      </c>
      <c r="K3627" s="6">
        <v>1.4817E-2</v>
      </c>
      <c r="L3627" s="5">
        <v>92.837999999999994</v>
      </c>
      <c r="M3627" s="5">
        <v>1</v>
      </c>
      <c r="N3627" s="5">
        <v>12644</v>
      </c>
      <c r="O3627" s="5">
        <v>14565</v>
      </c>
      <c r="P3627" s="5">
        <v>13782</v>
      </c>
      <c r="Q3627" s="5">
        <v>14837</v>
      </c>
      <c r="R3627" s="5">
        <v>18791</v>
      </c>
      <c r="S3627" s="5">
        <v>19277</v>
      </c>
    </row>
    <row r="3628" spans="1:19" ht="14.25" x14ac:dyDescent="0.2">
      <c r="A3628" s="5">
        <v>4137</v>
      </c>
      <c r="B3628" s="5" t="s">
        <v>13242</v>
      </c>
      <c r="C3628" s="5">
        <v>7</v>
      </c>
      <c r="D3628" s="5" t="s">
        <v>15860</v>
      </c>
      <c r="E3628" s="5" t="s">
        <v>18549</v>
      </c>
      <c r="F3628" s="5" t="s">
        <v>5507</v>
      </c>
      <c r="G3628" s="5" t="s">
        <v>5508</v>
      </c>
      <c r="H3628" s="5">
        <v>4</v>
      </c>
      <c r="I3628" s="5">
        <v>238.38461699999999</v>
      </c>
      <c r="J3628" s="5">
        <v>-9.8449999999999996E-2</v>
      </c>
      <c r="K3628" s="6">
        <v>9.5697000000000004E-3</v>
      </c>
      <c r="L3628" s="5">
        <v>79.468999999999994</v>
      </c>
      <c r="M3628" s="5">
        <v>1</v>
      </c>
      <c r="N3628" s="5">
        <v>2962.6</v>
      </c>
      <c r="O3628" s="5">
        <v>2816.2</v>
      </c>
      <c r="P3628" s="5">
        <v>3005</v>
      </c>
      <c r="Q3628" s="5">
        <v>6088.4</v>
      </c>
      <c r="R3628" s="5">
        <v>6347.2</v>
      </c>
      <c r="S3628" s="5">
        <v>6488.5</v>
      </c>
    </row>
    <row r="3629" spans="1:19" ht="14.25" x14ac:dyDescent="0.2">
      <c r="A3629" s="5">
        <v>4138</v>
      </c>
      <c r="B3629" s="5" t="s">
        <v>13243</v>
      </c>
      <c r="C3629" s="5">
        <v>8</v>
      </c>
      <c r="D3629" s="5" t="s">
        <v>15860</v>
      </c>
      <c r="E3629" s="5" t="s">
        <v>18550</v>
      </c>
      <c r="F3629" s="5" t="s">
        <v>2478</v>
      </c>
      <c r="G3629" s="5" t="s">
        <v>2479</v>
      </c>
      <c r="H3629" s="5">
        <v>2</v>
      </c>
      <c r="I3629" s="5">
        <v>512.76215500000001</v>
      </c>
      <c r="J3629" s="5">
        <v>-0.97767000000000004</v>
      </c>
      <c r="K3629" s="6">
        <v>2.9548000000000001E-2</v>
      </c>
      <c r="L3629" s="5">
        <v>72.23</v>
      </c>
      <c r="M3629" s="5">
        <v>1</v>
      </c>
      <c r="N3629" s="5">
        <v>3369</v>
      </c>
      <c r="O3629" s="5">
        <v>3059.8</v>
      </c>
      <c r="P3629" s="5">
        <v>3140</v>
      </c>
      <c r="Q3629" s="5">
        <v>8574.4</v>
      </c>
      <c r="R3629" s="5">
        <v>8626.9</v>
      </c>
      <c r="S3629" s="5">
        <v>8591.6</v>
      </c>
    </row>
    <row r="3630" spans="1:19" ht="14.25" x14ac:dyDescent="0.2">
      <c r="A3630" s="5">
        <v>4139</v>
      </c>
      <c r="B3630" s="5" t="s">
        <v>13244</v>
      </c>
      <c r="C3630" s="5">
        <v>8</v>
      </c>
      <c r="D3630" s="5" t="s">
        <v>15860</v>
      </c>
      <c r="E3630" s="5" t="s">
        <v>18551</v>
      </c>
      <c r="F3630" s="5" t="s">
        <v>4773</v>
      </c>
      <c r="G3630" s="5" t="s">
        <v>4774</v>
      </c>
      <c r="H3630" s="5">
        <v>2</v>
      </c>
      <c r="I3630" s="5">
        <v>510.771657</v>
      </c>
      <c r="J3630" s="5">
        <v>-1.7569999999999999</v>
      </c>
      <c r="K3630" s="6">
        <v>4.7946999999999998E-3</v>
      </c>
      <c r="L3630" s="5">
        <v>99.814999999999998</v>
      </c>
      <c r="M3630" s="5">
        <v>1</v>
      </c>
      <c r="N3630" s="5">
        <v>10874</v>
      </c>
      <c r="O3630" s="5">
        <v>10759</v>
      </c>
      <c r="P3630" s="5">
        <v>11037</v>
      </c>
      <c r="Q3630" s="5">
        <v>16945</v>
      </c>
      <c r="R3630" s="5">
        <v>18285</v>
      </c>
      <c r="S3630" s="5">
        <v>17925</v>
      </c>
    </row>
    <row r="3631" spans="1:19" ht="14.25" x14ac:dyDescent="0.2">
      <c r="A3631" s="5">
        <v>4140</v>
      </c>
      <c r="B3631" s="5" t="s">
        <v>13245</v>
      </c>
      <c r="C3631" s="5">
        <v>12</v>
      </c>
      <c r="D3631" s="5" t="s">
        <v>15860</v>
      </c>
      <c r="E3631" s="5" t="s">
        <v>18552</v>
      </c>
      <c r="F3631" s="5" t="s">
        <v>3495</v>
      </c>
      <c r="G3631" s="5" t="s">
        <v>3496</v>
      </c>
      <c r="H3631" s="5">
        <v>3</v>
      </c>
      <c r="I3631" s="5">
        <v>485.95253700000001</v>
      </c>
      <c r="J3631" s="5">
        <v>-0.61317999999999995</v>
      </c>
      <c r="K3631" s="6">
        <v>2.1433000000000001E-2</v>
      </c>
      <c r="L3631" s="5">
        <v>44.89</v>
      </c>
      <c r="M3631" s="5">
        <v>1</v>
      </c>
      <c r="N3631" s="5">
        <v>13336</v>
      </c>
      <c r="O3631" s="5">
        <v>13560</v>
      </c>
      <c r="P3631" s="5">
        <v>14386</v>
      </c>
      <c r="Q3631" s="5">
        <v>17748</v>
      </c>
      <c r="R3631" s="5">
        <v>20268</v>
      </c>
      <c r="S3631" s="5">
        <v>20108</v>
      </c>
    </row>
    <row r="3632" spans="1:19" ht="14.25" x14ac:dyDescent="0.2">
      <c r="A3632" s="5">
        <v>4143</v>
      </c>
      <c r="B3632" s="5" t="s">
        <v>13246</v>
      </c>
      <c r="C3632" s="5">
        <v>8</v>
      </c>
      <c r="D3632" s="5" t="s">
        <v>15863</v>
      </c>
      <c r="E3632" s="5" t="s">
        <v>18553</v>
      </c>
      <c r="F3632" s="5" t="s">
        <v>9232</v>
      </c>
      <c r="G3632" s="5" t="s">
        <v>9233</v>
      </c>
      <c r="H3632" s="5">
        <v>2</v>
      </c>
      <c r="I3632" s="5">
        <v>474.28165999999999</v>
      </c>
      <c r="J3632" s="5">
        <v>-0.77630999999999994</v>
      </c>
      <c r="K3632" s="6">
        <v>3.8349000000000001E-2</v>
      </c>
      <c r="L3632" s="5">
        <v>76.063999999999993</v>
      </c>
      <c r="M3632" s="5">
        <v>1</v>
      </c>
      <c r="N3632" s="5">
        <v>10201</v>
      </c>
      <c r="O3632" s="5">
        <v>11642</v>
      </c>
      <c r="P3632" s="5">
        <v>11392</v>
      </c>
      <c r="Q3632" s="5">
        <v>8036.5</v>
      </c>
      <c r="R3632" s="5">
        <v>8744</v>
      </c>
      <c r="S3632" s="5">
        <v>7337.2</v>
      </c>
    </row>
    <row r="3633" spans="1:19" ht="14.25" x14ac:dyDescent="0.2">
      <c r="A3633" s="5">
        <v>4144</v>
      </c>
      <c r="B3633" s="5" t="s">
        <v>13246</v>
      </c>
      <c r="C3633" s="5">
        <v>8</v>
      </c>
      <c r="D3633" s="5" t="s">
        <v>15863</v>
      </c>
      <c r="E3633" s="5" t="s">
        <v>18553</v>
      </c>
      <c r="F3633" s="5" t="s">
        <v>9232</v>
      </c>
      <c r="G3633" s="5" t="s">
        <v>9233</v>
      </c>
      <c r="H3633" s="5">
        <v>3</v>
      </c>
      <c r="I3633" s="5">
        <v>316.52353199999999</v>
      </c>
      <c r="J3633" s="5">
        <v>0.88917000000000002</v>
      </c>
      <c r="K3633" s="6">
        <v>3.3182000000000003E-2</v>
      </c>
      <c r="L3633" s="5">
        <v>63.418999999999997</v>
      </c>
      <c r="M3633" s="5">
        <v>1</v>
      </c>
      <c r="N3633" s="5">
        <v>5857.6</v>
      </c>
      <c r="O3633" s="5">
        <v>6470.4</v>
      </c>
      <c r="P3633" s="5">
        <v>6252.2</v>
      </c>
      <c r="Q3633" s="5">
        <v>4485.6000000000004</v>
      </c>
      <c r="R3633" s="5">
        <v>4772.2</v>
      </c>
      <c r="S3633" s="5">
        <v>3611</v>
      </c>
    </row>
    <row r="3634" spans="1:19" ht="14.25" x14ac:dyDescent="0.2">
      <c r="A3634" s="5">
        <v>4145</v>
      </c>
      <c r="B3634" s="5" t="s">
        <v>13247</v>
      </c>
      <c r="C3634" s="5">
        <v>10</v>
      </c>
      <c r="D3634" s="5" t="s">
        <v>15863</v>
      </c>
      <c r="E3634" s="5" t="s">
        <v>18554</v>
      </c>
      <c r="F3634" s="5" t="s">
        <v>9232</v>
      </c>
      <c r="G3634" s="5" t="s">
        <v>9233</v>
      </c>
      <c r="H3634" s="5">
        <v>3</v>
      </c>
      <c r="I3634" s="5">
        <v>387.564391</v>
      </c>
      <c r="J3634" s="5">
        <v>0.17641999999999999</v>
      </c>
      <c r="K3634" s="6">
        <v>1.1303000000000001E-2</v>
      </c>
      <c r="L3634" s="5">
        <v>66.757999999999996</v>
      </c>
      <c r="M3634" s="5">
        <v>1</v>
      </c>
      <c r="N3634" s="5">
        <v>10040</v>
      </c>
      <c r="O3634" s="5">
        <v>7993.3</v>
      </c>
      <c r="P3634" s="5">
        <v>10004</v>
      </c>
      <c r="Q3634" s="5">
        <v>3505</v>
      </c>
      <c r="R3634" s="5">
        <v>3924.6</v>
      </c>
      <c r="S3634" s="5">
        <v>3845.5</v>
      </c>
    </row>
    <row r="3635" spans="1:19" ht="14.25" x14ac:dyDescent="0.2">
      <c r="A3635" s="5">
        <v>4146</v>
      </c>
      <c r="B3635" s="5" t="s">
        <v>13247</v>
      </c>
      <c r="C3635" s="5">
        <v>10</v>
      </c>
      <c r="D3635" s="5" t="s">
        <v>15863</v>
      </c>
      <c r="E3635" s="5" t="s">
        <v>18554</v>
      </c>
      <c r="F3635" s="5" t="s">
        <v>9232</v>
      </c>
      <c r="G3635" s="5" t="s">
        <v>9233</v>
      </c>
      <c r="H3635" s="5">
        <v>3</v>
      </c>
      <c r="I3635" s="5">
        <v>387.564391</v>
      </c>
      <c r="J3635" s="5">
        <v>0.64476</v>
      </c>
      <c r="K3635" s="6">
        <v>2.8948999999999999E-4</v>
      </c>
      <c r="L3635" s="5">
        <v>93.096000000000004</v>
      </c>
      <c r="M3635" s="5">
        <v>3</v>
      </c>
      <c r="N3635" s="5">
        <v>16108</v>
      </c>
      <c r="O3635" s="5">
        <v>17685</v>
      </c>
      <c r="P3635" s="5">
        <v>17034</v>
      </c>
      <c r="Q3635" s="5">
        <v>5872.9</v>
      </c>
      <c r="R3635" s="5">
        <v>5594.2</v>
      </c>
      <c r="S3635" s="5">
        <v>6175.7</v>
      </c>
    </row>
    <row r="3636" spans="1:19" ht="14.25" x14ac:dyDescent="0.2">
      <c r="A3636" s="5">
        <v>4147</v>
      </c>
      <c r="B3636" s="5" t="s">
        <v>13248</v>
      </c>
      <c r="C3636" s="5">
        <v>10</v>
      </c>
      <c r="D3636" s="5" t="s">
        <v>15860</v>
      </c>
      <c r="E3636" s="5" t="s">
        <v>18555</v>
      </c>
      <c r="F3636" s="5" t="s">
        <v>5023</v>
      </c>
      <c r="G3636" s="5" t="s">
        <v>5024</v>
      </c>
      <c r="H3636" s="5">
        <v>3</v>
      </c>
      <c r="I3636" s="5">
        <v>426.17922499999997</v>
      </c>
      <c r="J3636" s="5">
        <v>-0.84889000000000003</v>
      </c>
      <c r="K3636" s="6">
        <v>9.7234999999999995E-3</v>
      </c>
      <c r="L3636" s="5">
        <v>59.417999999999999</v>
      </c>
      <c r="M3636" s="5">
        <v>1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</row>
    <row r="3637" spans="1:19" ht="14.25" x14ac:dyDescent="0.2">
      <c r="A3637" s="5">
        <v>4150</v>
      </c>
      <c r="B3637" s="5" t="s">
        <v>13249</v>
      </c>
      <c r="C3637" s="5">
        <v>7</v>
      </c>
      <c r="D3637" s="5" t="s">
        <v>15860</v>
      </c>
      <c r="E3637" s="5" t="s">
        <v>18556</v>
      </c>
      <c r="F3637" s="5" t="s">
        <v>2875</v>
      </c>
      <c r="G3637" s="5" t="s">
        <v>2876</v>
      </c>
      <c r="H3637" s="5">
        <v>2</v>
      </c>
      <c r="I3637" s="5">
        <v>434.23778399999998</v>
      </c>
      <c r="J3637" s="5">
        <v>-0.95037000000000005</v>
      </c>
      <c r="K3637" s="6">
        <v>3.8559999999999997E-2</v>
      </c>
      <c r="L3637" s="5">
        <v>76.679000000000002</v>
      </c>
      <c r="M3637" s="5">
        <v>1</v>
      </c>
      <c r="N3637" s="5">
        <v>5576.6</v>
      </c>
      <c r="O3637" s="5">
        <v>5798.9</v>
      </c>
      <c r="P3637" s="5">
        <v>6211.1</v>
      </c>
      <c r="Q3637" s="5">
        <v>8176.4</v>
      </c>
      <c r="R3637" s="5">
        <v>7129.6</v>
      </c>
      <c r="S3637" s="5">
        <v>8169.3</v>
      </c>
    </row>
    <row r="3638" spans="1:19" ht="14.25" x14ac:dyDescent="0.2">
      <c r="A3638" s="5">
        <v>4151</v>
      </c>
      <c r="B3638" s="5" t="s">
        <v>13250</v>
      </c>
      <c r="C3638" s="5">
        <v>11</v>
      </c>
      <c r="D3638" s="5" t="s">
        <v>15860</v>
      </c>
      <c r="E3638" s="5" t="s">
        <v>18557</v>
      </c>
      <c r="F3638" s="5" t="s">
        <v>8396</v>
      </c>
      <c r="G3638" s="5" t="s">
        <v>8397</v>
      </c>
      <c r="H3638" s="5">
        <v>2</v>
      </c>
      <c r="I3638" s="5">
        <v>688.34793400000001</v>
      </c>
      <c r="J3638" s="5">
        <v>-1.9677</v>
      </c>
      <c r="K3638" s="6">
        <v>1.5694000000000001E-8</v>
      </c>
      <c r="L3638" s="5">
        <v>143.97999999999999</v>
      </c>
      <c r="M3638" s="5">
        <v>1</v>
      </c>
      <c r="N3638" s="5">
        <v>11716</v>
      </c>
      <c r="O3638" s="5">
        <v>11999</v>
      </c>
      <c r="P3638" s="5">
        <v>12892</v>
      </c>
      <c r="Q3638" s="5">
        <v>6411.4</v>
      </c>
      <c r="R3638" s="5">
        <v>7511.4</v>
      </c>
      <c r="S3638" s="5">
        <v>7181.7</v>
      </c>
    </row>
    <row r="3639" spans="1:19" ht="14.25" x14ac:dyDescent="0.2">
      <c r="A3639" s="5">
        <v>4152</v>
      </c>
      <c r="B3639" s="5" t="s">
        <v>13251</v>
      </c>
      <c r="C3639" s="5">
        <v>7</v>
      </c>
      <c r="D3639" s="5" t="s">
        <v>15860</v>
      </c>
      <c r="E3639" s="5" t="s">
        <v>18558</v>
      </c>
      <c r="F3639" s="5" t="s">
        <v>6238</v>
      </c>
      <c r="G3639" s="5" t="s">
        <v>6239</v>
      </c>
      <c r="H3639" s="5">
        <v>2</v>
      </c>
      <c r="I3639" s="5">
        <v>472.76363500000002</v>
      </c>
      <c r="J3639" s="5">
        <v>-2.4598</v>
      </c>
      <c r="K3639" s="6">
        <v>4.4093E-2</v>
      </c>
      <c r="L3639" s="5">
        <v>74.463999999999999</v>
      </c>
      <c r="M3639" s="5">
        <v>1</v>
      </c>
      <c r="N3639" s="5">
        <v>9622.7000000000007</v>
      </c>
      <c r="O3639" s="5">
        <v>9364.7999999999993</v>
      </c>
      <c r="P3639" s="5">
        <v>9417.6</v>
      </c>
      <c r="Q3639" s="5">
        <v>7627</v>
      </c>
      <c r="R3639" s="5">
        <v>8338</v>
      </c>
      <c r="S3639" s="5">
        <v>8508</v>
      </c>
    </row>
    <row r="3640" spans="1:19" ht="14.25" x14ac:dyDescent="0.2">
      <c r="A3640" s="5">
        <v>4153</v>
      </c>
      <c r="B3640" s="5" t="s">
        <v>13252</v>
      </c>
      <c r="C3640" s="5">
        <v>8</v>
      </c>
      <c r="D3640" s="5" t="s">
        <v>15860</v>
      </c>
      <c r="E3640" s="5" t="s">
        <v>18559</v>
      </c>
      <c r="F3640" s="5" t="s">
        <v>4980</v>
      </c>
      <c r="G3640" s="5" t="s">
        <v>4981</v>
      </c>
      <c r="H3640" s="5">
        <v>2</v>
      </c>
      <c r="I3640" s="5">
        <v>532.82877800000006</v>
      </c>
      <c r="J3640" s="5">
        <v>-0.13674</v>
      </c>
      <c r="K3640" s="6">
        <v>4.9341999999999997E-3</v>
      </c>
      <c r="L3640" s="5">
        <v>99.135999999999996</v>
      </c>
      <c r="M3640" s="5">
        <v>1</v>
      </c>
      <c r="N3640" s="5">
        <v>25879</v>
      </c>
      <c r="O3640" s="5">
        <v>28867</v>
      </c>
      <c r="P3640" s="5">
        <v>25974</v>
      </c>
      <c r="Q3640" s="5">
        <v>38308</v>
      </c>
      <c r="R3640" s="5">
        <v>37287</v>
      </c>
      <c r="S3640" s="5">
        <v>39714</v>
      </c>
    </row>
    <row r="3641" spans="1:19" ht="14.25" x14ac:dyDescent="0.2">
      <c r="A3641" s="5">
        <v>4154</v>
      </c>
      <c r="B3641" s="5" t="s">
        <v>13253</v>
      </c>
      <c r="C3641" s="5">
        <v>9</v>
      </c>
      <c r="D3641" s="5" t="s">
        <v>15860</v>
      </c>
      <c r="E3641" s="5" t="s">
        <v>18560</v>
      </c>
      <c r="F3641" s="5" t="s">
        <v>3003</v>
      </c>
      <c r="G3641" s="5" t="s">
        <v>3004</v>
      </c>
      <c r="H3641" s="5">
        <v>2</v>
      </c>
      <c r="I3641" s="5">
        <v>543.31368899999995</v>
      </c>
      <c r="J3641" s="5">
        <v>-1.8077000000000001</v>
      </c>
      <c r="K3641" s="6">
        <v>1.4813000000000001E-3</v>
      </c>
      <c r="L3641" s="5">
        <v>101.39</v>
      </c>
      <c r="M3641" s="5">
        <v>2</v>
      </c>
      <c r="N3641" s="5">
        <v>26585</v>
      </c>
      <c r="O3641" s="5">
        <v>26587</v>
      </c>
      <c r="P3641" s="5">
        <v>25535</v>
      </c>
      <c r="Q3641" s="5">
        <v>12024</v>
      </c>
      <c r="R3641" s="5">
        <v>12523</v>
      </c>
      <c r="S3641" s="5">
        <v>12858</v>
      </c>
    </row>
    <row r="3642" spans="1:19" ht="14.25" x14ac:dyDescent="0.2">
      <c r="A3642" s="5">
        <v>4155</v>
      </c>
      <c r="B3642" s="5" t="s">
        <v>13253</v>
      </c>
      <c r="C3642" s="5">
        <v>9</v>
      </c>
      <c r="D3642" s="5" t="s">
        <v>15860</v>
      </c>
      <c r="E3642" s="5" t="s">
        <v>18560</v>
      </c>
      <c r="F3642" s="5" t="s">
        <v>3003</v>
      </c>
      <c r="G3642" s="5" t="s">
        <v>3004</v>
      </c>
      <c r="H3642" s="5">
        <v>3</v>
      </c>
      <c r="I3642" s="5">
        <v>362.54488500000002</v>
      </c>
      <c r="J3642" s="5">
        <v>-0.29038999999999998</v>
      </c>
      <c r="K3642" s="6">
        <v>1.2742999999999999E-3</v>
      </c>
      <c r="L3642" s="5">
        <v>85.355000000000004</v>
      </c>
      <c r="M3642" s="5">
        <v>2</v>
      </c>
      <c r="N3642" s="5">
        <v>12159</v>
      </c>
      <c r="O3642" s="5">
        <v>13254</v>
      </c>
      <c r="P3642" s="5">
        <v>12499</v>
      </c>
      <c r="Q3642" s="5">
        <v>6485.8</v>
      </c>
      <c r="R3642" s="5">
        <v>8133.4</v>
      </c>
      <c r="S3642" s="5">
        <v>7304.5</v>
      </c>
    </row>
    <row r="3643" spans="1:19" ht="14.25" x14ac:dyDescent="0.2">
      <c r="A3643" s="5">
        <v>4156</v>
      </c>
      <c r="B3643" s="5" t="s">
        <v>13253</v>
      </c>
      <c r="C3643" s="5">
        <v>9</v>
      </c>
      <c r="D3643" s="5" t="s">
        <v>15863</v>
      </c>
      <c r="E3643" s="5" t="s">
        <v>18561</v>
      </c>
      <c r="F3643" s="5" t="s">
        <v>3003</v>
      </c>
      <c r="G3643" s="5" t="s">
        <v>3004</v>
      </c>
      <c r="H3643" s="5">
        <v>2</v>
      </c>
      <c r="I3643" s="5">
        <v>543.80569700000001</v>
      </c>
      <c r="J3643" s="5">
        <v>-1.1635</v>
      </c>
      <c r="K3643" s="6">
        <v>1.5679999999999999E-2</v>
      </c>
      <c r="L3643" s="5">
        <v>77.061999999999998</v>
      </c>
      <c r="M3643" s="5">
        <v>1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</row>
    <row r="3644" spans="1:19" ht="14.25" x14ac:dyDescent="0.2">
      <c r="A3644" s="5">
        <v>4157</v>
      </c>
      <c r="B3644" s="5" t="s">
        <v>13254</v>
      </c>
      <c r="C3644" s="5">
        <v>8</v>
      </c>
      <c r="D3644" s="5" t="s">
        <v>15860</v>
      </c>
      <c r="E3644" s="5" t="s">
        <v>18562</v>
      </c>
      <c r="F3644" s="5" t="s">
        <v>5037</v>
      </c>
      <c r="G3644" s="5" t="s">
        <v>5038</v>
      </c>
      <c r="H3644" s="5">
        <v>2</v>
      </c>
      <c r="I3644" s="5">
        <v>522.29784199999995</v>
      </c>
      <c r="J3644" s="5">
        <v>-1.4024000000000001</v>
      </c>
      <c r="K3644" s="6">
        <v>2.1156000000000001E-2</v>
      </c>
      <c r="L3644" s="5">
        <v>77.14</v>
      </c>
      <c r="M3644" s="5">
        <v>1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</row>
    <row r="3645" spans="1:19" ht="14.25" x14ac:dyDescent="0.2">
      <c r="A3645" s="5">
        <v>4158</v>
      </c>
      <c r="B3645" s="5" t="s">
        <v>13255</v>
      </c>
      <c r="C3645" s="5">
        <v>11</v>
      </c>
      <c r="D3645" s="5" t="s">
        <v>15860</v>
      </c>
      <c r="E3645" s="5" t="s">
        <v>18563</v>
      </c>
      <c r="F3645" s="5" t="s">
        <v>3251</v>
      </c>
      <c r="G3645" s="5" t="s">
        <v>3252</v>
      </c>
      <c r="H3645" s="5">
        <v>3</v>
      </c>
      <c r="I3645" s="5">
        <v>431.25885599999998</v>
      </c>
      <c r="J3645" s="5">
        <v>0.59592999999999996</v>
      </c>
      <c r="K3645" s="6">
        <v>2.0508000000000002E-3</v>
      </c>
      <c r="L3645" s="5">
        <v>72.290000000000006</v>
      </c>
      <c r="M3645" s="5">
        <v>1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</row>
    <row r="3646" spans="1:19" ht="14.25" x14ac:dyDescent="0.2">
      <c r="A3646" s="5">
        <v>4159</v>
      </c>
      <c r="B3646" s="5" t="s">
        <v>13256</v>
      </c>
      <c r="C3646" s="5">
        <v>13</v>
      </c>
      <c r="D3646" s="5" t="s">
        <v>15860</v>
      </c>
      <c r="E3646" s="5" t="s">
        <v>18564</v>
      </c>
      <c r="F3646" s="5" t="s">
        <v>3729</v>
      </c>
      <c r="G3646" s="5" t="s">
        <v>3730</v>
      </c>
      <c r="H3646" s="5">
        <v>3</v>
      </c>
      <c r="I3646" s="5">
        <v>556.26663299999996</v>
      </c>
      <c r="J3646" s="5">
        <v>-0.59108000000000005</v>
      </c>
      <c r="K3646" s="6">
        <v>1.8808999999999999E-10</v>
      </c>
      <c r="L3646" s="5">
        <v>120.84</v>
      </c>
      <c r="M3646" s="5">
        <v>1</v>
      </c>
      <c r="N3646" s="5">
        <v>8285.7000000000007</v>
      </c>
      <c r="O3646" s="5">
        <v>9161.5</v>
      </c>
      <c r="P3646" s="5">
        <v>8785.2999999999993</v>
      </c>
      <c r="Q3646" s="5">
        <v>9839.9</v>
      </c>
      <c r="R3646" s="5">
        <v>11562</v>
      </c>
      <c r="S3646" s="5">
        <v>14306</v>
      </c>
    </row>
    <row r="3647" spans="1:19" ht="14.25" x14ac:dyDescent="0.2">
      <c r="A3647" s="5">
        <v>4160</v>
      </c>
      <c r="B3647" s="5" t="s">
        <v>13256</v>
      </c>
      <c r="C3647" s="5">
        <v>13</v>
      </c>
      <c r="D3647" s="5" t="s">
        <v>15860</v>
      </c>
      <c r="E3647" s="5" t="s">
        <v>18564</v>
      </c>
      <c r="F3647" s="5" t="s">
        <v>3729</v>
      </c>
      <c r="G3647" s="5" t="s">
        <v>3730</v>
      </c>
      <c r="H3647" s="5">
        <v>2</v>
      </c>
      <c r="I3647" s="5">
        <v>833.89631099999997</v>
      </c>
      <c r="J3647" s="5">
        <v>-0.48092000000000001</v>
      </c>
      <c r="K3647" s="6">
        <v>1.4805000000000001E-28</v>
      </c>
      <c r="L3647" s="5">
        <v>176.83</v>
      </c>
      <c r="M3647" s="5">
        <v>1</v>
      </c>
      <c r="N3647" s="5">
        <v>15567</v>
      </c>
      <c r="O3647" s="5">
        <v>17634</v>
      </c>
      <c r="P3647" s="5">
        <v>18592</v>
      </c>
      <c r="Q3647" s="5">
        <v>6952.3</v>
      </c>
      <c r="R3647" s="5">
        <v>7455.1</v>
      </c>
      <c r="S3647" s="5">
        <v>7717.7</v>
      </c>
    </row>
    <row r="3648" spans="1:19" ht="14.25" x14ac:dyDescent="0.2">
      <c r="A3648" s="5">
        <v>4161</v>
      </c>
      <c r="B3648" s="5" t="s">
        <v>13256</v>
      </c>
      <c r="C3648" s="5">
        <v>13</v>
      </c>
      <c r="D3648" s="5" t="s">
        <v>15863</v>
      </c>
      <c r="E3648" s="5" t="s">
        <v>18565</v>
      </c>
      <c r="F3648" s="5" t="s">
        <v>3729</v>
      </c>
      <c r="G3648" s="5" t="s">
        <v>3730</v>
      </c>
      <c r="H3648" s="5">
        <v>3</v>
      </c>
      <c r="I3648" s="5">
        <v>556.59463800000003</v>
      </c>
      <c r="J3648" s="5">
        <v>-1.2645</v>
      </c>
      <c r="K3648" s="6">
        <v>1.7104999999999999E-2</v>
      </c>
      <c r="L3648" s="5">
        <v>51.009</v>
      </c>
      <c r="M3648" s="5">
        <v>1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</row>
    <row r="3649" spans="1:19" ht="14.25" x14ac:dyDescent="0.2">
      <c r="A3649" s="5">
        <v>4162</v>
      </c>
      <c r="B3649" s="5" t="s">
        <v>13257</v>
      </c>
      <c r="C3649" s="5">
        <v>14</v>
      </c>
      <c r="D3649" s="5" t="s">
        <v>15860</v>
      </c>
      <c r="E3649" s="5" t="s">
        <v>18566</v>
      </c>
      <c r="F3649" s="5" t="s">
        <v>9417</v>
      </c>
      <c r="G3649" s="5" t="s">
        <v>9418</v>
      </c>
      <c r="H3649" s="5">
        <v>3</v>
      </c>
      <c r="I3649" s="5">
        <v>566.633421</v>
      </c>
      <c r="J3649" s="5">
        <v>-1.5744</v>
      </c>
      <c r="K3649" s="6">
        <v>2.6515000000000002E-4</v>
      </c>
      <c r="L3649" s="5">
        <v>84.507999999999996</v>
      </c>
      <c r="M3649" s="5">
        <v>1</v>
      </c>
      <c r="N3649" s="5">
        <v>11709</v>
      </c>
      <c r="O3649" s="5">
        <v>11705</v>
      </c>
      <c r="P3649" s="5">
        <v>10551</v>
      </c>
      <c r="Q3649" s="5">
        <v>17910</v>
      </c>
      <c r="R3649" s="5">
        <v>17911</v>
      </c>
      <c r="S3649" s="5">
        <v>18265</v>
      </c>
    </row>
    <row r="3650" spans="1:19" ht="14.25" x14ac:dyDescent="0.2">
      <c r="A3650" s="5">
        <v>4163</v>
      </c>
      <c r="B3650" s="5" t="s">
        <v>13258</v>
      </c>
      <c r="C3650" s="5">
        <v>9</v>
      </c>
      <c r="D3650" s="5" t="s">
        <v>15860</v>
      </c>
      <c r="E3650" s="5" t="s">
        <v>18567</v>
      </c>
      <c r="F3650" s="5" t="s">
        <v>266</v>
      </c>
      <c r="G3650" s="5" t="s">
        <v>267</v>
      </c>
      <c r="H3650" s="5">
        <v>2</v>
      </c>
      <c r="I3650" s="5">
        <v>535.79566299999999</v>
      </c>
      <c r="J3650" s="5">
        <v>-1.9478</v>
      </c>
      <c r="K3650" s="6">
        <v>1.2185E-3</v>
      </c>
      <c r="L3650" s="5">
        <v>112.13</v>
      </c>
      <c r="M3650" s="5">
        <v>1</v>
      </c>
      <c r="N3650" s="5">
        <v>6241.8</v>
      </c>
      <c r="O3650" s="5">
        <v>6461.2</v>
      </c>
      <c r="P3650" s="5">
        <v>6448.5</v>
      </c>
      <c r="Q3650" s="5">
        <v>8916.5</v>
      </c>
      <c r="R3650" s="5">
        <v>10459</v>
      </c>
      <c r="S3650" s="5">
        <v>11638</v>
      </c>
    </row>
    <row r="3651" spans="1:19" ht="14.25" x14ac:dyDescent="0.2">
      <c r="A3651" s="5">
        <v>4164</v>
      </c>
      <c r="B3651" s="5" t="s">
        <v>13259</v>
      </c>
      <c r="C3651" s="5">
        <v>9</v>
      </c>
      <c r="D3651" s="5" t="s">
        <v>15860</v>
      </c>
      <c r="E3651" s="5" t="s">
        <v>18568</v>
      </c>
      <c r="F3651" s="5" t="s">
        <v>9746</v>
      </c>
      <c r="G3651" s="5" t="s">
        <v>9747</v>
      </c>
      <c r="H3651" s="5">
        <v>2</v>
      </c>
      <c r="I3651" s="5">
        <v>604.31950200000006</v>
      </c>
      <c r="J3651" s="5">
        <v>-1.9519</v>
      </c>
      <c r="K3651" s="6">
        <v>1.4582E-3</v>
      </c>
      <c r="L3651" s="5">
        <v>94.465000000000003</v>
      </c>
      <c r="M3651" s="5">
        <v>1</v>
      </c>
      <c r="N3651" s="5">
        <v>2810.3</v>
      </c>
      <c r="O3651" s="5">
        <v>3784.6</v>
      </c>
      <c r="P3651" s="5">
        <v>3360.8</v>
      </c>
      <c r="Q3651" s="5">
        <v>9421.2000000000007</v>
      </c>
      <c r="R3651" s="5">
        <v>9768.6</v>
      </c>
      <c r="S3651" s="5">
        <v>11251</v>
      </c>
    </row>
    <row r="3652" spans="1:19" ht="14.25" x14ac:dyDescent="0.2">
      <c r="A3652" s="5">
        <v>4165</v>
      </c>
      <c r="B3652" s="5" t="s">
        <v>13260</v>
      </c>
      <c r="C3652" s="5">
        <v>7</v>
      </c>
      <c r="D3652" s="5" t="s">
        <v>15860</v>
      </c>
      <c r="E3652" s="5" t="s">
        <v>18569</v>
      </c>
      <c r="F3652" s="5" t="s">
        <v>8249</v>
      </c>
      <c r="G3652" s="5" t="s">
        <v>8250</v>
      </c>
      <c r="H3652" s="5">
        <v>2</v>
      </c>
      <c r="I3652" s="5">
        <v>460.76363500000002</v>
      </c>
      <c r="J3652" s="5">
        <v>-1.7318</v>
      </c>
      <c r="K3652" s="6">
        <v>4.2521E-3</v>
      </c>
      <c r="L3652" s="5">
        <v>111.01</v>
      </c>
      <c r="M3652" s="5">
        <v>1</v>
      </c>
      <c r="N3652" s="5">
        <v>6524.2</v>
      </c>
      <c r="O3652" s="5">
        <v>7050.6</v>
      </c>
      <c r="P3652" s="5">
        <v>7559.6</v>
      </c>
      <c r="Q3652" s="5">
        <v>7671.5</v>
      </c>
      <c r="R3652" s="5">
        <v>8223.5</v>
      </c>
      <c r="S3652" s="5">
        <v>8799.2999999999993</v>
      </c>
    </row>
    <row r="3653" spans="1:19" ht="14.25" x14ac:dyDescent="0.2">
      <c r="A3653" s="5">
        <v>4166</v>
      </c>
      <c r="B3653" s="5" t="s">
        <v>13261</v>
      </c>
      <c r="C3653" s="5">
        <v>11</v>
      </c>
      <c r="D3653" s="5" t="s">
        <v>15860</v>
      </c>
      <c r="E3653" s="5" t="s">
        <v>18570</v>
      </c>
      <c r="F3653" s="5" t="s">
        <v>5460</v>
      </c>
      <c r="G3653" s="5" t="s">
        <v>5461</v>
      </c>
      <c r="H3653" s="5">
        <v>3</v>
      </c>
      <c r="I3653" s="5">
        <v>441.55774100000002</v>
      </c>
      <c r="J3653" s="5">
        <v>-2.4173</v>
      </c>
      <c r="K3653" s="6">
        <v>4.2966000000000002E-3</v>
      </c>
      <c r="L3653" s="5">
        <v>63.180999999999997</v>
      </c>
      <c r="M3653" s="5">
        <v>1</v>
      </c>
      <c r="N3653" s="5">
        <v>9351.6</v>
      </c>
      <c r="O3653" s="5">
        <v>10328</v>
      </c>
      <c r="P3653" s="5">
        <v>10035</v>
      </c>
      <c r="Q3653" s="5">
        <v>15728</v>
      </c>
      <c r="R3653" s="5">
        <v>15470</v>
      </c>
      <c r="S3653" s="5">
        <v>16297</v>
      </c>
    </row>
    <row r="3654" spans="1:19" ht="14.25" x14ac:dyDescent="0.2">
      <c r="A3654" s="5">
        <v>4167</v>
      </c>
      <c r="B3654" s="5" t="s">
        <v>13262</v>
      </c>
      <c r="C3654" s="5">
        <v>9</v>
      </c>
      <c r="D3654" s="5" t="s">
        <v>15860</v>
      </c>
      <c r="E3654" s="5" t="s">
        <v>18571</v>
      </c>
      <c r="F3654" s="5" t="s">
        <v>1123</v>
      </c>
      <c r="G3654" s="5" t="s">
        <v>1124</v>
      </c>
      <c r="H3654" s="5">
        <v>2</v>
      </c>
      <c r="I3654" s="5">
        <v>560.76878799999997</v>
      </c>
      <c r="J3654" s="5">
        <v>-2.0920000000000001</v>
      </c>
      <c r="K3654" s="6">
        <v>1.4897000000000001E-3</v>
      </c>
      <c r="L3654" s="5">
        <v>103.91</v>
      </c>
      <c r="M3654" s="5">
        <v>1</v>
      </c>
      <c r="N3654" s="5">
        <v>12381</v>
      </c>
      <c r="O3654" s="5">
        <v>13340</v>
      </c>
      <c r="P3654" s="5">
        <v>13623</v>
      </c>
      <c r="Q3654" s="5">
        <v>9134.7000000000007</v>
      </c>
      <c r="R3654" s="5">
        <v>9418.7000000000007</v>
      </c>
      <c r="S3654" s="5">
        <v>10286</v>
      </c>
    </row>
    <row r="3655" spans="1:19" ht="14.25" x14ac:dyDescent="0.2">
      <c r="A3655" s="5">
        <v>4168</v>
      </c>
      <c r="B3655" s="5" t="s">
        <v>13263</v>
      </c>
      <c r="C3655" s="5">
        <v>18</v>
      </c>
      <c r="D3655" s="5" t="s">
        <v>15860</v>
      </c>
      <c r="E3655" s="5" t="s">
        <v>18572</v>
      </c>
      <c r="F3655" s="5" t="s">
        <v>2815</v>
      </c>
      <c r="G3655" s="5" t="s">
        <v>2816</v>
      </c>
      <c r="H3655" s="5">
        <v>3</v>
      </c>
      <c r="I3655" s="5">
        <v>702.67724999999996</v>
      </c>
      <c r="J3655" s="5">
        <v>-0.48387000000000002</v>
      </c>
      <c r="K3655" s="6">
        <v>5.0579999999999998E-14</v>
      </c>
      <c r="L3655" s="5">
        <v>123.55</v>
      </c>
      <c r="M3655" s="5">
        <v>1</v>
      </c>
      <c r="N3655" s="5">
        <v>5087.8999999999996</v>
      </c>
      <c r="O3655" s="5">
        <v>5672.5</v>
      </c>
      <c r="P3655" s="5">
        <v>5291.7</v>
      </c>
      <c r="Q3655" s="5">
        <v>7275.6</v>
      </c>
      <c r="R3655" s="5">
        <v>7828.9</v>
      </c>
      <c r="S3655" s="5">
        <v>8512</v>
      </c>
    </row>
    <row r="3656" spans="1:19" ht="14.25" x14ac:dyDescent="0.2">
      <c r="A3656" s="5">
        <v>4169</v>
      </c>
      <c r="B3656" s="5" t="s">
        <v>13264</v>
      </c>
      <c r="C3656" s="5">
        <v>8</v>
      </c>
      <c r="D3656" s="5" t="s">
        <v>15860</v>
      </c>
      <c r="E3656" s="5" t="s">
        <v>18573</v>
      </c>
      <c r="F3656" s="5" t="s">
        <v>7122</v>
      </c>
      <c r="G3656" s="5" t="s">
        <v>7123</v>
      </c>
      <c r="H3656" s="5">
        <v>3</v>
      </c>
      <c r="I3656" s="5">
        <v>337.18569100000002</v>
      </c>
      <c r="J3656" s="5">
        <v>0.16264999999999999</v>
      </c>
      <c r="K3656" s="6">
        <v>3.5970000000000002E-2</v>
      </c>
      <c r="L3656" s="5">
        <v>50.805</v>
      </c>
      <c r="M3656" s="5">
        <v>1</v>
      </c>
      <c r="N3656" s="5">
        <v>1781.9</v>
      </c>
      <c r="O3656" s="5">
        <v>2226.6999999999998</v>
      </c>
      <c r="P3656" s="5">
        <v>2155.6</v>
      </c>
      <c r="Q3656" s="5">
        <v>3280</v>
      </c>
      <c r="R3656" s="5">
        <v>3355.9</v>
      </c>
      <c r="S3656" s="5">
        <v>3282</v>
      </c>
    </row>
    <row r="3657" spans="1:19" ht="14.25" x14ac:dyDescent="0.2">
      <c r="A3657" s="5">
        <v>4170</v>
      </c>
      <c r="B3657" s="5" t="s">
        <v>13264</v>
      </c>
      <c r="C3657" s="5">
        <v>8</v>
      </c>
      <c r="D3657" s="5" t="s">
        <v>15860</v>
      </c>
      <c r="E3657" s="5" t="s">
        <v>18573</v>
      </c>
      <c r="F3657" s="5" t="s">
        <v>7122</v>
      </c>
      <c r="G3657" s="5" t="s">
        <v>7123</v>
      </c>
      <c r="H3657" s="5">
        <v>3</v>
      </c>
      <c r="I3657" s="5">
        <v>337.18569100000002</v>
      </c>
      <c r="J3657" s="5">
        <v>-0.14111000000000001</v>
      </c>
      <c r="K3657" s="6">
        <v>1.5439E-2</v>
      </c>
      <c r="L3657" s="5">
        <v>65.224000000000004</v>
      </c>
      <c r="M3657" s="5">
        <v>1</v>
      </c>
      <c r="N3657" s="5">
        <v>1578.7</v>
      </c>
      <c r="O3657" s="5">
        <v>1577.7</v>
      </c>
      <c r="P3657" s="5">
        <v>1421.1</v>
      </c>
      <c r="Q3657" s="5">
        <v>2499</v>
      </c>
      <c r="R3657" s="5">
        <v>2590.1999999999998</v>
      </c>
      <c r="S3657" s="5">
        <v>2604.5</v>
      </c>
    </row>
    <row r="3658" spans="1:19" ht="14.25" x14ac:dyDescent="0.2">
      <c r="A3658" s="5">
        <v>4171</v>
      </c>
      <c r="B3658" s="5" t="s">
        <v>13265</v>
      </c>
      <c r="C3658" s="5">
        <v>8</v>
      </c>
      <c r="D3658" s="5" t="s">
        <v>15860</v>
      </c>
      <c r="E3658" s="5" t="s">
        <v>18574</v>
      </c>
      <c r="F3658" s="5" t="s">
        <v>335</v>
      </c>
      <c r="G3658" s="5" t="s">
        <v>336</v>
      </c>
      <c r="H3658" s="5">
        <v>2</v>
      </c>
      <c r="I3658" s="5">
        <v>508.79407800000001</v>
      </c>
      <c r="J3658" s="5">
        <v>0.19505</v>
      </c>
      <c r="K3658" s="6">
        <v>2.5085E-2</v>
      </c>
      <c r="L3658" s="5">
        <v>74.840999999999994</v>
      </c>
      <c r="M3658" s="5">
        <v>1</v>
      </c>
      <c r="N3658" s="5">
        <v>9753.9</v>
      </c>
      <c r="O3658" s="5">
        <v>9871.1</v>
      </c>
      <c r="P3658" s="5">
        <v>10078</v>
      </c>
      <c r="Q3658" s="5">
        <v>14405</v>
      </c>
      <c r="R3658" s="5">
        <v>15253</v>
      </c>
      <c r="S3658" s="5">
        <v>15966</v>
      </c>
    </row>
    <row r="3659" spans="1:19" ht="14.25" x14ac:dyDescent="0.2">
      <c r="A3659" s="5">
        <v>4172</v>
      </c>
      <c r="B3659" s="5" t="s">
        <v>13266</v>
      </c>
      <c r="C3659" s="5">
        <v>11</v>
      </c>
      <c r="D3659" s="5" t="s">
        <v>15860</v>
      </c>
      <c r="E3659" s="5" t="s">
        <v>18575</v>
      </c>
      <c r="F3659" s="5" t="s">
        <v>5484</v>
      </c>
      <c r="G3659" s="5" t="s">
        <v>5485</v>
      </c>
      <c r="H3659" s="5">
        <v>3</v>
      </c>
      <c r="I3659" s="5">
        <v>462.24175300000002</v>
      </c>
      <c r="J3659" s="5">
        <v>-1.8179000000000001</v>
      </c>
      <c r="K3659" s="6">
        <v>7.6511000000000001E-3</v>
      </c>
      <c r="L3659" s="5">
        <v>56.204999999999998</v>
      </c>
      <c r="M3659" s="5">
        <v>1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</row>
    <row r="3660" spans="1:19" ht="14.25" x14ac:dyDescent="0.2">
      <c r="A3660" s="5">
        <v>4173</v>
      </c>
      <c r="B3660" s="5" t="s">
        <v>13266</v>
      </c>
      <c r="C3660" s="5">
        <v>11</v>
      </c>
      <c r="D3660" s="5" t="s">
        <v>15860</v>
      </c>
      <c r="E3660" s="5" t="s">
        <v>18575</v>
      </c>
      <c r="F3660" s="5" t="s">
        <v>5484</v>
      </c>
      <c r="G3660" s="5" t="s">
        <v>5485</v>
      </c>
      <c r="H3660" s="5">
        <v>2</v>
      </c>
      <c r="I3660" s="5">
        <v>692.85899199999994</v>
      </c>
      <c r="J3660" s="5">
        <v>-1.9902</v>
      </c>
      <c r="K3660" s="6">
        <v>1.1238E-10</v>
      </c>
      <c r="L3660" s="5">
        <v>147.26</v>
      </c>
      <c r="M3660" s="5">
        <v>1</v>
      </c>
      <c r="N3660" s="5">
        <v>13527</v>
      </c>
      <c r="O3660" s="5">
        <v>14568</v>
      </c>
      <c r="P3660" s="5">
        <v>14387</v>
      </c>
      <c r="Q3660" s="5">
        <v>23542</v>
      </c>
      <c r="R3660" s="5">
        <v>23024</v>
      </c>
      <c r="S3660" s="5">
        <v>23567</v>
      </c>
    </row>
    <row r="3661" spans="1:19" ht="14.25" x14ac:dyDescent="0.2">
      <c r="A3661" s="5">
        <v>4174</v>
      </c>
      <c r="B3661" s="5" t="s">
        <v>13267</v>
      </c>
      <c r="C3661" s="5">
        <v>13</v>
      </c>
      <c r="D3661" s="5" t="s">
        <v>15860</v>
      </c>
      <c r="E3661" s="5" t="s">
        <v>18576</v>
      </c>
      <c r="F3661" s="5" t="s">
        <v>4810</v>
      </c>
      <c r="G3661" s="5" t="s">
        <v>4811</v>
      </c>
      <c r="H3661" s="5">
        <v>2</v>
      </c>
      <c r="I3661" s="5">
        <v>707.37025500000004</v>
      </c>
      <c r="J3661" s="5">
        <v>-0.98063999999999996</v>
      </c>
      <c r="K3661" s="6">
        <v>3.8489999999999999E-5</v>
      </c>
      <c r="L3661" s="5">
        <v>104.94</v>
      </c>
      <c r="M3661" s="5">
        <v>1</v>
      </c>
      <c r="N3661" s="5">
        <v>7653.6</v>
      </c>
      <c r="O3661" s="5">
        <v>7992.6</v>
      </c>
      <c r="P3661" s="5">
        <v>8423.9</v>
      </c>
      <c r="Q3661" s="5">
        <v>12128</v>
      </c>
      <c r="R3661" s="5">
        <v>13147</v>
      </c>
      <c r="S3661" s="5">
        <v>13268</v>
      </c>
    </row>
    <row r="3662" spans="1:19" ht="14.25" x14ac:dyDescent="0.2">
      <c r="A3662" s="5">
        <v>4175</v>
      </c>
      <c r="B3662" s="5" t="s">
        <v>13268</v>
      </c>
      <c r="C3662" s="5">
        <v>10</v>
      </c>
      <c r="D3662" s="5" t="s">
        <v>15862</v>
      </c>
      <c r="E3662" s="5" t="s">
        <v>18577</v>
      </c>
      <c r="F3662" s="5" t="s">
        <v>6655</v>
      </c>
      <c r="G3662" s="5" t="s">
        <v>6656</v>
      </c>
      <c r="H3662" s="5">
        <v>2</v>
      </c>
      <c r="I3662" s="5">
        <v>660.814258</v>
      </c>
      <c r="J3662" s="5">
        <v>-1.5423</v>
      </c>
      <c r="K3662" s="6">
        <v>2.4084000000000001E-2</v>
      </c>
      <c r="L3662" s="5">
        <v>43.305999999999997</v>
      </c>
      <c r="M3662" s="5">
        <v>1</v>
      </c>
      <c r="N3662" s="5">
        <v>1814.3</v>
      </c>
      <c r="O3662" s="5">
        <v>1903.6</v>
      </c>
      <c r="P3662" s="5">
        <v>2027.3</v>
      </c>
      <c r="Q3662" s="5">
        <v>3666.3</v>
      </c>
      <c r="R3662" s="5">
        <v>3803.3</v>
      </c>
      <c r="S3662" s="5">
        <v>4319.3999999999996</v>
      </c>
    </row>
    <row r="3663" spans="1:19" ht="14.25" x14ac:dyDescent="0.2">
      <c r="A3663" s="5">
        <v>4176</v>
      </c>
      <c r="B3663" s="5" t="s">
        <v>13268</v>
      </c>
      <c r="C3663" s="5">
        <v>10</v>
      </c>
      <c r="D3663" s="5" t="s">
        <v>15860</v>
      </c>
      <c r="E3663" s="5" t="s">
        <v>18578</v>
      </c>
      <c r="F3663" s="5" t="s">
        <v>6655</v>
      </c>
      <c r="G3663" s="5" t="s">
        <v>6656</v>
      </c>
      <c r="H3663" s="5">
        <v>2</v>
      </c>
      <c r="I3663" s="5">
        <v>652.81680100000005</v>
      </c>
      <c r="J3663" s="5">
        <v>-2.1945000000000001</v>
      </c>
      <c r="K3663" s="6">
        <v>1.9449000000000001E-2</v>
      </c>
      <c r="L3663" s="5">
        <v>64.918000000000006</v>
      </c>
      <c r="M3663" s="5">
        <v>1</v>
      </c>
      <c r="N3663" s="5">
        <v>4074.1</v>
      </c>
      <c r="O3663" s="5">
        <v>4413.7</v>
      </c>
      <c r="P3663" s="5">
        <v>4163.6000000000004</v>
      </c>
      <c r="Q3663" s="5">
        <v>5904.7</v>
      </c>
      <c r="R3663" s="5">
        <v>6114.1</v>
      </c>
      <c r="S3663" s="5">
        <v>6162.4</v>
      </c>
    </row>
    <row r="3664" spans="1:19" ht="14.25" x14ac:dyDescent="0.2">
      <c r="A3664" s="5">
        <v>4177</v>
      </c>
      <c r="B3664" s="5" t="s">
        <v>13269</v>
      </c>
      <c r="C3664" s="5">
        <v>12</v>
      </c>
      <c r="D3664" s="5" t="s">
        <v>15860</v>
      </c>
      <c r="E3664" s="5" t="s">
        <v>18579</v>
      </c>
      <c r="F3664" s="5" t="s">
        <v>10297</v>
      </c>
      <c r="G3664" s="5" t="s">
        <v>10298</v>
      </c>
      <c r="H3664" s="5">
        <v>3</v>
      </c>
      <c r="I3664" s="5">
        <v>480.94845800000002</v>
      </c>
      <c r="J3664" s="5">
        <v>0.21107999999999999</v>
      </c>
      <c r="K3664" s="6">
        <v>1.2917000000000001E-4</v>
      </c>
      <c r="L3664" s="5">
        <v>92.855999999999995</v>
      </c>
      <c r="M3664" s="5">
        <v>1</v>
      </c>
      <c r="N3664" s="5">
        <v>2500.8000000000002</v>
      </c>
      <c r="O3664" s="5">
        <v>2943.6</v>
      </c>
      <c r="P3664" s="5">
        <v>3042.2</v>
      </c>
      <c r="Q3664" s="5">
        <v>3893.5</v>
      </c>
      <c r="R3664" s="5">
        <v>4482.7</v>
      </c>
      <c r="S3664" s="5">
        <v>4751.8</v>
      </c>
    </row>
    <row r="3665" spans="1:19" ht="14.25" x14ac:dyDescent="0.2">
      <c r="A3665" s="5">
        <v>4178</v>
      </c>
      <c r="B3665" s="5" t="s">
        <v>13270</v>
      </c>
      <c r="C3665" s="5">
        <v>10</v>
      </c>
      <c r="D3665" s="5" t="s">
        <v>15860</v>
      </c>
      <c r="E3665" s="5" t="s">
        <v>18580</v>
      </c>
      <c r="F3665" s="5" t="s">
        <v>996</v>
      </c>
      <c r="G3665" s="5" t="s">
        <v>997</v>
      </c>
      <c r="H3665" s="5">
        <v>3</v>
      </c>
      <c r="I3665" s="5">
        <v>373.86574100000001</v>
      </c>
      <c r="J3665" s="5">
        <v>5.4285E-2</v>
      </c>
      <c r="K3665" s="6">
        <v>1.4293999999999999E-2</v>
      </c>
      <c r="L3665" s="5">
        <v>54.259</v>
      </c>
      <c r="M3665" s="5">
        <v>1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</row>
    <row r="3666" spans="1:19" ht="14.25" x14ac:dyDescent="0.2">
      <c r="A3666" s="5">
        <v>4179</v>
      </c>
      <c r="B3666" s="5" t="s">
        <v>13270</v>
      </c>
      <c r="C3666" s="5">
        <v>10</v>
      </c>
      <c r="D3666" s="5" t="s">
        <v>15860</v>
      </c>
      <c r="E3666" s="5" t="s">
        <v>18580</v>
      </c>
      <c r="F3666" s="5" t="s">
        <v>996</v>
      </c>
      <c r="G3666" s="5" t="s">
        <v>997</v>
      </c>
      <c r="H3666" s="5">
        <v>2</v>
      </c>
      <c r="I3666" s="5">
        <v>560.29497300000003</v>
      </c>
      <c r="J3666" s="5">
        <v>-1.9503999999999999</v>
      </c>
      <c r="K3666" s="6">
        <v>1.3653000000000001E-3</v>
      </c>
      <c r="L3666" s="5">
        <v>88.021000000000001</v>
      </c>
      <c r="M3666" s="5">
        <v>1</v>
      </c>
      <c r="N3666" s="5">
        <v>7124.5</v>
      </c>
      <c r="O3666" s="5">
        <v>7464.1</v>
      </c>
      <c r="P3666" s="5">
        <v>8005.4</v>
      </c>
      <c r="Q3666" s="5">
        <v>12355</v>
      </c>
      <c r="R3666" s="5">
        <v>13292</v>
      </c>
      <c r="S3666" s="5">
        <v>13172</v>
      </c>
    </row>
    <row r="3667" spans="1:19" ht="14.25" x14ac:dyDescent="0.2">
      <c r="A3667" s="5">
        <v>4180</v>
      </c>
      <c r="B3667" s="5" t="s">
        <v>13271</v>
      </c>
      <c r="C3667" s="5">
        <v>12</v>
      </c>
      <c r="D3667" s="5" t="s">
        <v>15860</v>
      </c>
      <c r="E3667" s="5" t="s">
        <v>18581</v>
      </c>
      <c r="F3667" s="5" t="s">
        <v>6562</v>
      </c>
      <c r="G3667" s="5" t="s">
        <v>6563</v>
      </c>
      <c r="H3667" s="5">
        <v>3</v>
      </c>
      <c r="I3667" s="5">
        <v>493.57093300000003</v>
      </c>
      <c r="J3667" s="5">
        <v>-1.5208999999999999</v>
      </c>
      <c r="K3667" s="6">
        <v>6.8374999999999995E-5</v>
      </c>
      <c r="L3667" s="5">
        <v>96.370999999999995</v>
      </c>
      <c r="M3667" s="5">
        <v>1</v>
      </c>
      <c r="N3667" s="5">
        <v>4794.3999999999996</v>
      </c>
      <c r="O3667" s="5">
        <v>4960.8999999999996</v>
      </c>
      <c r="P3667" s="5">
        <v>4923.2</v>
      </c>
      <c r="Q3667" s="5">
        <v>6293.9</v>
      </c>
      <c r="R3667" s="5">
        <v>6503.3</v>
      </c>
      <c r="S3667" s="5">
        <v>6297.5</v>
      </c>
    </row>
    <row r="3668" spans="1:19" ht="14.25" x14ac:dyDescent="0.2">
      <c r="A3668" s="5">
        <v>4181</v>
      </c>
      <c r="B3668" s="5" t="s">
        <v>13271</v>
      </c>
      <c r="C3668" s="5">
        <v>12</v>
      </c>
      <c r="D3668" s="5" t="s">
        <v>15860</v>
      </c>
      <c r="E3668" s="5" t="s">
        <v>18581</v>
      </c>
      <c r="F3668" s="5" t="s">
        <v>6562</v>
      </c>
      <c r="G3668" s="5" t="s">
        <v>6563</v>
      </c>
      <c r="H3668" s="5">
        <v>4</v>
      </c>
      <c r="I3668" s="5">
        <v>370.43001900000002</v>
      </c>
      <c r="J3668" s="5">
        <v>-0.48620999999999998</v>
      </c>
      <c r="K3668" s="6">
        <v>7.6036999999999997E-3</v>
      </c>
      <c r="L3668" s="5">
        <v>53.448</v>
      </c>
      <c r="M3668" s="5">
        <v>1</v>
      </c>
      <c r="N3668" s="5">
        <v>1093.9000000000001</v>
      </c>
      <c r="O3668" s="5">
        <v>1450.7</v>
      </c>
      <c r="P3668" s="5">
        <v>1446.7</v>
      </c>
      <c r="Q3668" s="5">
        <v>1485.8</v>
      </c>
      <c r="R3668" s="5">
        <v>1359.6</v>
      </c>
      <c r="S3668" s="5">
        <v>1599.4</v>
      </c>
    </row>
    <row r="3669" spans="1:19" ht="14.25" x14ac:dyDescent="0.2">
      <c r="A3669" s="5">
        <v>4182</v>
      </c>
      <c r="B3669" s="5" t="s">
        <v>13271</v>
      </c>
      <c r="C3669" s="5">
        <v>12</v>
      </c>
      <c r="D3669" s="5" t="s">
        <v>15860</v>
      </c>
      <c r="E3669" s="5" t="s">
        <v>18581</v>
      </c>
      <c r="F3669" s="5" t="s">
        <v>6562</v>
      </c>
      <c r="G3669" s="5" t="s">
        <v>6563</v>
      </c>
      <c r="H3669" s="5">
        <v>4</v>
      </c>
      <c r="I3669" s="5">
        <v>370.43001900000002</v>
      </c>
      <c r="J3669" s="5">
        <v>-0.79805000000000004</v>
      </c>
      <c r="K3669" s="6">
        <v>2.2405999999999999E-2</v>
      </c>
      <c r="L3669" s="5">
        <v>44.426000000000002</v>
      </c>
      <c r="M3669" s="5">
        <v>1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</row>
    <row r="3670" spans="1:19" ht="14.25" x14ac:dyDescent="0.2">
      <c r="A3670" s="5">
        <v>4183</v>
      </c>
      <c r="B3670" s="5" t="s">
        <v>13272</v>
      </c>
      <c r="C3670" s="5">
        <v>7</v>
      </c>
      <c r="D3670" s="5" t="s">
        <v>15860</v>
      </c>
      <c r="E3670" s="5" t="s">
        <v>18582</v>
      </c>
      <c r="F3670" s="5" t="s">
        <v>8386</v>
      </c>
      <c r="G3670" s="5" t="s">
        <v>8387</v>
      </c>
      <c r="H3670" s="5">
        <v>4</v>
      </c>
      <c r="I3670" s="5">
        <v>242.378063</v>
      </c>
      <c r="J3670" s="5">
        <v>-0.67281000000000002</v>
      </c>
      <c r="K3670" s="6">
        <v>6.2516999999999998E-3</v>
      </c>
      <c r="L3670" s="5">
        <v>88.028999999999996</v>
      </c>
      <c r="M3670" s="5">
        <v>1</v>
      </c>
      <c r="N3670" s="5">
        <v>4744.5</v>
      </c>
      <c r="O3670" s="5">
        <v>4873.5</v>
      </c>
      <c r="P3670" s="5">
        <v>4872.2</v>
      </c>
      <c r="Q3670" s="5">
        <v>9274.7000000000007</v>
      </c>
      <c r="R3670" s="5">
        <v>9642</v>
      </c>
      <c r="S3670" s="5">
        <v>10125</v>
      </c>
    </row>
    <row r="3671" spans="1:19" ht="14.25" x14ac:dyDescent="0.2">
      <c r="A3671" s="5">
        <v>4184</v>
      </c>
      <c r="B3671" s="5" t="s">
        <v>13273</v>
      </c>
      <c r="C3671" s="5">
        <v>9</v>
      </c>
      <c r="D3671" s="5" t="s">
        <v>15860</v>
      </c>
      <c r="E3671" s="5" t="s">
        <v>18583</v>
      </c>
      <c r="F3671" s="5" t="s">
        <v>656</v>
      </c>
      <c r="G3671" s="5" t="s">
        <v>657</v>
      </c>
      <c r="H3671" s="5">
        <v>3</v>
      </c>
      <c r="I3671" s="5">
        <v>370.85986600000001</v>
      </c>
      <c r="J3671" s="5">
        <v>-0.11029</v>
      </c>
      <c r="K3671" s="6">
        <v>3.6096000000000003E-2</v>
      </c>
      <c r="L3671" s="5">
        <v>46.335000000000001</v>
      </c>
      <c r="M3671" s="5">
        <v>1</v>
      </c>
      <c r="N3671" s="5">
        <v>820.59</v>
      </c>
      <c r="O3671" s="5">
        <v>1049.5</v>
      </c>
      <c r="P3671" s="5">
        <v>926.74</v>
      </c>
      <c r="Q3671" s="5">
        <v>1837.3</v>
      </c>
      <c r="R3671" s="5">
        <v>1444.8</v>
      </c>
      <c r="S3671" s="5">
        <v>1862.4</v>
      </c>
    </row>
    <row r="3672" spans="1:19" ht="14.25" x14ac:dyDescent="0.2">
      <c r="A3672" s="5">
        <v>4185</v>
      </c>
      <c r="B3672" s="5" t="s">
        <v>13274</v>
      </c>
      <c r="C3672" s="5">
        <v>10</v>
      </c>
      <c r="D3672" s="5" t="s">
        <v>15866</v>
      </c>
      <c r="E3672" s="5" t="s">
        <v>18584</v>
      </c>
      <c r="F3672" s="5" t="s">
        <v>8359</v>
      </c>
      <c r="G3672" s="5" t="s">
        <v>8360</v>
      </c>
      <c r="H3672" s="5">
        <v>3</v>
      </c>
      <c r="I3672" s="5">
        <v>462.25628499999999</v>
      </c>
      <c r="J3672" s="5">
        <v>-2.1924000000000001</v>
      </c>
      <c r="K3672" s="6">
        <v>5.9712999999999997E-4</v>
      </c>
      <c r="L3672" s="5">
        <v>94.766999999999996</v>
      </c>
      <c r="M3672" s="5">
        <v>1</v>
      </c>
      <c r="N3672" s="5">
        <v>3603.8</v>
      </c>
      <c r="O3672" s="5">
        <v>4476.5</v>
      </c>
      <c r="P3672" s="5">
        <v>4771.7</v>
      </c>
      <c r="Q3672" s="5">
        <v>5990.8</v>
      </c>
      <c r="R3672" s="5">
        <v>6823.1</v>
      </c>
      <c r="S3672" s="5">
        <v>10412</v>
      </c>
    </row>
    <row r="3673" spans="1:19" ht="14.25" x14ac:dyDescent="0.2">
      <c r="A3673" s="5">
        <v>4186</v>
      </c>
      <c r="B3673" s="5" t="s">
        <v>13275</v>
      </c>
      <c r="C3673" s="5">
        <v>10</v>
      </c>
      <c r="D3673" s="5" t="s">
        <v>15874</v>
      </c>
      <c r="E3673" s="5" t="s">
        <v>18585</v>
      </c>
      <c r="F3673" s="5" t="s">
        <v>6254</v>
      </c>
      <c r="G3673" s="5" t="s">
        <v>6255</v>
      </c>
      <c r="H3673" s="5">
        <v>3</v>
      </c>
      <c r="I3673" s="5">
        <v>439.577136</v>
      </c>
      <c r="J3673" s="5">
        <v>-1.7301</v>
      </c>
      <c r="K3673" s="6">
        <v>6.3023999999999997E-3</v>
      </c>
      <c r="L3673" s="5">
        <v>64.120999999999995</v>
      </c>
      <c r="M3673" s="5">
        <v>1</v>
      </c>
      <c r="N3673" s="5">
        <v>9732.6</v>
      </c>
      <c r="O3673" s="5">
        <v>9582.1</v>
      </c>
      <c r="P3673" s="5">
        <v>10363</v>
      </c>
      <c r="Q3673" s="5">
        <v>13186</v>
      </c>
      <c r="R3673" s="5">
        <v>12770</v>
      </c>
      <c r="S3673" s="5">
        <v>13140</v>
      </c>
    </row>
    <row r="3674" spans="1:19" ht="14.25" x14ac:dyDescent="0.2">
      <c r="A3674" s="5">
        <v>4187</v>
      </c>
      <c r="B3674" s="5" t="s">
        <v>13276</v>
      </c>
      <c r="C3674" s="5">
        <v>8</v>
      </c>
      <c r="D3674" s="5" t="s">
        <v>15860</v>
      </c>
      <c r="E3674" s="5" t="s">
        <v>18586</v>
      </c>
      <c r="F3674" s="5" t="s">
        <v>3755</v>
      </c>
      <c r="G3674" s="5" t="s">
        <v>3756</v>
      </c>
      <c r="H3674" s="5">
        <v>3</v>
      </c>
      <c r="I3674" s="5">
        <v>342.21358099999998</v>
      </c>
      <c r="J3674" s="5">
        <v>-1.1331</v>
      </c>
      <c r="K3674" s="6">
        <v>3.4231999999999999E-2</v>
      </c>
      <c r="L3674" s="5">
        <v>50.04</v>
      </c>
      <c r="M3674" s="5">
        <v>1</v>
      </c>
      <c r="N3674" s="5">
        <v>2671</v>
      </c>
      <c r="O3674" s="5">
        <v>2810.7</v>
      </c>
      <c r="P3674" s="5">
        <v>2933.9</v>
      </c>
      <c r="Q3674" s="5">
        <v>5124.7</v>
      </c>
      <c r="R3674" s="5">
        <v>5114.2</v>
      </c>
      <c r="S3674" s="5">
        <v>5869.8</v>
      </c>
    </row>
    <row r="3675" spans="1:19" ht="14.25" x14ac:dyDescent="0.2">
      <c r="A3675" s="5">
        <v>4188</v>
      </c>
      <c r="B3675" s="5" t="s">
        <v>13277</v>
      </c>
      <c r="C3675" s="5">
        <v>8</v>
      </c>
      <c r="D3675" s="5" t="s">
        <v>15860</v>
      </c>
      <c r="E3675" s="5" t="s">
        <v>18587</v>
      </c>
      <c r="F3675" s="5" t="s">
        <v>6778</v>
      </c>
      <c r="G3675" s="5" t="s">
        <v>6779</v>
      </c>
      <c r="H3675" s="5">
        <v>3</v>
      </c>
      <c r="I3675" s="5">
        <v>337.18569100000002</v>
      </c>
      <c r="J3675" s="5">
        <v>-0.58538999999999997</v>
      </c>
      <c r="K3675" s="6">
        <v>1.2484E-2</v>
      </c>
      <c r="L3675" s="5">
        <v>68.224000000000004</v>
      </c>
      <c r="M3675" s="5">
        <v>1</v>
      </c>
      <c r="N3675" s="5">
        <v>3159.8</v>
      </c>
      <c r="O3675" s="5">
        <v>3188.7</v>
      </c>
      <c r="P3675" s="5">
        <v>3679.8</v>
      </c>
      <c r="Q3675" s="5">
        <v>4041</v>
      </c>
      <c r="R3675" s="5">
        <v>4913.1000000000004</v>
      </c>
      <c r="S3675" s="5">
        <v>4034.6</v>
      </c>
    </row>
    <row r="3676" spans="1:19" ht="14.25" x14ac:dyDescent="0.2">
      <c r="A3676" s="5">
        <v>4189</v>
      </c>
      <c r="B3676" s="5" t="s">
        <v>13278</v>
      </c>
      <c r="C3676" s="5">
        <v>9</v>
      </c>
      <c r="D3676" s="5" t="s">
        <v>15871</v>
      </c>
      <c r="E3676" s="5" t="s">
        <v>18588</v>
      </c>
      <c r="F3676" s="5" t="s">
        <v>21343</v>
      </c>
      <c r="G3676" s="5" t="s">
        <v>21379</v>
      </c>
      <c r="H3676" s="5">
        <v>3</v>
      </c>
      <c r="I3676" s="5">
        <v>358.52062799999999</v>
      </c>
      <c r="J3676" s="5">
        <v>-2.008</v>
      </c>
      <c r="K3676" s="6">
        <v>3.4479999999999997E-2</v>
      </c>
      <c r="L3676" s="5">
        <v>44.348999999999997</v>
      </c>
      <c r="M3676" s="5">
        <v>1</v>
      </c>
      <c r="N3676" s="5">
        <v>6277.3</v>
      </c>
      <c r="O3676" s="5">
        <v>6710.1</v>
      </c>
      <c r="P3676" s="5">
        <v>7722.6</v>
      </c>
      <c r="Q3676" s="5">
        <v>7296.4</v>
      </c>
      <c r="R3676" s="5">
        <v>7310.1</v>
      </c>
      <c r="S3676" s="5">
        <v>7857.6</v>
      </c>
    </row>
    <row r="3677" spans="1:19" ht="14.25" x14ac:dyDescent="0.2">
      <c r="A3677" s="5">
        <v>4190</v>
      </c>
      <c r="B3677" s="5" t="s">
        <v>13279</v>
      </c>
      <c r="C3677" s="5">
        <v>7</v>
      </c>
      <c r="D3677" s="5" t="s">
        <v>15860</v>
      </c>
      <c r="E3677" s="5" t="s">
        <v>18589</v>
      </c>
      <c r="F3677" s="5" t="s">
        <v>5918</v>
      </c>
      <c r="G3677" s="5" t="s">
        <v>5919</v>
      </c>
      <c r="H3677" s="5">
        <v>2</v>
      </c>
      <c r="I3677" s="5">
        <v>451.25871699999999</v>
      </c>
      <c r="J3677" s="5">
        <v>-3.0470999999999999</v>
      </c>
      <c r="K3677" s="6">
        <v>1.1738999999999999E-2</v>
      </c>
      <c r="L3677" s="5">
        <v>96.947999999999993</v>
      </c>
      <c r="M3677" s="5">
        <v>1</v>
      </c>
      <c r="N3677" s="5">
        <v>5002.2</v>
      </c>
      <c r="O3677" s="5">
        <v>5128.5</v>
      </c>
      <c r="P3677" s="5">
        <v>5253.3</v>
      </c>
      <c r="Q3677" s="5">
        <v>9344.5</v>
      </c>
      <c r="R3677" s="5">
        <v>10002</v>
      </c>
      <c r="S3677" s="5">
        <v>10225</v>
      </c>
    </row>
    <row r="3678" spans="1:19" ht="14.25" x14ac:dyDescent="0.2">
      <c r="A3678" s="5">
        <v>4191</v>
      </c>
      <c r="B3678" s="5" t="s">
        <v>13280</v>
      </c>
      <c r="C3678" s="5">
        <v>8</v>
      </c>
      <c r="D3678" s="5" t="s">
        <v>15860</v>
      </c>
      <c r="E3678" s="5" t="s">
        <v>18590</v>
      </c>
      <c r="F3678" s="5" t="s">
        <v>1548</v>
      </c>
      <c r="G3678" s="5" t="s">
        <v>1549</v>
      </c>
      <c r="H3678" s="5">
        <v>3</v>
      </c>
      <c r="I3678" s="5">
        <v>358.52437200000003</v>
      </c>
      <c r="J3678" s="5">
        <v>-0.92676000000000003</v>
      </c>
      <c r="K3678" s="6">
        <v>3.2807000000000001E-3</v>
      </c>
      <c r="L3678" s="5">
        <v>86.897999999999996</v>
      </c>
      <c r="M3678" s="5">
        <v>1</v>
      </c>
      <c r="N3678" s="5">
        <v>4802.8999999999996</v>
      </c>
      <c r="O3678" s="5">
        <v>5434.5</v>
      </c>
      <c r="P3678" s="5">
        <v>5979.2</v>
      </c>
      <c r="Q3678" s="5">
        <v>10310</v>
      </c>
      <c r="R3678" s="5">
        <v>11371</v>
      </c>
      <c r="S3678" s="5">
        <v>11517</v>
      </c>
    </row>
    <row r="3679" spans="1:19" ht="14.25" x14ac:dyDescent="0.2">
      <c r="A3679" s="5">
        <v>4192</v>
      </c>
      <c r="B3679" s="5" t="s">
        <v>13281</v>
      </c>
      <c r="C3679" s="5">
        <v>13</v>
      </c>
      <c r="D3679" s="5" t="s">
        <v>15860</v>
      </c>
      <c r="E3679" s="5" t="s">
        <v>18591</v>
      </c>
      <c r="F3679" s="5" t="s">
        <v>6120</v>
      </c>
      <c r="G3679" s="5" t="s">
        <v>6121</v>
      </c>
      <c r="H3679" s="5">
        <v>3</v>
      </c>
      <c r="I3679" s="5">
        <v>479.91218400000002</v>
      </c>
      <c r="J3679" s="5">
        <v>0.38095000000000001</v>
      </c>
      <c r="K3679" s="6">
        <v>1.0912000000000001E-3</v>
      </c>
      <c r="L3679" s="5">
        <v>65.894999999999996</v>
      </c>
      <c r="M3679" s="5">
        <v>1</v>
      </c>
      <c r="N3679" s="5">
        <v>1484.3</v>
      </c>
      <c r="O3679" s="5">
        <v>2033.5</v>
      </c>
      <c r="P3679" s="5">
        <v>2254.1999999999998</v>
      </c>
      <c r="Q3679" s="5">
        <v>2842.1</v>
      </c>
      <c r="R3679" s="5">
        <v>3049.9</v>
      </c>
      <c r="S3679" s="5">
        <v>2455.5</v>
      </c>
    </row>
    <row r="3680" spans="1:19" ht="14.25" x14ac:dyDescent="0.2">
      <c r="A3680" s="5">
        <v>4193</v>
      </c>
      <c r="B3680" s="5" t="s">
        <v>13282</v>
      </c>
      <c r="C3680" s="5">
        <v>15</v>
      </c>
      <c r="D3680" s="5" t="s">
        <v>15860</v>
      </c>
      <c r="E3680" s="5" t="s">
        <v>18592</v>
      </c>
      <c r="F3680" s="5" t="s">
        <v>8214</v>
      </c>
      <c r="G3680" s="5" t="s">
        <v>8215</v>
      </c>
      <c r="H3680" s="5">
        <v>4</v>
      </c>
      <c r="I3680" s="5">
        <v>496.25327099999998</v>
      </c>
      <c r="J3680" s="5">
        <v>1.1326000000000001</v>
      </c>
      <c r="K3680" s="6">
        <v>1.0155E-5</v>
      </c>
      <c r="L3680" s="5">
        <v>95.236000000000004</v>
      </c>
      <c r="M3680" s="5">
        <v>1</v>
      </c>
      <c r="N3680" s="5">
        <v>1408.8</v>
      </c>
      <c r="O3680" s="5">
        <v>1736.4</v>
      </c>
      <c r="P3680" s="5">
        <v>1943.4</v>
      </c>
      <c r="Q3680" s="5">
        <v>1883.5</v>
      </c>
      <c r="R3680" s="5">
        <v>2167.1</v>
      </c>
      <c r="S3680" s="5">
        <v>2605.4</v>
      </c>
    </row>
    <row r="3681" spans="1:19" ht="14.25" x14ac:dyDescent="0.2">
      <c r="A3681" s="5">
        <v>4194</v>
      </c>
      <c r="B3681" s="5" t="s">
        <v>13283</v>
      </c>
      <c r="C3681" s="5">
        <v>13</v>
      </c>
      <c r="D3681" s="5" t="s">
        <v>15860</v>
      </c>
      <c r="E3681" s="5" t="s">
        <v>18593</v>
      </c>
      <c r="F3681" s="5" t="s">
        <v>3714</v>
      </c>
      <c r="G3681" s="5" t="s">
        <v>3715</v>
      </c>
      <c r="H3681" s="5">
        <v>3</v>
      </c>
      <c r="I3681" s="5">
        <v>509.59278599999999</v>
      </c>
      <c r="J3681" s="5">
        <v>-0.97763</v>
      </c>
      <c r="K3681" s="6">
        <v>7.0622000000000002E-4</v>
      </c>
      <c r="L3681" s="5">
        <v>69.344999999999999</v>
      </c>
      <c r="M3681" s="5">
        <v>1</v>
      </c>
      <c r="N3681" s="5">
        <v>2316.9</v>
      </c>
      <c r="O3681" s="5">
        <v>2226.6</v>
      </c>
      <c r="P3681" s="5">
        <v>2506.3000000000002</v>
      </c>
      <c r="Q3681" s="5">
        <v>4443.2</v>
      </c>
      <c r="R3681" s="5">
        <v>5005.1000000000004</v>
      </c>
      <c r="S3681" s="5">
        <v>5142.3</v>
      </c>
    </row>
    <row r="3682" spans="1:19" ht="14.25" x14ac:dyDescent="0.2">
      <c r="A3682" s="5">
        <v>4195</v>
      </c>
      <c r="B3682" s="5" t="s">
        <v>13284</v>
      </c>
      <c r="C3682" s="5">
        <v>15</v>
      </c>
      <c r="D3682" s="5" t="s">
        <v>15860</v>
      </c>
      <c r="E3682" s="5" t="s">
        <v>18594</v>
      </c>
      <c r="F3682" s="5" t="s">
        <v>2926</v>
      </c>
      <c r="G3682" s="5" t="s">
        <v>2927</v>
      </c>
      <c r="H3682" s="5">
        <v>2</v>
      </c>
      <c r="I3682" s="5">
        <v>878.46416399999998</v>
      </c>
      <c r="J3682" s="5">
        <v>5.7088E-2</v>
      </c>
      <c r="K3682" s="6">
        <v>2.3150999999999999E-5</v>
      </c>
      <c r="L3682" s="5">
        <v>98.632999999999996</v>
      </c>
      <c r="M3682" s="5">
        <v>1</v>
      </c>
      <c r="N3682" s="5">
        <v>10776</v>
      </c>
      <c r="O3682" s="5">
        <v>11815</v>
      </c>
      <c r="P3682" s="5">
        <v>10941</v>
      </c>
      <c r="Q3682" s="5">
        <v>10172</v>
      </c>
      <c r="R3682" s="5">
        <v>10424</v>
      </c>
      <c r="S3682" s="5">
        <v>11177</v>
      </c>
    </row>
    <row r="3683" spans="1:19" ht="14.25" x14ac:dyDescent="0.2">
      <c r="A3683" s="5">
        <v>4196</v>
      </c>
      <c r="B3683" s="5" t="s">
        <v>13284</v>
      </c>
      <c r="C3683" s="5">
        <v>15</v>
      </c>
      <c r="D3683" s="5" t="s">
        <v>15860</v>
      </c>
      <c r="E3683" s="5" t="s">
        <v>18594</v>
      </c>
      <c r="F3683" s="5" t="s">
        <v>2926</v>
      </c>
      <c r="G3683" s="5" t="s">
        <v>2927</v>
      </c>
      <c r="H3683" s="5">
        <v>3</v>
      </c>
      <c r="I3683" s="5">
        <v>585.97853499999997</v>
      </c>
      <c r="J3683" s="5">
        <v>0.41472999999999999</v>
      </c>
      <c r="K3683" s="6">
        <v>1.7534999999999999E-2</v>
      </c>
      <c r="L3683" s="5">
        <v>41.542000000000002</v>
      </c>
      <c r="M3683" s="5">
        <v>1</v>
      </c>
      <c r="N3683" s="5">
        <v>2387.5</v>
      </c>
      <c r="O3683" s="5">
        <v>2650.8</v>
      </c>
      <c r="P3683" s="5">
        <v>2682.6</v>
      </c>
      <c r="Q3683" s="5">
        <v>3953.8</v>
      </c>
      <c r="R3683" s="5">
        <v>4540</v>
      </c>
      <c r="S3683" s="5">
        <v>3978.4</v>
      </c>
    </row>
    <row r="3684" spans="1:19" ht="14.25" x14ac:dyDescent="0.2">
      <c r="A3684" s="5">
        <v>4197</v>
      </c>
      <c r="B3684" s="5" t="s">
        <v>13285</v>
      </c>
      <c r="C3684" s="5">
        <v>18</v>
      </c>
      <c r="D3684" s="5" t="s">
        <v>15862</v>
      </c>
      <c r="E3684" s="5" t="s">
        <v>18595</v>
      </c>
      <c r="F3684" s="5" t="s">
        <v>5976</v>
      </c>
      <c r="G3684" s="5" t="s">
        <v>5977</v>
      </c>
      <c r="H3684" s="5">
        <v>3</v>
      </c>
      <c r="I3684" s="5">
        <v>666.326774</v>
      </c>
      <c r="J3684" s="5">
        <v>-1.9991000000000001</v>
      </c>
      <c r="K3684" s="6">
        <v>2.2233999999999999E-3</v>
      </c>
      <c r="L3684" s="5">
        <v>48.372</v>
      </c>
      <c r="M3684" s="5">
        <v>1</v>
      </c>
      <c r="N3684" s="5">
        <v>7950.4</v>
      </c>
      <c r="O3684" s="5">
        <v>8692.6</v>
      </c>
      <c r="P3684" s="5">
        <v>9029.2999999999993</v>
      </c>
      <c r="Q3684" s="5">
        <v>9585.7000000000007</v>
      </c>
      <c r="R3684" s="5">
        <v>10255</v>
      </c>
      <c r="S3684" s="5">
        <v>9326.5</v>
      </c>
    </row>
    <row r="3685" spans="1:19" ht="14.25" x14ac:dyDescent="0.2">
      <c r="A3685" s="5">
        <v>4198</v>
      </c>
      <c r="B3685" s="5" t="s">
        <v>13285</v>
      </c>
      <c r="C3685" s="5">
        <v>18</v>
      </c>
      <c r="D3685" s="5" t="s">
        <v>15860</v>
      </c>
      <c r="E3685" s="5" t="s">
        <v>18596</v>
      </c>
      <c r="F3685" s="5" t="s">
        <v>5976</v>
      </c>
      <c r="G3685" s="5" t="s">
        <v>5977</v>
      </c>
      <c r="H3685" s="5">
        <v>3</v>
      </c>
      <c r="I3685" s="5">
        <v>660.995136</v>
      </c>
      <c r="J3685" s="5">
        <v>-3.2176999999999998</v>
      </c>
      <c r="K3685" s="6">
        <v>2.0616999999999999E-14</v>
      </c>
      <c r="L3685" s="5">
        <v>129.11000000000001</v>
      </c>
      <c r="M3685" s="5">
        <v>1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</row>
    <row r="3686" spans="1:19" ht="14.25" x14ac:dyDescent="0.2">
      <c r="A3686" s="5">
        <v>4199</v>
      </c>
      <c r="B3686" s="5" t="s">
        <v>13286</v>
      </c>
      <c r="C3686" s="5">
        <v>7</v>
      </c>
      <c r="D3686" s="5" t="s">
        <v>15860</v>
      </c>
      <c r="E3686" s="5" t="s">
        <v>18597</v>
      </c>
      <c r="F3686" s="5" t="s">
        <v>5535</v>
      </c>
      <c r="G3686" s="5" t="s">
        <v>5536</v>
      </c>
      <c r="H3686" s="5">
        <v>2</v>
      </c>
      <c r="I3686" s="5">
        <v>493.76195799999999</v>
      </c>
      <c r="J3686" s="5">
        <v>-0.75817999999999997</v>
      </c>
      <c r="K3686" s="6">
        <v>2.0492000000000002E-3</v>
      </c>
      <c r="L3686" s="5">
        <v>117.18</v>
      </c>
      <c r="M3686" s="5">
        <v>1</v>
      </c>
      <c r="N3686" s="5">
        <v>4434</v>
      </c>
      <c r="O3686" s="5">
        <v>4385.2</v>
      </c>
      <c r="P3686" s="5">
        <v>4758.5</v>
      </c>
      <c r="Q3686" s="5">
        <v>7078.7</v>
      </c>
      <c r="R3686" s="5">
        <v>7109.3</v>
      </c>
      <c r="S3686" s="5">
        <v>7435.7</v>
      </c>
    </row>
    <row r="3687" spans="1:19" ht="14.25" x14ac:dyDescent="0.2">
      <c r="A3687" s="5">
        <v>4200</v>
      </c>
      <c r="B3687" s="5" t="s">
        <v>13286</v>
      </c>
      <c r="C3687" s="5">
        <v>7</v>
      </c>
      <c r="D3687" s="5" t="s">
        <v>15863</v>
      </c>
      <c r="E3687" s="5" t="s">
        <v>18598</v>
      </c>
      <c r="F3687" s="5" t="s">
        <v>5535</v>
      </c>
      <c r="G3687" s="5" t="s">
        <v>5536</v>
      </c>
      <c r="H3687" s="5">
        <v>2</v>
      </c>
      <c r="I3687" s="5">
        <v>494.25396599999999</v>
      </c>
      <c r="J3687" s="5">
        <v>0.24857000000000001</v>
      </c>
      <c r="K3687" s="6">
        <v>3.2649999999999998E-2</v>
      </c>
      <c r="L3687" s="5">
        <v>85.272000000000006</v>
      </c>
      <c r="M3687" s="5">
        <v>1</v>
      </c>
      <c r="N3687" s="5">
        <v>7186.8</v>
      </c>
      <c r="O3687" s="5">
        <v>7962.7</v>
      </c>
      <c r="P3687" s="5">
        <v>8855.7000000000007</v>
      </c>
      <c r="Q3687" s="5">
        <v>12862</v>
      </c>
      <c r="R3687" s="5">
        <v>13610</v>
      </c>
      <c r="S3687" s="5">
        <v>14052</v>
      </c>
    </row>
    <row r="3688" spans="1:19" ht="14.25" x14ac:dyDescent="0.2">
      <c r="A3688" s="5">
        <v>4201</v>
      </c>
      <c r="B3688" s="5" t="s">
        <v>13287</v>
      </c>
      <c r="C3688" s="5">
        <v>14</v>
      </c>
      <c r="D3688" s="5" t="s">
        <v>15860</v>
      </c>
      <c r="E3688" s="5" t="s">
        <v>18599</v>
      </c>
      <c r="F3688" s="5" t="s">
        <v>3704</v>
      </c>
      <c r="G3688" s="5" t="s">
        <v>3705</v>
      </c>
      <c r="H3688" s="5">
        <v>3</v>
      </c>
      <c r="I3688" s="5">
        <v>558.94712300000003</v>
      </c>
      <c r="J3688" s="5">
        <v>-9.3435000000000004E-2</v>
      </c>
      <c r="K3688" s="6">
        <v>6.2076999999999998E-4</v>
      </c>
      <c r="L3688" s="5">
        <v>67.135999999999996</v>
      </c>
      <c r="M3688" s="5">
        <v>1</v>
      </c>
      <c r="N3688" s="5">
        <v>10164</v>
      </c>
      <c r="O3688" s="5">
        <v>10339</v>
      </c>
      <c r="P3688" s="5">
        <v>11700</v>
      </c>
      <c r="Q3688" s="5">
        <v>14103</v>
      </c>
      <c r="R3688" s="5">
        <v>16248</v>
      </c>
      <c r="S3688" s="5">
        <v>16717</v>
      </c>
    </row>
    <row r="3689" spans="1:19" ht="14.25" x14ac:dyDescent="0.2">
      <c r="A3689" s="5">
        <v>4202</v>
      </c>
      <c r="B3689" s="5" t="s">
        <v>13288</v>
      </c>
      <c r="C3689" s="5">
        <v>7</v>
      </c>
      <c r="D3689" s="5" t="s">
        <v>15860</v>
      </c>
      <c r="E3689" s="5" t="s">
        <v>18600</v>
      </c>
      <c r="F3689" s="5" t="s">
        <v>10473</v>
      </c>
      <c r="G3689" s="5" t="s">
        <v>10474</v>
      </c>
      <c r="H3689" s="5">
        <v>2</v>
      </c>
      <c r="I3689" s="5">
        <v>412.21906000000001</v>
      </c>
      <c r="J3689" s="5">
        <v>-1.6601999999999999</v>
      </c>
      <c r="K3689" s="6">
        <v>3.9703000000000002E-2</v>
      </c>
      <c r="L3689" s="5">
        <v>76.221000000000004</v>
      </c>
      <c r="M3689" s="5">
        <v>1</v>
      </c>
      <c r="N3689" s="5">
        <v>6703.8</v>
      </c>
      <c r="O3689" s="5">
        <v>7714.3</v>
      </c>
      <c r="P3689" s="5">
        <v>8176.4</v>
      </c>
      <c r="Q3689" s="5">
        <v>9240</v>
      </c>
      <c r="R3689" s="5">
        <v>8672.2999999999993</v>
      </c>
      <c r="S3689" s="5">
        <v>8540.9</v>
      </c>
    </row>
    <row r="3690" spans="1:19" ht="14.25" x14ac:dyDescent="0.2">
      <c r="A3690" s="5">
        <v>4203</v>
      </c>
      <c r="B3690" s="5" t="s">
        <v>13289</v>
      </c>
      <c r="C3690" s="5">
        <v>10</v>
      </c>
      <c r="D3690" s="5" t="s">
        <v>15860</v>
      </c>
      <c r="E3690" s="5" t="s">
        <v>18601</v>
      </c>
      <c r="F3690" s="5" t="s">
        <v>4297</v>
      </c>
      <c r="G3690" s="5" t="s">
        <v>4298</v>
      </c>
      <c r="H3690" s="5">
        <v>3</v>
      </c>
      <c r="I3690" s="5">
        <v>437.223817</v>
      </c>
      <c r="J3690" s="5">
        <v>0.40523999999999999</v>
      </c>
      <c r="K3690" s="6">
        <v>3.6094999999999999E-3</v>
      </c>
      <c r="L3690" s="5">
        <v>72.2</v>
      </c>
      <c r="M3690" s="5">
        <v>1</v>
      </c>
      <c r="N3690" s="5">
        <v>4361.8</v>
      </c>
      <c r="O3690" s="5">
        <v>4346.1000000000004</v>
      </c>
      <c r="P3690" s="5">
        <v>4179</v>
      </c>
      <c r="Q3690" s="5">
        <v>3633.3</v>
      </c>
      <c r="R3690" s="5">
        <v>3729.3</v>
      </c>
      <c r="S3690" s="5">
        <v>3814.3</v>
      </c>
    </row>
    <row r="3691" spans="1:19" ht="14.25" x14ac:dyDescent="0.2">
      <c r="A3691" s="5">
        <v>4204</v>
      </c>
      <c r="B3691" s="5" t="s">
        <v>13289</v>
      </c>
      <c r="C3691" s="5">
        <v>10</v>
      </c>
      <c r="D3691" s="5" t="s">
        <v>15860</v>
      </c>
      <c r="E3691" s="5" t="s">
        <v>18601</v>
      </c>
      <c r="F3691" s="5" t="s">
        <v>4297</v>
      </c>
      <c r="G3691" s="5" t="s">
        <v>4298</v>
      </c>
      <c r="H3691" s="5">
        <v>2</v>
      </c>
      <c r="I3691" s="5">
        <v>655.332087</v>
      </c>
      <c r="J3691" s="5">
        <v>0.48707</v>
      </c>
      <c r="K3691" s="6">
        <v>1.6796999999999999E-14</v>
      </c>
      <c r="L3691" s="5">
        <v>164.04</v>
      </c>
      <c r="M3691" s="5">
        <v>1</v>
      </c>
      <c r="N3691" s="5">
        <v>34125</v>
      </c>
      <c r="O3691" s="5">
        <v>38505</v>
      </c>
      <c r="P3691" s="5">
        <v>38057</v>
      </c>
      <c r="Q3691" s="5">
        <v>15411</v>
      </c>
      <c r="R3691" s="5">
        <v>15411</v>
      </c>
      <c r="S3691" s="5">
        <v>14527</v>
      </c>
    </row>
    <row r="3692" spans="1:19" ht="14.25" x14ac:dyDescent="0.2">
      <c r="A3692" s="5">
        <v>4205</v>
      </c>
      <c r="B3692" s="5" t="s">
        <v>13289</v>
      </c>
      <c r="C3692" s="5">
        <v>10</v>
      </c>
      <c r="D3692" s="5" t="s">
        <v>15860</v>
      </c>
      <c r="E3692" s="5" t="s">
        <v>18601</v>
      </c>
      <c r="F3692" s="5" t="s">
        <v>4297</v>
      </c>
      <c r="G3692" s="5" t="s">
        <v>4298</v>
      </c>
      <c r="H3692" s="5">
        <v>3</v>
      </c>
      <c r="I3692" s="5">
        <v>437.223817</v>
      </c>
      <c r="J3692" s="5">
        <v>-0.58199000000000001</v>
      </c>
      <c r="K3692" s="6">
        <v>6.7145E-3</v>
      </c>
      <c r="L3692" s="5">
        <v>64.819999999999993</v>
      </c>
      <c r="M3692" s="5">
        <v>1</v>
      </c>
      <c r="N3692" s="5">
        <v>6200.8</v>
      </c>
      <c r="O3692" s="5">
        <v>6488.6</v>
      </c>
      <c r="P3692" s="5">
        <v>6790.8</v>
      </c>
      <c r="Q3692" s="5">
        <v>5589.9</v>
      </c>
      <c r="R3692" s="5">
        <v>6612.4</v>
      </c>
      <c r="S3692" s="5">
        <v>6232.5</v>
      </c>
    </row>
    <row r="3693" spans="1:19" ht="14.25" x14ac:dyDescent="0.2">
      <c r="A3693" s="5">
        <v>4206</v>
      </c>
      <c r="B3693" s="5" t="s">
        <v>13289</v>
      </c>
      <c r="C3693" s="5">
        <v>10</v>
      </c>
      <c r="D3693" s="5" t="s">
        <v>15860</v>
      </c>
      <c r="E3693" s="5" t="s">
        <v>18601</v>
      </c>
      <c r="F3693" s="5" t="s">
        <v>4297</v>
      </c>
      <c r="G3693" s="5" t="s">
        <v>4298</v>
      </c>
      <c r="H3693" s="5">
        <v>2</v>
      </c>
      <c r="I3693" s="5">
        <v>655.332087</v>
      </c>
      <c r="J3693" s="5">
        <v>-1.3212999999999999</v>
      </c>
      <c r="K3693" s="6">
        <v>2.9486999999999997E-4</v>
      </c>
      <c r="L3693" s="5">
        <v>110.08</v>
      </c>
      <c r="M3693" s="5">
        <v>1</v>
      </c>
      <c r="N3693" s="5">
        <v>9802.2000000000007</v>
      </c>
      <c r="O3693" s="5">
        <v>9180.7000000000007</v>
      </c>
      <c r="P3693" s="5">
        <v>10083</v>
      </c>
      <c r="Q3693" s="5">
        <v>4444.1000000000004</v>
      </c>
      <c r="R3693" s="5">
        <v>4675.6000000000004</v>
      </c>
      <c r="S3693" s="5">
        <v>4450.3999999999996</v>
      </c>
    </row>
    <row r="3694" spans="1:19" ht="14.25" x14ac:dyDescent="0.2">
      <c r="A3694" s="5">
        <v>4214</v>
      </c>
      <c r="B3694" s="5" t="s">
        <v>13290</v>
      </c>
      <c r="C3694" s="5">
        <v>12</v>
      </c>
      <c r="D3694" s="5" t="s">
        <v>15860</v>
      </c>
      <c r="E3694" s="5" t="s">
        <v>18602</v>
      </c>
      <c r="F3694" s="5" t="s">
        <v>2513</v>
      </c>
      <c r="G3694" s="5" t="s">
        <v>2514</v>
      </c>
      <c r="H3694" s="5">
        <v>2</v>
      </c>
      <c r="I3694" s="5">
        <v>732.38570800000002</v>
      </c>
      <c r="J3694" s="5">
        <v>0.13849</v>
      </c>
      <c r="K3694" s="6">
        <v>2.4219E-5</v>
      </c>
      <c r="L3694" s="5">
        <v>105.95</v>
      </c>
      <c r="M3694" s="5">
        <v>1</v>
      </c>
      <c r="N3694" s="5">
        <v>5843</v>
      </c>
      <c r="O3694" s="5">
        <v>6567.6</v>
      </c>
      <c r="P3694" s="5">
        <v>6633.8</v>
      </c>
      <c r="Q3694" s="5">
        <v>9274.7000000000007</v>
      </c>
      <c r="R3694" s="5">
        <v>9754.1</v>
      </c>
      <c r="S3694" s="5">
        <v>9835.2999999999993</v>
      </c>
    </row>
    <row r="3695" spans="1:19" ht="14.25" x14ac:dyDescent="0.2">
      <c r="A3695" s="5">
        <v>4215</v>
      </c>
      <c r="B3695" s="5" t="s">
        <v>13291</v>
      </c>
      <c r="C3695" s="5">
        <v>10</v>
      </c>
      <c r="D3695" s="5" t="s">
        <v>15860</v>
      </c>
      <c r="E3695" s="5" t="s">
        <v>18603</v>
      </c>
      <c r="F3695" s="5" t="s">
        <v>2015</v>
      </c>
      <c r="G3695" s="5" t="s">
        <v>2016</v>
      </c>
      <c r="H3695" s="5">
        <v>3</v>
      </c>
      <c r="I3695" s="5">
        <v>318.862548</v>
      </c>
      <c r="J3695" s="5"/>
      <c r="K3695" s="6">
        <v>1.3009E-4</v>
      </c>
      <c r="L3695" s="5">
        <v>78.513000000000005</v>
      </c>
      <c r="M3695" s="5">
        <v>1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</row>
    <row r="3696" spans="1:19" ht="14.25" x14ac:dyDescent="0.2">
      <c r="A3696" s="5">
        <v>4216</v>
      </c>
      <c r="B3696" s="5" t="s">
        <v>13292</v>
      </c>
      <c r="C3696" s="5">
        <v>9</v>
      </c>
      <c r="D3696" s="5" t="s">
        <v>15860</v>
      </c>
      <c r="E3696" s="5" t="s">
        <v>18604</v>
      </c>
      <c r="F3696" s="5" t="s">
        <v>2539</v>
      </c>
      <c r="G3696" s="5" t="s">
        <v>2540</v>
      </c>
      <c r="H3696" s="5">
        <v>3</v>
      </c>
      <c r="I3696" s="5">
        <v>304.52727700000003</v>
      </c>
      <c r="J3696" s="5"/>
      <c r="K3696" s="6">
        <v>1.5857E-3</v>
      </c>
      <c r="L3696" s="5">
        <v>81.95</v>
      </c>
      <c r="M3696" s="5">
        <v>1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</row>
    <row r="3697" spans="1:19" ht="14.25" x14ac:dyDescent="0.2">
      <c r="A3697" s="5">
        <v>4217</v>
      </c>
      <c r="B3697" s="5" t="s">
        <v>13293</v>
      </c>
      <c r="C3697" s="5">
        <v>10</v>
      </c>
      <c r="D3697" s="5" t="s">
        <v>15860</v>
      </c>
      <c r="E3697" s="5" t="s">
        <v>18605</v>
      </c>
      <c r="F3697" s="5" t="s">
        <v>2549</v>
      </c>
      <c r="G3697" s="5" t="s">
        <v>2550</v>
      </c>
      <c r="H3697" s="5">
        <v>3</v>
      </c>
      <c r="I3697" s="5">
        <v>352.88524100000001</v>
      </c>
      <c r="J3697" s="5"/>
      <c r="K3697" s="6">
        <v>2.8232999999999999E-3</v>
      </c>
      <c r="L3697" s="5">
        <v>50.786000000000001</v>
      </c>
      <c r="M3697" s="5">
        <v>1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</row>
    <row r="3698" spans="1:19" ht="14.25" x14ac:dyDescent="0.2">
      <c r="A3698" s="5">
        <v>4218</v>
      </c>
      <c r="B3698" s="5" t="s">
        <v>13294</v>
      </c>
      <c r="C3698" s="5">
        <v>7</v>
      </c>
      <c r="D3698" s="5" t="s">
        <v>15860</v>
      </c>
      <c r="E3698" s="5" t="s">
        <v>18606</v>
      </c>
      <c r="F3698" s="5" t="s">
        <v>3036</v>
      </c>
      <c r="G3698" s="5" t="s">
        <v>3037</v>
      </c>
      <c r="H3698" s="5">
        <v>2</v>
      </c>
      <c r="I3698" s="5">
        <v>384.75253900000001</v>
      </c>
      <c r="J3698" s="5">
        <v>-1.2544</v>
      </c>
      <c r="K3698" s="6">
        <v>3.7614000000000002E-2</v>
      </c>
      <c r="L3698" s="5">
        <v>77.058000000000007</v>
      </c>
      <c r="M3698" s="5">
        <v>1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</row>
    <row r="3699" spans="1:19" ht="14.25" x14ac:dyDescent="0.2">
      <c r="A3699" s="5">
        <v>4219</v>
      </c>
      <c r="B3699" s="5" t="s">
        <v>13295</v>
      </c>
      <c r="C3699" s="5">
        <v>14</v>
      </c>
      <c r="D3699" s="5" t="s">
        <v>15863</v>
      </c>
      <c r="E3699" s="5" t="s">
        <v>18607</v>
      </c>
      <c r="F3699" s="5" t="s">
        <v>8255</v>
      </c>
      <c r="G3699" s="5" t="s">
        <v>8256</v>
      </c>
      <c r="H3699" s="5">
        <v>2</v>
      </c>
      <c r="I3699" s="5">
        <v>830.90360499999997</v>
      </c>
      <c r="J3699" s="5">
        <v>-0.38757000000000003</v>
      </c>
      <c r="K3699" s="6">
        <v>2.3670000000000002E-3</v>
      </c>
      <c r="L3699" s="5">
        <v>70.522999999999996</v>
      </c>
      <c r="M3699" s="5">
        <v>1</v>
      </c>
      <c r="N3699" s="5">
        <v>14787</v>
      </c>
      <c r="O3699" s="5">
        <v>15480</v>
      </c>
      <c r="P3699" s="5">
        <v>15822</v>
      </c>
      <c r="Q3699" s="5">
        <v>28760</v>
      </c>
      <c r="R3699" s="5">
        <v>29486</v>
      </c>
      <c r="S3699" s="5">
        <v>30568</v>
      </c>
    </row>
    <row r="3700" spans="1:19" ht="14.25" x14ac:dyDescent="0.2">
      <c r="A3700" s="5">
        <v>4220</v>
      </c>
      <c r="B3700" s="5" t="s">
        <v>13295</v>
      </c>
      <c r="C3700" s="5">
        <v>14</v>
      </c>
      <c r="D3700" s="5" t="s">
        <v>15863</v>
      </c>
      <c r="E3700" s="5" t="s">
        <v>18607</v>
      </c>
      <c r="F3700" s="5" t="s">
        <v>8255</v>
      </c>
      <c r="G3700" s="5" t="s">
        <v>8256</v>
      </c>
      <c r="H3700" s="5">
        <v>2</v>
      </c>
      <c r="I3700" s="5">
        <v>830.90360499999997</v>
      </c>
      <c r="J3700" s="5">
        <v>-1.2721</v>
      </c>
      <c r="K3700" s="6">
        <v>7.8733000000000004E-4</v>
      </c>
      <c r="L3700" s="5">
        <v>88.768000000000001</v>
      </c>
      <c r="M3700" s="5">
        <v>1</v>
      </c>
      <c r="N3700" s="5">
        <v>3556.3</v>
      </c>
      <c r="O3700" s="5">
        <v>3811.8</v>
      </c>
      <c r="P3700" s="5">
        <v>4017.6</v>
      </c>
      <c r="Q3700" s="5">
        <v>8787.4</v>
      </c>
      <c r="R3700" s="5">
        <v>9838.4</v>
      </c>
      <c r="S3700" s="5">
        <v>9986.2000000000007</v>
      </c>
    </row>
    <row r="3701" spans="1:19" ht="14.25" x14ac:dyDescent="0.2">
      <c r="A3701" s="5">
        <v>4221</v>
      </c>
      <c r="B3701" s="5" t="s">
        <v>13295</v>
      </c>
      <c r="C3701" s="5">
        <v>14</v>
      </c>
      <c r="D3701" s="5" t="s">
        <v>15860</v>
      </c>
      <c r="E3701" s="5" t="s">
        <v>18608</v>
      </c>
      <c r="F3701" s="5" t="s">
        <v>8255</v>
      </c>
      <c r="G3701" s="5" t="s">
        <v>8256</v>
      </c>
      <c r="H3701" s="5">
        <v>2</v>
      </c>
      <c r="I3701" s="5">
        <v>830.41159700000003</v>
      </c>
      <c r="J3701" s="5">
        <v>-1.8892</v>
      </c>
      <c r="K3701" s="6">
        <v>4.3527000000000001E-7</v>
      </c>
      <c r="L3701" s="5">
        <v>112.24</v>
      </c>
      <c r="M3701" s="5">
        <v>1</v>
      </c>
      <c r="N3701" s="5">
        <v>4829.2</v>
      </c>
      <c r="O3701" s="5">
        <v>6214.1</v>
      </c>
      <c r="P3701" s="5">
        <v>6168</v>
      </c>
      <c r="Q3701" s="5">
        <v>14355</v>
      </c>
      <c r="R3701" s="5">
        <v>14809</v>
      </c>
      <c r="S3701" s="5">
        <v>15111</v>
      </c>
    </row>
    <row r="3702" spans="1:19" ht="14.25" x14ac:dyDescent="0.2">
      <c r="A3702" s="5">
        <v>4222</v>
      </c>
      <c r="B3702" s="5" t="s">
        <v>13295</v>
      </c>
      <c r="C3702" s="5">
        <v>14</v>
      </c>
      <c r="D3702" s="5" t="s">
        <v>15860</v>
      </c>
      <c r="E3702" s="5" t="s">
        <v>18608</v>
      </c>
      <c r="F3702" s="5" t="s">
        <v>8255</v>
      </c>
      <c r="G3702" s="5" t="s">
        <v>8256</v>
      </c>
      <c r="H3702" s="5">
        <v>3</v>
      </c>
      <c r="I3702" s="5">
        <v>553.94349</v>
      </c>
      <c r="J3702" s="5">
        <v>-0.65690000000000004</v>
      </c>
      <c r="K3702" s="6">
        <v>1.0972000000000001E-2</v>
      </c>
      <c r="L3702" s="5">
        <v>47.622</v>
      </c>
      <c r="M3702" s="5">
        <v>1</v>
      </c>
      <c r="N3702" s="5">
        <v>3799.7</v>
      </c>
      <c r="O3702" s="5">
        <v>3765.4</v>
      </c>
      <c r="P3702" s="5">
        <v>3964.9</v>
      </c>
      <c r="Q3702" s="5">
        <v>5639.7</v>
      </c>
      <c r="R3702" s="5">
        <v>6093.3</v>
      </c>
      <c r="S3702" s="5">
        <v>6332.7</v>
      </c>
    </row>
    <row r="3703" spans="1:19" ht="14.25" x14ac:dyDescent="0.2">
      <c r="A3703" s="5">
        <v>4223</v>
      </c>
      <c r="B3703" s="5" t="s">
        <v>13296</v>
      </c>
      <c r="C3703" s="5">
        <v>8</v>
      </c>
      <c r="D3703" s="5" t="s">
        <v>15860</v>
      </c>
      <c r="E3703" s="5" t="s">
        <v>18609</v>
      </c>
      <c r="F3703" s="5" t="s">
        <v>6105</v>
      </c>
      <c r="G3703" s="5" t="s">
        <v>6106</v>
      </c>
      <c r="H3703" s="5">
        <v>3</v>
      </c>
      <c r="I3703" s="5">
        <v>320.83214900000002</v>
      </c>
      <c r="J3703" s="5"/>
      <c r="K3703" s="6">
        <v>2.0427000000000001E-2</v>
      </c>
      <c r="L3703" s="5">
        <v>51.445</v>
      </c>
      <c r="M3703" s="5">
        <v>1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</row>
    <row r="3704" spans="1:19" ht="14.25" x14ac:dyDescent="0.2">
      <c r="A3704" s="5">
        <v>4224</v>
      </c>
      <c r="B3704" s="5" t="s">
        <v>13297</v>
      </c>
      <c r="C3704" s="5">
        <v>9</v>
      </c>
      <c r="D3704" s="5" t="s">
        <v>15860</v>
      </c>
      <c r="E3704" s="5" t="s">
        <v>18610</v>
      </c>
      <c r="F3704" s="5" t="s">
        <v>8232</v>
      </c>
      <c r="G3704" s="5" t="s">
        <v>8233</v>
      </c>
      <c r="H3704" s="5">
        <v>4</v>
      </c>
      <c r="I3704" s="5">
        <v>295.89808900000003</v>
      </c>
      <c r="J3704" s="5">
        <v>-0.41486000000000001</v>
      </c>
      <c r="K3704" s="6">
        <v>4.2521999999999997E-2</v>
      </c>
      <c r="L3704" s="5">
        <v>41.399000000000001</v>
      </c>
      <c r="M3704" s="5">
        <v>1</v>
      </c>
      <c r="N3704" s="5">
        <v>1532.1</v>
      </c>
      <c r="O3704" s="5">
        <v>1507.7</v>
      </c>
      <c r="P3704" s="5">
        <v>1558.1</v>
      </c>
      <c r="Q3704" s="5">
        <v>2134.1999999999998</v>
      </c>
      <c r="R3704" s="5">
        <v>2186.8000000000002</v>
      </c>
      <c r="S3704" s="5">
        <v>2306.1999999999998</v>
      </c>
    </row>
    <row r="3705" spans="1:19" ht="14.25" x14ac:dyDescent="0.2">
      <c r="A3705" s="5">
        <v>4225</v>
      </c>
      <c r="B3705" s="5" t="s">
        <v>13298</v>
      </c>
      <c r="C3705" s="5">
        <v>7</v>
      </c>
      <c r="D3705" s="5" t="s">
        <v>15860</v>
      </c>
      <c r="E3705" s="5" t="s">
        <v>18611</v>
      </c>
      <c r="F3705" s="5" t="s">
        <v>2354</v>
      </c>
      <c r="G3705" s="5" t="s">
        <v>2355</v>
      </c>
      <c r="H3705" s="5">
        <v>2</v>
      </c>
      <c r="I3705" s="5">
        <v>421.24253499999998</v>
      </c>
      <c r="J3705" s="5">
        <v>-1.4196</v>
      </c>
      <c r="K3705" s="6">
        <v>2.0548E-2</v>
      </c>
      <c r="L3705" s="5">
        <v>87.475999999999999</v>
      </c>
      <c r="M3705" s="5">
        <v>1</v>
      </c>
      <c r="N3705" s="5">
        <v>8243.7000000000007</v>
      </c>
      <c r="O3705" s="5">
        <v>8582</v>
      </c>
      <c r="P3705" s="5">
        <v>7969.6</v>
      </c>
      <c r="Q3705" s="5">
        <v>11529</v>
      </c>
      <c r="R3705" s="5">
        <v>10431</v>
      </c>
      <c r="S3705" s="5">
        <v>11096</v>
      </c>
    </row>
    <row r="3706" spans="1:19" ht="14.25" x14ac:dyDescent="0.2">
      <c r="A3706" s="5">
        <v>4226</v>
      </c>
      <c r="B3706" s="5" t="s">
        <v>13299</v>
      </c>
      <c r="C3706" s="5">
        <v>11</v>
      </c>
      <c r="D3706" s="5" t="s">
        <v>15862</v>
      </c>
      <c r="E3706" s="5" t="s">
        <v>18612</v>
      </c>
      <c r="F3706" s="5" t="s">
        <v>3654</v>
      </c>
      <c r="G3706" s="5" t="s">
        <v>3655</v>
      </c>
      <c r="H3706" s="5">
        <v>3</v>
      </c>
      <c r="I3706" s="5">
        <v>458.90263199999998</v>
      </c>
      <c r="J3706" s="5">
        <v>-1.1821999999999999</v>
      </c>
      <c r="K3706" s="6">
        <v>1.9428000000000001E-2</v>
      </c>
      <c r="L3706" s="5">
        <v>42.843000000000004</v>
      </c>
      <c r="M3706" s="5">
        <v>1</v>
      </c>
      <c r="N3706" s="5">
        <v>4443.8</v>
      </c>
      <c r="O3706" s="5">
        <v>4851.8999999999996</v>
      </c>
      <c r="P3706" s="5">
        <v>4534.6000000000004</v>
      </c>
      <c r="Q3706" s="5">
        <v>7233.6</v>
      </c>
      <c r="R3706" s="5">
        <v>7220.5</v>
      </c>
      <c r="S3706" s="5">
        <v>7069</v>
      </c>
    </row>
    <row r="3707" spans="1:19" ht="14.25" x14ac:dyDescent="0.2">
      <c r="A3707" s="5">
        <v>4227</v>
      </c>
      <c r="B3707" s="5" t="s">
        <v>13300</v>
      </c>
      <c r="C3707" s="5">
        <v>10</v>
      </c>
      <c r="D3707" s="5" t="s">
        <v>15860</v>
      </c>
      <c r="E3707" s="5" t="s">
        <v>18613</v>
      </c>
      <c r="F3707" s="5" t="s">
        <v>3278</v>
      </c>
      <c r="G3707" s="5" t="s">
        <v>3279</v>
      </c>
      <c r="H3707" s="5">
        <v>3</v>
      </c>
      <c r="I3707" s="5">
        <v>447.88596999999999</v>
      </c>
      <c r="J3707" s="5">
        <v>-0.81327000000000005</v>
      </c>
      <c r="K3707" s="6">
        <v>9.4368999999999998E-3</v>
      </c>
      <c r="L3707" s="5">
        <v>58.171999999999997</v>
      </c>
      <c r="M3707" s="5">
        <v>1</v>
      </c>
      <c r="N3707" s="5">
        <v>5113</v>
      </c>
      <c r="O3707" s="5">
        <v>6240.1</v>
      </c>
      <c r="P3707" s="5">
        <v>8473.5</v>
      </c>
      <c r="Q3707" s="5">
        <v>9259.2000000000007</v>
      </c>
      <c r="R3707" s="5">
        <v>13191</v>
      </c>
      <c r="S3707" s="5">
        <v>11227</v>
      </c>
    </row>
    <row r="3708" spans="1:19" ht="14.25" x14ac:dyDescent="0.2">
      <c r="A3708" s="5">
        <v>4228</v>
      </c>
      <c r="B3708" s="5" t="s">
        <v>13301</v>
      </c>
      <c r="C3708" s="5">
        <v>15</v>
      </c>
      <c r="D3708" s="5" t="s">
        <v>15860</v>
      </c>
      <c r="E3708" s="5" t="s">
        <v>18614</v>
      </c>
      <c r="F3708" s="5" t="s">
        <v>3016</v>
      </c>
      <c r="G3708" s="5" t="s">
        <v>3017</v>
      </c>
      <c r="H3708" s="5">
        <v>3</v>
      </c>
      <c r="I3708" s="5">
        <v>550.27741500000002</v>
      </c>
      <c r="J3708" s="5">
        <v>-1.0753999999999999</v>
      </c>
      <c r="K3708" s="6">
        <v>5.1325000000000004E-6</v>
      </c>
      <c r="L3708" s="5">
        <v>101.05</v>
      </c>
      <c r="M3708" s="5">
        <v>1</v>
      </c>
      <c r="N3708" s="5">
        <v>9041.4</v>
      </c>
      <c r="O3708" s="5">
        <v>9829.9</v>
      </c>
      <c r="P3708" s="5">
        <v>8551.1</v>
      </c>
      <c r="Q3708" s="5">
        <v>10263</v>
      </c>
      <c r="R3708" s="5">
        <v>12142</v>
      </c>
      <c r="S3708" s="5">
        <v>12805</v>
      </c>
    </row>
    <row r="3709" spans="1:19" ht="14.25" x14ac:dyDescent="0.2">
      <c r="A3709" s="5">
        <v>4229</v>
      </c>
      <c r="B3709" s="5" t="s">
        <v>13302</v>
      </c>
      <c r="C3709" s="5">
        <v>22</v>
      </c>
      <c r="D3709" s="5" t="s">
        <v>15863</v>
      </c>
      <c r="E3709" s="5" t="s">
        <v>18615</v>
      </c>
      <c r="F3709" s="5" t="s">
        <v>7545</v>
      </c>
      <c r="G3709" s="5" t="s">
        <v>7546</v>
      </c>
      <c r="H3709" s="5">
        <v>3</v>
      </c>
      <c r="I3709" s="5">
        <v>785.70089399999995</v>
      </c>
      <c r="J3709" s="5">
        <v>-2.0815999999999999</v>
      </c>
      <c r="K3709" s="6">
        <v>1.1834E-17</v>
      </c>
      <c r="L3709" s="5">
        <v>127.16</v>
      </c>
      <c r="M3709" s="5">
        <v>1</v>
      </c>
      <c r="N3709" s="5">
        <v>2002.2</v>
      </c>
      <c r="O3709" s="5">
        <v>2402.1</v>
      </c>
      <c r="P3709" s="5">
        <v>2267.5</v>
      </c>
      <c r="Q3709" s="5">
        <v>2609.8000000000002</v>
      </c>
      <c r="R3709" s="5">
        <v>2407.1999999999998</v>
      </c>
      <c r="S3709" s="5">
        <v>2583.6999999999998</v>
      </c>
    </row>
    <row r="3710" spans="1:19" ht="14.25" x14ac:dyDescent="0.2">
      <c r="A3710" s="5">
        <v>4230</v>
      </c>
      <c r="B3710" s="5" t="s">
        <v>13303</v>
      </c>
      <c r="C3710" s="5">
        <v>12</v>
      </c>
      <c r="D3710" s="5" t="s">
        <v>15860</v>
      </c>
      <c r="E3710" s="5" t="s">
        <v>18616</v>
      </c>
      <c r="F3710" s="5" t="s">
        <v>2264</v>
      </c>
      <c r="G3710" s="5" t="s">
        <v>2265</v>
      </c>
      <c r="H3710" s="5">
        <v>2</v>
      </c>
      <c r="I3710" s="5">
        <v>721.37735199999997</v>
      </c>
      <c r="J3710" s="5">
        <v>-0.89980000000000004</v>
      </c>
      <c r="K3710" s="6">
        <v>4.3235999999999999E-10</v>
      </c>
      <c r="L3710" s="5">
        <v>141.34</v>
      </c>
      <c r="M3710" s="5">
        <v>1</v>
      </c>
      <c r="N3710" s="5">
        <v>9709.2999999999993</v>
      </c>
      <c r="O3710" s="5">
        <v>10215</v>
      </c>
      <c r="P3710" s="5">
        <v>10461</v>
      </c>
      <c r="Q3710" s="5">
        <v>13674</v>
      </c>
      <c r="R3710" s="5">
        <v>15889</v>
      </c>
      <c r="S3710" s="5">
        <v>13983</v>
      </c>
    </row>
    <row r="3711" spans="1:19" ht="14.25" x14ac:dyDescent="0.2">
      <c r="A3711" s="5">
        <v>4231</v>
      </c>
      <c r="B3711" s="5" t="s">
        <v>13304</v>
      </c>
      <c r="C3711" s="5">
        <v>14</v>
      </c>
      <c r="D3711" s="5" t="s">
        <v>15860</v>
      </c>
      <c r="E3711" s="5" t="s">
        <v>18617</v>
      </c>
      <c r="F3711" s="5" t="s">
        <v>6254</v>
      </c>
      <c r="G3711" s="5" t="s">
        <v>6255</v>
      </c>
      <c r="H3711" s="5">
        <v>2</v>
      </c>
      <c r="I3711" s="5">
        <v>778.89049699999998</v>
      </c>
      <c r="J3711" s="5">
        <v>-0.30936000000000002</v>
      </c>
      <c r="K3711" s="6">
        <v>1.5005000000000001E-3</v>
      </c>
      <c r="L3711" s="5">
        <v>68.412999999999997</v>
      </c>
      <c r="M3711" s="5">
        <v>1</v>
      </c>
      <c r="N3711" s="5">
        <v>7556.3</v>
      </c>
      <c r="O3711" s="5">
        <v>8138.3</v>
      </c>
      <c r="P3711" s="5">
        <v>8833</v>
      </c>
      <c r="Q3711" s="5">
        <v>10151</v>
      </c>
      <c r="R3711" s="5">
        <v>10659</v>
      </c>
      <c r="S3711" s="5">
        <v>11295</v>
      </c>
    </row>
    <row r="3712" spans="1:19" ht="14.25" x14ac:dyDescent="0.2">
      <c r="A3712" s="5">
        <v>4232</v>
      </c>
      <c r="B3712" s="5" t="s">
        <v>13305</v>
      </c>
      <c r="C3712" s="5">
        <v>12</v>
      </c>
      <c r="D3712" s="5" t="s">
        <v>15860</v>
      </c>
      <c r="E3712" s="5" t="s">
        <v>18618</v>
      </c>
      <c r="F3712" s="5" t="s">
        <v>502</v>
      </c>
      <c r="G3712" s="5" t="s">
        <v>503</v>
      </c>
      <c r="H3712" s="5">
        <v>3</v>
      </c>
      <c r="I3712" s="5">
        <v>502.59267499999999</v>
      </c>
      <c r="J3712" s="5">
        <v>-0.40089999999999998</v>
      </c>
      <c r="K3712" s="6">
        <v>3.5108999999999997E-4</v>
      </c>
      <c r="L3712" s="5">
        <v>86.772000000000006</v>
      </c>
      <c r="M3712" s="5">
        <v>1</v>
      </c>
      <c r="N3712" s="5">
        <v>5298.5</v>
      </c>
      <c r="O3712" s="5">
        <v>6017.6</v>
      </c>
      <c r="P3712" s="5">
        <v>6398.9</v>
      </c>
      <c r="Q3712" s="5">
        <v>7980</v>
      </c>
      <c r="R3712" s="5">
        <v>8897.5</v>
      </c>
      <c r="S3712" s="5">
        <v>8759.2999999999993</v>
      </c>
    </row>
    <row r="3713" spans="1:19" ht="14.25" x14ac:dyDescent="0.2">
      <c r="A3713" s="5">
        <v>4233</v>
      </c>
      <c r="B3713" s="5" t="s">
        <v>13306</v>
      </c>
      <c r="C3713" s="5">
        <v>8</v>
      </c>
      <c r="D3713" s="5" t="s">
        <v>15860</v>
      </c>
      <c r="E3713" s="5" t="s">
        <v>18619</v>
      </c>
      <c r="F3713" s="5" t="s">
        <v>4508</v>
      </c>
      <c r="G3713" s="5" t="s">
        <v>4509</v>
      </c>
      <c r="H3713" s="5">
        <v>3</v>
      </c>
      <c r="I3713" s="5">
        <v>345.541697</v>
      </c>
      <c r="J3713" s="5"/>
      <c r="K3713" s="6">
        <v>6.9617999999999998E-3</v>
      </c>
      <c r="L3713" s="5">
        <v>69.811999999999998</v>
      </c>
      <c r="M3713" s="5">
        <v>1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</row>
    <row r="3714" spans="1:19" ht="14.25" x14ac:dyDescent="0.2">
      <c r="A3714" s="5">
        <v>4234</v>
      </c>
      <c r="B3714" s="5" t="s">
        <v>13307</v>
      </c>
      <c r="C3714" s="5">
        <v>15</v>
      </c>
      <c r="D3714" s="5" t="s">
        <v>15860</v>
      </c>
      <c r="E3714" s="5" t="s">
        <v>18620</v>
      </c>
      <c r="F3714" s="5" t="s">
        <v>1564</v>
      </c>
      <c r="G3714" s="5" t="s">
        <v>1565</v>
      </c>
      <c r="H3714" s="5">
        <v>3</v>
      </c>
      <c r="I3714" s="5">
        <v>615.31609200000003</v>
      </c>
      <c r="J3714" s="5">
        <v>-0.1154</v>
      </c>
      <c r="K3714" s="6">
        <v>4.3655999999999997E-8</v>
      </c>
      <c r="L3714" s="5">
        <v>107.82</v>
      </c>
      <c r="M3714" s="5">
        <v>1</v>
      </c>
      <c r="N3714" s="5">
        <v>2006.7</v>
      </c>
      <c r="O3714" s="5">
        <v>2155.4</v>
      </c>
      <c r="P3714" s="5">
        <v>2400.4</v>
      </c>
      <c r="Q3714" s="5">
        <v>3051.3</v>
      </c>
      <c r="R3714" s="5">
        <v>2977</v>
      </c>
      <c r="S3714" s="5">
        <v>3455.4</v>
      </c>
    </row>
    <row r="3715" spans="1:19" ht="14.25" x14ac:dyDescent="0.2">
      <c r="A3715" s="5">
        <v>4235</v>
      </c>
      <c r="B3715" s="5" t="s">
        <v>13308</v>
      </c>
      <c r="C3715" s="5">
        <v>14</v>
      </c>
      <c r="D3715" s="5" t="s">
        <v>15860</v>
      </c>
      <c r="E3715" s="5" t="s">
        <v>18621</v>
      </c>
      <c r="F3715" s="5" t="s">
        <v>6632</v>
      </c>
      <c r="G3715" s="5" t="s">
        <v>6633</v>
      </c>
      <c r="H3715" s="5">
        <v>4</v>
      </c>
      <c r="I3715" s="5">
        <v>440.47294299999999</v>
      </c>
      <c r="J3715" s="5">
        <v>-3.4064999999999999</v>
      </c>
      <c r="K3715" s="6">
        <v>2.4203000000000001E-4</v>
      </c>
      <c r="L3715" s="5">
        <v>75.911000000000001</v>
      </c>
      <c r="M3715" s="5">
        <v>1</v>
      </c>
      <c r="N3715" s="5">
        <v>13738</v>
      </c>
      <c r="O3715" s="5">
        <v>14876</v>
      </c>
      <c r="P3715" s="5">
        <v>13930</v>
      </c>
      <c r="Q3715" s="5">
        <v>5883</v>
      </c>
      <c r="R3715" s="5">
        <v>6903.6</v>
      </c>
      <c r="S3715" s="5">
        <v>7106.1</v>
      </c>
    </row>
    <row r="3716" spans="1:19" ht="14.25" x14ac:dyDescent="0.2">
      <c r="A3716" s="5">
        <v>4236</v>
      </c>
      <c r="B3716" s="5" t="s">
        <v>13309</v>
      </c>
      <c r="C3716" s="5">
        <v>12</v>
      </c>
      <c r="D3716" s="5" t="s">
        <v>15860</v>
      </c>
      <c r="E3716" s="5" t="s">
        <v>18622</v>
      </c>
      <c r="F3716" s="5" t="s">
        <v>2887</v>
      </c>
      <c r="G3716" s="5" t="s">
        <v>2888</v>
      </c>
      <c r="H3716" s="5">
        <v>2</v>
      </c>
      <c r="I3716" s="5">
        <v>643.37173499999994</v>
      </c>
      <c r="J3716" s="5">
        <v>-0.27059</v>
      </c>
      <c r="K3716" s="6">
        <v>1.9937000000000002E-3</v>
      </c>
      <c r="L3716" s="5">
        <v>79.346000000000004</v>
      </c>
      <c r="M3716" s="5">
        <v>1</v>
      </c>
      <c r="N3716" s="5">
        <v>18985</v>
      </c>
      <c r="O3716" s="5">
        <v>19991</v>
      </c>
      <c r="P3716" s="5">
        <v>18987</v>
      </c>
      <c r="Q3716" s="5">
        <v>17038</v>
      </c>
      <c r="R3716" s="5">
        <v>19219</v>
      </c>
      <c r="S3716" s="5">
        <v>20007</v>
      </c>
    </row>
    <row r="3717" spans="1:19" ht="14.25" x14ac:dyDescent="0.2">
      <c r="A3717" s="5">
        <v>4237</v>
      </c>
      <c r="B3717" s="5" t="s">
        <v>13309</v>
      </c>
      <c r="C3717" s="5">
        <v>12</v>
      </c>
      <c r="D3717" s="5" t="s">
        <v>15860</v>
      </c>
      <c r="E3717" s="5" t="s">
        <v>18622</v>
      </c>
      <c r="F3717" s="5" t="s">
        <v>2887</v>
      </c>
      <c r="G3717" s="5" t="s">
        <v>2888</v>
      </c>
      <c r="H3717" s="5">
        <v>3</v>
      </c>
      <c r="I3717" s="5">
        <v>429.250249</v>
      </c>
      <c r="J3717" s="5">
        <v>0.24077999999999999</v>
      </c>
      <c r="K3717" s="6">
        <v>1.1993999999999999E-2</v>
      </c>
      <c r="L3717" s="5">
        <v>51.395000000000003</v>
      </c>
      <c r="M3717" s="5">
        <v>1</v>
      </c>
      <c r="N3717" s="5">
        <v>9220.9</v>
      </c>
      <c r="O3717" s="5">
        <v>5666.3</v>
      </c>
      <c r="P3717" s="5">
        <v>5726.7</v>
      </c>
      <c r="Q3717" s="5">
        <v>7613.4</v>
      </c>
      <c r="R3717" s="5">
        <v>8525.2000000000007</v>
      </c>
      <c r="S3717" s="5">
        <v>8485</v>
      </c>
    </row>
    <row r="3718" spans="1:19" ht="14.25" x14ac:dyDescent="0.2">
      <c r="A3718" s="5">
        <v>4238</v>
      </c>
      <c r="B3718" s="5" t="s">
        <v>13310</v>
      </c>
      <c r="C3718" s="5">
        <v>19</v>
      </c>
      <c r="D3718" s="5" t="s">
        <v>15860</v>
      </c>
      <c r="E3718" s="5" t="s">
        <v>18623</v>
      </c>
      <c r="F3718" s="5" t="s">
        <v>8156</v>
      </c>
      <c r="G3718" s="5" t="s">
        <v>8157</v>
      </c>
      <c r="H3718" s="5">
        <v>4</v>
      </c>
      <c r="I3718" s="5">
        <v>588.80142799999999</v>
      </c>
      <c r="J3718" s="5">
        <v>-2.1615000000000002</v>
      </c>
      <c r="K3718" s="6">
        <v>1.3794E-3</v>
      </c>
      <c r="L3718" s="5">
        <v>52.185000000000002</v>
      </c>
      <c r="M3718" s="5">
        <v>1</v>
      </c>
      <c r="N3718" s="5">
        <v>6377.2</v>
      </c>
      <c r="O3718" s="5">
        <v>7803.4</v>
      </c>
      <c r="P3718" s="5">
        <v>7268.3</v>
      </c>
      <c r="Q3718" s="5">
        <v>10692</v>
      </c>
      <c r="R3718" s="5">
        <v>11016</v>
      </c>
      <c r="S3718" s="5">
        <v>11417</v>
      </c>
    </row>
    <row r="3719" spans="1:19" ht="14.25" x14ac:dyDescent="0.2">
      <c r="A3719" s="5">
        <v>4239</v>
      </c>
      <c r="B3719" s="5" t="s">
        <v>13311</v>
      </c>
      <c r="C3719" s="5">
        <v>11</v>
      </c>
      <c r="D3719" s="5" t="s">
        <v>15860</v>
      </c>
      <c r="E3719" s="5" t="s">
        <v>18624</v>
      </c>
      <c r="F3719" s="5" t="s">
        <v>8055</v>
      </c>
      <c r="G3719" s="5" t="s">
        <v>8056</v>
      </c>
      <c r="H3719" s="5">
        <v>2</v>
      </c>
      <c r="I3719" s="5">
        <v>636.30438400000003</v>
      </c>
      <c r="J3719" s="5">
        <v>-0.42786000000000002</v>
      </c>
      <c r="K3719" s="6">
        <v>4.6265000000000004E-3</v>
      </c>
      <c r="L3719" s="5">
        <v>75.588999999999999</v>
      </c>
      <c r="M3719" s="5">
        <v>1</v>
      </c>
      <c r="N3719" s="5">
        <v>5905.7</v>
      </c>
      <c r="O3719" s="5">
        <v>7369.8</v>
      </c>
      <c r="P3719" s="5">
        <v>8252.2000000000007</v>
      </c>
      <c r="Q3719" s="5">
        <v>11652</v>
      </c>
      <c r="R3719" s="5">
        <v>14108</v>
      </c>
      <c r="S3719" s="5">
        <v>12855</v>
      </c>
    </row>
    <row r="3720" spans="1:19" ht="14.25" x14ac:dyDescent="0.2">
      <c r="A3720" s="5">
        <v>4240</v>
      </c>
      <c r="B3720" s="5" t="s">
        <v>13312</v>
      </c>
      <c r="C3720" s="5">
        <v>12</v>
      </c>
      <c r="D3720" s="5" t="s">
        <v>15860</v>
      </c>
      <c r="E3720" s="5" t="s">
        <v>18625</v>
      </c>
      <c r="F3720" s="5" t="s">
        <v>8055</v>
      </c>
      <c r="G3720" s="5" t="s">
        <v>8056</v>
      </c>
      <c r="H3720" s="5">
        <v>3</v>
      </c>
      <c r="I3720" s="5">
        <v>467.23700200000002</v>
      </c>
      <c r="J3720" s="5">
        <v>-1.3441000000000001</v>
      </c>
      <c r="K3720" s="6">
        <v>1.4272E-2</v>
      </c>
      <c r="L3720" s="5">
        <v>49.298000000000002</v>
      </c>
      <c r="M3720" s="5">
        <v>1</v>
      </c>
      <c r="N3720" s="5">
        <v>5407.3</v>
      </c>
      <c r="O3720" s="5">
        <v>5784.8</v>
      </c>
      <c r="P3720" s="5">
        <v>5682.6</v>
      </c>
      <c r="Q3720" s="5">
        <v>10783</v>
      </c>
      <c r="R3720" s="5">
        <v>10172</v>
      </c>
      <c r="S3720" s="5">
        <v>10897</v>
      </c>
    </row>
    <row r="3721" spans="1:19" ht="14.25" x14ac:dyDescent="0.2">
      <c r="A3721" s="5">
        <v>4241</v>
      </c>
      <c r="B3721" s="5" t="s">
        <v>13313</v>
      </c>
      <c r="C3721" s="5">
        <v>11</v>
      </c>
      <c r="D3721" s="5" t="s">
        <v>15860</v>
      </c>
      <c r="E3721" s="5" t="s">
        <v>18626</v>
      </c>
      <c r="F3721" s="5" t="s">
        <v>208</v>
      </c>
      <c r="G3721" s="5" t="s">
        <v>209</v>
      </c>
      <c r="H3721" s="5">
        <v>2</v>
      </c>
      <c r="I3721" s="5">
        <v>548.80910500000005</v>
      </c>
      <c r="J3721" s="5">
        <v>-1.7272000000000001</v>
      </c>
      <c r="K3721" s="6">
        <v>2.2377999999999999E-2</v>
      </c>
      <c r="L3721" s="5">
        <v>56.177</v>
      </c>
      <c r="M3721" s="5">
        <v>1</v>
      </c>
      <c r="N3721" s="5">
        <v>5452.1</v>
      </c>
      <c r="O3721" s="5">
        <v>5610.4</v>
      </c>
      <c r="P3721" s="5">
        <v>5451.5</v>
      </c>
      <c r="Q3721" s="5">
        <v>6625.2</v>
      </c>
      <c r="R3721" s="5">
        <v>7345.3</v>
      </c>
      <c r="S3721" s="5">
        <v>7226.3</v>
      </c>
    </row>
    <row r="3722" spans="1:19" ht="14.25" x14ac:dyDescent="0.2">
      <c r="A3722" s="5">
        <v>4242</v>
      </c>
      <c r="B3722" s="5" t="s">
        <v>13314</v>
      </c>
      <c r="C3722" s="5">
        <v>9</v>
      </c>
      <c r="D3722" s="5" t="s">
        <v>15860</v>
      </c>
      <c r="E3722" s="5" t="s">
        <v>18627</v>
      </c>
      <c r="F3722" s="5" t="s">
        <v>3714</v>
      </c>
      <c r="G3722" s="5" t="s">
        <v>3715</v>
      </c>
      <c r="H3722" s="5">
        <v>2</v>
      </c>
      <c r="I3722" s="5">
        <v>549.78750400000001</v>
      </c>
      <c r="J3722" s="5">
        <v>-1.6926000000000001</v>
      </c>
      <c r="K3722" s="6">
        <v>1.3367E-2</v>
      </c>
      <c r="L3722" s="5">
        <v>73.498999999999995</v>
      </c>
      <c r="M3722" s="5">
        <v>1</v>
      </c>
      <c r="N3722" s="5">
        <v>4158.7</v>
      </c>
      <c r="O3722" s="5">
        <v>4985.2</v>
      </c>
      <c r="P3722" s="5">
        <v>5256.4</v>
      </c>
      <c r="Q3722" s="5">
        <v>7011.3</v>
      </c>
      <c r="R3722" s="5">
        <v>9075.4</v>
      </c>
      <c r="S3722" s="5">
        <v>7555.7</v>
      </c>
    </row>
    <row r="3723" spans="1:19" ht="14.25" x14ac:dyDescent="0.2">
      <c r="A3723" s="5">
        <v>4250</v>
      </c>
      <c r="B3723" s="5" t="s">
        <v>13315</v>
      </c>
      <c r="C3723" s="5">
        <v>19</v>
      </c>
      <c r="D3723" s="5" t="s">
        <v>15860</v>
      </c>
      <c r="E3723" s="5" t="s">
        <v>18628</v>
      </c>
      <c r="F3723" s="5" t="s">
        <v>8299</v>
      </c>
      <c r="G3723" s="5" t="s">
        <v>8300</v>
      </c>
      <c r="H3723" s="5">
        <v>3</v>
      </c>
      <c r="I3723" s="5">
        <v>737.36478299999999</v>
      </c>
      <c r="J3723" s="5">
        <v>-1.4233</v>
      </c>
      <c r="K3723" s="6">
        <v>1.996E-6</v>
      </c>
      <c r="L3723" s="5">
        <v>72.584999999999994</v>
      </c>
      <c r="M3723" s="5">
        <v>1</v>
      </c>
      <c r="N3723" s="5">
        <v>3555.8</v>
      </c>
      <c r="O3723" s="5">
        <v>4068.9</v>
      </c>
      <c r="P3723" s="5">
        <v>3967</v>
      </c>
      <c r="Q3723" s="5">
        <v>9678.2000000000007</v>
      </c>
      <c r="R3723" s="5">
        <v>9489.5</v>
      </c>
      <c r="S3723" s="5">
        <v>9317.4</v>
      </c>
    </row>
    <row r="3724" spans="1:19" ht="14.25" x14ac:dyDescent="0.2">
      <c r="A3724" s="5">
        <v>4251</v>
      </c>
      <c r="B3724" s="5" t="s">
        <v>13316</v>
      </c>
      <c r="C3724" s="5">
        <v>19</v>
      </c>
      <c r="D3724" s="5" t="s">
        <v>15860</v>
      </c>
      <c r="E3724" s="5" t="s">
        <v>18629</v>
      </c>
      <c r="F3724" s="5" t="s">
        <v>3618</v>
      </c>
      <c r="G3724" s="5" t="s">
        <v>3619</v>
      </c>
      <c r="H3724" s="5">
        <v>3</v>
      </c>
      <c r="I3724" s="5">
        <v>761.69765600000005</v>
      </c>
      <c r="J3724" s="5">
        <v>-0.53910000000000002</v>
      </c>
      <c r="K3724" s="6">
        <v>2.2297E-5</v>
      </c>
      <c r="L3724" s="5">
        <v>65.887</v>
      </c>
      <c r="M3724" s="5">
        <v>1</v>
      </c>
      <c r="N3724" s="5">
        <v>3215.1</v>
      </c>
      <c r="O3724" s="5">
        <v>3890.7</v>
      </c>
      <c r="P3724" s="5">
        <v>3969</v>
      </c>
      <c r="Q3724" s="5">
        <v>3946</v>
      </c>
      <c r="R3724" s="5">
        <v>4671.8999999999996</v>
      </c>
      <c r="S3724" s="5">
        <v>4466</v>
      </c>
    </row>
    <row r="3725" spans="1:19" ht="14.25" x14ac:dyDescent="0.2">
      <c r="A3725" s="5">
        <v>4252</v>
      </c>
      <c r="B3725" s="5" t="s">
        <v>13317</v>
      </c>
      <c r="C3725" s="5">
        <v>11</v>
      </c>
      <c r="D3725" s="5" t="s">
        <v>15860</v>
      </c>
      <c r="E3725" s="5" t="s">
        <v>18630</v>
      </c>
      <c r="F3725" s="5" t="s">
        <v>9856</v>
      </c>
      <c r="G3725" s="5" t="s">
        <v>9857</v>
      </c>
      <c r="H3725" s="5">
        <v>2</v>
      </c>
      <c r="I3725" s="5">
        <v>664.85318700000005</v>
      </c>
      <c r="J3725" s="5">
        <v>-1.7082999999999999</v>
      </c>
      <c r="K3725" s="6">
        <v>7.3356000000000003E-3</v>
      </c>
      <c r="L3725" s="5">
        <v>69.03</v>
      </c>
      <c r="M3725" s="5">
        <v>1</v>
      </c>
      <c r="N3725" s="5">
        <v>6327.6</v>
      </c>
      <c r="O3725" s="5">
        <v>7061.9</v>
      </c>
      <c r="P3725" s="5">
        <v>7692.5</v>
      </c>
      <c r="Q3725" s="5">
        <v>3491.4</v>
      </c>
      <c r="R3725" s="5">
        <v>3878.9</v>
      </c>
      <c r="S3725" s="5">
        <v>3857.8</v>
      </c>
    </row>
    <row r="3726" spans="1:19" ht="14.25" x14ac:dyDescent="0.2">
      <c r="A3726" s="5">
        <v>4253</v>
      </c>
      <c r="B3726" s="5" t="s">
        <v>13317</v>
      </c>
      <c r="C3726" s="5">
        <v>11</v>
      </c>
      <c r="D3726" s="5" t="s">
        <v>15860</v>
      </c>
      <c r="E3726" s="5" t="s">
        <v>18630</v>
      </c>
      <c r="F3726" s="5" t="s">
        <v>9856</v>
      </c>
      <c r="G3726" s="5" t="s">
        <v>9857</v>
      </c>
      <c r="H3726" s="5">
        <v>3</v>
      </c>
      <c r="I3726" s="5">
        <v>443.57121599999999</v>
      </c>
      <c r="J3726" s="5">
        <v>-0.15823000000000001</v>
      </c>
      <c r="K3726" s="6">
        <v>1.3332999999999999E-2</v>
      </c>
      <c r="L3726" s="5">
        <v>52.863</v>
      </c>
      <c r="M3726" s="5">
        <v>1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</row>
    <row r="3727" spans="1:19" ht="14.25" x14ac:dyDescent="0.2">
      <c r="A3727" s="5">
        <v>4254</v>
      </c>
      <c r="B3727" s="5" t="s">
        <v>13318</v>
      </c>
      <c r="C3727" s="5">
        <v>10</v>
      </c>
      <c r="D3727" s="5" t="s">
        <v>15860</v>
      </c>
      <c r="E3727" s="5" t="s">
        <v>18631</v>
      </c>
      <c r="F3727" s="5" t="s">
        <v>6849</v>
      </c>
      <c r="G3727" s="5" t="s">
        <v>6850</v>
      </c>
      <c r="H3727" s="5">
        <v>3</v>
      </c>
      <c r="I3727" s="5">
        <v>440.54489000000001</v>
      </c>
      <c r="J3727" s="5">
        <v>-1.2020999999999999</v>
      </c>
      <c r="K3727" s="6">
        <v>1.1322E-2</v>
      </c>
      <c r="L3727" s="5">
        <v>56.548000000000002</v>
      </c>
      <c r="M3727" s="5">
        <v>1</v>
      </c>
      <c r="N3727" s="5">
        <v>9383.7999999999993</v>
      </c>
      <c r="O3727" s="5">
        <v>10622</v>
      </c>
      <c r="P3727" s="5">
        <v>11172</v>
      </c>
      <c r="Q3727" s="5">
        <v>7209.4</v>
      </c>
      <c r="R3727" s="5">
        <v>7230.6</v>
      </c>
      <c r="S3727" s="5">
        <v>7367.2</v>
      </c>
    </row>
    <row r="3728" spans="1:19" ht="14.25" x14ac:dyDescent="0.2">
      <c r="A3728" s="5">
        <v>4255</v>
      </c>
      <c r="B3728" s="5" t="s">
        <v>13318</v>
      </c>
      <c r="C3728" s="5">
        <v>10</v>
      </c>
      <c r="D3728" s="5" t="s">
        <v>15860</v>
      </c>
      <c r="E3728" s="5" t="s">
        <v>18631</v>
      </c>
      <c r="F3728" s="5" t="s">
        <v>6849</v>
      </c>
      <c r="G3728" s="5" t="s">
        <v>6850</v>
      </c>
      <c r="H3728" s="5">
        <v>3</v>
      </c>
      <c r="I3728" s="5">
        <v>440.54489000000001</v>
      </c>
      <c r="J3728" s="5">
        <v>-0.86570999999999998</v>
      </c>
      <c r="K3728" s="6">
        <v>1.0633E-2</v>
      </c>
      <c r="L3728" s="5">
        <v>57.784999999999997</v>
      </c>
      <c r="M3728" s="5">
        <v>1</v>
      </c>
      <c r="N3728" s="5">
        <v>4034.7</v>
      </c>
      <c r="O3728" s="5">
        <v>4423.8</v>
      </c>
      <c r="P3728" s="5">
        <v>4298.3</v>
      </c>
      <c r="Q3728" s="5">
        <v>2669.6</v>
      </c>
      <c r="R3728" s="5">
        <v>2735.8</v>
      </c>
      <c r="S3728" s="5">
        <v>2658.8</v>
      </c>
    </row>
    <row r="3729" spans="1:19" ht="14.25" x14ac:dyDescent="0.2">
      <c r="A3729" s="5">
        <v>4256</v>
      </c>
      <c r="B3729" s="5" t="s">
        <v>13319</v>
      </c>
      <c r="C3729" s="5">
        <v>9</v>
      </c>
      <c r="D3729" s="5" t="s">
        <v>15860</v>
      </c>
      <c r="E3729" s="5" t="s">
        <v>18632</v>
      </c>
      <c r="F3729" s="5" t="s">
        <v>1721</v>
      </c>
      <c r="G3729" s="5" t="s">
        <v>1722</v>
      </c>
      <c r="H3729" s="5">
        <v>2</v>
      </c>
      <c r="I3729" s="5">
        <v>642.32458799999995</v>
      </c>
      <c r="J3729" s="5">
        <v>-1.8171999999999999</v>
      </c>
      <c r="K3729" s="6">
        <v>9.1515999999999993E-3</v>
      </c>
      <c r="L3729" s="5">
        <v>77.287999999999997</v>
      </c>
      <c r="M3729" s="5">
        <v>1</v>
      </c>
      <c r="N3729" s="5">
        <v>8454.6</v>
      </c>
      <c r="O3729" s="5">
        <v>9449.7000000000007</v>
      </c>
      <c r="P3729" s="5">
        <v>8883</v>
      </c>
      <c r="Q3729" s="5">
        <v>13274</v>
      </c>
      <c r="R3729" s="5">
        <v>13941</v>
      </c>
      <c r="S3729" s="5">
        <v>13354</v>
      </c>
    </row>
    <row r="3730" spans="1:19" ht="14.25" x14ac:dyDescent="0.2">
      <c r="A3730" s="5">
        <v>4257</v>
      </c>
      <c r="B3730" s="5" t="s">
        <v>13320</v>
      </c>
      <c r="C3730" s="5">
        <v>11</v>
      </c>
      <c r="D3730" s="5" t="s">
        <v>15860</v>
      </c>
      <c r="E3730" s="5" t="s">
        <v>18633</v>
      </c>
      <c r="F3730" s="5" t="s">
        <v>3403</v>
      </c>
      <c r="G3730" s="5" t="s">
        <v>3404</v>
      </c>
      <c r="H3730" s="5">
        <v>2</v>
      </c>
      <c r="I3730" s="5">
        <v>583.33803</v>
      </c>
      <c r="J3730" s="5">
        <v>-0.21654000000000001</v>
      </c>
      <c r="K3730" s="6">
        <v>8.1324000000000001E-4</v>
      </c>
      <c r="L3730" s="5">
        <v>90.433999999999997</v>
      </c>
      <c r="M3730" s="5">
        <v>1</v>
      </c>
      <c r="N3730" s="5">
        <v>4366.5</v>
      </c>
      <c r="O3730" s="5">
        <v>3861.4</v>
      </c>
      <c r="P3730" s="5">
        <v>4257.8</v>
      </c>
      <c r="Q3730" s="5">
        <v>6963.7</v>
      </c>
      <c r="R3730" s="5">
        <v>6722.2</v>
      </c>
      <c r="S3730" s="5">
        <v>7231.9</v>
      </c>
    </row>
    <row r="3731" spans="1:19" ht="14.25" x14ac:dyDescent="0.2">
      <c r="A3731" s="5">
        <v>4258</v>
      </c>
      <c r="B3731" s="5" t="s">
        <v>13321</v>
      </c>
      <c r="C3731" s="5">
        <v>8</v>
      </c>
      <c r="D3731" s="5" t="s">
        <v>15860</v>
      </c>
      <c r="E3731" s="5" t="s">
        <v>18634</v>
      </c>
      <c r="F3731" s="5" t="s">
        <v>3751</v>
      </c>
      <c r="G3731" s="5" t="s">
        <v>3752</v>
      </c>
      <c r="H3731" s="5">
        <v>2</v>
      </c>
      <c r="I3731" s="5">
        <v>508.79239200000001</v>
      </c>
      <c r="J3731" s="5">
        <v>-1.4419999999999999</v>
      </c>
      <c r="K3731" s="6">
        <v>1.1560000000000001E-2</v>
      </c>
      <c r="L3731" s="5">
        <v>85.355000000000004</v>
      </c>
      <c r="M3731" s="5">
        <v>1</v>
      </c>
      <c r="N3731" s="5">
        <v>19125</v>
      </c>
      <c r="O3731" s="5">
        <v>20965</v>
      </c>
      <c r="P3731" s="5">
        <v>20627</v>
      </c>
      <c r="Q3731" s="5">
        <v>14147</v>
      </c>
      <c r="R3731" s="5">
        <v>16290</v>
      </c>
      <c r="S3731" s="5">
        <v>15443</v>
      </c>
    </row>
    <row r="3732" spans="1:19" ht="14.25" x14ac:dyDescent="0.2">
      <c r="A3732" s="5">
        <v>4259</v>
      </c>
      <c r="B3732" s="5" t="s">
        <v>13321</v>
      </c>
      <c r="C3732" s="5">
        <v>8</v>
      </c>
      <c r="D3732" s="5" t="s">
        <v>15860</v>
      </c>
      <c r="E3732" s="5" t="s">
        <v>18634</v>
      </c>
      <c r="F3732" s="5" t="s">
        <v>3751</v>
      </c>
      <c r="G3732" s="5" t="s">
        <v>3752</v>
      </c>
      <c r="H3732" s="5">
        <v>3</v>
      </c>
      <c r="I3732" s="5">
        <v>339.530687</v>
      </c>
      <c r="J3732" s="5">
        <v>-0.2311</v>
      </c>
      <c r="K3732" s="6">
        <v>4.0751000000000002E-2</v>
      </c>
      <c r="L3732" s="5">
        <v>48.793999999999997</v>
      </c>
      <c r="M3732" s="5">
        <v>1</v>
      </c>
      <c r="N3732" s="5">
        <v>7128.4</v>
      </c>
      <c r="O3732" s="5">
        <v>8005.8</v>
      </c>
      <c r="P3732" s="5">
        <v>8131.4</v>
      </c>
      <c r="Q3732" s="5">
        <v>7822.5</v>
      </c>
      <c r="R3732" s="5">
        <v>8677.2000000000007</v>
      </c>
      <c r="S3732" s="5">
        <v>8606.4</v>
      </c>
    </row>
    <row r="3733" spans="1:19" ht="14.25" x14ac:dyDescent="0.2">
      <c r="A3733" s="5">
        <v>4260</v>
      </c>
      <c r="B3733" s="5" t="s">
        <v>13322</v>
      </c>
      <c r="C3733" s="5">
        <v>7</v>
      </c>
      <c r="D3733" s="5" t="s">
        <v>15860</v>
      </c>
      <c r="E3733" s="5" t="s">
        <v>18635</v>
      </c>
      <c r="F3733" s="5" t="s">
        <v>9345</v>
      </c>
      <c r="G3733" s="5" t="s">
        <v>9346</v>
      </c>
      <c r="H3733" s="5">
        <v>2</v>
      </c>
      <c r="I3733" s="5">
        <v>482.26092499999999</v>
      </c>
      <c r="J3733" s="5">
        <v>-1.0579000000000001</v>
      </c>
      <c r="K3733" s="6">
        <v>7.7752000000000003E-3</v>
      </c>
      <c r="L3733" s="5">
        <v>103.55</v>
      </c>
      <c r="M3733" s="5">
        <v>1</v>
      </c>
      <c r="N3733" s="5">
        <v>5133.8</v>
      </c>
      <c r="O3733" s="5">
        <v>5790.4</v>
      </c>
      <c r="P3733" s="5">
        <v>5524.4</v>
      </c>
      <c r="Q3733" s="5">
        <v>9998.9</v>
      </c>
      <c r="R3733" s="5">
        <v>9827.9</v>
      </c>
      <c r="S3733" s="5">
        <v>10463</v>
      </c>
    </row>
    <row r="3734" spans="1:19" ht="14.25" x14ac:dyDescent="0.2">
      <c r="A3734" s="5">
        <v>4261</v>
      </c>
      <c r="B3734" s="5" t="s">
        <v>13323</v>
      </c>
      <c r="C3734" s="5">
        <v>8</v>
      </c>
      <c r="D3734" s="5" t="s">
        <v>15860</v>
      </c>
      <c r="E3734" s="5" t="s">
        <v>18636</v>
      </c>
      <c r="F3734" s="5" t="s">
        <v>9137</v>
      </c>
      <c r="G3734" s="5" t="s">
        <v>9138</v>
      </c>
      <c r="H3734" s="5">
        <v>2</v>
      </c>
      <c r="I3734" s="5">
        <v>546.29021399999999</v>
      </c>
      <c r="J3734" s="5">
        <v>-1.5045999999999999</v>
      </c>
      <c r="K3734" s="6">
        <v>1.3532000000000001E-2</v>
      </c>
      <c r="L3734" s="5">
        <v>82.260999999999996</v>
      </c>
      <c r="M3734" s="5">
        <v>1</v>
      </c>
      <c r="N3734" s="5">
        <v>5264.4</v>
      </c>
      <c r="O3734" s="5">
        <v>6147</v>
      </c>
      <c r="P3734" s="5">
        <v>6250.8</v>
      </c>
      <c r="Q3734" s="5">
        <v>11636</v>
      </c>
      <c r="R3734" s="5">
        <v>11995</v>
      </c>
      <c r="S3734" s="5">
        <v>12068</v>
      </c>
    </row>
    <row r="3735" spans="1:19" ht="14.25" x14ac:dyDescent="0.2">
      <c r="A3735" s="5">
        <v>4262</v>
      </c>
      <c r="B3735" s="5" t="s">
        <v>13324</v>
      </c>
      <c r="C3735" s="5">
        <v>10</v>
      </c>
      <c r="D3735" s="5" t="s">
        <v>15860</v>
      </c>
      <c r="E3735" s="5" t="s">
        <v>18637</v>
      </c>
      <c r="F3735" s="5" t="s">
        <v>10252</v>
      </c>
      <c r="G3735" s="5" t="s">
        <v>10253</v>
      </c>
      <c r="H3735" s="5">
        <v>3</v>
      </c>
      <c r="I3735" s="5">
        <v>415.234599</v>
      </c>
      <c r="J3735" s="5">
        <v>-1.1523000000000001</v>
      </c>
      <c r="K3735" s="6">
        <v>1.1024000000000001E-2</v>
      </c>
      <c r="L3735" s="5">
        <v>55.261000000000003</v>
      </c>
      <c r="M3735" s="5">
        <v>1</v>
      </c>
      <c r="N3735" s="5">
        <v>5334.3</v>
      </c>
      <c r="O3735" s="5">
        <v>5724</v>
      </c>
      <c r="P3735" s="5">
        <v>5412.9</v>
      </c>
      <c r="Q3735" s="5">
        <v>5950.1</v>
      </c>
      <c r="R3735" s="5">
        <v>6061.7</v>
      </c>
      <c r="S3735" s="5">
        <v>7241.8</v>
      </c>
    </row>
    <row r="3736" spans="1:19" ht="14.25" x14ac:dyDescent="0.2">
      <c r="A3736" s="5">
        <v>4263</v>
      </c>
      <c r="B3736" s="5" t="s">
        <v>13325</v>
      </c>
      <c r="C3736" s="5">
        <v>14</v>
      </c>
      <c r="D3736" s="5" t="s">
        <v>15860</v>
      </c>
      <c r="E3736" s="5" t="s">
        <v>18638</v>
      </c>
      <c r="F3736" s="5" t="s">
        <v>3674</v>
      </c>
      <c r="G3736" s="5" t="s">
        <v>3675</v>
      </c>
      <c r="H3736" s="5">
        <v>3</v>
      </c>
      <c r="I3736" s="5">
        <v>604.62459699999999</v>
      </c>
      <c r="J3736" s="5">
        <v>-0.43175000000000002</v>
      </c>
      <c r="K3736" s="6">
        <v>7.1158999999999994E-11</v>
      </c>
      <c r="L3736" s="5">
        <v>120.13</v>
      </c>
      <c r="M3736" s="5">
        <v>1</v>
      </c>
      <c r="N3736" s="5">
        <v>37844</v>
      </c>
      <c r="O3736" s="5">
        <v>39186</v>
      </c>
      <c r="P3736" s="5">
        <v>41308</v>
      </c>
      <c r="Q3736" s="5">
        <v>41638</v>
      </c>
      <c r="R3736" s="5">
        <v>45023</v>
      </c>
      <c r="S3736" s="5">
        <v>47889</v>
      </c>
    </row>
    <row r="3737" spans="1:19" ht="14.25" x14ac:dyDescent="0.2">
      <c r="A3737" s="5">
        <v>4264</v>
      </c>
      <c r="B3737" s="5" t="s">
        <v>13326</v>
      </c>
      <c r="C3737" s="5">
        <v>10</v>
      </c>
      <c r="D3737" s="5" t="s">
        <v>15860</v>
      </c>
      <c r="E3737" s="5" t="s">
        <v>18639</v>
      </c>
      <c r="F3737" s="5" t="s">
        <v>2264</v>
      </c>
      <c r="G3737" s="5" t="s">
        <v>2265</v>
      </c>
      <c r="H3737" s="5">
        <v>2</v>
      </c>
      <c r="I3737" s="5">
        <v>607.85317799999996</v>
      </c>
      <c r="J3737" s="5">
        <v>0.10284</v>
      </c>
      <c r="K3737" s="6">
        <v>3.078E-4</v>
      </c>
      <c r="L3737" s="5">
        <v>101.53</v>
      </c>
      <c r="M3737" s="5">
        <v>1</v>
      </c>
      <c r="N3737" s="5">
        <v>7239.1</v>
      </c>
      <c r="O3737" s="5">
        <v>7224.8</v>
      </c>
      <c r="P3737" s="5">
        <v>7578</v>
      </c>
      <c r="Q3737" s="5">
        <v>9192.1</v>
      </c>
      <c r="R3737" s="5">
        <v>10138</v>
      </c>
      <c r="S3737" s="5">
        <v>9859.5</v>
      </c>
    </row>
    <row r="3738" spans="1:19" ht="14.25" x14ac:dyDescent="0.2">
      <c r="A3738" s="5">
        <v>4265</v>
      </c>
      <c r="B3738" s="5" t="s">
        <v>13326</v>
      </c>
      <c r="C3738" s="5">
        <v>10</v>
      </c>
      <c r="D3738" s="5" t="s">
        <v>15860</v>
      </c>
      <c r="E3738" s="5" t="s">
        <v>18639</v>
      </c>
      <c r="F3738" s="5" t="s">
        <v>2264</v>
      </c>
      <c r="G3738" s="5" t="s">
        <v>2265</v>
      </c>
      <c r="H3738" s="5">
        <v>3</v>
      </c>
      <c r="I3738" s="5">
        <v>405.57121100000001</v>
      </c>
      <c r="J3738" s="5">
        <v>2.5741999999999998</v>
      </c>
      <c r="K3738" s="6">
        <v>9.2819999999999996E-5</v>
      </c>
      <c r="L3738" s="5">
        <v>98.156000000000006</v>
      </c>
      <c r="M3738" s="5">
        <v>1</v>
      </c>
      <c r="N3738" s="5">
        <v>4118.7</v>
      </c>
      <c r="O3738" s="5">
        <v>4623</v>
      </c>
      <c r="P3738" s="5">
        <v>4728.5</v>
      </c>
      <c r="Q3738" s="5">
        <v>5293.5</v>
      </c>
      <c r="R3738" s="5">
        <v>5832.2</v>
      </c>
      <c r="S3738" s="5">
        <v>5835</v>
      </c>
    </row>
    <row r="3739" spans="1:19" ht="14.25" x14ac:dyDescent="0.2">
      <c r="A3739" s="5">
        <v>4266</v>
      </c>
      <c r="B3739" s="5" t="s">
        <v>13327</v>
      </c>
      <c r="C3739" s="5">
        <v>7</v>
      </c>
      <c r="D3739" s="5" t="s">
        <v>15860</v>
      </c>
      <c r="E3739" s="5" t="s">
        <v>18640</v>
      </c>
      <c r="F3739" s="5" t="s">
        <v>5501</v>
      </c>
      <c r="G3739" s="5" t="s">
        <v>5502</v>
      </c>
      <c r="H3739" s="5">
        <v>3</v>
      </c>
      <c r="I3739" s="5">
        <v>299.18351000000001</v>
      </c>
      <c r="J3739" s="5">
        <v>-0.65547</v>
      </c>
      <c r="K3739" s="6">
        <v>3.8800000000000001E-2</v>
      </c>
      <c r="L3739" s="5">
        <v>54.610999999999997</v>
      </c>
      <c r="M3739" s="5">
        <v>1</v>
      </c>
      <c r="N3739" s="5">
        <v>2349.9</v>
      </c>
      <c r="O3739" s="5">
        <v>2702.4</v>
      </c>
      <c r="P3739" s="5">
        <v>2951.1</v>
      </c>
      <c r="Q3739" s="5">
        <v>4708.8</v>
      </c>
      <c r="R3739" s="5">
        <v>4196.1000000000004</v>
      </c>
      <c r="S3739" s="5">
        <v>4893.8</v>
      </c>
    </row>
    <row r="3740" spans="1:19" ht="14.25" x14ac:dyDescent="0.2">
      <c r="A3740" s="5">
        <v>4267</v>
      </c>
      <c r="B3740" s="5" t="s">
        <v>13328</v>
      </c>
      <c r="C3740" s="5">
        <v>9</v>
      </c>
      <c r="D3740" s="5" t="s">
        <v>15865</v>
      </c>
      <c r="E3740" s="5" t="s">
        <v>18641</v>
      </c>
      <c r="F3740" s="5" t="s">
        <v>7699</v>
      </c>
      <c r="G3740" s="5" t="s">
        <v>7700</v>
      </c>
      <c r="H3740" s="5">
        <v>2</v>
      </c>
      <c r="I3740" s="5">
        <v>535.81947300000002</v>
      </c>
      <c r="J3740" s="5">
        <v>-1.1898</v>
      </c>
      <c r="K3740" s="6">
        <v>4.4687999999999998E-4</v>
      </c>
      <c r="L3740" s="5">
        <v>127.92</v>
      </c>
      <c r="M3740" s="5">
        <v>1</v>
      </c>
      <c r="N3740" s="5">
        <v>10647</v>
      </c>
      <c r="O3740" s="5">
        <v>11449</v>
      </c>
      <c r="P3740" s="5">
        <v>12015</v>
      </c>
      <c r="Q3740" s="5">
        <v>18964</v>
      </c>
      <c r="R3740" s="5">
        <v>15307</v>
      </c>
      <c r="S3740" s="5">
        <v>18232</v>
      </c>
    </row>
    <row r="3741" spans="1:19" ht="14.25" x14ac:dyDescent="0.2">
      <c r="A3741" s="5">
        <v>4268</v>
      </c>
      <c r="B3741" s="5" t="s">
        <v>13328</v>
      </c>
      <c r="C3741" s="5">
        <v>9</v>
      </c>
      <c r="D3741" s="5" t="s">
        <v>15865</v>
      </c>
      <c r="E3741" s="5" t="s">
        <v>18641</v>
      </c>
      <c r="F3741" s="5" t="s">
        <v>7699</v>
      </c>
      <c r="G3741" s="5" t="s">
        <v>7700</v>
      </c>
      <c r="H3741" s="5">
        <v>3</v>
      </c>
      <c r="I3741" s="5">
        <v>357.54874100000001</v>
      </c>
      <c r="J3741" s="5">
        <v>0.18890000000000001</v>
      </c>
      <c r="K3741" s="6">
        <v>8.8889000000000006E-6</v>
      </c>
      <c r="L3741" s="5">
        <v>138.08000000000001</v>
      </c>
      <c r="M3741" s="5">
        <v>5</v>
      </c>
      <c r="N3741" s="5">
        <v>4282.8</v>
      </c>
      <c r="O3741" s="5">
        <v>3887.3</v>
      </c>
      <c r="P3741" s="5">
        <v>3580.5</v>
      </c>
      <c r="Q3741" s="5">
        <v>5448.4</v>
      </c>
      <c r="R3741" s="5">
        <v>6159.9</v>
      </c>
      <c r="S3741" s="5">
        <v>6040</v>
      </c>
    </row>
    <row r="3742" spans="1:19" ht="14.25" x14ac:dyDescent="0.2">
      <c r="A3742" s="5">
        <v>4269</v>
      </c>
      <c r="B3742" s="5" t="s">
        <v>13328</v>
      </c>
      <c r="C3742" s="5">
        <v>9</v>
      </c>
      <c r="D3742" s="5" t="s">
        <v>15865</v>
      </c>
      <c r="E3742" s="5" t="s">
        <v>18641</v>
      </c>
      <c r="F3742" s="5" t="s">
        <v>7699</v>
      </c>
      <c r="G3742" s="5" t="s">
        <v>7700</v>
      </c>
      <c r="H3742" s="5">
        <v>2</v>
      </c>
      <c r="I3742" s="5">
        <v>535.81947300000002</v>
      </c>
      <c r="J3742" s="5">
        <v>-0.84292999999999996</v>
      </c>
      <c r="K3742" s="6">
        <v>3.6101000000000001E-12</v>
      </c>
      <c r="L3742" s="5">
        <v>160.33000000000001</v>
      </c>
      <c r="M3742" s="5">
        <v>4</v>
      </c>
      <c r="N3742" s="5">
        <v>29352</v>
      </c>
      <c r="O3742" s="5">
        <v>30309</v>
      </c>
      <c r="P3742" s="5">
        <v>29241</v>
      </c>
      <c r="Q3742" s="5">
        <v>47847</v>
      </c>
      <c r="R3742" s="5">
        <v>46845</v>
      </c>
      <c r="S3742" s="5">
        <v>48861</v>
      </c>
    </row>
    <row r="3743" spans="1:19" ht="14.25" x14ac:dyDescent="0.2">
      <c r="A3743" s="5">
        <v>4270</v>
      </c>
      <c r="B3743" s="5" t="s">
        <v>13328</v>
      </c>
      <c r="C3743" s="5">
        <v>9</v>
      </c>
      <c r="D3743" s="5" t="s">
        <v>15865</v>
      </c>
      <c r="E3743" s="5" t="s">
        <v>18641</v>
      </c>
      <c r="F3743" s="5" t="s">
        <v>7699</v>
      </c>
      <c r="G3743" s="5" t="s">
        <v>7700</v>
      </c>
      <c r="H3743" s="5">
        <v>2</v>
      </c>
      <c r="I3743" s="5">
        <v>535.81947300000002</v>
      </c>
      <c r="J3743" s="5"/>
      <c r="K3743" s="6">
        <v>3.1505999999999998E-4</v>
      </c>
      <c r="L3743" s="5">
        <v>89.730999999999995</v>
      </c>
      <c r="M3743" s="5">
        <v>1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</row>
    <row r="3744" spans="1:19" ht="14.25" x14ac:dyDescent="0.2">
      <c r="A3744" s="5">
        <v>4271</v>
      </c>
      <c r="B3744" s="5" t="s">
        <v>13328</v>
      </c>
      <c r="C3744" s="5">
        <v>9</v>
      </c>
      <c r="D3744" s="5" t="s">
        <v>15865</v>
      </c>
      <c r="E3744" s="5" t="s">
        <v>18641</v>
      </c>
      <c r="F3744" s="5" t="s">
        <v>7699</v>
      </c>
      <c r="G3744" s="5" t="s">
        <v>7700</v>
      </c>
      <c r="H3744" s="5">
        <v>2</v>
      </c>
      <c r="I3744" s="5">
        <v>535.81947300000002</v>
      </c>
      <c r="J3744" s="5"/>
      <c r="K3744" s="6">
        <v>3.434E-3</v>
      </c>
      <c r="L3744" s="5">
        <v>69.786000000000001</v>
      </c>
      <c r="M3744" s="5">
        <v>1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</row>
    <row r="3745" spans="1:19" ht="14.25" x14ac:dyDescent="0.2">
      <c r="A3745" s="5">
        <v>4272</v>
      </c>
      <c r="B3745" s="5" t="s">
        <v>13328</v>
      </c>
      <c r="C3745" s="5">
        <v>9</v>
      </c>
      <c r="D3745" s="5" t="s">
        <v>15865</v>
      </c>
      <c r="E3745" s="5" t="s">
        <v>18641</v>
      </c>
      <c r="F3745" s="5" t="s">
        <v>7699</v>
      </c>
      <c r="G3745" s="5" t="s">
        <v>7700</v>
      </c>
      <c r="H3745" s="5">
        <v>2</v>
      </c>
      <c r="I3745" s="5">
        <v>535.81947300000002</v>
      </c>
      <c r="J3745" s="5"/>
      <c r="K3745" s="6">
        <v>2.2238E-4</v>
      </c>
      <c r="L3745" s="5">
        <v>92.866</v>
      </c>
      <c r="M3745" s="5">
        <v>1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</row>
    <row r="3746" spans="1:19" ht="14.25" x14ac:dyDescent="0.2">
      <c r="A3746" s="5">
        <v>4273</v>
      </c>
      <c r="B3746" s="5" t="s">
        <v>13328</v>
      </c>
      <c r="C3746" s="5">
        <v>9</v>
      </c>
      <c r="D3746" s="5" t="s">
        <v>15865</v>
      </c>
      <c r="E3746" s="5" t="s">
        <v>18641</v>
      </c>
      <c r="F3746" s="5" t="s">
        <v>7699</v>
      </c>
      <c r="G3746" s="5" t="s">
        <v>7700</v>
      </c>
      <c r="H3746" s="5">
        <v>2</v>
      </c>
      <c r="I3746" s="5">
        <v>535.81947300000002</v>
      </c>
      <c r="J3746" s="5"/>
      <c r="K3746" s="6">
        <v>2.2002E-4</v>
      </c>
      <c r="L3746" s="5">
        <v>92.611000000000004</v>
      </c>
      <c r="M3746" s="5">
        <v>1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</row>
    <row r="3747" spans="1:19" ht="14.25" x14ac:dyDescent="0.2">
      <c r="A3747" s="5">
        <v>4274</v>
      </c>
      <c r="B3747" s="5" t="s">
        <v>13328</v>
      </c>
      <c r="C3747" s="5">
        <v>9</v>
      </c>
      <c r="D3747" s="5" t="s">
        <v>15865</v>
      </c>
      <c r="E3747" s="5" t="s">
        <v>18641</v>
      </c>
      <c r="F3747" s="5" t="s">
        <v>7699</v>
      </c>
      <c r="G3747" s="5" t="s">
        <v>7700</v>
      </c>
      <c r="H3747" s="5">
        <v>2</v>
      </c>
      <c r="I3747" s="5">
        <v>535.81947300000002</v>
      </c>
      <c r="J3747" s="5"/>
      <c r="K3747" s="6">
        <v>3.9873000000000003E-5</v>
      </c>
      <c r="L3747" s="5">
        <v>96.009</v>
      </c>
      <c r="M3747" s="5">
        <v>1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</row>
    <row r="3748" spans="1:19" ht="14.25" x14ac:dyDescent="0.2">
      <c r="A3748" s="5">
        <v>4275</v>
      </c>
      <c r="B3748" s="5" t="s">
        <v>13328</v>
      </c>
      <c r="C3748" s="5">
        <v>9</v>
      </c>
      <c r="D3748" s="5" t="s">
        <v>15865</v>
      </c>
      <c r="E3748" s="5" t="s">
        <v>18641</v>
      </c>
      <c r="F3748" s="5" t="s">
        <v>7699</v>
      </c>
      <c r="G3748" s="5" t="s">
        <v>7700</v>
      </c>
      <c r="H3748" s="5">
        <v>2</v>
      </c>
      <c r="I3748" s="5">
        <v>535.81947300000002</v>
      </c>
      <c r="J3748" s="5"/>
      <c r="K3748" s="6">
        <v>1.2578000000000001E-2</v>
      </c>
      <c r="L3748" s="5">
        <v>47.302</v>
      </c>
      <c r="M3748" s="5">
        <v>1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</row>
    <row r="3749" spans="1:19" ht="14.25" x14ac:dyDescent="0.2">
      <c r="A3749" s="5">
        <v>4276</v>
      </c>
      <c r="B3749" s="5" t="s">
        <v>13328</v>
      </c>
      <c r="C3749" s="5">
        <v>9</v>
      </c>
      <c r="D3749" s="5" t="s">
        <v>15865</v>
      </c>
      <c r="E3749" s="5" t="s">
        <v>18641</v>
      </c>
      <c r="F3749" s="5" t="s">
        <v>7699</v>
      </c>
      <c r="G3749" s="5" t="s">
        <v>7700</v>
      </c>
      <c r="H3749" s="5">
        <v>2</v>
      </c>
      <c r="I3749" s="5">
        <v>535.81947300000002</v>
      </c>
      <c r="J3749" s="5"/>
      <c r="K3749" s="6">
        <v>4.6987999999999999E-4</v>
      </c>
      <c r="L3749" s="5">
        <v>87.183999999999997</v>
      </c>
      <c r="M3749" s="5">
        <v>1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</row>
    <row r="3750" spans="1:19" ht="14.25" x14ac:dyDescent="0.2">
      <c r="A3750" s="5">
        <v>4277</v>
      </c>
      <c r="B3750" s="5" t="s">
        <v>13328</v>
      </c>
      <c r="C3750" s="5">
        <v>9</v>
      </c>
      <c r="D3750" s="5" t="s">
        <v>15865</v>
      </c>
      <c r="E3750" s="5" t="s">
        <v>18641</v>
      </c>
      <c r="F3750" s="5" t="s">
        <v>7699</v>
      </c>
      <c r="G3750" s="5" t="s">
        <v>7700</v>
      </c>
      <c r="H3750" s="5">
        <v>2</v>
      </c>
      <c r="I3750" s="5">
        <v>535.81947300000002</v>
      </c>
      <c r="J3750" s="5"/>
      <c r="K3750" s="6">
        <v>2.9629000000000001E-3</v>
      </c>
      <c r="L3750" s="5">
        <v>60.341999999999999</v>
      </c>
      <c r="M3750" s="5">
        <v>1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</row>
    <row r="3751" spans="1:19" ht="14.25" x14ac:dyDescent="0.2">
      <c r="A3751" s="5">
        <v>4278</v>
      </c>
      <c r="B3751" s="5" t="s">
        <v>13328</v>
      </c>
      <c r="C3751" s="5">
        <v>9</v>
      </c>
      <c r="D3751" s="5" t="s">
        <v>15865</v>
      </c>
      <c r="E3751" s="5" t="s">
        <v>18641</v>
      </c>
      <c r="F3751" s="5" t="s">
        <v>7699</v>
      </c>
      <c r="G3751" s="5" t="s">
        <v>7700</v>
      </c>
      <c r="H3751" s="5">
        <v>2</v>
      </c>
      <c r="I3751" s="5">
        <v>535.81947300000002</v>
      </c>
      <c r="J3751" s="5"/>
      <c r="K3751" s="6">
        <v>1.9086999999999999E-7</v>
      </c>
      <c r="L3751" s="5">
        <v>108.1</v>
      </c>
      <c r="M3751" s="5">
        <v>1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</row>
    <row r="3752" spans="1:19" ht="14.25" x14ac:dyDescent="0.2">
      <c r="A3752" s="5">
        <v>4279</v>
      </c>
      <c r="B3752" s="5" t="s">
        <v>13328</v>
      </c>
      <c r="C3752" s="5">
        <v>9</v>
      </c>
      <c r="D3752" s="5" t="s">
        <v>15865</v>
      </c>
      <c r="E3752" s="5" t="s">
        <v>18641</v>
      </c>
      <c r="F3752" s="5" t="s">
        <v>7699</v>
      </c>
      <c r="G3752" s="5" t="s">
        <v>7700</v>
      </c>
      <c r="H3752" s="5">
        <v>2</v>
      </c>
      <c r="I3752" s="5">
        <v>535.81947300000002</v>
      </c>
      <c r="J3752" s="5"/>
      <c r="K3752" s="6">
        <v>2.6148E-3</v>
      </c>
      <c r="L3752" s="5">
        <v>77.061999999999998</v>
      </c>
      <c r="M3752" s="5">
        <v>1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</row>
    <row r="3753" spans="1:19" ht="14.25" x14ac:dyDescent="0.2">
      <c r="A3753" s="5">
        <v>4280</v>
      </c>
      <c r="B3753" s="5" t="s">
        <v>13328</v>
      </c>
      <c r="C3753" s="5">
        <v>9</v>
      </c>
      <c r="D3753" s="5" t="s">
        <v>15865</v>
      </c>
      <c r="E3753" s="5" t="s">
        <v>18641</v>
      </c>
      <c r="F3753" s="5" t="s">
        <v>7699</v>
      </c>
      <c r="G3753" s="5" t="s">
        <v>7700</v>
      </c>
      <c r="H3753" s="5">
        <v>2</v>
      </c>
      <c r="I3753" s="5">
        <v>535.81947300000002</v>
      </c>
      <c r="J3753" s="5"/>
      <c r="K3753" s="6">
        <v>3.434E-3</v>
      </c>
      <c r="L3753" s="5">
        <v>69.786000000000001</v>
      </c>
      <c r="M3753" s="5">
        <v>1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</row>
    <row r="3754" spans="1:19" ht="14.25" x14ac:dyDescent="0.2">
      <c r="A3754" s="5">
        <v>4281</v>
      </c>
      <c r="B3754" s="5" t="s">
        <v>13328</v>
      </c>
      <c r="C3754" s="5">
        <v>9</v>
      </c>
      <c r="D3754" s="5" t="s">
        <v>15865</v>
      </c>
      <c r="E3754" s="5" t="s">
        <v>18641</v>
      </c>
      <c r="F3754" s="5" t="s">
        <v>7699</v>
      </c>
      <c r="G3754" s="5" t="s">
        <v>7700</v>
      </c>
      <c r="H3754" s="5">
        <v>2</v>
      </c>
      <c r="I3754" s="5">
        <v>535.81947300000002</v>
      </c>
      <c r="J3754" s="5"/>
      <c r="K3754" s="6">
        <v>2.9372999999999999E-3</v>
      </c>
      <c r="L3754" s="5">
        <v>60</v>
      </c>
      <c r="M3754" s="5">
        <v>1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</row>
    <row r="3755" spans="1:19" ht="14.25" x14ac:dyDescent="0.2">
      <c r="A3755" s="5">
        <v>4282</v>
      </c>
      <c r="B3755" s="5" t="s">
        <v>13328</v>
      </c>
      <c r="C3755" s="5">
        <v>9</v>
      </c>
      <c r="D3755" s="5" t="s">
        <v>15865</v>
      </c>
      <c r="E3755" s="5" t="s">
        <v>18641</v>
      </c>
      <c r="F3755" s="5" t="s">
        <v>7699</v>
      </c>
      <c r="G3755" s="5" t="s">
        <v>7700</v>
      </c>
      <c r="H3755" s="5">
        <v>2</v>
      </c>
      <c r="I3755" s="5">
        <v>535.81947300000002</v>
      </c>
      <c r="J3755" s="5"/>
      <c r="K3755" s="6">
        <v>3.5493999999999999E-4</v>
      </c>
      <c r="L3755" s="5">
        <v>89.805000000000007</v>
      </c>
      <c r="M3755" s="5">
        <v>1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</row>
    <row r="3756" spans="1:19" ht="14.25" x14ac:dyDescent="0.2">
      <c r="A3756" s="5">
        <v>4283</v>
      </c>
      <c r="B3756" s="5" t="s">
        <v>13328</v>
      </c>
      <c r="C3756" s="5">
        <v>9</v>
      </c>
      <c r="D3756" s="5" t="s">
        <v>15865</v>
      </c>
      <c r="E3756" s="5" t="s">
        <v>18641</v>
      </c>
      <c r="F3756" s="5" t="s">
        <v>7699</v>
      </c>
      <c r="G3756" s="5" t="s">
        <v>7700</v>
      </c>
      <c r="H3756" s="5">
        <v>2</v>
      </c>
      <c r="I3756" s="5">
        <v>535.81947300000002</v>
      </c>
      <c r="J3756" s="5"/>
      <c r="K3756" s="6">
        <v>5.0575999999999996E-4</v>
      </c>
      <c r="L3756" s="5">
        <v>86.013999999999996</v>
      </c>
      <c r="M3756" s="5">
        <v>1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</row>
    <row r="3757" spans="1:19" ht="14.25" x14ac:dyDescent="0.2">
      <c r="A3757" s="5">
        <v>4284</v>
      </c>
      <c r="B3757" s="5" t="s">
        <v>13328</v>
      </c>
      <c r="C3757" s="5">
        <v>9</v>
      </c>
      <c r="D3757" s="5" t="s">
        <v>15865</v>
      </c>
      <c r="E3757" s="5" t="s">
        <v>18641</v>
      </c>
      <c r="F3757" s="5" t="s">
        <v>7699</v>
      </c>
      <c r="G3757" s="5" t="s">
        <v>7700</v>
      </c>
      <c r="H3757" s="5">
        <v>2</v>
      </c>
      <c r="I3757" s="5">
        <v>535.81947300000002</v>
      </c>
      <c r="J3757" s="5"/>
      <c r="K3757" s="6">
        <v>3.4621000000000001E-3</v>
      </c>
      <c r="L3757" s="5">
        <v>70.727999999999994</v>
      </c>
      <c r="M3757" s="5">
        <v>1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</row>
    <row r="3758" spans="1:19" ht="14.25" x14ac:dyDescent="0.2">
      <c r="A3758" s="5">
        <v>4285</v>
      </c>
      <c r="B3758" s="5" t="s">
        <v>13328</v>
      </c>
      <c r="C3758" s="5">
        <v>9</v>
      </c>
      <c r="D3758" s="5" t="s">
        <v>15865</v>
      </c>
      <c r="E3758" s="5" t="s">
        <v>18641</v>
      </c>
      <c r="F3758" s="5" t="s">
        <v>7699</v>
      </c>
      <c r="G3758" s="5" t="s">
        <v>7700</v>
      </c>
      <c r="H3758" s="5">
        <v>2</v>
      </c>
      <c r="I3758" s="5">
        <v>535.81947300000002</v>
      </c>
      <c r="J3758" s="5"/>
      <c r="K3758" s="6">
        <v>2.7523000000000001E-3</v>
      </c>
      <c r="L3758" s="5">
        <v>75.566000000000003</v>
      </c>
      <c r="M3758" s="5">
        <v>1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</row>
    <row r="3759" spans="1:19" ht="14.25" x14ac:dyDescent="0.2">
      <c r="A3759" s="5">
        <v>4286</v>
      </c>
      <c r="B3759" s="5" t="s">
        <v>13328</v>
      </c>
      <c r="C3759" s="5">
        <v>9</v>
      </c>
      <c r="D3759" s="5" t="s">
        <v>15865</v>
      </c>
      <c r="E3759" s="5" t="s">
        <v>18641</v>
      </c>
      <c r="F3759" s="5" t="s">
        <v>7699</v>
      </c>
      <c r="G3759" s="5" t="s">
        <v>7700</v>
      </c>
      <c r="H3759" s="5">
        <v>2</v>
      </c>
      <c r="I3759" s="5">
        <v>535.81947300000002</v>
      </c>
      <c r="J3759" s="5"/>
      <c r="K3759" s="6">
        <v>9.1798999999999995E-3</v>
      </c>
      <c r="L3759" s="5">
        <v>48.822000000000003</v>
      </c>
      <c r="M3759" s="5">
        <v>1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</row>
    <row r="3760" spans="1:19" ht="14.25" x14ac:dyDescent="0.2">
      <c r="A3760" s="5">
        <v>4287</v>
      </c>
      <c r="B3760" s="5" t="s">
        <v>13328</v>
      </c>
      <c r="C3760" s="5">
        <v>9</v>
      </c>
      <c r="D3760" s="5" t="s">
        <v>15865</v>
      </c>
      <c r="E3760" s="5" t="s">
        <v>18641</v>
      </c>
      <c r="F3760" s="5" t="s">
        <v>7699</v>
      </c>
      <c r="G3760" s="5" t="s">
        <v>7700</v>
      </c>
      <c r="H3760" s="5">
        <v>2</v>
      </c>
      <c r="I3760" s="5">
        <v>535.81947300000002</v>
      </c>
      <c r="J3760" s="5"/>
      <c r="K3760" s="6">
        <v>3.3413000000000002E-3</v>
      </c>
      <c r="L3760" s="5">
        <v>59.417999999999999</v>
      </c>
      <c r="M3760" s="5">
        <v>1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</row>
    <row r="3761" spans="1:19" ht="14.25" x14ac:dyDescent="0.2">
      <c r="A3761" s="5">
        <v>4288</v>
      </c>
      <c r="B3761" s="5" t="s">
        <v>13328</v>
      </c>
      <c r="C3761" s="5">
        <v>9</v>
      </c>
      <c r="D3761" s="5" t="s">
        <v>15865</v>
      </c>
      <c r="E3761" s="5" t="s">
        <v>18641</v>
      </c>
      <c r="F3761" s="5" t="s">
        <v>7699</v>
      </c>
      <c r="G3761" s="5" t="s">
        <v>7700</v>
      </c>
      <c r="H3761" s="5">
        <v>2</v>
      </c>
      <c r="I3761" s="5">
        <v>535.81947300000002</v>
      </c>
      <c r="J3761" s="5"/>
      <c r="K3761" s="6">
        <v>6.8079999999999998E-3</v>
      </c>
      <c r="L3761" s="5">
        <v>53.012999999999998</v>
      </c>
      <c r="M3761" s="5">
        <v>1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</row>
    <row r="3762" spans="1:19" ht="14.25" x14ac:dyDescent="0.2">
      <c r="A3762" s="5">
        <v>4289</v>
      </c>
      <c r="B3762" s="5" t="s">
        <v>13328</v>
      </c>
      <c r="C3762" s="5">
        <v>9</v>
      </c>
      <c r="D3762" s="5" t="s">
        <v>15865</v>
      </c>
      <c r="E3762" s="5" t="s">
        <v>18641</v>
      </c>
      <c r="F3762" s="5" t="s">
        <v>7699</v>
      </c>
      <c r="G3762" s="5" t="s">
        <v>7700</v>
      </c>
      <c r="H3762" s="5">
        <v>2</v>
      </c>
      <c r="I3762" s="5">
        <v>535.81947300000002</v>
      </c>
      <c r="J3762" s="5"/>
      <c r="K3762" s="6">
        <v>6.6290999999999997E-3</v>
      </c>
      <c r="L3762" s="5">
        <v>53.567</v>
      </c>
      <c r="M3762" s="5">
        <v>1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</row>
    <row r="3763" spans="1:19" ht="14.25" x14ac:dyDescent="0.2">
      <c r="A3763" s="5">
        <v>4290</v>
      </c>
      <c r="B3763" s="5" t="s">
        <v>13328</v>
      </c>
      <c r="C3763" s="5">
        <v>9</v>
      </c>
      <c r="D3763" s="5" t="s">
        <v>15865</v>
      </c>
      <c r="E3763" s="5" t="s">
        <v>18641</v>
      </c>
      <c r="F3763" s="5" t="s">
        <v>7699</v>
      </c>
      <c r="G3763" s="5" t="s">
        <v>7700</v>
      </c>
      <c r="H3763" s="5">
        <v>2</v>
      </c>
      <c r="I3763" s="5">
        <v>535.81947300000002</v>
      </c>
      <c r="J3763" s="5">
        <v>-2.7389999999999999</v>
      </c>
      <c r="K3763" s="6">
        <v>3.9915E-5</v>
      </c>
      <c r="L3763" s="5">
        <v>139.15</v>
      </c>
      <c r="M3763" s="5">
        <v>1</v>
      </c>
      <c r="N3763" s="5">
        <v>7493.2</v>
      </c>
      <c r="O3763" s="5">
        <v>8956.2000000000007</v>
      </c>
      <c r="P3763" s="5">
        <v>8991.7999999999993</v>
      </c>
      <c r="Q3763" s="5">
        <v>12497</v>
      </c>
      <c r="R3763" s="5">
        <v>13059</v>
      </c>
      <c r="S3763" s="5">
        <v>13683</v>
      </c>
    </row>
    <row r="3764" spans="1:19" ht="14.25" x14ac:dyDescent="0.2">
      <c r="A3764" s="5">
        <v>4291</v>
      </c>
      <c r="B3764" s="5" t="s">
        <v>13328</v>
      </c>
      <c r="C3764" s="5">
        <v>9</v>
      </c>
      <c r="D3764" s="5" t="s">
        <v>15865</v>
      </c>
      <c r="E3764" s="5" t="s">
        <v>18641</v>
      </c>
      <c r="F3764" s="5" t="s">
        <v>7699</v>
      </c>
      <c r="G3764" s="5" t="s">
        <v>7700</v>
      </c>
      <c r="H3764" s="5">
        <v>2</v>
      </c>
      <c r="I3764" s="5">
        <v>535.81947300000002</v>
      </c>
      <c r="J3764" s="5">
        <v>-0.15548999999999999</v>
      </c>
      <c r="K3764" s="6">
        <v>9.5378000000000008E-3</v>
      </c>
      <c r="L3764" s="5">
        <v>113.46</v>
      </c>
      <c r="M3764" s="5">
        <v>1</v>
      </c>
      <c r="N3764" s="5">
        <v>5929.8</v>
      </c>
      <c r="O3764" s="5">
        <v>6361.5</v>
      </c>
      <c r="P3764" s="5">
        <v>6285.3</v>
      </c>
      <c r="Q3764" s="5">
        <v>9858.7999999999993</v>
      </c>
      <c r="R3764" s="5">
        <v>9295.7999999999993</v>
      </c>
      <c r="S3764" s="5">
        <v>10504</v>
      </c>
    </row>
    <row r="3765" spans="1:19" ht="14.25" x14ac:dyDescent="0.2">
      <c r="A3765" s="5">
        <v>4292</v>
      </c>
      <c r="B3765" s="5" t="s">
        <v>13328</v>
      </c>
      <c r="C3765" s="5">
        <v>9</v>
      </c>
      <c r="D3765" s="5" t="s">
        <v>15865</v>
      </c>
      <c r="E3765" s="5" t="s">
        <v>18641</v>
      </c>
      <c r="F3765" s="5" t="s">
        <v>7699</v>
      </c>
      <c r="G3765" s="5" t="s">
        <v>7700</v>
      </c>
      <c r="H3765" s="5">
        <v>2</v>
      </c>
      <c r="I3765" s="5">
        <v>535.81947300000002</v>
      </c>
      <c r="J3765" s="5">
        <v>-1.4329000000000001</v>
      </c>
      <c r="K3765" s="6">
        <v>2.4558000000000001E-18</v>
      </c>
      <c r="L3765" s="5">
        <v>167.09</v>
      </c>
      <c r="M3765" s="5">
        <v>1</v>
      </c>
      <c r="N3765" s="5">
        <v>1991</v>
      </c>
      <c r="O3765" s="5">
        <v>32533</v>
      </c>
      <c r="P3765" s="5">
        <v>12243</v>
      </c>
      <c r="Q3765" s="5">
        <v>92037</v>
      </c>
      <c r="R3765" s="5">
        <v>45603</v>
      </c>
      <c r="S3765" s="5">
        <v>124330</v>
      </c>
    </row>
    <row r="3766" spans="1:19" ht="14.25" x14ac:dyDescent="0.2">
      <c r="A3766" s="5">
        <v>4293</v>
      </c>
      <c r="B3766" s="5" t="s">
        <v>13328</v>
      </c>
      <c r="C3766" s="5">
        <v>9</v>
      </c>
      <c r="D3766" s="5" t="s">
        <v>15865</v>
      </c>
      <c r="E3766" s="5" t="s">
        <v>18641</v>
      </c>
      <c r="F3766" s="5" t="s">
        <v>7699</v>
      </c>
      <c r="G3766" s="5" t="s">
        <v>7700</v>
      </c>
      <c r="H3766" s="5">
        <v>2</v>
      </c>
      <c r="I3766" s="5">
        <v>535.81947300000002</v>
      </c>
      <c r="J3766" s="5">
        <v>-0.79257999999999995</v>
      </c>
      <c r="K3766" s="6">
        <v>3.6183E-12</v>
      </c>
      <c r="L3766" s="5">
        <v>161.66999999999999</v>
      </c>
      <c r="M3766" s="5">
        <v>1</v>
      </c>
      <c r="N3766" s="5">
        <v>8846</v>
      </c>
      <c r="O3766" s="5">
        <v>9056.1</v>
      </c>
      <c r="P3766" s="5">
        <v>8522.2999999999993</v>
      </c>
      <c r="Q3766" s="5">
        <v>13543</v>
      </c>
      <c r="R3766" s="5">
        <v>13513</v>
      </c>
      <c r="S3766" s="5">
        <v>13722</v>
      </c>
    </row>
    <row r="3767" spans="1:19" ht="14.25" x14ac:dyDescent="0.2">
      <c r="A3767" s="5">
        <v>4294</v>
      </c>
      <c r="B3767" s="5" t="s">
        <v>13328</v>
      </c>
      <c r="C3767" s="5">
        <v>9</v>
      </c>
      <c r="D3767" s="5" t="s">
        <v>15869</v>
      </c>
      <c r="E3767" s="5" t="s">
        <v>18642</v>
      </c>
      <c r="F3767" s="5" t="s">
        <v>7699</v>
      </c>
      <c r="G3767" s="5" t="s">
        <v>7700</v>
      </c>
      <c r="H3767" s="5">
        <v>3</v>
      </c>
      <c r="I3767" s="5">
        <v>357.87674600000003</v>
      </c>
      <c r="J3767" s="5">
        <v>0.20562</v>
      </c>
      <c r="K3767" s="6">
        <v>4.1501999999999999E-4</v>
      </c>
      <c r="L3767" s="5">
        <v>117.7</v>
      </c>
      <c r="M3767" s="5">
        <v>2</v>
      </c>
      <c r="N3767" s="5">
        <v>934.46</v>
      </c>
      <c r="O3767" s="5">
        <v>1001.3</v>
      </c>
      <c r="P3767" s="5">
        <v>1042.9000000000001</v>
      </c>
      <c r="Q3767" s="5">
        <v>1245</v>
      </c>
      <c r="R3767" s="5">
        <v>1537.7</v>
      </c>
      <c r="S3767" s="5">
        <v>1462.4</v>
      </c>
    </row>
    <row r="3768" spans="1:19" ht="14.25" x14ac:dyDescent="0.2">
      <c r="A3768" s="5">
        <v>4295</v>
      </c>
      <c r="B3768" s="5" t="s">
        <v>13328</v>
      </c>
      <c r="C3768" s="5">
        <v>9</v>
      </c>
      <c r="D3768" s="5" t="s">
        <v>15869</v>
      </c>
      <c r="E3768" s="5" t="s">
        <v>18642</v>
      </c>
      <c r="F3768" s="5" t="s">
        <v>7699</v>
      </c>
      <c r="G3768" s="5" t="s">
        <v>7700</v>
      </c>
      <c r="H3768" s="5">
        <v>2</v>
      </c>
      <c r="I3768" s="5">
        <v>536.31147999999996</v>
      </c>
      <c r="J3768" s="5">
        <v>-0.86636999999999997</v>
      </c>
      <c r="K3768" s="6">
        <v>3.7988000000000002E-3</v>
      </c>
      <c r="L3768" s="5">
        <v>111.27</v>
      </c>
      <c r="M3768" s="5">
        <v>1</v>
      </c>
      <c r="N3768" s="5">
        <v>3078.1</v>
      </c>
      <c r="O3768" s="5">
        <v>3843.9</v>
      </c>
      <c r="P3768" s="5">
        <v>3463.3</v>
      </c>
      <c r="Q3768" s="5">
        <v>5299.4</v>
      </c>
      <c r="R3768" s="5">
        <v>5881.3</v>
      </c>
      <c r="S3768" s="5">
        <v>6002.6</v>
      </c>
    </row>
    <row r="3769" spans="1:19" ht="14.25" x14ac:dyDescent="0.2">
      <c r="A3769" s="5">
        <v>4296</v>
      </c>
      <c r="B3769" s="5" t="s">
        <v>13328</v>
      </c>
      <c r="C3769" s="5">
        <v>9</v>
      </c>
      <c r="D3769" s="5" t="s">
        <v>15863</v>
      </c>
      <c r="E3769" s="5" t="s">
        <v>18643</v>
      </c>
      <c r="F3769" s="5" t="s">
        <v>7699</v>
      </c>
      <c r="G3769" s="5" t="s">
        <v>7700</v>
      </c>
      <c r="H3769" s="5">
        <v>3</v>
      </c>
      <c r="I3769" s="5">
        <v>343.87322399999999</v>
      </c>
      <c r="J3769" s="5">
        <v>0.80332999999999999</v>
      </c>
      <c r="K3769" s="6">
        <v>1.3421000000000001E-2</v>
      </c>
      <c r="L3769" s="5">
        <v>63.694000000000003</v>
      </c>
      <c r="M3769" s="5">
        <v>1</v>
      </c>
      <c r="N3769" s="5">
        <v>5344.2</v>
      </c>
      <c r="O3769" s="5">
        <v>5095.8</v>
      </c>
      <c r="P3769" s="5">
        <v>5553.4</v>
      </c>
      <c r="Q3769" s="5">
        <v>6710.3</v>
      </c>
      <c r="R3769" s="5">
        <v>7741</v>
      </c>
      <c r="S3769" s="5">
        <v>7847.4</v>
      </c>
    </row>
    <row r="3770" spans="1:19" ht="14.25" x14ac:dyDescent="0.2">
      <c r="A3770" s="5">
        <v>4297</v>
      </c>
      <c r="B3770" s="5" t="s">
        <v>13328</v>
      </c>
      <c r="C3770" s="5">
        <v>9</v>
      </c>
      <c r="D3770" s="5" t="s">
        <v>15863</v>
      </c>
      <c r="E3770" s="5" t="s">
        <v>18643</v>
      </c>
      <c r="F3770" s="5" t="s">
        <v>7699</v>
      </c>
      <c r="G3770" s="5" t="s">
        <v>7700</v>
      </c>
      <c r="H3770" s="5">
        <v>2</v>
      </c>
      <c r="I3770" s="5">
        <v>515.30619799999999</v>
      </c>
      <c r="J3770" s="5">
        <v>-0.96933999999999998</v>
      </c>
      <c r="K3770" s="6">
        <v>5.8865000000000002E-3</v>
      </c>
      <c r="L3770" s="5">
        <v>89.730999999999995</v>
      </c>
      <c r="M3770" s="5">
        <v>1</v>
      </c>
      <c r="N3770" s="5">
        <v>6696.7</v>
      </c>
      <c r="O3770" s="5">
        <v>7183</v>
      </c>
      <c r="P3770" s="5">
        <v>6978.8</v>
      </c>
      <c r="Q3770" s="5">
        <v>8267.5</v>
      </c>
      <c r="R3770" s="5">
        <v>8702.9</v>
      </c>
      <c r="S3770" s="5">
        <v>9012.4</v>
      </c>
    </row>
    <row r="3771" spans="1:19" ht="14.25" x14ac:dyDescent="0.2">
      <c r="A3771" s="5">
        <v>4298</v>
      </c>
      <c r="B3771" s="5" t="s">
        <v>13328</v>
      </c>
      <c r="C3771" s="5">
        <v>9</v>
      </c>
      <c r="D3771" s="5" t="s">
        <v>15860</v>
      </c>
      <c r="E3771" s="5" t="s">
        <v>18644</v>
      </c>
      <c r="F3771" s="5" t="s">
        <v>7699</v>
      </c>
      <c r="G3771" s="5" t="s">
        <v>7700</v>
      </c>
      <c r="H3771" s="5">
        <v>2</v>
      </c>
      <c r="I3771" s="5">
        <v>514.81419000000005</v>
      </c>
      <c r="J3771" s="5">
        <v>-2.1128</v>
      </c>
      <c r="K3771" s="6">
        <v>8.9425000000000008E-3</v>
      </c>
      <c r="L3771" s="5">
        <v>84.507000000000005</v>
      </c>
      <c r="M3771" s="5">
        <v>1</v>
      </c>
      <c r="N3771" s="5">
        <v>4117</v>
      </c>
      <c r="O3771" s="5">
        <v>4414.7</v>
      </c>
      <c r="P3771" s="5">
        <v>4365.1000000000004</v>
      </c>
      <c r="Q3771" s="5">
        <v>5436.9</v>
      </c>
      <c r="R3771" s="5">
        <v>5023.8999999999996</v>
      </c>
      <c r="S3771" s="5">
        <v>5473</v>
      </c>
    </row>
    <row r="3772" spans="1:19" ht="14.25" x14ac:dyDescent="0.2">
      <c r="A3772" s="5">
        <v>4299</v>
      </c>
      <c r="B3772" s="5" t="s">
        <v>13328</v>
      </c>
      <c r="C3772" s="5">
        <v>9</v>
      </c>
      <c r="D3772" s="5" t="s">
        <v>15860</v>
      </c>
      <c r="E3772" s="5" t="s">
        <v>18644</v>
      </c>
      <c r="F3772" s="5" t="s">
        <v>7699</v>
      </c>
      <c r="G3772" s="5" t="s">
        <v>7700</v>
      </c>
      <c r="H3772" s="5">
        <v>3</v>
      </c>
      <c r="I3772" s="5">
        <v>343.54521899999997</v>
      </c>
      <c r="J3772" s="5">
        <v>-1.0642</v>
      </c>
      <c r="K3772" s="6">
        <v>1.8898999999999999E-3</v>
      </c>
      <c r="L3772" s="5">
        <v>80.037000000000006</v>
      </c>
      <c r="M3772" s="5">
        <v>1</v>
      </c>
      <c r="N3772" s="5">
        <v>4003.7</v>
      </c>
      <c r="O3772" s="5">
        <v>4239.5</v>
      </c>
      <c r="P3772" s="5">
        <v>3968.5</v>
      </c>
      <c r="Q3772" s="5">
        <v>4976</v>
      </c>
      <c r="R3772" s="5">
        <v>5200.8999999999996</v>
      </c>
      <c r="S3772" s="5">
        <v>4946.3</v>
      </c>
    </row>
    <row r="3773" spans="1:19" ht="14.25" x14ac:dyDescent="0.2">
      <c r="A3773" s="5">
        <v>4300</v>
      </c>
      <c r="B3773" s="5" t="s">
        <v>13328</v>
      </c>
      <c r="C3773" s="5">
        <v>9</v>
      </c>
      <c r="D3773" s="5" t="s">
        <v>15860</v>
      </c>
      <c r="E3773" s="5" t="s">
        <v>18644</v>
      </c>
      <c r="F3773" s="5" t="s">
        <v>7699</v>
      </c>
      <c r="G3773" s="5" t="s">
        <v>7700</v>
      </c>
      <c r="H3773" s="5">
        <v>3</v>
      </c>
      <c r="I3773" s="5">
        <v>343.54521899999997</v>
      </c>
      <c r="J3773" s="5">
        <v>-0.63753000000000004</v>
      </c>
      <c r="K3773" s="6">
        <v>1.6309000000000001E-2</v>
      </c>
      <c r="L3773" s="5">
        <v>54.259</v>
      </c>
      <c r="M3773" s="5">
        <v>2</v>
      </c>
      <c r="N3773" s="5">
        <v>4774.1000000000004</v>
      </c>
      <c r="O3773" s="5">
        <v>5015.8</v>
      </c>
      <c r="P3773" s="5">
        <v>5185.3</v>
      </c>
      <c r="Q3773" s="5">
        <v>6031.4</v>
      </c>
      <c r="R3773" s="5">
        <v>6672.2</v>
      </c>
      <c r="S3773" s="5">
        <v>6955.1</v>
      </c>
    </row>
    <row r="3774" spans="1:19" ht="14.25" x14ac:dyDescent="0.2">
      <c r="A3774" s="5">
        <v>4301</v>
      </c>
      <c r="B3774" s="5" t="s">
        <v>13329</v>
      </c>
      <c r="C3774" s="5">
        <v>18</v>
      </c>
      <c r="D3774" s="5" t="s">
        <v>15860</v>
      </c>
      <c r="E3774" s="5" t="s">
        <v>18645</v>
      </c>
      <c r="F3774" s="5" t="s">
        <v>2227</v>
      </c>
      <c r="G3774" s="5" t="s">
        <v>2228</v>
      </c>
      <c r="H3774" s="5">
        <v>4</v>
      </c>
      <c r="I3774" s="5">
        <v>530.01656100000002</v>
      </c>
      <c r="J3774" s="5">
        <v>-0.66710999999999998</v>
      </c>
      <c r="K3774" s="6">
        <v>5.2998000000000003E-5</v>
      </c>
      <c r="L3774" s="5">
        <v>80.316000000000003</v>
      </c>
      <c r="M3774" s="5">
        <v>1</v>
      </c>
      <c r="N3774" s="5">
        <v>2726.6</v>
      </c>
      <c r="O3774" s="5">
        <v>2744.6</v>
      </c>
      <c r="P3774" s="5">
        <v>2555.9</v>
      </c>
      <c r="Q3774" s="5">
        <v>1768.8</v>
      </c>
      <c r="R3774" s="5">
        <v>2142.1999999999998</v>
      </c>
      <c r="S3774" s="5">
        <v>1841.4</v>
      </c>
    </row>
    <row r="3775" spans="1:19" ht="14.25" x14ac:dyDescent="0.2">
      <c r="A3775" s="5">
        <v>4302</v>
      </c>
      <c r="B3775" s="5" t="s">
        <v>13329</v>
      </c>
      <c r="C3775" s="5">
        <v>18</v>
      </c>
      <c r="D3775" s="5" t="s">
        <v>15860</v>
      </c>
      <c r="E3775" s="5" t="s">
        <v>18645</v>
      </c>
      <c r="F3775" s="5" t="s">
        <v>2227</v>
      </c>
      <c r="G3775" s="5" t="s">
        <v>2228</v>
      </c>
      <c r="H3775" s="5">
        <v>4</v>
      </c>
      <c r="I3775" s="5">
        <v>530.01656100000002</v>
      </c>
      <c r="J3775" s="5">
        <v>0.12393</v>
      </c>
      <c r="K3775" s="6">
        <v>7.9961999999999997E-10</v>
      </c>
      <c r="L3775" s="5">
        <v>116.13</v>
      </c>
      <c r="M3775" s="5">
        <v>1</v>
      </c>
      <c r="N3775" s="5">
        <v>8357.7000000000007</v>
      </c>
      <c r="O3775" s="5">
        <v>8103.6</v>
      </c>
      <c r="P3775" s="5">
        <v>8277</v>
      </c>
      <c r="Q3775" s="5">
        <v>5707.6</v>
      </c>
      <c r="R3775" s="5">
        <v>5887.7</v>
      </c>
      <c r="S3775" s="5">
        <v>5852.9</v>
      </c>
    </row>
    <row r="3776" spans="1:19" ht="14.25" x14ac:dyDescent="0.2">
      <c r="A3776" s="5">
        <v>4304</v>
      </c>
      <c r="B3776" s="5" t="s">
        <v>13330</v>
      </c>
      <c r="C3776" s="5">
        <v>8</v>
      </c>
      <c r="D3776" s="5" t="s">
        <v>15860</v>
      </c>
      <c r="E3776" s="5" t="s">
        <v>18646</v>
      </c>
      <c r="F3776" s="5" t="s">
        <v>1528</v>
      </c>
      <c r="G3776" s="5" t="s">
        <v>1529</v>
      </c>
      <c r="H3776" s="5">
        <v>3</v>
      </c>
      <c r="I3776" s="5">
        <v>329.525825</v>
      </c>
      <c r="J3776" s="5">
        <v>-0.81127000000000005</v>
      </c>
      <c r="K3776" s="6">
        <v>2.3411000000000001E-2</v>
      </c>
      <c r="L3776" s="5">
        <v>55.064</v>
      </c>
      <c r="M3776" s="5">
        <v>1</v>
      </c>
      <c r="N3776" s="5">
        <v>3892.2</v>
      </c>
      <c r="O3776" s="5">
        <v>3831.6</v>
      </c>
      <c r="P3776" s="5">
        <v>3751.9</v>
      </c>
      <c r="Q3776" s="5">
        <v>6291</v>
      </c>
      <c r="R3776" s="5">
        <v>7447.1</v>
      </c>
      <c r="S3776" s="5">
        <v>7129.2</v>
      </c>
    </row>
    <row r="3777" spans="1:19" ht="14.25" x14ac:dyDescent="0.2">
      <c r="A3777" s="5">
        <v>4305</v>
      </c>
      <c r="B3777" s="5" t="s">
        <v>13331</v>
      </c>
      <c r="C3777" s="5">
        <v>8</v>
      </c>
      <c r="D3777" s="5" t="s">
        <v>15863</v>
      </c>
      <c r="E3777" s="5" t="s">
        <v>18647</v>
      </c>
      <c r="F3777" s="5" t="s">
        <v>7687</v>
      </c>
      <c r="G3777" s="5" t="s">
        <v>7688</v>
      </c>
      <c r="H3777" s="5">
        <v>3</v>
      </c>
      <c r="I3777" s="5">
        <v>343.54521899999997</v>
      </c>
      <c r="J3777" s="5"/>
      <c r="K3777" s="6">
        <v>2.2366E-2</v>
      </c>
      <c r="L3777" s="5">
        <v>43.808</v>
      </c>
      <c r="M3777" s="5">
        <v>1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</row>
    <row r="3778" spans="1:19" ht="14.25" x14ac:dyDescent="0.2">
      <c r="A3778" s="5">
        <v>4306</v>
      </c>
      <c r="B3778" s="5" t="s">
        <v>13332</v>
      </c>
      <c r="C3778" s="5">
        <v>7</v>
      </c>
      <c r="D3778" s="5" t="s">
        <v>15862</v>
      </c>
      <c r="E3778" s="5" t="s">
        <v>18648</v>
      </c>
      <c r="F3778" s="5" t="s">
        <v>5198</v>
      </c>
      <c r="G3778" s="5" t="s">
        <v>5199</v>
      </c>
      <c r="H3778" s="5">
        <v>2</v>
      </c>
      <c r="I3778" s="5">
        <v>461.22655900000001</v>
      </c>
      <c r="J3778" s="5">
        <v>-0.69384000000000001</v>
      </c>
      <c r="K3778" s="6">
        <v>3.5365000000000001E-2</v>
      </c>
      <c r="L3778" s="5">
        <v>47.082000000000001</v>
      </c>
      <c r="M3778" s="5">
        <v>1</v>
      </c>
      <c r="N3778" s="5">
        <v>2719.1</v>
      </c>
      <c r="O3778" s="5">
        <v>2473.3000000000002</v>
      </c>
      <c r="P3778" s="5">
        <v>2373.3000000000002</v>
      </c>
      <c r="Q3778" s="5">
        <v>8013.8</v>
      </c>
      <c r="R3778" s="5">
        <v>8371.2999999999993</v>
      </c>
      <c r="S3778" s="5">
        <v>8470.4</v>
      </c>
    </row>
    <row r="3779" spans="1:19" ht="14.25" x14ac:dyDescent="0.2">
      <c r="A3779" s="5">
        <v>4307</v>
      </c>
      <c r="B3779" s="5" t="s">
        <v>13333</v>
      </c>
      <c r="C3779" s="5">
        <v>8</v>
      </c>
      <c r="D3779" s="5" t="s">
        <v>15860</v>
      </c>
      <c r="E3779" s="5" t="s">
        <v>18649</v>
      </c>
      <c r="F3779" s="5" t="s">
        <v>2157</v>
      </c>
      <c r="G3779" s="5" t="s">
        <v>2158</v>
      </c>
      <c r="H3779" s="5">
        <v>2</v>
      </c>
      <c r="I3779" s="5">
        <v>526.77419999999995</v>
      </c>
      <c r="J3779" s="5">
        <v>-1.2773000000000001</v>
      </c>
      <c r="K3779" s="6">
        <v>2.2714999999999999E-2</v>
      </c>
      <c r="L3779" s="5">
        <v>76.227999999999994</v>
      </c>
      <c r="M3779" s="5">
        <v>1</v>
      </c>
      <c r="N3779" s="5">
        <v>7845</v>
      </c>
      <c r="O3779" s="5">
        <v>7749.7</v>
      </c>
      <c r="P3779" s="5">
        <v>8063.3</v>
      </c>
      <c r="Q3779" s="5">
        <v>12025</v>
      </c>
      <c r="R3779" s="5">
        <v>12175</v>
      </c>
      <c r="S3779" s="5">
        <v>12481</v>
      </c>
    </row>
    <row r="3780" spans="1:19" ht="14.25" x14ac:dyDescent="0.2">
      <c r="A3780" s="5">
        <v>4308</v>
      </c>
      <c r="B3780" s="5" t="s">
        <v>13334</v>
      </c>
      <c r="C3780" s="5">
        <v>15</v>
      </c>
      <c r="D3780" s="5" t="s">
        <v>15860</v>
      </c>
      <c r="E3780" s="5" t="s">
        <v>18650</v>
      </c>
      <c r="F3780" s="5" t="s">
        <v>5054</v>
      </c>
      <c r="G3780" s="5" t="s">
        <v>5055</v>
      </c>
      <c r="H3780" s="5">
        <v>3</v>
      </c>
      <c r="I3780" s="5">
        <v>528.97003400000006</v>
      </c>
      <c r="J3780" s="5">
        <v>-0.28482000000000002</v>
      </c>
      <c r="K3780" s="6">
        <v>3.9293999999999998E-22</v>
      </c>
      <c r="L3780" s="5">
        <v>148.57</v>
      </c>
      <c r="M3780" s="5">
        <v>1</v>
      </c>
      <c r="N3780" s="5">
        <v>12488</v>
      </c>
      <c r="O3780" s="5">
        <v>14163</v>
      </c>
      <c r="P3780" s="5">
        <v>14391</v>
      </c>
      <c r="Q3780" s="5">
        <v>19330</v>
      </c>
      <c r="R3780" s="5">
        <v>21717</v>
      </c>
      <c r="S3780" s="5">
        <v>21290</v>
      </c>
    </row>
    <row r="3781" spans="1:19" ht="14.25" x14ac:dyDescent="0.2">
      <c r="A3781" s="5">
        <v>4314</v>
      </c>
      <c r="B3781" s="5" t="s">
        <v>13335</v>
      </c>
      <c r="C3781" s="5">
        <v>12</v>
      </c>
      <c r="D3781" s="5" t="s">
        <v>15860</v>
      </c>
      <c r="E3781" s="5" t="s">
        <v>18651</v>
      </c>
      <c r="F3781" s="5" t="s">
        <v>4184</v>
      </c>
      <c r="G3781" s="5" t="s">
        <v>4185</v>
      </c>
      <c r="H3781" s="5">
        <v>2</v>
      </c>
      <c r="I3781" s="5">
        <v>721.42991900000004</v>
      </c>
      <c r="J3781" s="5">
        <v>-1.2003999999999999</v>
      </c>
      <c r="K3781" s="6">
        <v>8.5620000000000002E-3</v>
      </c>
      <c r="L3781" s="5">
        <v>62.731999999999999</v>
      </c>
      <c r="M3781" s="5">
        <v>1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</row>
    <row r="3782" spans="1:19" ht="14.25" x14ac:dyDescent="0.2">
      <c r="A3782" s="5">
        <v>4315</v>
      </c>
      <c r="B3782" s="5" t="s">
        <v>13336</v>
      </c>
      <c r="C3782" s="5">
        <v>8</v>
      </c>
      <c r="D3782" s="5" t="s">
        <v>15860</v>
      </c>
      <c r="E3782" s="5" t="s">
        <v>18652</v>
      </c>
      <c r="F3782" s="5" t="s">
        <v>1305</v>
      </c>
      <c r="G3782" s="5" t="s">
        <v>1306</v>
      </c>
      <c r="H3782" s="5">
        <v>2</v>
      </c>
      <c r="I3782" s="5">
        <v>550.80857400000002</v>
      </c>
      <c r="J3782" s="5">
        <v>-1.8212999999999999</v>
      </c>
      <c r="K3782" s="6">
        <v>5.5075000000000002E-3</v>
      </c>
      <c r="L3782" s="5">
        <v>96.341999999999999</v>
      </c>
      <c r="M3782" s="5">
        <v>1</v>
      </c>
      <c r="N3782" s="5">
        <v>22512</v>
      </c>
      <c r="O3782" s="5">
        <v>23176</v>
      </c>
      <c r="P3782" s="5">
        <v>21577</v>
      </c>
      <c r="Q3782" s="5">
        <v>26301</v>
      </c>
      <c r="R3782" s="5">
        <v>28209</v>
      </c>
      <c r="S3782" s="5">
        <v>28877</v>
      </c>
    </row>
    <row r="3783" spans="1:19" ht="14.25" x14ac:dyDescent="0.2">
      <c r="A3783" s="5">
        <v>4316</v>
      </c>
      <c r="B3783" s="5" t="s">
        <v>13337</v>
      </c>
      <c r="C3783" s="5">
        <v>11</v>
      </c>
      <c r="D3783" s="5" t="s">
        <v>15860</v>
      </c>
      <c r="E3783" s="5" t="s">
        <v>18653</v>
      </c>
      <c r="F3783" s="5" t="s">
        <v>1642</v>
      </c>
      <c r="G3783" s="5" t="s">
        <v>1643</v>
      </c>
      <c r="H3783" s="5">
        <v>2</v>
      </c>
      <c r="I3783" s="5">
        <v>673.85116700000003</v>
      </c>
      <c r="J3783" s="5">
        <v>-0.41036</v>
      </c>
      <c r="K3783" s="6">
        <v>1.8923000000000001E-6</v>
      </c>
      <c r="L3783" s="5">
        <v>130.19999999999999</v>
      </c>
      <c r="M3783" s="5">
        <v>1</v>
      </c>
      <c r="N3783" s="5">
        <v>8184.8</v>
      </c>
      <c r="O3783" s="5">
        <v>9148.5</v>
      </c>
      <c r="P3783" s="5">
        <v>8676.9</v>
      </c>
      <c r="Q3783" s="5">
        <v>12052</v>
      </c>
      <c r="R3783" s="5">
        <v>10784</v>
      </c>
      <c r="S3783" s="5">
        <v>11971</v>
      </c>
    </row>
    <row r="3784" spans="1:19" ht="14.25" x14ac:dyDescent="0.2">
      <c r="A3784" s="5">
        <v>4317</v>
      </c>
      <c r="B3784" s="5" t="s">
        <v>13337</v>
      </c>
      <c r="C3784" s="5">
        <v>11</v>
      </c>
      <c r="D3784" s="5" t="s">
        <v>15860</v>
      </c>
      <c r="E3784" s="5" t="s">
        <v>18653</v>
      </c>
      <c r="F3784" s="5" t="s">
        <v>1642</v>
      </c>
      <c r="G3784" s="5" t="s">
        <v>1643</v>
      </c>
      <c r="H3784" s="5">
        <v>3</v>
      </c>
      <c r="I3784" s="5">
        <v>449.56986999999998</v>
      </c>
      <c r="J3784" s="5">
        <v>0.80806999999999995</v>
      </c>
      <c r="K3784" s="6">
        <v>1.2078999999999999E-2</v>
      </c>
      <c r="L3784" s="5">
        <v>53.448</v>
      </c>
      <c r="M3784" s="5">
        <v>1</v>
      </c>
      <c r="N3784" s="5">
        <v>2632</v>
      </c>
      <c r="O3784" s="5">
        <v>2383.8000000000002</v>
      </c>
      <c r="P3784" s="5">
        <v>2699</v>
      </c>
      <c r="Q3784" s="5">
        <v>3872</v>
      </c>
      <c r="R3784" s="5">
        <v>3935.1</v>
      </c>
      <c r="S3784" s="5">
        <v>3962.6</v>
      </c>
    </row>
    <row r="3785" spans="1:19" ht="14.25" x14ac:dyDescent="0.2">
      <c r="A3785" s="5">
        <v>4318</v>
      </c>
      <c r="B3785" s="5" t="s">
        <v>13338</v>
      </c>
      <c r="C3785" s="5">
        <v>11</v>
      </c>
      <c r="D3785" s="5" t="s">
        <v>15860</v>
      </c>
      <c r="E3785" s="5" t="s">
        <v>18654</v>
      </c>
      <c r="F3785" s="5" t="s">
        <v>1255</v>
      </c>
      <c r="G3785" s="5" t="s">
        <v>1256</v>
      </c>
      <c r="H3785" s="5">
        <v>3</v>
      </c>
      <c r="I3785" s="5">
        <v>430.23471000000001</v>
      </c>
      <c r="J3785" s="5">
        <v>0.13649</v>
      </c>
      <c r="K3785" s="6">
        <v>8.6275999999999996E-4</v>
      </c>
      <c r="L3785" s="5">
        <v>80.69</v>
      </c>
      <c r="M3785" s="5">
        <v>1</v>
      </c>
      <c r="N3785" s="5">
        <v>2449</v>
      </c>
      <c r="O3785" s="5">
        <v>3041</v>
      </c>
      <c r="P3785" s="5">
        <v>2975.5</v>
      </c>
      <c r="Q3785" s="5">
        <v>4220.1000000000004</v>
      </c>
      <c r="R3785" s="5">
        <v>3969.6</v>
      </c>
      <c r="S3785" s="5">
        <v>3771.5</v>
      </c>
    </row>
    <row r="3786" spans="1:19" ht="14.25" x14ac:dyDescent="0.2">
      <c r="A3786" s="5">
        <v>4319</v>
      </c>
      <c r="B3786" s="5" t="s">
        <v>13338</v>
      </c>
      <c r="C3786" s="5">
        <v>11</v>
      </c>
      <c r="D3786" s="5" t="s">
        <v>15860</v>
      </c>
      <c r="E3786" s="5" t="s">
        <v>18654</v>
      </c>
      <c r="F3786" s="5" t="s">
        <v>1255</v>
      </c>
      <c r="G3786" s="5" t="s">
        <v>1256</v>
      </c>
      <c r="H3786" s="5">
        <v>2</v>
      </c>
      <c r="I3786" s="5">
        <v>644.84842700000002</v>
      </c>
      <c r="J3786" s="5">
        <v>-0.65203999999999995</v>
      </c>
      <c r="K3786" s="6">
        <v>5.8950000000000003E-6</v>
      </c>
      <c r="L3786" s="5">
        <v>124.07</v>
      </c>
      <c r="M3786" s="5">
        <v>1</v>
      </c>
      <c r="N3786" s="5">
        <v>13815</v>
      </c>
      <c r="O3786" s="5">
        <v>16132</v>
      </c>
      <c r="P3786" s="5">
        <v>14261</v>
      </c>
      <c r="Q3786" s="5">
        <v>24146</v>
      </c>
      <c r="R3786" s="5">
        <v>23644</v>
      </c>
      <c r="S3786" s="5">
        <v>23784</v>
      </c>
    </row>
    <row r="3787" spans="1:19" ht="14.25" x14ac:dyDescent="0.2">
      <c r="A3787" s="5">
        <v>4320</v>
      </c>
      <c r="B3787" s="5" t="s">
        <v>13339</v>
      </c>
      <c r="C3787" s="5">
        <v>11</v>
      </c>
      <c r="D3787" s="5" t="s">
        <v>15860</v>
      </c>
      <c r="E3787" s="5" t="s">
        <v>18655</v>
      </c>
      <c r="F3787" s="5" t="s">
        <v>2689</v>
      </c>
      <c r="G3787" s="5" t="s">
        <v>2690</v>
      </c>
      <c r="H3787" s="5">
        <v>3</v>
      </c>
      <c r="I3787" s="5">
        <v>453.58820700000001</v>
      </c>
      <c r="J3787" s="5">
        <v>0.56249000000000005</v>
      </c>
      <c r="K3787" s="6">
        <v>4.3508000000000002E-3</v>
      </c>
      <c r="L3787" s="5">
        <v>64.120999999999995</v>
      </c>
      <c r="M3787" s="5">
        <v>1</v>
      </c>
      <c r="N3787" s="5">
        <v>3993.3</v>
      </c>
      <c r="O3787" s="5">
        <v>4846</v>
      </c>
      <c r="P3787" s="5">
        <v>4132.3999999999996</v>
      </c>
      <c r="Q3787" s="5">
        <v>6456.7</v>
      </c>
      <c r="R3787" s="5">
        <v>7146.9</v>
      </c>
      <c r="S3787" s="5">
        <v>7358.9</v>
      </c>
    </row>
    <row r="3788" spans="1:19" ht="14.25" x14ac:dyDescent="0.2">
      <c r="A3788" s="5">
        <v>4321</v>
      </c>
      <c r="B3788" s="5" t="s">
        <v>13340</v>
      </c>
      <c r="C3788" s="5">
        <v>10</v>
      </c>
      <c r="D3788" s="5" t="s">
        <v>15860</v>
      </c>
      <c r="E3788" s="5" t="s">
        <v>18656</v>
      </c>
      <c r="F3788" s="5" t="s">
        <v>7699</v>
      </c>
      <c r="G3788" s="5" t="s">
        <v>7700</v>
      </c>
      <c r="H3788" s="5">
        <v>3</v>
      </c>
      <c r="I3788" s="5">
        <v>319.85030799999998</v>
      </c>
      <c r="J3788" s="5">
        <v>-1.6288</v>
      </c>
      <c r="K3788" s="6">
        <v>1.4038E-5</v>
      </c>
      <c r="L3788" s="5">
        <v>123.01</v>
      </c>
      <c r="M3788" s="5">
        <v>4</v>
      </c>
      <c r="N3788" s="5">
        <v>12600</v>
      </c>
      <c r="O3788" s="5">
        <v>12442</v>
      </c>
      <c r="P3788" s="5">
        <v>12857</v>
      </c>
      <c r="Q3788" s="5">
        <v>6836.7</v>
      </c>
      <c r="R3788" s="5">
        <v>7616.7</v>
      </c>
      <c r="S3788" s="5">
        <v>8105.5</v>
      </c>
    </row>
    <row r="3789" spans="1:19" ht="14.25" x14ac:dyDescent="0.2">
      <c r="A3789" s="5">
        <v>4322</v>
      </c>
      <c r="B3789" s="5" t="s">
        <v>13340</v>
      </c>
      <c r="C3789" s="5">
        <v>10</v>
      </c>
      <c r="D3789" s="5" t="s">
        <v>15860</v>
      </c>
      <c r="E3789" s="5" t="s">
        <v>18656</v>
      </c>
      <c r="F3789" s="5" t="s">
        <v>7699</v>
      </c>
      <c r="G3789" s="5" t="s">
        <v>7700</v>
      </c>
      <c r="H3789" s="5">
        <v>2</v>
      </c>
      <c r="I3789" s="5">
        <v>479.27182399999998</v>
      </c>
      <c r="J3789" s="5">
        <v>-3.2543000000000002</v>
      </c>
      <c r="K3789" s="6">
        <v>3.28E-4</v>
      </c>
      <c r="L3789" s="5">
        <v>108.72</v>
      </c>
      <c r="M3789" s="5">
        <v>5</v>
      </c>
      <c r="N3789" s="5">
        <v>37363</v>
      </c>
      <c r="O3789" s="5">
        <v>38511</v>
      </c>
      <c r="P3789" s="5">
        <v>38680</v>
      </c>
      <c r="Q3789" s="5">
        <v>25538</v>
      </c>
      <c r="R3789" s="5">
        <v>27231</v>
      </c>
      <c r="S3789" s="5">
        <v>29039</v>
      </c>
    </row>
    <row r="3790" spans="1:19" ht="14.25" x14ac:dyDescent="0.2">
      <c r="A3790" s="5">
        <v>4323</v>
      </c>
      <c r="B3790" s="5" t="s">
        <v>13340</v>
      </c>
      <c r="C3790" s="5">
        <v>10</v>
      </c>
      <c r="D3790" s="5" t="s">
        <v>15860</v>
      </c>
      <c r="E3790" s="5" t="s">
        <v>18656</v>
      </c>
      <c r="F3790" s="5" t="s">
        <v>7699</v>
      </c>
      <c r="G3790" s="5" t="s">
        <v>7700</v>
      </c>
      <c r="H3790" s="5">
        <v>2</v>
      </c>
      <c r="I3790" s="5">
        <v>479.27182399999998</v>
      </c>
      <c r="J3790" s="5">
        <v>-1.9076</v>
      </c>
      <c r="K3790" s="6">
        <v>3.4131999999999999E-3</v>
      </c>
      <c r="L3790" s="5">
        <v>80.317999999999998</v>
      </c>
      <c r="M3790" s="5">
        <v>1</v>
      </c>
      <c r="N3790" s="5">
        <v>4196.8</v>
      </c>
      <c r="O3790" s="5">
        <v>5003.8</v>
      </c>
      <c r="P3790" s="5">
        <v>4993</v>
      </c>
      <c r="Q3790" s="5">
        <v>3849.8</v>
      </c>
      <c r="R3790" s="5">
        <v>3227.8</v>
      </c>
      <c r="S3790" s="5">
        <v>3584.4</v>
      </c>
    </row>
    <row r="3791" spans="1:19" ht="14.25" x14ac:dyDescent="0.2">
      <c r="A3791" s="5">
        <v>4324</v>
      </c>
      <c r="B3791" s="5" t="s">
        <v>13340</v>
      </c>
      <c r="C3791" s="5">
        <v>10</v>
      </c>
      <c r="D3791" s="5" t="s">
        <v>15860</v>
      </c>
      <c r="E3791" s="5" t="s">
        <v>18656</v>
      </c>
      <c r="F3791" s="5" t="s">
        <v>7699</v>
      </c>
      <c r="G3791" s="5" t="s">
        <v>7700</v>
      </c>
      <c r="H3791" s="5">
        <v>3</v>
      </c>
      <c r="I3791" s="5">
        <v>319.85030799999998</v>
      </c>
      <c r="J3791" s="5">
        <v>-0.33405000000000001</v>
      </c>
      <c r="K3791" s="6">
        <v>1.1988E-2</v>
      </c>
      <c r="L3791" s="5">
        <v>55.353000000000002</v>
      </c>
      <c r="M3791" s="5">
        <v>1</v>
      </c>
      <c r="N3791" s="5">
        <v>2666.2</v>
      </c>
      <c r="O3791" s="5">
        <v>2416.6999999999998</v>
      </c>
      <c r="P3791" s="5">
        <v>2397.8000000000002</v>
      </c>
      <c r="Q3791" s="5">
        <v>2439.3000000000002</v>
      </c>
      <c r="R3791" s="5">
        <v>2312.8000000000002</v>
      </c>
      <c r="S3791" s="5">
        <v>2952.8</v>
      </c>
    </row>
    <row r="3792" spans="1:19" ht="14.25" x14ac:dyDescent="0.2">
      <c r="A3792" s="5">
        <v>4325</v>
      </c>
      <c r="B3792" s="5" t="s">
        <v>13340</v>
      </c>
      <c r="C3792" s="5">
        <v>10</v>
      </c>
      <c r="D3792" s="5" t="s">
        <v>15860</v>
      </c>
      <c r="E3792" s="5" t="s">
        <v>18656</v>
      </c>
      <c r="F3792" s="5" t="s">
        <v>7699</v>
      </c>
      <c r="G3792" s="5" t="s">
        <v>7700</v>
      </c>
      <c r="H3792" s="5">
        <v>2</v>
      </c>
      <c r="I3792" s="5">
        <v>479.27182399999998</v>
      </c>
      <c r="J3792" s="5">
        <v>-1.7065999999999999</v>
      </c>
      <c r="K3792" s="6">
        <v>2.7294999999999999E-4</v>
      </c>
      <c r="L3792" s="5">
        <v>110.98</v>
      </c>
      <c r="M3792" s="5">
        <v>1</v>
      </c>
      <c r="N3792" s="5">
        <v>13476</v>
      </c>
      <c r="O3792" s="5">
        <v>13824</v>
      </c>
      <c r="P3792" s="5">
        <v>13463</v>
      </c>
      <c r="Q3792" s="5">
        <v>9130.4</v>
      </c>
      <c r="R3792" s="5">
        <v>8578.2999999999993</v>
      </c>
      <c r="S3792" s="5">
        <v>9930.2000000000007</v>
      </c>
    </row>
    <row r="3793" spans="1:19" ht="14.25" x14ac:dyDescent="0.2">
      <c r="A3793" s="5">
        <v>4326</v>
      </c>
      <c r="B3793" s="5" t="s">
        <v>13341</v>
      </c>
      <c r="C3793" s="5">
        <v>11</v>
      </c>
      <c r="D3793" s="5" t="s">
        <v>15865</v>
      </c>
      <c r="E3793" s="5" t="s">
        <v>18657</v>
      </c>
      <c r="F3793" s="5" t="s">
        <v>7699</v>
      </c>
      <c r="G3793" s="5" t="s">
        <v>7700</v>
      </c>
      <c r="H3793" s="5">
        <v>3</v>
      </c>
      <c r="I3793" s="5">
        <v>376.55215099999998</v>
      </c>
      <c r="J3793" s="5">
        <v>-0.51302000000000003</v>
      </c>
      <c r="K3793" s="6">
        <v>4.5091000000000003E-3</v>
      </c>
      <c r="L3793" s="5">
        <v>76.072999999999993</v>
      </c>
      <c r="M3793" s="5">
        <v>1</v>
      </c>
      <c r="N3793" s="5">
        <v>3652.6</v>
      </c>
      <c r="O3793" s="5">
        <v>4061.3</v>
      </c>
      <c r="P3793" s="5">
        <v>3598.7</v>
      </c>
      <c r="Q3793" s="5">
        <v>2331.1</v>
      </c>
      <c r="R3793" s="5">
        <v>2607.6</v>
      </c>
      <c r="S3793" s="5">
        <v>2425.9</v>
      </c>
    </row>
    <row r="3794" spans="1:19" ht="14.25" x14ac:dyDescent="0.2">
      <c r="A3794" s="5">
        <v>4327</v>
      </c>
      <c r="B3794" s="5" t="s">
        <v>13341</v>
      </c>
      <c r="C3794" s="5">
        <v>11</v>
      </c>
      <c r="D3794" s="5" t="s">
        <v>15865</v>
      </c>
      <c r="E3794" s="5" t="s">
        <v>18657</v>
      </c>
      <c r="F3794" s="5" t="s">
        <v>7699</v>
      </c>
      <c r="G3794" s="5" t="s">
        <v>7700</v>
      </c>
      <c r="H3794" s="5">
        <v>2</v>
      </c>
      <c r="I3794" s="5">
        <v>564.32458799999995</v>
      </c>
      <c r="J3794" s="5">
        <v>-2.6772999999999998</v>
      </c>
      <c r="K3794" s="6">
        <v>6.2651999999999998E-4</v>
      </c>
      <c r="L3794" s="5">
        <v>105.19</v>
      </c>
      <c r="M3794" s="5">
        <v>1</v>
      </c>
      <c r="N3794" s="5">
        <v>12273</v>
      </c>
      <c r="O3794" s="5">
        <v>12920</v>
      </c>
      <c r="P3794" s="5">
        <v>12583</v>
      </c>
      <c r="Q3794" s="5">
        <v>5702.8</v>
      </c>
      <c r="R3794" s="5">
        <v>6031</v>
      </c>
      <c r="S3794" s="5">
        <v>7046.2</v>
      </c>
    </row>
    <row r="3795" spans="1:19" ht="14.25" x14ac:dyDescent="0.2">
      <c r="A3795" s="5">
        <v>4328</v>
      </c>
      <c r="B3795" s="5" t="s">
        <v>13342</v>
      </c>
      <c r="C3795" s="5">
        <v>14</v>
      </c>
      <c r="D3795" s="5" t="s">
        <v>15865</v>
      </c>
      <c r="E3795" s="5" t="s">
        <v>18658</v>
      </c>
      <c r="F3795" s="5" t="s">
        <v>7699</v>
      </c>
      <c r="G3795" s="5" t="s">
        <v>7700</v>
      </c>
      <c r="H3795" s="5">
        <v>4</v>
      </c>
      <c r="I3795" s="5">
        <v>380.21912900000001</v>
      </c>
      <c r="J3795" s="5">
        <v>-2.6653E-2</v>
      </c>
      <c r="K3795" s="6">
        <v>2.2779E-5</v>
      </c>
      <c r="L3795" s="5">
        <v>91.307000000000002</v>
      </c>
      <c r="M3795" s="5">
        <v>2</v>
      </c>
      <c r="N3795" s="5">
        <v>5112.2</v>
      </c>
      <c r="O3795" s="5">
        <v>5065.8999999999996</v>
      </c>
      <c r="P3795" s="5">
        <v>5025.8</v>
      </c>
      <c r="Q3795" s="5">
        <v>3295.5</v>
      </c>
      <c r="R3795" s="5">
        <v>3037.5</v>
      </c>
      <c r="S3795" s="5">
        <v>3241.1</v>
      </c>
    </row>
    <row r="3796" spans="1:19" ht="14.25" x14ac:dyDescent="0.2">
      <c r="A3796" s="5">
        <v>4329</v>
      </c>
      <c r="B3796" s="5" t="s">
        <v>13342</v>
      </c>
      <c r="C3796" s="5">
        <v>14</v>
      </c>
      <c r="D3796" s="5" t="s">
        <v>15865</v>
      </c>
      <c r="E3796" s="5" t="s">
        <v>18658</v>
      </c>
      <c r="F3796" s="5" t="s">
        <v>7699</v>
      </c>
      <c r="G3796" s="5" t="s">
        <v>7700</v>
      </c>
      <c r="H3796" s="5">
        <v>3</v>
      </c>
      <c r="I3796" s="5">
        <v>506.62308000000002</v>
      </c>
      <c r="J3796" s="5">
        <v>-0.47536</v>
      </c>
      <c r="K3796" s="6">
        <v>1.7722E-3</v>
      </c>
      <c r="L3796" s="5">
        <v>84.41</v>
      </c>
      <c r="M3796" s="5">
        <v>1</v>
      </c>
      <c r="N3796" s="5">
        <v>9210.7000000000007</v>
      </c>
      <c r="O3796" s="5">
        <v>9634.5</v>
      </c>
      <c r="P3796" s="5">
        <v>9649.2999999999993</v>
      </c>
      <c r="Q3796" s="5">
        <v>5421.2</v>
      </c>
      <c r="R3796" s="5">
        <v>5481.4</v>
      </c>
      <c r="S3796" s="5">
        <v>5655.7</v>
      </c>
    </row>
    <row r="3797" spans="1:19" ht="14.25" x14ac:dyDescent="0.2">
      <c r="A3797" s="5">
        <v>4330</v>
      </c>
      <c r="B3797" s="5" t="s">
        <v>13343</v>
      </c>
      <c r="C3797" s="5">
        <v>10</v>
      </c>
      <c r="D3797" s="5" t="s">
        <v>15860</v>
      </c>
      <c r="E3797" s="5" t="s">
        <v>18659</v>
      </c>
      <c r="F3797" s="5" t="s">
        <v>5825</v>
      </c>
      <c r="G3797" s="5" t="s">
        <v>5826</v>
      </c>
      <c r="H3797" s="5">
        <v>2</v>
      </c>
      <c r="I3797" s="5">
        <v>487.26928099999998</v>
      </c>
      <c r="J3797" s="5">
        <v>-3.4041999999999999</v>
      </c>
      <c r="K3797" s="6">
        <v>1.1481E-3</v>
      </c>
      <c r="L3797" s="5">
        <v>89.188999999999993</v>
      </c>
      <c r="M3797" s="5">
        <v>3</v>
      </c>
      <c r="N3797" s="5">
        <v>14973</v>
      </c>
      <c r="O3797" s="5">
        <v>16663</v>
      </c>
      <c r="P3797" s="5">
        <v>18132</v>
      </c>
      <c r="Q3797" s="5">
        <v>13251</v>
      </c>
      <c r="R3797" s="5">
        <v>15786</v>
      </c>
      <c r="S3797" s="5">
        <v>15828</v>
      </c>
    </row>
    <row r="3798" spans="1:19" ht="14.25" x14ac:dyDescent="0.2">
      <c r="A3798" s="5">
        <v>4331</v>
      </c>
      <c r="B3798" s="5" t="s">
        <v>13343</v>
      </c>
      <c r="C3798" s="5">
        <v>10</v>
      </c>
      <c r="D3798" s="5" t="s">
        <v>15860</v>
      </c>
      <c r="E3798" s="5" t="s">
        <v>18659</v>
      </c>
      <c r="F3798" s="5" t="s">
        <v>5825</v>
      </c>
      <c r="G3798" s="5" t="s">
        <v>5826</v>
      </c>
      <c r="H3798" s="5">
        <v>3</v>
      </c>
      <c r="I3798" s="5">
        <v>325.18194599999998</v>
      </c>
      <c r="J3798" s="5">
        <v>-1.8314999999999999</v>
      </c>
      <c r="K3798" s="6">
        <v>6.7647000000000002E-3</v>
      </c>
      <c r="L3798" s="5">
        <v>64.73</v>
      </c>
      <c r="M3798" s="5">
        <v>1</v>
      </c>
      <c r="N3798" s="5">
        <v>1062.0999999999999</v>
      </c>
      <c r="O3798" s="5">
        <v>1070.5</v>
      </c>
      <c r="P3798" s="5">
        <v>956.64</v>
      </c>
      <c r="Q3798" s="5">
        <v>754.91</v>
      </c>
      <c r="R3798" s="5">
        <v>697.8</v>
      </c>
      <c r="S3798" s="5">
        <v>832.48</v>
      </c>
    </row>
    <row r="3799" spans="1:19" ht="14.25" x14ac:dyDescent="0.2">
      <c r="A3799" s="5">
        <v>4332</v>
      </c>
      <c r="B3799" s="5" t="s">
        <v>13343</v>
      </c>
      <c r="C3799" s="5">
        <v>10</v>
      </c>
      <c r="D3799" s="5" t="s">
        <v>15860</v>
      </c>
      <c r="E3799" s="5" t="s">
        <v>18659</v>
      </c>
      <c r="F3799" s="5" t="s">
        <v>5825</v>
      </c>
      <c r="G3799" s="5" t="s">
        <v>5826</v>
      </c>
      <c r="H3799" s="5">
        <v>2</v>
      </c>
      <c r="I3799" s="5">
        <v>487.26928099999998</v>
      </c>
      <c r="J3799" s="5">
        <v>-1.7292000000000001</v>
      </c>
      <c r="K3799" s="6">
        <v>2.2734999999999999E-3</v>
      </c>
      <c r="L3799" s="5">
        <v>83.137</v>
      </c>
      <c r="M3799" s="5">
        <v>1</v>
      </c>
      <c r="N3799" s="5">
        <v>7665.6</v>
      </c>
      <c r="O3799" s="5">
        <v>7372.7</v>
      </c>
      <c r="P3799" s="5">
        <v>7224.2</v>
      </c>
      <c r="Q3799" s="5">
        <v>5982.1</v>
      </c>
      <c r="R3799" s="5">
        <v>6459.8</v>
      </c>
      <c r="S3799" s="5">
        <v>6440.2</v>
      </c>
    </row>
    <row r="3800" spans="1:19" ht="14.25" x14ac:dyDescent="0.2">
      <c r="A3800" s="5">
        <v>4333</v>
      </c>
      <c r="B3800" s="5" t="s">
        <v>13343</v>
      </c>
      <c r="C3800" s="5">
        <v>10</v>
      </c>
      <c r="D3800" s="5" t="s">
        <v>15860</v>
      </c>
      <c r="E3800" s="5" t="s">
        <v>18659</v>
      </c>
      <c r="F3800" s="5" t="s">
        <v>5825</v>
      </c>
      <c r="G3800" s="5" t="s">
        <v>5826</v>
      </c>
      <c r="H3800" s="5">
        <v>2</v>
      </c>
      <c r="I3800" s="5">
        <v>487.26928099999998</v>
      </c>
      <c r="J3800" s="5">
        <v>1.2964</v>
      </c>
      <c r="K3800" s="6">
        <v>2.3410000000000002E-3</v>
      </c>
      <c r="L3800" s="5">
        <v>82.774000000000001</v>
      </c>
      <c r="M3800" s="5">
        <v>1</v>
      </c>
      <c r="N3800" s="5">
        <v>8366.1</v>
      </c>
      <c r="O3800" s="5">
        <v>9096.4</v>
      </c>
      <c r="P3800" s="5">
        <v>8823.5</v>
      </c>
      <c r="Q3800" s="5">
        <v>7489.9</v>
      </c>
      <c r="R3800" s="5">
        <v>7248.5</v>
      </c>
      <c r="S3800" s="5">
        <v>8076.6</v>
      </c>
    </row>
    <row r="3801" spans="1:19" ht="14.25" x14ac:dyDescent="0.2">
      <c r="A3801" s="5">
        <v>4334</v>
      </c>
      <c r="B3801" s="5" t="s">
        <v>13343</v>
      </c>
      <c r="C3801" s="5">
        <v>10</v>
      </c>
      <c r="D3801" s="5" t="s">
        <v>15860</v>
      </c>
      <c r="E3801" s="5" t="s">
        <v>18659</v>
      </c>
      <c r="F3801" s="5" t="s">
        <v>5825</v>
      </c>
      <c r="G3801" s="5" t="s">
        <v>5826</v>
      </c>
      <c r="H3801" s="5">
        <v>3</v>
      </c>
      <c r="I3801" s="5">
        <v>325.18194599999998</v>
      </c>
      <c r="J3801" s="5">
        <v>3.4523000000000001</v>
      </c>
      <c r="K3801" s="6">
        <v>4.4977000000000003E-2</v>
      </c>
      <c r="L3801" s="5">
        <v>40.726999999999997</v>
      </c>
      <c r="M3801" s="5">
        <v>1</v>
      </c>
      <c r="N3801" s="5">
        <v>2733.8</v>
      </c>
      <c r="O3801" s="5">
        <v>2295.6</v>
      </c>
      <c r="P3801" s="5">
        <v>2401.6</v>
      </c>
      <c r="Q3801" s="5">
        <v>2180.9</v>
      </c>
      <c r="R3801" s="5">
        <v>2286.3000000000002</v>
      </c>
      <c r="S3801" s="5">
        <v>2252</v>
      </c>
    </row>
    <row r="3802" spans="1:19" ht="14.25" x14ac:dyDescent="0.2">
      <c r="A3802" s="5">
        <v>4335</v>
      </c>
      <c r="B3802" s="5" t="s">
        <v>13343</v>
      </c>
      <c r="C3802" s="5">
        <v>10</v>
      </c>
      <c r="D3802" s="5" t="s">
        <v>15860</v>
      </c>
      <c r="E3802" s="5" t="s">
        <v>18659</v>
      </c>
      <c r="F3802" s="5" t="s">
        <v>5825</v>
      </c>
      <c r="G3802" s="5" t="s">
        <v>5826</v>
      </c>
      <c r="H3802" s="5">
        <v>2</v>
      </c>
      <c r="I3802" s="5">
        <v>487.26928099999998</v>
      </c>
      <c r="J3802" s="5">
        <v>-1.8308</v>
      </c>
      <c r="K3802" s="6">
        <v>2.7294999999999999E-4</v>
      </c>
      <c r="L3802" s="5">
        <v>110.98</v>
      </c>
      <c r="M3802" s="5">
        <v>1</v>
      </c>
      <c r="N3802" s="5">
        <v>13703</v>
      </c>
      <c r="O3802" s="5">
        <v>15682</v>
      </c>
      <c r="P3802" s="5">
        <v>13702</v>
      </c>
      <c r="Q3802" s="5">
        <v>11835</v>
      </c>
      <c r="R3802" s="5">
        <v>11627</v>
      </c>
      <c r="S3802" s="5">
        <v>13195</v>
      </c>
    </row>
    <row r="3803" spans="1:19" ht="14.25" x14ac:dyDescent="0.2">
      <c r="A3803" s="5">
        <v>4336</v>
      </c>
      <c r="B3803" s="5" t="s">
        <v>13344</v>
      </c>
      <c r="C3803" s="5">
        <v>11</v>
      </c>
      <c r="D3803" s="5" t="s">
        <v>15865</v>
      </c>
      <c r="E3803" s="5" t="s">
        <v>18660</v>
      </c>
      <c r="F3803" s="5" t="s">
        <v>5825</v>
      </c>
      <c r="G3803" s="5" t="s">
        <v>5826</v>
      </c>
      <c r="H3803" s="5">
        <v>3</v>
      </c>
      <c r="I3803" s="5">
        <v>381.88378899999998</v>
      </c>
      <c r="J3803" s="5">
        <v>0.55357000000000001</v>
      </c>
      <c r="K3803" s="6">
        <v>2.3761999999999999E-4</v>
      </c>
      <c r="L3803" s="5">
        <v>93.623000000000005</v>
      </c>
      <c r="M3803" s="5">
        <v>1</v>
      </c>
      <c r="N3803" s="5">
        <v>3492.8</v>
      </c>
      <c r="O3803" s="5">
        <v>3875.5</v>
      </c>
      <c r="P3803" s="5">
        <v>4039.9</v>
      </c>
      <c r="Q3803" s="5">
        <v>2172.5</v>
      </c>
      <c r="R3803" s="5">
        <v>2771.6</v>
      </c>
      <c r="S3803" s="5">
        <v>2622.1</v>
      </c>
    </row>
    <row r="3804" spans="1:19" ht="14.25" x14ac:dyDescent="0.2">
      <c r="A3804" s="5">
        <v>4337</v>
      </c>
      <c r="B3804" s="5" t="s">
        <v>13344</v>
      </c>
      <c r="C3804" s="5">
        <v>11</v>
      </c>
      <c r="D3804" s="5" t="s">
        <v>15865</v>
      </c>
      <c r="E3804" s="5" t="s">
        <v>18660</v>
      </c>
      <c r="F3804" s="5" t="s">
        <v>5825</v>
      </c>
      <c r="G3804" s="5" t="s">
        <v>5826</v>
      </c>
      <c r="H3804" s="5">
        <v>2</v>
      </c>
      <c r="I3804" s="5">
        <v>572.322045</v>
      </c>
      <c r="J3804" s="5">
        <v>-1.7072000000000001</v>
      </c>
      <c r="K3804" s="6">
        <v>1.1063999999999999E-2</v>
      </c>
      <c r="L3804" s="5">
        <v>86.802999999999997</v>
      </c>
      <c r="M3804" s="5">
        <v>1</v>
      </c>
      <c r="N3804" s="5">
        <v>7615.7</v>
      </c>
      <c r="O3804" s="5">
        <v>7759.6</v>
      </c>
      <c r="P3804" s="5">
        <v>8201.7000000000007</v>
      </c>
      <c r="Q3804" s="5">
        <v>3024</v>
      </c>
      <c r="R3804" s="5">
        <v>3822</v>
      </c>
      <c r="S3804" s="5">
        <v>3995.5</v>
      </c>
    </row>
    <row r="3805" spans="1:19" ht="14.25" x14ac:dyDescent="0.2">
      <c r="A3805" s="5">
        <v>4338</v>
      </c>
      <c r="B3805" s="5" t="s">
        <v>13345</v>
      </c>
      <c r="C3805" s="5">
        <v>14</v>
      </c>
      <c r="D3805" s="5" t="s">
        <v>15865</v>
      </c>
      <c r="E3805" s="5" t="s">
        <v>18661</v>
      </c>
      <c r="F3805" s="5" t="s">
        <v>5825</v>
      </c>
      <c r="G3805" s="5" t="s">
        <v>5826</v>
      </c>
      <c r="H3805" s="5">
        <v>4</v>
      </c>
      <c r="I3805" s="5">
        <v>384.21785799999998</v>
      </c>
      <c r="J3805" s="5">
        <v>7.9629000000000005E-2</v>
      </c>
      <c r="K3805" s="6">
        <v>3.3919000000000001E-4</v>
      </c>
      <c r="L3805" s="5">
        <v>67.135999999999996</v>
      </c>
      <c r="M3805" s="5">
        <v>1</v>
      </c>
      <c r="N3805" s="5">
        <v>5075.3</v>
      </c>
      <c r="O3805" s="5">
        <v>4548.3999999999996</v>
      </c>
      <c r="P3805" s="5">
        <v>4963.8</v>
      </c>
      <c r="Q3805" s="5">
        <v>3459.3</v>
      </c>
      <c r="R3805" s="5">
        <v>3341.4</v>
      </c>
      <c r="S3805" s="5">
        <v>3376.6</v>
      </c>
    </row>
    <row r="3806" spans="1:19" ht="14.25" x14ac:dyDescent="0.2">
      <c r="A3806" s="5">
        <v>4339</v>
      </c>
      <c r="B3806" s="5" t="s">
        <v>13345</v>
      </c>
      <c r="C3806" s="5">
        <v>14</v>
      </c>
      <c r="D3806" s="5" t="s">
        <v>15865</v>
      </c>
      <c r="E3806" s="5" t="s">
        <v>18661</v>
      </c>
      <c r="F3806" s="5" t="s">
        <v>5825</v>
      </c>
      <c r="G3806" s="5" t="s">
        <v>5826</v>
      </c>
      <c r="H3806" s="5">
        <v>3</v>
      </c>
      <c r="I3806" s="5">
        <v>511.95471800000001</v>
      </c>
      <c r="J3806" s="5">
        <v>-1.0059</v>
      </c>
      <c r="K3806" s="6">
        <v>1.8447999999999999E-2</v>
      </c>
      <c r="L3806" s="5">
        <v>53.3</v>
      </c>
      <c r="M3806" s="5">
        <v>1</v>
      </c>
      <c r="N3806" s="5">
        <v>6284.6</v>
      </c>
      <c r="O3806" s="5">
        <v>6178</v>
      </c>
      <c r="P3806" s="5">
        <v>7380</v>
      </c>
      <c r="Q3806" s="5">
        <v>3697.7</v>
      </c>
      <c r="R3806" s="5">
        <v>3861</v>
      </c>
      <c r="S3806" s="5">
        <v>3541.5</v>
      </c>
    </row>
    <row r="3807" spans="1:19" ht="14.25" x14ac:dyDescent="0.2">
      <c r="A3807" s="5">
        <v>4340</v>
      </c>
      <c r="B3807" s="5" t="s">
        <v>13345</v>
      </c>
      <c r="C3807" s="5">
        <v>14</v>
      </c>
      <c r="D3807" s="5" t="s">
        <v>15865</v>
      </c>
      <c r="E3807" s="5" t="s">
        <v>18661</v>
      </c>
      <c r="F3807" s="5" t="s">
        <v>5825</v>
      </c>
      <c r="G3807" s="5" t="s">
        <v>5826</v>
      </c>
      <c r="H3807" s="5">
        <v>4</v>
      </c>
      <c r="I3807" s="5">
        <v>384.21785799999998</v>
      </c>
      <c r="J3807" s="5">
        <v>7.4883999999999997E-4</v>
      </c>
      <c r="K3807" s="6">
        <v>6.5979999999999999E-4</v>
      </c>
      <c r="L3807" s="5">
        <v>61.408999999999999</v>
      </c>
      <c r="M3807" s="5">
        <v>1</v>
      </c>
      <c r="N3807" s="5">
        <v>2969.8</v>
      </c>
      <c r="O3807" s="5">
        <v>2813.7</v>
      </c>
      <c r="P3807" s="5">
        <v>2787.7</v>
      </c>
      <c r="Q3807" s="5">
        <v>2987.3</v>
      </c>
      <c r="R3807" s="5">
        <v>3042.3</v>
      </c>
      <c r="S3807" s="5">
        <v>3224</v>
      </c>
    </row>
    <row r="3808" spans="1:19" ht="14.25" x14ac:dyDescent="0.2">
      <c r="A3808" s="5">
        <v>4341</v>
      </c>
      <c r="B3808" s="5" t="s">
        <v>13346</v>
      </c>
      <c r="C3808" s="5">
        <v>9</v>
      </c>
      <c r="D3808" s="5" t="s">
        <v>15860</v>
      </c>
      <c r="E3808" s="5" t="s">
        <v>18662</v>
      </c>
      <c r="F3808" s="5" t="s">
        <v>8065</v>
      </c>
      <c r="G3808" s="5" t="s">
        <v>8066</v>
      </c>
      <c r="H3808" s="5">
        <v>2</v>
      </c>
      <c r="I3808" s="5">
        <v>519.27235499999995</v>
      </c>
      <c r="J3808" s="5"/>
      <c r="K3808" s="6">
        <v>1.5134999999999999E-2</v>
      </c>
      <c r="L3808" s="5">
        <v>83.775000000000006</v>
      </c>
      <c r="M3808" s="5">
        <v>1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0</v>
      </c>
    </row>
    <row r="3809" spans="1:19" ht="14.25" x14ac:dyDescent="0.2">
      <c r="A3809" s="5">
        <v>4342</v>
      </c>
      <c r="B3809" s="5" t="s">
        <v>13347</v>
      </c>
      <c r="C3809" s="5">
        <v>15</v>
      </c>
      <c r="D3809" s="5" t="s">
        <v>15860</v>
      </c>
      <c r="E3809" s="5" t="s">
        <v>18663</v>
      </c>
      <c r="F3809" s="5" t="s">
        <v>7280</v>
      </c>
      <c r="G3809" s="5" t="s">
        <v>7281</v>
      </c>
      <c r="H3809" s="5">
        <v>3</v>
      </c>
      <c r="I3809" s="5">
        <v>562.61620800000003</v>
      </c>
      <c r="J3809" s="5">
        <v>-1.1757</v>
      </c>
      <c r="K3809" s="6">
        <v>3.2499999999999999E-4</v>
      </c>
      <c r="L3809" s="5">
        <v>68.328999999999994</v>
      </c>
      <c r="M3809" s="5">
        <v>1</v>
      </c>
      <c r="N3809" s="5">
        <v>8332.6</v>
      </c>
      <c r="O3809" s="5">
        <v>8356</v>
      </c>
      <c r="P3809" s="5">
        <v>8759.1</v>
      </c>
      <c r="Q3809" s="5">
        <v>9603.7999999999993</v>
      </c>
      <c r="R3809" s="5">
        <v>11328</v>
      </c>
      <c r="S3809" s="5">
        <v>10157</v>
      </c>
    </row>
    <row r="3810" spans="1:19" ht="14.25" x14ac:dyDescent="0.2">
      <c r="A3810" s="5">
        <v>4343</v>
      </c>
      <c r="B3810" s="5" t="s">
        <v>13348</v>
      </c>
      <c r="C3810" s="5">
        <v>10</v>
      </c>
      <c r="D3810" s="5" t="s">
        <v>15860</v>
      </c>
      <c r="E3810" s="5" t="s">
        <v>18664</v>
      </c>
      <c r="F3810" s="5" t="s">
        <v>7650</v>
      </c>
      <c r="G3810" s="5" t="s">
        <v>7651</v>
      </c>
      <c r="H3810" s="5">
        <v>2</v>
      </c>
      <c r="I3810" s="5">
        <v>567.30111299999999</v>
      </c>
      <c r="J3810" s="5">
        <v>-1.7602</v>
      </c>
      <c r="K3810" s="6">
        <v>1.6101000000000001E-4</v>
      </c>
      <c r="L3810" s="5">
        <v>115.57</v>
      </c>
      <c r="M3810" s="5">
        <v>1</v>
      </c>
      <c r="N3810" s="5">
        <v>8890.5</v>
      </c>
      <c r="O3810" s="5">
        <v>9903.2000000000007</v>
      </c>
      <c r="P3810" s="5">
        <v>9947.4</v>
      </c>
      <c r="Q3810" s="5">
        <v>11872</v>
      </c>
      <c r="R3810" s="5">
        <v>13401</v>
      </c>
      <c r="S3810" s="5">
        <v>12618</v>
      </c>
    </row>
    <row r="3811" spans="1:19" ht="14.25" x14ac:dyDescent="0.2">
      <c r="A3811" s="5">
        <v>4345</v>
      </c>
      <c r="B3811" s="5" t="s">
        <v>13349</v>
      </c>
      <c r="C3811" s="5">
        <v>10</v>
      </c>
      <c r="D3811" s="5" t="s">
        <v>15860</v>
      </c>
      <c r="E3811" s="5" t="s">
        <v>18665</v>
      </c>
      <c r="F3811" s="5" t="s">
        <v>9523</v>
      </c>
      <c r="G3811" s="5" t="s">
        <v>9524</v>
      </c>
      <c r="H3811" s="5">
        <v>2</v>
      </c>
      <c r="I3811" s="5">
        <v>632.31284000000005</v>
      </c>
      <c r="J3811" s="5">
        <v>-0.66400000000000003</v>
      </c>
      <c r="K3811" s="6">
        <v>1.5502999999999999E-3</v>
      </c>
      <c r="L3811" s="5">
        <v>87.025999999999996</v>
      </c>
      <c r="M3811" s="5">
        <v>1</v>
      </c>
      <c r="N3811" s="5">
        <v>5012</v>
      </c>
      <c r="O3811" s="5">
        <v>5662.7</v>
      </c>
      <c r="P3811" s="5">
        <v>5045.3999999999996</v>
      </c>
      <c r="Q3811" s="5">
        <v>6073.2</v>
      </c>
      <c r="R3811" s="5">
        <v>6507.9</v>
      </c>
      <c r="S3811" s="5">
        <v>6807.5</v>
      </c>
    </row>
    <row r="3812" spans="1:19" ht="14.25" x14ac:dyDescent="0.2">
      <c r="A3812" s="5">
        <v>4353</v>
      </c>
      <c r="B3812" s="5" t="s">
        <v>13350</v>
      </c>
      <c r="C3812" s="5">
        <v>10</v>
      </c>
      <c r="D3812" s="5" t="s">
        <v>15860</v>
      </c>
      <c r="E3812" s="5" t="s">
        <v>18666</v>
      </c>
      <c r="F3812" s="5" t="s">
        <v>1765</v>
      </c>
      <c r="G3812" s="5" t="s">
        <v>1766</v>
      </c>
      <c r="H3812" s="5">
        <v>2</v>
      </c>
      <c r="I3812" s="5">
        <v>600.29550400000005</v>
      </c>
      <c r="J3812" s="5">
        <v>-0.37772</v>
      </c>
      <c r="K3812" s="6">
        <v>5.1159000000000003E-4</v>
      </c>
      <c r="L3812" s="5">
        <v>92.611000000000004</v>
      </c>
      <c r="M3812" s="5">
        <v>2</v>
      </c>
      <c r="N3812" s="5">
        <v>1640.8</v>
      </c>
      <c r="O3812" s="5">
        <v>1761.9</v>
      </c>
      <c r="P3812" s="5">
        <v>2049</v>
      </c>
      <c r="Q3812" s="5">
        <v>14586</v>
      </c>
      <c r="R3812" s="5">
        <v>15284</v>
      </c>
      <c r="S3812" s="5">
        <v>14964</v>
      </c>
    </row>
    <row r="3813" spans="1:19" ht="14.25" x14ac:dyDescent="0.2">
      <c r="A3813" s="5">
        <v>4354</v>
      </c>
      <c r="B3813" s="5" t="s">
        <v>13350</v>
      </c>
      <c r="C3813" s="5">
        <v>10</v>
      </c>
      <c r="D3813" s="5" t="s">
        <v>15863</v>
      </c>
      <c r="E3813" s="5" t="s">
        <v>18667</v>
      </c>
      <c r="F3813" s="5" t="s">
        <v>1765</v>
      </c>
      <c r="G3813" s="5" t="s">
        <v>1766</v>
      </c>
      <c r="H3813" s="5">
        <v>2</v>
      </c>
      <c r="I3813" s="5">
        <v>600.78751199999999</v>
      </c>
      <c r="J3813" s="5">
        <v>-2.9348999999999998</v>
      </c>
      <c r="K3813" s="6">
        <v>4.0464E-2</v>
      </c>
      <c r="L3813" s="5">
        <v>61.957999999999998</v>
      </c>
      <c r="M3813" s="5">
        <v>1</v>
      </c>
      <c r="N3813" s="5">
        <v>1184.8</v>
      </c>
      <c r="O3813" s="5">
        <v>1239.0999999999999</v>
      </c>
      <c r="P3813" s="5">
        <v>1399</v>
      </c>
      <c r="Q3813" s="5">
        <v>7408.7</v>
      </c>
      <c r="R3813" s="5">
        <v>7722.9</v>
      </c>
      <c r="S3813" s="5">
        <v>7828.7</v>
      </c>
    </row>
    <row r="3814" spans="1:19" ht="14.25" x14ac:dyDescent="0.2">
      <c r="A3814" s="5">
        <v>4355</v>
      </c>
      <c r="B3814" s="5" t="s">
        <v>13351</v>
      </c>
      <c r="C3814" s="5">
        <v>13</v>
      </c>
      <c r="D3814" s="5" t="s">
        <v>15863</v>
      </c>
      <c r="E3814" s="5" t="s">
        <v>18668</v>
      </c>
      <c r="F3814" s="5" t="s">
        <v>742</v>
      </c>
      <c r="G3814" s="5" t="s">
        <v>743</v>
      </c>
      <c r="H3814" s="5">
        <v>2</v>
      </c>
      <c r="I3814" s="5">
        <v>768.37606900000003</v>
      </c>
      <c r="J3814" s="5">
        <v>-2.1927000000000001E-3</v>
      </c>
      <c r="K3814" s="6">
        <v>7.5767E-4</v>
      </c>
      <c r="L3814" s="5">
        <v>89.507000000000005</v>
      </c>
      <c r="M3814" s="5">
        <v>1</v>
      </c>
      <c r="N3814" s="5">
        <v>15720</v>
      </c>
      <c r="O3814" s="5">
        <v>16752</v>
      </c>
      <c r="P3814" s="5">
        <v>17430</v>
      </c>
      <c r="Q3814" s="5">
        <v>11495</v>
      </c>
      <c r="R3814" s="5">
        <v>12107</v>
      </c>
      <c r="S3814" s="5">
        <v>13054</v>
      </c>
    </row>
    <row r="3815" spans="1:19" ht="14.25" x14ac:dyDescent="0.2">
      <c r="A3815" s="5">
        <v>4356</v>
      </c>
      <c r="B3815" s="5" t="s">
        <v>13352</v>
      </c>
      <c r="C3815" s="5">
        <v>11</v>
      </c>
      <c r="D3815" s="5" t="s">
        <v>15860</v>
      </c>
      <c r="E3815" s="5" t="s">
        <v>18669</v>
      </c>
      <c r="F3815" s="5" t="s">
        <v>1851</v>
      </c>
      <c r="G3815" s="5" t="s">
        <v>1852</v>
      </c>
      <c r="H3815" s="5">
        <v>2</v>
      </c>
      <c r="I3815" s="5">
        <v>653.374278</v>
      </c>
      <c r="J3815" s="5">
        <v>-1.236</v>
      </c>
      <c r="K3815" s="6">
        <v>1.5626E-4</v>
      </c>
      <c r="L3815" s="5">
        <v>98.941999999999993</v>
      </c>
      <c r="M3815" s="5">
        <v>1</v>
      </c>
      <c r="N3815" s="5">
        <v>22859</v>
      </c>
      <c r="O3815" s="5">
        <v>25128</v>
      </c>
      <c r="P3815" s="5">
        <v>25386</v>
      </c>
      <c r="Q3815" s="5">
        <v>38682</v>
      </c>
      <c r="R3815" s="5">
        <v>43730</v>
      </c>
      <c r="S3815" s="5">
        <v>41432</v>
      </c>
    </row>
    <row r="3816" spans="1:19" ht="14.25" x14ac:dyDescent="0.2">
      <c r="A3816" s="5">
        <v>4357</v>
      </c>
      <c r="B3816" s="5" t="s">
        <v>13352</v>
      </c>
      <c r="C3816" s="5">
        <v>11</v>
      </c>
      <c r="D3816" s="5" t="s">
        <v>15860</v>
      </c>
      <c r="E3816" s="5" t="s">
        <v>18669</v>
      </c>
      <c r="F3816" s="5" t="s">
        <v>1851</v>
      </c>
      <c r="G3816" s="5" t="s">
        <v>1852</v>
      </c>
      <c r="H3816" s="5">
        <v>3</v>
      </c>
      <c r="I3816" s="5">
        <v>435.918611</v>
      </c>
      <c r="J3816" s="5">
        <v>0.93798000000000004</v>
      </c>
      <c r="K3816" s="6">
        <v>8.1887999999999996E-3</v>
      </c>
      <c r="L3816" s="5">
        <v>55.261000000000003</v>
      </c>
      <c r="M3816" s="5">
        <v>1</v>
      </c>
      <c r="N3816" s="5">
        <v>1670.5</v>
      </c>
      <c r="O3816" s="5">
        <v>1562.7</v>
      </c>
      <c r="P3816" s="5">
        <v>1819.3</v>
      </c>
      <c r="Q3816" s="5">
        <v>3233.4</v>
      </c>
      <c r="R3816" s="5">
        <v>3300.4</v>
      </c>
      <c r="S3816" s="5">
        <v>3113.7</v>
      </c>
    </row>
    <row r="3817" spans="1:19" ht="14.25" x14ac:dyDescent="0.2">
      <c r="A3817" s="5">
        <v>4358</v>
      </c>
      <c r="B3817" s="5" t="s">
        <v>13353</v>
      </c>
      <c r="C3817" s="5">
        <v>15</v>
      </c>
      <c r="D3817" s="5" t="s">
        <v>15860</v>
      </c>
      <c r="E3817" s="5" t="s">
        <v>18670</v>
      </c>
      <c r="F3817" s="5" t="s">
        <v>2066</v>
      </c>
      <c r="G3817" s="5" t="s">
        <v>2067</v>
      </c>
      <c r="H3817" s="5">
        <v>2</v>
      </c>
      <c r="I3817" s="5">
        <v>815.93595900000003</v>
      </c>
      <c r="J3817" s="5">
        <v>-0.24995999999999999</v>
      </c>
      <c r="K3817" s="6">
        <v>1.2951E-3</v>
      </c>
      <c r="L3817" s="5">
        <v>66.260999999999996</v>
      </c>
      <c r="M3817" s="5">
        <v>1</v>
      </c>
      <c r="N3817" s="5">
        <v>2481.6</v>
      </c>
      <c r="O3817" s="5">
        <v>2826.9</v>
      </c>
      <c r="P3817" s="5">
        <v>2683.8</v>
      </c>
      <c r="Q3817" s="5">
        <v>4857.3</v>
      </c>
      <c r="R3817" s="5">
        <v>5668.5</v>
      </c>
      <c r="S3817" s="5">
        <v>5203.1000000000004</v>
      </c>
    </row>
    <row r="3818" spans="1:19" ht="14.25" x14ac:dyDescent="0.2">
      <c r="A3818" s="5">
        <v>4359</v>
      </c>
      <c r="B3818" s="5" t="s">
        <v>13354</v>
      </c>
      <c r="C3818" s="5">
        <v>9</v>
      </c>
      <c r="D3818" s="5" t="s">
        <v>15860</v>
      </c>
      <c r="E3818" s="5" t="s">
        <v>18671</v>
      </c>
      <c r="F3818" s="5" t="s">
        <v>2592</v>
      </c>
      <c r="G3818" s="5" t="s">
        <v>2593</v>
      </c>
      <c r="H3818" s="5">
        <v>3</v>
      </c>
      <c r="I3818" s="5">
        <v>361.87300099999999</v>
      </c>
      <c r="J3818" s="5">
        <v>0.49840000000000001</v>
      </c>
      <c r="K3818" s="6">
        <v>4.0006E-2</v>
      </c>
      <c r="L3818" s="5">
        <v>42.802</v>
      </c>
      <c r="M3818" s="5">
        <v>1</v>
      </c>
      <c r="N3818" s="5">
        <v>2729.6</v>
      </c>
      <c r="O3818" s="5">
        <v>3825.9</v>
      </c>
      <c r="P3818" s="5">
        <v>4371.3999999999996</v>
      </c>
      <c r="Q3818" s="5">
        <v>5616.3</v>
      </c>
      <c r="R3818" s="5">
        <v>7147.1</v>
      </c>
      <c r="S3818" s="5">
        <v>7054.1</v>
      </c>
    </row>
    <row r="3819" spans="1:19" ht="14.25" x14ac:dyDescent="0.2">
      <c r="A3819" s="5">
        <v>4360</v>
      </c>
      <c r="B3819" s="5" t="s">
        <v>13355</v>
      </c>
      <c r="C3819" s="5">
        <v>12</v>
      </c>
      <c r="D3819" s="5" t="s">
        <v>15860</v>
      </c>
      <c r="E3819" s="5" t="s">
        <v>18672</v>
      </c>
      <c r="F3819" s="5" t="s">
        <v>9698</v>
      </c>
      <c r="G3819" s="5" t="s">
        <v>9699</v>
      </c>
      <c r="H3819" s="5">
        <v>3</v>
      </c>
      <c r="I3819" s="5">
        <v>445.245609</v>
      </c>
      <c r="J3819" s="5">
        <v>0.95448999999999995</v>
      </c>
      <c r="K3819" s="6">
        <v>9.8756E-3</v>
      </c>
      <c r="L3819" s="5">
        <v>52.576000000000001</v>
      </c>
      <c r="M3819" s="5">
        <v>1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</row>
    <row r="3820" spans="1:19" ht="14.25" x14ac:dyDescent="0.2">
      <c r="A3820" s="5">
        <v>4361</v>
      </c>
      <c r="B3820" s="5" t="s">
        <v>13356</v>
      </c>
      <c r="C3820" s="5">
        <v>9</v>
      </c>
      <c r="D3820" s="5" t="s">
        <v>15860</v>
      </c>
      <c r="E3820" s="5" t="s">
        <v>18673</v>
      </c>
      <c r="F3820" s="5" t="s">
        <v>2302</v>
      </c>
      <c r="G3820" s="5" t="s">
        <v>2303</v>
      </c>
      <c r="H3820" s="5">
        <v>2</v>
      </c>
      <c r="I3820" s="5">
        <v>546.78783799999997</v>
      </c>
      <c r="J3820" s="5">
        <v>-0.65744999999999998</v>
      </c>
      <c r="K3820" s="6">
        <v>1.4659E-3</v>
      </c>
      <c r="L3820" s="5">
        <v>96.756</v>
      </c>
      <c r="M3820" s="5">
        <v>1</v>
      </c>
      <c r="N3820" s="5">
        <v>10183</v>
      </c>
      <c r="O3820" s="5">
        <v>11647</v>
      </c>
      <c r="P3820" s="5">
        <v>11568</v>
      </c>
      <c r="Q3820" s="5">
        <v>10782</v>
      </c>
      <c r="R3820" s="5">
        <v>13238</v>
      </c>
      <c r="S3820" s="5">
        <v>12580</v>
      </c>
    </row>
    <row r="3821" spans="1:19" ht="14.25" x14ac:dyDescent="0.2">
      <c r="A3821" s="5">
        <v>4362</v>
      </c>
      <c r="B3821" s="5" t="s">
        <v>13356</v>
      </c>
      <c r="C3821" s="5">
        <v>9</v>
      </c>
      <c r="D3821" s="5" t="s">
        <v>15860</v>
      </c>
      <c r="E3821" s="5" t="s">
        <v>18673</v>
      </c>
      <c r="F3821" s="5" t="s">
        <v>2302</v>
      </c>
      <c r="G3821" s="5" t="s">
        <v>2303</v>
      </c>
      <c r="H3821" s="5">
        <v>2</v>
      </c>
      <c r="I3821" s="5">
        <v>546.78783799999997</v>
      </c>
      <c r="J3821" s="5">
        <v>-0.80437000000000003</v>
      </c>
      <c r="K3821" s="6">
        <v>2.9750000000000001E-5</v>
      </c>
      <c r="L3821" s="5">
        <v>136.49</v>
      </c>
      <c r="M3821" s="5">
        <v>1</v>
      </c>
      <c r="N3821" s="5">
        <v>13013</v>
      </c>
      <c r="O3821" s="5">
        <v>13602</v>
      </c>
      <c r="P3821" s="5">
        <v>13177</v>
      </c>
      <c r="Q3821" s="5">
        <v>16183</v>
      </c>
      <c r="R3821" s="5">
        <v>17173</v>
      </c>
      <c r="S3821" s="5">
        <v>16401</v>
      </c>
    </row>
    <row r="3822" spans="1:19" ht="14.25" x14ac:dyDescent="0.2">
      <c r="A3822" s="5">
        <v>4363</v>
      </c>
      <c r="B3822" s="5" t="s">
        <v>13357</v>
      </c>
      <c r="C3822" s="5">
        <v>10</v>
      </c>
      <c r="D3822" s="5" t="s">
        <v>15860</v>
      </c>
      <c r="E3822" s="5" t="s">
        <v>18674</v>
      </c>
      <c r="F3822" s="5" t="s">
        <v>1748</v>
      </c>
      <c r="G3822" s="5" t="s">
        <v>1749</v>
      </c>
      <c r="H3822" s="5">
        <v>2</v>
      </c>
      <c r="I3822" s="5">
        <v>583.30860299999995</v>
      </c>
      <c r="J3822" s="5">
        <v>-0.99097999999999997</v>
      </c>
      <c r="K3822" s="6">
        <v>9.2055000000000001E-4</v>
      </c>
      <c r="L3822" s="5">
        <v>90.412000000000006</v>
      </c>
      <c r="M3822" s="5">
        <v>1</v>
      </c>
      <c r="N3822" s="5">
        <v>8142.6</v>
      </c>
      <c r="O3822" s="5">
        <v>8124</v>
      </c>
      <c r="P3822" s="5">
        <v>7695.9</v>
      </c>
      <c r="Q3822" s="5">
        <v>13218</v>
      </c>
      <c r="R3822" s="5">
        <v>14164</v>
      </c>
      <c r="S3822" s="5">
        <v>13519</v>
      </c>
    </row>
    <row r="3823" spans="1:19" ht="14.25" x14ac:dyDescent="0.2">
      <c r="A3823" s="5">
        <v>4364</v>
      </c>
      <c r="B3823" s="5" t="s">
        <v>13357</v>
      </c>
      <c r="C3823" s="5">
        <v>10</v>
      </c>
      <c r="D3823" s="5" t="s">
        <v>15860</v>
      </c>
      <c r="E3823" s="5" t="s">
        <v>18674</v>
      </c>
      <c r="F3823" s="5" t="s">
        <v>1748</v>
      </c>
      <c r="G3823" s="5" t="s">
        <v>1749</v>
      </c>
      <c r="H3823" s="5">
        <v>3</v>
      </c>
      <c r="I3823" s="5">
        <v>389.20816100000002</v>
      </c>
      <c r="J3823" s="5">
        <v>1.6761999999999999</v>
      </c>
      <c r="K3823" s="6">
        <v>3.2382999999999999E-3</v>
      </c>
      <c r="L3823" s="5">
        <v>73.435000000000002</v>
      </c>
      <c r="M3823" s="5">
        <v>1</v>
      </c>
      <c r="N3823" s="5">
        <v>4624.2</v>
      </c>
      <c r="O3823" s="5">
        <v>4941.1000000000004</v>
      </c>
      <c r="P3823" s="5">
        <v>5114.1000000000004</v>
      </c>
      <c r="Q3823" s="5">
        <v>7743.1</v>
      </c>
      <c r="R3823" s="5">
        <v>8744.6</v>
      </c>
      <c r="S3823" s="5">
        <v>8122.1</v>
      </c>
    </row>
    <row r="3824" spans="1:19" ht="14.25" x14ac:dyDescent="0.2">
      <c r="A3824" s="5">
        <v>4365</v>
      </c>
      <c r="B3824" s="5" t="s">
        <v>13358</v>
      </c>
      <c r="C3824" s="5">
        <v>13</v>
      </c>
      <c r="D3824" s="5" t="s">
        <v>15860</v>
      </c>
      <c r="E3824" s="5" t="s">
        <v>18675</v>
      </c>
      <c r="F3824" s="5" t="s">
        <v>1748</v>
      </c>
      <c r="G3824" s="5" t="s">
        <v>1749</v>
      </c>
      <c r="H3824" s="5">
        <v>3</v>
      </c>
      <c r="I3824" s="5">
        <v>505.26808</v>
      </c>
      <c r="J3824" s="5">
        <v>-1.1498999999999999</v>
      </c>
      <c r="K3824" s="6">
        <v>2.1778999999999999E-4</v>
      </c>
      <c r="L3824" s="5">
        <v>86.944000000000003</v>
      </c>
      <c r="M3824" s="5">
        <v>1</v>
      </c>
      <c r="N3824" s="5">
        <v>3554.8</v>
      </c>
      <c r="O3824" s="5">
        <v>3609.9</v>
      </c>
      <c r="P3824" s="5">
        <v>3991.2</v>
      </c>
      <c r="Q3824" s="5">
        <v>6538.8</v>
      </c>
      <c r="R3824" s="5">
        <v>5327.2</v>
      </c>
      <c r="S3824" s="5">
        <v>6283</v>
      </c>
    </row>
    <row r="3825" spans="1:19" ht="14.25" x14ac:dyDescent="0.2">
      <c r="A3825" s="5">
        <v>4366</v>
      </c>
      <c r="B3825" s="5" t="s">
        <v>13359</v>
      </c>
      <c r="C3825" s="5">
        <v>10</v>
      </c>
      <c r="D3825" s="5" t="s">
        <v>15860</v>
      </c>
      <c r="E3825" s="5" t="s">
        <v>18676</v>
      </c>
      <c r="F3825" s="5" t="s">
        <v>10195</v>
      </c>
      <c r="G3825" s="5" t="s">
        <v>10196</v>
      </c>
      <c r="H3825" s="5">
        <v>2</v>
      </c>
      <c r="I3825" s="5">
        <v>598.31388600000002</v>
      </c>
      <c r="J3825" s="5">
        <v>-1.0865</v>
      </c>
      <c r="K3825" s="6">
        <v>2.4052E-2</v>
      </c>
      <c r="L3825" s="5">
        <v>62.088000000000001</v>
      </c>
      <c r="M3825" s="5">
        <v>1</v>
      </c>
      <c r="N3825" s="5">
        <v>3794.8</v>
      </c>
      <c r="O3825" s="5">
        <v>4333</v>
      </c>
      <c r="P3825" s="5">
        <v>4022.8</v>
      </c>
      <c r="Q3825" s="5">
        <v>6220.1</v>
      </c>
      <c r="R3825" s="5">
        <v>6840.9</v>
      </c>
      <c r="S3825" s="5">
        <v>6718.6</v>
      </c>
    </row>
    <row r="3826" spans="1:19" ht="14.25" x14ac:dyDescent="0.2">
      <c r="A3826" s="5">
        <v>4367</v>
      </c>
      <c r="B3826" s="5" t="s">
        <v>13360</v>
      </c>
      <c r="C3826" s="5">
        <v>9</v>
      </c>
      <c r="D3826" s="5" t="s">
        <v>15860</v>
      </c>
      <c r="E3826" s="5" t="s">
        <v>18677</v>
      </c>
      <c r="F3826" s="5" t="s">
        <v>9502</v>
      </c>
      <c r="G3826" s="5" t="s">
        <v>9503</v>
      </c>
      <c r="H3826" s="5">
        <v>3</v>
      </c>
      <c r="I3826" s="5">
        <v>389.19977699999998</v>
      </c>
      <c r="J3826" s="5">
        <v>3.2421999999999999E-2</v>
      </c>
      <c r="K3826" s="6">
        <v>3.4564999999999999E-2</v>
      </c>
      <c r="L3826" s="5">
        <v>45.433</v>
      </c>
      <c r="M3826" s="5">
        <v>1</v>
      </c>
      <c r="N3826" s="5">
        <v>3925.8</v>
      </c>
      <c r="O3826" s="5">
        <v>4832.7</v>
      </c>
      <c r="P3826" s="5">
        <v>4827.2</v>
      </c>
      <c r="Q3826" s="5">
        <v>6778.2</v>
      </c>
      <c r="R3826" s="5">
        <v>7085.8</v>
      </c>
      <c r="S3826" s="5">
        <v>7223.4</v>
      </c>
    </row>
    <row r="3827" spans="1:19" ht="14.25" x14ac:dyDescent="0.2">
      <c r="A3827" s="5">
        <v>4369</v>
      </c>
      <c r="B3827" s="5" t="s">
        <v>13361</v>
      </c>
      <c r="C3827" s="5">
        <v>8</v>
      </c>
      <c r="D3827" s="5" t="s">
        <v>15860</v>
      </c>
      <c r="E3827" s="5" t="s">
        <v>18678</v>
      </c>
      <c r="F3827" s="5" t="s">
        <v>6739</v>
      </c>
      <c r="G3827" s="5" t="s">
        <v>6740</v>
      </c>
      <c r="H3827" s="5">
        <v>2</v>
      </c>
      <c r="I3827" s="5">
        <v>494.787307</v>
      </c>
      <c r="J3827" s="5">
        <v>-1.3596999999999999</v>
      </c>
      <c r="K3827" s="6">
        <v>1.6851000000000001E-2</v>
      </c>
      <c r="L3827" s="5">
        <v>79.659000000000006</v>
      </c>
      <c r="M3827" s="5">
        <v>1</v>
      </c>
      <c r="N3827" s="5">
        <v>8610.4</v>
      </c>
      <c r="O3827" s="5">
        <v>8319.9</v>
      </c>
      <c r="P3827" s="5">
        <v>8350.1</v>
      </c>
      <c r="Q3827" s="5">
        <v>8680</v>
      </c>
      <c r="R3827" s="5">
        <v>10126</v>
      </c>
      <c r="S3827" s="5">
        <v>10401</v>
      </c>
    </row>
    <row r="3828" spans="1:19" ht="14.25" x14ac:dyDescent="0.2">
      <c r="A3828" s="5">
        <v>4370</v>
      </c>
      <c r="B3828" s="5" t="s">
        <v>13361</v>
      </c>
      <c r="C3828" s="5">
        <v>8</v>
      </c>
      <c r="D3828" s="5" t="s">
        <v>15860</v>
      </c>
      <c r="E3828" s="5" t="s">
        <v>18678</v>
      </c>
      <c r="F3828" s="5" t="s">
        <v>6739</v>
      </c>
      <c r="G3828" s="5" t="s">
        <v>6740</v>
      </c>
      <c r="H3828" s="5">
        <v>3</v>
      </c>
      <c r="I3828" s="5">
        <v>330.193963</v>
      </c>
      <c r="J3828" s="5">
        <v>0.85004999999999997</v>
      </c>
      <c r="K3828" s="6">
        <v>2.0542999999999999E-2</v>
      </c>
      <c r="L3828" s="5">
        <v>60.045000000000002</v>
      </c>
      <c r="M3828" s="5">
        <v>1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</row>
    <row r="3829" spans="1:19" ht="14.25" x14ac:dyDescent="0.2">
      <c r="A3829" s="5">
        <v>4371</v>
      </c>
      <c r="B3829" s="5" t="s">
        <v>13362</v>
      </c>
      <c r="C3829" s="5">
        <v>22</v>
      </c>
      <c r="D3829" s="5" t="s">
        <v>15863</v>
      </c>
      <c r="E3829" s="5" t="s">
        <v>18679</v>
      </c>
      <c r="F3829" s="5" t="s">
        <v>7868</v>
      </c>
      <c r="G3829" s="5" t="s">
        <v>7869</v>
      </c>
      <c r="H3829" s="5">
        <v>3</v>
      </c>
      <c r="I3829" s="5">
        <v>820.41268400000001</v>
      </c>
      <c r="J3829" s="5">
        <v>-1.4107000000000001</v>
      </c>
      <c r="K3829" s="6">
        <v>1.2841999999999999E-2</v>
      </c>
      <c r="L3829" s="5">
        <v>41.16</v>
      </c>
      <c r="M3829" s="5">
        <v>1</v>
      </c>
      <c r="N3829" s="5">
        <v>5823</v>
      </c>
      <c r="O3829" s="5">
        <v>5382.8</v>
      </c>
      <c r="P3829" s="5">
        <v>6214.3</v>
      </c>
      <c r="Q3829" s="5">
        <v>6441</v>
      </c>
      <c r="R3829" s="5">
        <v>6477.9</v>
      </c>
      <c r="S3829" s="5">
        <v>6558.4</v>
      </c>
    </row>
    <row r="3830" spans="1:19" ht="14.25" x14ac:dyDescent="0.2">
      <c r="A3830" s="5">
        <v>4372</v>
      </c>
      <c r="B3830" s="5" t="s">
        <v>13362</v>
      </c>
      <c r="C3830" s="5">
        <v>22</v>
      </c>
      <c r="D3830" s="5" t="s">
        <v>15860</v>
      </c>
      <c r="E3830" s="5" t="s">
        <v>18680</v>
      </c>
      <c r="F3830" s="5" t="s">
        <v>7868</v>
      </c>
      <c r="G3830" s="5" t="s">
        <v>7869</v>
      </c>
      <c r="H3830" s="5">
        <v>3</v>
      </c>
      <c r="I3830" s="5">
        <v>820.08467900000005</v>
      </c>
      <c r="J3830" s="5">
        <v>-1.1398999999999999</v>
      </c>
      <c r="K3830" s="6">
        <v>6.8416000000000004E-10</v>
      </c>
      <c r="L3830" s="5">
        <v>86.08</v>
      </c>
      <c r="M3830" s="5">
        <v>1</v>
      </c>
      <c r="N3830" s="5">
        <v>5098.2</v>
      </c>
      <c r="O3830" s="5">
        <v>6136.1</v>
      </c>
      <c r="P3830" s="5">
        <v>6554.7</v>
      </c>
      <c r="Q3830" s="5">
        <v>6176.4</v>
      </c>
      <c r="R3830" s="5">
        <v>7005.2</v>
      </c>
      <c r="S3830" s="5">
        <v>7322.8</v>
      </c>
    </row>
    <row r="3831" spans="1:19" ht="14.25" x14ac:dyDescent="0.2">
      <c r="A3831" s="5">
        <v>4373</v>
      </c>
      <c r="B3831" s="5" t="s">
        <v>13363</v>
      </c>
      <c r="C3831" s="5">
        <v>13</v>
      </c>
      <c r="D3831" s="5" t="s">
        <v>15860</v>
      </c>
      <c r="E3831" s="5" t="s">
        <v>18681</v>
      </c>
      <c r="F3831" s="5" t="s">
        <v>85</v>
      </c>
      <c r="G3831" s="5" t="s">
        <v>86</v>
      </c>
      <c r="H3831" s="5">
        <v>2</v>
      </c>
      <c r="I3831" s="5">
        <v>784.369732</v>
      </c>
      <c r="J3831" s="5">
        <v>-0.91051000000000004</v>
      </c>
      <c r="K3831" s="6">
        <v>5.2015000000000004E-3</v>
      </c>
      <c r="L3831" s="5">
        <v>61.265000000000001</v>
      </c>
      <c r="M3831" s="5">
        <v>1</v>
      </c>
      <c r="N3831" s="5">
        <v>5423.2</v>
      </c>
      <c r="O3831" s="5">
        <v>6153.8</v>
      </c>
      <c r="P3831" s="5">
        <v>5900.1</v>
      </c>
      <c r="Q3831" s="5">
        <v>4886.2</v>
      </c>
      <c r="R3831" s="5">
        <v>4444.3</v>
      </c>
      <c r="S3831" s="5">
        <v>5057</v>
      </c>
    </row>
    <row r="3832" spans="1:19" ht="14.25" x14ac:dyDescent="0.2">
      <c r="A3832" s="5">
        <v>4374</v>
      </c>
      <c r="B3832" s="5" t="s">
        <v>13364</v>
      </c>
      <c r="C3832" s="5">
        <v>12</v>
      </c>
      <c r="D3832" s="5" t="s">
        <v>15860</v>
      </c>
      <c r="E3832" s="5" t="s">
        <v>18682</v>
      </c>
      <c r="F3832" s="5" t="s">
        <v>4369</v>
      </c>
      <c r="G3832" s="5" t="s">
        <v>4370</v>
      </c>
      <c r="H3832" s="5">
        <v>3</v>
      </c>
      <c r="I3832" s="5">
        <v>507.59038800000002</v>
      </c>
      <c r="J3832" s="5">
        <v>-0.78034999999999999</v>
      </c>
      <c r="K3832" s="6">
        <v>3.9619999999999998E-4</v>
      </c>
      <c r="L3832" s="5">
        <v>85.536000000000001</v>
      </c>
      <c r="M3832" s="5">
        <v>1</v>
      </c>
      <c r="N3832" s="5">
        <v>5031.6000000000004</v>
      </c>
      <c r="O3832" s="5">
        <v>4908.3</v>
      </c>
      <c r="P3832" s="5">
        <v>5077.3999999999996</v>
      </c>
      <c r="Q3832" s="5">
        <v>7070.2</v>
      </c>
      <c r="R3832" s="5">
        <v>7748.1</v>
      </c>
      <c r="S3832" s="5">
        <v>8250.1</v>
      </c>
    </row>
    <row r="3833" spans="1:19" ht="14.25" x14ac:dyDescent="0.2">
      <c r="A3833" s="5">
        <v>4375</v>
      </c>
      <c r="B3833" s="5" t="s">
        <v>13364</v>
      </c>
      <c r="C3833" s="5">
        <v>12</v>
      </c>
      <c r="D3833" s="5" t="s">
        <v>15860</v>
      </c>
      <c r="E3833" s="5" t="s">
        <v>18682</v>
      </c>
      <c r="F3833" s="5" t="s">
        <v>4369</v>
      </c>
      <c r="G3833" s="5" t="s">
        <v>4370</v>
      </c>
      <c r="H3833" s="5">
        <v>2</v>
      </c>
      <c r="I3833" s="5">
        <v>760.88194399999998</v>
      </c>
      <c r="J3833" s="5">
        <v>-0.93347999999999998</v>
      </c>
      <c r="K3833" s="6">
        <v>2.3781999999999999E-13</v>
      </c>
      <c r="L3833" s="5">
        <v>148.52000000000001</v>
      </c>
      <c r="M3833" s="5">
        <v>1</v>
      </c>
      <c r="N3833" s="5">
        <v>15603</v>
      </c>
      <c r="O3833" s="5">
        <v>17970</v>
      </c>
      <c r="P3833" s="5">
        <v>17270</v>
      </c>
      <c r="Q3833" s="5">
        <v>19733</v>
      </c>
      <c r="R3833" s="5">
        <v>21375</v>
      </c>
      <c r="S3833" s="5">
        <v>22960</v>
      </c>
    </row>
    <row r="3834" spans="1:19" ht="14.25" x14ac:dyDescent="0.2">
      <c r="A3834" s="5">
        <v>4376</v>
      </c>
      <c r="B3834" s="5" t="s">
        <v>13365</v>
      </c>
      <c r="C3834" s="5">
        <v>11</v>
      </c>
      <c r="D3834" s="5" t="s">
        <v>15860</v>
      </c>
      <c r="E3834" s="5" t="s">
        <v>18683</v>
      </c>
      <c r="F3834" s="5" t="s">
        <v>9974</v>
      </c>
      <c r="G3834" s="5" t="s">
        <v>9975</v>
      </c>
      <c r="H3834" s="5">
        <v>2</v>
      </c>
      <c r="I3834" s="5">
        <v>586.84789599999999</v>
      </c>
      <c r="J3834" s="5">
        <v>-1.0542</v>
      </c>
      <c r="K3834" s="6">
        <v>6.1590000000000004E-3</v>
      </c>
      <c r="L3834" s="5">
        <v>71.879000000000005</v>
      </c>
      <c r="M3834" s="5">
        <v>1</v>
      </c>
      <c r="N3834" s="5">
        <v>8475.9</v>
      </c>
      <c r="O3834" s="5">
        <v>9173.7999999999993</v>
      </c>
      <c r="P3834" s="5">
        <v>8731</v>
      </c>
      <c r="Q3834" s="5">
        <v>13149</v>
      </c>
      <c r="R3834" s="5">
        <v>14005</v>
      </c>
      <c r="S3834" s="5">
        <v>14137</v>
      </c>
    </row>
    <row r="3835" spans="1:19" ht="14.25" x14ac:dyDescent="0.2">
      <c r="A3835" s="5">
        <v>4377</v>
      </c>
      <c r="B3835" s="5" t="s">
        <v>13366</v>
      </c>
      <c r="C3835" s="5">
        <v>10</v>
      </c>
      <c r="D3835" s="5" t="s">
        <v>15860</v>
      </c>
      <c r="E3835" s="5" t="s">
        <v>18684</v>
      </c>
      <c r="F3835" s="5" t="s">
        <v>8790</v>
      </c>
      <c r="G3835" s="5" t="s">
        <v>8791</v>
      </c>
      <c r="H3835" s="5">
        <v>2</v>
      </c>
      <c r="I3835" s="5">
        <v>569.77800200000001</v>
      </c>
      <c r="J3835" s="5">
        <v>-2.3353999999999999</v>
      </c>
      <c r="K3835" s="6">
        <v>1.7158E-2</v>
      </c>
      <c r="L3835" s="5">
        <v>66.325999999999993</v>
      </c>
      <c r="M3835" s="5">
        <v>1</v>
      </c>
      <c r="N3835" s="5">
        <v>5393.2</v>
      </c>
      <c r="O3835" s="5">
        <v>5118.2</v>
      </c>
      <c r="P3835" s="5">
        <v>5368.1</v>
      </c>
      <c r="Q3835" s="5">
        <v>2548.8000000000002</v>
      </c>
      <c r="R3835" s="5">
        <v>3281.6</v>
      </c>
      <c r="S3835" s="5">
        <v>2942.2</v>
      </c>
    </row>
    <row r="3836" spans="1:19" ht="14.25" x14ac:dyDescent="0.2">
      <c r="A3836" s="5">
        <v>4378</v>
      </c>
      <c r="B3836" s="5" t="s">
        <v>13367</v>
      </c>
      <c r="C3836" s="5">
        <v>10</v>
      </c>
      <c r="D3836" s="5" t="s">
        <v>15860</v>
      </c>
      <c r="E3836" s="5" t="s">
        <v>18685</v>
      </c>
      <c r="F3836" s="5" t="s">
        <v>2189</v>
      </c>
      <c r="G3836" s="5" t="s">
        <v>2190</v>
      </c>
      <c r="H3836" s="5">
        <v>3</v>
      </c>
      <c r="I3836" s="5">
        <v>368.88524100000001</v>
      </c>
      <c r="J3836" s="5">
        <v>0.67525000000000002</v>
      </c>
      <c r="K3836" s="6">
        <v>3.6263999999999998E-2</v>
      </c>
      <c r="L3836" s="5">
        <v>43.896999999999998</v>
      </c>
      <c r="M3836" s="5">
        <v>1</v>
      </c>
      <c r="N3836" s="5">
        <v>2576.1999999999998</v>
      </c>
      <c r="O3836" s="5">
        <v>2775.6</v>
      </c>
      <c r="P3836" s="5">
        <v>2687.7</v>
      </c>
      <c r="Q3836" s="5">
        <v>3800.7</v>
      </c>
      <c r="R3836" s="5">
        <v>3456.4</v>
      </c>
      <c r="S3836" s="5">
        <v>3609.3</v>
      </c>
    </row>
    <row r="3837" spans="1:19" ht="14.25" x14ac:dyDescent="0.2">
      <c r="A3837" s="5">
        <v>4379</v>
      </c>
      <c r="B3837" s="5" t="s">
        <v>13368</v>
      </c>
      <c r="C3837" s="5">
        <v>9</v>
      </c>
      <c r="D3837" s="5" t="s">
        <v>15860</v>
      </c>
      <c r="E3837" s="5" t="s">
        <v>18686</v>
      </c>
      <c r="F3837" s="5" t="s">
        <v>2562</v>
      </c>
      <c r="G3837" s="5" t="s">
        <v>2563</v>
      </c>
      <c r="H3837" s="5">
        <v>3</v>
      </c>
      <c r="I3837" s="5">
        <v>361.53286800000001</v>
      </c>
      <c r="J3837" s="5">
        <v>-1.3220000000000001</v>
      </c>
      <c r="K3837" s="6">
        <v>6.4682999999999997E-3</v>
      </c>
      <c r="L3837" s="5">
        <v>68.536000000000001</v>
      </c>
      <c r="M3837" s="5">
        <v>1</v>
      </c>
      <c r="N3837" s="5">
        <v>2447.9</v>
      </c>
      <c r="O3837" s="5">
        <v>2970.1</v>
      </c>
      <c r="P3837" s="5">
        <v>2642.4</v>
      </c>
      <c r="Q3837" s="5">
        <v>5624.2</v>
      </c>
      <c r="R3837" s="5">
        <v>5994.9</v>
      </c>
      <c r="S3837" s="5">
        <v>6196.9</v>
      </c>
    </row>
    <row r="3838" spans="1:19" ht="14.25" x14ac:dyDescent="0.2">
      <c r="A3838" s="5">
        <v>4380</v>
      </c>
      <c r="B3838" s="5" t="s">
        <v>13368</v>
      </c>
      <c r="C3838" s="5">
        <v>9</v>
      </c>
      <c r="D3838" s="5" t="s">
        <v>15860</v>
      </c>
      <c r="E3838" s="5" t="s">
        <v>18686</v>
      </c>
      <c r="F3838" s="5" t="s">
        <v>2562</v>
      </c>
      <c r="G3838" s="5" t="s">
        <v>2563</v>
      </c>
      <c r="H3838" s="5">
        <v>3</v>
      </c>
      <c r="I3838" s="5">
        <v>361.53286800000001</v>
      </c>
      <c r="J3838" s="5">
        <v>-1.8265</v>
      </c>
      <c r="K3838" s="6">
        <v>1.0357999999999999E-3</v>
      </c>
      <c r="L3838" s="5">
        <v>88.055999999999997</v>
      </c>
      <c r="M3838" s="5">
        <v>1</v>
      </c>
      <c r="N3838" s="5">
        <v>3275.8</v>
      </c>
      <c r="O3838" s="5">
        <v>3433.9</v>
      </c>
      <c r="P3838" s="5">
        <v>3126.1</v>
      </c>
      <c r="Q3838" s="5">
        <v>6258.7</v>
      </c>
      <c r="R3838" s="5">
        <v>5983.8</v>
      </c>
      <c r="S3838" s="5">
        <v>5839.3</v>
      </c>
    </row>
    <row r="3839" spans="1:19" ht="14.25" x14ac:dyDescent="0.2">
      <c r="A3839" s="5">
        <v>4381</v>
      </c>
      <c r="B3839" s="5" t="s">
        <v>13368</v>
      </c>
      <c r="C3839" s="5">
        <v>9</v>
      </c>
      <c r="D3839" s="5" t="s">
        <v>15860</v>
      </c>
      <c r="E3839" s="5" t="s">
        <v>18686</v>
      </c>
      <c r="F3839" s="5" t="s">
        <v>2562</v>
      </c>
      <c r="G3839" s="5" t="s">
        <v>2563</v>
      </c>
      <c r="H3839" s="5">
        <v>2</v>
      </c>
      <c r="I3839" s="5">
        <v>541.79566299999999</v>
      </c>
      <c r="J3839" s="5">
        <v>-3.4615</v>
      </c>
      <c r="K3839" s="6">
        <v>1.4653999999999999E-3</v>
      </c>
      <c r="L3839" s="5">
        <v>96.603999999999999</v>
      </c>
      <c r="M3839" s="5">
        <v>1</v>
      </c>
      <c r="N3839" s="5">
        <v>6676.3</v>
      </c>
      <c r="O3839" s="5">
        <v>7438.5</v>
      </c>
      <c r="P3839" s="5">
        <v>7200.7</v>
      </c>
      <c r="Q3839" s="5">
        <v>14642</v>
      </c>
      <c r="R3839" s="5">
        <v>14464</v>
      </c>
      <c r="S3839" s="5">
        <v>15222</v>
      </c>
    </row>
    <row r="3840" spans="1:19" ht="14.25" x14ac:dyDescent="0.2">
      <c r="A3840" s="5">
        <v>4382</v>
      </c>
      <c r="B3840" s="5" t="s">
        <v>13369</v>
      </c>
      <c r="C3840" s="5">
        <v>9</v>
      </c>
      <c r="D3840" s="5" t="s">
        <v>15860</v>
      </c>
      <c r="E3840" s="5" t="s">
        <v>18687</v>
      </c>
      <c r="F3840" s="5" t="s">
        <v>7275</v>
      </c>
      <c r="G3840" s="5" t="s">
        <v>7276</v>
      </c>
      <c r="H3840" s="5">
        <v>3</v>
      </c>
      <c r="I3840" s="5">
        <v>337.52956899999998</v>
      </c>
      <c r="J3840" s="5">
        <v>-0.19606000000000001</v>
      </c>
      <c r="K3840" s="6">
        <v>5.0987000000000005E-4</v>
      </c>
      <c r="L3840" s="5">
        <v>103.69</v>
      </c>
      <c r="M3840" s="5">
        <v>1</v>
      </c>
      <c r="N3840" s="5">
        <v>1386.8</v>
      </c>
      <c r="O3840" s="5">
        <v>1841.3</v>
      </c>
      <c r="P3840" s="5">
        <v>1376</v>
      </c>
      <c r="Q3840" s="5">
        <v>2137.6</v>
      </c>
      <c r="R3840" s="5">
        <v>1388.4</v>
      </c>
      <c r="S3840" s="5">
        <v>1898.5</v>
      </c>
    </row>
    <row r="3841" spans="1:19" ht="14.25" x14ac:dyDescent="0.2">
      <c r="A3841" s="5">
        <v>4383</v>
      </c>
      <c r="B3841" s="5" t="s">
        <v>13370</v>
      </c>
      <c r="C3841" s="5">
        <v>9</v>
      </c>
      <c r="D3841" s="5" t="s">
        <v>15860</v>
      </c>
      <c r="E3841" s="5" t="s">
        <v>18688</v>
      </c>
      <c r="F3841" s="5" t="s">
        <v>7252</v>
      </c>
      <c r="G3841" s="5" t="s">
        <v>7253</v>
      </c>
      <c r="H3841" s="5">
        <v>2</v>
      </c>
      <c r="I3841" s="5">
        <v>500.295299</v>
      </c>
      <c r="J3841" s="5">
        <v>-4.3881000000000003E-2</v>
      </c>
      <c r="K3841" s="6">
        <v>3.3467999999999998E-2</v>
      </c>
      <c r="L3841" s="5">
        <v>61.213000000000001</v>
      </c>
      <c r="M3841" s="5">
        <v>1</v>
      </c>
      <c r="N3841" s="5">
        <v>1656.4</v>
      </c>
      <c r="O3841" s="5">
        <v>1929.7</v>
      </c>
      <c r="P3841" s="5">
        <v>1606.3</v>
      </c>
      <c r="Q3841" s="5">
        <v>5980.9</v>
      </c>
      <c r="R3841" s="5">
        <v>7102</v>
      </c>
      <c r="S3841" s="5">
        <v>6220.8</v>
      </c>
    </row>
    <row r="3842" spans="1:19" ht="14.25" x14ac:dyDescent="0.2">
      <c r="A3842" s="5">
        <v>4384</v>
      </c>
      <c r="B3842" s="5" t="s">
        <v>13370</v>
      </c>
      <c r="C3842" s="5">
        <v>9</v>
      </c>
      <c r="D3842" s="5" t="s">
        <v>15860</v>
      </c>
      <c r="E3842" s="5" t="s">
        <v>18688</v>
      </c>
      <c r="F3842" s="5" t="s">
        <v>7252</v>
      </c>
      <c r="G3842" s="5" t="s">
        <v>7253</v>
      </c>
      <c r="H3842" s="5">
        <v>3</v>
      </c>
      <c r="I3842" s="5">
        <v>333.86595799999998</v>
      </c>
      <c r="J3842" s="5">
        <v>1.3818999999999999</v>
      </c>
      <c r="K3842" s="6">
        <v>4.0660000000000002E-3</v>
      </c>
      <c r="L3842" s="5">
        <v>74.840999999999994</v>
      </c>
      <c r="M3842" s="5">
        <v>1</v>
      </c>
      <c r="N3842" s="5">
        <v>2158.6</v>
      </c>
      <c r="O3842" s="5">
        <v>2576</v>
      </c>
      <c r="P3842" s="5">
        <v>2271.3000000000002</v>
      </c>
      <c r="Q3842" s="5">
        <v>5906.9</v>
      </c>
      <c r="R3842" s="5">
        <v>6809</v>
      </c>
      <c r="S3842" s="5">
        <v>6781.6</v>
      </c>
    </row>
    <row r="3843" spans="1:19" ht="14.25" x14ac:dyDescent="0.2">
      <c r="A3843" s="5">
        <v>4385</v>
      </c>
      <c r="B3843" s="5" t="s">
        <v>13371</v>
      </c>
      <c r="C3843" s="5">
        <v>11</v>
      </c>
      <c r="D3843" s="5" t="s">
        <v>15860</v>
      </c>
      <c r="E3843" s="5" t="s">
        <v>18689</v>
      </c>
      <c r="F3843" s="5" t="s">
        <v>7144</v>
      </c>
      <c r="G3843" s="5" t="s">
        <v>7145</v>
      </c>
      <c r="H3843" s="5">
        <v>3</v>
      </c>
      <c r="I3843" s="5">
        <v>435.918611</v>
      </c>
      <c r="J3843" s="5">
        <v>0.61094999999999999</v>
      </c>
      <c r="K3843" s="6">
        <v>5.6059999999999999E-3</v>
      </c>
      <c r="L3843" s="5">
        <v>61.11</v>
      </c>
      <c r="M3843" s="5">
        <v>1</v>
      </c>
      <c r="N3843" s="5">
        <v>3295.2</v>
      </c>
      <c r="O3843" s="5">
        <v>3547.4</v>
      </c>
      <c r="P3843" s="5">
        <v>3409.8</v>
      </c>
      <c r="Q3843" s="5">
        <v>5434.9</v>
      </c>
      <c r="R3843" s="5">
        <v>5687</v>
      </c>
      <c r="S3843" s="5">
        <v>5660.2</v>
      </c>
    </row>
    <row r="3844" spans="1:19" ht="14.25" x14ac:dyDescent="0.2">
      <c r="A3844" s="5">
        <v>4386</v>
      </c>
      <c r="B3844" s="5" t="s">
        <v>13371</v>
      </c>
      <c r="C3844" s="5">
        <v>11</v>
      </c>
      <c r="D3844" s="5" t="s">
        <v>15860</v>
      </c>
      <c r="E3844" s="5" t="s">
        <v>18689</v>
      </c>
      <c r="F3844" s="5" t="s">
        <v>7144</v>
      </c>
      <c r="G3844" s="5" t="s">
        <v>7145</v>
      </c>
      <c r="H3844" s="5">
        <v>2</v>
      </c>
      <c r="I3844" s="5">
        <v>653.374278</v>
      </c>
      <c r="J3844" s="5">
        <v>-1.5437000000000001</v>
      </c>
      <c r="K3844" s="6">
        <v>7.7417999999999993E-6</v>
      </c>
      <c r="L3844" s="5">
        <v>121.24</v>
      </c>
      <c r="M3844" s="5">
        <v>1</v>
      </c>
      <c r="N3844" s="5">
        <v>4891.1000000000004</v>
      </c>
      <c r="O3844" s="5">
        <v>5938.4</v>
      </c>
      <c r="P3844" s="5">
        <v>6014.9</v>
      </c>
      <c r="Q3844" s="5">
        <v>11224</v>
      </c>
      <c r="R3844" s="5">
        <v>11972</v>
      </c>
      <c r="S3844" s="5">
        <v>12001</v>
      </c>
    </row>
    <row r="3845" spans="1:19" ht="14.25" x14ac:dyDescent="0.2">
      <c r="A3845" s="5">
        <v>4387</v>
      </c>
      <c r="B3845" s="5" t="s">
        <v>13372</v>
      </c>
      <c r="C3845" s="5">
        <v>11</v>
      </c>
      <c r="D3845" s="5" t="s">
        <v>15860</v>
      </c>
      <c r="E3845" s="5" t="s">
        <v>18690</v>
      </c>
      <c r="F3845" s="5" t="s">
        <v>2384</v>
      </c>
      <c r="G3845" s="5" t="s">
        <v>2385</v>
      </c>
      <c r="H3845" s="5">
        <v>2</v>
      </c>
      <c r="I3845" s="5">
        <v>695.35575900000003</v>
      </c>
      <c r="J3845" s="5">
        <v>-1.3240000000000001</v>
      </c>
      <c r="K3845" s="6">
        <v>4.0795000000000002E-4</v>
      </c>
      <c r="L3845" s="5">
        <v>92.938999999999993</v>
      </c>
      <c r="M3845" s="5">
        <v>1</v>
      </c>
      <c r="N3845" s="5">
        <v>9345.6</v>
      </c>
      <c r="O3845" s="5">
        <v>9559.4</v>
      </c>
      <c r="P3845" s="5">
        <v>9846</v>
      </c>
      <c r="Q3845" s="5">
        <v>17081</v>
      </c>
      <c r="R3845" s="5">
        <v>16296</v>
      </c>
      <c r="S3845" s="5">
        <v>18251</v>
      </c>
    </row>
    <row r="3846" spans="1:19" ht="14.25" x14ac:dyDescent="0.2">
      <c r="A3846" s="5">
        <v>4388</v>
      </c>
      <c r="B3846" s="5" t="s">
        <v>13373</v>
      </c>
      <c r="C3846" s="5">
        <v>8</v>
      </c>
      <c r="D3846" s="5" t="s">
        <v>15860</v>
      </c>
      <c r="E3846" s="5" t="s">
        <v>18691</v>
      </c>
      <c r="F3846" s="5" t="s">
        <v>9002</v>
      </c>
      <c r="G3846" s="5" t="s">
        <v>9003</v>
      </c>
      <c r="H3846" s="5">
        <v>3</v>
      </c>
      <c r="I3846" s="5">
        <v>319.52230300000002</v>
      </c>
      <c r="J3846" s="5">
        <v>-0.22567000000000001</v>
      </c>
      <c r="K3846" s="6">
        <v>1.5243E-2</v>
      </c>
      <c r="L3846" s="5">
        <v>63.816000000000003</v>
      </c>
      <c r="M3846" s="5">
        <v>1</v>
      </c>
      <c r="N3846" s="5">
        <v>2827.1</v>
      </c>
      <c r="O3846" s="5">
        <v>2974.8</v>
      </c>
      <c r="P3846" s="5">
        <v>2685.6</v>
      </c>
      <c r="Q3846" s="5">
        <v>2932.3</v>
      </c>
      <c r="R3846" s="5">
        <v>3066.3</v>
      </c>
      <c r="S3846" s="5">
        <v>3457</v>
      </c>
    </row>
    <row r="3847" spans="1:19" ht="14.25" x14ac:dyDescent="0.2">
      <c r="A3847" s="5">
        <v>4389</v>
      </c>
      <c r="B3847" s="5" t="s">
        <v>13374</v>
      </c>
      <c r="C3847" s="5">
        <v>9</v>
      </c>
      <c r="D3847" s="5" t="s">
        <v>15860</v>
      </c>
      <c r="E3847" s="5" t="s">
        <v>18692</v>
      </c>
      <c r="F3847" s="5" t="s">
        <v>6867</v>
      </c>
      <c r="G3847" s="5" t="s">
        <v>6868</v>
      </c>
      <c r="H3847" s="5">
        <v>2</v>
      </c>
      <c r="I3847" s="5">
        <v>499.28747399999997</v>
      </c>
      <c r="J3847" s="5">
        <v>-5.6846000000000001E-2</v>
      </c>
      <c r="K3847" s="6">
        <v>9.4023000000000006E-3</v>
      </c>
      <c r="L3847" s="5">
        <v>77.061999999999998</v>
      </c>
      <c r="M3847" s="5">
        <v>1</v>
      </c>
      <c r="N3847" s="5">
        <v>5352.1</v>
      </c>
      <c r="O3847" s="5">
        <v>6333.7</v>
      </c>
      <c r="P3847" s="5">
        <v>6131.7</v>
      </c>
      <c r="Q3847" s="5">
        <v>10688</v>
      </c>
      <c r="R3847" s="5">
        <v>10380</v>
      </c>
      <c r="S3847" s="5">
        <v>11889</v>
      </c>
    </row>
    <row r="3848" spans="1:19" ht="14.25" x14ac:dyDescent="0.2">
      <c r="A3848" s="5">
        <v>4390</v>
      </c>
      <c r="B3848" s="5" t="s">
        <v>13374</v>
      </c>
      <c r="C3848" s="5">
        <v>9</v>
      </c>
      <c r="D3848" s="5" t="s">
        <v>15860</v>
      </c>
      <c r="E3848" s="5" t="s">
        <v>18692</v>
      </c>
      <c r="F3848" s="5" t="s">
        <v>6867</v>
      </c>
      <c r="G3848" s="5" t="s">
        <v>6868</v>
      </c>
      <c r="H3848" s="5">
        <v>3</v>
      </c>
      <c r="I3848" s="5">
        <v>333.194075</v>
      </c>
      <c r="J3848" s="5">
        <v>1.3029999999999999</v>
      </c>
      <c r="K3848" s="6">
        <v>6.4221E-3</v>
      </c>
      <c r="L3848" s="5">
        <v>68.656999999999996</v>
      </c>
      <c r="M3848" s="5">
        <v>1</v>
      </c>
      <c r="N3848" s="5">
        <v>2713.8</v>
      </c>
      <c r="O3848" s="5">
        <v>2777.6</v>
      </c>
      <c r="P3848" s="5">
        <v>2757.4</v>
      </c>
      <c r="Q3848" s="5">
        <v>3784.6</v>
      </c>
      <c r="R3848" s="5">
        <v>4191.3999999999996</v>
      </c>
      <c r="S3848" s="5">
        <v>4499.8999999999996</v>
      </c>
    </row>
    <row r="3849" spans="1:19" ht="14.25" x14ac:dyDescent="0.2">
      <c r="A3849" s="5">
        <v>4391</v>
      </c>
      <c r="B3849" s="5" t="s">
        <v>13375</v>
      </c>
      <c r="C3849" s="5">
        <v>8</v>
      </c>
      <c r="D3849" s="5" t="s">
        <v>15860</v>
      </c>
      <c r="E3849" s="5" t="s">
        <v>18693</v>
      </c>
      <c r="F3849" s="5" t="s">
        <v>3857</v>
      </c>
      <c r="G3849" s="5" t="s">
        <v>3858</v>
      </c>
      <c r="H3849" s="5">
        <v>2</v>
      </c>
      <c r="I3849" s="5">
        <v>479.80021699999998</v>
      </c>
      <c r="J3849" s="5"/>
      <c r="K3849" s="6">
        <v>1.6841E-5</v>
      </c>
      <c r="L3849" s="5">
        <v>104.43</v>
      </c>
      <c r="M3849" s="5">
        <v>1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</row>
    <row r="3850" spans="1:19" ht="14.25" x14ac:dyDescent="0.2">
      <c r="A3850" s="5">
        <v>4393</v>
      </c>
      <c r="B3850" s="5" t="s">
        <v>13376</v>
      </c>
      <c r="C3850" s="5">
        <v>10</v>
      </c>
      <c r="D3850" s="5" t="s">
        <v>15860</v>
      </c>
      <c r="E3850" s="5" t="s">
        <v>18694</v>
      </c>
      <c r="F3850" s="5" t="s">
        <v>10493</v>
      </c>
      <c r="G3850" s="5" t="s">
        <v>10494</v>
      </c>
      <c r="H3850" s="5">
        <v>2</v>
      </c>
      <c r="I3850" s="5">
        <v>593.81933500000002</v>
      </c>
      <c r="J3850" s="5">
        <v>-1.1229</v>
      </c>
      <c r="K3850" s="6">
        <v>1.9352E-4</v>
      </c>
      <c r="L3850" s="5">
        <v>114.24</v>
      </c>
      <c r="M3850" s="5">
        <v>1</v>
      </c>
      <c r="N3850" s="5">
        <v>17983</v>
      </c>
      <c r="O3850" s="5">
        <v>19023</v>
      </c>
      <c r="P3850" s="5">
        <v>18257</v>
      </c>
      <c r="Q3850" s="5">
        <v>13440</v>
      </c>
      <c r="R3850" s="5">
        <v>13539</v>
      </c>
      <c r="S3850" s="5">
        <v>15143</v>
      </c>
    </row>
    <row r="3851" spans="1:19" ht="14.25" x14ac:dyDescent="0.2">
      <c r="A3851" s="5">
        <v>4394</v>
      </c>
      <c r="B3851" s="5" t="s">
        <v>13376</v>
      </c>
      <c r="C3851" s="5">
        <v>10</v>
      </c>
      <c r="D3851" s="5" t="s">
        <v>15860</v>
      </c>
      <c r="E3851" s="5" t="s">
        <v>18694</v>
      </c>
      <c r="F3851" s="5" t="s">
        <v>10493</v>
      </c>
      <c r="G3851" s="5" t="s">
        <v>10494</v>
      </c>
      <c r="H3851" s="5">
        <v>3</v>
      </c>
      <c r="I3851" s="5">
        <v>396.21531599999997</v>
      </c>
      <c r="J3851" s="5">
        <v>0.59540000000000004</v>
      </c>
      <c r="K3851" s="6">
        <v>2.7367000000000001E-5</v>
      </c>
      <c r="L3851" s="5">
        <v>118.9</v>
      </c>
      <c r="M3851" s="5">
        <v>1</v>
      </c>
      <c r="N3851" s="5">
        <v>6373.4</v>
      </c>
      <c r="O3851" s="5">
        <v>5729.2</v>
      </c>
      <c r="P3851" s="5">
        <v>5995.8</v>
      </c>
      <c r="Q3851" s="5">
        <v>4996.1000000000004</v>
      </c>
      <c r="R3851" s="5">
        <v>4485.1000000000004</v>
      </c>
      <c r="S3851" s="5">
        <v>5637.1</v>
      </c>
    </row>
    <row r="3852" spans="1:19" ht="14.25" x14ac:dyDescent="0.2">
      <c r="A3852" s="5">
        <v>4396</v>
      </c>
      <c r="B3852" s="5" t="s">
        <v>13377</v>
      </c>
      <c r="C3852" s="5">
        <v>12</v>
      </c>
      <c r="D3852" s="5" t="s">
        <v>15863</v>
      </c>
      <c r="E3852" s="5" t="s">
        <v>18695</v>
      </c>
      <c r="F3852" s="5" t="s">
        <v>1654</v>
      </c>
      <c r="G3852" s="5" t="s">
        <v>1655</v>
      </c>
      <c r="H3852" s="5">
        <v>3</v>
      </c>
      <c r="I3852" s="5">
        <v>443.898098</v>
      </c>
      <c r="J3852" s="5">
        <v>0.23005</v>
      </c>
      <c r="K3852" s="6">
        <v>1.2453E-3</v>
      </c>
      <c r="L3852" s="5">
        <v>79.875</v>
      </c>
      <c r="M3852" s="5">
        <v>3</v>
      </c>
      <c r="N3852" s="5">
        <v>22438</v>
      </c>
      <c r="O3852" s="5">
        <v>23871</v>
      </c>
      <c r="P3852" s="5">
        <v>25493</v>
      </c>
      <c r="Q3852" s="5">
        <v>30764</v>
      </c>
      <c r="R3852" s="5">
        <v>32387</v>
      </c>
      <c r="S3852" s="5">
        <v>33690</v>
      </c>
    </row>
    <row r="3853" spans="1:19" ht="14.25" x14ac:dyDescent="0.2">
      <c r="A3853" s="5">
        <v>4397</v>
      </c>
      <c r="B3853" s="5" t="s">
        <v>13377</v>
      </c>
      <c r="C3853" s="5">
        <v>12</v>
      </c>
      <c r="D3853" s="5" t="s">
        <v>15863</v>
      </c>
      <c r="E3853" s="5" t="s">
        <v>18695</v>
      </c>
      <c r="F3853" s="5" t="s">
        <v>1654</v>
      </c>
      <c r="G3853" s="5" t="s">
        <v>1655</v>
      </c>
      <c r="H3853" s="5">
        <v>2</v>
      </c>
      <c r="I3853" s="5">
        <v>665.34350900000004</v>
      </c>
      <c r="J3853" s="5">
        <v>-0.45090000000000002</v>
      </c>
      <c r="K3853" s="6">
        <v>3.2285000000000001E-7</v>
      </c>
      <c r="L3853" s="5">
        <v>126.09</v>
      </c>
      <c r="M3853" s="5">
        <v>1</v>
      </c>
      <c r="N3853" s="5">
        <v>15550</v>
      </c>
      <c r="O3853" s="5">
        <v>17079</v>
      </c>
      <c r="P3853" s="5">
        <v>16590</v>
      </c>
      <c r="Q3853" s="5">
        <v>12353</v>
      </c>
      <c r="R3853" s="5">
        <v>13188</v>
      </c>
      <c r="S3853" s="5">
        <v>13694</v>
      </c>
    </row>
    <row r="3854" spans="1:19" ht="14.25" x14ac:dyDescent="0.2">
      <c r="A3854" s="5">
        <v>4398</v>
      </c>
      <c r="B3854" s="5" t="s">
        <v>13377</v>
      </c>
      <c r="C3854" s="5">
        <v>12</v>
      </c>
      <c r="D3854" s="5" t="s">
        <v>15863</v>
      </c>
      <c r="E3854" s="5" t="s">
        <v>18695</v>
      </c>
      <c r="F3854" s="5" t="s">
        <v>1654</v>
      </c>
      <c r="G3854" s="5" t="s">
        <v>1655</v>
      </c>
      <c r="H3854" s="5">
        <v>3</v>
      </c>
      <c r="I3854" s="5">
        <v>443.898098</v>
      </c>
      <c r="J3854" s="5">
        <v>0.10564999999999999</v>
      </c>
      <c r="K3854" s="6">
        <v>1.9030999999999999E-2</v>
      </c>
      <c r="L3854" s="5">
        <v>52.576000000000001</v>
      </c>
      <c r="M3854" s="5">
        <v>1</v>
      </c>
      <c r="N3854" s="5">
        <v>1994</v>
      </c>
      <c r="O3854" s="5">
        <v>1879.9</v>
      </c>
      <c r="P3854" s="5">
        <v>2149.1999999999998</v>
      </c>
      <c r="Q3854" s="5">
        <v>3460.3</v>
      </c>
      <c r="R3854" s="5">
        <v>3699.6</v>
      </c>
      <c r="S3854" s="5">
        <v>3974</v>
      </c>
    </row>
    <row r="3855" spans="1:19" ht="14.25" x14ac:dyDescent="0.2">
      <c r="A3855" s="5">
        <v>4399</v>
      </c>
      <c r="B3855" s="5" t="s">
        <v>13377</v>
      </c>
      <c r="C3855" s="5">
        <v>12</v>
      </c>
      <c r="D3855" s="5" t="s">
        <v>15863</v>
      </c>
      <c r="E3855" s="5" t="s">
        <v>18695</v>
      </c>
      <c r="F3855" s="5" t="s">
        <v>1654</v>
      </c>
      <c r="G3855" s="5" t="s">
        <v>1655</v>
      </c>
      <c r="H3855" s="5">
        <v>3</v>
      </c>
      <c r="I3855" s="5">
        <v>443.898098</v>
      </c>
      <c r="J3855" s="5">
        <v>-1.0217000000000001</v>
      </c>
      <c r="K3855" s="6">
        <v>1.8962E-3</v>
      </c>
      <c r="L3855" s="5">
        <v>74.986999999999995</v>
      </c>
      <c r="M3855" s="5">
        <v>1</v>
      </c>
      <c r="N3855" s="5">
        <v>6153</v>
      </c>
      <c r="O3855" s="5">
        <v>5883.8</v>
      </c>
      <c r="P3855" s="5">
        <v>5870.4</v>
      </c>
      <c r="Q3855" s="5">
        <v>7824.9</v>
      </c>
      <c r="R3855" s="5">
        <v>8267.2999999999993</v>
      </c>
      <c r="S3855" s="5">
        <v>8098.6</v>
      </c>
    </row>
    <row r="3856" spans="1:19" ht="14.25" x14ac:dyDescent="0.2">
      <c r="A3856" s="5">
        <v>4400</v>
      </c>
      <c r="B3856" s="5" t="s">
        <v>13377</v>
      </c>
      <c r="C3856" s="5">
        <v>12</v>
      </c>
      <c r="D3856" s="5" t="s">
        <v>15860</v>
      </c>
      <c r="E3856" s="5" t="s">
        <v>18696</v>
      </c>
      <c r="F3856" s="5" t="s">
        <v>1654</v>
      </c>
      <c r="G3856" s="5" t="s">
        <v>1655</v>
      </c>
      <c r="H3856" s="5">
        <v>3</v>
      </c>
      <c r="I3856" s="5">
        <v>443.57009299999999</v>
      </c>
      <c r="J3856" s="5">
        <v>0.57443</v>
      </c>
      <c r="K3856" s="6">
        <v>5.2250000000000003E-5</v>
      </c>
      <c r="L3856" s="5">
        <v>98.941999999999993</v>
      </c>
      <c r="M3856" s="5">
        <v>1</v>
      </c>
      <c r="N3856" s="5">
        <v>4909.1000000000004</v>
      </c>
      <c r="O3856" s="5">
        <v>5342.3</v>
      </c>
      <c r="P3856" s="5">
        <v>5261.9</v>
      </c>
      <c r="Q3856" s="5">
        <v>8420.6</v>
      </c>
      <c r="R3856" s="5">
        <v>8544.2999999999993</v>
      </c>
      <c r="S3856" s="5">
        <v>9367.1</v>
      </c>
    </row>
    <row r="3857" spans="1:19" ht="14.25" x14ac:dyDescent="0.2">
      <c r="A3857" s="5">
        <v>4401</v>
      </c>
      <c r="B3857" s="5" t="s">
        <v>13378</v>
      </c>
      <c r="C3857" s="5">
        <v>12</v>
      </c>
      <c r="D3857" s="5" t="s">
        <v>15860</v>
      </c>
      <c r="E3857" s="5" t="s">
        <v>18697</v>
      </c>
      <c r="F3857" s="5" t="s">
        <v>4111</v>
      </c>
      <c r="G3857" s="5" t="s">
        <v>4112</v>
      </c>
      <c r="H3857" s="5">
        <v>2</v>
      </c>
      <c r="I3857" s="5">
        <v>684.325513</v>
      </c>
      <c r="J3857" s="5">
        <v>-2.3452000000000002</v>
      </c>
      <c r="K3857" s="6">
        <v>6.4636E-18</v>
      </c>
      <c r="L3857" s="5">
        <v>162.37</v>
      </c>
      <c r="M3857" s="5">
        <v>1</v>
      </c>
      <c r="N3857" s="5">
        <v>6202.6</v>
      </c>
      <c r="O3857" s="5">
        <v>7596</v>
      </c>
      <c r="P3857" s="5">
        <v>7140.6</v>
      </c>
      <c r="Q3857" s="5">
        <v>19585</v>
      </c>
      <c r="R3857" s="5">
        <v>19512</v>
      </c>
      <c r="S3857" s="5">
        <v>19256</v>
      </c>
    </row>
    <row r="3858" spans="1:19" ht="14.25" x14ac:dyDescent="0.2">
      <c r="A3858" s="5">
        <v>4402</v>
      </c>
      <c r="B3858" s="5" t="s">
        <v>13379</v>
      </c>
      <c r="C3858" s="5">
        <v>12</v>
      </c>
      <c r="D3858" s="5" t="s">
        <v>15863</v>
      </c>
      <c r="E3858" s="5" t="s">
        <v>18698</v>
      </c>
      <c r="F3858" s="5" t="s">
        <v>3134</v>
      </c>
      <c r="G3858" s="5" t="s">
        <v>3135</v>
      </c>
      <c r="H3858" s="5">
        <v>3</v>
      </c>
      <c r="I3858" s="5">
        <v>467.90379999999999</v>
      </c>
      <c r="J3858" s="5">
        <v>-9.4196000000000002E-2</v>
      </c>
      <c r="K3858" s="6">
        <v>2.8075999999999999E-3</v>
      </c>
      <c r="L3858" s="5">
        <v>68.971999999999994</v>
      </c>
      <c r="M3858" s="5">
        <v>1</v>
      </c>
      <c r="N3858" s="5">
        <v>14510</v>
      </c>
      <c r="O3858" s="5">
        <v>15165</v>
      </c>
      <c r="P3858" s="5">
        <v>15769</v>
      </c>
      <c r="Q3858" s="5">
        <v>9942.2000000000007</v>
      </c>
      <c r="R3858" s="5">
        <v>11013</v>
      </c>
      <c r="S3858" s="5">
        <v>10186</v>
      </c>
    </row>
    <row r="3859" spans="1:19" ht="14.25" x14ac:dyDescent="0.2">
      <c r="A3859" s="5">
        <v>4403</v>
      </c>
      <c r="B3859" s="5" t="s">
        <v>13380</v>
      </c>
      <c r="C3859" s="5">
        <v>16</v>
      </c>
      <c r="D3859" s="5" t="s">
        <v>15860</v>
      </c>
      <c r="E3859" s="5" t="s">
        <v>18699</v>
      </c>
      <c r="F3859" s="5" t="s">
        <v>4654</v>
      </c>
      <c r="G3859" s="5" t="s">
        <v>4655</v>
      </c>
      <c r="H3859" s="5">
        <v>3</v>
      </c>
      <c r="I3859" s="5">
        <v>594.62856499999998</v>
      </c>
      <c r="J3859" s="5">
        <v>-0.48103000000000001</v>
      </c>
      <c r="K3859" s="6">
        <v>5.5735000000000001E-6</v>
      </c>
      <c r="L3859" s="5">
        <v>100.69</v>
      </c>
      <c r="M3859" s="5">
        <v>1</v>
      </c>
      <c r="N3859" s="5">
        <v>3185.3</v>
      </c>
      <c r="O3859" s="5">
        <v>2988.4</v>
      </c>
      <c r="P3859" s="5">
        <v>3085</v>
      </c>
      <c r="Q3859" s="5">
        <v>2998</v>
      </c>
      <c r="R3859" s="5">
        <v>3085.7</v>
      </c>
      <c r="S3859" s="5">
        <v>2866.1</v>
      </c>
    </row>
    <row r="3860" spans="1:19" ht="14.25" x14ac:dyDescent="0.2">
      <c r="A3860" s="5">
        <v>4404</v>
      </c>
      <c r="B3860" s="5" t="s">
        <v>13380</v>
      </c>
      <c r="C3860" s="5">
        <v>16</v>
      </c>
      <c r="D3860" s="5" t="s">
        <v>15860</v>
      </c>
      <c r="E3860" s="5" t="s">
        <v>18699</v>
      </c>
      <c r="F3860" s="5" t="s">
        <v>4654</v>
      </c>
      <c r="G3860" s="5" t="s">
        <v>4655</v>
      </c>
      <c r="H3860" s="5">
        <v>3</v>
      </c>
      <c r="I3860" s="5">
        <v>594.62856499999998</v>
      </c>
      <c r="J3860" s="5">
        <v>-1.5507</v>
      </c>
      <c r="K3860" s="6">
        <v>2.2981999999999999E-4</v>
      </c>
      <c r="L3860" s="5">
        <v>66.552999999999997</v>
      </c>
      <c r="M3860" s="5">
        <v>1</v>
      </c>
      <c r="N3860" s="5">
        <v>3395.2</v>
      </c>
      <c r="O3860" s="5">
        <v>3630.7</v>
      </c>
      <c r="P3860" s="5">
        <v>3093.1</v>
      </c>
      <c r="Q3860" s="5">
        <v>3855</v>
      </c>
      <c r="R3860" s="5">
        <v>4126.8</v>
      </c>
      <c r="S3860" s="5">
        <v>3697.5</v>
      </c>
    </row>
    <row r="3861" spans="1:19" ht="14.25" x14ac:dyDescent="0.2">
      <c r="A3861" s="5">
        <v>4405</v>
      </c>
      <c r="B3861" s="5" t="s">
        <v>13381</v>
      </c>
      <c r="C3861" s="5">
        <v>11</v>
      </c>
      <c r="D3861" s="5" t="s">
        <v>15860</v>
      </c>
      <c r="E3861" s="5" t="s">
        <v>18700</v>
      </c>
      <c r="F3861" s="5" t="s">
        <v>3024</v>
      </c>
      <c r="G3861" s="5" t="s">
        <v>3025</v>
      </c>
      <c r="H3861" s="5">
        <v>2</v>
      </c>
      <c r="I3861" s="5">
        <v>636.84895800000004</v>
      </c>
      <c r="J3861" s="5">
        <v>-2.5049999999999999</v>
      </c>
      <c r="K3861" s="6">
        <v>3.9094E-15</v>
      </c>
      <c r="L3861" s="5">
        <v>159.66</v>
      </c>
      <c r="M3861" s="5">
        <v>1</v>
      </c>
      <c r="N3861" s="5">
        <v>18147</v>
      </c>
      <c r="O3861" s="5">
        <v>21341</v>
      </c>
      <c r="P3861" s="5">
        <v>20244</v>
      </c>
      <c r="Q3861" s="5">
        <v>6060.1</v>
      </c>
      <c r="R3861" s="5">
        <v>5798.9</v>
      </c>
      <c r="S3861" s="5">
        <v>5955.7</v>
      </c>
    </row>
    <row r="3862" spans="1:19" ht="14.25" x14ac:dyDescent="0.2">
      <c r="A3862" s="5">
        <v>4406</v>
      </c>
      <c r="B3862" s="5" t="s">
        <v>13382</v>
      </c>
      <c r="C3862" s="5">
        <v>9</v>
      </c>
      <c r="D3862" s="5" t="s">
        <v>15860</v>
      </c>
      <c r="E3862" s="5" t="s">
        <v>18701</v>
      </c>
      <c r="F3862" s="5" t="s">
        <v>477</v>
      </c>
      <c r="G3862" s="5" t="s">
        <v>478</v>
      </c>
      <c r="H3862" s="5">
        <v>2</v>
      </c>
      <c r="I3862" s="5">
        <v>519.77693899999997</v>
      </c>
      <c r="J3862" s="5">
        <v>-1.954</v>
      </c>
      <c r="K3862" s="6">
        <v>3.8768999999999998E-2</v>
      </c>
      <c r="L3862" s="5">
        <v>58.591999999999999</v>
      </c>
      <c r="M3862" s="5">
        <v>1</v>
      </c>
      <c r="N3862" s="5">
        <v>21135</v>
      </c>
      <c r="O3862" s="5">
        <v>23279</v>
      </c>
      <c r="P3862" s="5">
        <v>23175</v>
      </c>
      <c r="Q3862" s="5">
        <v>20871</v>
      </c>
      <c r="R3862" s="5">
        <v>22329</v>
      </c>
      <c r="S3862" s="5">
        <v>21718</v>
      </c>
    </row>
    <row r="3863" spans="1:19" ht="14.25" x14ac:dyDescent="0.2">
      <c r="A3863" s="5">
        <v>4407</v>
      </c>
      <c r="B3863" s="5" t="s">
        <v>13383</v>
      </c>
      <c r="C3863" s="5">
        <v>18</v>
      </c>
      <c r="D3863" s="5" t="s">
        <v>15860</v>
      </c>
      <c r="E3863" s="5" t="s">
        <v>18702</v>
      </c>
      <c r="F3863" s="5" t="s">
        <v>2066</v>
      </c>
      <c r="G3863" s="5" t="s">
        <v>2067</v>
      </c>
      <c r="H3863" s="5">
        <v>3</v>
      </c>
      <c r="I3863" s="5">
        <v>669.68462099999999</v>
      </c>
      <c r="J3863" s="5">
        <v>-0.53791999999999995</v>
      </c>
      <c r="K3863" s="6">
        <v>1.0289E-6</v>
      </c>
      <c r="L3863" s="5">
        <v>102.89</v>
      </c>
      <c r="M3863" s="5">
        <v>1</v>
      </c>
      <c r="N3863" s="5">
        <v>3265.5</v>
      </c>
      <c r="O3863" s="5">
        <v>3603.7</v>
      </c>
      <c r="P3863" s="5">
        <v>3213.9</v>
      </c>
      <c r="Q3863" s="5">
        <v>7101</v>
      </c>
      <c r="R3863" s="5">
        <v>6147.8</v>
      </c>
      <c r="S3863" s="5">
        <v>6977.1</v>
      </c>
    </row>
    <row r="3864" spans="1:19" ht="14.25" x14ac:dyDescent="0.2">
      <c r="A3864" s="5">
        <v>4408</v>
      </c>
      <c r="B3864" s="5" t="s">
        <v>13383</v>
      </c>
      <c r="C3864" s="5">
        <v>18</v>
      </c>
      <c r="D3864" s="5" t="s">
        <v>15860</v>
      </c>
      <c r="E3864" s="5" t="s">
        <v>18702</v>
      </c>
      <c r="F3864" s="5" t="s">
        <v>2066</v>
      </c>
      <c r="G3864" s="5" t="s">
        <v>2067</v>
      </c>
      <c r="H3864" s="5">
        <v>3</v>
      </c>
      <c r="I3864" s="5">
        <v>669.68462099999999</v>
      </c>
      <c r="J3864" s="5">
        <v>-1.0921000000000001</v>
      </c>
      <c r="K3864" s="6">
        <v>5.5170000000000005E-7</v>
      </c>
      <c r="L3864" s="5">
        <v>104.84</v>
      </c>
      <c r="M3864" s="5">
        <v>1</v>
      </c>
      <c r="N3864" s="5">
        <v>2545.5</v>
      </c>
      <c r="O3864" s="5">
        <v>2472.3000000000002</v>
      </c>
      <c r="P3864" s="5">
        <v>2528.8000000000002</v>
      </c>
      <c r="Q3864" s="5">
        <v>5229</v>
      </c>
      <c r="R3864" s="5">
        <v>4764</v>
      </c>
      <c r="S3864" s="5">
        <v>5323.4</v>
      </c>
    </row>
    <row r="3865" spans="1:19" ht="14.25" x14ac:dyDescent="0.2">
      <c r="A3865" s="5">
        <v>4409</v>
      </c>
      <c r="B3865" s="5" t="s">
        <v>13383</v>
      </c>
      <c r="C3865" s="5">
        <v>18</v>
      </c>
      <c r="D3865" s="5" t="s">
        <v>15860</v>
      </c>
      <c r="E3865" s="5" t="s">
        <v>18702</v>
      </c>
      <c r="F3865" s="5" t="s">
        <v>2066</v>
      </c>
      <c r="G3865" s="5" t="s">
        <v>2067</v>
      </c>
      <c r="H3865" s="5">
        <v>4</v>
      </c>
      <c r="I3865" s="5">
        <v>502.51528500000001</v>
      </c>
      <c r="J3865" s="5">
        <v>-0.85748999999999997</v>
      </c>
      <c r="K3865" s="6">
        <v>1.3841E-4</v>
      </c>
      <c r="L3865" s="5">
        <v>60.764000000000003</v>
      </c>
      <c r="M3865" s="5">
        <v>1</v>
      </c>
      <c r="N3865" s="5">
        <v>2980.5</v>
      </c>
      <c r="O3865" s="5">
        <v>3552.9</v>
      </c>
      <c r="P3865" s="5">
        <v>2842.5</v>
      </c>
      <c r="Q3865" s="5">
        <v>6003.9</v>
      </c>
      <c r="R3865" s="5">
        <v>6721.3</v>
      </c>
      <c r="S3865" s="5">
        <v>6723.2</v>
      </c>
    </row>
    <row r="3866" spans="1:19" ht="14.25" x14ac:dyDescent="0.2">
      <c r="A3866" s="5">
        <v>4410</v>
      </c>
      <c r="B3866" s="5" t="s">
        <v>13383</v>
      </c>
      <c r="C3866" s="5">
        <v>18</v>
      </c>
      <c r="D3866" s="5" t="s">
        <v>15863</v>
      </c>
      <c r="E3866" s="5" t="s">
        <v>18703</v>
      </c>
      <c r="F3866" s="5" t="s">
        <v>2066</v>
      </c>
      <c r="G3866" s="5" t="s">
        <v>2067</v>
      </c>
      <c r="H3866" s="5">
        <v>3</v>
      </c>
      <c r="I3866" s="5">
        <v>670.01262699999995</v>
      </c>
      <c r="J3866" s="5">
        <v>-1.0157</v>
      </c>
      <c r="K3866" s="6">
        <v>5.5592000000000003E-3</v>
      </c>
      <c r="L3866" s="5">
        <v>49.305999999999997</v>
      </c>
      <c r="M3866" s="5">
        <v>1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</row>
    <row r="3867" spans="1:19" ht="14.25" x14ac:dyDescent="0.2">
      <c r="A3867" s="5">
        <v>4411</v>
      </c>
      <c r="B3867" s="5" t="s">
        <v>13383</v>
      </c>
      <c r="C3867" s="5">
        <v>18</v>
      </c>
      <c r="D3867" s="5" t="s">
        <v>15863</v>
      </c>
      <c r="E3867" s="5" t="s">
        <v>18704</v>
      </c>
      <c r="F3867" s="5" t="s">
        <v>2066</v>
      </c>
      <c r="G3867" s="5" t="s">
        <v>2067</v>
      </c>
      <c r="H3867" s="5">
        <v>3</v>
      </c>
      <c r="I3867" s="5">
        <v>670.01262699999995</v>
      </c>
      <c r="J3867" s="5">
        <v>-0.66774</v>
      </c>
      <c r="K3867" s="6">
        <v>1.2647E-9</v>
      </c>
      <c r="L3867" s="5">
        <v>116.61</v>
      </c>
      <c r="M3867" s="5">
        <v>1</v>
      </c>
      <c r="N3867" s="5">
        <v>10348</v>
      </c>
      <c r="O3867" s="5">
        <v>10814</v>
      </c>
      <c r="P3867" s="5">
        <v>10785</v>
      </c>
      <c r="Q3867" s="5">
        <v>8080.5</v>
      </c>
      <c r="R3867" s="5">
        <v>10471</v>
      </c>
      <c r="S3867" s="5">
        <v>10139</v>
      </c>
    </row>
    <row r="3868" spans="1:19" ht="14.25" x14ac:dyDescent="0.2">
      <c r="A3868" s="5">
        <v>4414</v>
      </c>
      <c r="B3868" s="5" t="s">
        <v>13384</v>
      </c>
      <c r="C3868" s="5">
        <v>18</v>
      </c>
      <c r="D3868" s="5" t="s">
        <v>15863</v>
      </c>
      <c r="E3868" s="5" t="s">
        <v>18705</v>
      </c>
      <c r="F3868" s="5" t="s">
        <v>3831</v>
      </c>
      <c r="G3868" s="5" t="s">
        <v>3832</v>
      </c>
      <c r="H3868" s="5">
        <v>3</v>
      </c>
      <c r="I3868" s="5">
        <v>660.66886</v>
      </c>
      <c r="J3868" s="5">
        <v>-1.0084</v>
      </c>
      <c r="K3868" s="6">
        <v>8.2645000000000006E-5</v>
      </c>
      <c r="L3868" s="5">
        <v>66.760000000000005</v>
      </c>
      <c r="M3868" s="5">
        <v>1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</row>
    <row r="3869" spans="1:19" ht="14.25" x14ac:dyDescent="0.2">
      <c r="A3869" s="5">
        <v>4415</v>
      </c>
      <c r="B3869" s="5" t="s">
        <v>13384</v>
      </c>
      <c r="C3869" s="5">
        <v>18</v>
      </c>
      <c r="D3869" s="5" t="s">
        <v>15860</v>
      </c>
      <c r="E3869" s="5" t="s">
        <v>18706</v>
      </c>
      <c r="F3869" s="5" t="s">
        <v>3831</v>
      </c>
      <c r="G3869" s="5" t="s">
        <v>3832</v>
      </c>
      <c r="H3869" s="5">
        <v>3</v>
      </c>
      <c r="I3869" s="5">
        <v>660.34085500000003</v>
      </c>
      <c r="J3869" s="5">
        <v>-1.1115999999999999</v>
      </c>
      <c r="K3869" s="6">
        <v>3.885E-14</v>
      </c>
      <c r="L3869" s="5">
        <v>125.73</v>
      </c>
      <c r="M3869" s="5">
        <v>1</v>
      </c>
      <c r="N3869" s="5">
        <v>2669.8</v>
      </c>
      <c r="O3869" s="5">
        <v>2783.6</v>
      </c>
      <c r="P3869" s="5">
        <v>3006.2</v>
      </c>
      <c r="Q3869" s="5">
        <v>3882.9</v>
      </c>
      <c r="R3869" s="5">
        <v>3788.5</v>
      </c>
      <c r="S3869" s="5">
        <v>4252.3999999999996</v>
      </c>
    </row>
    <row r="3870" spans="1:19" ht="14.25" x14ac:dyDescent="0.2">
      <c r="A3870" s="5">
        <v>4416</v>
      </c>
      <c r="B3870" s="5" t="s">
        <v>13385</v>
      </c>
      <c r="C3870" s="5">
        <v>10</v>
      </c>
      <c r="D3870" s="5" t="s">
        <v>15860</v>
      </c>
      <c r="E3870" s="5" t="s">
        <v>18707</v>
      </c>
      <c r="F3870" s="5" t="s">
        <v>6538</v>
      </c>
      <c r="G3870" s="5" t="s">
        <v>6539</v>
      </c>
      <c r="H3870" s="5">
        <v>2</v>
      </c>
      <c r="I3870" s="5">
        <v>566.33462099999997</v>
      </c>
      <c r="J3870" s="5">
        <v>-0.87251000000000001</v>
      </c>
      <c r="K3870" s="6">
        <v>5.1644000000000004E-3</v>
      </c>
      <c r="L3870" s="5">
        <v>78.323999999999998</v>
      </c>
      <c r="M3870" s="5">
        <v>1</v>
      </c>
      <c r="N3870" s="5">
        <v>7813.1</v>
      </c>
      <c r="O3870" s="5">
        <v>8662.7000000000007</v>
      </c>
      <c r="P3870" s="5">
        <v>8742</v>
      </c>
      <c r="Q3870" s="5">
        <v>4569.3</v>
      </c>
      <c r="R3870" s="5">
        <v>4311.5</v>
      </c>
      <c r="S3870" s="5">
        <v>5311</v>
      </c>
    </row>
    <row r="3871" spans="1:19" ht="14.25" x14ac:dyDescent="0.2">
      <c r="A3871" s="5">
        <v>4417</v>
      </c>
      <c r="B3871" s="5" t="s">
        <v>13386</v>
      </c>
      <c r="C3871" s="5">
        <v>15</v>
      </c>
      <c r="D3871" s="5" t="s">
        <v>15860</v>
      </c>
      <c r="E3871" s="5" t="s">
        <v>18708</v>
      </c>
      <c r="F3871" s="5" t="s">
        <v>6010</v>
      </c>
      <c r="G3871" s="5" t="s">
        <v>6011</v>
      </c>
      <c r="H3871" s="5">
        <v>3</v>
      </c>
      <c r="I3871" s="5">
        <v>591.62230499999998</v>
      </c>
      <c r="J3871" s="5">
        <v>-1.6658999999999999</v>
      </c>
      <c r="K3871" s="6">
        <v>3.1702E-4</v>
      </c>
      <c r="L3871" s="5">
        <v>72.582999999999998</v>
      </c>
      <c r="M3871" s="5">
        <v>1</v>
      </c>
      <c r="N3871" s="5">
        <v>6407.4</v>
      </c>
      <c r="O3871" s="5">
        <v>5842.8</v>
      </c>
      <c r="P3871" s="5">
        <v>6381.9</v>
      </c>
      <c r="Q3871" s="5">
        <v>8154.5</v>
      </c>
      <c r="R3871" s="5">
        <v>8224.6</v>
      </c>
      <c r="S3871" s="5">
        <v>8610.5</v>
      </c>
    </row>
    <row r="3872" spans="1:19" ht="14.25" x14ac:dyDescent="0.2">
      <c r="A3872" s="5">
        <v>4418</v>
      </c>
      <c r="B3872" s="5" t="s">
        <v>13386</v>
      </c>
      <c r="C3872" s="5">
        <v>15</v>
      </c>
      <c r="D3872" s="5" t="s">
        <v>15860</v>
      </c>
      <c r="E3872" s="5" t="s">
        <v>18708</v>
      </c>
      <c r="F3872" s="5" t="s">
        <v>6010</v>
      </c>
      <c r="G3872" s="5" t="s">
        <v>6011</v>
      </c>
      <c r="H3872" s="5">
        <v>2</v>
      </c>
      <c r="I3872" s="5">
        <v>886.92981899999995</v>
      </c>
      <c r="J3872" s="5">
        <v>-2.3443999999999998</v>
      </c>
      <c r="K3872" s="6">
        <v>8.8380000000000008E-6</v>
      </c>
      <c r="L3872" s="5">
        <v>103.88</v>
      </c>
      <c r="M3872" s="5">
        <v>1</v>
      </c>
      <c r="N3872" s="5">
        <v>4656.7</v>
      </c>
      <c r="O3872" s="5">
        <v>4699</v>
      </c>
      <c r="P3872" s="5">
        <v>5407.4</v>
      </c>
      <c r="Q3872" s="5">
        <v>6326.4</v>
      </c>
      <c r="R3872" s="5">
        <v>6699.4</v>
      </c>
      <c r="S3872" s="5">
        <v>5983.2</v>
      </c>
    </row>
    <row r="3873" spans="1:19" ht="14.25" x14ac:dyDescent="0.2">
      <c r="A3873" s="5">
        <v>4419</v>
      </c>
      <c r="B3873" s="5" t="s">
        <v>13387</v>
      </c>
      <c r="C3873" s="5">
        <v>9</v>
      </c>
      <c r="D3873" s="5" t="s">
        <v>15860</v>
      </c>
      <c r="E3873" s="5" t="s">
        <v>18709</v>
      </c>
      <c r="F3873" s="5" t="s">
        <v>3003</v>
      </c>
      <c r="G3873" s="5" t="s">
        <v>3004</v>
      </c>
      <c r="H3873" s="5">
        <v>2</v>
      </c>
      <c r="I3873" s="5">
        <v>523.77185399999996</v>
      </c>
      <c r="J3873" s="5">
        <v>-3.9003999999999999</v>
      </c>
      <c r="K3873" s="6">
        <v>1.2768E-4</v>
      </c>
      <c r="L3873" s="5">
        <v>131.41999999999999</v>
      </c>
      <c r="M3873" s="5">
        <v>1</v>
      </c>
      <c r="N3873" s="5">
        <v>23526</v>
      </c>
      <c r="O3873" s="5">
        <v>24899</v>
      </c>
      <c r="P3873" s="5">
        <v>22212</v>
      </c>
      <c r="Q3873" s="5">
        <v>37862</v>
      </c>
      <c r="R3873" s="5">
        <v>39970</v>
      </c>
      <c r="S3873" s="5">
        <v>41094</v>
      </c>
    </row>
    <row r="3874" spans="1:19" ht="14.25" x14ac:dyDescent="0.2">
      <c r="A3874" s="5">
        <v>4420</v>
      </c>
      <c r="B3874" s="5" t="s">
        <v>13387</v>
      </c>
      <c r="C3874" s="5">
        <v>9</v>
      </c>
      <c r="D3874" s="5" t="s">
        <v>15860</v>
      </c>
      <c r="E3874" s="5" t="s">
        <v>18709</v>
      </c>
      <c r="F3874" s="5" t="s">
        <v>3003</v>
      </c>
      <c r="G3874" s="5" t="s">
        <v>3004</v>
      </c>
      <c r="H3874" s="5">
        <v>3</v>
      </c>
      <c r="I3874" s="5">
        <v>349.51699500000001</v>
      </c>
      <c r="J3874" s="5">
        <v>-2.5049000000000001</v>
      </c>
      <c r="K3874" s="6">
        <v>5.0069000000000003E-4</v>
      </c>
      <c r="L3874" s="5">
        <v>95.641999999999996</v>
      </c>
      <c r="M3874" s="5">
        <v>1</v>
      </c>
      <c r="N3874" s="5">
        <v>2015</v>
      </c>
      <c r="O3874" s="5">
        <v>2027.7</v>
      </c>
      <c r="P3874" s="5">
        <v>1898.2</v>
      </c>
      <c r="Q3874" s="5">
        <v>3667.5</v>
      </c>
      <c r="R3874" s="5">
        <v>3945.5</v>
      </c>
      <c r="S3874" s="5">
        <v>3854.4</v>
      </c>
    </row>
    <row r="3875" spans="1:19" ht="14.25" x14ac:dyDescent="0.2">
      <c r="A3875" s="5">
        <v>4421</v>
      </c>
      <c r="B3875" s="5" t="s">
        <v>13387</v>
      </c>
      <c r="C3875" s="5">
        <v>9</v>
      </c>
      <c r="D3875" s="5" t="s">
        <v>15860</v>
      </c>
      <c r="E3875" s="5" t="s">
        <v>18709</v>
      </c>
      <c r="F3875" s="5" t="s">
        <v>3003</v>
      </c>
      <c r="G3875" s="5" t="s">
        <v>3004</v>
      </c>
      <c r="H3875" s="5">
        <v>2</v>
      </c>
      <c r="I3875" s="5">
        <v>523.77185399999996</v>
      </c>
      <c r="J3875" s="5">
        <v>-1.2221</v>
      </c>
      <c r="K3875" s="6">
        <v>2.0981E-2</v>
      </c>
      <c r="L3875" s="5">
        <v>67.385000000000005</v>
      </c>
      <c r="M3875" s="5">
        <v>1</v>
      </c>
      <c r="N3875" s="5">
        <v>4616.7</v>
      </c>
      <c r="O3875" s="5">
        <v>5479.9</v>
      </c>
      <c r="P3875" s="5">
        <v>4385.5</v>
      </c>
      <c r="Q3875" s="5">
        <v>7765.7</v>
      </c>
      <c r="R3875" s="5">
        <v>7570.8</v>
      </c>
      <c r="S3875" s="5">
        <v>7447.6</v>
      </c>
    </row>
    <row r="3876" spans="1:19" ht="14.25" x14ac:dyDescent="0.2">
      <c r="A3876" s="5">
        <v>4422</v>
      </c>
      <c r="B3876" s="5" t="s">
        <v>13388</v>
      </c>
      <c r="C3876" s="5">
        <v>14</v>
      </c>
      <c r="D3876" s="5" t="s">
        <v>15860</v>
      </c>
      <c r="E3876" s="5" t="s">
        <v>18710</v>
      </c>
      <c r="F3876" s="5" t="s">
        <v>2343</v>
      </c>
      <c r="G3876" s="5" t="s">
        <v>2344</v>
      </c>
      <c r="H3876" s="5">
        <v>3</v>
      </c>
      <c r="I3876" s="5">
        <v>546.576367</v>
      </c>
      <c r="J3876" s="5">
        <v>-1.1823999999999999</v>
      </c>
      <c r="K3876" s="6">
        <v>2.7767E-5</v>
      </c>
      <c r="L3876" s="5">
        <v>95.57</v>
      </c>
      <c r="M3876" s="5">
        <v>1</v>
      </c>
      <c r="N3876" s="5">
        <v>3436.5</v>
      </c>
      <c r="O3876" s="5">
        <v>3323.4</v>
      </c>
      <c r="P3876" s="5">
        <v>4156.3999999999996</v>
      </c>
      <c r="Q3876" s="5">
        <v>11699</v>
      </c>
      <c r="R3876" s="5">
        <v>11525</v>
      </c>
      <c r="S3876" s="5">
        <v>11889</v>
      </c>
    </row>
    <row r="3877" spans="1:19" ht="14.25" x14ac:dyDescent="0.2">
      <c r="A3877" s="5">
        <v>4423</v>
      </c>
      <c r="B3877" s="5" t="s">
        <v>13389</v>
      </c>
      <c r="C3877" s="5">
        <v>9</v>
      </c>
      <c r="D3877" s="5" t="s">
        <v>15865</v>
      </c>
      <c r="E3877" s="5" t="s">
        <v>18711</v>
      </c>
      <c r="F3877" s="5" t="s">
        <v>7699</v>
      </c>
      <c r="G3877" s="5" t="s">
        <v>7700</v>
      </c>
      <c r="H3877" s="5">
        <v>3</v>
      </c>
      <c r="I3877" s="5">
        <v>329.18569100000002</v>
      </c>
      <c r="J3877" s="5">
        <v>-0.74675999999999998</v>
      </c>
      <c r="K3877" s="6">
        <v>1.8829999999999999E-3</v>
      </c>
      <c r="L3877" s="5">
        <v>104.22</v>
      </c>
      <c r="M3877" s="5">
        <v>6</v>
      </c>
      <c r="N3877" s="5">
        <v>3888.9</v>
      </c>
      <c r="O3877" s="5">
        <v>3792.7</v>
      </c>
      <c r="P3877" s="5">
        <v>3736</v>
      </c>
      <c r="Q3877" s="5">
        <v>7215.5</v>
      </c>
      <c r="R3877" s="5">
        <v>8338.5</v>
      </c>
      <c r="S3877" s="5">
        <v>8332.7999999999993</v>
      </c>
    </row>
    <row r="3878" spans="1:19" ht="14.25" x14ac:dyDescent="0.2">
      <c r="A3878" s="5">
        <v>4424</v>
      </c>
      <c r="B3878" s="5" t="s">
        <v>13389</v>
      </c>
      <c r="C3878" s="5">
        <v>9</v>
      </c>
      <c r="D3878" s="5" t="s">
        <v>15865</v>
      </c>
      <c r="E3878" s="5" t="s">
        <v>18711</v>
      </c>
      <c r="F3878" s="5" t="s">
        <v>7699</v>
      </c>
      <c r="G3878" s="5" t="s">
        <v>7700</v>
      </c>
      <c r="H3878" s="5">
        <v>2</v>
      </c>
      <c r="I3878" s="5">
        <v>493.27489800000001</v>
      </c>
      <c r="J3878" s="5">
        <v>-1.2199</v>
      </c>
      <c r="K3878" s="6">
        <v>1.4919999999999999E-2</v>
      </c>
      <c r="L3878" s="5">
        <v>107.06</v>
      </c>
      <c r="M3878" s="5">
        <v>1</v>
      </c>
      <c r="N3878" s="5">
        <v>7175.2</v>
      </c>
      <c r="O3878" s="5">
        <v>7626.4</v>
      </c>
      <c r="P3878" s="5">
        <v>7853.3</v>
      </c>
      <c r="Q3878" s="5">
        <v>15546</v>
      </c>
      <c r="R3878" s="5">
        <v>16296</v>
      </c>
      <c r="S3878" s="5">
        <v>17072</v>
      </c>
    </row>
    <row r="3879" spans="1:19" ht="14.25" x14ac:dyDescent="0.2">
      <c r="A3879" s="5">
        <v>4425</v>
      </c>
      <c r="B3879" s="5" t="s">
        <v>13389</v>
      </c>
      <c r="C3879" s="5">
        <v>9</v>
      </c>
      <c r="D3879" s="5" t="s">
        <v>15865</v>
      </c>
      <c r="E3879" s="5" t="s">
        <v>18711</v>
      </c>
      <c r="F3879" s="5" t="s">
        <v>7699</v>
      </c>
      <c r="G3879" s="5" t="s">
        <v>7700</v>
      </c>
      <c r="H3879" s="5">
        <v>3</v>
      </c>
      <c r="I3879" s="5">
        <v>329.18569100000002</v>
      </c>
      <c r="J3879" s="5">
        <v>-0.68669999999999998</v>
      </c>
      <c r="K3879" s="6">
        <v>1.3138E-3</v>
      </c>
      <c r="L3879" s="5">
        <v>111.61</v>
      </c>
      <c r="M3879" s="5">
        <v>2</v>
      </c>
      <c r="N3879" s="5">
        <v>1099.4000000000001</v>
      </c>
      <c r="O3879" s="5">
        <v>857.3</v>
      </c>
      <c r="P3879" s="5">
        <v>806.78</v>
      </c>
      <c r="Q3879" s="5">
        <v>2144.1999999999998</v>
      </c>
      <c r="R3879" s="5">
        <v>2408.1</v>
      </c>
      <c r="S3879" s="5">
        <v>2312</v>
      </c>
    </row>
    <row r="3880" spans="1:19" ht="14.25" x14ac:dyDescent="0.2">
      <c r="A3880" s="5">
        <v>4426</v>
      </c>
      <c r="B3880" s="5" t="s">
        <v>13389</v>
      </c>
      <c r="C3880" s="5">
        <v>9</v>
      </c>
      <c r="D3880" s="5" t="s">
        <v>15865</v>
      </c>
      <c r="E3880" s="5" t="s">
        <v>18711</v>
      </c>
      <c r="F3880" s="5" t="s">
        <v>7699</v>
      </c>
      <c r="G3880" s="5" t="s">
        <v>7700</v>
      </c>
      <c r="H3880" s="5">
        <v>2</v>
      </c>
      <c r="I3880" s="5">
        <v>493.27489800000001</v>
      </c>
      <c r="J3880" s="5">
        <v>-1.4807999999999999</v>
      </c>
      <c r="K3880" s="6">
        <v>1.6601000000000001E-2</v>
      </c>
      <c r="L3880" s="5">
        <v>92.866</v>
      </c>
      <c r="M3880" s="5">
        <v>1</v>
      </c>
      <c r="N3880" s="5">
        <v>4655</v>
      </c>
      <c r="O3880" s="5">
        <v>5880.1</v>
      </c>
      <c r="P3880" s="5">
        <v>4897.8999999999996</v>
      </c>
      <c r="Q3880" s="5">
        <v>12516</v>
      </c>
      <c r="R3880" s="5">
        <v>10495</v>
      </c>
      <c r="S3880" s="5">
        <v>12225</v>
      </c>
    </row>
    <row r="3881" spans="1:19" ht="14.25" x14ac:dyDescent="0.2">
      <c r="A3881" s="5">
        <v>4427</v>
      </c>
      <c r="B3881" s="5" t="s">
        <v>13389</v>
      </c>
      <c r="C3881" s="5">
        <v>9</v>
      </c>
      <c r="D3881" s="5" t="s">
        <v>15865</v>
      </c>
      <c r="E3881" s="5" t="s">
        <v>18711</v>
      </c>
      <c r="F3881" s="5" t="s">
        <v>7699</v>
      </c>
      <c r="G3881" s="5" t="s">
        <v>7700</v>
      </c>
      <c r="H3881" s="5">
        <v>3</v>
      </c>
      <c r="I3881" s="5">
        <v>329.18569100000002</v>
      </c>
      <c r="J3881" s="5"/>
      <c r="K3881" s="6">
        <v>2.7483E-3</v>
      </c>
      <c r="L3881" s="5">
        <v>55.460999999999999</v>
      </c>
      <c r="M3881" s="5">
        <v>1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</row>
    <row r="3882" spans="1:19" ht="14.25" x14ac:dyDescent="0.2">
      <c r="A3882" s="5">
        <v>4428</v>
      </c>
      <c r="B3882" s="5" t="s">
        <v>13389</v>
      </c>
      <c r="C3882" s="5">
        <v>9</v>
      </c>
      <c r="D3882" s="5" t="s">
        <v>15865</v>
      </c>
      <c r="E3882" s="5" t="s">
        <v>18711</v>
      </c>
      <c r="F3882" s="5" t="s">
        <v>7699</v>
      </c>
      <c r="G3882" s="5" t="s">
        <v>7700</v>
      </c>
      <c r="H3882" s="5">
        <v>3</v>
      </c>
      <c r="I3882" s="5">
        <v>329.18569100000002</v>
      </c>
      <c r="J3882" s="5"/>
      <c r="K3882" s="6">
        <v>1.2310999999999999E-3</v>
      </c>
      <c r="L3882" s="5">
        <v>77.662000000000006</v>
      </c>
      <c r="M3882" s="5">
        <v>1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</row>
    <row r="3883" spans="1:19" ht="14.25" x14ac:dyDescent="0.2">
      <c r="A3883" s="5">
        <v>4429</v>
      </c>
      <c r="B3883" s="5" t="s">
        <v>13389</v>
      </c>
      <c r="C3883" s="5">
        <v>9</v>
      </c>
      <c r="D3883" s="5" t="s">
        <v>15865</v>
      </c>
      <c r="E3883" s="5" t="s">
        <v>18711</v>
      </c>
      <c r="F3883" s="5" t="s">
        <v>7699</v>
      </c>
      <c r="G3883" s="5" t="s">
        <v>7700</v>
      </c>
      <c r="H3883" s="5">
        <v>3</v>
      </c>
      <c r="I3883" s="5">
        <v>329.18569100000002</v>
      </c>
      <c r="J3883" s="5">
        <v>2.8656000000000001E-2</v>
      </c>
      <c r="K3883" s="6">
        <v>6.9217999999999997E-3</v>
      </c>
      <c r="L3883" s="5">
        <v>77.662000000000006</v>
      </c>
      <c r="M3883" s="5">
        <v>1</v>
      </c>
      <c r="N3883" s="5">
        <v>812.56</v>
      </c>
      <c r="O3883" s="5">
        <v>720.39</v>
      </c>
      <c r="P3883" s="5">
        <v>608.04</v>
      </c>
      <c r="Q3883" s="5">
        <v>1870.8</v>
      </c>
      <c r="R3883" s="5">
        <v>1229.3</v>
      </c>
      <c r="S3883" s="5">
        <v>1896.2</v>
      </c>
    </row>
    <row r="3884" spans="1:19" ht="14.25" x14ac:dyDescent="0.2">
      <c r="A3884" s="5">
        <v>4430</v>
      </c>
      <c r="B3884" s="5" t="s">
        <v>13389</v>
      </c>
      <c r="C3884" s="5">
        <v>9</v>
      </c>
      <c r="D3884" s="5" t="s">
        <v>15865</v>
      </c>
      <c r="E3884" s="5" t="s">
        <v>18711</v>
      </c>
      <c r="F3884" s="5" t="s">
        <v>7699</v>
      </c>
      <c r="G3884" s="5" t="s">
        <v>7700</v>
      </c>
      <c r="H3884" s="5">
        <v>3</v>
      </c>
      <c r="I3884" s="5">
        <v>329.18569100000002</v>
      </c>
      <c r="J3884" s="5">
        <v>-0.94488000000000005</v>
      </c>
      <c r="K3884" s="6">
        <v>2.6342000000000002E-3</v>
      </c>
      <c r="L3884" s="5">
        <v>88.495000000000005</v>
      </c>
      <c r="M3884" s="5">
        <v>1</v>
      </c>
      <c r="N3884" s="5">
        <v>1273.9000000000001</v>
      </c>
      <c r="O3884" s="5">
        <v>1426</v>
      </c>
      <c r="P3884" s="5">
        <v>1382.8</v>
      </c>
      <c r="Q3884" s="5">
        <v>2145.1</v>
      </c>
      <c r="R3884" s="5">
        <v>1804.3</v>
      </c>
      <c r="S3884" s="5">
        <v>1910.1</v>
      </c>
    </row>
    <row r="3885" spans="1:19" ht="14.25" x14ac:dyDescent="0.2">
      <c r="A3885" s="5">
        <v>4431</v>
      </c>
      <c r="B3885" s="5" t="s">
        <v>13390</v>
      </c>
      <c r="C3885" s="5">
        <v>15</v>
      </c>
      <c r="D3885" s="5" t="s">
        <v>15874</v>
      </c>
      <c r="E3885" s="5" t="s">
        <v>18712</v>
      </c>
      <c r="F3885" s="5" t="s">
        <v>7699</v>
      </c>
      <c r="G3885" s="5" t="s">
        <v>7700</v>
      </c>
      <c r="H3885" s="5">
        <v>3</v>
      </c>
      <c r="I3885" s="5">
        <v>566.65633800000001</v>
      </c>
      <c r="J3885" s="5">
        <v>-1.3773</v>
      </c>
      <c r="K3885" s="6">
        <v>7.9878000000000002E-4</v>
      </c>
      <c r="L3885" s="5">
        <v>52.171999999999997</v>
      </c>
      <c r="M3885" s="5">
        <v>1</v>
      </c>
      <c r="N3885" s="5">
        <v>4984.8999999999996</v>
      </c>
      <c r="O3885" s="5">
        <v>5614.9</v>
      </c>
      <c r="P3885" s="5">
        <v>5859.9</v>
      </c>
      <c r="Q3885" s="5">
        <v>15762</v>
      </c>
      <c r="R3885" s="5">
        <v>16196</v>
      </c>
      <c r="S3885" s="5">
        <v>16037</v>
      </c>
    </row>
    <row r="3886" spans="1:19" ht="14.25" x14ac:dyDescent="0.2">
      <c r="A3886" s="5">
        <v>4434</v>
      </c>
      <c r="B3886" s="5" t="s">
        <v>13391</v>
      </c>
      <c r="C3886" s="5">
        <v>9</v>
      </c>
      <c r="D3886" s="5" t="s">
        <v>15860</v>
      </c>
      <c r="E3886" s="5" t="s">
        <v>18713</v>
      </c>
      <c r="F3886" s="5" t="s">
        <v>6072</v>
      </c>
      <c r="G3886" s="5" t="s">
        <v>6073</v>
      </c>
      <c r="H3886" s="5">
        <v>2</v>
      </c>
      <c r="I3886" s="5">
        <v>582.79840300000001</v>
      </c>
      <c r="J3886" s="5">
        <v>-0.44131999999999999</v>
      </c>
      <c r="K3886" s="6">
        <v>1.213E-2</v>
      </c>
      <c r="L3886" s="5">
        <v>74.611000000000004</v>
      </c>
      <c r="M3886" s="5">
        <v>1</v>
      </c>
      <c r="N3886" s="5">
        <v>4709</v>
      </c>
      <c r="O3886" s="5">
        <v>5566.6</v>
      </c>
      <c r="P3886" s="5">
        <v>5918.5</v>
      </c>
      <c r="Q3886" s="5">
        <v>9894.1</v>
      </c>
      <c r="R3886" s="5">
        <v>10678</v>
      </c>
      <c r="S3886" s="5">
        <v>11666</v>
      </c>
    </row>
    <row r="3887" spans="1:19" ht="14.25" x14ac:dyDescent="0.2">
      <c r="A3887" s="5">
        <v>4435</v>
      </c>
      <c r="B3887" s="5" t="s">
        <v>13392</v>
      </c>
      <c r="C3887" s="5">
        <v>10</v>
      </c>
      <c r="D3887" s="5" t="s">
        <v>15860</v>
      </c>
      <c r="E3887" s="5" t="s">
        <v>18714</v>
      </c>
      <c r="F3887" s="5" t="s">
        <v>10098</v>
      </c>
      <c r="G3887" s="5" t="s">
        <v>10099</v>
      </c>
      <c r="H3887" s="5">
        <v>2</v>
      </c>
      <c r="I3887" s="5">
        <v>601.80421699999999</v>
      </c>
      <c r="J3887" s="5">
        <v>-0.75270000000000004</v>
      </c>
      <c r="K3887" s="6">
        <v>3.7177E-5</v>
      </c>
      <c r="L3887" s="5">
        <v>123.95</v>
      </c>
      <c r="M3887" s="5">
        <v>1</v>
      </c>
      <c r="N3887" s="5">
        <v>3996.7</v>
      </c>
      <c r="O3887" s="5">
        <v>3688.2</v>
      </c>
      <c r="P3887" s="5">
        <v>3953.2</v>
      </c>
      <c r="Q3887" s="5">
        <v>5048.6000000000004</v>
      </c>
      <c r="R3887" s="5">
        <v>5029.8999999999996</v>
      </c>
      <c r="S3887" s="5">
        <v>5584.5</v>
      </c>
    </row>
    <row r="3888" spans="1:19" ht="14.25" x14ac:dyDescent="0.2">
      <c r="A3888" s="5">
        <v>4436</v>
      </c>
      <c r="B3888" s="5" t="s">
        <v>13393</v>
      </c>
      <c r="C3888" s="5">
        <v>10</v>
      </c>
      <c r="D3888" s="5" t="s">
        <v>15860</v>
      </c>
      <c r="E3888" s="5" t="s">
        <v>18715</v>
      </c>
      <c r="F3888" s="5" t="s">
        <v>6050</v>
      </c>
      <c r="G3888" s="5" t="s">
        <v>6051</v>
      </c>
      <c r="H3888" s="5">
        <v>2</v>
      </c>
      <c r="I3888" s="5">
        <v>599.28532499999994</v>
      </c>
      <c r="J3888" s="5">
        <v>-3.1778</v>
      </c>
      <c r="K3888" s="6">
        <v>3.2116000000000002E-4</v>
      </c>
      <c r="L3888" s="5">
        <v>109</v>
      </c>
      <c r="M3888" s="5">
        <v>1</v>
      </c>
      <c r="N3888" s="5">
        <v>10510</v>
      </c>
      <c r="O3888" s="5">
        <v>10523</v>
      </c>
      <c r="P3888" s="5">
        <v>11730</v>
      </c>
      <c r="Q3888" s="5">
        <v>19369</v>
      </c>
      <c r="R3888" s="5">
        <v>19384</v>
      </c>
      <c r="S3888" s="5">
        <v>19181</v>
      </c>
    </row>
    <row r="3889" spans="1:19" ht="14.25" x14ac:dyDescent="0.2">
      <c r="A3889" s="5">
        <v>4437</v>
      </c>
      <c r="B3889" s="5" t="s">
        <v>13394</v>
      </c>
      <c r="C3889" s="5">
        <v>12</v>
      </c>
      <c r="D3889" s="5" t="s">
        <v>15860</v>
      </c>
      <c r="E3889" s="5" t="s">
        <v>18716</v>
      </c>
      <c r="F3889" s="5" t="s">
        <v>3806</v>
      </c>
      <c r="G3889" s="5" t="s">
        <v>3807</v>
      </c>
      <c r="H3889" s="5">
        <v>3</v>
      </c>
      <c r="I3889" s="5">
        <v>468.57328000000001</v>
      </c>
      <c r="J3889" s="5">
        <v>-0.15089</v>
      </c>
      <c r="K3889" s="6">
        <v>1.374E-3</v>
      </c>
      <c r="L3889" s="5">
        <v>69.344999999999999</v>
      </c>
      <c r="M3889" s="5">
        <v>1</v>
      </c>
      <c r="N3889" s="5">
        <v>2002.6</v>
      </c>
      <c r="O3889" s="5">
        <v>2067.4</v>
      </c>
      <c r="P3889" s="5">
        <v>2048.4</v>
      </c>
      <c r="Q3889" s="5">
        <v>4106.3999999999996</v>
      </c>
      <c r="R3889" s="5">
        <v>4224.3999999999996</v>
      </c>
      <c r="S3889" s="5">
        <v>3944.6</v>
      </c>
    </row>
    <row r="3890" spans="1:19" ht="14.25" x14ac:dyDescent="0.2">
      <c r="A3890" s="5">
        <v>4438</v>
      </c>
      <c r="B3890" s="5" t="s">
        <v>13394</v>
      </c>
      <c r="C3890" s="5">
        <v>12</v>
      </c>
      <c r="D3890" s="5" t="s">
        <v>15860</v>
      </c>
      <c r="E3890" s="5" t="s">
        <v>18716</v>
      </c>
      <c r="F3890" s="5" t="s">
        <v>3806</v>
      </c>
      <c r="G3890" s="5" t="s">
        <v>3807</v>
      </c>
      <c r="H3890" s="5">
        <v>2</v>
      </c>
      <c r="I3890" s="5">
        <v>702.35628199999996</v>
      </c>
      <c r="J3890" s="5">
        <v>-0.50263999999999998</v>
      </c>
      <c r="K3890" s="6">
        <v>1.6225E-3</v>
      </c>
      <c r="L3890" s="5">
        <v>81.185000000000002</v>
      </c>
      <c r="M3890" s="5">
        <v>1</v>
      </c>
      <c r="N3890" s="5">
        <v>5882.4</v>
      </c>
      <c r="O3890" s="5">
        <v>6654.4</v>
      </c>
      <c r="P3890" s="5">
        <v>6791</v>
      </c>
      <c r="Q3890" s="5">
        <v>13852</v>
      </c>
      <c r="R3890" s="5">
        <v>13350</v>
      </c>
      <c r="S3890" s="5">
        <v>15303</v>
      </c>
    </row>
    <row r="3891" spans="1:19" ht="14.25" x14ac:dyDescent="0.2">
      <c r="A3891" s="5">
        <v>4439</v>
      </c>
      <c r="B3891" s="5" t="s">
        <v>13395</v>
      </c>
      <c r="C3891" s="5">
        <v>8</v>
      </c>
      <c r="D3891" s="5" t="s">
        <v>15860</v>
      </c>
      <c r="E3891" s="5" t="s">
        <v>18717</v>
      </c>
      <c r="F3891" s="5" t="s">
        <v>8100</v>
      </c>
      <c r="G3891" s="5" t="s">
        <v>8101</v>
      </c>
      <c r="H3891" s="5">
        <v>2</v>
      </c>
      <c r="I3891" s="5">
        <v>497.75125600000001</v>
      </c>
      <c r="J3891" s="5">
        <v>-1.0618000000000001</v>
      </c>
      <c r="K3891" s="6">
        <v>4.6367999999999999E-3</v>
      </c>
      <c r="L3891" s="5">
        <v>100.58</v>
      </c>
      <c r="M3891" s="5">
        <v>1</v>
      </c>
      <c r="N3891" s="5">
        <v>18048</v>
      </c>
      <c r="O3891" s="5">
        <v>17879</v>
      </c>
      <c r="P3891" s="5">
        <v>17424</v>
      </c>
      <c r="Q3891" s="5">
        <v>27031</v>
      </c>
      <c r="R3891" s="5">
        <v>27187</v>
      </c>
      <c r="S3891" s="5">
        <v>27117</v>
      </c>
    </row>
    <row r="3892" spans="1:19" ht="14.25" x14ac:dyDescent="0.2">
      <c r="A3892" s="5">
        <v>4440</v>
      </c>
      <c r="B3892" s="5" t="s">
        <v>13396</v>
      </c>
      <c r="C3892" s="5">
        <v>8</v>
      </c>
      <c r="D3892" s="5" t="s">
        <v>15860</v>
      </c>
      <c r="E3892" s="5" t="s">
        <v>18718</v>
      </c>
      <c r="F3892" s="5" t="s">
        <v>10098</v>
      </c>
      <c r="G3892" s="5" t="s">
        <v>10099</v>
      </c>
      <c r="H3892" s="5">
        <v>2</v>
      </c>
      <c r="I3892" s="5">
        <v>449.224874</v>
      </c>
      <c r="J3892" s="5">
        <v>-1.3070999999999999</v>
      </c>
      <c r="K3892" s="6">
        <v>1.7759E-2</v>
      </c>
      <c r="L3892" s="5">
        <v>79.128</v>
      </c>
      <c r="M3892" s="5">
        <v>1</v>
      </c>
      <c r="N3892" s="5">
        <v>5126.5</v>
      </c>
      <c r="O3892" s="5">
        <v>5422</v>
      </c>
      <c r="P3892" s="5">
        <v>6187.9</v>
      </c>
      <c r="Q3892" s="5">
        <v>7412.8</v>
      </c>
      <c r="R3892" s="5">
        <v>6615.2</v>
      </c>
      <c r="S3892" s="5">
        <v>7785.3</v>
      </c>
    </row>
    <row r="3893" spans="1:19" ht="14.25" x14ac:dyDescent="0.2">
      <c r="A3893" s="5">
        <v>4442</v>
      </c>
      <c r="B3893" s="5" t="s">
        <v>13397</v>
      </c>
      <c r="C3893" s="5">
        <v>9</v>
      </c>
      <c r="D3893" s="5" t="s">
        <v>15860</v>
      </c>
      <c r="E3893" s="5" t="s">
        <v>18719</v>
      </c>
      <c r="F3893" s="5" t="s">
        <v>6281</v>
      </c>
      <c r="G3893" s="5" t="s">
        <v>6282</v>
      </c>
      <c r="H3893" s="5">
        <v>2</v>
      </c>
      <c r="I3893" s="5">
        <v>495.27605199999999</v>
      </c>
      <c r="J3893" s="5">
        <v>-0.57732000000000006</v>
      </c>
      <c r="K3893" s="6">
        <v>1.5001999999999999E-3</v>
      </c>
      <c r="L3893" s="5">
        <v>107.06</v>
      </c>
      <c r="M3893" s="5">
        <v>1</v>
      </c>
      <c r="N3893" s="5">
        <v>19401</v>
      </c>
      <c r="O3893" s="5">
        <v>20254</v>
      </c>
      <c r="P3893" s="5">
        <v>18835</v>
      </c>
      <c r="Q3893" s="5">
        <v>12060</v>
      </c>
      <c r="R3893" s="5">
        <v>12910</v>
      </c>
      <c r="S3893" s="5">
        <v>13507</v>
      </c>
    </row>
    <row r="3894" spans="1:19" ht="14.25" x14ac:dyDescent="0.2">
      <c r="A3894" s="5">
        <v>4443</v>
      </c>
      <c r="B3894" s="5" t="s">
        <v>13397</v>
      </c>
      <c r="C3894" s="5">
        <v>9</v>
      </c>
      <c r="D3894" s="5" t="s">
        <v>15860</v>
      </c>
      <c r="E3894" s="5" t="s">
        <v>18719</v>
      </c>
      <c r="F3894" s="5" t="s">
        <v>6281</v>
      </c>
      <c r="G3894" s="5" t="s">
        <v>6282</v>
      </c>
      <c r="H3894" s="5">
        <v>3</v>
      </c>
      <c r="I3894" s="5">
        <v>330.51979399999999</v>
      </c>
      <c r="J3894" s="5">
        <v>0.90646000000000004</v>
      </c>
      <c r="K3894" s="6">
        <v>1.401E-2</v>
      </c>
      <c r="L3894" s="5">
        <v>57.531999999999996</v>
      </c>
      <c r="M3894" s="5">
        <v>1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</row>
    <row r="3895" spans="1:19" ht="14.25" x14ac:dyDescent="0.2">
      <c r="A3895" s="5">
        <v>4444</v>
      </c>
      <c r="B3895" s="5" t="s">
        <v>13398</v>
      </c>
      <c r="C3895" s="5">
        <v>8</v>
      </c>
      <c r="D3895" s="5" t="s">
        <v>15860</v>
      </c>
      <c r="E3895" s="5" t="s">
        <v>18720</v>
      </c>
      <c r="F3895" s="5" t="s">
        <v>5792</v>
      </c>
      <c r="G3895" s="5" t="s">
        <v>5793</v>
      </c>
      <c r="H3895" s="5">
        <v>2</v>
      </c>
      <c r="I3895" s="5">
        <v>417.23111299999999</v>
      </c>
      <c r="J3895" s="5">
        <v>-1.5935999999999999</v>
      </c>
      <c r="K3895" s="6">
        <v>1.1560000000000001E-2</v>
      </c>
      <c r="L3895" s="5">
        <v>85.355000000000004</v>
      </c>
      <c r="M3895" s="5">
        <v>1</v>
      </c>
      <c r="N3895" s="5">
        <v>5225.3</v>
      </c>
      <c r="O3895" s="5">
        <v>5699.2</v>
      </c>
      <c r="P3895" s="5">
        <v>5592.2</v>
      </c>
      <c r="Q3895" s="5">
        <v>8141.3</v>
      </c>
      <c r="R3895" s="5">
        <v>8814.1</v>
      </c>
      <c r="S3895" s="5">
        <v>8846.2999999999993</v>
      </c>
    </row>
    <row r="3896" spans="1:19" ht="14.25" x14ac:dyDescent="0.2">
      <c r="A3896" s="5">
        <v>4445</v>
      </c>
      <c r="B3896" s="5" t="s">
        <v>13399</v>
      </c>
      <c r="C3896" s="5">
        <v>12</v>
      </c>
      <c r="D3896" s="5" t="s">
        <v>15860</v>
      </c>
      <c r="E3896" s="5" t="s">
        <v>18721</v>
      </c>
      <c r="F3896" s="5" t="s">
        <v>9690</v>
      </c>
      <c r="G3896" s="5" t="s">
        <v>9691</v>
      </c>
      <c r="H3896" s="5">
        <v>2</v>
      </c>
      <c r="I3896" s="5">
        <v>673.86936000000003</v>
      </c>
      <c r="J3896" s="5">
        <v>-1.0344</v>
      </c>
      <c r="K3896" s="6">
        <v>6.0052000000000001E-10</v>
      </c>
      <c r="L3896" s="5">
        <v>139.58000000000001</v>
      </c>
      <c r="M3896" s="5">
        <v>1</v>
      </c>
      <c r="N3896" s="5">
        <v>17655</v>
      </c>
      <c r="O3896" s="5">
        <v>19568</v>
      </c>
      <c r="P3896" s="5">
        <v>19719</v>
      </c>
      <c r="Q3896" s="5">
        <v>12792</v>
      </c>
      <c r="R3896" s="5">
        <v>14566</v>
      </c>
      <c r="S3896" s="5">
        <v>14733</v>
      </c>
    </row>
    <row r="3897" spans="1:19" ht="14.25" x14ac:dyDescent="0.2">
      <c r="A3897" s="5">
        <v>4446</v>
      </c>
      <c r="B3897" s="5" t="s">
        <v>13400</v>
      </c>
      <c r="C3897" s="5">
        <v>17</v>
      </c>
      <c r="D3897" s="5" t="s">
        <v>15863</v>
      </c>
      <c r="E3897" s="5" t="s">
        <v>18722</v>
      </c>
      <c r="F3897" s="5" t="s">
        <v>2115</v>
      </c>
      <c r="G3897" s="5" t="s">
        <v>2116</v>
      </c>
      <c r="H3897" s="5">
        <v>3</v>
      </c>
      <c r="I3897" s="5">
        <v>682.67020600000001</v>
      </c>
      <c r="J3897" s="5">
        <v>-0.75122999999999995</v>
      </c>
      <c r="K3897" s="6">
        <v>2.9715999999999998E-4</v>
      </c>
      <c r="L3897" s="5">
        <v>80.316000000000003</v>
      </c>
      <c r="M3897" s="5">
        <v>1</v>
      </c>
      <c r="N3897" s="5">
        <v>7171.7</v>
      </c>
      <c r="O3897" s="5">
        <v>7352.1</v>
      </c>
      <c r="P3897" s="5">
        <v>7589.9</v>
      </c>
      <c r="Q3897" s="5">
        <v>8000.6</v>
      </c>
      <c r="R3897" s="5">
        <v>9649</v>
      </c>
      <c r="S3897" s="5">
        <v>10227</v>
      </c>
    </row>
    <row r="3898" spans="1:19" ht="14.25" x14ac:dyDescent="0.2">
      <c r="A3898" s="5">
        <v>4447</v>
      </c>
      <c r="B3898" s="5" t="s">
        <v>13400</v>
      </c>
      <c r="C3898" s="5">
        <v>17</v>
      </c>
      <c r="D3898" s="5" t="s">
        <v>15860</v>
      </c>
      <c r="E3898" s="5" t="s">
        <v>18723</v>
      </c>
      <c r="F3898" s="5" t="s">
        <v>2115</v>
      </c>
      <c r="G3898" s="5" t="s">
        <v>2116</v>
      </c>
      <c r="H3898" s="5">
        <v>3</v>
      </c>
      <c r="I3898" s="5">
        <v>682.34220100000005</v>
      </c>
      <c r="J3898" s="5">
        <v>0.35654000000000002</v>
      </c>
      <c r="K3898" s="6">
        <v>4.7237999999999997E-34</v>
      </c>
      <c r="L3898" s="5">
        <v>163.25</v>
      </c>
      <c r="M3898" s="5">
        <v>1</v>
      </c>
      <c r="N3898" s="5">
        <v>5320.6</v>
      </c>
      <c r="O3898" s="5">
        <v>5808.3</v>
      </c>
      <c r="P3898" s="5">
        <v>6594.2</v>
      </c>
      <c r="Q3898" s="5">
        <v>5371.9</v>
      </c>
      <c r="R3898" s="5">
        <v>5785.5</v>
      </c>
      <c r="S3898" s="5">
        <v>5715.2</v>
      </c>
    </row>
    <row r="3899" spans="1:19" ht="14.25" x14ac:dyDescent="0.2">
      <c r="A3899" s="5">
        <v>4448</v>
      </c>
      <c r="B3899" s="5" t="s">
        <v>13401</v>
      </c>
      <c r="C3899" s="5">
        <v>9</v>
      </c>
      <c r="D3899" s="5" t="s">
        <v>15860</v>
      </c>
      <c r="E3899" s="5" t="s">
        <v>18724</v>
      </c>
      <c r="F3899" s="5" t="s">
        <v>6460</v>
      </c>
      <c r="G3899" s="5" t="s">
        <v>6461</v>
      </c>
      <c r="H3899" s="5">
        <v>2</v>
      </c>
      <c r="I3899" s="5">
        <v>538.77387399999998</v>
      </c>
      <c r="J3899" s="5">
        <v>-2.0114000000000001</v>
      </c>
      <c r="K3899" s="6">
        <v>1.0663000000000001E-3</v>
      </c>
      <c r="L3899" s="5">
        <v>114.86</v>
      </c>
      <c r="M3899" s="5">
        <v>1</v>
      </c>
      <c r="N3899" s="5">
        <v>17990</v>
      </c>
      <c r="O3899" s="5">
        <v>18170</v>
      </c>
      <c r="P3899" s="5">
        <v>19706</v>
      </c>
      <c r="Q3899" s="5">
        <v>10826</v>
      </c>
      <c r="R3899" s="5">
        <v>12341</v>
      </c>
      <c r="S3899" s="5">
        <v>12344</v>
      </c>
    </row>
    <row r="3900" spans="1:19" ht="14.25" x14ac:dyDescent="0.2">
      <c r="A3900" s="5">
        <v>4449</v>
      </c>
      <c r="B3900" s="5" t="s">
        <v>13402</v>
      </c>
      <c r="C3900" s="5">
        <v>18</v>
      </c>
      <c r="D3900" s="5" t="s">
        <v>15860</v>
      </c>
      <c r="E3900" s="5" t="s">
        <v>18725</v>
      </c>
      <c r="F3900" s="5" t="s">
        <v>9819</v>
      </c>
      <c r="G3900" s="5" t="s">
        <v>9820</v>
      </c>
      <c r="H3900" s="5">
        <v>3</v>
      </c>
      <c r="I3900" s="5">
        <v>693.68065999999999</v>
      </c>
      <c r="J3900" s="5">
        <v>-0.74353999999999998</v>
      </c>
      <c r="K3900" s="6">
        <v>1.9087E-6</v>
      </c>
      <c r="L3900" s="5">
        <v>99.313000000000002</v>
      </c>
      <c r="M3900" s="5">
        <v>1</v>
      </c>
      <c r="N3900" s="5">
        <v>5139.8999999999996</v>
      </c>
      <c r="O3900" s="5">
        <v>5133.8</v>
      </c>
      <c r="P3900" s="5">
        <v>6125.3</v>
      </c>
      <c r="Q3900" s="5">
        <v>9348.7000000000007</v>
      </c>
      <c r="R3900" s="5">
        <v>8465.4</v>
      </c>
      <c r="S3900" s="5">
        <v>9278</v>
      </c>
    </row>
    <row r="3901" spans="1:19" ht="14.25" x14ac:dyDescent="0.2">
      <c r="A3901" s="5">
        <v>4450</v>
      </c>
      <c r="B3901" s="5" t="s">
        <v>13403</v>
      </c>
      <c r="C3901" s="5">
        <v>11</v>
      </c>
      <c r="D3901" s="5" t="s">
        <v>15860</v>
      </c>
      <c r="E3901" s="5" t="s">
        <v>18726</v>
      </c>
      <c r="F3901" s="5" t="s">
        <v>4741</v>
      </c>
      <c r="G3901" s="5" t="s">
        <v>4742</v>
      </c>
      <c r="H3901" s="5">
        <v>2</v>
      </c>
      <c r="I3901" s="5">
        <v>652.82937700000002</v>
      </c>
      <c r="J3901" s="5">
        <v>-0.24063000000000001</v>
      </c>
      <c r="K3901" s="6">
        <v>2.7537000000000001E-5</v>
      </c>
      <c r="L3901" s="5">
        <v>115.12</v>
      </c>
      <c r="M3901" s="5">
        <v>1</v>
      </c>
      <c r="N3901" s="5">
        <v>17331</v>
      </c>
      <c r="O3901" s="5">
        <v>18585</v>
      </c>
      <c r="P3901" s="5">
        <v>18230</v>
      </c>
      <c r="Q3901" s="5">
        <v>9656.9</v>
      </c>
      <c r="R3901" s="5">
        <v>10572</v>
      </c>
      <c r="S3901" s="5">
        <v>9951.7999999999993</v>
      </c>
    </row>
    <row r="3902" spans="1:19" ht="14.25" x14ac:dyDescent="0.2">
      <c r="A3902" s="5">
        <v>4451</v>
      </c>
      <c r="B3902" s="5" t="s">
        <v>13404</v>
      </c>
      <c r="C3902" s="5">
        <v>16</v>
      </c>
      <c r="D3902" s="5" t="s">
        <v>15863</v>
      </c>
      <c r="E3902" s="5" t="s">
        <v>18727</v>
      </c>
      <c r="F3902" s="5" t="s">
        <v>5414</v>
      </c>
      <c r="G3902" s="5" t="s">
        <v>5415</v>
      </c>
      <c r="H3902" s="5">
        <v>3</v>
      </c>
      <c r="I3902" s="5">
        <v>624.62789599999996</v>
      </c>
      <c r="J3902" s="5">
        <v>-2.4249000000000001</v>
      </c>
      <c r="K3902" s="6">
        <v>2.6445E-4</v>
      </c>
      <c r="L3902" s="5">
        <v>85.563000000000002</v>
      </c>
      <c r="M3902" s="5">
        <v>1</v>
      </c>
      <c r="N3902" s="5">
        <v>4404.8</v>
      </c>
      <c r="O3902" s="5">
        <v>4824</v>
      </c>
      <c r="P3902" s="5">
        <v>4505.3</v>
      </c>
      <c r="Q3902" s="5">
        <v>4694.3</v>
      </c>
      <c r="R3902" s="5">
        <v>5646.7</v>
      </c>
      <c r="S3902" s="5">
        <v>5445.6</v>
      </c>
    </row>
    <row r="3903" spans="1:19" ht="14.25" x14ac:dyDescent="0.2">
      <c r="A3903" s="5">
        <v>4452</v>
      </c>
      <c r="B3903" s="5" t="s">
        <v>13405</v>
      </c>
      <c r="C3903" s="5">
        <v>10</v>
      </c>
      <c r="D3903" s="5" t="s">
        <v>15860</v>
      </c>
      <c r="E3903" s="5" t="s">
        <v>18728</v>
      </c>
      <c r="F3903" s="5" t="s">
        <v>3278</v>
      </c>
      <c r="G3903" s="5" t="s">
        <v>3279</v>
      </c>
      <c r="H3903" s="5">
        <v>2</v>
      </c>
      <c r="I3903" s="5">
        <v>570.79840300000001</v>
      </c>
      <c r="J3903" s="5">
        <v>-1.9767999999999999</v>
      </c>
      <c r="K3903" s="6">
        <v>1.0462000000000001E-2</v>
      </c>
      <c r="L3903" s="5">
        <v>72.290000000000006</v>
      </c>
      <c r="M3903" s="5">
        <v>1</v>
      </c>
      <c r="N3903" s="5">
        <v>6893.2</v>
      </c>
      <c r="O3903" s="5">
        <v>8469.5</v>
      </c>
      <c r="P3903" s="5">
        <v>8465.1</v>
      </c>
      <c r="Q3903" s="5">
        <v>9931.9</v>
      </c>
      <c r="R3903" s="5">
        <v>12476</v>
      </c>
      <c r="S3903" s="5">
        <v>11595</v>
      </c>
    </row>
    <row r="3904" spans="1:19" ht="14.25" x14ac:dyDescent="0.2">
      <c r="A3904" s="5">
        <v>4453</v>
      </c>
      <c r="B3904" s="5" t="s">
        <v>13406</v>
      </c>
      <c r="C3904" s="5">
        <v>9</v>
      </c>
      <c r="D3904" s="5" t="s">
        <v>15860</v>
      </c>
      <c r="E3904" s="5" t="s">
        <v>18729</v>
      </c>
      <c r="F3904" s="5" t="s">
        <v>8061</v>
      </c>
      <c r="G3904" s="5" t="s">
        <v>8062</v>
      </c>
      <c r="H3904" s="5">
        <v>2</v>
      </c>
      <c r="I3904" s="5">
        <v>584.76878799999997</v>
      </c>
      <c r="J3904" s="5">
        <v>-7.4644000000000004E-3</v>
      </c>
      <c r="K3904" s="6">
        <v>1.4897000000000001E-3</v>
      </c>
      <c r="L3904" s="5">
        <v>103.91</v>
      </c>
      <c r="M3904" s="5">
        <v>1</v>
      </c>
      <c r="N3904" s="5">
        <v>11867</v>
      </c>
      <c r="O3904" s="5">
        <v>12357</v>
      </c>
      <c r="P3904" s="5">
        <v>12236</v>
      </c>
      <c r="Q3904" s="5">
        <v>5748.4</v>
      </c>
      <c r="R3904" s="5">
        <v>6118.4</v>
      </c>
      <c r="S3904" s="5">
        <v>6184.5</v>
      </c>
    </row>
    <row r="3905" spans="1:19" ht="14.25" x14ac:dyDescent="0.2">
      <c r="A3905" s="5">
        <v>4454</v>
      </c>
      <c r="B3905" s="5" t="s">
        <v>13407</v>
      </c>
      <c r="C3905" s="5">
        <v>15</v>
      </c>
      <c r="D3905" s="5" t="s">
        <v>15862</v>
      </c>
      <c r="E3905" s="5" t="s">
        <v>18730</v>
      </c>
      <c r="F3905" s="5" t="s">
        <v>10399</v>
      </c>
      <c r="G3905" s="5" t="s">
        <v>10400</v>
      </c>
      <c r="H3905" s="5">
        <v>3</v>
      </c>
      <c r="I3905" s="5">
        <v>572.93102699999997</v>
      </c>
      <c r="J3905" s="5">
        <v>-0.97116000000000002</v>
      </c>
      <c r="K3905" s="6">
        <v>3.6033000000000001E-4</v>
      </c>
      <c r="L3905" s="5">
        <v>62.813000000000002</v>
      </c>
      <c r="M3905" s="5">
        <v>1</v>
      </c>
      <c r="N3905" s="5">
        <v>4658.1000000000004</v>
      </c>
      <c r="O3905" s="5">
        <v>4962.8</v>
      </c>
      <c r="P3905" s="5">
        <v>5407.1</v>
      </c>
      <c r="Q3905" s="5">
        <v>8270.7000000000007</v>
      </c>
      <c r="R3905" s="5">
        <v>9269.7000000000007</v>
      </c>
      <c r="S3905" s="5">
        <v>9972.7000000000007</v>
      </c>
    </row>
    <row r="3906" spans="1:19" ht="14.25" x14ac:dyDescent="0.2">
      <c r="A3906" s="5">
        <v>4455</v>
      </c>
      <c r="B3906" s="5" t="s">
        <v>13407</v>
      </c>
      <c r="C3906" s="5">
        <v>15</v>
      </c>
      <c r="D3906" s="5" t="s">
        <v>15862</v>
      </c>
      <c r="E3906" s="5" t="s">
        <v>18730</v>
      </c>
      <c r="F3906" s="5" t="s">
        <v>10399</v>
      </c>
      <c r="G3906" s="5" t="s">
        <v>10400</v>
      </c>
      <c r="H3906" s="5">
        <v>2</v>
      </c>
      <c r="I3906" s="5">
        <v>858.89290300000005</v>
      </c>
      <c r="J3906" s="5">
        <v>-1.3604000000000001</v>
      </c>
      <c r="K3906" s="6">
        <v>2.6933E-3</v>
      </c>
      <c r="L3906" s="5">
        <v>52.171999999999997</v>
      </c>
      <c r="M3906" s="5">
        <v>1</v>
      </c>
      <c r="N3906" s="5">
        <v>4378.3999999999996</v>
      </c>
      <c r="O3906" s="5">
        <v>3740.7</v>
      </c>
      <c r="P3906" s="5">
        <v>4388.3999999999996</v>
      </c>
      <c r="Q3906" s="5">
        <v>8040.6</v>
      </c>
      <c r="R3906" s="5">
        <v>8028.3</v>
      </c>
      <c r="S3906" s="5">
        <v>7489.5</v>
      </c>
    </row>
    <row r="3907" spans="1:19" ht="14.25" x14ac:dyDescent="0.2">
      <c r="A3907" s="5">
        <v>4456</v>
      </c>
      <c r="B3907" s="5" t="s">
        <v>13407</v>
      </c>
      <c r="C3907" s="5">
        <v>15</v>
      </c>
      <c r="D3907" s="5" t="s">
        <v>15860</v>
      </c>
      <c r="E3907" s="5" t="s">
        <v>18731</v>
      </c>
      <c r="F3907" s="5" t="s">
        <v>10399</v>
      </c>
      <c r="G3907" s="5" t="s">
        <v>10400</v>
      </c>
      <c r="H3907" s="5">
        <v>3</v>
      </c>
      <c r="I3907" s="5">
        <v>567.59938899999997</v>
      </c>
      <c r="J3907" s="5">
        <v>-0.23738000000000001</v>
      </c>
      <c r="K3907" s="6">
        <v>3.8150000000000001E-8</v>
      </c>
      <c r="L3907" s="5">
        <v>109.36</v>
      </c>
      <c r="M3907" s="5">
        <v>1</v>
      </c>
      <c r="N3907" s="5">
        <v>7204.6</v>
      </c>
      <c r="O3907" s="5">
        <v>8747.1</v>
      </c>
      <c r="P3907" s="5">
        <v>8081</v>
      </c>
      <c r="Q3907" s="5">
        <v>12013</v>
      </c>
      <c r="R3907" s="5">
        <v>12133</v>
      </c>
      <c r="S3907" s="5">
        <v>12957</v>
      </c>
    </row>
    <row r="3908" spans="1:19" ht="14.25" x14ac:dyDescent="0.2">
      <c r="A3908" s="5">
        <v>4457</v>
      </c>
      <c r="B3908" s="5" t="s">
        <v>13407</v>
      </c>
      <c r="C3908" s="5">
        <v>15</v>
      </c>
      <c r="D3908" s="5" t="s">
        <v>15860</v>
      </c>
      <c r="E3908" s="5" t="s">
        <v>18731</v>
      </c>
      <c r="F3908" s="5" t="s">
        <v>10399</v>
      </c>
      <c r="G3908" s="5" t="s">
        <v>10400</v>
      </c>
      <c r="H3908" s="5">
        <v>2</v>
      </c>
      <c r="I3908" s="5">
        <v>850.895445</v>
      </c>
      <c r="J3908" s="5">
        <v>-7.7059000000000002E-2</v>
      </c>
      <c r="K3908" s="6">
        <v>5.9453999999999996E-4</v>
      </c>
      <c r="L3908" s="5">
        <v>85.563000000000002</v>
      </c>
      <c r="M3908" s="5">
        <v>1</v>
      </c>
      <c r="N3908" s="5">
        <v>3874.1</v>
      </c>
      <c r="O3908" s="5">
        <v>4395.8999999999996</v>
      </c>
      <c r="P3908" s="5">
        <v>4617.7</v>
      </c>
      <c r="Q3908" s="5">
        <v>6050.4</v>
      </c>
      <c r="R3908" s="5">
        <v>6864.8</v>
      </c>
      <c r="S3908" s="5">
        <v>7984.1</v>
      </c>
    </row>
    <row r="3909" spans="1:19" ht="14.25" x14ac:dyDescent="0.2">
      <c r="A3909" s="5">
        <v>4458</v>
      </c>
      <c r="B3909" s="5" t="s">
        <v>13408</v>
      </c>
      <c r="C3909" s="5">
        <v>9</v>
      </c>
      <c r="D3909" s="5" t="s">
        <v>15860</v>
      </c>
      <c r="E3909" s="5" t="s">
        <v>18732</v>
      </c>
      <c r="F3909" s="5" t="s">
        <v>4149</v>
      </c>
      <c r="G3909" s="5" t="s">
        <v>4150</v>
      </c>
      <c r="H3909" s="5">
        <v>2</v>
      </c>
      <c r="I3909" s="5">
        <v>517.79767500000003</v>
      </c>
      <c r="J3909" s="5">
        <v>-0.56284999999999996</v>
      </c>
      <c r="K3909" s="6">
        <v>3.9468000000000003E-3</v>
      </c>
      <c r="L3909" s="5">
        <v>84.478999999999999</v>
      </c>
      <c r="M3909" s="5">
        <v>1</v>
      </c>
      <c r="N3909" s="5">
        <v>7516.5</v>
      </c>
      <c r="O3909" s="5">
        <v>9142</v>
      </c>
      <c r="P3909" s="5">
        <v>8956.7000000000007</v>
      </c>
      <c r="Q3909" s="5">
        <v>10500</v>
      </c>
      <c r="R3909" s="5">
        <v>10750</v>
      </c>
      <c r="S3909" s="5">
        <v>11854</v>
      </c>
    </row>
    <row r="3910" spans="1:19" ht="14.25" x14ac:dyDescent="0.2">
      <c r="A3910" s="5">
        <v>4459</v>
      </c>
      <c r="B3910" s="5" t="s">
        <v>13409</v>
      </c>
      <c r="C3910" s="5">
        <v>10</v>
      </c>
      <c r="D3910" s="5" t="s">
        <v>15860</v>
      </c>
      <c r="E3910" s="5" t="s">
        <v>18733</v>
      </c>
      <c r="F3910" s="5" t="s">
        <v>375</v>
      </c>
      <c r="G3910" s="5" t="s">
        <v>376</v>
      </c>
      <c r="H3910" s="5">
        <v>3</v>
      </c>
      <c r="I3910" s="5">
        <v>415.88843400000002</v>
      </c>
      <c r="J3910" s="5">
        <v>0.46564</v>
      </c>
      <c r="K3910" s="6">
        <v>1.0973E-2</v>
      </c>
      <c r="L3910" s="5">
        <v>57.174999999999997</v>
      </c>
      <c r="M3910" s="5">
        <v>1</v>
      </c>
      <c r="N3910" s="5">
        <v>8319.5</v>
      </c>
      <c r="O3910" s="5">
        <v>8766.4</v>
      </c>
      <c r="P3910" s="5">
        <v>8981.1</v>
      </c>
      <c r="Q3910" s="5">
        <v>7677.9</v>
      </c>
      <c r="R3910" s="5">
        <v>7805.9</v>
      </c>
      <c r="S3910" s="5">
        <v>8446.4</v>
      </c>
    </row>
    <row r="3911" spans="1:19" ht="14.25" x14ac:dyDescent="0.2">
      <c r="A3911" s="5">
        <v>4460</v>
      </c>
      <c r="B3911" s="5" t="s">
        <v>13410</v>
      </c>
      <c r="C3911" s="5">
        <v>10</v>
      </c>
      <c r="D3911" s="5" t="s">
        <v>15860</v>
      </c>
      <c r="E3911" s="5" t="s">
        <v>18734</v>
      </c>
      <c r="F3911" s="5" t="s">
        <v>346</v>
      </c>
      <c r="G3911" s="5" t="s">
        <v>347</v>
      </c>
      <c r="H3911" s="5">
        <v>4</v>
      </c>
      <c r="I3911" s="5">
        <v>312.93473999999998</v>
      </c>
      <c r="J3911" s="5">
        <v>-0.79269999999999996</v>
      </c>
      <c r="K3911" s="6">
        <v>4.6069999999999998E-4</v>
      </c>
      <c r="L3911" s="5">
        <v>87.183999999999997</v>
      </c>
      <c r="M3911" s="5">
        <v>1</v>
      </c>
      <c r="N3911" s="5">
        <v>1206</v>
      </c>
      <c r="O3911" s="5">
        <v>1205.0999999999999</v>
      </c>
      <c r="P3911" s="5">
        <v>978.07</v>
      </c>
      <c r="Q3911" s="5">
        <v>1262.9000000000001</v>
      </c>
      <c r="R3911" s="5">
        <v>1463.2</v>
      </c>
      <c r="S3911" s="5">
        <v>1523.4</v>
      </c>
    </row>
    <row r="3912" spans="1:19" ht="14.25" x14ac:dyDescent="0.2">
      <c r="A3912" s="5">
        <v>4461</v>
      </c>
      <c r="B3912" s="5" t="s">
        <v>13411</v>
      </c>
      <c r="C3912" s="5">
        <v>9</v>
      </c>
      <c r="D3912" s="5" t="s">
        <v>15860</v>
      </c>
      <c r="E3912" s="5" t="s">
        <v>18735</v>
      </c>
      <c r="F3912" s="5" t="s">
        <v>6480</v>
      </c>
      <c r="G3912" s="5" t="s">
        <v>6481</v>
      </c>
      <c r="H3912" s="5">
        <v>2</v>
      </c>
      <c r="I3912" s="5">
        <v>522.80041400000005</v>
      </c>
      <c r="J3912" s="5">
        <v>-1.2505999999999999</v>
      </c>
      <c r="K3912" s="6">
        <v>3.9618E-2</v>
      </c>
      <c r="L3912" s="5">
        <v>58.171999999999997</v>
      </c>
      <c r="M3912" s="5">
        <v>1</v>
      </c>
      <c r="N3912" s="5">
        <v>10073</v>
      </c>
      <c r="O3912" s="5">
        <v>11740</v>
      </c>
      <c r="P3912" s="5">
        <v>12284</v>
      </c>
      <c r="Q3912" s="5">
        <v>11775</v>
      </c>
      <c r="R3912" s="5">
        <v>12968</v>
      </c>
      <c r="S3912" s="5">
        <v>12425</v>
      </c>
    </row>
    <row r="3913" spans="1:19" ht="14.25" x14ac:dyDescent="0.2">
      <c r="A3913" s="5">
        <v>4462</v>
      </c>
      <c r="B3913" s="5" t="s">
        <v>13412</v>
      </c>
      <c r="C3913" s="5">
        <v>12</v>
      </c>
      <c r="D3913" s="5" t="s">
        <v>15860</v>
      </c>
      <c r="E3913" s="5" t="s">
        <v>18736</v>
      </c>
      <c r="F3913" s="5" t="s">
        <v>7490</v>
      </c>
      <c r="G3913" s="5" t="s">
        <v>7491</v>
      </c>
      <c r="H3913" s="5">
        <v>2</v>
      </c>
      <c r="I3913" s="5">
        <v>756.85357999999997</v>
      </c>
      <c r="J3913" s="5">
        <v>-1.8974</v>
      </c>
      <c r="K3913" s="6">
        <v>6.6240000000000003E-5</v>
      </c>
      <c r="L3913" s="5">
        <v>103.66</v>
      </c>
      <c r="M3913" s="5">
        <v>1</v>
      </c>
      <c r="N3913" s="5">
        <v>8801</v>
      </c>
      <c r="O3913" s="5">
        <v>8879.9</v>
      </c>
      <c r="P3913" s="5">
        <v>9362</v>
      </c>
      <c r="Q3913" s="5">
        <v>6170.7</v>
      </c>
      <c r="R3913" s="5">
        <v>6244.9</v>
      </c>
      <c r="S3913" s="5">
        <v>6834.1</v>
      </c>
    </row>
    <row r="3914" spans="1:19" ht="14.25" x14ac:dyDescent="0.2">
      <c r="A3914" s="5">
        <v>4463</v>
      </c>
      <c r="B3914" s="5" t="s">
        <v>13413</v>
      </c>
      <c r="C3914" s="5">
        <v>9</v>
      </c>
      <c r="D3914" s="5" t="s">
        <v>15860</v>
      </c>
      <c r="E3914" s="5" t="s">
        <v>18737</v>
      </c>
      <c r="F3914" s="5" t="s">
        <v>10390</v>
      </c>
      <c r="G3914" s="5" t="s">
        <v>10391</v>
      </c>
      <c r="H3914" s="5">
        <v>3</v>
      </c>
      <c r="I3914" s="5">
        <v>382.55567200000002</v>
      </c>
      <c r="J3914" s="5">
        <v>0.84404999999999997</v>
      </c>
      <c r="K3914" s="6">
        <v>1.6309000000000001E-2</v>
      </c>
      <c r="L3914" s="5">
        <v>54.259</v>
      </c>
      <c r="M3914" s="5">
        <v>1</v>
      </c>
      <c r="N3914" s="5">
        <v>3174.8</v>
      </c>
      <c r="O3914" s="5">
        <v>3696.1</v>
      </c>
      <c r="P3914" s="5">
        <v>3616.8</v>
      </c>
      <c r="Q3914" s="5">
        <v>5591.2</v>
      </c>
      <c r="R3914" s="5">
        <v>5745.5</v>
      </c>
      <c r="S3914" s="5">
        <v>6020.7</v>
      </c>
    </row>
    <row r="3915" spans="1:19" ht="14.25" x14ac:dyDescent="0.2">
      <c r="A3915" s="5">
        <v>4464</v>
      </c>
      <c r="B3915" s="5" t="s">
        <v>13414</v>
      </c>
      <c r="C3915" s="5">
        <v>12</v>
      </c>
      <c r="D3915" s="5" t="s">
        <v>15860</v>
      </c>
      <c r="E3915" s="5" t="s">
        <v>18738</v>
      </c>
      <c r="F3915" s="5" t="s">
        <v>2790</v>
      </c>
      <c r="G3915" s="5" t="s">
        <v>2791</v>
      </c>
      <c r="H3915" s="5">
        <v>3</v>
      </c>
      <c r="I3915" s="5">
        <v>488.25936100000001</v>
      </c>
      <c r="J3915" s="5">
        <v>-0.67096</v>
      </c>
      <c r="K3915" s="6">
        <v>1.3971000000000001E-2</v>
      </c>
      <c r="L3915" s="5">
        <v>49.482999999999997</v>
      </c>
      <c r="M3915" s="5">
        <v>1</v>
      </c>
      <c r="N3915" s="5">
        <v>4068.3</v>
      </c>
      <c r="O3915" s="5">
        <v>4547.5</v>
      </c>
      <c r="P3915" s="5">
        <v>4518.1000000000004</v>
      </c>
      <c r="Q3915" s="5">
        <v>7599.8</v>
      </c>
      <c r="R3915" s="5">
        <v>8086.4</v>
      </c>
      <c r="S3915" s="5">
        <v>9176.6</v>
      </c>
    </row>
    <row r="3916" spans="1:19" ht="14.25" x14ac:dyDescent="0.2">
      <c r="A3916" s="5">
        <v>4465</v>
      </c>
      <c r="B3916" s="5" t="s">
        <v>13415</v>
      </c>
      <c r="C3916" s="5">
        <v>7</v>
      </c>
      <c r="D3916" s="5" t="s">
        <v>15860</v>
      </c>
      <c r="E3916" s="5" t="s">
        <v>18739</v>
      </c>
      <c r="F3916" s="5" t="s">
        <v>4847</v>
      </c>
      <c r="G3916" s="5" t="s">
        <v>4848</v>
      </c>
      <c r="H3916" s="5">
        <v>2</v>
      </c>
      <c r="I3916" s="5">
        <v>430.247818</v>
      </c>
      <c r="J3916" s="5">
        <v>-1.5042</v>
      </c>
      <c r="K3916" s="6">
        <v>4.0007000000000001E-2</v>
      </c>
      <c r="L3916" s="5">
        <v>76.099999999999994</v>
      </c>
      <c r="M3916" s="5">
        <v>1</v>
      </c>
      <c r="N3916" s="5">
        <v>4539.3</v>
      </c>
      <c r="O3916" s="5">
        <v>5552.7</v>
      </c>
      <c r="P3916" s="5">
        <v>4714.1000000000004</v>
      </c>
      <c r="Q3916" s="5">
        <v>7999.9</v>
      </c>
      <c r="R3916" s="5">
        <v>7876.7</v>
      </c>
      <c r="S3916" s="5">
        <v>8950.5</v>
      </c>
    </row>
    <row r="3917" spans="1:19" ht="14.25" x14ac:dyDescent="0.2">
      <c r="A3917" s="5">
        <v>4466</v>
      </c>
      <c r="B3917" s="5" t="s">
        <v>13416</v>
      </c>
      <c r="C3917" s="5">
        <v>7</v>
      </c>
      <c r="D3917" s="5" t="s">
        <v>15860</v>
      </c>
      <c r="E3917" s="5" t="s">
        <v>18740</v>
      </c>
      <c r="F3917" s="5" t="s">
        <v>3020</v>
      </c>
      <c r="G3917" s="5" t="s">
        <v>3021</v>
      </c>
      <c r="H3917" s="5">
        <v>2</v>
      </c>
      <c r="I3917" s="5">
        <v>491.73676</v>
      </c>
      <c r="J3917" s="5">
        <v>-3.2193999999999998</v>
      </c>
      <c r="K3917" s="6">
        <v>4.0097000000000001E-2</v>
      </c>
      <c r="L3917" s="5">
        <v>76.063999999999993</v>
      </c>
      <c r="M3917" s="5">
        <v>1</v>
      </c>
      <c r="N3917" s="5">
        <v>4337</v>
      </c>
      <c r="O3917" s="5">
        <v>4318.8</v>
      </c>
      <c r="P3917" s="5">
        <v>3942</v>
      </c>
      <c r="Q3917" s="5">
        <v>2241</v>
      </c>
      <c r="R3917" s="5">
        <v>2479.8000000000002</v>
      </c>
      <c r="S3917" s="5">
        <v>2353</v>
      </c>
    </row>
    <row r="3918" spans="1:19" ht="14.25" x14ac:dyDescent="0.2">
      <c r="A3918" s="5">
        <v>4468</v>
      </c>
      <c r="B3918" s="5" t="s">
        <v>13417</v>
      </c>
      <c r="C3918" s="5">
        <v>9</v>
      </c>
      <c r="D3918" s="5" t="s">
        <v>15860</v>
      </c>
      <c r="E3918" s="5" t="s">
        <v>18741</v>
      </c>
      <c r="F3918" s="5" t="s">
        <v>8705</v>
      </c>
      <c r="G3918" s="5" t="s">
        <v>8706</v>
      </c>
      <c r="H3918" s="5">
        <v>5</v>
      </c>
      <c r="I3918" s="5">
        <v>222.323928</v>
      </c>
      <c r="J3918" s="5">
        <v>-0.23549999999999999</v>
      </c>
      <c r="K3918" s="6">
        <v>7.2570999999999996E-4</v>
      </c>
      <c r="L3918" s="5">
        <v>83.861999999999995</v>
      </c>
      <c r="M3918" s="5">
        <v>1</v>
      </c>
      <c r="N3918" s="5">
        <v>5861.1</v>
      </c>
      <c r="O3918" s="5">
        <v>5947.1</v>
      </c>
      <c r="P3918" s="5">
        <v>6548.1</v>
      </c>
      <c r="Q3918" s="5">
        <v>14290</v>
      </c>
      <c r="R3918" s="5">
        <v>13983</v>
      </c>
      <c r="S3918" s="5">
        <v>14624</v>
      </c>
    </row>
    <row r="3919" spans="1:19" ht="14.25" x14ac:dyDescent="0.2">
      <c r="A3919" s="5">
        <v>4469</v>
      </c>
      <c r="B3919" s="5" t="s">
        <v>13417</v>
      </c>
      <c r="C3919" s="5">
        <v>9</v>
      </c>
      <c r="D3919" s="5" t="s">
        <v>15860</v>
      </c>
      <c r="E3919" s="5" t="s">
        <v>18741</v>
      </c>
      <c r="F3919" s="5" t="s">
        <v>8705</v>
      </c>
      <c r="G3919" s="5" t="s">
        <v>8706</v>
      </c>
      <c r="H3919" s="5">
        <v>4</v>
      </c>
      <c r="I3919" s="5">
        <v>277.65309000000002</v>
      </c>
      <c r="J3919" s="5">
        <v>-0.39391999999999999</v>
      </c>
      <c r="K3919" s="6">
        <v>2.8884000000000002E-3</v>
      </c>
      <c r="L3919" s="5">
        <v>76.942999999999998</v>
      </c>
      <c r="M3919" s="5">
        <v>1</v>
      </c>
      <c r="N3919" s="5">
        <v>5286.4</v>
      </c>
      <c r="O3919" s="5">
        <v>5972</v>
      </c>
      <c r="P3919" s="5">
        <v>5809.9</v>
      </c>
      <c r="Q3919" s="5">
        <v>13557</v>
      </c>
      <c r="R3919" s="5">
        <v>13175</v>
      </c>
      <c r="S3919" s="5">
        <v>14932</v>
      </c>
    </row>
    <row r="3920" spans="1:19" ht="14.25" x14ac:dyDescent="0.2">
      <c r="A3920" s="5">
        <v>4470</v>
      </c>
      <c r="B3920" s="5" t="s">
        <v>13417</v>
      </c>
      <c r="C3920" s="5">
        <v>9</v>
      </c>
      <c r="D3920" s="5" t="s">
        <v>15860</v>
      </c>
      <c r="E3920" s="5" t="s">
        <v>18741</v>
      </c>
      <c r="F3920" s="5" t="s">
        <v>8705</v>
      </c>
      <c r="G3920" s="5" t="s">
        <v>8706</v>
      </c>
      <c r="H3920" s="5">
        <v>3</v>
      </c>
      <c r="I3920" s="5">
        <v>369.86836199999999</v>
      </c>
      <c r="J3920" s="5">
        <v>-1.0392999999999999</v>
      </c>
      <c r="K3920" s="6">
        <v>1.2916E-2</v>
      </c>
      <c r="L3920" s="5">
        <v>57.173999999999999</v>
      </c>
      <c r="M3920" s="5">
        <v>1</v>
      </c>
      <c r="N3920" s="5">
        <v>1254.0999999999999</v>
      </c>
      <c r="O3920" s="5">
        <v>1185.2</v>
      </c>
      <c r="P3920" s="5">
        <v>1631.8</v>
      </c>
      <c r="Q3920" s="5">
        <v>4057.5</v>
      </c>
      <c r="R3920" s="5">
        <v>4013.8</v>
      </c>
      <c r="S3920" s="5">
        <v>3803.3</v>
      </c>
    </row>
    <row r="3921" spans="1:19" ht="14.25" x14ac:dyDescent="0.2">
      <c r="A3921" s="5">
        <v>4471</v>
      </c>
      <c r="B3921" s="5" t="s">
        <v>13418</v>
      </c>
      <c r="C3921" s="5">
        <v>9</v>
      </c>
      <c r="D3921" s="5" t="s">
        <v>15860</v>
      </c>
      <c r="E3921" s="5" t="s">
        <v>18742</v>
      </c>
      <c r="F3921" s="5" t="s">
        <v>7881</v>
      </c>
      <c r="G3921" s="5" t="s">
        <v>7882</v>
      </c>
      <c r="H3921" s="5">
        <v>4</v>
      </c>
      <c r="I3921" s="5">
        <v>264.14764100000002</v>
      </c>
      <c r="J3921" s="5">
        <v>-0.81259999999999999</v>
      </c>
      <c r="K3921" s="6">
        <v>4.9223000000000001E-3</v>
      </c>
      <c r="L3921" s="5">
        <v>70.908000000000001</v>
      </c>
      <c r="M3921" s="5">
        <v>1</v>
      </c>
      <c r="N3921" s="5">
        <v>1859.7</v>
      </c>
      <c r="O3921" s="5">
        <v>2223.8000000000002</v>
      </c>
      <c r="P3921" s="5">
        <v>2191.1999999999998</v>
      </c>
      <c r="Q3921" s="5">
        <v>3886.3</v>
      </c>
      <c r="R3921" s="5">
        <v>4247.8</v>
      </c>
      <c r="S3921" s="5">
        <v>4789.1000000000004</v>
      </c>
    </row>
    <row r="3922" spans="1:19" ht="14.25" x14ac:dyDescent="0.2">
      <c r="A3922" s="5">
        <v>4472</v>
      </c>
      <c r="B3922" s="5" t="s">
        <v>13418</v>
      </c>
      <c r="C3922" s="5">
        <v>9</v>
      </c>
      <c r="D3922" s="5" t="s">
        <v>15860</v>
      </c>
      <c r="E3922" s="5" t="s">
        <v>18742</v>
      </c>
      <c r="F3922" s="5" t="s">
        <v>7881</v>
      </c>
      <c r="G3922" s="5" t="s">
        <v>7882</v>
      </c>
      <c r="H3922" s="5">
        <v>3</v>
      </c>
      <c r="I3922" s="5">
        <v>351.86109599999997</v>
      </c>
      <c r="J3922" s="5">
        <v>-1.7367999999999999</v>
      </c>
      <c r="K3922" s="6">
        <v>2.2148999999999999E-2</v>
      </c>
      <c r="L3922" s="5">
        <v>51.436</v>
      </c>
      <c r="M3922" s="5">
        <v>1</v>
      </c>
      <c r="N3922" s="5">
        <v>2811.7</v>
      </c>
      <c r="O3922" s="5">
        <v>3677.7</v>
      </c>
      <c r="P3922" s="5">
        <v>3959.4</v>
      </c>
      <c r="Q3922" s="5">
        <v>6622.4</v>
      </c>
      <c r="R3922" s="5">
        <v>6656.3</v>
      </c>
      <c r="S3922" s="5">
        <v>7103.5</v>
      </c>
    </row>
    <row r="3923" spans="1:19" ht="14.25" x14ac:dyDescent="0.2">
      <c r="A3923" s="5">
        <v>4474</v>
      </c>
      <c r="B3923" s="5" t="s">
        <v>13419</v>
      </c>
      <c r="C3923" s="5">
        <v>10</v>
      </c>
      <c r="D3923" s="5" t="s">
        <v>15860</v>
      </c>
      <c r="E3923" s="5" t="s">
        <v>18743</v>
      </c>
      <c r="F3923" s="5" t="s">
        <v>10390</v>
      </c>
      <c r="G3923" s="5" t="s">
        <v>10391</v>
      </c>
      <c r="H3923" s="5">
        <v>2</v>
      </c>
      <c r="I3923" s="5">
        <v>654.83446200000003</v>
      </c>
      <c r="J3923" s="5">
        <v>-0.94696000000000002</v>
      </c>
      <c r="K3923" s="6">
        <v>2.6264999999999999E-3</v>
      </c>
      <c r="L3923" s="5">
        <v>81.239000000000004</v>
      </c>
      <c r="M3923" s="5">
        <v>1</v>
      </c>
      <c r="N3923" s="5">
        <v>13106</v>
      </c>
      <c r="O3923" s="5">
        <v>13972</v>
      </c>
      <c r="P3923" s="5">
        <v>14683</v>
      </c>
      <c r="Q3923" s="5">
        <v>17268</v>
      </c>
      <c r="R3923" s="5">
        <v>20663</v>
      </c>
      <c r="S3923" s="5">
        <v>19973</v>
      </c>
    </row>
    <row r="3924" spans="1:19" ht="14.25" x14ac:dyDescent="0.2">
      <c r="A3924" s="5">
        <v>4475</v>
      </c>
      <c r="B3924" s="5" t="s">
        <v>13420</v>
      </c>
      <c r="C3924" s="5">
        <v>8</v>
      </c>
      <c r="D3924" s="5" t="s">
        <v>15860</v>
      </c>
      <c r="E3924" s="5" t="s">
        <v>18744</v>
      </c>
      <c r="F3924" s="5" t="s">
        <v>2420</v>
      </c>
      <c r="G3924" s="5" t="s">
        <v>2421</v>
      </c>
      <c r="H3924" s="5">
        <v>3</v>
      </c>
      <c r="I3924" s="5">
        <v>349.525825</v>
      </c>
      <c r="J3924" s="5">
        <v>-0.47538000000000002</v>
      </c>
      <c r="K3924" s="6">
        <v>1.1136E-3</v>
      </c>
      <c r="L3924" s="5">
        <v>107.57</v>
      </c>
      <c r="M3924" s="5">
        <v>1</v>
      </c>
      <c r="N3924" s="5">
        <v>1943.7</v>
      </c>
      <c r="O3924" s="5">
        <v>2018.3</v>
      </c>
      <c r="P3924" s="5">
        <v>2136.1</v>
      </c>
      <c r="Q3924" s="5">
        <v>2782.6</v>
      </c>
      <c r="R3924" s="5">
        <v>3143.2</v>
      </c>
      <c r="S3924" s="5">
        <v>3206</v>
      </c>
    </row>
    <row r="3925" spans="1:19" ht="14.25" x14ac:dyDescent="0.2">
      <c r="A3925" s="5">
        <v>4476</v>
      </c>
      <c r="B3925" s="5" t="s">
        <v>13421</v>
      </c>
      <c r="C3925" s="5">
        <v>27</v>
      </c>
      <c r="D3925" s="5" t="s">
        <v>15860</v>
      </c>
      <c r="E3925" s="5" t="s">
        <v>18745</v>
      </c>
      <c r="F3925" s="5" t="s">
        <v>1498</v>
      </c>
      <c r="G3925" s="5" t="s">
        <v>1499</v>
      </c>
      <c r="H3925" s="5">
        <v>4</v>
      </c>
      <c r="I3925" s="5">
        <v>752.11566300000004</v>
      </c>
      <c r="J3925" s="5">
        <v>-0.74450000000000005</v>
      </c>
      <c r="K3925" s="6">
        <v>1.8674E-16</v>
      </c>
      <c r="L3925" s="5">
        <v>95.646000000000001</v>
      </c>
      <c r="M3925" s="5">
        <v>1</v>
      </c>
      <c r="N3925" s="5">
        <v>8841.7999999999993</v>
      </c>
      <c r="O3925" s="5">
        <v>9363.5</v>
      </c>
      <c r="P3925" s="5">
        <v>9826</v>
      </c>
      <c r="Q3925" s="5">
        <v>5903.7</v>
      </c>
      <c r="R3925" s="5">
        <v>6511.5</v>
      </c>
      <c r="S3925" s="5">
        <v>7391.5</v>
      </c>
    </row>
    <row r="3926" spans="1:19" ht="14.25" x14ac:dyDescent="0.2">
      <c r="A3926" s="5">
        <v>4477</v>
      </c>
      <c r="B3926" s="5" t="s">
        <v>13422</v>
      </c>
      <c r="C3926" s="5">
        <v>25</v>
      </c>
      <c r="D3926" s="5" t="s">
        <v>15860</v>
      </c>
      <c r="E3926" s="5" t="s">
        <v>18746</v>
      </c>
      <c r="F3926" s="5" t="s">
        <v>3403</v>
      </c>
      <c r="G3926" s="5" t="s">
        <v>3404</v>
      </c>
      <c r="H3926" s="5">
        <v>4</v>
      </c>
      <c r="I3926" s="5">
        <v>687.10780399999999</v>
      </c>
      <c r="J3926" s="5">
        <v>1.1013999999999999</v>
      </c>
      <c r="K3926" s="6">
        <v>2.0284999999999999E-8</v>
      </c>
      <c r="L3926" s="5">
        <v>77.444999999999993</v>
      </c>
      <c r="M3926" s="5">
        <v>1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</row>
    <row r="3927" spans="1:19" ht="14.25" x14ac:dyDescent="0.2">
      <c r="A3927" s="5">
        <v>4478</v>
      </c>
      <c r="B3927" s="5" t="s">
        <v>13423</v>
      </c>
      <c r="C3927" s="5">
        <v>13</v>
      </c>
      <c r="D3927" s="5" t="s">
        <v>15860</v>
      </c>
      <c r="E3927" s="5" t="s">
        <v>18747</v>
      </c>
      <c r="F3927" s="5" t="s">
        <v>8933</v>
      </c>
      <c r="G3927" s="5" t="s">
        <v>8934</v>
      </c>
      <c r="H3927" s="5">
        <v>3</v>
      </c>
      <c r="I3927" s="5">
        <v>525.92191500000001</v>
      </c>
      <c r="J3927" s="5">
        <v>0.20186999999999999</v>
      </c>
      <c r="K3927" s="6">
        <v>3.5532000000000001E-4</v>
      </c>
      <c r="L3927" s="5">
        <v>81.903999999999996</v>
      </c>
      <c r="M3927" s="5">
        <v>1</v>
      </c>
      <c r="N3927" s="5">
        <v>3005.4</v>
      </c>
      <c r="O3927" s="5">
        <v>3130.6</v>
      </c>
      <c r="P3927" s="5">
        <v>3024.2</v>
      </c>
      <c r="Q3927" s="5">
        <v>4096</v>
      </c>
      <c r="R3927" s="5">
        <v>4619.3</v>
      </c>
      <c r="S3927" s="5">
        <v>4355.3</v>
      </c>
    </row>
    <row r="3928" spans="1:19" ht="14.25" x14ac:dyDescent="0.2">
      <c r="A3928" s="5">
        <v>4479</v>
      </c>
      <c r="B3928" s="5" t="s">
        <v>13424</v>
      </c>
      <c r="C3928" s="5">
        <v>12</v>
      </c>
      <c r="D3928" s="5" t="s">
        <v>15863</v>
      </c>
      <c r="E3928" s="5" t="s">
        <v>18748</v>
      </c>
      <c r="F3928" s="5" t="s">
        <v>605</v>
      </c>
      <c r="G3928" s="5" t="s">
        <v>606</v>
      </c>
      <c r="H3928" s="5">
        <v>3</v>
      </c>
      <c r="I3928" s="5">
        <v>521.91727500000002</v>
      </c>
      <c r="J3928" s="5">
        <v>-1.409</v>
      </c>
      <c r="K3928" s="6">
        <v>9.2743999999999997E-4</v>
      </c>
      <c r="L3928" s="5">
        <v>83.203999999999994</v>
      </c>
      <c r="M3928" s="5">
        <v>1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</row>
    <row r="3929" spans="1:19" ht="14.25" x14ac:dyDescent="0.2">
      <c r="A3929" s="5">
        <v>4480</v>
      </c>
      <c r="B3929" s="5" t="s">
        <v>13424</v>
      </c>
      <c r="C3929" s="5">
        <v>12</v>
      </c>
      <c r="D3929" s="5" t="s">
        <v>15863</v>
      </c>
      <c r="E3929" s="5" t="s">
        <v>18748</v>
      </c>
      <c r="F3929" s="5" t="s">
        <v>605</v>
      </c>
      <c r="G3929" s="5" t="s">
        <v>606</v>
      </c>
      <c r="H3929" s="5">
        <v>3</v>
      </c>
      <c r="I3929" s="5">
        <v>521.91727500000002</v>
      </c>
      <c r="J3929" s="5">
        <v>-0.33556999999999998</v>
      </c>
      <c r="K3929" s="6">
        <v>2.5022E-3</v>
      </c>
      <c r="L3929" s="5">
        <v>70.438000000000002</v>
      </c>
      <c r="M3929" s="5">
        <v>1</v>
      </c>
      <c r="N3929" s="5">
        <v>2697.3</v>
      </c>
      <c r="O3929" s="5">
        <v>2594.1</v>
      </c>
      <c r="P3929" s="5">
        <v>2856.7</v>
      </c>
      <c r="Q3929" s="5">
        <v>4048.7</v>
      </c>
      <c r="R3929" s="5">
        <v>4455.2</v>
      </c>
      <c r="S3929" s="5">
        <v>4684.7</v>
      </c>
    </row>
    <row r="3930" spans="1:19" ht="14.25" x14ac:dyDescent="0.2">
      <c r="A3930" s="5">
        <v>4481</v>
      </c>
      <c r="B3930" s="5" t="s">
        <v>13424</v>
      </c>
      <c r="C3930" s="5">
        <v>12</v>
      </c>
      <c r="D3930" s="5" t="s">
        <v>15860</v>
      </c>
      <c r="E3930" s="5" t="s">
        <v>18749</v>
      </c>
      <c r="F3930" s="5" t="s">
        <v>605</v>
      </c>
      <c r="G3930" s="5" t="s">
        <v>606</v>
      </c>
      <c r="H3930" s="5">
        <v>3</v>
      </c>
      <c r="I3930" s="5">
        <v>521.58927000000006</v>
      </c>
      <c r="J3930" s="5">
        <v>0.35017999999999999</v>
      </c>
      <c r="K3930" s="6">
        <v>3.0037E-4</v>
      </c>
      <c r="L3930" s="5">
        <v>88.162999999999997</v>
      </c>
      <c r="M3930" s="5">
        <v>2</v>
      </c>
      <c r="N3930" s="5">
        <v>5067.3</v>
      </c>
      <c r="O3930" s="5">
        <v>5478.5</v>
      </c>
      <c r="P3930" s="5">
        <v>5265.4</v>
      </c>
      <c r="Q3930" s="5">
        <v>7925.3</v>
      </c>
      <c r="R3930" s="5">
        <v>8594.7999999999993</v>
      </c>
      <c r="S3930" s="5">
        <v>9595.2000000000007</v>
      </c>
    </row>
    <row r="3931" spans="1:19" ht="14.25" x14ac:dyDescent="0.2">
      <c r="A3931" s="5">
        <v>4482</v>
      </c>
      <c r="B3931" s="5" t="s">
        <v>13425</v>
      </c>
      <c r="C3931" s="5">
        <v>11</v>
      </c>
      <c r="D3931" s="5" t="s">
        <v>15860</v>
      </c>
      <c r="E3931" s="5" t="s">
        <v>18750</v>
      </c>
      <c r="F3931" s="5" t="s">
        <v>4595</v>
      </c>
      <c r="G3931" s="5" t="s">
        <v>4596</v>
      </c>
      <c r="H3931" s="5">
        <v>2</v>
      </c>
      <c r="I3931" s="5">
        <v>658.37375499999996</v>
      </c>
      <c r="J3931" s="5">
        <v>-0.44794</v>
      </c>
      <c r="K3931" s="6">
        <v>1.3304E-6</v>
      </c>
      <c r="L3931" s="5">
        <v>131.06</v>
      </c>
      <c r="M3931" s="5">
        <v>1</v>
      </c>
      <c r="N3931" s="5">
        <v>33054</v>
      </c>
      <c r="O3931" s="5">
        <v>35281</v>
      </c>
      <c r="P3931" s="5">
        <v>32728</v>
      </c>
      <c r="Q3931" s="5">
        <v>16291</v>
      </c>
      <c r="R3931" s="5">
        <v>17976</v>
      </c>
      <c r="S3931" s="5">
        <v>18728</v>
      </c>
    </row>
    <row r="3932" spans="1:19" ht="14.25" x14ac:dyDescent="0.2">
      <c r="A3932" s="5">
        <v>4483</v>
      </c>
      <c r="B3932" s="5" t="s">
        <v>13425</v>
      </c>
      <c r="C3932" s="5">
        <v>11</v>
      </c>
      <c r="D3932" s="5" t="s">
        <v>15860</v>
      </c>
      <c r="E3932" s="5" t="s">
        <v>18750</v>
      </c>
      <c r="F3932" s="5" t="s">
        <v>4595</v>
      </c>
      <c r="G3932" s="5" t="s">
        <v>4596</v>
      </c>
      <c r="H3932" s="5">
        <v>3</v>
      </c>
      <c r="I3932" s="5">
        <v>439.25159500000001</v>
      </c>
      <c r="J3932" s="5">
        <v>1.1278999999999999</v>
      </c>
      <c r="K3932" s="6">
        <v>4.3508000000000002E-3</v>
      </c>
      <c r="L3932" s="5">
        <v>64.120999999999995</v>
      </c>
      <c r="M3932" s="5">
        <v>1</v>
      </c>
      <c r="N3932" s="5">
        <v>3123.2</v>
      </c>
      <c r="O3932" s="5">
        <v>3353.3</v>
      </c>
      <c r="P3932" s="5">
        <v>3213.1</v>
      </c>
      <c r="Q3932" s="5">
        <v>1900.6</v>
      </c>
      <c r="R3932" s="5">
        <v>1540.2</v>
      </c>
      <c r="S3932" s="5">
        <v>1832.2</v>
      </c>
    </row>
    <row r="3933" spans="1:19" ht="14.25" x14ac:dyDescent="0.2">
      <c r="A3933" s="5">
        <v>4484</v>
      </c>
      <c r="B3933" s="5" t="s">
        <v>13425</v>
      </c>
      <c r="C3933" s="5">
        <v>11</v>
      </c>
      <c r="D3933" s="5" t="s">
        <v>15863</v>
      </c>
      <c r="E3933" s="5" t="s">
        <v>18751</v>
      </c>
      <c r="F3933" s="5" t="s">
        <v>4595</v>
      </c>
      <c r="G3933" s="5" t="s">
        <v>4596</v>
      </c>
      <c r="H3933" s="5">
        <v>2</v>
      </c>
      <c r="I3933" s="5">
        <v>658.86576300000002</v>
      </c>
      <c r="J3933" s="5">
        <v>-0.87944999999999995</v>
      </c>
      <c r="K3933" s="6">
        <v>1.3136E-2</v>
      </c>
      <c r="L3933" s="5">
        <v>66.989000000000004</v>
      </c>
      <c r="M3933" s="5">
        <v>1</v>
      </c>
      <c r="N3933" s="5">
        <v>14283</v>
      </c>
      <c r="O3933" s="5">
        <v>14659</v>
      </c>
      <c r="P3933" s="5">
        <v>15337</v>
      </c>
      <c r="Q3933" s="5">
        <v>13360</v>
      </c>
      <c r="R3933" s="5">
        <v>13580</v>
      </c>
      <c r="S3933" s="5">
        <v>15717</v>
      </c>
    </row>
    <row r="3934" spans="1:19" ht="14.25" x14ac:dyDescent="0.2">
      <c r="A3934" s="5">
        <v>4485</v>
      </c>
      <c r="B3934" s="5" t="s">
        <v>13426</v>
      </c>
      <c r="C3934" s="5">
        <v>8</v>
      </c>
      <c r="D3934" s="5" t="s">
        <v>15860</v>
      </c>
      <c r="E3934" s="5" t="s">
        <v>18752</v>
      </c>
      <c r="F3934" s="5" t="s">
        <v>7226</v>
      </c>
      <c r="G3934" s="5" t="s">
        <v>7227</v>
      </c>
      <c r="H3934" s="5">
        <v>3</v>
      </c>
      <c r="I3934" s="5">
        <v>324.49927500000001</v>
      </c>
      <c r="J3934" s="5">
        <v>0.57235999999999998</v>
      </c>
      <c r="K3934" s="6">
        <v>9.5309999999999995E-3</v>
      </c>
      <c r="L3934" s="5">
        <v>73.233000000000004</v>
      </c>
      <c r="M3934" s="5">
        <v>1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</row>
    <row r="3935" spans="1:19" ht="14.25" x14ac:dyDescent="0.2">
      <c r="A3935" s="5">
        <v>4486</v>
      </c>
      <c r="B3935" s="5" t="s">
        <v>13427</v>
      </c>
      <c r="C3935" s="5">
        <v>15</v>
      </c>
      <c r="D3935" s="5" t="s">
        <v>15860</v>
      </c>
      <c r="E3935" s="5" t="s">
        <v>18753</v>
      </c>
      <c r="F3935" s="5" t="s">
        <v>5833</v>
      </c>
      <c r="G3935" s="5" t="s">
        <v>5834</v>
      </c>
      <c r="H3935" s="5">
        <v>3</v>
      </c>
      <c r="I3935" s="5">
        <v>533.59848799999997</v>
      </c>
      <c r="J3935" s="5">
        <v>-1.4548000000000001</v>
      </c>
      <c r="K3935" s="6">
        <v>2.3412999999999999E-8</v>
      </c>
      <c r="L3935" s="5">
        <v>113.47</v>
      </c>
      <c r="M3935" s="5">
        <v>1</v>
      </c>
      <c r="N3935" s="5">
        <v>7292.4</v>
      </c>
      <c r="O3935" s="5">
        <v>8041.9</v>
      </c>
      <c r="P3935" s="5">
        <v>9051</v>
      </c>
      <c r="Q3935" s="5">
        <v>13912</v>
      </c>
      <c r="R3935" s="5">
        <v>13423</v>
      </c>
      <c r="S3935" s="5">
        <v>14476</v>
      </c>
    </row>
    <row r="3936" spans="1:19" ht="14.25" x14ac:dyDescent="0.2">
      <c r="A3936" s="5">
        <v>4487</v>
      </c>
      <c r="B3936" s="5" t="s">
        <v>13427</v>
      </c>
      <c r="C3936" s="5">
        <v>15</v>
      </c>
      <c r="D3936" s="5" t="s">
        <v>15860</v>
      </c>
      <c r="E3936" s="5" t="s">
        <v>18753</v>
      </c>
      <c r="F3936" s="5" t="s">
        <v>5833</v>
      </c>
      <c r="G3936" s="5" t="s">
        <v>5834</v>
      </c>
      <c r="H3936" s="5">
        <v>2</v>
      </c>
      <c r="I3936" s="5">
        <v>799.894094</v>
      </c>
      <c r="J3936" s="5">
        <v>-1.8928</v>
      </c>
      <c r="K3936" s="6">
        <v>1.4816000000000001E-11</v>
      </c>
      <c r="L3936" s="5">
        <v>127.97</v>
      </c>
      <c r="M3936" s="5">
        <v>1</v>
      </c>
      <c r="N3936" s="5">
        <v>7649.1</v>
      </c>
      <c r="O3936" s="5">
        <v>8667</v>
      </c>
      <c r="P3936" s="5">
        <v>9064.4</v>
      </c>
      <c r="Q3936" s="5">
        <v>11908</v>
      </c>
      <c r="R3936" s="5">
        <v>11331</v>
      </c>
      <c r="S3936" s="5">
        <v>12063</v>
      </c>
    </row>
    <row r="3937" spans="1:19" ht="14.25" x14ac:dyDescent="0.2">
      <c r="A3937" s="5">
        <v>4488</v>
      </c>
      <c r="B3937" s="5" t="s">
        <v>13427</v>
      </c>
      <c r="C3937" s="5">
        <v>15</v>
      </c>
      <c r="D3937" s="5" t="s">
        <v>15860</v>
      </c>
      <c r="E3937" s="5" t="s">
        <v>18753</v>
      </c>
      <c r="F3937" s="5" t="s">
        <v>5833</v>
      </c>
      <c r="G3937" s="5" t="s">
        <v>5834</v>
      </c>
      <c r="H3937" s="5">
        <v>3</v>
      </c>
      <c r="I3937" s="5">
        <v>533.59848799999997</v>
      </c>
      <c r="J3937" s="5">
        <v>-2.3570000000000002</v>
      </c>
      <c r="K3937" s="6">
        <v>6.9048000000000004E-4</v>
      </c>
      <c r="L3937" s="5">
        <v>62.055</v>
      </c>
      <c r="M3937" s="5">
        <v>1</v>
      </c>
      <c r="N3937" s="5">
        <v>1579.6</v>
      </c>
      <c r="O3937" s="5">
        <v>1852.7</v>
      </c>
      <c r="P3937" s="5">
        <v>2545</v>
      </c>
      <c r="Q3937" s="5">
        <v>3300</v>
      </c>
      <c r="R3937" s="5">
        <v>2969.2</v>
      </c>
      <c r="S3937" s="5">
        <v>2703.6</v>
      </c>
    </row>
    <row r="3938" spans="1:19" ht="14.25" x14ac:dyDescent="0.2">
      <c r="A3938" s="5">
        <v>4489</v>
      </c>
      <c r="B3938" s="5" t="s">
        <v>13427</v>
      </c>
      <c r="C3938" s="5">
        <v>15</v>
      </c>
      <c r="D3938" s="5" t="s">
        <v>15863</v>
      </c>
      <c r="E3938" s="5" t="s">
        <v>18754</v>
      </c>
      <c r="F3938" s="5" t="s">
        <v>5833</v>
      </c>
      <c r="G3938" s="5" t="s">
        <v>5834</v>
      </c>
      <c r="H3938" s="5">
        <v>3</v>
      </c>
      <c r="I3938" s="5">
        <v>533.92649300000005</v>
      </c>
      <c r="J3938" s="5">
        <v>-0.91159999999999997</v>
      </c>
      <c r="K3938" s="6">
        <v>1.3898999999999999E-3</v>
      </c>
      <c r="L3938" s="5">
        <v>58.98</v>
      </c>
      <c r="M3938" s="5">
        <v>1</v>
      </c>
      <c r="N3938" s="5">
        <v>7730.7</v>
      </c>
      <c r="O3938" s="5">
        <v>8028.7</v>
      </c>
      <c r="P3938" s="5">
        <v>8760.7000000000007</v>
      </c>
      <c r="Q3938" s="5">
        <v>11561</v>
      </c>
      <c r="R3938" s="5">
        <v>12303</v>
      </c>
      <c r="S3938" s="5">
        <v>13970</v>
      </c>
    </row>
    <row r="3939" spans="1:19" ht="14.25" x14ac:dyDescent="0.2">
      <c r="A3939" s="5">
        <v>4490</v>
      </c>
      <c r="B3939" s="5" t="s">
        <v>13428</v>
      </c>
      <c r="C3939" s="5">
        <v>18</v>
      </c>
      <c r="D3939" s="5" t="s">
        <v>15860</v>
      </c>
      <c r="E3939" s="5" t="s">
        <v>18755</v>
      </c>
      <c r="F3939" s="5" t="s">
        <v>515</v>
      </c>
      <c r="G3939" s="5" t="s">
        <v>516</v>
      </c>
      <c r="H3939" s="5">
        <v>3</v>
      </c>
      <c r="I3939" s="5">
        <v>543.612797</v>
      </c>
      <c r="J3939" s="5">
        <v>-1.7544999999999999</v>
      </c>
      <c r="K3939" s="6">
        <v>2.8665999999999998E-6</v>
      </c>
      <c r="L3939" s="5">
        <v>95.414000000000001</v>
      </c>
      <c r="M3939" s="5">
        <v>1</v>
      </c>
      <c r="N3939" s="5">
        <v>3153.7</v>
      </c>
      <c r="O3939" s="5">
        <v>4121.1000000000004</v>
      </c>
      <c r="P3939" s="5">
        <v>3617.4</v>
      </c>
      <c r="Q3939" s="5">
        <v>4465.8</v>
      </c>
      <c r="R3939" s="5">
        <v>4200.8999999999996</v>
      </c>
      <c r="S3939" s="5">
        <v>4915.6000000000004</v>
      </c>
    </row>
    <row r="3940" spans="1:19" ht="14.25" x14ac:dyDescent="0.2">
      <c r="A3940" s="5">
        <v>4491</v>
      </c>
      <c r="B3940" s="5" t="s">
        <v>13429</v>
      </c>
      <c r="C3940" s="5">
        <v>7</v>
      </c>
      <c r="D3940" s="5" t="s">
        <v>15860</v>
      </c>
      <c r="E3940" s="5" t="s">
        <v>18756</v>
      </c>
      <c r="F3940" s="5" t="s">
        <v>1866</v>
      </c>
      <c r="G3940" s="5" t="s">
        <v>1867</v>
      </c>
      <c r="H3940" s="5">
        <v>3</v>
      </c>
      <c r="I3940" s="5">
        <v>296.47658799999999</v>
      </c>
      <c r="J3940" s="5">
        <v>-0.17460000000000001</v>
      </c>
      <c r="K3940" s="6">
        <v>6.7131999999999999E-3</v>
      </c>
      <c r="L3940" s="5">
        <v>88.358000000000004</v>
      </c>
      <c r="M3940" s="5">
        <v>1</v>
      </c>
      <c r="N3940" s="5">
        <v>2354.1999999999998</v>
      </c>
      <c r="O3940" s="5">
        <v>2344.3000000000002</v>
      </c>
      <c r="P3940" s="5">
        <v>2483.8000000000002</v>
      </c>
      <c r="Q3940" s="5">
        <v>937.52</v>
      </c>
      <c r="R3940" s="5">
        <v>936</v>
      </c>
      <c r="S3940" s="5">
        <v>958.57</v>
      </c>
    </row>
    <row r="3941" spans="1:19" ht="14.25" x14ac:dyDescent="0.2">
      <c r="A3941" s="5">
        <v>4492</v>
      </c>
      <c r="B3941" s="5" t="s">
        <v>13429</v>
      </c>
      <c r="C3941" s="5">
        <v>7</v>
      </c>
      <c r="D3941" s="5" t="s">
        <v>15860</v>
      </c>
      <c r="E3941" s="5" t="s">
        <v>18756</v>
      </c>
      <c r="F3941" s="5" t="s">
        <v>1866</v>
      </c>
      <c r="G3941" s="5" t="s">
        <v>1867</v>
      </c>
      <c r="H3941" s="5">
        <v>2</v>
      </c>
      <c r="I3941" s="5">
        <v>444.21124400000002</v>
      </c>
      <c r="J3941" s="5">
        <v>-0.29088000000000003</v>
      </c>
      <c r="K3941" s="6">
        <v>1.9004E-2</v>
      </c>
      <c r="L3941" s="5">
        <v>88.921000000000006</v>
      </c>
      <c r="M3941" s="5">
        <v>1</v>
      </c>
      <c r="N3941" s="5">
        <v>4686.8999999999996</v>
      </c>
      <c r="O3941" s="5">
        <v>5082.6000000000004</v>
      </c>
      <c r="P3941" s="5">
        <v>5167.6000000000004</v>
      </c>
      <c r="Q3941" s="5">
        <v>1623</v>
      </c>
      <c r="R3941" s="5">
        <v>1930.7</v>
      </c>
      <c r="S3941" s="5">
        <v>2071.1999999999998</v>
      </c>
    </row>
    <row r="3942" spans="1:19" ht="14.25" x14ac:dyDescent="0.2">
      <c r="A3942" s="5">
        <v>4493</v>
      </c>
      <c r="B3942" s="5" t="s">
        <v>13430</v>
      </c>
      <c r="C3942" s="5">
        <v>8</v>
      </c>
      <c r="D3942" s="5" t="s">
        <v>15860</v>
      </c>
      <c r="E3942" s="5" t="s">
        <v>18757</v>
      </c>
      <c r="F3942" s="5" t="s">
        <v>6219</v>
      </c>
      <c r="G3942" s="5" t="s">
        <v>6220</v>
      </c>
      <c r="H3942" s="5">
        <v>2</v>
      </c>
      <c r="I3942" s="5">
        <v>530.28833999999995</v>
      </c>
      <c r="J3942" s="5">
        <v>-0.94328000000000001</v>
      </c>
      <c r="K3942" s="6">
        <v>2.9599E-2</v>
      </c>
      <c r="L3942" s="5">
        <v>72.2</v>
      </c>
      <c r="M3942" s="5">
        <v>1</v>
      </c>
      <c r="N3942" s="5">
        <v>1454.6</v>
      </c>
      <c r="O3942" s="5">
        <v>1355.4</v>
      </c>
      <c r="P3942" s="5">
        <v>1282.8</v>
      </c>
      <c r="Q3942" s="5">
        <v>1944.6</v>
      </c>
      <c r="R3942" s="5">
        <v>1876.2</v>
      </c>
      <c r="S3942" s="5">
        <v>1806.9</v>
      </c>
    </row>
    <row r="3943" spans="1:19" ht="14.25" x14ac:dyDescent="0.2">
      <c r="A3943" s="5">
        <v>4494</v>
      </c>
      <c r="B3943" s="5" t="s">
        <v>13431</v>
      </c>
      <c r="C3943" s="5">
        <v>12</v>
      </c>
      <c r="D3943" s="5" t="s">
        <v>15860</v>
      </c>
      <c r="E3943" s="5" t="s">
        <v>18758</v>
      </c>
      <c r="F3943" s="5" t="s">
        <v>9393</v>
      </c>
      <c r="G3943" s="5" t="s">
        <v>9394</v>
      </c>
      <c r="H3943" s="5">
        <v>3</v>
      </c>
      <c r="I3943" s="5">
        <v>488.24393400000002</v>
      </c>
      <c r="J3943" s="5">
        <v>-1.7423999999999999</v>
      </c>
      <c r="K3943" s="6">
        <v>5.5150999999999996E-4</v>
      </c>
      <c r="L3943" s="5">
        <v>81.278000000000006</v>
      </c>
      <c r="M3943" s="5">
        <v>1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</row>
    <row r="3944" spans="1:19" ht="14.25" x14ac:dyDescent="0.2">
      <c r="A3944" s="5">
        <v>4495</v>
      </c>
      <c r="B3944" s="5" t="s">
        <v>13432</v>
      </c>
      <c r="C3944" s="5">
        <v>11</v>
      </c>
      <c r="D3944" s="5" t="s">
        <v>15860</v>
      </c>
      <c r="E3944" s="5" t="s">
        <v>18759</v>
      </c>
      <c r="F3944" s="5" t="s">
        <v>8790</v>
      </c>
      <c r="G3944" s="5" t="s">
        <v>8791</v>
      </c>
      <c r="H3944" s="5">
        <v>3</v>
      </c>
      <c r="I3944" s="5">
        <v>476.27327600000001</v>
      </c>
      <c r="J3944" s="5">
        <v>0.98663999999999996</v>
      </c>
      <c r="K3944" s="6">
        <v>4.1216000000000001E-4</v>
      </c>
      <c r="L3944" s="5">
        <v>88.021000000000001</v>
      </c>
      <c r="M3944" s="5">
        <v>1</v>
      </c>
      <c r="N3944" s="5">
        <v>1033</v>
      </c>
      <c r="O3944" s="5">
        <v>1163</v>
      </c>
      <c r="P3944" s="5">
        <v>1284.5999999999999</v>
      </c>
      <c r="Q3944" s="5">
        <v>1822.1</v>
      </c>
      <c r="R3944" s="5">
        <v>2010.6</v>
      </c>
      <c r="S3944" s="5">
        <v>2096.9</v>
      </c>
    </row>
    <row r="3945" spans="1:19" ht="14.25" x14ac:dyDescent="0.2">
      <c r="A3945" s="5">
        <v>4496</v>
      </c>
      <c r="B3945" s="5" t="s">
        <v>13433</v>
      </c>
      <c r="C3945" s="5">
        <v>10</v>
      </c>
      <c r="D3945" s="5" t="s">
        <v>15860</v>
      </c>
      <c r="E3945" s="5" t="s">
        <v>18760</v>
      </c>
      <c r="F3945" s="5" t="s">
        <v>2754</v>
      </c>
      <c r="G3945" s="5" t="s">
        <v>2755</v>
      </c>
      <c r="H3945" s="5">
        <v>3</v>
      </c>
      <c r="I3945" s="5">
        <v>448.55680100000001</v>
      </c>
      <c r="J3945" s="5">
        <v>0.31419000000000002</v>
      </c>
      <c r="K3945" s="6">
        <v>1.2842999999999999E-4</v>
      </c>
      <c r="L3945" s="5">
        <v>93.344999999999999</v>
      </c>
      <c r="M3945" s="5">
        <v>1</v>
      </c>
      <c r="N3945" s="5">
        <v>1819.4</v>
      </c>
      <c r="O3945" s="5">
        <v>2046</v>
      </c>
      <c r="P3945" s="5">
        <v>2379.1</v>
      </c>
      <c r="Q3945" s="5">
        <v>2311</v>
      </c>
      <c r="R3945" s="5">
        <v>2813.9</v>
      </c>
      <c r="S3945" s="5">
        <v>2957.7</v>
      </c>
    </row>
    <row r="3946" spans="1:19" ht="14.25" x14ac:dyDescent="0.2">
      <c r="A3946" s="5">
        <v>4497</v>
      </c>
      <c r="B3946" s="5" t="s">
        <v>13434</v>
      </c>
      <c r="C3946" s="5">
        <v>8</v>
      </c>
      <c r="D3946" s="5" t="s">
        <v>15860</v>
      </c>
      <c r="E3946" s="5" t="s">
        <v>18761</v>
      </c>
      <c r="F3946" s="5" t="s">
        <v>3465</v>
      </c>
      <c r="G3946" s="5" t="s">
        <v>3466</v>
      </c>
      <c r="H3946" s="5">
        <v>2</v>
      </c>
      <c r="I3946" s="5">
        <v>529.80329099999994</v>
      </c>
      <c r="J3946" s="5">
        <v>-2.2469999999999999</v>
      </c>
      <c r="K3946" s="6">
        <v>5.5075000000000002E-3</v>
      </c>
      <c r="L3946" s="5">
        <v>96.341999999999999</v>
      </c>
      <c r="M3946" s="5">
        <v>1</v>
      </c>
      <c r="N3946" s="5">
        <v>3776.8</v>
      </c>
      <c r="O3946" s="5">
        <v>3995.3</v>
      </c>
      <c r="P3946" s="5">
        <v>3621.1</v>
      </c>
      <c r="Q3946" s="5">
        <v>6279.8</v>
      </c>
      <c r="R3946" s="5">
        <v>7106.2</v>
      </c>
      <c r="S3946" s="5">
        <v>7331.3</v>
      </c>
    </row>
    <row r="3947" spans="1:19" ht="14.25" x14ac:dyDescent="0.2">
      <c r="A3947" s="5">
        <v>4498</v>
      </c>
      <c r="B3947" s="5" t="s">
        <v>13435</v>
      </c>
      <c r="C3947" s="5">
        <v>9</v>
      </c>
      <c r="D3947" s="5" t="s">
        <v>15860</v>
      </c>
      <c r="E3947" s="5" t="s">
        <v>18762</v>
      </c>
      <c r="F3947" s="5" t="s">
        <v>1734</v>
      </c>
      <c r="G3947" s="5" t="s">
        <v>1735</v>
      </c>
      <c r="H3947" s="5">
        <v>3</v>
      </c>
      <c r="I3947" s="5">
        <v>403.88139100000001</v>
      </c>
      <c r="J3947" s="5">
        <v>-0.61019999999999996</v>
      </c>
      <c r="K3947" s="6">
        <v>5.3545999999999997E-4</v>
      </c>
      <c r="L3947" s="5">
        <v>93.096000000000004</v>
      </c>
      <c r="M3947" s="5">
        <v>1</v>
      </c>
      <c r="N3947" s="5">
        <v>7716.3</v>
      </c>
      <c r="O3947" s="5">
        <v>7253.9</v>
      </c>
      <c r="P3947" s="5">
        <v>6811.8</v>
      </c>
      <c r="Q3947" s="5">
        <v>7011.5</v>
      </c>
      <c r="R3947" s="5">
        <v>7603.6</v>
      </c>
      <c r="S3947" s="5">
        <v>7664</v>
      </c>
    </row>
    <row r="3948" spans="1:19" ht="14.25" x14ac:dyDescent="0.2">
      <c r="A3948" s="5">
        <v>4499</v>
      </c>
      <c r="B3948" s="5" t="s">
        <v>13436</v>
      </c>
      <c r="C3948" s="5">
        <v>7</v>
      </c>
      <c r="D3948" s="5" t="s">
        <v>15860</v>
      </c>
      <c r="E3948" s="5" t="s">
        <v>18763</v>
      </c>
      <c r="F3948" s="5" t="s">
        <v>2420</v>
      </c>
      <c r="G3948" s="5" t="s">
        <v>2421</v>
      </c>
      <c r="H3948" s="5">
        <v>2</v>
      </c>
      <c r="I3948" s="5">
        <v>445.75442099999998</v>
      </c>
      <c r="J3948" s="5">
        <v>-1.5759000000000001</v>
      </c>
      <c r="K3948" s="6">
        <v>2.6093000000000002E-2</v>
      </c>
      <c r="L3948" s="5">
        <v>82.287000000000006</v>
      </c>
      <c r="M3948" s="5">
        <v>1</v>
      </c>
      <c r="N3948" s="5">
        <v>3582.7</v>
      </c>
      <c r="O3948" s="5">
        <v>4270.5</v>
      </c>
      <c r="P3948" s="5">
        <v>4219.1000000000004</v>
      </c>
      <c r="Q3948" s="5">
        <v>13637</v>
      </c>
      <c r="R3948" s="5">
        <v>14330</v>
      </c>
      <c r="S3948" s="5">
        <v>14576</v>
      </c>
    </row>
    <row r="3949" spans="1:19" ht="14.25" x14ac:dyDescent="0.2">
      <c r="A3949" s="5">
        <v>4500</v>
      </c>
      <c r="B3949" s="5" t="s">
        <v>13437</v>
      </c>
      <c r="C3949" s="5">
        <v>11</v>
      </c>
      <c r="D3949" s="5" t="s">
        <v>15860</v>
      </c>
      <c r="E3949" s="5" t="s">
        <v>18764</v>
      </c>
      <c r="F3949" s="5" t="s">
        <v>4515</v>
      </c>
      <c r="G3949" s="5" t="s">
        <v>4516</v>
      </c>
      <c r="H3949" s="5">
        <v>3</v>
      </c>
      <c r="I3949" s="5">
        <v>475.93426599999998</v>
      </c>
      <c r="J3949" s="5">
        <v>8.2632000000000001E-3</v>
      </c>
      <c r="K3949" s="6">
        <v>2.4039E-6</v>
      </c>
      <c r="L3949" s="5">
        <v>122.34</v>
      </c>
      <c r="M3949" s="5">
        <v>1</v>
      </c>
      <c r="N3949" s="5">
        <v>2224.3000000000002</v>
      </c>
      <c r="O3949" s="5">
        <v>2246</v>
      </c>
      <c r="P3949" s="5">
        <v>2263.4</v>
      </c>
      <c r="Q3949" s="5">
        <v>3615.6</v>
      </c>
      <c r="R3949" s="5">
        <v>3582.4</v>
      </c>
      <c r="S3949" s="5">
        <v>3604.6</v>
      </c>
    </row>
    <row r="3950" spans="1:19" ht="14.25" x14ac:dyDescent="0.2">
      <c r="A3950" s="5">
        <v>4501</v>
      </c>
      <c r="B3950" s="5" t="s">
        <v>13438</v>
      </c>
      <c r="C3950" s="5">
        <v>17</v>
      </c>
      <c r="D3950" s="5" t="s">
        <v>15860</v>
      </c>
      <c r="E3950" s="5" t="s">
        <v>18765</v>
      </c>
      <c r="F3950" s="5" t="s">
        <v>9031</v>
      </c>
      <c r="G3950" s="5" t="s">
        <v>9032</v>
      </c>
      <c r="H3950" s="5">
        <v>3</v>
      </c>
      <c r="I3950" s="5">
        <v>724.033591</v>
      </c>
      <c r="J3950" s="5">
        <v>-0.89954999999999996</v>
      </c>
      <c r="K3950" s="6">
        <v>6.2670999999999997E-5</v>
      </c>
      <c r="L3950" s="5">
        <v>89.501999999999995</v>
      </c>
      <c r="M3950" s="5">
        <v>1</v>
      </c>
      <c r="N3950" s="5">
        <v>4927.3</v>
      </c>
      <c r="O3950" s="5">
        <v>5874.3</v>
      </c>
      <c r="P3950" s="5">
        <v>5611.7</v>
      </c>
      <c r="Q3950" s="5">
        <v>5902.1</v>
      </c>
      <c r="R3950" s="5">
        <v>6255.7</v>
      </c>
      <c r="S3950" s="5">
        <v>6442.1</v>
      </c>
    </row>
    <row r="3951" spans="1:19" ht="14.25" x14ac:dyDescent="0.2">
      <c r="A3951" s="5">
        <v>4502</v>
      </c>
      <c r="B3951" s="5" t="s">
        <v>13439</v>
      </c>
      <c r="C3951" s="5">
        <v>10</v>
      </c>
      <c r="D3951" s="5" t="s">
        <v>15860</v>
      </c>
      <c r="E3951" s="5" t="s">
        <v>18766</v>
      </c>
      <c r="F3951" s="5" t="s">
        <v>4574</v>
      </c>
      <c r="G3951" s="5" t="s">
        <v>4575</v>
      </c>
      <c r="H3951" s="5">
        <v>2</v>
      </c>
      <c r="I3951" s="5">
        <v>547.79566299999999</v>
      </c>
      <c r="J3951" s="5">
        <v>-1.9222999999999999</v>
      </c>
      <c r="K3951" s="6">
        <v>1.8274999999999999E-3</v>
      </c>
      <c r="L3951" s="5">
        <v>85.536000000000001</v>
      </c>
      <c r="M3951" s="5">
        <v>1</v>
      </c>
      <c r="N3951" s="5">
        <v>9148.1</v>
      </c>
      <c r="O3951" s="5">
        <v>9983.2000000000007</v>
      </c>
      <c r="P3951" s="5">
        <v>9430.9</v>
      </c>
      <c r="Q3951" s="5">
        <v>7460.5</v>
      </c>
      <c r="R3951" s="5">
        <v>8274.2000000000007</v>
      </c>
      <c r="S3951" s="5">
        <v>8247.6</v>
      </c>
    </row>
    <row r="3952" spans="1:19" ht="14.25" x14ac:dyDescent="0.2">
      <c r="A3952" s="5">
        <v>4503</v>
      </c>
      <c r="B3952" s="5" t="s">
        <v>13440</v>
      </c>
      <c r="C3952" s="5">
        <v>13</v>
      </c>
      <c r="D3952" s="5" t="s">
        <v>15860</v>
      </c>
      <c r="E3952" s="5" t="s">
        <v>18767</v>
      </c>
      <c r="F3952" s="5" t="s">
        <v>4800</v>
      </c>
      <c r="G3952" s="5" t="s">
        <v>4801</v>
      </c>
      <c r="H3952" s="5">
        <v>3</v>
      </c>
      <c r="I3952" s="5">
        <v>495.95935700000001</v>
      </c>
      <c r="J3952" s="5">
        <v>0.98238000000000003</v>
      </c>
      <c r="K3952" s="6">
        <v>2.7205E-2</v>
      </c>
      <c r="L3952" s="5">
        <v>40.982999999999997</v>
      </c>
      <c r="M3952" s="5">
        <v>1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</row>
    <row r="3953" spans="1:19" ht="14.25" x14ac:dyDescent="0.2">
      <c r="A3953" s="5">
        <v>4504</v>
      </c>
      <c r="B3953" s="5" t="s">
        <v>13441</v>
      </c>
      <c r="C3953" s="5">
        <v>8</v>
      </c>
      <c r="D3953" s="5" t="s">
        <v>15860</v>
      </c>
      <c r="E3953" s="5" t="s">
        <v>18768</v>
      </c>
      <c r="F3953" s="5" t="s">
        <v>9714</v>
      </c>
      <c r="G3953" s="5" t="s">
        <v>9715</v>
      </c>
      <c r="H3953" s="5">
        <v>2</v>
      </c>
      <c r="I3953" s="5">
        <v>503.26419600000003</v>
      </c>
      <c r="J3953" s="5">
        <v>-0.58611000000000002</v>
      </c>
      <c r="K3953" s="6">
        <v>6.9801000000000004E-3</v>
      </c>
      <c r="L3953" s="5">
        <v>92.537999999999997</v>
      </c>
      <c r="M3953" s="5">
        <v>1</v>
      </c>
      <c r="N3953" s="5">
        <v>2330.3000000000002</v>
      </c>
      <c r="O3953" s="5">
        <v>3136</v>
      </c>
      <c r="P3953" s="5">
        <v>2850.3</v>
      </c>
      <c r="Q3953" s="5">
        <v>8034.5</v>
      </c>
      <c r="R3953" s="5">
        <v>8082.8</v>
      </c>
      <c r="S3953" s="5">
        <v>8306.4</v>
      </c>
    </row>
    <row r="3954" spans="1:19" ht="14.25" x14ac:dyDescent="0.2">
      <c r="A3954" s="5">
        <v>4505</v>
      </c>
      <c r="B3954" s="5" t="s">
        <v>13442</v>
      </c>
      <c r="C3954" s="5">
        <v>15</v>
      </c>
      <c r="D3954" s="5" t="s">
        <v>15860</v>
      </c>
      <c r="E3954" s="5" t="s">
        <v>18769</v>
      </c>
      <c r="F3954" s="5" t="s">
        <v>4000</v>
      </c>
      <c r="G3954" s="5" t="s">
        <v>4001</v>
      </c>
      <c r="H3954" s="5">
        <v>3</v>
      </c>
      <c r="I3954" s="5">
        <v>570.62459200000001</v>
      </c>
      <c r="J3954" s="5">
        <v>-0.71841999999999995</v>
      </c>
      <c r="K3954" s="6">
        <v>7.5333999999999997E-6</v>
      </c>
      <c r="L3954" s="5">
        <v>99.055000000000007</v>
      </c>
      <c r="M3954" s="5">
        <v>1</v>
      </c>
      <c r="N3954" s="5">
        <v>7102.8</v>
      </c>
      <c r="O3954" s="5">
        <v>8013.8</v>
      </c>
      <c r="P3954" s="5">
        <v>7770.5</v>
      </c>
      <c r="Q3954" s="5">
        <v>6896.9</v>
      </c>
      <c r="R3954" s="5">
        <v>7549.4</v>
      </c>
      <c r="S3954" s="5">
        <v>7006.1</v>
      </c>
    </row>
    <row r="3955" spans="1:19" ht="14.25" x14ac:dyDescent="0.2">
      <c r="A3955" s="5">
        <v>4506</v>
      </c>
      <c r="B3955" s="5" t="s">
        <v>13443</v>
      </c>
      <c r="C3955" s="5">
        <v>13</v>
      </c>
      <c r="D3955" s="5" t="s">
        <v>15860</v>
      </c>
      <c r="E3955" s="5" t="s">
        <v>18770</v>
      </c>
      <c r="F3955" s="5" t="s">
        <v>6599</v>
      </c>
      <c r="G3955" s="5" t="s">
        <v>6600</v>
      </c>
      <c r="H3955" s="5">
        <v>3</v>
      </c>
      <c r="I3955" s="5">
        <v>545.96287900000004</v>
      </c>
      <c r="J3955" s="5">
        <v>-0.74416000000000004</v>
      </c>
      <c r="K3955" s="6">
        <v>2.1463999999999999E-4</v>
      </c>
      <c r="L3955" s="5">
        <v>88.075000000000003</v>
      </c>
      <c r="M3955" s="5">
        <v>1</v>
      </c>
      <c r="N3955" s="5">
        <v>5138.8999999999996</v>
      </c>
      <c r="O3955" s="5">
        <v>5692.5</v>
      </c>
      <c r="P3955" s="5">
        <v>6457.4</v>
      </c>
      <c r="Q3955" s="5">
        <v>7963.5</v>
      </c>
      <c r="R3955" s="5">
        <v>8332.1</v>
      </c>
      <c r="S3955" s="5">
        <v>8910.7999999999993</v>
      </c>
    </row>
    <row r="3956" spans="1:19" ht="14.25" x14ac:dyDescent="0.2">
      <c r="A3956" s="5">
        <v>4507</v>
      </c>
      <c r="B3956" s="5" t="s">
        <v>13444</v>
      </c>
      <c r="C3956" s="5">
        <v>10</v>
      </c>
      <c r="D3956" s="5" t="s">
        <v>15860</v>
      </c>
      <c r="E3956" s="5" t="s">
        <v>18771</v>
      </c>
      <c r="F3956" s="5" t="s">
        <v>6254</v>
      </c>
      <c r="G3956" s="5" t="s">
        <v>6255</v>
      </c>
      <c r="H3956" s="5">
        <v>2</v>
      </c>
      <c r="I3956" s="5">
        <v>588.77863300000001</v>
      </c>
      <c r="J3956" s="5">
        <v>-1.9826999999999999</v>
      </c>
      <c r="K3956" s="6">
        <v>1.6704999999999999E-4</v>
      </c>
      <c r="L3956" s="5">
        <v>115.33</v>
      </c>
      <c r="M3956" s="5">
        <v>1</v>
      </c>
      <c r="N3956" s="5">
        <v>1128.7</v>
      </c>
      <c r="O3956" s="5">
        <v>1796.1</v>
      </c>
      <c r="P3956" s="5">
        <v>1505.7</v>
      </c>
      <c r="Q3956" s="5">
        <v>16675</v>
      </c>
      <c r="R3956" s="5">
        <v>17117</v>
      </c>
      <c r="S3956" s="5">
        <v>18449</v>
      </c>
    </row>
    <row r="3957" spans="1:19" ht="14.25" x14ac:dyDescent="0.2">
      <c r="A3957" s="5">
        <v>4508</v>
      </c>
      <c r="B3957" s="5" t="s">
        <v>13444</v>
      </c>
      <c r="C3957" s="5">
        <v>10</v>
      </c>
      <c r="D3957" s="5" t="s">
        <v>15860</v>
      </c>
      <c r="E3957" s="5" t="s">
        <v>18771</v>
      </c>
      <c r="F3957" s="5" t="s">
        <v>6254</v>
      </c>
      <c r="G3957" s="5" t="s">
        <v>6255</v>
      </c>
      <c r="H3957" s="5">
        <v>3</v>
      </c>
      <c r="I3957" s="5">
        <v>392.85484700000001</v>
      </c>
      <c r="J3957" s="5"/>
      <c r="K3957" s="6">
        <v>2.1783000000000002E-3</v>
      </c>
      <c r="L3957" s="5">
        <v>53.08</v>
      </c>
      <c r="M3957" s="5">
        <v>1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</row>
    <row r="3958" spans="1:19" ht="14.25" x14ac:dyDescent="0.2">
      <c r="A3958" s="5">
        <v>4509</v>
      </c>
      <c r="B3958" s="5" t="s">
        <v>13444</v>
      </c>
      <c r="C3958" s="5">
        <v>10</v>
      </c>
      <c r="D3958" s="5" t="s">
        <v>15863</v>
      </c>
      <c r="E3958" s="5" t="s">
        <v>18772</v>
      </c>
      <c r="F3958" s="5" t="s">
        <v>6254</v>
      </c>
      <c r="G3958" s="5" t="s">
        <v>6255</v>
      </c>
      <c r="H3958" s="5">
        <v>2</v>
      </c>
      <c r="I3958" s="5">
        <v>589.27064099999996</v>
      </c>
      <c r="J3958" s="5">
        <v>-1.3819999999999999</v>
      </c>
      <c r="K3958" s="6">
        <v>1.6965000000000001E-2</v>
      </c>
      <c r="L3958" s="5">
        <v>72.62</v>
      </c>
      <c r="M3958" s="5">
        <v>1</v>
      </c>
      <c r="N3958" s="5">
        <v>2239.6999999999998</v>
      </c>
      <c r="O3958" s="5">
        <v>2728.4</v>
      </c>
      <c r="P3958" s="5">
        <v>5186.6000000000004</v>
      </c>
      <c r="Q3958" s="5">
        <v>20297</v>
      </c>
      <c r="R3958" s="5">
        <v>21643</v>
      </c>
      <c r="S3958" s="5">
        <v>20890</v>
      </c>
    </row>
    <row r="3959" spans="1:19" ht="14.25" x14ac:dyDescent="0.2">
      <c r="A3959" s="5">
        <v>4510</v>
      </c>
      <c r="B3959" s="5" t="s">
        <v>13444</v>
      </c>
      <c r="C3959" s="5">
        <v>10</v>
      </c>
      <c r="D3959" s="5" t="s">
        <v>15863</v>
      </c>
      <c r="E3959" s="5" t="s">
        <v>18772</v>
      </c>
      <c r="F3959" s="5" t="s">
        <v>6254</v>
      </c>
      <c r="G3959" s="5" t="s">
        <v>6255</v>
      </c>
      <c r="H3959" s="5">
        <v>3</v>
      </c>
      <c r="I3959" s="5">
        <v>393.18285300000002</v>
      </c>
      <c r="J3959" s="5">
        <v>-2.0777E-2</v>
      </c>
      <c r="K3959" s="6">
        <v>3.1719999999999998E-2</v>
      </c>
      <c r="L3959" s="5">
        <v>53.237000000000002</v>
      </c>
      <c r="M3959" s="5">
        <v>1</v>
      </c>
      <c r="N3959" s="5">
        <v>2699.9</v>
      </c>
      <c r="O3959" s="5">
        <v>3282.7</v>
      </c>
      <c r="P3959" s="5">
        <v>3684.2</v>
      </c>
      <c r="Q3959" s="5">
        <v>8292.1</v>
      </c>
      <c r="R3959" s="5">
        <v>8842.2000000000007</v>
      </c>
      <c r="S3959" s="5">
        <v>9648.9</v>
      </c>
    </row>
    <row r="3960" spans="1:19" ht="14.25" x14ac:dyDescent="0.2">
      <c r="A3960" s="5">
        <v>4511</v>
      </c>
      <c r="B3960" s="5" t="s">
        <v>13445</v>
      </c>
      <c r="C3960" s="5">
        <v>10</v>
      </c>
      <c r="D3960" s="5" t="s">
        <v>15863</v>
      </c>
      <c r="E3960" s="5" t="s">
        <v>18773</v>
      </c>
      <c r="F3960" s="5" t="s">
        <v>8359</v>
      </c>
      <c r="G3960" s="5" t="s">
        <v>8360</v>
      </c>
      <c r="H3960" s="5">
        <v>2</v>
      </c>
      <c r="I3960" s="5">
        <v>582.26281600000004</v>
      </c>
      <c r="J3960" s="5">
        <v>-1.9178999999999999</v>
      </c>
      <c r="K3960" s="6">
        <v>3.7775999999999999E-3</v>
      </c>
      <c r="L3960" s="5">
        <v>83.182000000000002</v>
      </c>
      <c r="M3960" s="5">
        <v>1</v>
      </c>
      <c r="N3960" s="5">
        <v>1066.3</v>
      </c>
      <c r="O3960" s="5">
        <v>1220.7</v>
      </c>
      <c r="P3960" s="5">
        <v>1423.6</v>
      </c>
      <c r="Q3960" s="5">
        <v>13311</v>
      </c>
      <c r="R3960" s="5">
        <v>13940</v>
      </c>
      <c r="S3960" s="5">
        <v>14451</v>
      </c>
    </row>
    <row r="3961" spans="1:19" ht="14.25" x14ac:dyDescent="0.2">
      <c r="A3961" s="5">
        <v>4512</v>
      </c>
      <c r="B3961" s="5" t="s">
        <v>13446</v>
      </c>
      <c r="C3961" s="5">
        <v>11</v>
      </c>
      <c r="D3961" s="5" t="s">
        <v>15861</v>
      </c>
      <c r="E3961" s="5" t="s">
        <v>18774</v>
      </c>
      <c r="F3961" s="5" t="s">
        <v>8359</v>
      </c>
      <c r="G3961" s="5" t="s">
        <v>8360</v>
      </c>
      <c r="H3961" s="5">
        <v>2</v>
      </c>
      <c r="I3961" s="5">
        <v>694.87824699999999</v>
      </c>
      <c r="J3961" s="5">
        <v>-2.8993000000000002</v>
      </c>
      <c r="K3961" s="6">
        <v>4.627E-3</v>
      </c>
      <c r="L3961" s="5">
        <v>88.561000000000007</v>
      </c>
      <c r="M3961" s="5">
        <v>1</v>
      </c>
      <c r="N3961" s="5">
        <v>3105.9</v>
      </c>
      <c r="O3961" s="5">
        <v>3177</v>
      </c>
      <c r="P3961" s="5">
        <v>3630.9</v>
      </c>
      <c r="Q3961" s="5">
        <v>6400.3</v>
      </c>
      <c r="R3961" s="5">
        <v>6944.1</v>
      </c>
      <c r="S3961" s="5">
        <v>7108.6</v>
      </c>
    </row>
    <row r="3962" spans="1:19" ht="14.25" x14ac:dyDescent="0.2">
      <c r="A3962" s="5">
        <v>4513</v>
      </c>
      <c r="B3962" s="5" t="s">
        <v>13446</v>
      </c>
      <c r="C3962" s="5">
        <v>11</v>
      </c>
      <c r="D3962" s="5" t="s">
        <v>15861</v>
      </c>
      <c r="E3962" s="5" t="s">
        <v>18774</v>
      </c>
      <c r="F3962" s="5" t="s">
        <v>8359</v>
      </c>
      <c r="G3962" s="5" t="s">
        <v>8360</v>
      </c>
      <c r="H3962" s="5">
        <v>3</v>
      </c>
      <c r="I3962" s="5">
        <v>463.58792399999999</v>
      </c>
      <c r="J3962" s="5">
        <v>-0.48579</v>
      </c>
      <c r="K3962" s="6">
        <v>9.3366E-5</v>
      </c>
      <c r="L3962" s="5">
        <v>94.688000000000002</v>
      </c>
      <c r="M3962" s="5">
        <v>1</v>
      </c>
      <c r="N3962" s="5">
        <v>2150.6999999999998</v>
      </c>
      <c r="O3962" s="5">
        <v>2324.1999999999998</v>
      </c>
      <c r="P3962" s="5">
        <v>2179.1</v>
      </c>
      <c r="Q3962" s="5">
        <v>3364.7</v>
      </c>
      <c r="R3962" s="5">
        <v>3093.4</v>
      </c>
      <c r="S3962" s="5">
        <v>3273.3</v>
      </c>
    </row>
    <row r="3963" spans="1:19" ht="14.25" x14ac:dyDescent="0.2">
      <c r="A3963" s="5">
        <v>4514</v>
      </c>
      <c r="B3963" s="5" t="s">
        <v>13447</v>
      </c>
      <c r="C3963" s="5">
        <v>13</v>
      </c>
      <c r="D3963" s="5" t="s">
        <v>15860</v>
      </c>
      <c r="E3963" s="5" t="s">
        <v>18775</v>
      </c>
      <c r="F3963" s="5" t="s">
        <v>5083</v>
      </c>
      <c r="G3963" s="5" t="s">
        <v>5084</v>
      </c>
      <c r="H3963" s="5">
        <v>3</v>
      </c>
      <c r="I3963" s="5">
        <v>521.91219000000001</v>
      </c>
      <c r="J3963" s="5">
        <v>-1.9241999999999999</v>
      </c>
      <c r="K3963" s="6">
        <v>1.9444E-3</v>
      </c>
      <c r="L3963" s="5">
        <v>58.814</v>
      </c>
      <c r="M3963" s="5">
        <v>1</v>
      </c>
      <c r="N3963" s="5">
        <v>8755.9</v>
      </c>
      <c r="O3963" s="5">
        <v>9548.5</v>
      </c>
      <c r="P3963" s="5">
        <v>9499.5</v>
      </c>
      <c r="Q3963" s="5">
        <v>4158.5</v>
      </c>
      <c r="R3963" s="5">
        <v>3623.5</v>
      </c>
      <c r="S3963" s="5">
        <v>3976.1</v>
      </c>
    </row>
    <row r="3964" spans="1:19" ht="14.25" x14ac:dyDescent="0.2">
      <c r="A3964" s="5">
        <v>4515</v>
      </c>
      <c r="B3964" s="5" t="s">
        <v>13448</v>
      </c>
      <c r="C3964" s="5">
        <v>10</v>
      </c>
      <c r="D3964" s="5" t="s">
        <v>15860</v>
      </c>
      <c r="E3964" s="5" t="s">
        <v>18776</v>
      </c>
      <c r="F3964" s="5" t="s">
        <v>6849</v>
      </c>
      <c r="G3964" s="5" t="s">
        <v>6850</v>
      </c>
      <c r="H3964" s="5">
        <v>2</v>
      </c>
      <c r="I3964" s="5">
        <v>608.83023400000002</v>
      </c>
      <c r="J3964" s="5">
        <v>-1.4923</v>
      </c>
      <c r="K3964" s="6">
        <v>3.6485000000000001E-5</v>
      </c>
      <c r="L3964" s="5">
        <v>124.12</v>
      </c>
      <c r="M3964" s="5">
        <v>1</v>
      </c>
      <c r="N3964" s="5">
        <v>8197.7000000000007</v>
      </c>
      <c r="O3964" s="5">
        <v>8339.2999999999993</v>
      </c>
      <c r="P3964" s="5">
        <v>8686.7999999999993</v>
      </c>
      <c r="Q3964" s="5">
        <v>14927</v>
      </c>
      <c r="R3964" s="5">
        <v>16423</v>
      </c>
      <c r="S3964" s="5">
        <v>16236</v>
      </c>
    </row>
    <row r="3965" spans="1:19" ht="14.25" x14ac:dyDescent="0.2">
      <c r="A3965" s="5">
        <v>4516</v>
      </c>
      <c r="B3965" s="5" t="s">
        <v>13449</v>
      </c>
      <c r="C3965" s="5">
        <v>12</v>
      </c>
      <c r="D3965" s="5" t="s">
        <v>15860</v>
      </c>
      <c r="E3965" s="5" t="s">
        <v>18777</v>
      </c>
      <c r="F3965" s="5" t="s">
        <v>547</v>
      </c>
      <c r="G3965" s="5" t="s">
        <v>548</v>
      </c>
      <c r="H3965" s="5">
        <v>3</v>
      </c>
      <c r="I3965" s="5">
        <v>454.24041199999999</v>
      </c>
      <c r="J3965" s="5">
        <v>-1.6224000000000001</v>
      </c>
      <c r="K3965" s="6">
        <v>4.4606000000000002E-4</v>
      </c>
      <c r="L3965" s="5">
        <v>84.168999999999997</v>
      </c>
      <c r="M3965" s="5">
        <v>1</v>
      </c>
      <c r="N3965" s="5">
        <v>3748.9</v>
      </c>
      <c r="O3965" s="5">
        <v>4018</v>
      </c>
      <c r="P3965" s="5">
        <v>4354.6000000000004</v>
      </c>
      <c r="Q3965" s="5">
        <v>5510.7</v>
      </c>
      <c r="R3965" s="5">
        <v>5816</v>
      </c>
      <c r="S3965" s="5">
        <v>5355.7</v>
      </c>
    </row>
    <row r="3966" spans="1:19" ht="14.25" x14ac:dyDescent="0.2">
      <c r="A3966" s="5">
        <v>4519</v>
      </c>
      <c r="B3966" s="5" t="s">
        <v>13450</v>
      </c>
      <c r="C3966" s="5">
        <v>13</v>
      </c>
      <c r="D3966" s="5" t="s">
        <v>15860</v>
      </c>
      <c r="E3966" s="5" t="s">
        <v>18778</v>
      </c>
      <c r="F3966" s="5" t="s">
        <v>3654</v>
      </c>
      <c r="G3966" s="5" t="s">
        <v>3655</v>
      </c>
      <c r="H3966" s="5">
        <v>3</v>
      </c>
      <c r="I3966" s="5">
        <v>513.27048300000001</v>
      </c>
      <c r="J3966" s="5">
        <v>-1.25</v>
      </c>
      <c r="K3966" s="6">
        <v>3.812E-4</v>
      </c>
      <c r="L3966" s="5">
        <v>80.852999999999994</v>
      </c>
      <c r="M3966" s="5">
        <v>1</v>
      </c>
      <c r="N3966" s="5">
        <v>10379</v>
      </c>
      <c r="O3966" s="5">
        <v>11385</v>
      </c>
      <c r="P3966" s="5">
        <v>12443</v>
      </c>
      <c r="Q3966" s="5">
        <v>14809</v>
      </c>
      <c r="R3966" s="5">
        <v>16738</v>
      </c>
      <c r="S3966" s="5">
        <v>14821</v>
      </c>
    </row>
    <row r="3967" spans="1:19" ht="14.25" x14ac:dyDescent="0.2">
      <c r="A3967" s="5">
        <v>4520</v>
      </c>
      <c r="B3967" s="5" t="s">
        <v>13451</v>
      </c>
      <c r="C3967" s="5">
        <v>22</v>
      </c>
      <c r="D3967" s="5" t="s">
        <v>15860</v>
      </c>
      <c r="E3967" s="5" t="s">
        <v>18779</v>
      </c>
      <c r="F3967" s="5" t="s">
        <v>5951</v>
      </c>
      <c r="G3967" s="5" t="s">
        <v>5952</v>
      </c>
      <c r="H3967" s="5">
        <v>3</v>
      </c>
      <c r="I3967" s="5">
        <v>868.74309300000004</v>
      </c>
      <c r="J3967" s="5">
        <v>-0.57247000000000003</v>
      </c>
      <c r="K3967" s="6">
        <v>6.0642999999999997E-14</v>
      </c>
      <c r="L3967" s="5">
        <v>117.35</v>
      </c>
      <c r="M3967" s="5">
        <v>1</v>
      </c>
      <c r="N3967" s="5">
        <v>13580</v>
      </c>
      <c r="O3967" s="5">
        <v>14880</v>
      </c>
      <c r="P3967" s="5">
        <v>14622</v>
      </c>
      <c r="Q3967" s="5">
        <v>9025.1</v>
      </c>
      <c r="R3967" s="5">
        <v>9238.9</v>
      </c>
      <c r="S3967" s="5">
        <v>8658.2000000000007</v>
      </c>
    </row>
    <row r="3968" spans="1:19" ht="14.25" x14ac:dyDescent="0.2">
      <c r="A3968" s="5">
        <v>4521</v>
      </c>
      <c r="B3968" s="5" t="s">
        <v>13451</v>
      </c>
      <c r="C3968" s="5">
        <v>22</v>
      </c>
      <c r="D3968" s="5" t="s">
        <v>15860</v>
      </c>
      <c r="E3968" s="5" t="s">
        <v>18779</v>
      </c>
      <c r="F3968" s="5" t="s">
        <v>5951</v>
      </c>
      <c r="G3968" s="5" t="s">
        <v>5952</v>
      </c>
      <c r="H3968" s="5">
        <v>4</v>
      </c>
      <c r="I3968" s="5">
        <v>651.80913899999996</v>
      </c>
      <c r="J3968" s="5">
        <v>-0.88621000000000005</v>
      </c>
      <c r="K3968" s="6">
        <v>1.5807E-10</v>
      </c>
      <c r="L3968" s="5">
        <v>93.804000000000002</v>
      </c>
      <c r="M3968" s="5">
        <v>1</v>
      </c>
      <c r="N3968" s="5">
        <v>2614.1</v>
      </c>
      <c r="O3968" s="5">
        <v>2792.9</v>
      </c>
      <c r="P3968" s="5">
        <v>2487.1</v>
      </c>
      <c r="Q3968" s="5">
        <v>2961.7</v>
      </c>
      <c r="R3968" s="5">
        <v>3041.4</v>
      </c>
      <c r="S3968" s="5">
        <v>3309.6</v>
      </c>
    </row>
    <row r="3969" spans="1:19" ht="14.25" x14ac:dyDescent="0.2">
      <c r="A3969" s="5">
        <v>4522</v>
      </c>
      <c r="B3969" s="5" t="s">
        <v>13452</v>
      </c>
      <c r="C3969" s="5">
        <v>10</v>
      </c>
      <c r="D3969" s="5" t="s">
        <v>15860</v>
      </c>
      <c r="E3969" s="5" t="s">
        <v>18780</v>
      </c>
      <c r="F3969" s="5" t="s">
        <v>10594</v>
      </c>
      <c r="G3969" s="5" t="s">
        <v>10595</v>
      </c>
      <c r="H3969" s="5">
        <v>2</v>
      </c>
      <c r="I3969" s="5">
        <v>621.34043499999996</v>
      </c>
      <c r="J3969" s="5">
        <v>-2.8458000000000001</v>
      </c>
      <c r="K3969" s="6">
        <v>3.2237999999999999E-4</v>
      </c>
      <c r="L3969" s="5">
        <v>102.87</v>
      </c>
      <c r="M3969" s="5">
        <v>1</v>
      </c>
      <c r="N3969" s="5">
        <v>5559.8</v>
      </c>
      <c r="O3969" s="5">
        <v>7305.2</v>
      </c>
      <c r="P3969" s="5">
        <v>6434.3</v>
      </c>
      <c r="Q3969" s="5">
        <v>10716</v>
      </c>
      <c r="R3969" s="5">
        <v>11559</v>
      </c>
      <c r="S3969" s="5">
        <v>11119</v>
      </c>
    </row>
    <row r="3970" spans="1:19" ht="14.25" x14ac:dyDescent="0.2">
      <c r="A3970" s="5">
        <v>4523</v>
      </c>
      <c r="B3970" s="5" t="s">
        <v>13452</v>
      </c>
      <c r="C3970" s="5">
        <v>10</v>
      </c>
      <c r="D3970" s="5" t="s">
        <v>15860</v>
      </c>
      <c r="E3970" s="5" t="s">
        <v>18780</v>
      </c>
      <c r="F3970" s="5" t="s">
        <v>10594</v>
      </c>
      <c r="G3970" s="5" t="s">
        <v>10595</v>
      </c>
      <c r="H3970" s="5">
        <v>2</v>
      </c>
      <c r="I3970" s="5">
        <v>621.34043499999996</v>
      </c>
      <c r="J3970" s="5">
        <v>-1.534</v>
      </c>
      <c r="K3970" s="6">
        <v>2.8503000000000001E-3</v>
      </c>
      <c r="L3970" s="5">
        <v>80.959999999999994</v>
      </c>
      <c r="M3970" s="5">
        <v>1</v>
      </c>
      <c r="N3970" s="5">
        <v>12537</v>
      </c>
      <c r="O3970" s="5">
        <v>12980</v>
      </c>
      <c r="P3970" s="5">
        <v>13543</v>
      </c>
      <c r="Q3970" s="5">
        <v>18217</v>
      </c>
      <c r="R3970" s="5">
        <v>18508</v>
      </c>
      <c r="S3970" s="5">
        <v>18502</v>
      </c>
    </row>
    <row r="3971" spans="1:19" ht="14.25" x14ac:dyDescent="0.2">
      <c r="A3971" s="5">
        <v>4524</v>
      </c>
      <c r="B3971" s="5" t="s">
        <v>13453</v>
      </c>
      <c r="C3971" s="5">
        <v>11</v>
      </c>
      <c r="D3971" s="5" t="s">
        <v>15860</v>
      </c>
      <c r="E3971" s="5" t="s">
        <v>18781</v>
      </c>
      <c r="F3971" s="5" t="s">
        <v>8617</v>
      </c>
      <c r="G3971" s="5" t="s">
        <v>8618</v>
      </c>
      <c r="H3971" s="5">
        <v>3</v>
      </c>
      <c r="I3971" s="5">
        <v>485.89810399999999</v>
      </c>
      <c r="J3971" s="5">
        <v>0.16661999999999999</v>
      </c>
      <c r="K3971" s="6">
        <v>9.0883000000000001E-4</v>
      </c>
      <c r="L3971" s="5">
        <v>79.697000000000003</v>
      </c>
      <c r="M3971" s="5">
        <v>1</v>
      </c>
      <c r="N3971" s="5">
        <v>6037</v>
      </c>
      <c r="O3971" s="5">
        <v>6574.4</v>
      </c>
      <c r="P3971" s="5">
        <v>6748.9</v>
      </c>
      <c r="Q3971" s="5">
        <v>6295.2</v>
      </c>
      <c r="R3971" s="5">
        <v>5817.6</v>
      </c>
      <c r="S3971" s="5">
        <v>6024.6</v>
      </c>
    </row>
    <row r="3972" spans="1:19" ht="14.25" x14ac:dyDescent="0.2">
      <c r="A3972" s="5">
        <v>4525</v>
      </c>
      <c r="B3972" s="5" t="s">
        <v>13454</v>
      </c>
      <c r="C3972" s="5">
        <v>9</v>
      </c>
      <c r="D3972" s="5" t="s">
        <v>15860</v>
      </c>
      <c r="E3972" s="5" t="s">
        <v>18782</v>
      </c>
      <c r="F3972" s="5" t="s">
        <v>2517</v>
      </c>
      <c r="G3972" s="5" t="s">
        <v>2518</v>
      </c>
      <c r="H3972" s="5">
        <v>2</v>
      </c>
      <c r="I3972" s="5">
        <v>465.76637399999998</v>
      </c>
      <c r="J3972" s="5">
        <v>-1.6722999999999999</v>
      </c>
      <c r="K3972" s="6">
        <v>1.4947999999999999E-3</v>
      </c>
      <c r="L3972" s="5">
        <v>105.46</v>
      </c>
      <c r="M3972" s="5">
        <v>1</v>
      </c>
      <c r="N3972" s="5">
        <v>4659.8999999999996</v>
      </c>
      <c r="O3972" s="5">
        <v>4810.7</v>
      </c>
      <c r="P3972" s="5">
        <v>4831.6000000000004</v>
      </c>
      <c r="Q3972" s="5">
        <v>9289.5</v>
      </c>
      <c r="R3972" s="5">
        <v>9452.4</v>
      </c>
      <c r="S3972" s="5">
        <v>10382</v>
      </c>
    </row>
    <row r="3973" spans="1:19" ht="14.25" x14ac:dyDescent="0.2">
      <c r="A3973" s="5">
        <v>4526</v>
      </c>
      <c r="B3973" s="5" t="s">
        <v>13454</v>
      </c>
      <c r="C3973" s="5">
        <v>9</v>
      </c>
      <c r="D3973" s="5" t="s">
        <v>15860</v>
      </c>
      <c r="E3973" s="5" t="s">
        <v>18782</v>
      </c>
      <c r="F3973" s="5" t="s">
        <v>2517</v>
      </c>
      <c r="G3973" s="5" t="s">
        <v>2518</v>
      </c>
      <c r="H3973" s="5">
        <v>3</v>
      </c>
      <c r="I3973" s="5">
        <v>310.846675</v>
      </c>
      <c r="J3973" s="5">
        <v>-0.72780999999999996</v>
      </c>
      <c r="K3973" s="6">
        <v>1.1220000000000001E-2</v>
      </c>
      <c r="L3973" s="5">
        <v>61.56</v>
      </c>
      <c r="M3973" s="5">
        <v>1</v>
      </c>
      <c r="N3973" s="5">
        <v>2188.8000000000002</v>
      </c>
      <c r="O3973" s="5">
        <v>2233.1</v>
      </c>
      <c r="P3973" s="5">
        <v>2356.5</v>
      </c>
      <c r="Q3973" s="5">
        <v>3228.4</v>
      </c>
      <c r="R3973" s="5">
        <v>3574.3</v>
      </c>
      <c r="S3973" s="5">
        <v>3833.5</v>
      </c>
    </row>
    <row r="3974" spans="1:19" ht="14.25" x14ac:dyDescent="0.2">
      <c r="A3974" s="5">
        <v>4527</v>
      </c>
      <c r="B3974" s="5" t="s">
        <v>13455</v>
      </c>
      <c r="C3974" s="5">
        <v>12</v>
      </c>
      <c r="D3974" s="5" t="s">
        <v>15860</v>
      </c>
      <c r="E3974" s="5" t="s">
        <v>18783</v>
      </c>
      <c r="F3974" s="5" t="s">
        <v>2805</v>
      </c>
      <c r="G3974" s="5" t="s">
        <v>2806</v>
      </c>
      <c r="H3974" s="5">
        <v>2</v>
      </c>
      <c r="I3974" s="5">
        <v>734.85866599999997</v>
      </c>
      <c r="J3974" s="5">
        <v>-1.675</v>
      </c>
      <c r="K3974" s="6">
        <v>9.2451999999999996E-4</v>
      </c>
      <c r="L3974" s="5">
        <v>87.718000000000004</v>
      </c>
      <c r="M3974" s="5">
        <v>2</v>
      </c>
      <c r="N3974" s="5">
        <v>36059</v>
      </c>
      <c r="O3974" s="5">
        <v>38236</v>
      </c>
      <c r="P3974" s="5">
        <v>37989</v>
      </c>
      <c r="Q3974" s="5">
        <v>25545</v>
      </c>
      <c r="R3974" s="5">
        <v>25571</v>
      </c>
      <c r="S3974" s="5">
        <v>26446</v>
      </c>
    </row>
    <row r="3975" spans="1:19" ht="14.25" x14ac:dyDescent="0.2">
      <c r="A3975" s="5">
        <v>4528</v>
      </c>
      <c r="B3975" s="5" t="s">
        <v>13455</v>
      </c>
      <c r="C3975" s="5">
        <v>12</v>
      </c>
      <c r="D3975" s="5" t="s">
        <v>15860</v>
      </c>
      <c r="E3975" s="5" t="s">
        <v>18783</v>
      </c>
      <c r="F3975" s="5" t="s">
        <v>2805</v>
      </c>
      <c r="G3975" s="5" t="s">
        <v>2806</v>
      </c>
      <c r="H3975" s="5">
        <v>3</v>
      </c>
      <c r="I3975" s="5">
        <v>490.241536</v>
      </c>
      <c r="J3975" s="5">
        <v>0.16117000000000001</v>
      </c>
      <c r="K3975" s="6">
        <v>1.2983999999999999E-3</v>
      </c>
      <c r="L3975" s="5">
        <v>70.438000000000002</v>
      </c>
      <c r="M3975" s="5">
        <v>1</v>
      </c>
      <c r="N3975" s="5">
        <v>2131.6</v>
      </c>
      <c r="O3975" s="5">
        <v>2021.4</v>
      </c>
      <c r="P3975" s="5">
        <v>2071.3000000000002</v>
      </c>
      <c r="Q3975" s="5">
        <v>2020.3</v>
      </c>
      <c r="R3975" s="5">
        <v>2308.4</v>
      </c>
      <c r="S3975" s="5">
        <v>2570.1999999999998</v>
      </c>
    </row>
    <row r="3976" spans="1:19" ht="14.25" x14ac:dyDescent="0.2">
      <c r="A3976" s="5">
        <v>4529</v>
      </c>
      <c r="B3976" s="5" t="s">
        <v>13456</v>
      </c>
      <c r="C3976" s="5">
        <v>16</v>
      </c>
      <c r="D3976" s="5" t="s">
        <v>15863</v>
      </c>
      <c r="E3976" s="5" t="s">
        <v>18784</v>
      </c>
      <c r="F3976" s="5" t="s">
        <v>10090</v>
      </c>
      <c r="G3976" s="5" t="s">
        <v>10091</v>
      </c>
      <c r="H3976" s="5">
        <v>3</v>
      </c>
      <c r="I3976" s="5">
        <v>630.62437399999999</v>
      </c>
      <c r="J3976" s="5">
        <v>-2.0434000000000001</v>
      </c>
      <c r="K3976" s="6">
        <v>6.1149999999999996E-4</v>
      </c>
      <c r="L3976" s="5">
        <v>64.453999999999994</v>
      </c>
      <c r="M3976" s="5">
        <v>1</v>
      </c>
      <c r="N3976" s="5">
        <v>14393</v>
      </c>
      <c r="O3976" s="5">
        <v>15942</v>
      </c>
      <c r="P3976" s="5">
        <v>14980</v>
      </c>
      <c r="Q3976" s="5">
        <v>18720</v>
      </c>
      <c r="R3976" s="5">
        <v>18061</v>
      </c>
      <c r="S3976" s="5">
        <v>20200</v>
      </c>
    </row>
    <row r="3977" spans="1:19" ht="14.25" x14ac:dyDescent="0.2">
      <c r="A3977" s="5">
        <v>4530</v>
      </c>
      <c r="B3977" s="5" t="s">
        <v>13456</v>
      </c>
      <c r="C3977" s="5">
        <v>16</v>
      </c>
      <c r="D3977" s="5" t="s">
        <v>15860</v>
      </c>
      <c r="E3977" s="5" t="s">
        <v>18785</v>
      </c>
      <c r="F3977" s="5" t="s">
        <v>10090</v>
      </c>
      <c r="G3977" s="5" t="s">
        <v>10091</v>
      </c>
      <c r="H3977" s="5">
        <v>3</v>
      </c>
      <c r="I3977" s="5">
        <v>630.29636900000003</v>
      </c>
      <c r="J3977" s="5">
        <v>-1.2044999999999999</v>
      </c>
      <c r="K3977" s="6">
        <v>2.4207E-12</v>
      </c>
      <c r="L3977" s="5">
        <v>124.68</v>
      </c>
      <c r="M3977" s="5">
        <v>1</v>
      </c>
      <c r="N3977" s="5">
        <v>4001.4</v>
      </c>
      <c r="O3977" s="5">
        <v>4847.3</v>
      </c>
      <c r="P3977" s="5">
        <v>4469.2</v>
      </c>
      <c r="Q3977" s="5">
        <v>5735.8</v>
      </c>
      <c r="R3977" s="5">
        <v>6112.7</v>
      </c>
      <c r="S3977" s="5">
        <v>6410.8</v>
      </c>
    </row>
    <row r="3978" spans="1:19" ht="14.25" x14ac:dyDescent="0.2">
      <c r="A3978" s="5">
        <v>4531</v>
      </c>
      <c r="B3978" s="5" t="s">
        <v>13457</v>
      </c>
      <c r="C3978" s="5">
        <v>12</v>
      </c>
      <c r="D3978" s="5" t="s">
        <v>15860</v>
      </c>
      <c r="E3978" s="5" t="s">
        <v>18786</v>
      </c>
      <c r="F3978" s="5" t="s">
        <v>2768</v>
      </c>
      <c r="G3978" s="5" t="s">
        <v>2769</v>
      </c>
      <c r="H3978" s="5">
        <v>3</v>
      </c>
      <c r="I3978" s="5">
        <v>501.25003199999998</v>
      </c>
      <c r="J3978" s="5">
        <v>8.4929000000000004E-2</v>
      </c>
      <c r="K3978" s="6">
        <v>2.1833000000000001E-4</v>
      </c>
      <c r="L3978" s="5">
        <v>90.412000000000006</v>
      </c>
      <c r="M3978" s="5">
        <v>1</v>
      </c>
      <c r="N3978" s="5">
        <v>3770.9</v>
      </c>
      <c r="O3978" s="5">
        <v>4593.2</v>
      </c>
      <c r="P3978" s="5">
        <v>4728.8999999999996</v>
      </c>
      <c r="Q3978" s="5">
        <v>6510.8</v>
      </c>
      <c r="R3978" s="5">
        <v>8412.9</v>
      </c>
      <c r="S3978" s="5">
        <v>6107.1</v>
      </c>
    </row>
    <row r="3979" spans="1:19" ht="14.25" x14ac:dyDescent="0.2">
      <c r="A3979" s="5">
        <v>4539</v>
      </c>
      <c r="B3979" s="5" t="s">
        <v>13458</v>
      </c>
      <c r="C3979" s="5">
        <v>11</v>
      </c>
      <c r="D3979" s="5" t="s">
        <v>15861</v>
      </c>
      <c r="E3979" s="5" t="s">
        <v>18787</v>
      </c>
      <c r="F3979" s="5" t="s">
        <v>6254</v>
      </c>
      <c r="G3979" s="5" t="s">
        <v>6255</v>
      </c>
      <c r="H3979" s="5">
        <v>2</v>
      </c>
      <c r="I3979" s="5">
        <v>681.37279799999999</v>
      </c>
      <c r="J3979" s="5">
        <v>-2.4262999999999999</v>
      </c>
      <c r="K3979" s="6">
        <v>5.6057000000000002E-5</v>
      </c>
      <c r="L3979" s="5">
        <v>119.87</v>
      </c>
      <c r="M3979" s="5">
        <v>1</v>
      </c>
      <c r="N3979" s="5">
        <v>7185.5</v>
      </c>
      <c r="O3979" s="5">
        <v>7882.9</v>
      </c>
      <c r="P3979" s="5">
        <v>7182.2</v>
      </c>
      <c r="Q3979" s="5">
        <v>10631</v>
      </c>
      <c r="R3979" s="5">
        <v>10976</v>
      </c>
      <c r="S3979" s="5">
        <v>11592</v>
      </c>
    </row>
    <row r="3980" spans="1:19" ht="14.25" x14ac:dyDescent="0.2">
      <c r="A3980" s="5">
        <v>4540</v>
      </c>
      <c r="B3980" s="5" t="s">
        <v>13458</v>
      </c>
      <c r="C3980" s="5">
        <v>11</v>
      </c>
      <c r="D3980" s="5" t="s">
        <v>15861</v>
      </c>
      <c r="E3980" s="5" t="s">
        <v>18787</v>
      </c>
      <c r="F3980" s="5" t="s">
        <v>6254</v>
      </c>
      <c r="G3980" s="5" t="s">
        <v>6255</v>
      </c>
      <c r="H3980" s="5">
        <v>3</v>
      </c>
      <c r="I3980" s="5">
        <v>454.58429100000001</v>
      </c>
      <c r="J3980" s="5"/>
      <c r="K3980" s="6">
        <v>3.735E-7</v>
      </c>
      <c r="L3980" s="5">
        <v>90.412000000000006</v>
      </c>
      <c r="M3980" s="5">
        <v>1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</row>
    <row r="3981" spans="1:19" ht="14.25" x14ac:dyDescent="0.2">
      <c r="A3981" s="5">
        <v>4541</v>
      </c>
      <c r="B3981" s="5" t="s">
        <v>13459</v>
      </c>
      <c r="C3981" s="5">
        <v>10</v>
      </c>
      <c r="D3981" s="5" t="s">
        <v>15860</v>
      </c>
      <c r="E3981" s="5" t="s">
        <v>18788</v>
      </c>
      <c r="F3981" s="5" t="s">
        <v>6519</v>
      </c>
      <c r="G3981" s="5" t="s">
        <v>6520</v>
      </c>
      <c r="H3981" s="5">
        <v>2</v>
      </c>
      <c r="I3981" s="5">
        <v>584.79585999999995</v>
      </c>
      <c r="J3981" s="5"/>
      <c r="K3981" s="6">
        <v>2.4964E-2</v>
      </c>
      <c r="L3981" s="5">
        <v>56.204999999999998</v>
      </c>
      <c r="M3981" s="5">
        <v>1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</row>
    <row r="3982" spans="1:19" ht="14.25" x14ac:dyDescent="0.2">
      <c r="A3982" s="5">
        <v>4542</v>
      </c>
      <c r="B3982" s="5" t="s">
        <v>13460</v>
      </c>
      <c r="C3982" s="5">
        <v>7</v>
      </c>
      <c r="D3982" s="5" t="s">
        <v>15860</v>
      </c>
      <c r="E3982" s="5" t="s">
        <v>18789</v>
      </c>
      <c r="F3982" s="5" t="s">
        <v>5041</v>
      </c>
      <c r="G3982" s="5" t="s">
        <v>5042</v>
      </c>
      <c r="H3982" s="5">
        <v>2</v>
      </c>
      <c r="I3982" s="5">
        <v>409.75273600000003</v>
      </c>
      <c r="J3982" s="5">
        <v>-0.42773</v>
      </c>
      <c r="K3982" s="6">
        <v>3.9703000000000002E-2</v>
      </c>
      <c r="L3982" s="5">
        <v>76.221000000000004</v>
      </c>
      <c r="M3982" s="5">
        <v>1</v>
      </c>
      <c r="N3982" s="5">
        <v>8981.1</v>
      </c>
      <c r="O3982" s="5">
        <v>9756.2999999999993</v>
      </c>
      <c r="P3982" s="5">
        <v>9239.2999999999993</v>
      </c>
      <c r="Q3982" s="5">
        <v>10977</v>
      </c>
      <c r="R3982" s="5">
        <v>12212</v>
      </c>
      <c r="S3982" s="5">
        <v>12988</v>
      </c>
    </row>
    <row r="3983" spans="1:19" ht="14.25" x14ac:dyDescent="0.2">
      <c r="A3983" s="5">
        <v>4543</v>
      </c>
      <c r="B3983" s="5" t="s">
        <v>13461</v>
      </c>
      <c r="C3983" s="5">
        <v>11</v>
      </c>
      <c r="D3983" s="5" t="s">
        <v>15860</v>
      </c>
      <c r="E3983" s="5" t="s">
        <v>18790</v>
      </c>
      <c r="F3983" s="5" t="s">
        <v>5174</v>
      </c>
      <c r="G3983" s="5" t="s">
        <v>5175</v>
      </c>
      <c r="H3983" s="5">
        <v>3</v>
      </c>
      <c r="I3983" s="5">
        <v>463.240747</v>
      </c>
      <c r="J3983" s="5">
        <v>-0.18189</v>
      </c>
      <c r="K3983" s="6">
        <v>1.8552999999999999E-4</v>
      </c>
      <c r="L3983" s="5">
        <v>92.111999999999995</v>
      </c>
      <c r="M3983" s="5">
        <v>1</v>
      </c>
      <c r="N3983" s="5">
        <v>2684.5</v>
      </c>
      <c r="O3983" s="5">
        <v>3285.6</v>
      </c>
      <c r="P3983" s="5">
        <v>3245.7</v>
      </c>
      <c r="Q3983" s="5">
        <v>3750.2</v>
      </c>
      <c r="R3983" s="5">
        <v>4297.2</v>
      </c>
      <c r="S3983" s="5">
        <v>4211.7</v>
      </c>
    </row>
    <row r="3984" spans="1:19" ht="14.25" x14ac:dyDescent="0.2">
      <c r="A3984" s="5">
        <v>4544</v>
      </c>
      <c r="B3984" s="5" t="s">
        <v>13461</v>
      </c>
      <c r="C3984" s="5">
        <v>11</v>
      </c>
      <c r="D3984" s="5" t="s">
        <v>15860</v>
      </c>
      <c r="E3984" s="5" t="s">
        <v>18790</v>
      </c>
      <c r="F3984" s="5" t="s">
        <v>5174</v>
      </c>
      <c r="G3984" s="5" t="s">
        <v>5175</v>
      </c>
      <c r="H3984" s="5">
        <v>3</v>
      </c>
      <c r="I3984" s="5">
        <v>463.240747</v>
      </c>
      <c r="J3984" s="5">
        <v>-1.0117</v>
      </c>
      <c r="K3984" s="6">
        <v>6.8039000000000002E-6</v>
      </c>
      <c r="L3984" s="5">
        <v>117.09</v>
      </c>
      <c r="M3984" s="5">
        <v>1</v>
      </c>
      <c r="N3984" s="5">
        <v>680.94</v>
      </c>
      <c r="O3984" s="5">
        <v>788.63</v>
      </c>
      <c r="P3984" s="5">
        <v>763.12</v>
      </c>
      <c r="Q3984" s="5">
        <v>1264.8</v>
      </c>
      <c r="R3984" s="5">
        <v>1200.4000000000001</v>
      </c>
      <c r="S3984" s="5">
        <v>1403.5</v>
      </c>
    </row>
    <row r="3985" spans="1:19" ht="14.25" x14ac:dyDescent="0.2">
      <c r="A3985" s="5">
        <v>4545</v>
      </c>
      <c r="B3985" s="5" t="s">
        <v>13461</v>
      </c>
      <c r="C3985" s="5">
        <v>11</v>
      </c>
      <c r="D3985" s="5" t="s">
        <v>15860</v>
      </c>
      <c r="E3985" s="5" t="s">
        <v>18790</v>
      </c>
      <c r="F3985" s="5" t="s">
        <v>5174</v>
      </c>
      <c r="G3985" s="5" t="s">
        <v>5175</v>
      </c>
      <c r="H3985" s="5">
        <v>3</v>
      </c>
      <c r="I3985" s="5">
        <v>463.240747</v>
      </c>
      <c r="J3985" s="5">
        <v>-0.45295000000000002</v>
      </c>
      <c r="K3985" s="6">
        <v>1.1721E-4</v>
      </c>
      <c r="L3985" s="5">
        <v>93.344999999999999</v>
      </c>
      <c r="M3985" s="5">
        <v>1</v>
      </c>
      <c r="N3985" s="5">
        <v>1031.5999999999999</v>
      </c>
      <c r="O3985" s="5">
        <v>931.51</v>
      </c>
      <c r="P3985" s="5">
        <v>945.57</v>
      </c>
      <c r="Q3985" s="5">
        <v>1448.5</v>
      </c>
      <c r="R3985" s="5">
        <v>1914.9</v>
      </c>
      <c r="S3985" s="5">
        <v>1816.4</v>
      </c>
    </row>
    <row r="3986" spans="1:19" ht="14.25" x14ac:dyDescent="0.2">
      <c r="A3986" s="5">
        <v>4546</v>
      </c>
      <c r="B3986" s="5" t="s">
        <v>13461</v>
      </c>
      <c r="C3986" s="5">
        <v>11</v>
      </c>
      <c r="D3986" s="5" t="s">
        <v>15863</v>
      </c>
      <c r="E3986" s="5" t="s">
        <v>18791</v>
      </c>
      <c r="F3986" s="5" t="s">
        <v>5174</v>
      </c>
      <c r="G3986" s="5" t="s">
        <v>5175</v>
      </c>
      <c r="H3986" s="5">
        <v>3</v>
      </c>
      <c r="I3986" s="5">
        <v>463.56875200000002</v>
      </c>
      <c r="J3986" s="5">
        <v>-0.75331999999999999</v>
      </c>
      <c r="K3986" s="6">
        <v>3.8906000000000003E-2</v>
      </c>
      <c r="L3986" s="5">
        <v>47.712000000000003</v>
      </c>
      <c r="M3986" s="5">
        <v>1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</row>
    <row r="3987" spans="1:19" ht="14.25" x14ac:dyDescent="0.2">
      <c r="A3987" s="5">
        <v>4547</v>
      </c>
      <c r="B3987" s="5" t="s">
        <v>13462</v>
      </c>
      <c r="C3987" s="5">
        <v>11</v>
      </c>
      <c r="D3987" s="5" t="s">
        <v>15860</v>
      </c>
      <c r="E3987" s="5" t="s">
        <v>18792</v>
      </c>
      <c r="F3987" s="5" t="s">
        <v>9930</v>
      </c>
      <c r="G3987" s="5" t="s">
        <v>9931</v>
      </c>
      <c r="H3987" s="5">
        <v>2</v>
      </c>
      <c r="I3987" s="5">
        <v>690.87209900000005</v>
      </c>
      <c r="J3987" s="5">
        <v>-0.95020000000000004</v>
      </c>
      <c r="K3987" s="6">
        <v>1.8115000000000001E-4</v>
      </c>
      <c r="L3987" s="5">
        <v>96.866</v>
      </c>
      <c r="M3987" s="5">
        <v>1</v>
      </c>
      <c r="N3987" s="5">
        <v>3352.5</v>
      </c>
      <c r="O3987" s="5">
        <v>3674.3</v>
      </c>
      <c r="P3987" s="5">
        <v>3459.5</v>
      </c>
      <c r="Q3987" s="5">
        <v>6640.1</v>
      </c>
      <c r="R3987" s="5">
        <v>7684.3</v>
      </c>
      <c r="S3987" s="5">
        <v>7415.9</v>
      </c>
    </row>
    <row r="3988" spans="1:19" ht="14.25" x14ac:dyDescent="0.2">
      <c r="A3988" s="5">
        <v>4548</v>
      </c>
      <c r="B3988" s="5" t="s">
        <v>13463</v>
      </c>
      <c r="C3988" s="5">
        <v>11</v>
      </c>
      <c r="D3988" s="5" t="s">
        <v>15860</v>
      </c>
      <c r="E3988" s="5" t="s">
        <v>18793</v>
      </c>
      <c r="F3988" s="5" t="s">
        <v>7412</v>
      </c>
      <c r="G3988" s="5" t="s">
        <v>7413</v>
      </c>
      <c r="H3988" s="5">
        <v>4</v>
      </c>
      <c r="I3988" s="5">
        <v>327.65948100000003</v>
      </c>
      <c r="J3988" s="5">
        <v>-0.38063999999999998</v>
      </c>
      <c r="K3988" s="6">
        <v>3.1139000000000002E-3</v>
      </c>
      <c r="L3988" s="5">
        <v>66.393000000000001</v>
      </c>
      <c r="M3988" s="5">
        <v>1</v>
      </c>
      <c r="N3988" s="5">
        <v>2157.3000000000002</v>
      </c>
      <c r="O3988" s="5">
        <v>2913.6</v>
      </c>
      <c r="P3988" s="5">
        <v>2740.7</v>
      </c>
      <c r="Q3988" s="5">
        <v>1020.6</v>
      </c>
      <c r="R3988" s="5">
        <v>1384.8</v>
      </c>
      <c r="S3988" s="5">
        <v>1118.5</v>
      </c>
    </row>
    <row r="3989" spans="1:19" ht="14.25" x14ac:dyDescent="0.2">
      <c r="A3989" s="5">
        <v>4549</v>
      </c>
      <c r="B3989" s="5" t="s">
        <v>13464</v>
      </c>
      <c r="C3989" s="5">
        <v>13</v>
      </c>
      <c r="D3989" s="5" t="s">
        <v>15860</v>
      </c>
      <c r="E3989" s="5" t="s">
        <v>18794</v>
      </c>
      <c r="F3989" s="5" t="s">
        <v>10252</v>
      </c>
      <c r="G3989" s="5" t="s">
        <v>10253</v>
      </c>
      <c r="H3989" s="5">
        <v>3</v>
      </c>
      <c r="I3989" s="5">
        <v>478.90721000000002</v>
      </c>
      <c r="J3989" s="5">
        <v>1.8085</v>
      </c>
      <c r="K3989" s="6">
        <v>2.0072999999999999E-5</v>
      </c>
      <c r="L3989" s="5">
        <v>103.76</v>
      </c>
      <c r="M3989" s="5">
        <v>1</v>
      </c>
      <c r="N3989" s="5">
        <v>4340.8</v>
      </c>
      <c r="O3989" s="5">
        <v>4843.3999999999996</v>
      </c>
      <c r="P3989" s="5">
        <v>4778.6000000000004</v>
      </c>
      <c r="Q3989" s="5">
        <v>4808.7</v>
      </c>
      <c r="R3989" s="5">
        <v>5103.1000000000004</v>
      </c>
      <c r="S3989" s="5">
        <v>4884.6000000000004</v>
      </c>
    </row>
    <row r="3990" spans="1:19" ht="14.25" x14ac:dyDescent="0.2">
      <c r="A3990" s="5">
        <v>4550</v>
      </c>
      <c r="B3990" s="5" t="s">
        <v>13465</v>
      </c>
      <c r="C3990" s="5">
        <v>17</v>
      </c>
      <c r="D3990" s="5" t="s">
        <v>15860</v>
      </c>
      <c r="E3990" s="5" t="s">
        <v>18795</v>
      </c>
      <c r="F3990" s="5" t="s">
        <v>7192</v>
      </c>
      <c r="G3990" s="5" t="s">
        <v>7193</v>
      </c>
      <c r="H3990" s="5">
        <v>3</v>
      </c>
      <c r="I3990" s="5">
        <v>632.331637</v>
      </c>
      <c r="J3990" s="5">
        <v>-1.6182000000000001</v>
      </c>
      <c r="K3990" s="6">
        <v>5.7887000000000001E-9</v>
      </c>
      <c r="L3990" s="5">
        <v>109.77</v>
      </c>
      <c r="M3990" s="5">
        <v>1</v>
      </c>
      <c r="N3990" s="5">
        <v>4297.6000000000004</v>
      </c>
      <c r="O3990" s="5">
        <v>5183</v>
      </c>
      <c r="P3990" s="5">
        <v>4123.1000000000004</v>
      </c>
      <c r="Q3990" s="5">
        <v>7123</v>
      </c>
      <c r="R3990" s="5">
        <v>8124.6</v>
      </c>
      <c r="S3990" s="5">
        <v>7551.1</v>
      </c>
    </row>
    <row r="3991" spans="1:19" ht="14.25" x14ac:dyDescent="0.2">
      <c r="A3991" s="5">
        <v>4551</v>
      </c>
      <c r="B3991" s="5" t="s">
        <v>13466</v>
      </c>
      <c r="C3991" s="5">
        <v>14</v>
      </c>
      <c r="D3991" s="5" t="s">
        <v>15860</v>
      </c>
      <c r="E3991" s="5" t="s">
        <v>18796</v>
      </c>
      <c r="F3991" s="5" t="s">
        <v>2659</v>
      </c>
      <c r="G3991" s="5" t="s">
        <v>2660</v>
      </c>
      <c r="H3991" s="5">
        <v>3</v>
      </c>
      <c r="I3991" s="5">
        <v>510.91469899999998</v>
      </c>
      <c r="J3991" s="5">
        <v>-0.24248</v>
      </c>
      <c r="K3991" s="6">
        <v>1.2616999999999999E-4</v>
      </c>
      <c r="L3991" s="5">
        <v>90.228999999999999</v>
      </c>
      <c r="M3991" s="5">
        <v>1</v>
      </c>
      <c r="N3991" s="5">
        <v>1300.5</v>
      </c>
      <c r="O3991" s="5">
        <v>1290.7</v>
      </c>
      <c r="P3991" s="5">
        <v>1279.4000000000001</v>
      </c>
      <c r="Q3991" s="5">
        <v>2445</v>
      </c>
      <c r="R3991" s="5">
        <v>2397.6</v>
      </c>
      <c r="S3991" s="5">
        <v>2645.4</v>
      </c>
    </row>
    <row r="3992" spans="1:19" ht="14.25" x14ac:dyDescent="0.2">
      <c r="A3992" s="5">
        <v>4552</v>
      </c>
      <c r="B3992" s="5" t="s">
        <v>13466</v>
      </c>
      <c r="C3992" s="5">
        <v>14</v>
      </c>
      <c r="D3992" s="5" t="s">
        <v>15860</v>
      </c>
      <c r="E3992" s="5" t="s">
        <v>18796</v>
      </c>
      <c r="F3992" s="5" t="s">
        <v>2659</v>
      </c>
      <c r="G3992" s="5" t="s">
        <v>2660</v>
      </c>
      <c r="H3992" s="5">
        <v>2</v>
      </c>
      <c r="I3992" s="5">
        <v>765.86841100000004</v>
      </c>
      <c r="J3992" s="5">
        <v>-1.8777999999999999</v>
      </c>
      <c r="K3992" s="6">
        <v>2.5948000000000001E-29</v>
      </c>
      <c r="L3992" s="5">
        <v>179.94</v>
      </c>
      <c r="M3992" s="5">
        <v>1</v>
      </c>
      <c r="N3992" s="5">
        <v>4768.8</v>
      </c>
      <c r="O3992" s="5">
        <v>5363.1</v>
      </c>
      <c r="P3992" s="5">
        <v>4314.1000000000004</v>
      </c>
      <c r="Q3992" s="5">
        <v>11558</v>
      </c>
      <c r="R3992" s="5">
        <v>11443</v>
      </c>
      <c r="S3992" s="5">
        <v>12450</v>
      </c>
    </row>
    <row r="3993" spans="1:19" ht="14.25" x14ac:dyDescent="0.2">
      <c r="A3993" s="5">
        <v>4553</v>
      </c>
      <c r="B3993" s="5" t="s">
        <v>13467</v>
      </c>
      <c r="C3993" s="5">
        <v>20</v>
      </c>
      <c r="D3993" s="5" t="s">
        <v>15860</v>
      </c>
      <c r="E3993" s="5" t="s">
        <v>18797</v>
      </c>
      <c r="F3993" s="5" t="s">
        <v>2659</v>
      </c>
      <c r="G3993" s="5" t="s">
        <v>2660</v>
      </c>
      <c r="H3993" s="5">
        <v>4</v>
      </c>
      <c r="I3993" s="5">
        <v>572.27689799999996</v>
      </c>
      <c r="J3993" s="5">
        <v>-0.54008</v>
      </c>
      <c r="K3993" s="6">
        <v>2.075E-5</v>
      </c>
      <c r="L3993" s="5">
        <v>64.522000000000006</v>
      </c>
      <c r="M3993" s="5">
        <v>1</v>
      </c>
      <c r="N3993" s="5">
        <v>2258.9</v>
      </c>
      <c r="O3993" s="5">
        <v>2309</v>
      </c>
      <c r="P3993" s="5">
        <v>2148.5</v>
      </c>
      <c r="Q3993" s="5">
        <v>3525.9</v>
      </c>
      <c r="R3993" s="5">
        <v>3844</v>
      </c>
      <c r="S3993" s="5">
        <v>3892.2</v>
      </c>
    </row>
    <row r="3994" spans="1:19" ht="14.25" x14ac:dyDescent="0.2">
      <c r="A3994" s="5">
        <v>4554</v>
      </c>
      <c r="B3994" s="5" t="s">
        <v>13467</v>
      </c>
      <c r="C3994" s="5">
        <v>20</v>
      </c>
      <c r="D3994" s="5" t="s">
        <v>15860</v>
      </c>
      <c r="E3994" s="5" t="s">
        <v>18797</v>
      </c>
      <c r="F3994" s="5" t="s">
        <v>2659</v>
      </c>
      <c r="G3994" s="5" t="s">
        <v>2660</v>
      </c>
      <c r="H3994" s="5">
        <v>3</v>
      </c>
      <c r="I3994" s="5">
        <v>762.70010500000001</v>
      </c>
      <c r="J3994" s="5">
        <v>-1.1951000000000001</v>
      </c>
      <c r="K3994" s="6">
        <v>1.2466000000000001E-6</v>
      </c>
      <c r="L3994" s="5">
        <v>83.393000000000001</v>
      </c>
      <c r="M3994" s="5">
        <v>1</v>
      </c>
      <c r="N3994" s="5">
        <v>1855.4</v>
      </c>
      <c r="O3994" s="5">
        <v>1857</v>
      </c>
      <c r="P3994" s="5">
        <v>1910.5</v>
      </c>
      <c r="Q3994" s="5">
        <v>5280.4</v>
      </c>
      <c r="R3994" s="5">
        <v>5580.4</v>
      </c>
      <c r="S3994" s="5">
        <v>5941.8</v>
      </c>
    </row>
    <row r="3995" spans="1:19" ht="14.25" x14ac:dyDescent="0.2">
      <c r="A3995" s="5">
        <v>4555</v>
      </c>
      <c r="B3995" s="5" t="s">
        <v>13468</v>
      </c>
      <c r="C3995" s="5">
        <v>8</v>
      </c>
      <c r="D3995" s="5" t="s">
        <v>15868</v>
      </c>
      <c r="E3995" s="5" t="s">
        <v>18798</v>
      </c>
      <c r="F3995" s="5" t="s">
        <v>21344</v>
      </c>
      <c r="G3995" s="5" t="s">
        <v>21380</v>
      </c>
      <c r="H3995" s="5">
        <v>2</v>
      </c>
      <c r="I3995" s="5">
        <v>488.769114</v>
      </c>
      <c r="J3995" s="5">
        <v>-1.9728000000000001</v>
      </c>
      <c r="K3995" s="6">
        <v>2.0230000000000001E-2</v>
      </c>
      <c r="L3995" s="5">
        <v>53.774999999999999</v>
      </c>
      <c r="M3995" s="5">
        <v>1</v>
      </c>
      <c r="N3995" s="5">
        <v>18078</v>
      </c>
      <c r="O3995" s="5">
        <v>18812</v>
      </c>
      <c r="P3995" s="5">
        <v>17796</v>
      </c>
      <c r="Q3995" s="5">
        <v>15404</v>
      </c>
      <c r="R3995" s="5">
        <v>15871</v>
      </c>
      <c r="S3995" s="5">
        <v>17930</v>
      </c>
    </row>
    <row r="3996" spans="1:19" ht="14.25" x14ac:dyDescent="0.2">
      <c r="A3996" s="5">
        <v>4556</v>
      </c>
      <c r="B3996" s="5" t="s">
        <v>13469</v>
      </c>
      <c r="C3996" s="5">
        <v>13</v>
      </c>
      <c r="D3996" s="5" t="s">
        <v>15860</v>
      </c>
      <c r="E3996" s="5" t="s">
        <v>18799</v>
      </c>
      <c r="F3996" s="5" t="s">
        <v>7174</v>
      </c>
      <c r="G3996" s="5" t="s">
        <v>7175</v>
      </c>
      <c r="H3996" s="5">
        <v>3</v>
      </c>
      <c r="I3996" s="5">
        <v>460.88564100000002</v>
      </c>
      <c r="J3996" s="5">
        <v>-1.3129999999999999</v>
      </c>
      <c r="K3996" s="6">
        <v>5.2077000000000004E-4</v>
      </c>
      <c r="L3996" s="5">
        <v>75.911000000000001</v>
      </c>
      <c r="M3996" s="5">
        <v>1</v>
      </c>
      <c r="N3996" s="5">
        <v>4749.3999999999996</v>
      </c>
      <c r="O3996" s="5">
        <v>5263.6</v>
      </c>
      <c r="P3996" s="5">
        <v>5180.5</v>
      </c>
      <c r="Q3996" s="5">
        <v>5947.3</v>
      </c>
      <c r="R3996" s="5">
        <v>6391.8</v>
      </c>
      <c r="S3996" s="5">
        <v>7099.8</v>
      </c>
    </row>
    <row r="3997" spans="1:19" ht="14.25" x14ac:dyDescent="0.2">
      <c r="A3997" s="5">
        <v>4557</v>
      </c>
      <c r="B3997" s="5" t="s">
        <v>13470</v>
      </c>
      <c r="C3997" s="5">
        <v>9</v>
      </c>
      <c r="D3997" s="5" t="s">
        <v>15860</v>
      </c>
      <c r="E3997" s="5" t="s">
        <v>18800</v>
      </c>
      <c r="F3997" s="5" t="s">
        <v>1213</v>
      </c>
      <c r="G3997" s="5" t="s">
        <v>1214</v>
      </c>
      <c r="H3997" s="5">
        <v>2</v>
      </c>
      <c r="I3997" s="5">
        <v>546.78783799999997</v>
      </c>
      <c r="J3997" s="5">
        <v>-0.81586999999999998</v>
      </c>
      <c r="K3997" s="6">
        <v>2.5693000000000001E-2</v>
      </c>
      <c r="L3997" s="5">
        <v>65.055999999999997</v>
      </c>
      <c r="M3997" s="5">
        <v>1</v>
      </c>
      <c r="N3997" s="5">
        <v>4096.3999999999996</v>
      </c>
      <c r="O3997" s="5">
        <v>4708.1000000000004</v>
      </c>
      <c r="P3997" s="5">
        <v>4792.8999999999996</v>
      </c>
      <c r="Q3997" s="5">
        <v>6228.1</v>
      </c>
      <c r="R3997" s="5">
        <v>6471.3</v>
      </c>
      <c r="S3997" s="5">
        <v>6518.5</v>
      </c>
    </row>
    <row r="3998" spans="1:19" ht="14.25" x14ac:dyDescent="0.2">
      <c r="A3998" s="5">
        <v>4558</v>
      </c>
      <c r="B3998" s="5" t="s">
        <v>13471</v>
      </c>
      <c r="C3998" s="5">
        <v>12</v>
      </c>
      <c r="D3998" s="5" t="s">
        <v>15860</v>
      </c>
      <c r="E3998" s="5" t="s">
        <v>18801</v>
      </c>
      <c r="F3998" s="5" t="s">
        <v>10297</v>
      </c>
      <c r="G3998" s="5" t="s">
        <v>10298</v>
      </c>
      <c r="H3998" s="5">
        <v>3</v>
      </c>
      <c r="I3998" s="5">
        <v>511.59525600000001</v>
      </c>
      <c r="J3998" s="5"/>
      <c r="K3998" s="6">
        <v>1.5724999999999999E-2</v>
      </c>
      <c r="L3998" s="5">
        <v>42.317</v>
      </c>
      <c r="M3998" s="5">
        <v>1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</row>
    <row r="3999" spans="1:19" ht="14.25" x14ac:dyDescent="0.2">
      <c r="A3999" s="5">
        <v>4559</v>
      </c>
      <c r="B3999" s="5" t="s">
        <v>13472</v>
      </c>
      <c r="C3999" s="5">
        <v>19</v>
      </c>
      <c r="D3999" s="5" t="s">
        <v>15860</v>
      </c>
      <c r="E3999" s="5" t="s">
        <v>18802</v>
      </c>
      <c r="F3999" s="5" t="s">
        <v>7752</v>
      </c>
      <c r="G3999" s="5" t="s">
        <v>7753</v>
      </c>
      <c r="H3999" s="5">
        <v>3</v>
      </c>
      <c r="I3999" s="5">
        <v>772.02341999999999</v>
      </c>
      <c r="J3999" s="5">
        <v>-2.1046999999999998</v>
      </c>
      <c r="K3999" s="6">
        <v>2.4721999999999998E-6</v>
      </c>
      <c r="L3999" s="5">
        <v>84.106999999999999</v>
      </c>
      <c r="M3999" s="5">
        <v>1</v>
      </c>
      <c r="N3999" s="5">
        <v>5755.9</v>
      </c>
      <c r="O3999" s="5">
        <v>6207.5</v>
      </c>
      <c r="P3999" s="5">
        <v>5586.4</v>
      </c>
      <c r="Q3999" s="5">
        <v>3451.7</v>
      </c>
      <c r="R3999" s="5">
        <v>4617.5</v>
      </c>
      <c r="S3999" s="5">
        <v>4070.1</v>
      </c>
    </row>
    <row r="4000" spans="1:19" ht="14.25" x14ac:dyDescent="0.2">
      <c r="A4000" s="5">
        <v>4560</v>
      </c>
      <c r="B4000" s="5" t="s">
        <v>13473</v>
      </c>
      <c r="C4000" s="5">
        <v>12</v>
      </c>
      <c r="D4000" s="5" t="s">
        <v>15860</v>
      </c>
      <c r="E4000" s="5" t="s">
        <v>18803</v>
      </c>
      <c r="F4000" s="5" t="s">
        <v>4178</v>
      </c>
      <c r="G4000" s="5" t="s">
        <v>4179</v>
      </c>
      <c r="H4000" s="5">
        <v>3</v>
      </c>
      <c r="I4000" s="5">
        <v>405.21894900000001</v>
      </c>
      <c r="J4000" s="5">
        <v>0.31179000000000001</v>
      </c>
      <c r="K4000" s="6">
        <v>1.5754000000000001E-2</v>
      </c>
      <c r="L4000" s="5">
        <v>49.298000000000002</v>
      </c>
      <c r="M4000" s="5">
        <v>1</v>
      </c>
      <c r="N4000" s="5">
        <v>3835.9</v>
      </c>
      <c r="O4000" s="5">
        <v>3846.5</v>
      </c>
      <c r="P4000" s="5">
        <v>3825.2</v>
      </c>
      <c r="Q4000" s="5">
        <v>7098.9</v>
      </c>
      <c r="R4000" s="5">
        <v>6966.6</v>
      </c>
      <c r="S4000" s="5">
        <v>7943.8</v>
      </c>
    </row>
    <row r="4001" spans="1:19" ht="14.25" x14ac:dyDescent="0.2">
      <c r="A4001" s="5">
        <v>4561</v>
      </c>
      <c r="B4001" s="5" t="s">
        <v>13473</v>
      </c>
      <c r="C4001" s="5">
        <v>12</v>
      </c>
      <c r="D4001" s="5" t="s">
        <v>15860</v>
      </c>
      <c r="E4001" s="5" t="s">
        <v>18803</v>
      </c>
      <c r="F4001" s="5" t="s">
        <v>4178</v>
      </c>
      <c r="G4001" s="5" t="s">
        <v>4179</v>
      </c>
      <c r="H4001" s="5">
        <v>2</v>
      </c>
      <c r="I4001" s="5">
        <v>607.32478500000002</v>
      </c>
      <c r="J4001" s="5">
        <v>-1.8977999999999999</v>
      </c>
      <c r="K4001" s="6">
        <v>1.6755E-13</v>
      </c>
      <c r="L4001" s="5">
        <v>151.56</v>
      </c>
      <c r="M4001" s="5">
        <v>1</v>
      </c>
      <c r="N4001" s="5">
        <v>11616</v>
      </c>
      <c r="O4001" s="5">
        <v>12607</v>
      </c>
      <c r="P4001" s="5">
        <v>12272</v>
      </c>
      <c r="Q4001" s="5">
        <v>20204</v>
      </c>
      <c r="R4001" s="5">
        <v>21240</v>
      </c>
      <c r="S4001" s="5">
        <v>22263</v>
      </c>
    </row>
    <row r="4002" spans="1:19" ht="14.25" x14ac:dyDescent="0.2">
      <c r="A4002" s="5">
        <v>4562</v>
      </c>
      <c r="B4002" s="5" t="s">
        <v>13474</v>
      </c>
      <c r="C4002" s="5">
        <v>22</v>
      </c>
      <c r="D4002" s="5" t="s">
        <v>15860</v>
      </c>
      <c r="E4002" s="5" t="s">
        <v>18804</v>
      </c>
      <c r="F4002" s="5" t="s">
        <v>3956</v>
      </c>
      <c r="G4002" s="5" t="s">
        <v>3957</v>
      </c>
      <c r="H4002" s="5">
        <v>3</v>
      </c>
      <c r="I4002" s="5">
        <v>726.41446499999995</v>
      </c>
      <c r="J4002" s="5">
        <v>-1.1861999999999999</v>
      </c>
      <c r="K4002" s="6">
        <v>3.9317999999999998E-10</v>
      </c>
      <c r="L4002" s="5">
        <v>90.474999999999994</v>
      </c>
      <c r="M4002" s="5">
        <v>1</v>
      </c>
      <c r="N4002" s="5">
        <v>1033.5</v>
      </c>
      <c r="O4002" s="5">
        <v>1030.5</v>
      </c>
      <c r="P4002" s="5">
        <v>799.5</v>
      </c>
      <c r="Q4002" s="5">
        <v>1270.3</v>
      </c>
      <c r="R4002" s="5">
        <v>1543.7</v>
      </c>
      <c r="S4002" s="5">
        <v>1384.5</v>
      </c>
    </row>
    <row r="4003" spans="1:19" ht="14.25" x14ac:dyDescent="0.2">
      <c r="A4003" s="5">
        <v>4563</v>
      </c>
      <c r="B4003" s="5" t="s">
        <v>13475</v>
      </c>
      <c r="C4003" s="5">
        <v>9</v>
      </c>
      <c r="D4003" s="5" t="s">
        <v>15860</v>
      </c>
      <c r="E4003" s="5" t="s">
        <v>18805</v>
      </c>
      <c r="F4003" s="5" t="s">
        <v>7122</v>
      </c>
      <c r="G4003" s="5" t="s">
        <v>7123</v>
      </c>
      <c r="H4003" s="5">
        <v>2</v>
      </c>
      <c r="I4003" s="5">
        <v>544.80094599999995</v>
      </c>
      <c r="J4003" s="5">
        <v>-2.5910000000000002</v>
      </c>
      <c r="K4003" s="6">
        <v>1.6152999999999999E-5</v>
      </c>
      <c r="L4003" s="5">
        <v>140.78</v>
      </c>
      <c r="M4003" s="5">
        <v>1</v>
      </c>
      <c r="N4003" s="5">
        <v>10187</v>
      </c>
      <c r="O4003" s="5">
        <v>11633</v>
      </c>
      <c r="P4003" s="5">
        <v>10183</v>
      </c>
      <c r="Q4003" s="5">
        <v>13584</v>
      </c>
      <c r="R4003" s="5">
        <v>13997</v>
      </c>
      <c r="S4003" s="5">
        <v>15441</v>
      </c>
    </row>
    <row r="4004" spans="1:19" ht="14.25" x14ac:dyDescent="0.2">
      <c r="A4004" s="5">
        <v>4564</v>
      </c>
      <c r="B4004" s="5" t="s">
        <v>13476</v>
      </c>
      <c r="C4004" s="5">
        <v>13</v>
      </c>
      <c r="D4004" s="5" t="s">
        <v>15862</v>
      </c>
      <c r="E4004" s="5" t="s">
        <v>18806</v>
      </c>
      <c r="F4004" s="5" t="s">
        <v>5467</v>
      </c>
      <c r="G4004" s="5" t="s">
        <v>5468</v>
      </c>
      <c r="H4004" s="5">
        <v>3</v>
      </c>
      <c r="I4004" s="5">
        <v>499.60581500000001</v>
      </c>
      <c r="J4004" s="5">
        <v>2.5663999999999999E-3</v>
      </c>
      <c r="K4004" s="6">
        <v>3.7379000000000001E-7</v>
      </c>
      <c r="L4004" s="5">
        <v>107.65</v>
      </c>
      <c r="M4004" s="5">
        <v>1</v>
      </c>
      <c r="N4004" s="5">
        <v>3602.9</v>
      </c>
      <c r="O4004" s="5">
        <v>4263.3</v>
      </c>
      <c r="P4004" s="5">
        <v>4445.8</v>
      </c>
      <c r="Q4004" s="5">
        <v>11407</v>
      </c>
      <c r="R4004" s="5">
        <v>12337</v>
      </c>
      <c r="S4004" s="5">
        <v>11740</v>
      </c>
    </row>
    <row r="4005" spans="1:19" ht="14.25" x14ac:dyDescent="0.2">
      <c r="A4005" s="5">
        <v>4565</v>
      </c>
      <c r="B4005" s="5" t="s">
        <v>13476</v>
      </c>
      <c r="C4005" s="5">
        <v>13</v>
      </c>
      <c r="D4005" s="5" t="s">
        <v>15862</v>
      </c>
      <c r="E4005" s="5" t="s">
        <v>18806</v>
      </c>
      <c r="F4005" s="5" t="s">
        <v>5467</v>
      </c>
      <c r="G4005" s="5" t="s">
        <v>5468</v>
      </c>
      <c r="H4005" s="5">
        <v>3</v>
      </c>
      <c r="I4005" s="5">
        <v>499.60581500000001</v>
      </c>
      <c r="J4005" s="5">
        <v>-0.20901</v>
      </c>
      <c r="K4005" s="6">
        <v>1.5202E-4</v>
      </c>
      <c r="L4005" s="5">
        <v>85.536000000000001</v>
      </c>
      <c r="M4005" s="5">
        <v>2</v>
      </c>
      <c r="N4005" s="5">
        <v>760.13</v>
      </c>
      <c r="O4005" s="5">
        <v>747.08</v>
      </c>
      <c r="P4005" s="5">
        <v>740.02</v>
      </c>
      <c r="Q4005" s="5">
        <v>3333.9</v>
      </c>
      <c r="R4005" s="5">
        <v>3755.5</v>
      </c>
      <c r="S4005" s="5">
        <v>3154.4</v>
      </c>
    </row>
    <row r="4006" spans="1:19" ht="14.25" x14ac:dyDescent="0.2">
      <c r="A4006" s="5">
        <v>4566</v>
      </c>
      <c r="B4006" s="5" t="s">
        <v>13476</v>
      </c>
      <c r="C4006" s="5">
        <v>13</v>
      </c>
      <c r="D4006" s="5" t="s">
        <v>15862</v>
      </c>
      <c r="E4006" s="5" t="s">
        <v>18806</v>
      </c>
      <c r="F4006" s="5" t="s">
        <v>5467</v>
      </c>
      <c r="G4006" s="5" t="s">
        <v>5468</v>
      </c>
      <c r="H4006" s="5">
        <v>2</v>
      </c>
      <c r="I4006" s="5">
        <v>748.90508499999999</v>
      </c>
      <c r="J4006" s="5">
        <v>-0.42465000000000003</v>
      </c>
      <c r="K4006" s="6">
        <v>1.3037999999999999E-2</v>
      </c>
      <c r="L4006" s="5">
        <v>43.03</v>
      </c>
      <c r="M4006" s="5">
        <v>1</v>
      </c>
      <c r="N4006" s="5">
        <v>694.1</v>
      </c>
      <c r="O4006" s="5">
        <v>1058.5</v>
      </c>
      <c r="P4006" s="5">
        <v>947.04</v>
      </c>
      <c r="Q4006" s="5">
        <v>2916.1</v>
      </c>
      <c r="R4006" s="5">
        <v>2968.5</v>
      </c>
      <c r="S4006" s="5">
        <v>3375.6</v>
      </c>
    </row>
    <row r="4007" spans="1:19" ht="14.25" x14ac:dyDescent="0.2">
      <c r="A4007" s="5">
        <v>4567</v>
      </c>
      <c r="B4007" s="5" t="s">
        <v>13476</v>
      </c>
      <c r="C4007" s="5">
        <v>13</v>
      </c>
      <c r="D4007" s="5" t="s">
        <v>15862</v>
      </c>
      <c r="E4007" s="5" t="s">
        <v>18806</v>
      </c>
      <c r="F4007" s="5" t="s">
        <v>5467</v>
      </c>
      <c r="G4007" s="5" t="s">
        <v>5468</v>
      </c>
      <c r="H4007" s="5">
        <v>3</v>
      </c>
      <c r="I4007" s="5">
        <v>499.60581500000001</v>
      </c>
      <c r="J4007" s="5">
        <v>-0.13036</v>
      </c>
      <c r="K4007" s="6">
        <v>1.8316E-4</v>
      </c>
      <c r="L4007" s="5">
        <v>83.087000000000003</v>
      </c>
      <c r="M4007" s="5">
        <v>1</v>
      </c>
      <c r="N4007" s="5">
        <v>3309.6</v>
      </c>
      <c r="O4007" s="5">
        <v>2824.6</v>
      </c>
      <c r="P4007" s="5">
        <v>3162.3</v>
      </c>
      <c r="Q4007" s="5">
        <v>7291.4</v>
      </c>
      <c r="R4007" s="5">
        <v>7525.6</v>
      </c>
      <c r="S4007" s="5">
        <v>8061.9</v>
      </c>
    </row>
    <row r="4008" spans="1:19" ht="14.25" x14ac:dyDescent="0.2">
      <c r="A4008" s="5">
        <v>4568</v>
      </c>
      <c r="B4008" s="5" t="s">
        <v>13476</v>
      </c>
      <c r="C4008" s="5">
        <v>13</v>
      </c>
      <c r="D4008" s="5" t="s">
        <v>15862</v>
      </c>
      <c r="E4008" s="5" t="s">
        <v>18806</v>
      </c>
      <c r="F4008" s="5" t="s">
        <v>5467</v>
      </c>
      <c r="G4008" s="5" t="s">
        <v>5468</v>
      </c>
      <c r="H4008" s="5">
        <v>2</v>
      </c>
      <c r="I4008" s="5">
        <v>748.90508499999999</v>
      </c>
      <c r="J4008" s="5">
        <v>-0.83384999999999998</v>
      </c>
      <c r="K4008" s="6">
        <v>8.2619000000000003E-5</v>
      </c>
      <c r="L4008" s="5">
        <v>91.844999999999999</v>
      </c>
      <c r="M4008" s="5">
        <v>2</v>
      </c>
      <c r="N4008" s="5">
        <v>2353</v>
      </c>
      <c r="O4008" s="5">
        <v>2233.1999999999998</v>
      </c>
      <c r="P4008" s="5">
        <v>2432</v>
      </c>
      <c r="Q4008" s="5">
        <v>7232.4</v>
      </c>
      <c r="R4008" s="5">
        <v>7445</v>
      </c>
      <c r="S4008" s="5">
        <v>8071</v>
      </c>
    </row>
    <row r="4009" spans="1:19" ht="14.25" x14ac:dyDescent="0.2">
      <c r="A4009" s="5">
        <v>4569</v>
      </c>
      <c r="B4009" s="5" t="s">
        <v>13476</v>
      </c>
      <c r="C4009" s="5">
        <v>13</v>
      </c>
      <c r="D4009" s="5" t="s">
        <v>15862</v>
      </c>
      <c r="E4009" s="5" t="s">
        <v>18806</v>
      </c>
      <c r="F4009" s="5" t="s">
        <v>5467</v>
      </c>
      <c r="G4009" s="5" t="s">
        <v>5468</v>
      </c>
      <c r="H4009" s="5">
        <v>3</v>
      </c>
      <c r="I4009" s="5">
        <v>499.60581500000001</v>
      </c>
      <c r="J4009" s="5">
        <v>-0.20674000000000001</v>
      </c>
      <c r="K4009" s="6">
        <v>9.001E-5</v>
      </c>
      <c r="L4009" s="5">
        <v>90.412000000000006</v>
      </c>
      <c r="M4009" s="5">
        <v>1</v>
      </c>
      <c r="N4009" s="5">
        <v>1223.9000000000001</v>
      </c>
      <c r="O4009" s="5">
        <v>1183.8</v>
      </c>
      <c r="P4009" s="5">
        <v>1351.9</v>
      </c>
      <c r="Q4009" s="5">
        <v>4093.3</v>
      </c>
      <c r="R4009" s="5">
        <v>4697.7</v>
      </c>
      <c r="S4009" s="5">
        <v>4634.2</v>
      </c>
    </row>
    <row r="4010" spans="1:19" ht="14.25" x14ac:dyDescent="0.2">
      <c r="A4010" s="5">
        <v>4570</v>
      </c>
      <c r="B4010" s="5" t="s">
        <v>13476</v>
      </c>
      <c r="C4010" s="5">
        <v>13</v>
      </c>
      <c r="D4010" s="5" t="s">
        <v>15862</v>
      </c>
      <c r="E4010" s="5" t="s">
        <v>18806</v>
      </c>
      <c r="F4010" s="5" t="s">
        <v>5467</v>
      </c>
      <c r="G4010" s="5" t="s">
        <v>5468</v>
      </c>
      <c r="H4010" s="5">
        <v>2</v>
      </c>
      <c r="I4010" s="5">
        <v>748.90508499999999</v>
      </c>
      <c r="J4010" s="5">
        <v>-0.51137999999999995</v>
      </c>
      <c r="K4010" s="6">
        <v>2.6587000000000001E-5</v>
      </c>
      <c r="L4010" s="5">
        <v>100.11</v>
      </c>
      <c r="M4010" s="5">
        <v>1</v>
      </c>
      <c r="N4010" s="5">
        <v>5287.5</v>
      </c>
      <c r="O4010" s="5">
        <v>5909.4</v>
      </c>
      <c r="P4010" s="5">
        <v>6210.8</v>
      </c>
      <c r="Q4010" s="5">
        <v>23716</v>
      </c>
      <c r="R4010" s="5">
        <v>23653</v>
      </c>
      <c r="S4010" s="5">
        <v>23572</v>
      </c>
    </row>
    <row r="4011" spans="1:19" ht="14.25" x14ac:dyDescent="0.2">
      <c r="A4011" s="5">
        <v>4571</v>
      </c>
      <c r="B4011" s="5" t="s">
        <v>13476</v>
      </c>
      <c r="C4011" s="5">
        <v>13</v>
      </c>
      <c r="D4011" s="5" t="s">
        <v>15862</v>
      </c>
      <c r="E4011" s="5" t="s">
        <v>18806</v>
      </c>
      <c r="F4011" s="5" t="s">
        <v>5467</v>
      </c>
      <c r="G4011" s="5" t="s">
        <v>5468</v>
      </c>
      <c r="H4011" s="5">
        <v>3</v>
      </c>
      <c r="I4011" s="5">
        <v>499.60581500000001</v>
      </c>
      <c r="J4011" s="5">
        <v>0.21551000000000001</v>
      </c>
      <c r="K4011" s="6">
        <v>9.19E-4</v>
      </c>
      <c r="L4011" s="5">
        <v>62.161999999999999</v>
      </c>
      <c r="M4011" s="5">
        <v>1</v>
      </c>
      <c r="N4011" s="5">
        <v>561.94000000000005</v>
      </c>
      <c r="O4011" s="5">
        <v>401.37</v>
      </c>
      <c r="P4011" s="5">
        <v>488.64</v>
      </c>
      <c r="Q4011" s="5">
        <v>2098.6</v>
      </c>
      <c r="R4011" s="5">
        <v>2036</v>
      </c>
      <c r="S4011" s="5">
        <v>2103.9</v>
      </c>
    </row>
    <row r="4012" spans="1:19" ht="14.25" x14ac:dyDescent="0.2">
      <c r="A4012" s="5">
        <v>4572</v>
      </c>
      <c r="B4012" s="5" t="s">
        <v>13476</v>
      </c>
      <c r="C4012" s="5">
        <v>13</v>
      </c>
      <c r="D4012" s="5" t="s">
        <v>15862</v>
      </c>
      <c r="E4012" s="5" t="s">
        <v>18806</v>
      </c>
      <c r="F4012" s="5" t="s">
        <v>5467</v>
      </c>
      <c r="G4012" s="5" t="s">
        <v>5468</v>
      </c>
      <c r="H4012" s="5">
        <v>3</v>
      </c>
      <c r="I4012" s="5">
        <v>499.60581500000001</v>
      </c>
      <c r="J4012" s="5">
        <v>0.20030000000000001</v>
      </c>
      <c r="K4012" s="6">
        <v>3.4464999999999999E-3</v>
      </c>
      <c r="L4012" s="5">
        <v>52.890999999999998</v>
      </c>
      <c r="M4012" s="5">
        <v>1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</row>
    <row r="4013" spans="1:19" ht="14.25" x14ac:dyDescent="0.2">
      <c r="A4013" s="5">
        <v>4573</v>
      </c>
      <c r="B4013" s="5" t="s">
        <v>13476</v>
      </c>
      <c r="C4013" s="5">
        <v>13</v>
      </c>
      <c r="D4013" s="5" t="s">
        <v>15862</v>
      </c>
      <c r="E4013" s="5" t="s">
        <v>18806</v>
      </c>
      <c r="F4013" s="5" t="s">
        <v>5467</v>
      </c>
      <c r="G4013" s="5" t="s">
        <v>5468</v>
      </c>
      <c r="H4013" s="5">
        <v>3</v>
      </c>
      <c r="I4013" s="5">
        <v>499.60581500000001</v>
      </c>
      <c r="J4013" s="5">
        <v>1.1669</v>
      </c>
      <c r="K4013" s="6">
        <v>7.4019999999999999E-4</v>
      </c>
      <c r="L4013" s="5">
        <v>64.313000000000002</v>
      </c>
      <c r="M4013" s="5">
        <v>1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</row>
    <row r="4014" spans="1:19" ht="14.25" x14ac:dyDescent="0.2">
      <c r="A4014" s="5">
        <v>4574</v>
      </c>
      <c r="B4014" s="5" t="s">
        <v>13476</v>
      </c>
      <c r="C4014" s="5">
        <v>13</v>
      </c>
      <c r="D4014" s="5" t="s">
        <v>15860</v>
      </c>
      <c r="E4014" s="5" t="s">
        <v>18807</v>
      </c>
      <c r="F4014" s="5" t="s">
        <v>5467</v>
      </c>
      <c r="G4014" s="5" t="s">
        <v>5468</v>
      </c>
      <c r="H4014" s="5">
        <v>3</v>
      </c>
      <c r="I4014" s="5">
        <v>494.27417700000001</v>
      </c>
      <c r="J4014" s="5">
        <v>-0.45690999999999998</v>
      </c>
      <c r="K4014" s="6">
        <v>2.0992E-4</v>
      </c>
      <c r="L4014" s="5">
        <v>88.281999999999996</v>
      </c>
      <c r="M4014" s="5">
        <v>1</v>
      </c>
      <c r="N4014" s="5">
        <v>4725.6000000000004</v>
      </c>
      <c r="O4014" s="5">
        <v>3854.6</v>
      </c>
      <c r="P4014" s="5">
        <v>4057.5</v>
      </c>
      <c r="Q4014" s="5">
        <v>14939</v>
      </c>
      <c r="R4014" s="5">
        <v>15112</v>
      </c>
      <c r="S4014" s="5">
        <v>17386</v>
      </c>
    </row>
    <row r="4015" spans="1:19" ht="14.25" x14ac:dyDescent="0.2">
      <c r="A4015" s="5">
        <v>4575</v>
      </c>
      <c r="B4015" s="5" t="s">
        <v>13476</v>
      </c>
      <c r="C4015" s="5">
        <v>13</v>
      </c>
      <c r="D4015" s="5" t="s">
        <v>15860</v>
      </c>
      <c r="E4015" s="5" t="s">
        <v>18807</v>
      </c>
      <c r="F4015" s="5" t="s">
        <v>5467</v>
      </c>
      <c r="G4015" s="5" t="s">
        <v>5468</v>
      </c>
      <c r="H4015" s="5">
        <v>2</v>
      </c>
      <c r="I4015" s="5">
        <v>740.90762700000005</v>
      </c>
      <c r="J4015" s="5">
        <v>-1.3728</v>
      </c>
      <c r="K4015" s="6">
        <v>2.2181000000000001E-10</v>
      </c>
      <c r="L4015" s="5">
        <v>128.06</v>
      </c>
      <c r="M4015" s="5">
        <v>1</v>
      </c>
      <c r="N4015" s="5">
        <v>2328.5</v>
      </c>
      <c r="O4015" s="5">
        <v>2575.6</v>
      </c>
      <c r="P4015" s="5">
        <v>2493.5</v>
      </c>
      <c r="Q4015" s="5">
        <v>9674.2999999999993</v>
      </c>
      <c r="R4015" s="5">
        <v>10430</v>
      </c>
      <c r="S4015" s="5">
        <v>11627</v>
      </c>
    </row>
    <row r="4016" spans="1:19" ht="14.25" x14ac:dyDescent="0.2">
      <c r="A4016" s="5">
        <v>4576</v>
      </c>
      <c r="B4016" s="5" t="s">
        <v>13476</v>
      </c>
      <c r="C4016" s="5">
        <v>13</v>
      </c>
      <c r="D4016" s="5" t="s">
        <v>15860</v>
      </c>
      <c r="E4016" s="5" t="s">
        <v>18807</v>
      </c>
      <c r="F4016" s="5" t="s">
        <v>5467</v>
      </c>
      <c r="G4016" s="5" t="s">
        <v>5468</v>
      </c>
      <c r="H4016" s="5">
        <v>3</v>
      </c>
      <c r="I4016" s="5">
        <v>494.27417700000001</v>
      </c>
      <c r="J4016" s="5">
        <v>-0.59560999999999997</v>
      </c>
      <c r="K4016" s="6">
        <v>3.7819999999999998E-4</v>
      </c>
      <c r="L4016" s="5">
        <v>80.959999999999994</v>
      </c>
      <c r="M4016" s="5">
        <v>3</v>
      </c>
      <c r="N4016" s="5">
        <v>2728.7</v>
      </c>
      <c r="O4016" s="5">
        <v>3257.8</v>
      </c>
      <c r="P4016" s="5">
        <v>2857.4</v>
      </c>
      <c r="Q4016" s="5">
        <v>9816.7999999999993</v>
      </c>
      <c r="R4016" s="5">
        <v>10200</v>
      </c>
      <c r="S4016" s="5">
        <v>10408</v>
      </c>
    </row>
    <row r="4017" spans="1:19" ht="14.25" x14ac:dyDescent="0.2">
      <c r="A4017" s="5">
        <v>4577</v>
      </c>
      <c r="B4017" s="5" t="s">
        <v>13476</v>
      </c>
      <c r="C4017" s="5">
        <v>13</v>
      </c>
      <c r="D4017" s="5" t="s">
        <v>15860</v>
      </c>
      <c r="E4017" s="5" t="s">
        <v>18807</v>
      </c>
      <c r="F4017" s="5" t="s">
        <v>5467</v>
      </c>
      <c r="G4017" s="5" t="s">
        <v>5468</v>
      </c>
      <c r="H4017" s="5">
        <v>2</v>
      </c>
      <c r="I4017" s="5">
        <v>740.90762700000005</v>
      </c>
      <c r="J4017" s="5">
        <v>-1.1944999999999999</v>
      </c>
      <c r="K4017" s="6">
        <v>3.8774E-17</v>
      </c>
      <c r="L4017" s="5">
        <v>153.22999999999999</v>
      </c>
      <c r="M4017" s="5">
        <v>1</v>
      </c>
      <c r="N4017" s="5">
        <v>7281.6</v>
      </c>
      <c r="O4017" s="5">
        <v>8329.7000000000007</v>
      </c>
      <c r="P4017" s="5">
        <v>7356.3</v>
      </c>
      <c r="Q4017" s="5">
        <v>33505</v>
      </c>
      <c r="R4017" s="5">
        <v>31733</v>
      </c>
      <c r="S4017" s="5">
        <v>31660</v>
      </c>
    </row>
    <row r="4018" spans="1:19" ht="14.25" x14ac:dyDescent="0.2">
      <c r="A4018" s="5">
        <v>4578</v>
      </c>
      <c r="B4018" s="5" t="s">
        <v>13476</v>
      </c>
      <c r="C4018" s="5">
        <v>13</v>
      </c>
      <c r="D4018" s="5" t="s">
        <v>15860</v>
      </c>
      <c r="E4018" s="5" t="s">
        <v>18807</v>
      </c>
      <c r="F4018" s="5" t="s">
        <v>5467</v>
      </c>
      <c r="G4018" s="5" t="s">
        <v>5468</v>
      </c>
      <c r="H4018" s="5">
        <v>3</v>
      </c>
      <c r="I4018" s="5">
        <v>494.27417700000001</v>
      </c>
      <c r="J4018" s="5">
        <v>0.70667999999999997</v>
      </c>
      <c r="K4018" s="6">
        <v>3.7819999999999998E-4</v>
      </c>
      <c r="L4018" s="5">
        <v>80.959999999999994</v>
      </c>
      <c r="M4018" s="5">
        <v>1</v>
      </c>
      <c r="N4018" s="5">
        <v>1322.5</v>
      </c>
      <c r="O4018" s="5">
        <v>1133.2</v>
      </c>
      <c r="P4018" s="5">
        <v>1364.5</v>
      </c>
      <c r="Q4018" s="5">
        <v>4352.5</v>
      </c>
      <c r="R4018" s="5">
        <v>4353.2</v>
      </c>
      <c r="S4018" s="5">
        <v>5280.8</v>
      </c>
    </row>
    <row r="4019" spans="1:19" ht="14.25" x14ac:dyDescent="0.2">
      <c r="A4019" s="5">
        <v>4579</v>
      </c>
      <c r="B4019" s="5" t="s">
        <v>13477</v>
      </c>
      <c r="C4019" s="5">
        <v>14</v>
      </c>
      <c r="D4019" s="5" t="s">
        <v>15877</v>
      </c>
      <c r="E4019" s="5" t="s">
        <v>18808</v>
      </c>
      <c r="F4019" s="5" t="s">
        <v>5467</v>
      </c>
      <c r="G4019" s="5" t="s">
        <v>5468</v>
      </c>
      <c r="H4019" s="5">
        <v>3</v>
      </c>
      <c r="I4019" s="5">
        <v>565.64304100000004</v>
      </c>
      <c r="J4019" s="5">
        <v>-5.4483999999999998E-2</v>
      </c>
      <c r="K4019" s="6">
        <v>5.2824999999999997E-4</v>
      </c>
      <c r="L4019" s="5">
        <v>73.245000000000005</v>
      </c>
      <c r="M4019" s="5">
        <v>1</v>
      </c>
      <c r="N4019" s="5">
        <v>2436.6</v>
      </c>
      <c r="O4019" s="5">
        <v>2647</v>
      </c>
      <c r="P4019" s="5">
        <v>3004</v>
      </c>
      <c r="Q4019" s="5">
        <v>4158.8</v>
      </c>
      <c r="R4019" s="5">
        <v>4490.7</v>
      </c>
      <c r="S4019" s="5">
        <v>4445.5</v>
      </c>
    </row>
    <row r="4020" spans="1:19" ht="14.25" x14ac:dyDescent="0.2">
      <c r="A4020" s="5">
        <v>4580</v>
      </c>
      <c r="B4020" s="5" t="s">
        <v>13477</v>
      </c>
      <c r="C4020" s="5">
        <v>14</v>
      </c>
      <c r="D4020" s="5" t="s">
        <v>15865</v>
      </c>
      <c r="E4020" s="5" t="s">
        <v>18809</v>
      </c>
      <c r="F4020" s="5" t="s">
        <v>5467</v>
      </c>
      <c r="G4020" s="5" t="s">
        <v>5468</v>
      </c>
      <c r="H4020" s="5">
        <v>3</v>
      </c>
      <c r="I4020" s="5">
        <v>560.31140200000004</v>
      </c>
      <c r="J4020" s="5">
        <v>0.97511000000000003</v>
      </c>
      <c r="K4020" s="6">
        <v>5.9047999999999998E-7</v>
      </c>
      <c r="L4020" s="5">
        <v>109.07</v>
      </c>
      <c r="M4020" s="5">
        <v>1</v>
      </c>
      <c r="N4020" s="5">
        <v>159.6</v>
      </c>
      <c r="O4020" s="5">
        <v>193.56</v>
      </c>
      <c r="P4020" s="5">
        <v>326.26</v>
      </c>
      <c r="Q4020" s="5">
        <v>1101.5999999999999</v>
      </c>
      <c r="R4020" s="5">
        <v>1139.5</v>
      </c>
      <c r="S4020" s="5">
        <v>1157.5</v>
      </c>
    </row>
    <row r="4021" spans="1:19" ht="14.25" x14ac:dyDescent="0.2">
      <c r="A4021" s="5">
        <v>4581</v>
      </c>
      <c r="B4021" s="5" t="s">
        <v>13478</v>
      </c>
      <c r="C4021" s="5">
        <v>9</v>
      </c>
      <c r="D4021" s="5" t="s">
        <v>15860</v>
      </c>
      <c r="E4021" s="5" t="s">
        <v>18810</v>
      </c>
      <c r="F4021" s="5" t="s">
        <v>2277</v>
      </c>
      <c r="G4021" s="5" t="s">
        <v>2278</v>
      </c>
      <c r="H4021" s="5">
        <v>2</v>
      </c>
      <c r="I4021" s="5">
        <v>545.30058099999997</v>
      </c>
      <c r="J4021" s="5">
        <v>-2.0108999999999999</v>
      </c>
      <c r="K4021" s="6">
        <v>1.4934E-3</v>
      </c>
      <c r="L4021" s="5">
        <v>105.03</v>
      </c>
      <c r="M4021" s="5">
        <v>1</v>
      </c>
      <c r="N4021" s="5">
        <v>7502.8</v>
      </c>
      <c r="O4021" s="5">
        <v>8858.7999999999993</v>
      </c>
      <c r="P4021" s="5">
        <v>8481.1</v>
      </c>
      <c r="Q4021" s="5">
        <v>10330</v>
      </c>
      <c r="R4021" s="5">
        <v>10144</v>
      </c>
      <c r="S4021" s="5">
        <v>10535</v>
      </c>
    </row>
    <row r="4022" spans="1:19" ht="14.25" x14ac:dyDescent="0.2">
      <c r="A4022" s="5">
        <v>4585</v>
      </c>
      <c r="B4022" s="5" t="s">
        <v>13479</v>
      </c>
      <c r="C4022" s="5">
        <v>8</v>
      </c>
      <c r="D4022" s="5" t="s">
        <v>15860</v>
      </c>
      <c r="E4022" s="5" t="s">
        <v>18811</v>
      </c>
      <c r="F4022" s="5" t="s">
        <v>6842</v>
      </c>
      <c r="G4022" s="5" t="s">
        <v>6843</v>
      </c>
      <c r="H4022" s="5">
        <v>3</v>
      </c>
      <c r="I4022" s="5">
        <v>392.20497399999999</v>
      </c>
      <c r="J4022" s="5">
        <v>1.1476999999999999</v>
      </c>
      <c r="K4022" s="6">
        <v>1.9449999999999999E-3</v>
      </c>
      <c r="L4022" s="5">
        <v>95.501999999999995</v>
      </c>
      <c r="M4022" s="5">
        <v>1</v>
      </c>
      <c r="N4022" s="5">
        <v>6607.2</v>
      </c>
      <c r="O4022" s="5">
        <v>7217.6</v>
      </c>
      <c r="P4022" s="5">
        <v>8740</v>
      </c>
      <c r="Q4022" s="5">
        <v>10554</v>
      </c>
      <c r="R4022" s="5">
        <v>11408</v>
      </c>
      <c r="S4022" s="5">
        <v>11395</v>
      </c>
    </row>
    <row r="4023" spans="1:19" ht="14.25" x14ac:dyDescent="0.2">
      <c r="A4023" s="5">
        <v>4586</v>
      </c>
      <c r="B4023" s="5" t="s">
        <v>13479</v>
      </c>
      <c r="C4023" s="5">
        <v>8</v>
      </c>
      <c r="D4023" s="5" t="s">
        <v>15860</v>
      </c>
      <c r="E4023" s="5" t="s">
        <v>18811</v>
      </c>
      <c r="F4023" s="5" t="s">
        <v>6842</v>
      </c>
      <c r="G4023" s="5" t="s">
        <v>6843</v>
      </c>
      <c r="H4023" s="5">
        <v>3</v>
      </c>
      <c r="I4023" s="5">
        <v>392.20497399999999</v>
      </c>
      <c r="J4023" s="5">
        <v>-0.67983000000000005</v>
      </c>
      <c r="K4023" s="6">
        <v>1.5439E-2</v>
      </c>
      <c r="L4023" s="5">
        <v>65.224000000000004</v>
      </c>
      <c r="M4023" s="5">
        <v>1</v>
      </c>
      <c r="N4023" s="5">
        <v>2613.4</v>
      </c>
      <c r="O4023" s="5">
        <v>2455.6999999999998</v>
      </c>
      <c r="P4023" s="5">
        <v>2585.8000000000002</v>
      </c>
      <c r="Q4023" s="5">
        <v>3529.8</v>
      </c>
      <c r="R4023" s="5">
        <v>2958.3</v>
      </c>
      <c r="S4023" s="5">
        <v>3266.3</v>
      </c>
    </row>
    <row r="4024" spans="1:19" ht="14.25" x14ac:dyDescent="0.2">
      <c r="A4024" s="5">
        <v>4587</v>
      </c>
      <c r="B4024" s="5" t="s">
        <v>13480</v>
      </c>
      <c r="C4024" s="5">
        <v>19</v>
      </c>
      <c r="D4024" s="5" t="s">
        <v>15860</v>
      </c>
      <c r="E4024" s="5" t="s">
        <v>18812</v>
      </c>
      <c r="F4024" s="5" t="s">
        <v>8450</v>
      </c>
      <c r="G4024" s="5" t="s">
        <v>8451</v>
      </c>
      <c r="H4024" s="5">
        <v>3</v>
      </c>
      <c r="I4024" s="5">
        <v>709.03811900000005</v>
      </c>
      <c r="J4024" s="5">
        <v>-2.2254999999999998</v>
      </c>
      <c r="K4024" s="6">
        <v>2.0669999999999999E-6</v>
      </c>
      <c r="L4024" s="5">
        <v>73.138000000000005</v>
      </c>
      <c r="M4024" s="5">
        <v>1</v>
      </c>
      <c r="N4024" s="5">
        <v>9321.9</v>
      </c>
      <c r="O4024" s="5">
        <v>9367.2000000000007</v>
      </c>
      <c r="P4024" s="5">
        <v>9986</v>
      </c>
      <c r="Q4024" s="5">
        <v>9459</v>
      </c>
      <c r="R4024" s="5">
        <v>9979.6</v>
      </c>
      <c r="S4024" s="5">
        <v>9846.6</v>
      </c>
    </row>
    <row r="4025" spans="1:19" ht="14.25" x14ac:dyDescent="0.2">
      <c r="A4025" s="5">
        <v>4588</v>
      </c>
      <c r="B4025" s="5" t="s">
        <v>13481</v>
      </c>
      <c r="C4025" s="5">
        <v>11</v>
      </c>
      <c r="D4025" s="5" t="s">
        <v>15860</v>
      </c>
      <c r="E4025" s="5" t="s">
        <v>18813</v>
      </c>
      <c r="F4025" s="5" t="s">
        <v>4838</v>
      </c>
      <c r="G4025" s="5" t="s">
        <v>4839</v>
      </c>
      <c r="H4025" s="5">
        <v>3</v>
      </c>
      <c r="I4025" s="5">
        <v>453.23348099999998</v>
      </c>
      <c r="J4025" s="5">
        <v>0.86878</v>
      </c>
      <c r="K4025" s="6">
        <v>2.4163E-2</v>
      </c>
      <c r="L4025" s="5">
        <v>47.814999999999998</v>
      </c>
      <c r="M4025" s="5">
        <v>1</v>
      </c>
      <c r="N4025" s="5">
        <v>948.87</v>
      </c>
      <c r="O4025" s="5">
        <v>942.3</v>
      </c>
      <c r="P4025" s="5">
        <v>1262.5</v>
      </c>
      <c r="Q4025" s="5">
        <v>1687.4</v>
      </c>
      <c r="R4025" s="5">
        <v>1648.8</v>
      </c>
      <c r="S4025" s="5">
        <v>1631.8</v>
      </c>
    </row>
    <row r="4026" spans="1:19" ht="14.25" x14ac:dyDescent="0.2">
      <c r="A4026" s="5">
        <v>4589</v>
      </c>
      <c r="B4026" s="5" t="s">
        <v>13482</v>
      </c>
      <c r="C4026" s="5">
        <v>7</v>
      </c>
      <c r="D4026" s="5" t="s">
        <v>15860</v>
      </c>
      <c r="E4026" s="5" t="s">
        <v>18814</v>
      </c>
      <c r="F4026" s="5" t="s">
        <v>4184</v>
      </c>
      <c r="G4026" s="5" t="s">
        <v>4185</v>
      </c>
      <c r="H4026" s="5">
        <v>2</v>
      </c>
      <c r="I4026" s="5">
        <v>453.75581</v>
      </c>
      <c r="J4026" s="5">
        <v>0.14072999999999999</v>
      </c>
      <c r="K4026" s="6">
        <v>1.9799000000000001E-2</v>
      </c>
      <c r="L4026" s="5">
        <v>88.177000000000007</v>
      </c>
      <c r="M4026" s="5">
        <v>2</v>
      </c>
      <c r="N4026" s="5">
        <v>16600</v>
      </c>
      <c r="O4026" s="5">
        <v>18593</v>
      </c>
      <c r="P4026" s="5">
        <v>18065</v>
      </c>
      <c r="Q4026" s="5">
        <v>15901</v>
      </c>
      <c r="R4026" s="5">
        <v>16957</v>
      </c>
      <c r="S4026" s="5">
        <v>17630</v>
      </c>
    </row>
    <row r="4027" spans="1:19" ht="14.25" x14ac:dyDescent="0.2">
      <c r="A4027" s="5">
        <v>4590</v>
      </c>
      <c r="B4027" s="5" t="s">
        <v>13483</v>
      </c>
      <c r="C4027" s="5">
        <v>12</v>
      </c>
      <c r="D4027" s="5" t="s">
        <v>15860</v>
      </c>
      <c r="E4027" s="5" t="s">
        <v>18815</v>
      </c>
      <c r="F4027" s="5" t="s">
        <v>3857</v>
      </c>
      <c r="G4027" s="5" t="s">
        <v>3858</v>
      </c>
      <c r="H4027" s="5">
        <v>3</v>
      </c>
      <c r="I4027" s="5">
        <v>469.91531800000001</v>
      </c>
      <c r="J4027" s="5">
        <v>-0.47042</v>
      </c>
      <c r="K4027" s="6">
        <v>5.3697E-4</v>
      </c>
      <c r="L4027" s="5">
        <v>81.676000000000002</v>
      </c>
      <c r="M4027" s="5">
        <v>1</v>
      </c>
      <c r="N4027" s="5">
        <v>3279.6</v>
      </c>
      <c r="O4027" s="5">
        <v>3794.8</v>
      </c>
      <c r="P4027" s="5">
        <v>4079.6</v>
      </c>
      <c r="Q4027" s="5">
        <v>5589.4</v>
      </c>
      <c r="R4027" s="5">
        <v>5313.9</v>
      </c>
      <c r="S4027" s="5">
        <v>5921.7</v>
      </c>
    </row>
    <row r="4028" spans="1:19" ht="14.25" x14ac:dyDescent="0.2">
      <c r="A4028" s="5">
        <v>4591</v>
      </c>
      <c r="B4028" s="5" t="s">
        <v>13484</v>
      </c>
      <c r="C4028" s="5">
        <v>11</v>
      </c>
      <c r="D4028" s="5" t="s">
        <v>15860</v>
      </c>
      <c r="E4028" s="5" t="s">
        <v>18816</v>
      </c>
      <c r="F4028" s="5" t="s">
        <v>251</v>
      </c>
      <c r="G4028" s="5" t="s">
        <v>252</v>
      </c>
      <c r="H4028" s="5">
        <v>2</v>
      </c>
      <c r="I4028" s="5">
        <v>644.33991200000003</v>
      </c>
      <c r="J4028" s="5"/>
      <c r="K4028" s="6">
        <v>8.9948000000000007E-3</v>
      </c>
      <c r="L4028" s="5">
        <v>57.008000000000003</v>
      </c>
      <c r="M4028" s="5">
        <v>1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</row>
    <row r="4029" spans="1:19" ht="14.25" x14ac:dyDescent="0.2">
      <c r="A4029" s="5">
        <v>4592</v>
      </c>
      <c r="B4029" s="5" t="s">
        <v>13485</v>
      </c>
      <c r="C4029" s="5">
        <v>9</v>
      </c>
      <c r="D4029" s="5" t="s">
        <v>15860</v>
      </c>
      <c r="E4029" s="5" t="s">
        <v>18817</v>
      </c>
      <c r="F4029" s="5" t="s">
        <v>8299</v>
      </c>
      <c r="G4029" s="5" t="s">
        <v>8300</v>
      </c>
      <c r="H4029" s="5">
        <v>2</v>
      </c>
      <c r="I4029" s="5">
        <v>527.28238899999997</v>
      </c>
      <c r="J4029" s="5">
        <v>-1.3837999999999999</v>
      </c>
      <c r="K4029" s="6">
        <v>1.5001999999999999E-3</v>
      </c>
      <c r="L4029" s="5">
        <v>107.06</v>
      </c>
      <c r="M4029" s="5">
        <v>1</v>
      </c>
      <c r="N4029" s="5">
        <v>5073.7</v>
      </c>
      <c r="O4029" s="5">
        <v>4979.3999999999996</v>
      </c>
      <c r="P4029" s="5">
        <v>5592</v>
      </c>
      <c r="Q4029" s="5">
        <v>7485.7</v>
      </c>
      <c r="R4029" s="5">
        <v>9163.5</v>
      </c>
      <c r="S4029" s="5">
        <v>8198.2000000000007</v>
      </c>
    </row>
    <row r="4030" spans="1:19" ht="14.25" x14ac:dyDescent="0.2">
      <c r="A4030" s="5">
        <v>4593</v>
      </c>
      <c r="B4030" s="5" t="s">
        <v>13486</v>
      </c>
      <c r="C4030" s="5">
        <v>8</v>
      </c>
      <c r="D4030" s="5" t="s">
        <v>15860</v>
      </c>
      <c r="E4030" s="5" t="s">
        <v>18818</v>
      </c>
      <c r="F4030" s="5" t="s">
        <v>5077</v>
      </c>
      <c r="G4030" s="5" t="s">
        <v>5078</v>
      </c>
      <c r="H4030" s="5">
        <v>2</v>
      </c>
      <c r="I4030" s="5">
        <v>530.78730700000006</v>
      </c>
      <c r="J4030" s="5">
        <v>-1.5302</v>
      </c>
      <c r="K4030" s="6">
        <v>3.4432999999999998E-3</v>
      </c>
      <c r="L4030" s="5">
        <v>106.4</v>
      </c>
      <c r="M4030" s="5">
        <v>1</v>
      </c>
      <c r="N4030" s="5">
        <v>11456</v>
      </c>
      <c r="O4030" s="5">
        <v>12299</v>
      </c>
      <c r="P4030" s="5">
        <v>12932</v>
      </c>
      <c r="Q4030" s="5">
        <v>14807</v>
      </c>
      <c r="R4030" s="5">
        <v>15784</v>
      </c>
      <c r="S4030" s="5">
        <v>15531</v>
      </c>
    </row>
    <row r="4031" spans="1:19" ht="14.25" x14ac:dyDescent="0.2">
      <c r="A4031" s="5">
        <v>4594</v>
      </c>
      <c r="B4031" s="5" t="s">
        <v>13486</v>
      </c>
      <c r="C4031" s="5">
        <v>8</v>
      </c>
      <c r="D4031" s="5" t="s">
        <v>15860</v>
      </c>
      <c r="E4031" s="5" t="s">
        <v>18818</v>
      </c>
      <c r="F4031" s="5" t="s">
        <v>5077</v>
      </c>
      <c r="G4031" s="5" t="s">
        <v>5078</v>
      </c>
      <c r="H4031" s="5">
        <v>3</v>
      </c>
      <c r="I4031" s="5">
        <v>354.193963</v>
      </c>
      <c r="J4031" s="5">
        <v>1.0468</v>
      </c>
      <c r="K4031" s="6">
        <v>1.4116E-2</v>
      </c>
      <c r="L4031" s="5">
        <v>66.567999999999998</v>
      </c>
      <c r="M4031" s="5">
        <v>1</v>
      </c>
      <c r="N4031" s="5">
        <v>5838.6</v>
      </c>
      <c r="O4031" s="5">
        <v>6465.7</v>
      </c>
      <c r="P4031" s="5">
        <v>6611.9</v>
      </c>
      <c r="Q4031" s="5">
        <v>8443.9</v>
      </c>
      <c r="R4031" s="5">
        <v>10245</v>
      </c>
      <c r="S4031" s="5">
        <v>10655</v>
      </c>
    </row>
    <row r="4032" spans="1:19" ht="14.25" x14ac:dyDescent="0.2">
      <c r="A4032" s="5">
        <v>4595</v>
      </c>
      <c r="B4032" s="5" t="s">
        <v>13487</v>
      </c>
      <c r="C4032" s="5">
        <v>12</v>
      </c>
      <c r="D4032" s="5" t="s">
        <v>15860</v>
      </c>
      <c r="E4032" s="5" t="s">
        <v>18819</v>
      </c>
      <c r="F4032" s="5" t="s">
        <v>5077</v>
      </c>
      <c r="G4032" s="5" t="s">
        <v>5078</v>
      </c>
      <c r="H4032" s="5">
        <v>4</v>
      </c>
      <c r="I4032" s="5">
        <v>389.70669700000002</v>
      </c>
      <c r="J4032" s="5">
        <v>-0.54539000000000004</v>
      </c>
      <c r="K4032" s="6">
        <v>3.2996999999999998E-7</v>
      </c>
      <c r="L4032" s="5">
        <v>117.2</v>
      </c>
      <c r="M4032" s="5">
        <v>1</v>
      </c>
      <c r="N4032" s="5">
        <v>6658.8</v>
      </c>
      <c r="O4032" s="5">
        <v>7326.8</v>
      </c>
      <c r="P4032" s="5">
        <v>7226.7</v>
      </c>
      <c r="Q4032" s="5">
        <v>8839.5</v>
      </c>
      <c r="R4032" s="5">
        <v>10059</v>
      </c>
      <c r="S4032" s="5">
        <v>10033</v>
      </c>
    </row>
    <row r="4033" spans="1:19" ht="14.25" x14ac:dyDescent="0.2">
      <c r="A4033" s="5">
        <v>4597</v>
      </c>
      <c r="B4033" s="5" t="s">
        <v>13488</v>
      </c>
      <c r="C4033" s="5">
        <v>11</v>
      </c>
      <c r="D4033" s="5" t="s">
        <v>15860</v>
      </c>
      <c r="E4033" s="5" t="s">
        <v>18820</v>
      </c>
      <c r="F4033" s="5" t="s">
        <v>2597</v>
      </c>
      <c r="G4033" s="5" t="s">
        <v>2598</v>
      </c>
      <c r="H4033" s="5">
        <v>3</v>
      </c>
      <c r="I4033" s="5">
        <v>449.26746300000002</v>
      </c>
      <c r="J4033" s="5"/>
      <c r="K4033" s="6">
        <v>1.0187999999999999E-4</v>
      </c>
      <c r="L4033" s="5">
        <v>63.091000000000001</v>
      </c>
      <c r="M4033" s="5">
        <v>1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</row>
    <row r="4034" spans="1:19" ht="14.25" x14ac:dyDescent="0.2">
      <c r="A4034" s="5">
        <v>4598</v>
      </c>
      <c r="B4034" s="5" t="s">
        <v>13489</v>
      </c>
      <c r="C4034" s="5">
        <v>12</v>
      </c>
      <c r="D4034" s="5" t="s">
        <v>15860</v>
      </c>
      <c r="E4034" s="5" t="s">
        <v>18821</v>
      </c>
      <c r="F4034" s="5" t="s">
        <v>3674</v>
      </c>
      <c r="G4034" s="5" t="s">
        <v>3675</v>
      </c>
      <c r="H4034" s="5">
        <v>2</v>
      </c>
      <c r="I4034" s="5">
        <v>727.91429800000003</v>
      </c>
      <c r="J4034" s="5">
        <v>-0.54401999999999995</v>
      </c>
      <c r="K4034" s="6">
        <v>1.3116000000000001E-4</v>
      </c>
      <c r="L4034" s="5">
        <v>100.11</v>
      </c>
      <c r="M4034" s="5">
        <v>1</v>
      </c>
      <c r="N4034" s="5">
        <v>5292</v>
      </c>
      <c r="O4034" s="5">
        <v>5853.6</v>
      </c>
      <c r="P4034" s="5">
        <v>6693.3</v>
      </c>
      <c r="Q4034" s="5">
        <v>11196</v>
      </c>
      <c r="R4034" s="5">
        <v>11280</v>
      </c>
      <c r="S4034" s="5">
        <v>12382</v>
      </c>
    </row>
    <row r="4035" spans="1:19" ht="14.25" x14ac:dyDescent="0.2">
      <c r="A4035" s="5">
        <v>4599</v>
      </c>
      <c r="B4035" s="5" t="s">
        <v>13490</v>
      </c>
      <c r="C4035" s="5">
        <v>12</v>
      </c>
      <c r="D4035" s="5" t="s">
        <v>15860</v>
      </c>
      <c r="E4035" s="5" t="s">
        <v>18822</v>
      </c>
      <c r="F4035" s="5" t="s">
        <v>3795</v>
      </c>
      <c r="G4035" s="5" t="s">
        <v>3796</v>
      </c>
      <c r="H4035" s="5">
        <v>3</v>
      </c>
      <c r="I4035" s="5">
        <v>492.58893599999999</v>
      </c>
      <c r="J4035" s="5">
        <v>-1.9021999999999999</v>
      </c>
      <c r="K4035" s="6">
        <v>3.0355E-3</v>
      </c>
      <c r="L4035" s="5">
        <v>61.167000000000002</v>
      </c>
      <c r="M4035" s="5">
        <v>1</v>
      </c>
      <c r="N4035" s="5">
        <v>5476.8</v>
      </c>
      <c r="O4035" s="5">
        <v>5991.9</v>
      </c>
      <c r="P4035" s="5">
        <v>5611.8</v>
      </c>
      <c r="Q4035" s="5">
        <v>4114.2</v>
      </c>
      <c r="R4035" s="5">
        <v>5001.2</v>
      </c>
      <c r="S4035" s="5">
        <v>4589.8</v>
      </c>
    </row>
    <row r="4036" spans="1:19" ht="14.25" x14ac:dyDescent="0.2">
      <c r="A4036" s="5">
        <v>4600</v>
      </c>
      <c r="B4036" s="5" t="s">
        <v>13491</v>
      </c>
      <c r="C4036" s="5">
        <v>8</v>
      </c>
      <c r="D4036" s="5" t="s">
        <v>15860</v>
      </c>
      <c r="E4036" s="5" t="s">
        <v>18823</v>
      </c>
      <c r="F4036" s="5" t="s">
        <v>4490</v>
      </c>
      <c r="G4036" s="5" t="s">
        <v>4491</v>
      </c>
      <c r="H4036" s="5">
        <v>3</v>
      </c>
      <c r="I4036" s="5">
        <v>331.86618099999998</v>
      </c>
      <c r="J4036" s="5">
        <v>1.6881999999999999</v>
      </c>
      <c r="K4036" s="6">
        <v>3.8733999999999999E-3</v>
      </c>
      <c r="L4036" s="5">
        <v>85.744</v>
      </c>
      <c r="M4036" s="5">
        <v>1</v>
      </c>
      <c r="N4036" s="5">
        <v>2887.6</v>
      </c>
      <c r="O4036" s="5">
        <v>4149</v>
      </c>
      <c r="P4036" s="5">
        <v>3888.2</v>
      </c>
      <c r="Q4036" s="5">
        <v>4751.6000000000004</v>
      </c>
      <c r="R4036" s="5">
        <v>4654.7</v>
      </c>
      <c r="S4036" s="5">
        <v>4344.3</v>
      </c>
    </row>
    <row r="4037" spans="1:19" ht="14.25" x14ac:dyDescent="0.2">
      <c r="A4037" s="5">
        <v>4601</v>
      </c>
      <c r="B4037" s="5" t="s">
        <v>13492</v>
      </c>
      <c r="C4037" s="5">
        <v>10</v>
      </c>
      <c r="D4037" s="5" t="s">
        <v>15860</v>
      </c>
      <c r="E4037" s="5" t="s">
        <v>18824</v>
      </c>
      <c r="F4037" s="5" t="s">
        <v>3974</v>
      </c>
      <c r="G4037" s="5" t="s">
        <v>3975</v>
      </c>
      <c r="H4037" s="5">
        <v>2</v>
      </c>
      <c r="I4037" s="5">
        <v>658.87170500000002</v>
      </c>
      <c r="J4037" s="5">
        <v>-1.2292000000000001</v>
      </c>
      <c r="K4037" s="6">
        <v>1.431E-3</v>
      </c>
      <c r="L4037" s="5">
        <v>87.667000000000002</v>
      </c>
      <c r="M4037" s="5">
        <v>1</v>
      </c>
      <c r="N4037" s="5">
        <v>3065.3</v>
      </c>
      <c r="O4037" s="5">
        <v>3469</v>
      </c>
      <c r="P4037" s="5">
        <v>3450.5</v>
      </c>
      <c r="Q4037" s="5">
        <v>5369.1</v>
      </c>
      <c r="R4037" s="5">
        <v>5932.2</v>
      </c>
      <c r="S4037" s="5">
        <v>6154.9</v>
      </c>
    </row>
    <row r="4038" spans="1:19" ht="14.25" x14ac:dyDescent="0.2">
      <c r="A4038" s="5">
        <v>4602</v>
      </c>
      <c r="B4038" s="5" t="s">
        <v>13493</v>
      </c>
      <c r="C4038" s="5">
        <v>10</v>
      </c>
      <c r="D4038" s="5" t="s">
        <v>15860</v>
      </c>
      <c r="E4038" s="5" t="s">
        <v>18825</v>
      </c>
      <c r="F4038" s="5" t="s">
        <v>2949</v>
      </c>
      <c r="G4038" s="5" t="s">
        <v>2950</v>
      </c>
      <c r="H4038" s="5">
        <v>3</v>
      </c>
      <c r="I4038" s="5">
        <v>398.21045299999997</v>
      </c>
      <c r="J4038" s="5">
        <v>-1.0243</v>
      </c>
      <c r="K4038" s="6">
        <v>2.1462E-3</v>
      </c>
      <c r="L4038" s="5">
        <v>76.325999999999993</v>
      </c>
      <c r="M4038" s="5">
        <v>1</v>
      </c>
      <c r="N4038" s="5">
        <v>4211</v>
      </c>
      <c r="O4038" s="5">
        <v>4600.8</v>
      </c>
      <c r="P4038" s="5">
        <v>3897.7</v>
      </c>
      <c r="Q4038" s="5">
        <v>9449.5</v>
      </c>
      <c r="R4038" s="5">
        <v>9527.6</v>
      </c>
      <c r="S4038" s="5">
        <v>9642.2000000000007</v>
      </c>
    </row>
    <row r="4039" spans="1:19" ht="14.25" x14ac:dyDescent="0.2">
      <c r="A4039" s="5">
        <v>4603</v>
      </c>
      <c r="B4039" s="5" t="s">
        <v>13494</v>
      </c>
      <c r="C4039" s="5">
        <v>7</v>
      </c>
      <c r="D4039" s="5" t="s">
        <v>15860</v>
      </c>
      <c r="E4039" s="5" t="s">
        <v>18826</v>
      </c>
      <c r="F4039" s="5" t="s">
        <v>1241</v>
      </c>
      <c r="G4039" s="5" t="s">
        <v>1242</v>
      </c>
      <c r="H4039" s="5">
        <v>2</v>
      </c>
      <c r="I4039" s="5">
        <v>439.24253499999998</v>
      </c>
      <c r="J4039" s="5">
        <v>-8.2732E-2</v>
      </c>
      <c r="K4039" s="6">
        <v>2.1409000000000001E-2</v>
      </c>
      <c r="L4039" s="5">
        <v>86.67</v>
      </c>
      <c r="M4039" s="5">
        <v>1</v>
      </c>
      <c r="N4039" s="5">
        <v>4398.3</v>
      </c>
      <c r="O4039" s="5">
        <v>5214.2</v>
      </c>
      <c r="P4039" s="5">
        <v>5455.6</v>
      </c>
      <c r="Q4039" s="5">
        <v>5545.1</v>
      </c>
      <c r="R4039" s="5">
        <v>5670</v>
      </c>
      <c r="S4039" s="5">
        <v>5347.2</v>
      </c>
    </row>
    <row r="4040" spans="1:19" ht="14.25" x14ac:dyDescent="0.2">
      <c r="A4040" s="5">
        <v>4604</v>
      </c>
      <c r="B4040" s="5" t="s">
        <v>13494</v>
      </c>
      <c r="C4040" s="5">
        <v>7</v>
      </c>
      <c r="D4040" s="5" t="s">
        <v>15860</v>
      </c>
      <c r="E4040" s="5" t="s">
        <v>18826</v>
      </c>
      <c r="F4040" s="5" t="s">
        <v>1241</v>
      </c>
      <c r="G4040" s="5" t="s">
        <v>1242</v>
      </c>
      <c r="H4040" s="5">
        <v>3</v>
      </c>
      <c r="I4040" s="5">
        <v>293.16411599999998</v>
      </c>
      <c r="J4040" s="5">
        <v>1.8422000000000001</v>
      </c>
      <c r="K4040" s="6">
        <v>1.7769E-2</v>
      </c>
      <c r="L4040" s="5">
        <v>71.341999999999999</v>
      </c>
      <c r="M4040" s="5">
        <v>1</v>
      </c>
      <c r="N4040" s="5">
        <v>1526</v>
      </c>
      <c r="O4040" s="5">
        <v>1975.6</v>
      </c>
      <c r="P4040" s="5">
        <v>1800.4</v>
      </c>
      <c r="Q4040" s="5">
        <v>2289.5</v>
      </c>
      <c r="R4040" s="5">
        <v>2333.1</v>
      </c>
      <c r="S4040" s="5">
        <v>2191.4</v>
      </c>
    </row>
    <row r="4041" spans="1:19" ht="14.25" x14ac:dyDescent="0.2">
      <c r="A4041" s="5">
        <v>4605</v>
      </c>
      <c r="B4041" s="5" t="s">
        <v>13495</v>
      </c>
      <c r="C4041" s="5">
        <v>14</v>
      </c>
      <c r="D4041" s="5" t="s">
        <v>15860</v>
      </c>
      <c r="E4041" s="5" t="s">
        <v>18827</v>
      </c>
      <c r="F4041" s="5" t="s">
        <v>2038</v>
      </c>
      <c r="G4041" s="5" t="s">
        <v>2039</v>
      </c>
      <c r="H4041" s="5">
        <v>3</v>
      </c>
      <c r="I4041" s="5">
        <v>541.93270199999995</v>
      </c>
      <c r="J4041" s="5">
        <v>-0.41839999999999999</v>
      </c>
      <c r="K4041" s="6">
        <v>1.3483E-3</v>
      </c>
      <c r="L4041" s="5">
        <v>59.247999999999998</v>
      </c>
      <c r="M4041" s="5">
        <v>1</v>
      </c>
      <c r="N4041" s="5">
        <v>4346.8999999999996</v>
      </c>
      <c r="O4041" s="5">
        <v>4516.7</v>
      </c>
      <c r="P4041" s="5">
        <v>5173.3999999999996</v>
      </c>
      <c r="Q4041" s="5">
        <v>6234.7</v>
      </c>
      <c r="R4041" s="5">
        <v>6608.7</v>
      </c>
      <c r="S4041" s="5">
        <v>8122.4</v>
      </c>
    </row>
    <row r="4042" spans="1:19" ht="14.25" x14ac:dyDescent="0.2">
      <c r="A4042" s="5">
        <v>4606</v>
      </c>
      <c r="B4042" s="5" t="s">
        <v>13496</v>
      </c>
      <c r="C4042" s="5">
        <v>16</v>
      </c>
      <c r="D4042" s="5" t="s">
        <v>15860</v>
      </c>
      <c r="E4042" s="5" t="s">
        <v>18828</v>
      </c>
      <c r="F4042" s="5" t="s">
        <v>8156</v>
      </c>
      <c r="G4042" s="5" t="s">
        <v>8157</v>
      </c>
      <c r="H4042" s="5">
        <v>3</v>
      </c>
      <c r="I4042" s="5">
        <v>650.31928500000004</v>
      </c>
      <c r="J4042" s="5">
        <v>-1.3834</v>
      </c>
      <c r="K4042" s="6">
        <v>2.0217999999999999E-4</v>
      </c>
      <c r="L4042" s="5">
        <v>83.54</v>
      </c>
      <c r="M4042" s="5">
        <v>1</v>
      </c>
      <c r="N4042" s="5">
        <v>7609.9</v>
      </c>
      <c r="O4042" s="5">
        <v>8001.7</v>
      </c>
      <c r="P4042" s="5">
        <v>7551.8</v>
      </c>
      <c r="Q4042" s="5">
        <v>12433</v>
      </c>
      <c r="R4042" s="5">
        <v>13783</v>
      </c>
      <c r="S4042" s="5">
        <v>13674</v>
      </c>
    </row>
    <row r="4043" spans="1:19" ht="14.25" x14ac:dyDescent="0.2">
      <c r="A4043" s="5">
        <v>4607</v>
      </c>
      <c r="B4043" s="5" t="s">
        <v>13497</v>
      </c>
      <c r="C4043" s="5">
        <v>12</v>
      </c>
      <c r="D4043" s="5" t="s">
        <v>15860</v>
      </c>
      <c r="E4043" s="5" t="s">
        <v>18829</v>
      </c>
      <c r="F4043" s="5" t="s">
        <v>6202</v>
      </c>
      <c r="G4043" s="5" t="s">
        <v>6203</v>
      </c>
      <c r="H4043" s="5">
        <v>3</v>
      </c>
      <c r="I4043" s="5">
        <v>443.25885599999998</v>
      </c>
      <c r="J4043" s="5">
        <v>-0.24932000000000001</v>
      </c>
      <c r="K4043" s="6">
        <v>2.5325E-3</v>
      </c>
      <c r="L4043" s="5">
        <v>64.224000000000004</v>
      </c>
      <c r="M4043" s="5">
        <v>1</v>
      </c>
      <c r="N4043" s="5">
        <v>5680</v>
      </c>
      <c r="O4043" s="5">
        <v>5961.4</v>
      </c>
      <c r="P4043" s="5">
        <v>6186.2</v>
      </c>
      <c r="Q4043" s="5">
        <v>8509.1</v>
      </c>
      <c r="R4043" s="5">
        <v>9098.1</v>
      </c>
      <c r="S4043" s="5">
        <v>9091.1</v>
      </c>
    </row>
    <row r="4044" spans="1:19" ht="14.25" x14ac:dyDescent="0.2">
      <c r="A4044" s="5">
        <v>4608</v>
      </c>
      <c r="B4044" s="5" t="s">
        <v>13497</v>
      </c>
      <c r="C4044" s="5">
        <v>12</v>
      </c>
      <c r="D4044" s="5" t="s">
        <v>15860</v>
      </c>
      <c r="E4044" s="5" t="s">
        <v>18829</v>
      </c>
      <c r="F4044" s="5" t="s">
        <v>6202</v>
      </c>
      <c r="G4044" s="5" t="s">
        <v>6203</v>
      </c>
      <c r="H4044" s="5">
        <v>2</v>
      </c>
      <c r="I4044" s="5">
        <v>664.38464499999998</v>
      </c>
      <c r="J4044" s="5">
        <v>-1.0266</v>
      </c>
      <c r="K4044" s="6">
        <v>8.4691999999999995E-5</v>
      </c>
      <c r="L4044" s="5">
        <v>102.65</v>
      </c>
      <c r="M4044" s="5">
        <v>1</v>
      </c>
      <c r="N4044" s="5">
        <v>12229</v>
      </c>
      <c r="O4044" s="5">
        <v>13458</v>
      </c>
      <c r="P4044" s="5">
        <v>12514</v>
      </c>
      <c r="Q4044" s="5">
        <v>19546</v>
      </c>
      <c r="R4044" s="5">
        <v>20759</v>
      </c>
      <c r="S4044" s="5">
        <v>21470</v>
      </c>
    </row>
    <row r="4045" spans="1:19" ht="14.25" x14ac:dyDescent="0.2">
      <c r="A4045" s="5">
        <v>4609</v>
      </c>
      <c r="B4045" s="5" t="s">
        <v>13498</v>
      </c>
      <c r="C4045" s="5">
        <v>7</v>
      </c>
      <c r="D4045" s="5" t="s">
        <v>15860</v>
      </c>
      <c r="E4045" s="5" t="s">
        <v>18830</v>
      </c>
      <c r="F4045" s="5" t="s">
        <v>2463</v>
      </c>
      <c r="G4045" s="5" t="s">
        <v>2464</v>
      </c>
      <c r="H4045" s="5">
        <v>2</v>
      </c>
      <c r="I4045" s="5">
        <v>416.23979600000001</v>
      </c>
      <c r="J4045" s="5">
        <v>-0.999</v>
      </c>
      <c r="K4045" s="6">
        <v>2.0712000000000001E-2</v>
      </c>
      <c r="L4045" s="5">
        <v>87.322999999999993</v>
      </c>
      <c r="M4045" s="5">
        <v>1</v>
      </c>
      <c r="N4045" s="5">
        <v>13691</v>
      </c>
      <c r="O4045" s="5">
        <v>14841</v>
      </c>
      <c r="P4045" s="5">
        <v>15129</v>
      </c>
      <c r="Q4045" s="5">
        <v>18236</v>
      </c>
      <c r="R4045" s="5">
        <v>20401</v>
      </c>
      <c r="S4045" s="5">
        <v>19868</v>
      </c>
    </row>
    <row r="4046" spans="1:19" ht="14.25" x14ac:dyDescent="0.2">
      <c r="A4046" s="5">
        <v>4610</v>
      </c>
      <c r="B4046" s="5" t="s">
        <v>13499</v>
      </c>
      <c r="C4046" s="5">
        <v>9</v>
      </c>
      <c r="D4046" s="5" t="s">
        <v>15860</v>
      </c>
      <c r="E4046" s="5" t="s">
        <v>18831</v>
      </c>
      <c r="F4046" s="5" t="s">
        <v>5496</v>
      </c>
      <c r="G4046" s="5" t="s">
        <v>5497</v>
      </c>
      <c r="H4046" s="5">
        <v>3</v>
      </c>
      <c r="I4046" s="5">
        <v>354.22570899999999</v>
      </c>
      <c r="J4046" s="5">
        <v>-0.20942</v>
      </c>
      <c r="K4046" s="6">
        <v>3.2086999999999997E-2</v>
      </c>
      <c r="L4046" s="5">
        <v>48.091000000000001</v>
      </c>
      <c r="M4046" s="5">
        <v>1</v>
      </c>
      <c r="N4046" s="5">
        <v>2938.2</v>
      </c>
      <c r="O4046" s="5">
        <v>3138.8</v>
      </c>
      <c r="P4046" s="5">
        <v>3231.3</v>
      </c>
      <c r="Q4046" s="5">
        <v>3968.1</v>
      </c>
      <c r="R4046" s="5">
        <v>4551.8999999999996</v>
      </c>
      <c r="S4046" s="5">
        <v>4992.2</v>
      </c>
    </row>
    <row r="4047" spans="1:19" ht="14.25" x14ac:dyDescent="0.2">
      <c r="A4047" s="5">
        <v>4611</v>
      </c>
      <c r="B4047" s="5" t="s">
        <v>13500</v>
      </c>
      <c r="C4047" s="5">
        <v>7</v>
      </c>
      <c r="D4047" s="5" t="s">
        <v>15860</v>
      </c>
      <c r="E4047" s="5" t="s">
        <v>18832</v>
      </c>
      <c r="F4047" s="5" t="s">
        <v>2396</v>
      </c>
      <c r="G4047" s="5" t="s">
        <v>2397</v>
      </c>
      <c r="H4047" s="5">
        <v>2</v>
      </c>
      <c r="I4047" s="5">
        <v>450.27278100000001</v>
      </c>
      <c r="J4047" s="5">
        <v>-0.73241999999999996</v>
      </c>
      <c r="K4047" s="6">
        <v>3.7053000000000003E-2</v>
      </c>
      <c r="L4047" s="5">
        <v>77.281999999999996</v>
      </c>
      <c r="M4047" s="5">
        <v>1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</row>
    <row r="4048" spans="1:19" ht="14.25" x14ac:dyDescent="0.2">
      <c r="A4048" s="5">
        <v>4612</v>
      </c>
      <c r="B4048" s="5" t="s">
        <v>13501</v>
      </c>
      <c r="C4048" s="5">
        <v>10</v>
      </c>
      <c r="D4048" s="5" t="s">
        <v>15860</v>
      </c>
      <c r="E4048" s="5" t="s">
        <v>18833</v>
      </c>
      <c r="F4048" s="5" t="s">
        <v>1548</v>
      </c>
      <c r="G4048" s="5" t="s">
        <v>1549</v>
      </c>
      <c r="H4048" s="5">
        <v>2</v>
      </c>
      <c r="I4048" s="5">
        <v>608.83023400000002</v>
      </c>
      <c r="J4048" s="5">
        <v>-1.7236</v>
      </c>
      <c r="K4048" s="6">
        <v>2.0745E-2</v>
      </c>
      <c r="L4048" s="5">
        <v>64.120999999999995</v>
      </c>
      <c r="M4048" s="5">
        <v>1</v>
      </c>
      <c r="N4048" s="5">
        <v>1585.4</v>
      </c>
      <c r="O4048" s="5">
        <v>2032</v>
      </c>
      <c r="P4048" s="5">
        <v>1834.7</v>
      </c>
      <c r="Q4048" s="5">
        <v>3143.7</v>
      </c>
      <c r="R4048" s="5">
        <v>2975</v>
      </c>
      <c r="S4048" s="5">
        <v>3387.9</v>
      </c>
    </row>
    <row r="4049" spans="1:19" ht="14.25" x14ac:dyDescent="0.2">
      <c r="A4049" s="5">
        <v>4613</v>
      </c>
      <c r="B4049" s="5" t="s">
        <v>13502</v>
      </c>
      <c r="C4049" s="5">
        <v>10</v>
      </c>
      <c r="D4049" s="5" t="s">
        <v>15860</v>
      </c>
      <c r="E4049" s="5" t="s">
        <v>18834</v>
      </c>
      <c r="F4049" s="5" t="s">
        <v>5634</v>
      </c>
      <c r="G4049" s="5" t="s">
        <v>5635</v>
      </c>
      <c r="H4049" s="5">
        <v>4</v>
      </c>
      <c r="I4049" s="5">
        <v>345.43167</v>
      </c>
      <c r="J4049" s="5">
        <v>-0.10493</v>
      </c>
      <c r="K4049" s="6">
        <v>6.1425000000000004E-3</v>
      </c>
      <c r="L4049" s="5">
        <v>64.819999999999993</v>
      </c>
      <c r="M4049" s="5">
        <v>1</v>
      </c>
      <c r="N4049" s="5">
        <v>2708.9</v>
      </c>
      <c r="O4049" s="5">
        <v>3062</v>
      </c>
      <c r="P4049" s="5">
        <v>3131.8</v>
      </c>
      <c r="Q4049" s="5">
        <v>2788</v>
      </c>
      <c r="R4049" s="5">
        <v>2625.4</v>
      </c>
      <c r="S4049" s="5">
        <v>2445.1999999999998</v>
      </c>
    </row>
    <row r="4050" spans="1:19" ht="14.25" x14ac:dyDescent="0.2">
      <c r="A4050" s="5">
        <v>4615</v>
      </c>
      <c r="B4050" s="5" t="s">
        <v>13503</v>
      </c>
      <c r="C4050" s="5">
        <v>7</v>
      </c>
      <c r="D4050" s="5" t="s">
        <v>15860</v>
      </c>
      <c r="E4050" s="5" t="s">
        <v>18835</v>
      </c>
      <c r="F4050" s="5" t="s">
        <v>2199</v>
      </c>
      <c r="G4050" s="5" t="s">
        <v>2200</v>
      </c>
      <c r="H4050" s="5">
        <v>2</v>
      </c>
      <c r="I4050" s="5">
        <v>421.77092900000002</v>
      </c>
      <c r="J4050" s="5">
        <v>-1.0768</v>
      </c>
      <c r="K4050" s="6">
        <v>4.4093E-2</v>
      </c>
      <c r="L4050" s="5">
        <v>74.463999999999999</v>
      </c>
      <c r="M4050" s="5">
        <v>1</v>
      </c>
      <c r="N4050" s="5">
        <v>7584</v>
      </c>
      <c r="O4050" s="5">
        <v>7416.2</v>
      </c>
      <c r="P4050" s="5">
        <v>8041.2</v>
      </c>
      <c r="Q4050" s="5">
        <v>9928.4</v>
      </c>
      <c r="R4050" s="5">
        <v>10441</v>
      </c>
      <c r="S4050" s="5">
        <v>10006</v>
      </c>
    </row>
    <row r="4051" spans="1:19" ht="14.25" x14ac:dyDescent="0.2">
      <c r="A4051" s="5">
        <v>4616</v>
      </c>
      <c r="B4051" s="5" t="s">
        <v>13504</v>
      </c>
      <c r="C4051" s="5">
        <v>7</v>
      </c>
      <c r="D4051" s="5" t="s">
        <v>15860</v>
      </c>
      <c r="E4051" s="5" t="s">
        <v>18836</v>
      </c>
      <c r="F4051" s="5" t="s">
        <v>4533</v>
      </c>
      <c r="G4051" s="5" t="s">
        <v>4534</v>
      </c>
      <c r="H4051" s="5">
        <v>3</v>
      </c>
      <c r="I4051" s="5">
        <v>314.172617</v>
      </c>
      <c r="J4051" s="5">
        <v>0.19733999999999999</v>
      </c>
      <c r="K4051" s="6">
        <v>8.8745000000000004E-3</v>
      </c>
      <c r="L4051" s="5">
        <v>82.451999999999998</v>
      </c>
      <c r="M4051" s="5">
        <v>1</v>
      </c>
      <c r="N4051" s="5">
        <v>1312.4</v>
      </c>
      <c r="O4051" s="5">
        <v>1209.7</v>
      </c>
      <c r="P4051" s="5">
        <v>1378.9</v>
      </c>
      <c r="Q4051" s="5">
        <v>1333.8</v>
      </c>
      <c r="R4051" s="5">
        <v>1791.2</v>
      </c>
      <c r="S4051" s="5">
        <v>1514.5</v>
      </c>
    </row>
    <row r="4052" spans="1:19" ht="14.25" x14ac:dyDescent="0.2">
      <c r="A4052" s="5">
        <v>4617</v>
      </c>
      <c r="B4052" s="5" t="s">
        <v>13505</v>
      </c>
      <c r="C4052" s="5">
        <v>10</v>
      </c>
      <c r="D4052" s="5" t="s">
        <v>15860</v>
      </c>
      <c r="E4052" s="5" t="s">
        <v>18837</v>
      </c>
      <c r="F4052" s="5" t="s">
        <v>691</v>
      </c>
      <c r="G4052" s="5" t="s">
        <v>692</v>
      </c>
      <c r="H4052" s="5">
        <v>2</v>
      </c>
      <c r="I4052" s="5">
        <v>668.81765800000005</v>
      </c>
      <c r="J4052" s="5">
        <v>-1.6216999999999999</v>
      </c>
      <c r="K4052" s="6">
        <v>3.411E-4</v>
      </c>
      <c r="L4052" s="5">
        <v>104.59</v>
      </c>
      <c r="M4052" s="5">
        <v>1</v>
      </c>
      <c r="N4052" s="5">
        <v>13047</v>
      </c>
      <c r="O4052" s="5">
        <v>14586</v>
      </c>
      <c r="P4052" s="5">
        <v>15416</v>
      </c>
      <c r="Q4052" s="5">
        <v>7422.8</v>
      </c>
      <c r="R4052" s="5">
        <v>7910.6</v>
      </c>
      <c r="S4052" s="5">
        <v>7687.1</v>
      </c>
    </row>
    <row r="4053" spans="1:19" ht="14.25" x14ac:dyDescent="0.2">
      <c r="A4053" s="5">
        <v>4618</v>
      </c>
      <c r="B4053" s="5" t="s">
        <v>13506</v>
      </c>
      <c r="C4053" s="5">
        <v>13</v>
      </c>
      <c r="D4053" s="5" t="s">
        <v>15860</v>
      </c>
      <c r="E4053" s="5" t="s">
        <v>18838</v>
      </c>
      <c r="F4053" s="5" t="s">
        <v>6366</v>
      </c>
      <c r="G4053" s="5" t="s">
        <v>6367</v>
      </c>
      <c r="H4053" s="5">
        <v>2</v>
      </c>
      <c r="I4053" s="5">
        <v>796.39680399999997</v>
      </c>
      <c r="J4053" s="5">
        <v>-1.121</v>
      </c>
      <c r="K4053" s="6">
        <v>1.2006E-6</v>
      </c>
      <c r="L4053" s="5">
        <v>112.42</v>
      </c>
      <c r="M4053" s="5">
        <v>1</v>
      </c>
      <c r="N4053" s="5">
        <v>10101</v>
      </c>
      <c r="O4053" s="5">
        <v>11367</v>
      </c>
      <c r="P4053" s="5">
        <v>10413</v>
      </c>
      <c r="Q4053" s="5">
        <v>13869</v>
      </c>
      <c r="R4053" s="5">
        <v>13123</v>
      </c>
      <c r="S4053" s="5">
        <v>14085</v>
      </c>
    </row>
    <row r="4054" spans="1:19" ht="14.25" x14ac:dyDescent="0.2">
      <c r="A4054" s="5">
        <v>4623</v>
      </c>
      <c r="B4054" s="5" t="s">
        <v>13507</v>
      </c>
      <c r="C4054" s="5">
        <v>8</v>
      </c>
      <c r="D4054" s="5" t="s">
        <v>15860</v>
      </c>
      <c r="E4054" s="5" t="s">
        <v>18839</v>
      </c>
      <c r="F4054" s="5" t="s">
        <v>9895</v>
      </c>
      <c r="G4054" s="5" t="s">
        <v>9896</v>
      </c>
      <c r="H4054" s="5">
        <v>2</v>
      </c>
      <c r="I4054" s="5">
        <v>580.79599800000005</v>
      </c>
      <c r="J4054" s="5">
        <v>-0.45823000000000003</v>
      </c>
      <c r="K4054" s="6">
        <v>2.5999000000000001E-2</v>
      </c>
      <c r="L4054" s="5">
        <v>74.305999999999997</v>
      </c>
      <c r="M4054" s="5">
        <v>1</v>
      </c>
      <c r="N4054" s="5">
        <v>9716.5</v>
      </c>
      <c r="O4054" s="5">
        <v>11033</v>
      </c>
      <c r="P4054" s="5">
        <v>10630</v>
      </c>
      <c r="Q4054" s="5">
        <v>18869</v>
      </c>
      <c r="R4054" s="5">
        <v>20668</v>
      </c>
      <c r="S4054" s="5">
        <v>21781</v>
      </c>
    </row>
    <row r="4055" spans="1:19" ht="14.25" x14ac:dyDescent="0.2">
      <c r="A4055" s="5">
        <v>4624</v>
      </c>
      <c r="B4055" s="5" t="s">
        <v>13508</v>
      </c>
      <c r="C4055" s="5">
        <v>13</v>
      </c>
      <c r="D4055" s="5" t="s">
        <v>15860</v>
      </c>
      <c r="E4055" s="5" t="s">
        <v>18840</v>
      </c>
      <c r="F4055" s="5" t="s">
        <v>7523</v>
      </c>
      <c r="G4055" s="5" t="s">
        <v>7524</v>
      </c>
      <c r="H4055" s="5">
        <v>2</v>
      </c>
      <c r="I4055" s="5">
        <v>694.37500599999998</v>
      </c>
      <c r="J4055" s="5">
        <v>-0.20871000000000001</v>
      </c>
      <c r="K4055" s="6">
        <v>2.2921E-2</v>
      </c>
      <c r="L4055" s="5">
        <v>51.725999999999999</v>
      </c>
      <c r="M4055" s="5">
        <v>1</v>
      </c>
      <c r="N4055" s="5">
        <v>2438.6</v>
      </c>
      <c r="O4055" s="5">
        <v>2350.1999999999998</v>
      </c>
      <c r="P4055" s="5">
        <v>2706.8</v>
      </c>
      <c r="Q4055" s="5">
        <v>16451</v>
      </c>
      <c r="R4055" s="5">
        <v>15840</v>
      </c>
      <c r="S4055" s="5">
        <v>16812</v>
      </c>
    </row>
    <row r="4056" spans="1:19" ht="14.25" x14ac:dyDescent="0.2">
      <c r="A4056" s="5">
        <v>4625</v>
      </c>
      <c r="B4056" s="5" t="s">
        <v>13509</v>
      </c>
      <c r="C4056" s="5">
        <v>18</v>
      </c>
      <c r="D4056" s="5" t="s">
        <v>15860</v>
      </c>
      <c r="E4056" s="5" t="s">
        <v>18841</v>
      </c>
      <c r="F4056" s="5" t="s">
        <v>2066</v>
      </c>
      <c r="G4056" s="5" t="s">
        <v>2067</v>
      </c>
      <c r="H4056" s="5">
        <v>3</v>
      </c>
      <c r="I4056" s="5">
        <v>686.69708400000002</v>
      </c>
      <c r="J4056" s="5">
        <v>-1.5944</v>
      </c>
      <c r="K4056" s="6">
        <v>5.1119000000000003E-5</v>
      </c>
      <c r="L4056" s="5">
        <v>83.665999999999997</v>
      </c>
      <c r="M4056" s="5">
        <v>1</v>
      </c>
      <c r="N4056" s="5">
        <v>2366.6999999999998</v>
      </c>
      <c r="O4056" s="5">
        <v>2931</v>
      </c>
      <c r="P4056" s="5">
        <v>3090.9</v>
      </c>
      <c r="Q4056" s="5">
        <v>3992.7</v>
      </c>
      <c r="R4056" s="5">
        <v>5079.7</v>
      </c>
      <c r="S4056" s="5">
        <v>4389.7</v>
      </c>
    </row>
    <row r="4057" spans="1:19" ht="14.25" x14ac:dyDescent="0.2">
      <c r="A4057" s="5">
        <v>4626</v>
      </c>
      <c r="B4057" s="5" t="s">
        <v>13510</v>
      </c>
      <c r="C4057" s="5">
        <v>10</v>
      </c>
      <c r="D4057" s="5" t="s">
        <v>15860</v>
      </c>
      <c r="E4057" s="5" t="s">
        <v>18842</v>
      </c>
      <c r="F4057" s="5" t="s">
        <v>10207</v>
      </c>
      <c r="G4057" s="5" t="s">
        <v>10208</v>
      </c>
      <c r="H4057" s="5">
        <v>2</v>
      </c>
      <c r="I4057" s="5">
        <v>573.32987000000003</v>
      </c>
      <c r="J4057" s="5"/>
      <c r="K4057" s="6">
        <v>2.5267999999999999E-2</v>
      </c>
      <c r="L4057" s="5">
        <v>56.02</v>
      </c>
      <c r="M4057" s="5">
        <v>1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</row>
    <row r="4058" spans="1:19" ht="14.25" x14ac:dyDescent="0.2">
      <c r="A4058" s="5">
        <v>4627</v>
      </c>
      <c r="B4058" s="5" t="s">
        <v>13511</v>
      </c>
      <c r="C4058" s="5">
        <v>8</v>
      </c>
      <c r="D4058" s="5" t="s">
        <v>15860</v>
      </c>
      <c r="E4058" s="5" t="s">
        <v>18843</v>
      </c>
      <c r="F4058" s="5" t="s">
        <v>9983</v>
      </c>
      <c r="G4058" s="5" t="s">
        <v>9984</v>
      </c>
      <c r="H4058" s="5">
        <v>2</v>
      </c>
      <c r="I4058" s="5">
        <v>509.791338</v>
      </c>
      <c r="J4058" s="5">
        <v>-1.6881999999999999</v>
      </c>
      <c r="K4058" s="6">
        <v>1.0102999999999999E-2</v>
      </c>
      <c r="L4058" s="5">
        <v>87.638999999999996</v>
      </c>
      <c r="M4058" s="5">
        <v>1</v>
      </c>
      <c r="N4058" s="5">
        <v>8488.6</v>
      </c>
      <c r="O4058" s="5">
        <v>9548.5</v>
      </c>
      <c r="P4058" s="5">
        <v>8978.9</v>
      </c>
      <c r="Q4058" s="5">
        <v>6665.8</v>
      </c>
      <c r="R4058" s="5">
        <v>7703.5</v>
      </c>
      <c r="S4058" s="5">
        <v>7891.6</v>
      </c>
    </row>
    <row r="4059" spans="1:19" ht="14.25" x14ac:dyDescent="0.2">
      <c r="A4059" s="5">
        <v>4628</v>
      </c>
      <c r="B4059" s="5" t="s">
        <v>13512</v>
      </c>
      <c r="C4059" s="5">
        <v>11</v>
      </c>
      <c r="D4059" s="5" t="s">
        <v>15860</v>
      </c>
      <c r="E4059" s="5" t="s">
        <v>18844</v>
      </c>
      <c r="F4059" s="5" t="s">
        <v>3069</v>
      </c>
      <c r="G4059" s="5" t="s">
        <v>3070</v>
      </c>
      <c r="H4059" s="5">
        <v>2</v>
      </c>
      <c r="I4059" s="5">
        <v>638.84123299999999</v>
      </c>
      <c r="J4059" s="5">
        <v>-1.3025</v>
      </c>
      <c r="K4059" s="6">
        <v>1.2706E-2</v>
      </c>
      <c r="L4059" s="5">
        <v>64.120999999999995</v>
      </c>
      <c r="M4059" s="5">
        <v>1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</row>
    <row r="4060" spans="1:19" ht="14.25" x14ac:dyDescent="0.2">
      <c r="A4060" s="5">
        <v>4629</v>
      </c>
      <c r="B4060" s="5" t="s">
        <v>13513</v>
      </c>
      <c r="C4060" s="5">
        <v>9</v>
      </c>
      <c r="D4060" s="5" t="s">
        <v>15860</v>
      </c>
      <c r="E4060" s="5" t="s">
        <v>18845</v>
      </c>
      <c r="F4060" s="5" t="s">
        <v>5414</v>
      </c>
      <c r="G4060" s="5" t="s">
        <v>5415</v>
      </c>
      <c r="H4060" s="5">
        <v>2</v>
      </c>
      <c r="I4060" s="5">
        <v>558.32659899999999</v>
      </c>
      <c r="J4060" s="5">
        <v>-1.6466000000000001</v>
      </c>
      <c r="K4060" s="6">
        <v>2.6169999999999999E-2</v>
      </c>
      <c r="L4060" s="5">
        <v>64.819999999999993</v>
      </c>
      <c r="M4060" s="5">
        <v>1</v>
      </c>
      <c r="N4060" s="5">
        <v>3370.1</v>
      </c>
      <c r="O4060" s="5">
        <v>4121.8</v>
      </c>
      <c r="P4060" s="5">
        <v>4355.5</v>
      </c>
      <c r="Q4060" s="5">
        <v>5667</v>
      </c>
      <c r="R4060" s="5">
        <v>6347.4</v>
      </c>
      <c r="S4060" s="5">
        <v>6155.6</v>
      </c>
    </row>
    <row r="4061" spans="1:19" ht="14.25" x14ac:dyDescent="0.2">
      <c r="A4061" s="5">
        <v>4630</v>
      </c>
      <c r="B4061" s="5" t="s">
        <v>13514</v>
      </c>
      <c r="C4061" s="5">
        <v>18</v>
      </c>
      <c r="D4061" s="5" t="s">
        <v>15860</v>
      </c>
      <c r="E4061" s="5" t="s">
        <v>18846</v>
      </c>
      <c r="F4061" s="5" t="s">
        <v>5812</v>
      </c>
      <c r="G4061" s="5" t="s">
        <v>5813</v>
      </c>
      <c r="H4061" s="5">
        <v>3</v>
      </c>
      <c r="I4061" s="5">
        <v>705.01514199999997</v>
      </c>
      <c r="J4061" s="5">
        <v>-1.7327999999999999</v>
      </c>
      <c r="K4061" s="6">
        <v>5.7985999999999997E-5</v>
      </c>
      <c r="L4061" s="5">
        <v>79.62</v>
      </c>
      <c r="M4061" s="5">
        <v>1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</row>
    <row r="4062" spans="1:19" ht="14.25" x14ac:dyDescent="0.2">
      <c r="A4062" s="5">
        <v>4631</v>
      </c>
      <c r="B4062" s="5" t="s">
        <v>13514</v>
      </c>
      <c r="C4062" s="5">
        <v>18</v>
      </c>
      <c r="D4062" s="5" t="s">
        <v>15860</v>
      </c>
      <c r="E4062" s="5" t="s">
        <v>18846</v>
      </c>
      <c r="F4062" s="5" t="s">
        <v>5812</v>
      </c>
      <c r="G4062" s="5" t="s">
        <v>5813</v>
      </c>
      <c r="H4062" s="5">
        <v>2</v>
      </c>
      <c r="I4062" s="5">
        <v>1057.0190700000001</v>
      </c>
      <c r="J4062" s="5">
        <v>-1.8844000000000001</v>
      </c>
      <c r="K4062" s="6">
        <v>4.9896000000000001E-4</v>
      </c>
      <c r="L4062" s="5">
        <v>59.585000000000001</v>
      </c>
      <c r="M4062" s="5">
        <v>1</v>
      </c>
      <c r="N4062" s="5">
        <v>4517.7</v>
      </c>
      <c r="O4062" s="5">
        <v>4579.3999999999996</v>
      </c>
      <c r="P4062" s="5">
        <v>4604.3</v>
      </c>
      <c r="Q4062" s="5">
        <v>1209.3</v>
      </c>
      <c r="R4062" s="5">
        <v>1276.5999999999999</v>
      </c>
      <c r="S4062" s="5">
        <v>1692.4</v>
      </c>
    </row>
    <row r="4063" spans="1:19" ht="14.25" x14ac:dyDescent="0.2">
      <c r="A4063" s="5">
        <v>4632</v>
      </c>
      <c r="B4063" s="5" t="s">
        <v>13515</v>
      </c>
      <c r="C4063" s="5">
        <v>14</v>
      </c>
      <c r="D4063" s="5" t="s">
        <v>15860</v>
      </c>
      <c r="E4063" s="5" t="s">
        <v>18847</v>
      </c>
      <c r="F4063" s="5" t="s">
        <v>3714</v>
      </c>
      <c r="G4063" s="5" t="s">
        <v>3715</v>
      </c>
      <c r="H4063" s="5">
        <v>2</v>
      </c>
      <c r="I4063" s="5">
        <v>916.93869900000004</v>
      </c>
      <c r="J4063" s="5">
        <v>-1.1236999999999999</v>
      </c>
      <c r="K4063" s="6">
        <v>1.1371E-22</v>
      </c>
      <c r="L4063" s="5">
        <v>159.18</v>
      </c>
      <c r="M4063" s="5">
        <v>1</v>
      </c>
      <c r="N4063" s="5">
        <v>12428</v>
      </c>
      <c r="O4063" s="5">
        <v>13091</v>
      </c>
      <c r="P4063" s="5">
        <v>11995</v>
      </c>
      <c r="Q4063" s="5">
        <v>6361.4</v>
      </c>
      <c r="R4063" s="5">
        <v>6540.8</v>
      </c>
      <c r="S4063" s="5">
        <v>6005.5</v>
      </c>
    </row>
    <row r="4064" spans="1:19" ht="14.25" x14ac:dyDescent="0.2">
      <c r="A4064" s="5">
        <v>4633</v>
      </c>
      <c r="B4064" s="5" t="s">
        <v>13515</v>
      </c>
      <c r="C4064" s="5">
        <v>14</v>
      </c>
      <c r="D4064" s="5" t="s">
        <v>15860</v>
      </c>
      <c r="E4064" s="5" t="s">
        <v>18847</v>
      </c>
      <c r="F4064" s="5" t="s">
        <v>3714</v>
      </c>
      <c r="G4064" s="5" t="s">
        <v>3715</v>
      </c>
      <c r="H4064" s="5">
        <v>3</v>
      </c>
      <c r="I4064" s="5">
        <v>611.62822500000004</v>
      </c>
      <c r="J4064" s="5">
        <v>-0.74707999999999997</v>
      </c>
      <c r="K4064" s="6">
        <v>1.6579E-2</v>
      </c>
      <c r="L4064" s="5">
        <v>42.947000000000003</v>
      </c>
      <c r="M4064" s="5">
        <v>1</v>
      </c>
      <c r="N4064" s="5">
        <v>1989.1</v>
      </c>
      <c r="O4064" s="5">
        <v>2206.8000000000002</v>
      </c>
      <c r="P4064" s="5">
        <v>2156.5</v>
      </c>
      <c r="Q4064" s="5">
        <v>2996.4</v>
      </c>
      <c r="R4064" s="5">
        <v>3942.7</v>
      </c>
      <c r="S4064" s="5">
        <v>3229</v>
      </c>
    </row>
    <row r="4065" spans="1:19" ht="14.25" x14ac:dyDescent="0.2">
      <c r="A4065" s="5">
        <v>4634</v>
      </c>
      <c r="B4065" s="5" t="s">
        <v>13515</v>
      </c>
      <c r="C4065" s="5">
        <v>14</v>
      </c>
      <c r="D4065" s="5" t="s">
        <v>15863</v>
      </c>
      <c r="E4065" s="5" t="s">
        <v>18848</v>
      </c>
      <c r="F4065" s="5" t="s">
        <v>3714</v>
      </c>
      <c r="G4065" s="5" t="s">
        <v>3715</v>
      </c>
      <c r="H4065" s="5">
        <v>2</v>
      </c>
      <c r="I4065" s="5">
        <v>917.43070599999999</v>
      </c>
      <c r="J4065" s="5"/>
      <c r="K4065" s="6">
        <v>1.9585E-5</v>
      </c>
      <c r="L4065" s="5">
        <v>67.102000000000004</v>
      </c>
      <c r="M4065" s="5">
        <v>1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</row>
    <row r="4066" spans="1:19" ht="14.25" x14ac:dyDescent="0.2">
      <c r="A4066" s="5">
        <v>4635</v>
      </c>
      <c r="B4066" s="5" t="s">
        <v>13516</v>
      </c>
      <c r="C4066" s="5">
        <v>8</v>
      </c>
      <c r="D4066" s="5" t="s">
        <v>15860</v>
      </c>
      <c r="E4066" s="5" t="s">
        <v>18849</v>
      </c>
      <c r="F4066" s="5" t="s">
        <v>767</v>
      </c>
      <c r="G4066" s="5" t="s">
        <v>768</v>
      </c>
      <c r="H4066" s="5">
        <v>2</v>
      </c>
      <c r="I4066" s="5">
        <v>472.751059</v>
      </c>
      <c r="J4066" s="5">
        <v>-0.93689999999999996</v>
      </c>
      <c r="K4066" s="6">
        <v>1.5893999999999998E-2</v>
      </c>
      <c r="L4066" s="5">
        <v>80.218999999999994</v>
      </c>
      <c r="M4066" s="5">
        <v>1</v>
      </c>
      <c r="N4066" s="5">
        <v>4873.1000000000004</v>
      </c>
      <c r="O4066" s="5">
        <v>5283.1</v>
      </c>
      <c r="P4066" s="5">
        <v>5250.9</v>
      </c>
      <c r="Q4066" s="5">
        <v>11006</v>
      </c>
      <c r="R4066" s="5">
        <v>11162</v>
      </c>
      <c r="S4066" s="5">
        <v>12756</v>
      </c>
    </row>
    <row r="4067" spans="1:19" ht="14.25" x14ac:dyDescent="0.2">
      <c r="A4067" s="5">
        <v>4636</v>
      </c>
      <c r="B4067" s="5" t="s">
        <v>13517</v>
      </c>
      <c r="C4067" s="5">
        <v>9</v>
      </c>
      <c r="D4067" s="5" t="s">
        <v>15860</v>
      </c>
      <c r="E4067" s="5" t="s">
        <v>18850</v>
      </c>
      <c r="F4067" s="5" t="s">
        <v>8516</v>
      </c>
      <c r="G4067" s="5" t="s">
        <v>8517</v>
      </c>
      <c r="H4067" s="5">
        <v>2</v>
      </c>
      <c r="I4067" s="5">
        <v>552.28695100000004</v>
      </c>
      <c r="J4067" s="5"/>
      <c r="K4067" s="6">
        <v>3.3702000000000003E-2</v>
      </c>
      <c r="L4067" s="5">
        <v>61.344000000000001</v>
      </c>
      <c r="M4067" s="5">
        <v>1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</row>
    <row r="4068" spans="1:19" ht="14.25" x14ac:dyDescent="0.2">
      <c r="A4068" s="5">
        <v>4637</v>
      </c>
      <c r="B4068" s="5" t="s">
        <v>13518</v>
      </c>
      <c r="C4068" s="5">
        <v>12</v>
      </c>
      <c r="D4068" s="5" t="s">
        <v>15860</v>
      </c>
      <c r="E4068" s="5" t="s">
        <v>18851</v>
      </c>
      <c r="F4068" s="5" t="s">
        <v>955</v>
      </c>
      <c r="G4068" s="5" t="s">
        <v>956</v>
      </c>
      <c r="H4068" s="5">
        <v>2</v>
      </c>
      <c r="I4068" s="5">
        <v>774.38739299999997</v>
      </c>
      <c r="J4068" s="5">
        <v>0.46055000000000001</v>
      </c>
      <c r="K4068" s="6">
        <v>3.7008000000000002E-3</v>
      </c>
      <c r="L4068" s="5">
        <v>70.888999999999996</v>
      </c>
      <c r="M4068" s="5">
        <v>1</v>
      </c>
      <c r="N4068" s="5">
        <v>14734</v>
      </c>
      <c r="O4068" s="5">
        <v>15148</v>
      </c>
      <c r="P4068" s="5">
        <v>15867</v>
      </c>
      <c r="Q4068" s="5">
        <v>23744</v>
      </c>
      <c r="R4068" s="5">
        <v>23480</v>
      </c>
      <c r="S4068" s="5">
        <v>25302</v>
      </c>
    </row>
    <row r="4069" spans="1:19" ht="14.25" x14ac:dyDescent="0.2">
      <c r="A4069" s="5">
        <v>4638</v>
      </c>
      <c r="B4069" s="5" t="s">
        <v>13519</v>
      </c>
      <c r="C4069" s="5">
        <v>9</v>
      </c>
      <c r="D4069" s="5" t="s">
        <v>15860</v>
      </c>
      <c r="E4069" s="5" t="s">
        <v>18852</v>
      </c>
      <c r="F4069" s="5" t="s">
        <v>8742</v>
      </c>
      <c r="G4069" s="5" t="s">
        <v>8743</v>
      </c>
      <c r="H4069" s="5">
        <v>3</v>
      </c>
      <c r="I4069" s="5">
        <v>428.20318700000001</v>
      </c>
      <c r="J4069" s="5">
        <v>-1.4987999999999999</v>
      </c>
      <c r="K4069" s="6">
        <v>4.6309000000000003E-3</v>
      </c>
      <c r="L4069" s="5">
        <v>72.096000000000004</v>
      </c>
      <c r="M4069" s="5">
        <v>1</v>
      </c>
      <c r="N4069" s="5">
        <v>8298.6</v>
      </c>
      <c r="O4069" s="5">
        <v>9617.7999999999993</v>
      </c>
      <c r="P4069" s="5">
        <v>10544</v>
      </c>
      <c r="Q4069" s="5">
        <v>20256</v>
      </c>
      <c r="R4069" s="5">
        <v>21644</v>
      </c>
      <c r="S4069" s="5">
        <v>20642</v>
      </c>
    </row>
    <row r="4070" spans="1:19" ht="14.25" x14ac:dyDescent="0.2">
      <c r="A4070" s="5">
        <v>4639</v>
      </c>
      <c r="B4070" s="5" t="s">
        <v>13520</v>
      </c>
      <c r="C4070" s="5">
        <v>9</v>
      </c>
      <c r="D4070" s="5" t="s">
        <v>15860</v>
      </c>
      <c r="E4070" s="5" t="s">
        <v>18853</v>
      </c>
      <c r="F4070" s="5" t="s">
        <v>8390</v>
      </c>
      <c r="G4070" s="5" t="s">
        <v>8391</v>
      </c>
      <c r="H4070" s="5">
        <v>2</v>
      </c>
      <c r="I4070" s="5">
        <v>579.31368899999995</v>
      </c>
      <c r="J4070" s="5">
        <v>-1.9432</v>
      </c>
      <c r="K4070" s="6">
        <v>1.1442000000000001E-2</v>
      </c>
      <c r="L4070" s="5">
        <v>75.228999999999999</v>
      </c>
      <c r="M4070" s="5">
        <v>1</v>
      </c>
      <c r="N4070" s="5">
        <v>15908</v>
      </c>
      <c r="O4070" s="5">
        <v>16562</v>
      </c>
      <c r="P4070" s="5">
        <v>21862</v>
      </c>
      <c r="Q4070" s="5">
        <v>40582</v>
      </c>
      <c r="R4070" s="5">
        <v>42215</v>
      </c>
      <c r="S4070" s="5">
        <v>44198</v>
      </c>
    </row>
    <row r="4071" spans="1:19" ht="14.25" x14ac:dyDescent="0.2">
      <c r="A4071" s="5">
        <v>4640</v>
      </c>
      <c r="B4071" s="5" t="s">
        <v>13520</v>
      </c>
      <c r="C4071" s="5">
        <v>9</v>
      </c>
      <c r="D4071" s="5" t="s">
        <v>15860</v>
      </c>
      <c r="E4071" s="5" t="s">
        <v>18853</v>
      </c>
      <c r="F4071" s="5" t="s">
        <v>8390</v>
      </c>
      <c r="G4071" s="5" t="s">
        <v>8391</v>
      </c>
      <c r="H4071" s="5">
        <v>3</v>
      </c>
      <c r="I4071" s="5">
        <v>386.54488500000002</v>
      </c>
      <c r="J4071" s="5">
        <v>0.71113000000000004</v>
      </c>
      <c r="K4071" s="6">
        <v>2.6921E-2</v>
      </c>
      <c r="L4071" s="5">
        <v>50.353000000000002</v>
      </c>
      <c r="M4071" s="5">
        <v>1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</row>
    <row r="4072" spans="1:19" ht="14.25" x14ac:dyDescent="0.2">
      <c r="A4072" s="5">
        <v>4641</v>
      </c>
      <c r="B4072" s="5" t="s">
        <v>13521</v>
      </c>
      <c r="C4072" s="5">
        <v>17</v>
      </c>
      <c r="D4072" s="5" t="s">
        <v>15860</v>
      </c>
      <c r="E4072" s="5" t="s">
        <v>18854</v>
      </c>
      <c r="F4072" s="5" t="s">
        <v>1226</v>
      </c>
      <c r="G4072" s="5" t="s">
        <v>1227</v>
      </c>
      <c r="H4072" s="5">
        <v>3</v>
      </c>
      <c r="I4072" s="5">
        <v>641.66461600000002</v>
      </c>
      <c r="J4072" s="5">
        <v>0.11305</v>
      </c>
      <c r="K4072" s="6">
        <v>5.2426999999999997E-9</v>
      </c>
      <c r="L4072" s="5">
        <v>110.74</v>
      </c>
      <c r="M4072" s="5">
        <v>1</v>
      </c>
      <c r="N4072" s="5">
        <v>18301</v>
      </c>
      <c r="O4072" s="5">
        <v>19388</v>
      </c>
      <c r="P4072" s="5">
        <v>19002</v>
      </c>
      <c r="Q4072" s="5">
        <v>8116.9</v>
      </c>
      <c r="R4072" s="5">
        <v>9296.2000000000007</v>
      </c>
      <c r="S4072" s="5">
        <v>9680.5</v>
      </c>
    </row>
    <row r="4073" spans="1:19" ht="14.25" x14ac:dyDescent="0.2">
      <c r="A4073" s="5">
        <v>4642</v>
      </c>
      <c r="B4073" s="5" t="s">
        <v>13522</v>
      </c>
      <c r="C4073" s="5">
        <v>12</v>
      </c>
      <c r="D4073" s="5" t="s">
        <v>15863</v>
      </c>
      <c r="E4073" s="5" t="s">
        <v>18855</v>
      </c>
      <c r="F4073" s="5" t="s">
        <v>6312</v>
      </c>
      <c r="G4073" s="5" t="s">
        <v>6313</v>
      </c>
      <c r="H4073" s="5">
        <v>3</v>
      </c>
      <c r="I4073" s="5">
        <v>497.24186500000002</v>
      </c>
      <c r="J4073" s="5">
        <v>0.13561999999999999</v>
      </c>
      <c r="K4073" s="6">
        <v>6.9787E-3</v>
      </c>
      <c r="L4073" s="5">
        <v>60.156999999999996</v>
      </c>
      <c r="M4073" s="5">
        <v>1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</row>
    <row r="4074" spans="1:19" ht="14.25" x14ac:dyDescent="0.2">
      <c r="A4074" s="5">
        <v>4643</v>
      </c>
      <c r="B4074" s="5" t="s">
        <v>13523</v>
      </c>
      <c r="C4074" s="5">
        <v>17</v>
      </c>
      <c r="D4074" s="5" t="s">
        <v>15860</v>
      </c>
      <c r="E4074" s="5" t="s">
        <v>18856</v>
      </c>
      <c r="F4074" s="5" t="s">
        <v>10069</v>
      </c>
      <c r="G4074" s="5" t="s">
        <v>10070</v>
      </c>
      <c r="H4074" s="5">
        <v>3</v>
      </c>
      <c r="I4074" s="5">
        <v>646.98166100000003</v>
      </c>
      <c r="J4074" s="5">
        <v>-1.5228999999999999</v>
      </c>
      <c r="K4074" s="6">
        <v>4.3666000000000002E-9</v>
      </c>
      <c r="L4074" s="5">
        <v>112.28</v>
      </c>
      <c r="M4074" s="5">
        <v>1</v>
      </c>
      <c r="N4074" s="5">
        <v>5662.2</v>
      </c>
      <c r="O4074" s="5">
        <v>6698.9</v>
      </c>
      <c r="P4074" s="5">
        <v>7012.1</v>
      </c>
      <c r="Q4074" s="5">
        <v>10418</v>
      </c>
      <c r="R4074" s="5">
        <v>10987</v>
      </c>
      <c r="S4074" s="5">
        <v>11197</v>
      </c>
    </row>
    <row r="4075" spans="1:19" ht="14.25" x14ac:dyDescent="0.2">
      <c r="A4075" s="5">
        <v>4644</v>
      </c>
      <c r="B4075" s="5" t="s">
        <v>13524</v>
      </c>
      <c r="C4075" s="5">
        <v>9</v>
      </c>
      <c r="D4075" s="5" t="s">
        <v>15860</v>
      </c>
      <c r="E4075" s="5" t="s">
        <v>18857</v>
      </c>
      <c r="F4075" s="5" t="s">
        <v>7612</v>
      </c>
      <c r="G4075" s="5" t="s">
        <v>7613</v>
      </c>
      <c r="H4075" s="5">
        <v>3</v>
      </c>
      <c r="I4075" s="5">
        <v>396.19396899999998</v>
      </c>
      <c r="J4075" s="5">
        <v>-0.77405000000000002</v>
      </c>
      <c r="K4075" s="6">
        <v>8.9613999999999996E-3</v>
      </c>
      <c r="L4075" s="5">
        <v>64.819999999999993</v>
      </c>
      <c r="M4075" s="5">
        <v>1</v>
      </c>
      <c r="N4075" s="5">
        <v>12112</v>
      </c>
      <c r="O4075" s="5">
        <v>12402</v>
      </c>
      <c r="P4075" s="5">
        <v>13788</v>
      </c>
      <c r="Q4075" s="5">
        <v>14950</v>
      </c>
      <c r="R4075" s="5">
        <v>17316</v>
      </c>
      <c r="S4075" s="5">
        <v>19270</v>
      </c>
    </row>
    <row r="4076" spans="1:19" ht="14.25" x14ac:dyDescent="0.2">
      <c r="A4076" s="5">
        <v>4645</v>
      </c>
      <c r="B4076" s="5" t="s">
        <v>13525</v>
      </c>
      <c r="C4076" s="5">
        <v>8</v>
      </c>
      <c r="D4076" s="5" t="s">
        <v>15860</v>
      </c>
      <c r="E4076" s="5" t="s">
        <v>18858</v>
      </c>
      <c r="F4076" s="5" t="s">
        <v>1901</v>
      </c>
      <c r="G4076" s="5" t="s">
        <v>1902</v>
      </c>
      <c r="H4076" s="5">
        <v>2</v>
      </c>
      <c r="I4076" s="5">
        <v>502.75600700000001</v>
      </c>
      <c r="J4076" s="5">
        <v>-1.1898</v>
      </c>
      <c r="K4076" s="6">
        <v>6.6249000000000004E-3</v>
      </c>
      <c r="L4076" s="5">
        <v>93.096000000000004</v>
      </c>
      <c r="M4076" s="5">
        <v>1</v>
      </c>
      <c r="N4076" s="5">
        <v>20063</v>
      </c>
      <c r="O4076" s="5">
        <v>21241</v>
      </c>
      <c r="P4076" s="5">
        <v>19903</v>
      </c>
      <c r="Q4076" s="5">
        <v>31876</v>
      </c>
      <c r="R4076" s="5">
        <v>32833</v>
      </c>
      <c r="S4076" s="5">
        <v>33237</v>
      </c>
    </row>
    <row r="4077" spans="1:19" ht="14.25" x14ac:dyDescent="0.2">
      <c r="A4077" s="5">
        <v>4646</v>
      </c>
      <c r="B4077" s="5" t="s">
        <v>13526</v>
      </c>
      <c r="C4077" s="5">
        <v>8</v>
      </c>
      <c r="D4077" s="5" t="s">
        <v>15860</v>
      </c>
      <c r="E4077" s="5" t="s">
        <v>18859</v>
      </c>
      <c r="F4077" s="5" t="s">
        <v>2140</v>
      </c>
      <c r="G4077" s="5" t="s">
        <v>2141</v>
      </c>
      <c r="H4077" s="5">
        <v>2</v>
      </c>
      <c r="I4077" s="5">
        <v>499.78710999999998</v>
      </c>
      <c r="J4077" s="5">
        <v>-2.1589999999999998</v>
      </c>
      <c r="K4077" s="6">
        <v>2.2714999999999999E-2</v>
      </c>
      <c r="L4077" s="5">
        <v>76.227999999999994</v>
      </c>
      <c r="M4077" s="5">
        <v>1</v>
      </c>
      <c r="N4077" s="5">
        <v>12721</v>
      </c>
      <c r="O4077" s="5">
        <v>13137</v>
      </c>
      <c r="P4077" s="5">
        <v>12901</v>
      </c>
      <c r="Q4077" s="5">
        <v>9076.2999999999993</v>
      </c>
      <c r="R4077" s="5">
        <v>11233</v>
      </c>
      <c r="S4077" s="5">
        <v>10181</v>
      </c>
    </row>
    <row r="4078" spans="1:19" ht="14.25" x14ac:dyDescent="0.2">
      <c r="A4078" s="5">
        <v>4647</v>
      </c>
      <c r="B4078" s="5" t="s">
        <v>13526</v>
      </c>
      <c r="C4078" s="5">
        <v>8</v>
      </c>
      <c r="D4078" s="5" t="s">
        <v>15864</v>
      </c>
      <c r="E4078" s="5" t="s">
        <v>18860</v>
      </c>
      <c r="F4078" s="5" t="s">
        <v>2140</v>
      </c>
      <c r="G4078" s="5" t="s">
        <v>2141</v>
      </c>
      <c r="H4078" s="5">
        <v>3</v>
      </c>
      <c r="I4078" s="5">
        <v>319.52364399999999</v>
      </c>
      <c r="J4078" s="5">
        <v>-1.6094999999999999</v>
      </c>
      <c r="K4078" s="6">
        <v>3.7267000000000002E-2</v>
      </c>
      <c r="L4078" s="5">
        <v>72.927999999999997</v>
      </c>
      <c r="M4078" s="5">
        <v>1</v>
      </c>
      <c r="N4078" s="5">
        <v>8987.2999999999993</v>
      </c>
      <c r="O4078" s="5">
        <v>10101</v>
      </c>
      <c r="P4078" s="5">
        <v>9189</v>
      </c>
      <c r="Q4078" s="5">
        <v>12761</v>
      </c>
      <c r="R4078" s="5">
        <v>11869</v>
      </c>
      <c r="S4078" s="5">
        <v>12746</v>
      </c>
    </row>
    <row r="4079" spans="1:19" ht="14.25" x14ac:dyDescent="0.2">
      <c r="A4079" s="5">
        <v>4652</v>
      </c>
      <c r="B4079" s="5" t="s">
        <v>13527</v>
      </c>
      <c r="C4079" s="5">
        <v>12</v>
      </c>
      <c r="D4079" s="5" t="s">
        <v>15860</v>
      </c>
      <c r="E4079" s="5" t="s">
        <v>18861</v>
      </c>
      <c r="F4079" s="5" t="s">
        <v>7747</v>
      </c>
      <c r="G4079" s="5" t="s">
        <v>7748</v>
      </c>
      <c r="H4079" s="5">
        <v>3</v>
      </c>
      <c r="I4079" s="5">
        <v>521.599829</v>
      </c>
      <c r="J4079" s="5">
        <v>-0.45363999999999999</v>
      </c>
      <c r="K4079" s="6">
        <v>1.7925E-3</v>
      </c>
      <c r="L4079" s="5">
        <v>66.989000000000004</v>
      </c>
      <c r="M4079" s="5">
        <v>1</v>
      </c>
      <c r="N4079" s="5">
        <v>8595.6</v>
      </c>
      <c r="O4079" s="5">
        <v>9180.1</v>
      </c>
      <c r="P4079" s="5">
        <v>9748.6</v>
      </c>
      <c r="Q4079" s="5">
        <v>16987</v>
      </c>
      <c r="R4079" s="5">
        <v>20550</v>
      </c>
      <c r="S4079" s="5">
        <v>16760</v>
      </c>
    </row>
    <row r="4080" spans="1:19" ht="14.25" x14ac:dyDescent="0.2">
      <c r="A4080" s="5">
        <v>4653</v>
      </c>
      <c r="B4080" s="5" t="s">
        <v>13528</v>
      </c>
      <c r="C4080" s="5">
        <v>13</v>
      </c>
      <c r="D4080" s="5" t="s">
        <v>15860</v>
      </c>
      <c r="E4080" s="5" t="s">
        <v>18862</v>
      </c>
      <c r="F4080" s="5" t="s">
        <v>9341</v>
      </c>
      <c r="G4080" s="5" t="s">
        <v>9342</v>
      </c>
      <c r="H4080" s="5">
        <v>2</v>
      </c>
      <c r="I4080" s="5">
        <v>809.88574600000004</v>
      </c>
      <c r="J4080" s="5">
        <v>-1.3620000000000001</v>
      </c>
      <c r="K4080" s="6">
        <v>2.8574000000000002E-7</v>
      </c>
      <c r="L4080" s="5">
        <v>118.2</v>
      </c>
      <c r="M4080" s="5">
        <v>1</v>
      </c>
      <c r="N4080" s="5">
        <v>9609.9</v>
      </c>
      <c r="O4080" s="5">
        <v>10148</v>
      </c>
      <c r="P4080" s="5">
        <v>11500</v>
      </c>
      <c r="Q4080" s="5">
        <v>4362.8999999999996</v>
      </c>
      <c r="R4080" s="5">
        <v>5946.5</v>
      </c>
      <c r="S4080" s="5">
        <v>5046.5</v>
      </c>
    </row>
    <row r="4081" spans="1:19" ht="14.25" x14ac:dyDescent="0.2">
      <c r="A4081" s="5">
        <v>4654</v>
      </c>
      <c r="B4081" s="5" t="s">
        <v>13529</v>
      </c>
      <c r="C4081" s="5">
        <v>16</v>
      </c>
      <c r="D4081" s="5" t="s">
        <v>15863</v>
      </c>
      <c r="E4081" s="5" t="s">
        <v>18863</v>
      </c>
      <c r="F4081" s="5" t="s">
        <v>9856</v>
      </c>
      <c r="G4081" s="5" t="s">
        <v>9857</v>
      </c>
      <c r="H4081" s="5">
        <v>3</v>
      </c>
      <c r="I4081" s="5">
        <v>611.635268</v>
      </c>
      <c r="J4081" s="5">
        <v>-0.93706</v>
      </c>
      <c r="K4081" s="6">
        <v>9.8901000000000006E-3</v>
      </c>
      <c r="L4081" s="5">
        <v>49.621000000000002</v>
      </c>
      <c r="M4081" s="5">
        <v>1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</row>
    <row r="4082" spans="1:19" ht="14.25" x14ac:dyDescent="0.2">
      <c r="A4082" s="5">
        <v>4655</v>
      </c>
      <c r="B4082" s="5" t="s">
        <v>13530</v>
      </c>
      <c r="C4082" s="5">
        <v>11</v>
      </c>
      <c r="D4082" s="5" t="s">
        <v>15860</v>
      </c>
      <c r="E4082" s="5" t="s">
        <v>18864</v>
      </c>
      <c r="F4082" s="5" t="s">
        <v>6000</v>
      </c>
      <c r="G4082" s="5" t="s">
        <v>6001</v>
      </c>
      <c r="H4082" s="5">
        <v>3</v>
      </c>
      <c r="I4082" s="5">
        <v>464.59423800000002</v>
      </c>
      <c r="J4082" s="5">
        <v>-0.26762999999999998</v>
      </c>
      <c r="K4082" s="6">
        <v>8.6275999999999996E-4</v>
      </c>
      <c r="L4082" s="5">
        <v>80.69</v>
      </c>
      <c r="M4082" s="5">
        <v>1</v>
      </c>
      <c r="N4082" s="5">
        <v>3739.1</v>
      </c>
      <c r="O4082" s="5">
        <v>3990.4</v>
      </c>
      <c r="P4082" s="5">
        <v>3550</v>
      </c>
      <c r="Q4082" s="5">
        <v>1987.5</v>
      </c>
      <c r="R4082" s="5">
        <v>2305</v>
      </c>
      <c r="S4082" s="5">
        <v>2857.6</v>
      </c>
    </row>
    <row r="4083" spans="1:19" ht="14.25" x14ac:dyDescent="0.2">
      <c r="A4083" s="5">
        <v>4656</v>
      </c>
      <c r="B4083" s="5" t="s">
        <v>13531</v>
      </c>
      <c r="C4083" s="5">
        <v>9</v>
      </c>
      <c r="D4083" s="5" t="s">
        <v>15860</v>
      </c>
      <c r="E4083" s="5" t="s">
        <v>18865</v>
      </c>
      <c r="F4083" s="5" t="s">
        <v>2611</v>
      </c>
      <c r="G4083" s="5" t="s">
        <v>2612</v>
      </c>
      <c r="H4083" s="5">
        <v>3</v>
      </c>
      <c r="I4083" s="5">
        <v>395.548518</v>
      </c>
      <c r="J4083" s="5">
        <v>0.17867</v>
      </c>
      <c r="K4083" s="6">
        <v>6.4221E-3</v>
      </c>
      <c r="L4083" s="5">
        <v>68.656999999999996</v>
      </c>
      <c r="M4083" s="5">
        <v>1</v>
      </c>
      <c r="N4083" s="5">
        <v>2841</v>
      </c>
      <c r="O4083" s="5">
        <v>3122.3</v>
      </c>
      <c r="P4083" s="5">
        <v>2877.1</v>
      </c>
      <c r="Q4083" s="5">
        <v>6992.7</v>
      </c>
      <c r="R4083" s="5">
        <v>8199.9</v>
      </c>
      <c r="S4083" s="5">
        <v>7260.8</v>
      </c>
    </row>
    <row r="4084" spans="1:19" ht="14.25" x14ac:dyDescent="0.2">
      <c r="A4084" s="5">
        <v>4657</v>
      </c>
      <c r="B4084" s="5" t="s">
        <v>13532</v>
      </c>
      <c r="C4084" s="5">
        <v>12</v>
      </c>
      <c r="D4084" s="5" t="s">
        <v>15863</v>
      </c>
      <c r="E4084" s="5" t="s">
        <v>18866</v>
      </c>
      <c r="F4084" s="5" t="s">
        <v>1699</v>
      </c>
      <c r="G4084" s="5" t="s">
        <v>1700</v>
      </c>
      <c r="H4084" s="5">
        <v>2</v>
      </c>
      <c r="I4084" s="5">
        <v>799.38590499999998</v>
      </c>
      <c r="J4084" s="5">
        <v>-0.95696000000000003</v>
      </c>
      <c r="K4084" s="6">
        <v>6.3236000000000004E-3</v>
      </c>
      <c r="L4084" s="5">
        <v>70.438000000000002</v>
      </c>
      <c r="M4084" s="5">
        <v>1</v>
      </c>
      <c r="N4084" s="5">
        <v>5011.3999999999996</v>
      </c>
      <c r="O4084" s="5">
        <v>5752.7</v>
      </c>
      <c r="P4084" s="5">
        <v>6165.8</v>
      </c>
      <c r="Q4084" s="5">
        <v>4741.6000000000004</v>
      </c>
      <c r="R4084" s="5">
        <v>4585.6000000000004</v>
      </c>
      <c r="S4084" s="5">
        <v>5247.8</v>
      </c>
    </row>
    <row r="4085" spans="1:19" ht="14.25" x14ac:dyDescent="0.2">
      <c r="A4085" s="5">
        <v>4658</v>
      </c>
      <c r="B4085" s="5" t="s">
        <v>13533</v>
      </c>
      <c r="C4085" s="5">
        <v>8</v>
      </c>
      <c r="D4085" s="5" t="s">
        <v>15860</v>
      </c>
      <c r="E4085" s="5" t="s">
        <v>18867</v>
      </c>
      <c r="F4085" s="5" t="s">
        <v>3857</v>
      </c>
      <c r="G4085" s="5" t="s">
        <v>3858</v>
      </c>
      <c r="H4085" s="5">
        <v>2</v>
      </c>
      <c r="I4085" s="5">
        <v>524.24072100000001</v>
      </c>
      <c r="J4085" s="5">
        <v>-1.8405</v>
      </c>
      <c r="K4085" s="6">
        <v>3.2295000000000002E-3</v>
      </c>
      <c r="L4085" s="5">
        <v>107.79</v>
      </c>
      <c r="M4085" s="5">
        <v>1</v>
      </c>
      <c r="N4085" s="5">
        <v>5426.4</v>
      </c>
      <c r="O4085" s="5">
        <v>6624.8</v>
      </c>
      <c r="P4085" s="5">
        <v>6446.4</v>
      </c>
      <c r="Q4085" s="5">
        <v>4701.6000000000004</v>
      </c>
      <c r="R4085" s="5">
        <v>4673.8999999999996</v>
      </c>
      <c r="S4085" s="5">
        <v>4972.3999999999996</v>
      </c>
    </row>
    <row r="4086" spans="1:19" ht="14.25" x14ac:dyDescent="0.2">
      <c r="A4086" s="5">
        <v>4659</v>
      </c>
      <c r="B4086" s="5" t="s">
        <v>13534</v>
      </c>
      <c r="C4086" s="5">
        <v>9</v>
      </c>
      <c r="D4086" s="5" t="s">
        <v>15860</v>
      </c>
      <c r="E4086" s="5" t="s">
        <v>18868</v>
      </c>
      <c r="F4086" s="5" t="s">
        <v>3857</v>
      </c>
      <c r="G4086" s="5" t="s">
        <v>3858</v>
      </c>
      <c r="H4086" s="5">
        <v>3</v>
      </c>
      <c r="I4086" s="5">
        <v>392.527894</v>
      </c>
      <c r="J4086" s="5">
        <v>-1.2742</v>
      </c>
      <c r="K4086" s="6">
        <v>9.5951000000000005E-3</v>
      </c>
      <c r="L4086" s="5">
        <v>62.466000000000001</v>
      </c>
      <c r="M4086" s="5">
        <v>1</v>
      </c>
      <c r="N4086" s="5">
        <v>13189</v>
      </c>
      <c r="O4086" s="5">
        <v>14111</v>
      </c>
      <c r="P4086" s="5">
        <v>13430</v>
      </c>
      <c r="Q4086" s="5">
        <v>8597.5</v>
      </c>
      <c r="R4086" s="5">
        <v>9896.9</v>
      </c>
      <c r="S4086" s="5">
        <v>8725.2000000000007</v>
      </c>
    </row>
    <row r="4087" spans="1:19" ht="14.25" x14ac:dyDescent="0.2">
      <c r="A4087" s="5">
        <v>4660</v>
      </c>
      <c r="B4087" s="5" t="s">
        <v>13534</v>
      </c>
      <c r="C4087" s="5">
        <v>9</v>
      </c>
      <c r="D4087" s="5" t="s">
        <v>15864</v>
      </c>
      <c r="E4087" s="5" t="s">
        <v>18869</v>
      </c>
      <c r="F4087" s="5" t="s">
        <v>3857</v>
      </c>
      <c r="G4087" s="5" t="s">
        <v>3858</v>
      </c>
      <c r="H4087" s="5">
        <v>4</v>
      </c>
      <c r="I4087" s="5">
        <v>284.14509800000002</v>
      </c>
      <c r="J4087" s="5">
        <v>-0.86416000000000004</v>
      </c>
      <c r="K4087" s="6">
        <v>1.4657E-2</v>
      </c>
      <c r="L4087" s="5">
        <v>56.432000000000002</v>
      </c>
      <c r="M4087" s="5">
        <v>1</v>
      </c>
      <c r="N4087" s="5">
        <v>11696</v>
      </c>
      <c r="O4087" s="5">
        <v>12828</v>
      </c>
      <c r="P4087" s="5">
        <v>11711</v>
      </c>
      <c r="Q4087" s="5">
        <v>9664.7999999999993</v>
      </c>
      <c r="R4087" s="5">
        <v>9177.9</v>
      </c>
      <c r="S4087" s="5">
        <v>12595</v>
      </c>
    </row>
    <row r="4088" spans="1:19" ht="14.25" x14ac:dyDescent="0.2">
      <c r="A4088" s="5">
        <v>4661</v>
      </c>
      <c r="B4088" s="5" t="s">
        <v>13535</v>
      </c>
      <c r="C4088" s="5">
        <v>7</v>
      </c>
      <c r="D4088" s="5" t="s">
        <v>15860</v>
      </c>
      <c r="E4088" s="5" t="s">
        <v>18870</v>
      </c>
      <c r="F4088" s="5" t="s">
        <v>951</v>
      </c>
      <c r="G4088" s="5" t="s">
        <v>952</v>
      </c>
      <c r="H4088" s="5">
        <v>2</v>
      </c>
      <c r="I4088" s="5">
        <v>503.77145999999999</v>
      </c>
      <c r="J4088" s="5">
        <v>-2.0350999999999999</v>
      </c>
      <c r="K4088" s="6">
        <v>2.2471999999999999E-2</v>
      </c>
      <c r="L4088" s="5">
        <v>85.676000000000002</v>
      </c>
      <c r="M4088" s="5">
        <v>1</v>
      </c>
      <c r="N4088" s="5">
        <v>6318.5</v>
      </c>
      <c r="O4088" s="5">
        <v>6401.2</v>
      </c>
      <c r="P4088" s="5">
        <v>6938.1</v>
      </c>
      <c r="Q4088" s="5">
        <v>8502.7000000000007</v>
      </c>
      <c r="R4088" s="5">
        <v>9399.7999999999993</v>
      </c>
      <c r="S4088" s="5">
        <v>9274.6</v>
      </c>
    </row>
    <row r="4089" spans="1:19" ht="14.25" x14ac:dyDescent="0.2">
      <c r="A4089" s="5">
        <v>4662</v>
      </c>
      <c r="B4089" s="5" t="s">
        <v>13536</v>
      </c>
      <c r="C4089" s="5">
        <v>10</v>
      </c>
      <c r="D4089" s="5" t="s">
        <v>15863</v>
      </c>
      <c r="E4089" s="5" t="s">
        <v>18871</v>
      </c>
      <c r="F4089" s="5" t="s">
        <v>2435</v>
      </c>
      <c r="G4089" s="5" t="s">
        <v>2436</v>
      </c>
      <c r="H4089" s="5">
        <v>2</v>
      </c>
      <c r="I4089" s="5">
        <v>608.80147699999998</v>
      </c>
      <c r="J4089" s="5"/>
      <c r="K4089" s="6">
        <v>5.1981000000000003E-6</v>
      </c>
      <c r="L4089" s="5">
        <v>89.301000000000002</v>
      </c>
      <c r="M4089" s="5">
        <v>1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</row>
    <row r="4090" spans="1:19" ht="14.25" x14ac:dyDescent="0.2">
      <c r="A4090" s="5">
        <v>4663</v>
      </c>
      <c r="B4090" s="5" t="s">
        <v>13537</v>
      </c>
      <c r="C4090" s="5">
        <v>8</v>
      </c>
      <c r="D4090" s="5" t="s">
        <v>15860</v>
      </c>
      <c r="E4090" s="5" t="s">
        <v>18872</v>
      </c>
      <c r="F4090" s="5" t="s">
        <v>7618</v>
      </c>
      <c r="G4090" s="5" t="s">
        <v>7619</v>
      </c>
      <c r="H4090" s="5">
        <v>2</v>
      </c>
      <c r="I4090" s="5">
        <v>536.30091600000003</v>
      </c>
      <c r="J4090" s="5">
        <v>-1.2995000000000001</v>
      </c>
      <c r="K4090" s="6">
        <v>9.6378000000000002E-3</v>
      </c>
      <c r="L4090" s="5">
        <v>88.37</v>
      </c>
      <c r="M4090" s="5">
        <v>1</v>
      </c>
      <c r="N4090" s="5">
        <v>4906.3999999999996</v>
      </c>
      <c r="O4090" s="5">
        <v>5730.4</v>
      </c>
      <c r="P4090" s="5">
        <v>5865.7</v>
      </c>
      <c r="Q4090" s="5">
        <v>9991.4</v>
      </c>
      <c r="R4090" s="5">
        <v>10155</v>
      </c>
      <c r="S4090" s="5">
        <v>10858</v>
      </c>
    </row>
    <row r="4091" spans="1:19" ht="14.25" x14ac:dyDescent="0.2">
      <c r="A4091" s="5">
        <v>4664</v>
      </c>
      <c r="B4091" s="5" t="s">
        <v>13538</v>
      </c>
      <c r="C4091" s="5">
        <v>14</v>
      </c>
      <c r="D4091" s="5" t="s">
        <v>15860</v>
      </c>
      <c r="E4091" s="5" t="s">
        <v>18873</v>
      </c>
      <c r="F4091" s="5" t="s">
        <v>1349</v>
      </c>
      <c r="G4091" s="5" t="s">
        <v>1350</v>
      </c>
      <c r="H4091" s="5">
        <v>4</v>
      </c>
      <c r="I4091" s="5">
        <v>438.73614900000001</v>
      </c>
      <c r="J4091" s="5">
        <v>1.8987000000000001</v>
      </c>
      <c r="K4091" s="6">
        <v>4.4853999999999998E-4</v>
      </c>
      <c r="L4091" s="5">
        <v>70.197000000000003</v>
      </c>
      <c r="M4091" s="5">
        <v>1</v>
      </c>
      <c r="N4091" s="5">
        <v>4186.3</v>
      </c>
      <c r="O4091" s="5">
        <v>4314.1000000000004</v>
      </c>
      <c r="P4091" s="5">
        <v>4656.3</v>
      </c>
      <c r="Q4091" s="5">
        <v>6885.1</v>
      </c>
      <c r="R4091" s="5">
        <v>6724.2</v>
      </c>
      <c r="S4091" s="5">
        <v>7390.1</v>
      </c>
    </row>
    <row r="4092" spans="1:19" ht="14.25" x14ac:dyDescent="0.2">
      <c r="A4092" s="5">
        <v>4665</v>
      </c>
      <c r="B4092" s="5" t="s">
        <v>13539</v>
      </c>
      <c r="C4092" s="5">
        <v>12</v>
      </c>
      <c r="D4092" s="5" t="s">
        <v>15860</v>
      </c>
      <c r="E4092" s="5" t="s">
        <v>18874</v>
      </c>
      <c r="F4092" s="5" t="s">
        <v>8907</v>
      </c>
      <c r="G4092" s="5" t="s">
        <v>8908</v>
      </c>
      <c r="H4092" s="5">
        <v>3</v>
      </c>
      <c r="I4092" s="5">
        <v>500.26953200000003</v>
      </c>
      <c r="J4092" s="5">
        <v>0.13353999999999999</v>
      </c>
      <c r="K4092" s="6">
        <v>2.2960999999999999E-2</v>
      </c>
      <c r="L4092" s="5">
        <v>45.28</v>
      </c>
      <c r="M4092" s="5">
        <v>1</v>
      </c>
      <c r="N4092" s="5">
        <v>1542.1</v>
      </c>
      <c r="O4092" s="5">
        <v>1578.1</v>
      </c>
      <c r="P4092" s="5">
        <v>1655.1</v>
      </c>
      <c r="Q4092" s="5">
        <v>2499.4</v>
      </c>
      <c r="R4092" s="5">
        <v>2494.5</v>
      </c>
      <c r="S4092" s="5">
        <v>2735.8</v>
      </c>
    </row>
    <row r="4093" spans="1:19" ht="14.25" x14ac:dyDescent="0.2">
      <c r="A4093" s="5">
        <v>4666</v>
      </c>
      <c r="B4093" s="5" t="s">
        <v>13540</v>
      </c>
      <c r="C4093" s="5">
        <v>10</v>
      </c>
      <c r="D4093" s="5" t="s">
        <v>15860</v>
      </c>
      <c r="E4093" s="5" t="s">
        <v>18875</v>
      </c>
      <c r="F4093" s="5" t="s">
        <v>3905</v>
      </c>
      <c r="G4093" s="5" t="s">
        <v>3906</v>
      </c>
      <c r="H4093" s="5">
        <v>3</v>
      </c>
      <c r="I4093" s="5">
        <v>443.898098</v>
      </c>
      <c r="J4093" s="5">
        <v>-0.26166</v>
      </c>
      <c r="K4093" s="6">
        <v>1.0052E-2</v>
      </c>
      <c r="L4093" s="5">
        <v>58.829000000000001</v>
      </c>
      <c r="M4093" s="5">
        <v>1</v>
      </c>
      <c r="N4093" s="5">
        <v>3352.3</v>
      </c>
      <c r="O4093" s="5">
        <v>3569.8</v>
      </c>
      <c r="P4093" s="5">
        <v>3582.9</v>
      </c>
      <c r="Q4093" s="5">
        <v>3594.5</v>
      </c>
      <c r="R4093" s="5">
        <v>4212.1000000000004</v>
      </c>
      <c r="S4093" s="5">
        <v>3954.9</v>
      </c>
    </row>
    <row r="4094" spans="1:19" ht="14.25" x14ac:dyDescent="0.2">
      <c r="A4094" s="5">
        <v>4667</v>
      </c>
      <c r="B4094" s="5" t="s">
        <v>13541</v>
      </c>
      <c r="C4094" s="5">
        <v>10</v>
      </c>
      <c r="D4094" s="5" t="s">
        <v>15860</v>
      </c>
      <c r="E4094" s="5" t="s">
        <v>18876</v>
      </c>
      <c r="F4094" s="5" t="s">
        <v>9964</v>
      </c>
      <c r="G4094" s="5" t="s">
        <v>9965</v>
      </c>
      <c r="H4094" s="5">
        <v>2</v>
      </c>
      <c r="I4094" s="5">
        <v>578.29328799999996</v>
      </c>
      <c r="J4094" s="5">
        <v>-0.47506999999999999</v>
      </c>
      <c r="K4094" s="6">
        <v>1.2718E-2</v>
      </c>
      <c r="L4094" s="5">
        <v>69.721000000000004</v>
      </c>
      <c r="M4094" s="5">
        <v>1</v>
      </c>
      <c r="N4094" s="5">
        <v>6698.2</v>
      </c>
      <c r="O4094" s="5">
        <v>6973.6</v>
      </c>
      <c r="P4094" s="5">
        <v>7391.9</v>
      </c>
      <c r="Q4094" s="5">
        <v>10441</v>
      </c>
      <c r="R4094" s="5">
        <v>10546</v>
      </c>
      <c r="S4094" s="5">
        <v>11100</v>
      </c>
    </row>
    <row r="4095" spans="1:19" ht="14.25" x14ac:dyDescent="0.2">
      <c r="A4095" s="5">
        <v>4668</v>
      </c>
      <c r="B4095" s="5" t="s">
        <v>13542</v>
      </c>
      <c r="C4095" s="5">
        <v>10</v>
      </c>
      <c r="D4095" s="5" t="s">
        <v>15860</v>
      </c>
      <c r="E4095" s="5" t="s">
        <v>18877</v>
      </c>
      <c r="F4095" s="5" t="s">
        <v>9653</v>
      </c>
      <c r="G4095" s="5" t="s">
        <v>9654</v>
      </c>
      <c r="H4095" s="5">
        <v>2</v>
      </c>
      <c r="I4095" s="5">
        <v>539.79820600000005</v>
      </c>
      <c r="J4095" s="5">
        <v>-1.7983</v>
      </c>
      <c r="K4095" s="6">
        <v>8.4244999999999997E-3</v>
      </c>
      <c r="L4095" s="5">
        <v>74.611000000000004</v>
      </c>
      <c r="M4095" s="5">
        <v>1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</row>
    <row r="4096" spans="1:19" ht="14.25" x14ac:dyDescent="0.2">
      <c r="A4096" s="5">
        <v>4669</v>
      </c>
      <c r="B4096" s="5" t="s">
        <v>13543</v>
      </c>
      <c r="C4096" s="5">
        <v>7</v>
      </c>
      <c r="D4096" s="5" t="s">
        <v>15860</v>
      </c>
      <c r="E4096" s="5" t="s">
        <v>18878</v>
      </c>
      <c r="F4096" s="5" t="s">
        <v>5712</v>
      </c>
      <c r="G4096" s="5" t="s">
        <v>5713</v>
      </c>
      <c r="H4096" s="5">
        <v>2</v>
      </c>
      <c r="I4096" s="5">
        <v>432.252903</v>
      </c>
      <c r="J4096" s="5">
        <v>-1.3612</v>
      </c>
      <c r="K4096" s="6">
        <v>4.2521E-3</v>
      </c>
      <c r="L4096" s="5">
        <v>111.01</v>
      </c>
      <c r="M4096" s="5">
        <v>1</v>
      </c>
      <c r="N4096" s="5">
        <v>3962.7</v>
      </c>
      <c r="O4096" s="5">
        <v>4753.3999999999996</v>
      </c>
      <c r="P4096" s="5">
        <v>5023.8999999999996</v>
      </c>
      <c r="Q4096" s="5">
        <v>6125.2</v>
      </c>
      <c r="R4096" s="5">
        <v>6809.3</v>
      </c>
      <c r="S4096" s="5">
        <v>6227.1</v>
      </c>
    </row>
    <row r="4097" spans="1:19" ht="14.25" x14ac:dyDescent="0.2">
      <c r="A4097" s="5">
        <v>4676</v>
      </c>
      <c r="B4097" s="5" t="s">
        <v>13544</v>
      </c>
      <c r="C4097" s="5">
        <v>12</v>
      </c>
      <c r="D4097" s="5" t="s">
        <v>15860</v>
      </c>
      <c r="E4097" s="5" t="s">
        <v>18879</v>
      </c>
      <c r="F4097" s="5" t="s">
        <v>4964</v>
      </c>
      <c r="G4097" s="5" t="s">
        <v>4965</v>
      </c>
      <c r="H4097" s="5">
        <v>3</v>
      </c>
      <c r="I4097" s="5">
        <v>509.61329899999998</v>
      </c>
      <c r="J4097" s="5">
        <v>0.26885999999999999</v>
      </c>
      <c r="K4097" s="6">
        <v>6.7070000000000003E-3</v>
      </c>
      <c r="L4097" s="5">
        <v>54.343000000000004</v>
      </c>
      <c r="M4097" s="5">
        <v>1</v>
      </c>
      <c r="N4097" s="5">
        <v>2827.7</v>
      </c>
      <c r="O4097" s="5">
        <v>3012.3</v>
      </c>
      <c r="P4097" s="5">
        <v>2637.7</v>
      </c>
      <c r="Q4097" s="5">
        <v>4703.8</v>
      </c>
      <c r="R4097" s="5">
        <v>4446.8</v>
      </c>
      <c r="S4097" s="5">
        <v>5027.5</v>
      </c>
    </row>
    <row r="4098" spans="1:19" ht="14.25" x14ac:dyDescent="0.2">
      <c r="A4098" s="5">
        <v>4677</v>
      </c>
      <c r="B4098" s="5" t="s">
        <v>13545</v>
      </c>
      <c r="C4098" s="5">
        <v>11</v>
      </c>
      <c r="D4098" s="5" t="s">
        <v>15860</v>
      </c>
      <c r="E4098" s="5" t="s">
        <v>18880</v>
      </c>
      <c r="F4098" s="5" t="s">
        <v>2588</v>
      </c>
      <c r="G4098" s="5" t="s">
        <v>2589</v>
      </c>
      <c r="H4098" s="5">
        <v>2</v>
      </c>
      <c r="I4098" s="5">
        <v>586.78836999999999</v>
      </c>
      <c r="J4098" s="5">
        <v>-1.7189000000000001</v>
      </c>
      <c r="K4098" s="6">
        <v>5.7549000000000001E-8</v>
      </c>
      <c r="L4098" s="5">
        <v>138.88999999999999</v>
      </c>
      <c r="M4098" s="5">
        <v>1</v>
      </c>
      <c r="N4098" s="5">
        <v>1437.9</v>
      </c>
      <c r="O4098" s="5">
        <v>1879.1</v>
      </c>
      <c r="P4098" s="5">
        <v>2053.4</v>
      </c>
      <c r="Q4098" s="5">
        <v>13855</v>
      </c>
      <c r="R4098" s="5">
        <v>12594</v>
      </c>
      <c r="S4098" s="5">
        <v>12960</v>
      </c>
    </row>
    <row r="4099" spans="1:19" ht="14.25" x14ac:dyDescent="0.2">
      <c r="A4099" s="5">
        <v>4678</v>
      </c>
      <c r="B4099" s="5" t="s">
        <v>13546</v>
      </c>
      <c r="C4099" s="5">
        <v>8</v>
      </c>
      <c r="D4099" s="5" t="s">
        <v>15860</v>
      </c>
      <c r="E4099" s="5" t="s">
        <v>18881</v>
      </c>
      <c r="F4099" s="5" t="s">
        <v>8377</v>
      </c>
      <c r="G4099" s="5" t="s">
        <v>8378</v>
      </c>
      <c r="H4099" s="5">
        <v>2</v>
      </c>
      <c r="I4099" s="5">
        <v>564.73494500000004</v>
      </c>
      <c r="J4099" s="5">
        <v>-2.5154000000000001</v>
      </c>
      <c r="K4099" s="6">
        <v>2.2623000000000001E-2</v>
      </c>
      <c r="L4099" s="5">
        <v>76.281999999999996</v>
      </c>
      <c r="M4099" s="5">
        <v>1</v>
      </c>
      <c r="N4099" s="5">
        <v>5622.8</v>
      </c>
      <c r="O4099" s="5">
        <v>5351.4</v>
      </c>
      <c r="P4099" s="5">
        <v>5539</v>
      </c>
      <c r="Q4099" s="5">
        <v>2480.6999999999998</v>
      </c>
      <c r="R4099" s="5">
        <v>2951.4</v>
      </c>
      <c r="S4099" s="5">
        <v>2974.6</v>
      </c>
    </row>
    <row r="4100" spans="1:19" ht="14.25" x14ac:dyDescent="0.2">
      <c r="A4100" s="5">
        <v>4679</v>
      </c>
      <c r="B4100" s="5" t="s">
        <v>13547</v>
      </c>
      <c r="C4100" s="5">
        <v>10</v>
      </c>
      <c r="D4100" s="5" t="s">
        <v>15860</v>
      </c>
      <c r="E4100" s="5" t="s">
        <v>18882</v>
      </c>
      <c r="F4100" s="5" t="s">
        <v>7267</v>
      </c>
      <c r="G4100" s="5" t="s">
        <v>7268</v>
      </c>
      <c r="H4100" s="5">
        <v>3</v>
      </c>
      <c r="I4100" s="5">
        <v>402.19749100000001</v>
      </c>
      <c r="J4100" s="5">
        <v>-0.70320000000000005</v>
      </c>
      <c r="K4100" s="6">
        <v>1.3671E-3</v>
      </c>
      <c r="L4100" s="5">
        <v>79.659000000000006</v>
      </c>
      <c r="M4100" s="5">
        <v>2</v>
      </c>
      <c r="N4100" s="5">
        <v>15836</v>
      </c>
      <c r="O4100" s="5">
        <v>17650</v>
      </c>
      <c r="P4100" s="5">
        <v>16894</v>
      </c>
      <c r="Q4100" s="5">
        <v>17367</v>
      </c>
      <c r="R4100" s="5">
        <v>18653</v>
      </c>
      <c r="S4100" s="5">
        <v>19513</v>
      </c>
    </row>
    <row r="4101" spans="1:19" ht="14.25" x14ac:dyDescent="0.2">
      <c r="A4101" s="5">
        <v>4680</v>
      </c>
      <c r="B4101" s="5" t="s">
        <v>13548</v>
      </c>
      <c r="C4101" s="5">
        <v>7</v>
      </c>
      <c r="D4101" s="5" t="s">
        <v>15860</v>
      </c>
      <c r="E4101" s="5" t="s">
        <v>18883</v>
      </c>
      <c r="F4101" s="5" t="s">
        <v>3857</v>
      </c>
      <c r="G4101" s="5" t="s">
        <v>3858</v>
      </c>
      <c r="H4101" s="5">
        <v>2</v>
      </c>
      <c r="I4101" s="5">
        <v>504.768394</v>
      </c>
      <c r="J4101" s="5">
        <v>-0.97101000000000004</v>
      </c>
      <c r="K4101" s="6">
        <v>3.8323000000000003E-2</v>
      </c>
      <c r="L4101" s="5">
        <v>76.774000000000001</v>
      </c>
      <c r="M4101" s="5">
        <v>1</v>
      </c>
      <c r="N4101" s="5">
        <v>4731.3</v>
      </c>
      <c r="O4101" s="5">
        <v>4756.3</v>
      </c>
      <c r="P4101" s="5">
        <v>5171.8999999999996</v>
      </c>
      <c r="Q4101" s="5">
        <v>3473</v>
      </c>
      <c r="R4101" s="5">
        <v>3752.8</v>
      </c>
      <c r="S4101" s="5">
        <v>4075.3</v>
      </c>
    </row>
    <row r="4102" spans="1:19" ht="14.25" x14ac:dyDescent="0.2">
      <c r="A4102" s="5">
        <v>4681</v>
      </c>
      <c r="B4102" s="5" t="s">
        <v>13548</v>
      </c>
      <c r="C4102" s="5">
        <v>7</v>
      </c>
      <c r="D4102" s="5" t="s">
        <v>15860</v>
      </c>
      <c r="E4102" s="5" t="s">
        <v>18883</v>
      </c>
      <c r="F4102" s="5" t="s">
        <v>3857</v>
      </c>
      <c r="G4102" s="5" t="s">
        <v>3858</v>
      </c>
      <c r="H4102" s="5">
        <v>2</v>
      </c>
      <c r="I4102" s="5">
        <v>504.768394</v>
      </c>
      <c r="J4102" s="5">
        <v>-0.37211</v>
      </c>
      <c r="K4102" s="6">
        <v>4.4616000000000003E-2</v>
      </c>
      <c r="L4102" s="5">
        <v>74.254999999999995</v>
      </c>
      <c r="M4102" s="5">
        <v>1</v>
      </c>
      <c r="N4102" s="5">
        <v>9143.2000000000007</v>
      </c>
      <c r="O4102" s="5">
        <v>9756.1</v>
      </c>
      <c r="P4102" s="5">
        <v>9221.7999999999993</v>
      </c>
      <c r="Q4102" s="5">
        <v>6831.7</v>
      </c>
      <c r="R4102" s="5">
        <v>7470.5</v>
      </c>
      <c r="S4102" s="5">
        <v>8140.2</v>
      </c>
    </row>
    <row r="4103" spans="1:19" ht="14.25" x14ac:dyDescent="0.2">
      <c r="A4103" s="5">
        <v>4682</v>
      </c>
      <c r="B4103" s="5" t="s">
        <v>13549</v>
      </c>
      <c r="C4103" s="5">
        <v>13</v>
      </c>
      <c r="D4103" s="5" t="s">
        <v>15860</v>
      </c>
      <c r="E4103" s="5" t="s">
        <v>18884</v>
      </c>
      <c r="F4103" s="5" t="s">
        <v>5535</v>
      </c>
      <c r="G4103" s="5" t="s">
        <v>5536</v>
      </c>
      <c r="H4103" s="5">
        <v>3</v>
      </c>
      <c r="I4103" s="5">
        <v>509.60821299999998</v>
      </c>
      <c r="J4103" s="5">
        <v>-6.7310999999999996E-2</v>
      </c>
      <c r="K4103" s="6">
        <v>6.7007000000000004E-3</v>
      </c>
      <c r="L4103" s="5">
        <v>52.527000000000001</v>
      </c>
      <c r="M4103" s="5">
        <v>1</v>
      </c>
      <c r="N4103" s="5">
        <v>1945.5</v>
      </c>
      <c r="O4103" s="5">
        <v>1903.1</v>
      </c>
      <c r="P4103" s="5">
        <v>2244.6</v>
      </c>
      <c r="Q4103" s="5">
        <v>2741.7</v>
      </c>
      <c r="R4103" s="5">
        <v>3669.2</v>
      </c>
      <c r="S4103" s="5">
        <v>3447.9</v>
      </c>
    </row>
    <row r="4104" spans="1:19" ht="14.25" x14ac:dyDescent="0.2">
      <c r="A4104" s="5">
        <v>4683</v>
      </c>
      <c r="B4104" s="5" t="s">
        <v>13549</v>
      </c>
      <c r="C4104" s="5">
        <v>13</v>
      </c>
      <c r="D4104" s="5" t="s">
        <v>15860</v>
      </c>
      <c r="E4104" s="5" t="s">
        <v>18884</v>
      </c>
      <c r="F4104" s="5" t="s">
        <v>5535</v>
      </c>
      <c r="G4104" s="5" t="s">
        <v>5536</v>
      </c>
      <c r="H4104" s="5">
        <v>3</v>
      </c>
      <c r="I4104" s="5">
        <v>509.60821299999998</v>
      </c>
      <c r="J4104" s="5">
        <v>-1.7742</v>
      </c>
      <c r="K4104" s="6">
        <v>1.034E-2</v>
      </c>
      <c r="L4104" s="5">
        <v>49.988</v>
      </c>
      <c r="M4104" s="5">
        <v>1</v>
      </c>
      <c r="N4104" s="5">
        <v>2048.6999999999998</v>
      </c>
      <c r="O4104" s="5">
        <v>2423.5</v>
      </c>
      <c r="P4104" s="5">
        <v>2754.8</v>
      </c>
      <c r="Q4104" s="5">
        <v>3575.4</v>
      </c>
      <c r="R4104" s="5">
        <v>4021.8</v>
      </c>
      <c r="S4104" s="5">
        <v>3902.3</v>
      </c>
    </row>
    <row r="4105" spans="1:19" ht="14.25" x14ac:dyDescent="0.2">
      <c r="A4105" s="5">
        <v>4684</v>
      </c>
      <c r="B4105" s="5" t="s">
        <v>13549</v>
      </c>
      <c r="C4105" s="5">
        <v>13</v>
      </c>
      <c r="D4105" s="5" t="s">
        <v>15860</v>
      </c>
      <c r="E4105" s="5" t="s">
        <v>18884</v>
      </c>
      <c r="F4105" s="5" t="s">
        <v>5535</v>
      </c>
      <c r="G4105" s="5" t="s">
        <v>5536</v>
      </c>
      <c r="H4105" s="5">
        <v>2</v>
      </c>
      <c r="I4105" s="5">
        <v>763.908682</v>
      </c>
      <c r="J4105" s="5">
        <v>-1.6235999999999999</v>
      </c>
      <c r="K4105" s="6">
        <v>8.3082000000000002E-24</v>
      </c>
      <c r="L4105" s="5">
        <v>171.46</v>
      </c>
      <c r="M4105" s="5">
        <v>1</v>
      </c>
      <c r="N4105" s="5">
        <v>5176.8</v>
      </c>
      <c r="O4105" s="5">
        <v>5885.5</v>
      </c>
      <c r="P4105" s="5">
        <v>6728.5</v>
      </c>
      <c r="Q4105" s="5">
        <v>9370.7000000000007</v>
      </c>
      <c r="R4105" s="5">
        <v>9882.2000000000007</v>
      </c>
      <c r="S4105" s="5">
        <v>9915.4</v>
      </c>
    </row>
    <row r="4106" spans="1:19" ht="14.25" x14ac:dyDescent="0.2">
      <c r="A4106" s="5">
        <v>4685</v>
      </c>
      <c r="B4106" s="5" t="s">
        <v>13550</v>
      </c>
      <c r="C4106" s="5">
        <v>8</v>
      </c>
      <c r="D4106" s="5" t="s">
        <v>15860</v>
      </c>
      <c r="E4106" s="5" t="s">
        <v>18885</v>
      </c>
      <c r="F4106" s="5" t="s">
        <v>4633</v>
      </c>
      <c r="G4106" s="5" t="s">
        <v>4634</v>
      </c>
      <c r="H4106" s="5">
        <v>2</v>
      </c>
      <c r="I4106" s="5">
        <v>520.25075400000003</v>
      </c>
      <c r="J4106" s="5">
        <v>-1.9034</v>
      </c>
      <c r="K4106" s="6">
        <v>5.6836999999999999E-3</v>
      </c>
      <c r="L4106" s="5">
        <v>95.483000000000004</v>
      </c>
      <c r="M4106" s="5">
        <v>1</v>
      </c>
      <c r="N4106" s="5">
        <v>16861</v>
      </c>
      <c r="O4106" s="5">
        <v>17031</v>
      </c>
      <c r="P4106" s="5">
        <v>18244</v>
      </c>
      <c r="Q4106" s="5">
        <v>31230</v>
      </c>
      <c r="R4106" s="5">
        <v>34168</v>
      </c>
      <c r="S4106" s="5">
        <v>32205</v>
      </c>
    </row>
    <row r="4107" spans="1:19" ht="14.25" x14ac:dyDescent="0.2">
      <c r="A4107" s="5">
        <v>4686</v>
      </c>
      <c r="B4107" s="5" t="s">
        <v>13551</v>
      </c>
      <c r="C4107" s="5">
        <v>7</v>
      </c>
      <c r="D4107" s="5" t="s">
        <v>15860</v>
      </c>
      <c r="E4107" s="5" t="s">
        <v>18886</v>
      </c>
      <c r="F4107" s="5" t="s">
        <v>9100</v>
      </c>
      <c r="G4107" s="5" t="s">
        <v>9101</v>
      </c>
      <c r="H4107" s="5">
        <v>2</v>
      </c>
      <c r="I4107" s="5">
        <v>454.739825</v>
      </c>
      <c r="J4107" s="5">
        <v>-1.1297999999999999</v>
      </c>
      <c r="K4107" s="6">
        <v>4.0007000000000001E-2</v>
      </c>
      <c r="L4107" s="5">
        <v>76.099999999999994</v>
      </c>
      <c r="M4107" s="5">
        <v>1</v>
      </c>
      <c r="N4107" s="5">
        <v>14612</v>
      </c>
      <c r="O4107" s="5">
        <v>13836</v>
      </c>
      <c r="P4107" s="5">
        <v>15126</v>
      </c>
      <c r="Q4107" s="5">
        <v>14962</v>
      </c>
      <c r="R4107" s="5">
        <v>16456</v>
      </c>
      <c r="S4107" s="5">
        <v>17798</v>
      </c>
    </row>
    <row r="4108" spans="1:19" ht="14.25" x14ac:dyDescent="0.2">
      <c r="A4108" s="5">
        <v>4687</v>
      </c>
      <c r="B4108" s="5" t="s">
        <v>13552</v>
      </c>
      <c r="C4108" s="5">
        <v>8</v>
      </c>
      <c r="D4108" s="5" t="s">
        <v>15860</v>
      </c>
      <c r="E4108" s="5" t="s">
        <v>18887</v>
      </c>
      <c r="F4108" s="5" t="s">
        <v>9679</v>
      </c>
      <c r="G4108" s="5" t="s">
        <v>9680</v>
      </c>
      <c r="H4108" s="5">
        <v>2</v>
      </c>
      <c r="I4108" s="5">
        <v>512.25329699999998</v>
      </c>
      <c r="J4108" s="5">
        <v>-2.0760999999999998</v>
      </c>
      <c r="K4108" s="6">
        <v>6.6249000000000004E-3</v>
      </c>
      <c r="L4108" s="5">
        <v>93.096000000000004</v>
      </c>
      <c r="M4108" s="5">
        <v>1</v>
      </c>
      <c r="N4108" s="5">
        <v>5153.2</v>
      </c>
      <c r="O4108" s="5">
        <v>4970.1000000000004</v>
      </c>
      <c r="P4108" s="5">
        <v>5874.9</v>
      </c>
      <c r="Q4108" s="5">
        <v>7166.6</v>
      </c>
      <c r="R4108" s="5">
        <v>7901.9</v>
      </c>
      <c r="S4108" s="5">
        <v>7210.7</v>
      </c>
    </row>
    <row r="4109" spans="1:19" ht="14.25" x14ac:dyDescent="0.2">
      <c r="A4109" s="5">
        <v>4688</v>
      </c>
      <c r="B4109" s="5" t="s">
        <v>13553</v>
      </c>
      <c r="C4109" s="5">
        <v>10</v>
      </c>
      <c r="D4109" s="5" t="s">
        <v>15860</v>
      </c>
      <c r="E4109" s="5" t="s">
        <v>18888</v>
      </c>
      <c r="F4109" s="5" t="s">
        <v>4810</v>
      </c>
      <c r="G4109" s="5" t="s">
        <v>4811</v>
      </c>
      <c r="H4109" s="5">
        <v>3</v>
      </c>
      <c r="I4109" s="5">
        <v>444.56406199999998</v>
      </c>
      <c r="J4109" s="5">
        <v>0.24712999999999999</v>
      </c>
      <c r="K4109" s="6">
        <v>9.5890000000000005E-4</v>
      </c>
      <c r="L4109" s="5">
        <v>81.016999999999996</v>
      </c>
      <c r="M4109" s="5">
        <v>1</v>
      </c>
      <c r="N4109" s="5">
        <v>1627.2</v>
      </c>
      <c r="O4109" s="5">
        <v>1516.8</v>
      </c>
      <c r="P4109" s="5">
        <v>1612.6</v>
      </c>
      <c r="Q4109" s="5">
        <v>2741</v>
      </c>
      <c r="R4109" s="5">
        <v>2263.8000000000002</v>
      </c>
      <c r="S4109" s="5">
        <v>2779.4</v>
      </c>
    </row>
    <row r="4110" spans="1:19" ht="14.25" x14ac:dyDescent="0.2">
      <c r="A4110" s="5">
        <v>4689</v>
      </c>
      <c r="B4110" s="5" t="s">
        <v>13553</v>
      </c>
      <c r="C4110" s="5">
        <v>10</v>
      </c>
      <c r="D4110" s="5" t="s">
        <v>15860</v>
      </c>
      <c r="E4110" s="5" t="s">
        <v>18888</v>
      </c>
      <c r="F4110" s="5" t="s">
        <v>4810</v>
      </c>
      <c r="G4110" s="5" t="s">
        <v>4811</v>
      </c>
      <c r="H4110" s="5">
        <v>3</v>
      </c>
      <c r="I4110" s="5">
        <v>444.56406199999998</v>
      </c>
      <c r="J4110" s="5">
        <v>9.4796000000000005E-2</v>
      </c>
      <c r="K4110" s="6">
        <v>8.5208000000000001E-5</v>
      </c>
      <c r="L4110" s="5">
        <v>96.113</v>
      </c>
      <c r="M4110" s="5">
        <v>1</v>
      </c>
      <c r="N4110" s="5">
        <v>1285.8</v>
      </c>
      <c r="O4110" s="5">
        <v>1334</v>
      </c>
      <c r="P4110" s="5">
        <v>1077.5999999999999</v>
      </c>
      <c r="Q4110" s="5">
        <v>1603.2</v>
      </c>
      <c r="R4110" s="5">
        <v>1917</v>
      </c>
      <c r="S4110" s="5">
        <v>1942.9</v>
      </c>
    </row>
    <row r="4111" spans="1:19" ht="14.25" x14ac:dyDescent="0.2">
      <c r="A4111" s="5">
        <v>4690</v>
      </c>
      <c r="B4111" s="5" t="s">
        <v>13554</v>
      </c>
      <c r="C4111" s="5">
        <v>10</v>
      </c>
      <c r="D4111" s="5" t="s">
        <v>15860</v>
      </c>
      <c r="E4111" s="5" t="s">
        <v>18889</v>
      </c>
      <c r="F4111" s="5" t="s">
        <v>8815</v>
      </c>
      <c r="G4111" s="5" t="s">
        <v>8816</v>
      </c>
      <c r="H4111" s="5">
        <v>2</v>
      </c>
      <c r="I4111" s="5">
        <v>631.28839900000003</v>
      </c>
      <c r="J4111" s="5">
        <v>-2.1326999999999998</v>
      </c>
      <c r="K4111" s="6">
        <v>5.3066000000000003E-5</v>
      </c>
      <c r="L4111" s="5">
        <v>120.03</v>
      </c>
      <c r="M4111" s="5">
        <v>1</v>
      </c>
      <c r="N4111" s="5">
        <v>6427.7</v>
      </c>
      <c r="O4111" s="5">
        <v>5758.3</v>
      </c>
      <c r="P4111" s="5">
        <v>6752.2</v>
      </c>
      <c r="Q4111" s="5">
        <v>8589.5</v>
      </c>
      <c r="R4111" s="5">
        <v>9205.1</v>
      </c>
      <c r="S4111" s="5">
        <v>9762.2000000000007</v>
      </c>
    </row>
    <row r="4112" spans="1:19" ht="14.25" x14ac:dyDescent="0.2">
      <c r="A4112" s="5">
        <v>4691</v>
      </c>
      <c r="B4112" s="5" t="s">
        <v>13554</v>
      </c>
      <c r="C4112" s="5">
        <v>10</v>
      </c>
      <c r="D4112" s="5" t="s">
        <v>15860</v>
      </c>
      <c r="E4112" s="5" t="s">
        <v>18889</v>
      </c>
      <c r="F4112" s="5" t="s">
        <v>8815</v>
      </c>
      <c r="G4112" s="5" t="s">
        <v>8816</v>
      </c>
      <c r="H4112" s="5">
        <v>2</v>
      </c>
      <c r="I4112" s="5">
        <v>631.28839900000003</v>
      </c>
      <c r="J4112" s="5">
        <v>-2.0274999999999999</v>
      </c>
      <c r="K4112" s="6">
        <v>3.3220999999999998E-10</v>
      </c>
      <c r="L4112" s="5">
        <v>153.74</v>
      </c>
      <c r="M4112" s="5">
        <v>1</v>
      </c>
      <c r="N4112" s="5">
        <v>5892</v>
      </c>
      <c r="O4112" s="5">
        <v>7324.5</v>
      </c>
      <c r="P4112" s="5">
        <v>7191.6</v>
      </c>
      <c r="Q4112" s="5">
        <v>11565</v>
      </c>
      <c r="R4112" s="5">
        <v>11774</v>
      </c>
      <c r="S4112" s="5">
        <v>11801</v>
      </c>
    </row>
    <row r="4113" spans="1:19" ht="14.25" x14ac:dyDescent="0.2">
      <c r="A4113" s="5">
        <v>4692</v>
      </c>
      <c r="B4113" s="5" t="s">
        <v>13555</v>
      </c>
      <c r="C4113" s="5">
        <v>8</v>
      </c>
      <c r="D4113" s="5" t="s">
        <v>15860</v>
      </c>
      <c r="E4113" s="5" t="s">
        <v>18890</v>
      </c>
      <c r="F4113" s="5" t="s">
        <v>3956</v>
      </c>
      <c r="G4113" s="5" t="s">
        <v>3957</v>
      </c>
      <c r="H4113" s="5">
        <v>2</v>
      </c>
      <c r="I4113" s="5">
        <v>486.24527499999999</v>
      </c>
      <c r="J4113" s="5">
        <v>-2.3403999999999998</v>
      </c>
      <c r="K4113" s="6">
        <v>9.5575999999999994E-3</v>
      </c>
      <c r="L4113" s="5">
        <v>88.495000000000005</v>
      </c>
      <c r="M4113" s="5">
        <v>1</v>
      </c>
      <c r="N4113" s="5">
        <v>7758</v>
      </c>
      <c r="O4113" s="5">
        <v>9647.5</v>
      </c>
      <c r="P4113" s="5">
        <v>9921.2999999999993</v>
      </c>
      <c r="Q4113" s="5">
        <v>6596.9</v>
      </c>
      <c r="R4113" s="5">
        <v>7022</v>
      </c>
      <c r="S4113" s="5">
        <v>6642.1</v>
      </c>
    </row>
    <row r="4114" spans="1:19" ht="14.25" x14ac:dyDescent="0.2">
      <c r="A4114" s="5">
        <v>4693</v>
      </c>
      <c r="B4114" s="5" t="s">
        <v>13555</v>
      </c>
      <c r="C4114" s="5">
        <v>8</v>
      </c>
      <c r="D4114" s="5" t="s">
        <v>15860</v>
      </c>
      <c r="E4114" s="5" t="s">
        <v>18890</v>
      </c>
      <c r="F4114" s="5" t="s">
        <v>3956</v>
      </c>
      <c r="G4114" s="5" t="s">
        <v>3957</v>
      </c>
      <c r="H4114" s="5">
        <v>2</v>
      </c>
      <c r="I4114" s="5">
        <v>486.24527499999999</v>
      </c>
      <c r="J4114" s="5">
        <v>-1.4184000000000001</v>
      </c>
      <c r="K4114" s="6">
        <v>1.1560000000000001E-2</v>
      </c>
      <c r="L4114" s="5">
        <v>85.355000000000004</v>
      </c>
      <c r="M4114" s="5">
        <v>1</v>
      </c>
      <c r="N4114" s="5">
        <v>9933.1</v>
      </c>
      <c r="O4114" s="5">
        <v>10460</v>
      </c>
      <c r="P4114" s="5">
        <v>10483</v>
      </c>
      <c r="Q4114" s="5">
        <v>7260.1</v>
      </c>
      <c r="R4114" s="5">
        <v>8533.1</v>
      </c>
      <c r="S4114" s="5">
        <v>8326.4</v>
      </c>
    </row>
    <row r="4115" spans="1:19" ht="14.25" x14ac:dyDescent="0.2">
      <c r="A4115" s="5">
        <v>4694</v>
      </c>
      <c r="B4115" s="5" t="s">
        <v>13556</v>
      </c>
      <c r="C4115" s="5">
        <v>18</v>
      </c>
      <c r="D4115" s="5" t="s">
        <v>15862</v>
      </c>
      <c r="E4115" s="5" t="s">
        <v>18891</v>
      </c>
      <c r="F4115" s="5" t="s">
        <v>9232</v>
      </c>
      <c r="G4115" s="5" t="s">
        <v>9233</v>
      </c>
      <c r="H4115" s="5">
        <v>3</v>
      </c>
      <c r="I4115" s="5">
        <v>740.34176100000002</v>
      </c>
      <c r="J4115" s="5">
        <v>0.14183999999999999</v>
      </c>
      <c r="K4115" s="6">
        <v>1.5068E-5</v>
      </c>
      <c r="L4115" s="5">
        <v>68.41</v>
      </c>
      <c r="M4115" s="5">
        <v>1</v>
      </c>
      <c r="N4115" s="5">
        <v>4938.3</v>
      </c>
      <c r="O4115" s="5">
        <v>6148</v>
      </c>
      <c r="P4115" s="5">
        <v>5699</v>
      </c>
      <c r="Q4115" s="5">
        <v>4344.6000000000004</v>
      </c>
      <c r="R4115" s="5">
        <v>5005.3999999999996</v>
      </c>
      <c r="S4115" s="5">
        <v>4671.1000000000004</v>
      </c>
    </row>
    <row r="4116" spans="1:19" ht="14.25" x14ac:dyDescent="0.2">
      <c r="A4116" s="5">
        <v>4695</v>
      </c>
      <c r="B4116" s="5" t="s">
        <v>13556</v>
      </c>
      <c r="C4116" s="5">
        <v>18</v>
      </c>
      <c r="D4116" s="5" t="s">
        <v>15862</v>
      </c>
      <c r="E4116" s="5" t="s">
        <v>18891</v>
      </c>
      <c r="F4116" s="5" t="s">
        <v>9232</v>
      </c>
      <c r="G4116" s="5" t="s">
        <v>9233</v>
      </c>
      <c r="H4116" s="5">
        <v>3</v>
      </c>
      <c r="I4116" s="5">
        <v>740.34176100000002</v>
      </c>
      <c r="J4116" s="5">
        <v>-0.71304000000000001</v>
      </c>
      <c r="K4116" s="6">
        <v>1.7484999999999999E-5</v>
      </c>
      <c r="L4116" s="5">
        <v>69.978999999999999</v>
      </c>
      <c r="M4116" s="5">
        <v>1</v>
      </c>
      <c r="N4116" s="5">
        <v>3710.6</v>
      </c>
      <c r="O4116" s="5">
        <v>4229.2</v>
      </c>
      <c r="P4116" s="5">
        <v>4354.6000000000004</v>
      </c>
      <c r="Q4116" s="5">
        <v>3928.9</v>
      </c>
      <c r="R4116" s="5">
        <v>4342.3999999999996</v>
      </c>
      <c r="S4116" s="5">
        <v>4102.8</v>
      </c>
    </row>
    <row r="4117" spans="1:19" ht="14.25" x14ac:dyDescent="0.2">
      <c r="A4117" s="5">
        <v>4696</v>
      </c>
      <c r="B4117" s="5" t="s">
        <v>13557</v>
      </c>
      <c r="C4117" s="5">
        <v>7</v>
      </c>
      <c r="D4117" s="5" t="s">
        <v>15860</v>
      </c>
      <c r="E4117" s="5" t="s">
        <v>18892</v>
      </c>
      <c r="F4117" s="5" t="s">
        <v>4777</v>
      </c>
      <c r="G4117" s="5" t="s">
        <v>4778</v>
      </c>
      <c r="H4117" s="5">
        <v>2</v>
      </c>
      <c r="I4117" s="5">
        <v>475.27129300000001</v>
      </c>
      <c r="J4117" s="5">
        <v>-0.82055</v>
      </c>
      <c r="K4117" s="6">
        <v>2.2471999999999999E-2</v>
      </c>
      <c r="L4117" s="5">
        <v>85.676000000000002</v>
      </c>
      <c r="M4117" s="5">
        <v>1</v>
      </c>
      <c r="N4117" s="5">
        <v>4944.2</v>
      </c>
      <c r="O4117" s="5">
        <v>6461</v>
      </c>
      <c r="P4117" s="5">
        <v>6234.6</v>
      </c>
      <c r="Q4117" s="5">
        <v>10436</v>
      </c>
      <c r="R4117" s="5">
        <v>11086</v>
      </c>
      <c r="S4117" s="5">
        <v>11456</v>
      </c>
    </row>
    <row r="4118" spans="1:19" ht="14.25" x14ac:dyDescent="0.2">
      <c r="A4118" s="5">
        <v>4697</v>
      </c>
      <c r="B4118" s="5" t="s">
        <v>13558</v>
      </c>
      <c r="C4118" s="5">
        <v>9</v>
      </c>
      <c r="D4118" s="5" t="s">
        <v>15860</v>
      </c>
      <c r="E4118" s="5" t="s">
        <v>18893</v>
      </c>
      <c r="F4118" s="5" t="s">
        <v>5309</v>
      </c>
      <c r="G4118" s="5" t="s">
        <v>5310</v>
      </c>
      <c r="H4118" s="5">
        <v>2</v>
      </c>
      <c r="I4118" s="5">
        <v>564.80603099999996</v>
      </c>
      <c r="J4118" s="5">
        <v>-0.47738000000000003</v>
      </c>
      <c r="K4118" s="6">
        <v>1.4812000000000001E-2</v>
      </c>
      <c r="L4118" s="5">
        <v>72.2</v>
      </c>
      <c r="M4118" s="5">
        <v>1</v>
      </c>
      <c r="N4118" s="5">
        <v>5472</v>
      </c>
      <c r="O4118" s="5">
        <v>6943.7</v>
      </c>
      <c r="P4118" s="5">
        <v>6295.1</v>
      </c>
      <c r="Q4118" s="5">
        <v>10438</v>
      </c>
      <c r="R4118" s="5">
        <v>11691</v>
      </c>
      <c r="S4118" s="5">
        <v>11518</v>
      </c>
    </row>
    <row r="4119" spans="1:19" ht="14.25" x14ac:dyDescent="0.2">
      <c r="A4119" s="5">
        <v>4698</v>
      </c>
      <c r="B4119" s="5" t="s">
        <v>13558</v>
      </c>
      <c r="C4119" s="5">
        <v>9</v>
      </c>
      <c r="D4119" s="5" t="s">
        <v>15860</v>
      </c>
      <c r="E4119" s="5" t="s">
        <v>18893</v>
      </c>
      <c r="F4119" s="5" t="s">
        <v>5309</v>
      </c>
      <c r="G4119" s="5" t="s">
        <v>5310</v>
      </c>
      <c r="H4119" s="5">
        <v>2</v>
      </c>
      <c r="I4119" s="5">
        <v>564.80603099999996</v>
      </c>
      <c r="J4119" s="5">
        <v>-1.0454000000000001</v>
      </c>
      <c r="K4119" s="6">
        <v>2.8448000000000001E-2</v>
      </c>
      <c r="L4119" s="5">
        <v>63.694000000000003</v>
      </c>
      <c r="M4119" s="5">
        <v>1</v>
      </c>
      <c r="N4119" s="5">
        <v>2865.8</v>
      </c>
      <c r="O4119" s="5">
        <v>3596</v>
      </c>
      <c r="P4119" s="5">
        <v>3917.5</v>
      </c>
      <c r="Q4119" s="5">
        <v>6707.2</v>
      </c>
      <c r="R4119" s="5">
        <v>7772.2</v>
      </c>
      <c r="S4119" s="5">
        <v>6962.5</v>
      </c>
    </row>
    <row r="4120" spans="1:19" ht="14.25" x14ac:dyDescent="0.2">
      <c r="A4120" s="5">
        <v>4699</v>
      </c>
      <c r="B4120" s="5" t="s">
        <v>13559</v>
      </c>
      <c r="C4120" s="5">
        <v>16</v>
      </c>
      <c r="D4120" s="5" t="s">
        <v>15860</v>
      </c>
      <c r="E4120" s="5" t="s">
        <v>18894</v>
      </c>
      <c r="F4120" s="5" t="s">
        <v>2227</v>
      </c>
      <c r="G4120" s="5" t="s">
        <v>2228</v>
      </c>
      <c r="H4120" s="5">
        <v>3</v>
      </c>
      <c r="I4120" s="5">
        <v>621.66813200000001</v>
      </c>
      <c r="J4120" s="5">
        <v>-0.59077000000000002</v>
      </c>
      <c r="K4120" s="6">
        <v>1.0613E-17</v>
      </c>
      <c r="L4120" s="5">
        <v>139.49</v>
      </c>
      <c r="M4120" s="5">
        <v>1</v>
      </c>
      <c r="N4120" s="5">
        <v>5211.3</v>
      </c>
      <c r="O4120" s="5">
        <v>5619.2</v>
      </c>
      <c r="P4120" s="5">
        <v>5613.9</v>
      </c>
      <c r="Q4120" s="5">
        <v>7851.8</v>
      </c>
      <c r="R4120" s="5">
        <v>8313.9</v>
      </c>
      <c r="S4120" s="5">
        <v>8765.9</v>
      </c>
    </row>
    <row r="4121" spans="1:19" ht="14.25" x14ac:dyDescent="0.2">
      <c r="A4121" s="5">
        <v>4700</v>
      </c>
      <c r="B4121" s="5" t="s">
        <v>13559</v>
      </c>
      <c r="C4121" s="5">
        <v>16</v>
      </c>
      <c r="D4121" s="5" t="s">
        <v>15860</v>
      </c>
      <c r="E4121" s="5" t="s">
        <v>18894</v>
      </c>
      <c r="F4121" s="5" t="s">
        <v>2227</v>
      </c>
      <c r="G4121" s="5" t="s">
        <v>2228</v>
      </c>
      <c r="H4121" s="5">
        <v>4</v>
      </c>
      <c r="I4121" s="5">
        <v>466.50291800000002</v>
      </c>
      <c r="J4121" s="5">
        <v>0.91698000000000002</v>
      </c>
      <c r="K4121" s="6">
        <v>1.9370999999999999E-4</v>
      </c>
      <c r="L4121" s="5">
        <v>76.340999999999994</v>
      </c>
      <c r="M4121" s="5">
        <v>1</v>
      </c>
      <c r="N4121" s="5">
        <v>1905.6</v>
      </c>
      <c r="O4121" s="5">
        <v>1960.7</v>
      </c>
      <c r="P4121" s="5">
        <v>2325.6999999999998</v>
      </c>
      <c r="Q4121" s="5">
        <v>2979</v>
      </c>
      <c r="R4121" s="5">
        <v>3644.7</v>
      </c>
      <c r="S4121" s="5">
        <v>3876.2</v>
      </c>
    </row>
    <row r="4122" spans="1:19" ht="14.25" x14ac:dyDescent="0.2">
      <c r="A4122" s="5">
        <v>4701</v>
      </c>
      <c r="B4122" s="5" t="s">
        <v>13560</v>
      </c>
      <c r="C4122" s="5">
        <v>18</v>
      </c>
      <c r="D4122" s="5" t="s">
        <v>15860</v>
      </c>
      <c r="E4122" s="5" t="s">
        <v>18895</v>
      </c>
      <c r="F4122" s="5" t="s">
        <v>2227</v>
      </c>
      <c r="G4122" s="5" t="s">
        <v>2228</v>
      </c>
      <c r="H4122" s="5">
        <v>3</v>
      </c>
      <c r="I4122" s="5">
        <v>712.04414999999995</v>
      </c>
      <c r="J4122" s="5">
        <v>-0.53651000000000004</v>
      </c>
      <c r="K4122" s="6">
        <v>5.4070999999999998E-5</v>
      </c>
      <c r="L4122" s="5">
        <v>80.236000000000004</v>
      </c>
      <c r="M4122" s="5">
        <v>1</v>
      </c>
      <c r="N4122" s="5">
        <v>4838.2</v>
      </c>
      <c r="O4122" s="5">
        <v>5577.1</v>
      </c>
      <c r="P4122" s="5">
        <v>5092.5</v>
      </c>
      <c r="Q4122" s="5">
        <v>7856.8</v>
      </c>
      <c r="R4122" s="5">
        <v>8016</v>
      </c>
      <c r="S4122" s="5">
        <v>8040.8</v>
      </c>
    </row>
    <row r="4123" spans="1:19" ht="14.25" x14ac:dyDescent="0.2">
      <c r="A4123" s="5">
        <v>4702</v>
      </c>
      <c r="B4123" s="5" t="s">
        <v>13561</v>
      </c>
      <c r="C4123" s="5">
        <v>10</v>
      </c>
      <c r="D4123" s="5" t="s">
        <v>15860</v>
      </c>
      <c r="E4123" s="5" t="s">
        <v>18896</v>
      </c>
      <c r="F4123" s="5" t="s">
        <v>6050</v>
      </c>
      <c r="G4123" s="5" t="s">
        <v>6051</v>
      </c>
      <c r="H4123" s="5">
        <v>2</v>
      </c>
      <c r="I4123" s="5">
        <v>639.85063500000001</v>
      </c>
      <c r="J4123" s="5">
        <v>-2.0224000000000002</v>
      </c>
      <c r="K4123" s="6">
        <v>2.3064E-4</v>
      </c>
      <c r="L4123" s="5">
        <v>94.122</v>
      </c>
      <c r="M4123" s="5">
        <v>1</v>
      </c>
      <c r="N4123" s="5">
        <v>21036</v>
      </c>
      <c r="O4123" s="5">
        <v>20229</v>
      </c>
      <c r="P4123" s="5">
        <v>22047</v>
      </c>
      <c r="Q4123" s="5">
        <v>23485</v>
      </c>
      <c r="R4123" s="5">
        <v>23416</v>
      </c>
      <c r="S4123" s="5">
        <v>25727</v>
      </c>
    </row>
    <row r="4124" spans="1:19" ht="14.25" x14ac:dyDescent="0.2">
      <c r="A4124" s="5">
        <v>4703</v>
      </c>
      <c r="B4124" s="5" t="s">
        <v>13562</v>
      </c>
      <c r="C4124" s="5">
        <v>10</v>
      </c>
      <c r="D4124" s="5" t="s">
        <v>15860</v>
      </c>
      <c r="E4124" s="5" t="s">
        <v>18897</v>
      </c>
      <c r="F4124" s="5" t="s">
        <v>10646</v>
      </c>
      <c r="G4124" s="5" t="s">
        <v>10647</v>
      </c>
      <c r="H4124" s="5">
        <v>3</v>
      </c>
      <c r="I4124" s="5">
        <v>437.57121100000001</v>
      </c>
      <c r="J4124" s="5">
        <v>-1.8448</v>
      </c>
      <c r="K4124" s="6">
        <v>2.2842000000000001E-3</v>
      </c>
      <c r="L4124" s="5">
        <v>75.819000000000003</v>
      </c>
      <c r="M4124" s="5">
        <v>1</v>
      </c>
      <c r="N4124" s="5">
        <v>15176</v>
      </c>
      <c r="O4124" s="5">
        <v>16536</v>
      </c>
      <c r="P4124" s="5">
        <v>16220</v>
      </c>
      <c r="Q4124" s="5">
        <v>28212</v>
      </c>
      <c r="R4124" s="5">
        <v>27523</v>
      </c>
      <c r="S4124" s="5">
        <v>28361</v>
      </c>
    </row>
    <row r="4125" spans="1:19" ht="14.25" x14ac:dyDescent="0.2">
      <c r="A4125" s="5">
        <v>4704</v>
      </c>
      <c r="B4125" s="5" t="s">
        <v>13563</v>
      </c>
      <c r="C4125" s="5">
        <v>14</v>
      </c>
      <c r="D4125" s="5" t="s">
        <v>15860</v>
      </c>
      <c r="E4125" s="5" t="s">
        <v>18898</v>
      </c>
      <c r="F4125" s="5" t="s">
        <v>6680</v>
      </c>
      <c r="G4125" s="5" t="s">
        <v>6681</v>
      </c>
      <c r="H4125" s="5">
        <v>3</v>
      </c>
      <c r="I4125" s="5">
        <v>590.94712300000003</v>
      </c>
      <c r="J4125" s="5">
        <v>-0.67832000000000003</v>
      </c>
      <c r="K4125" s="6">
        <v>2.2143E-14</v>
      </c>
      <c r="L4125" s="5">
        <v>143.05000000000001</v>
      </c>
      <c r="M4125" s="5">
        <v>1</v>
      </c>
      <c r="N4125" s="5">
        <v>4139.3</v>
      </c>
      <c r="O4125" s="5">
        <v>4131.3</v>
      </c>
      <c r="P4125" s="5">
        <v>4741.1000000000004</v>
      </c>
      <c r="Q4125" s="5">
        <v>3483</v>
      </c>
      <c r="R4125" s="5">
        <v>4073.5</v>
      </c>
      <c r="S4125" s="5">
        <v>3860.4</v>
      </c>
    </row>
    <row r="4126" spans="1:19" ht="14.25" x14ac:dyDescent="0.2">
      <c r="A4126" s="5">
        <v>4705</v>
      </c>
      <c r="B4126" s="5" t="s">
        <v>13563</v>
      </c>
      <c r="C4126" s="5">
        <v>14</v>
      </c>
      <c r="D4126" s="5" t="s">
        <v>15860</v>
      </c>
      <c r="E4126" s="5" t="s">
        <v>18898</v>
      </c>
      <c r="F4126" s="5" t="s">
        <v>6680</v>
      </c>
      <c r="G4126" s="5" t="s">
        <v>6681</v>
      </c>
      <c r="H4126" s="5">
        <v>3</v>
      </c>
      <c r="I4126" s="5">
        <v>590.94712300000003</v>
      </c>
      <c r="J4126" s="5">
        <v>-0.29888999999999999</v>
      </c>
      <c r="K4126" s="6">
        <v>1.7189000000000001E-5</v>
      </c>
      <c r="L4126" s="5">
        <v>99.991</v>
      </c>
      <c r="M4126" s="5">
        <v>1</v>
      </c>
      <c r="N4126" s="5">
        <v>4571.2</v>
      </c>
      <c r="O4126" s="5">
        <v>4993.6000000000004</v>
      </c>
      <c r="P4126" s="5">
        <v>4876.6000000000004</v>
      </c>
      <c r="Q4126" s="5">
        <v>5077.3</v>
      </c>
      <c r="R4126" s="5">
        <v>5167.8</v>
      </c>
      <c r="S4126" s="5">
        <v>5263.2</v>
      </c>
    </row>
    <row r="4127" spans="1:19" ht="14.25" x14ac:dyDescent="0.2">
      <c r="A4127" s="5">
        <v>4706</v>
      </c>
      <c r="B4127" s="5" t="s">
        <v>13564</v>
      </c>
      <c r="C4127" s="5">
        <v>16</v>
      </c>
      <c r="D4127" s="5" t="s">
        <v>15860</v>
      </c>
      <c r="E4127" s="5" t="s">
        <v>18899</v>
      </c>
      <c r="F4127" s="5" t="s">
        <v>85</v>
      </c>
      <c r="G4127" s="5" t="s">
        <v>86</v>
      </c>
      <c r="H4127" s="5">
        <v>3</v>
      </c>
      <c r="I4127" s="5">
        <v>601.297144</v>
      </c>
      <c r="J4127" s="5">
        <v>-1.3587</v>
      </c>
      <c r="K4127" s="6">
        <v>3.1269000000000002E-4</v>
      </c>
      <c r="L4127" s="5">
        <v>64.564999999999998</v>
      </c>
      <c r="M4127" s="5">
        <v>1</v>
      </c>
      <c r="N4127" s="5">
        <v>9363.5</v>
      </c>
      <c r="O4127" s="5">
        <v>10524</v>
      </c>
      <c r="P4127" s="5">
        <v>11072</v>
      </c>
      <c r="Q4127" s="5">
        <v>12684</v>
      </c>
      <c r="R4127" s="5">
        <v>14820</v>
      </c>
      <c r="S4127" s="5">
        <v>15539</v>
      </c>
    </row>
    <row r="4128" spans="1:19" ht="14.25" x14ac:dyDescent="0.2">
      <c r="A4128" s="5">
        <v>4707</v>
      </c>
      <c r="B4128" s="5" t="s">
        <v>13565</v>
      </c>
      <c r="C4128" s="5">
        <v>8</v>
      </c>
      <c r="D4128" s="5" t="s">
        <v>15860</v>
      </c>
      <c r="E4128" s="5" t="s">
        <v>18900</v>
      </c>
      <c r="F4128" s="5" t="s">
        <v>5364</v>
      </c>
      <c r="G4128" s="5" t="s">
        <v>5365</v>
      </c>
      <c r="H4128" s="5">
        <v>2</v>
      </c>
      <c r="I4128" s="5">
        <v>542.25733600000001</v>
      </c>
      <c r="J4128" s="5"/>
      <c r="K4128" s="6">
        <v>1.2966999999999999E-2</v>
      </c>
      <c r="L4128" s="5">
        <v>88.293999999999997</v>
      </c>
      <c r="M4128" s="5">
        <v>1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</row>
    <row r="4129" spans="1:19" ht="14.25" x14ac:dyDescent="0.2">
      <c r="A4129" s="5">
        <v>4708</v>
      </c>
      <c r="B4129" s="5" t="s">
        <v>13566</v>
      </c>
      <c r="C4129" s="5">
        <v>9</v>
      </c>
      <c r="D4129" s="5" t="s">
        <v>15860</v>
      </c>
      <c r="E4129" s="5" t="s">
        <v>18901</v>
      </c>
      <c r="F4129" s="5" t="s">
        <v>5665</v>
      </c>
      <c r="G4129" s="5" t="s">
        <v>5666</v>
      </c>
      <c r="H4129" s="5">
        <v>2</v>
      </c>
      <c r="I4129" s="5">
        <v>561.29054799999994</v>
      </c>
      <c r="J4129" s="5">
        <v>-1.1372</v>
      </c>
      <c r="K4129" s="6">
        <v>1.4996E-3</v>
      </c>
      <c r="L4129" s="5">
        <v>106.88</v>
      </c>
      <c r="M4129" s="5">
        <v>1</v>
      </c>
      <c r="N4129" s="5">
        <v>17330</v>
      </c>
      <c r="O4129" s="5">
        <v>19349</v>
      </c>
      <c r="P4129" s="5">
        <v>19715</v>
      </c>
      <c r="Q4129" s="5">
        <v>21275</v>
      </c>
      <c r="R4129" s="5">
        <v>20975</v>
      </c>
      <c r="S4129" s="5">
        <v>21627</v>
      </c>
    </row>
    <row r="4130" spans="1:19" ht="14.25" x14ac:dyDescent="0.2">
      <c r="A4130" s="5">
        <v>4709</v>
      </c>
      <c r="B4130" s="5" t="s">
        <v>13567</v>
      </c>
      <c r="C4130" s="5">
        <v>16</v>
      </c>
      <c r="D4130" s="5" t="s">
        <v>15860</v>
      </c>
      <c r="E4130" s="5" t="s">
        <v>18902</v>
      </c>
      <c r="F4130" s="5" t="s">
        <v>637</v>
      </c>
      <c r="G4130" s="5" t="s">
        <v>638</v>
      </c>
      <c r="H4130" s="5">
        <v>3</v>
      </c>
      <c r="I4130" s="5">
        <v>602.95791099999997</v>
      </c>
      <c r="J4130" s="5">
        <v>-1.6689000000000001</v>
      </c>
      <c r="K4130" s="6">
        <v>6.0320999999999997E-4</v>
      </c>
      <c r="L4130" s="5">
        <v>57.594999999999999</v>
      </c>
      <c r="M4130" s="5">
        <v>1</v>
      </c>
      <c r="N4130" s="5">
        <v>1740.9</v>
      </c>
      <c r="O4130" s="5">
        <v>1648.4</v>
      </c>
      <c r="P4130" s="5">
        <v>1503.4</v>
      </c>
      <c r="Q4130" s="5">
        <v>900.62</v>
      </c>
      <c r="R4130" s="5">
        <v>1143.2</v>
      </c>
      <c r="S4130" s="5">
        <v>1405.8</v>
      </c>
    </row>
    <row r="4131" spans="1:19" ht="14.25" x14ac:dyDescent="0.2">
      <c r="A4131" s="5">
        <v>4710</v>
      </c>
      <c r="B4131" s="5" t="s">
        <v>13567</v>
      </c>
      <c r="C4131" s="5">
        <v>16</v>
      </c>
      <c r="D4131" s="5" t="s">
        <v>15860</v>
      </c>
      <c r="E4131" s="5" t="s">
        <v>18902</v>
      </c>
      <c r="F4131" s="5" t="s">
        <v>637</v>
      </c>
      <c r="G4131" s="5" t="s">
        <v>638</v>
      </c>
      <c r="H4131" s="5">
        <v>3</v>
      </c>
      <c r="I4131" s="5">
        <v>602.95791099999997</v>
      </c>
      <c r="J4131" s="5">
        <v>-0.58362000000000003</v>
      </c>
      <c r="K4131" s="6">
        <v>4.1891999999999998E-5</v>
      </c>
      <c r="L4131" s="5">
        <v>92.438999999999993</v>
      </c>
      <c r="M4131" s="5">
        <v>1</v>
      </c>
      <c r="N4131" s="5">
        <v>2640.3</v>
      </c>
      <c r="O4131" s="5">
        <v>3145.5</v>
      </c>
      <c r="P4131" s="5">
        <v>3178</v>
      </c>
      <c r="Q4131" s="5">
        <v>1963.1</v>
      </c>
      <c r="R4131" s="5">
        <v>2360.6</v>
      </c>
      <c r="S4131" s="5">
        <v>2496.6</v>
      </c>
    </row>
    <row r="4132" spans="1:19" ht="14.25" x14ac:dyDescent="0.2">
      <c r="A4132" s="5">
        <v>4711</v>
      </c>
      <c r="B4132" s="5" t="s">
        <v>13568</v>
      </c>
      <c r="C4132" s="5">
        <v>10</v>
      </c>
      <c r="D4132" s="5" t="s">
        <v>15860</v>
      </c>
      <c r="E4132" s="5" t="s">
        <v>18903</v>
      </c>
      <c r="F4132" s="5" t="s">
        <v>445</v>
      </c>
      <c r="G4132" s="5" t="s">
        <v>446</v>
      </c>
      <c r="H4132" s="5">
        <v>2</v>
      </c>
      <c r="I4132" s="5">
        <v>568.77949000000001</v>
      </c>
      <c r="J4132" s="5">
        <v>-2.2722000000000002</v>
      </c>
      <c r="K4132" s="6">
        <v>7.5294000000000001E-4</v>
      </c>
      <c r="L4132" s="5">
        <v>91.313000000000002</v>
      </c>
      <c r="M4132" s="5">
        <v>1</v>
      </c>
      <c r="N4132" s="5">
        <v>6119.5</v>
      </c>
      <c r="O4132" s="5">
        <v>5362.9</v>
      </c>
      <c r="P4132" s="5">
        <v>6093.9</v>
      </c>
      <c r="Q4132" s="5">
        <v>7731.3</v>
      </c>
      <c r="R4132" s="5">
        <v>8328.2000000000007</v>
      </c>
      <c r="S4132" s="5">
        <v>8453.2000000000007</v>
      </c>
    </row>
    <row r="4133" spans="1:19" ht="14.25" x14ac:dyDescent="0.2">
      <c r="A4133" s="5">
        <v>4712</v>
      </c>
      <c r="B4133" s="5" t="s">
        <v>13569</v>
      </c>
      <c r="C4133" s="5">
        <v>9</v>
      </c>
      <c r="D4133" s="5" t="s">
        <v>15860</v>
      </c>
      <c r="E4133" s="5" t="s">
        <v>18904</v>
      </c>
      <c r="F4133" s="5" t="s">
        <v>6800</v>
      </c>
      <c r="G4133" s="5" t="s">
        <v>6801</v>
      </c>
      <c r="H4133" s="5">
        <v>3</v>
      </c>
      <c r="I4133" s="5">
        <v>377.53286800000001</v>
      </c>
      <c r="J4133" s="5">
        <v>0.42024</v>
      </c>
      <c r="K4133" s="6">
        <v>4.4301000000000002E-3</v>
      </c>
      <c r="L4133" s="5">
        <v>73.885000000000005</v>
      </c>
      <c r="M4133" s="5">
        <v>1</v>
      </c>
      <c r="N4133" s="5">
        <v>2592</v>
      </c>
      <c r="O4133" s="5">
        <v>2815</v>
      </c>
      <c r="P4133" s="5">
        <v>3615.5</v>
      </c>
      <c r="Q4133" s="5">
        <v>6497.3</v>
      </c>
      <c r="R4133" s="5">
        <v>6613</v>
      </c>
      <c r="S4133" s="5">
        <v>6604.1</v>
      </c>
    </row>
    <row r="4134" spans="1:19" ht="14.25" x14ac:dyDescent="0.2">
      <c r="A4134" s="5">
        <v>4713</v>
      </c>
      <c r="B4134" s="5" t="s">
        <v>13570</v>
      </c>
      <c r="C4134" s="5">
        <v>7</v>
      </c>
      <c r="D4134" s="5" t="s">
        <v>15864</v>
      </c>
      <c r="E4134" s="5" t="s">
        <v>18905</v>
      </c>
      <c r="F4134" s="5" t="s">
        <v>21345</v>
      </c>
      <c r="G4134" s="5" t="s">
        <v>21381</v>
      </c>
      <c r="H4134" s="5">
        <v>4</v>
      </c>
      <c r="I4134" s="5">
        <v>244.135805</v>
      </c>
      <c r="J4134" s="5">
        <v>0.49725000000000003</v>
      </c>
      <c r="K4134" s="6">
        <v>1.3022000000000001E-2</v>
      </c>
      <c r="L4134" s="5">
        <v>66.072999999999993</v>
      </c>
      <c r="M4134" s="5">
        <v>1</v>
      </c>
      <c r="N4134" s="5">
        <v>6387.7</v>
      </c>
      <c r="O4134" s="5">
        <v>6480.2</v>
      </c>
      <c r="P4134" s="5">
        <v>6390.3</v>
      </c>
      <c r="Q4134" s="5">
        <v>6466.6</v>
      </c>
      <c r="R4134" s="5">
        <v>5904.5</v>
      </c>
      <c r="S4134" s="5">
        <v>6736.7</v>
      </c>
    </row>
    <row r="4135" spans="1:19" ht="14.25" x14ac:dyDescent="0.2">
      <c r="A4135" s="5">
        <v>4714</v>
      </c>
      <c r="B4135" s="5" t="s">
        <v>13571</v>
      </c>
      <c r="C4135" s="5">
        <v>9</v>
      </c>
      <c r="D4135" s="5" t="s">
        <v>15860</v>
      </c>
      <c r="E4135" s="5" t="s">
        <v>18906</v>
      </c>
      <c r="F4135" s="5" t="s">
        <v>6636</v>
      </c>
      <c r="G4135" s="5" t="s">
        <v>6637</v>
      </c>
      <c r="H4135" s="5">
        <v>3</v>
      </c>
      <c r="I4135" s="5">
        <v>363.20134100000001</v>
      </c>
      <c r="J4135" s="5">
        <v>-0.18132000000000001</v>
      </c>
      <c r="K4135" s="6">
        <v>8.3382999999999999E-3</v>
      </c>
      <c r="L4135" s="5">
        <v>65.718999999999994</v>
      </c>
      <c r="M4135" s="5">
        <v>1</v>
      </c>
      <c r="N4135" s="5">
        <v>3240.1</v>
      </c>
      <c r="O4135" s="5">
        <v>3790.4</v>
      </c>
      <c r="P4135" s="5">
        <v>3568.6</v>
      </c>
      <c r="Q4135" s="5">
        <v>6183</v>
      </c>
      <c r="R4135" s="5">
        <v>7060</v>
      </c>
      <c r="S4135" s="5">
        <v>6476.3</v>
      </c>
    </row>
    <row r="4136" spans="1:19" ht="14.25" x14ac:dyDescent="0.2">
      <c r="A4136" s="5">
        <v>4715</v>
      </c>
      <c r="B4136" s="5" t="s">
        <v>13571</v>
      </c>
      <c r="C4136" s="5">
        <v>9</v>
      </c>
      <c r="D4136" s="5" t="s">
        <v>15860</v>
      </c>
      <c r="E4136" s="5" t="s">
        <v>18906</v>
      </c>
      <c r="F4136" s="5" t="s">
        <v>6636</v>
      </c>
      <c r="G4136" s="5" t="s">
        <v>6637</v>
      </c>
      <c r="H4136" s="5">
        <v>2</v>
      </c>
      <c r="I4136" s="5">
        <v>544.29837299999997</v>
      </c>
      <c r="J4136" s="5">
        <v>-1.6282000000000001</v>
      </c>
      <c r="K4136" s="6">
        <v>1.4869E-3</v>
      </c>
      <c r="L4136" s="5">
        <v>103.08</v>
      </c>
      <c r="M4136" s="5">
        <v>1</v>
      </c>
      <c r="N4136" s="5">
        <v>13669</v>
      </c>
      <c r="O4136" s="5">
        <v>14558</v>
      </c>
      <c r="P4136" s="5">
        <v>13552</v>
      </c>
      <c r="Q4136" s="5">
        <v>17818</v>
      </c>
      <c r="R4136" s="5">
        <v>18206</v>
      </c>
      <c r="S4136" s="5">
        <v>17248</v>
      </c>
    </row>
    <row r="4137" spans="1:19" ht="14.25" x14ac:dyDescent="0.2">
      <c r="A4137" s="5">
        <v>4716</v>
      </c>
      <c r="B4137" s="5" t="s">
        <v>13572</v>
      </c>
      <c r="C4137" s="5">
        <v>12</v>
      </c>
      <c r="D4137" s="5" t="s">
        <v>15860</v>
      </c>
      <c r="E4137" s="5" t="s">
        <v>18907</v>
      </c>
      <c r="F4137" s="5" t="s">
        <v>8605</v>
      </c>
      <c r="G4137" s="5" t="s">
        <v>8606</v>
      </c>
      <c r="H4137" s="5">
        <v>4</v>
      </c>
      <c r="I4137" s="5">
        <v>375.683582</v>
      </c>
      <c r="J4137" s="5">
        <v>-0.90534999999999999</v>
      </c>
      <c r="K4137" s="6">
        <v>1.14E-2</v>
      </c>
      <c r="L4137" s="5">
        <v>50.896999999999998</v>
      </c>
      <c r="M4137" s="5">
        <v>1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</row>
    <row r="4138" spans="1:19" ht="14.25" x14ac:dyDescent="0.2">
      <c r="A4138" s="5">
        <v>4717</v>
      </c>
      <c r="B4138" s="5" t="s">
        <v>13573</v>
      </c>
      <c r="C4138" s="5">
        <v>7</v>
      </c>
      <c r="D4138" s="5" t="s">
        <v>15860</v>
      </c>
      <c r="E4138" s="5" t="s">
        <v>18908</v>
      </c>
      <c r="F4138" s="5" t="s">
        <v>8267</v>
      </c>
      <c r="G4138" s="5" t="s">
        <v>8268</v>
      </c>
      <c r="H4138" s="5">
        <v>3</v>
      </c>
      <c r="I4138" s="5">
        <v>307.16763700000001</v>
      </c>
      <c r="J4138" s="5">
        <v>-0.14262</v>
      </c>
      <c r="K4138" s="6">
        <v>1.1797E-2</v>
      </c>
      <c r="L4138" s="5">
        <v>78.323999999999998</v>
      </c>
      <c r="M4138" s="5">
        <v>1</v>
      </c>
      <c r="N4138" s="5">
        <v>4134.1000000000004</v>
      </c>
      <c r="O4138" s="5">
        <v>5324.9</v>
      </c>
      <c r="P4138" s="5">
        <v>5219.2</v>
      </c>
      <c r="Q4138" s="5">
        <v>7197.1</v>
      </c>
      <c r="R4138" s="5">
        <v>7295.1</v>
      </c>
      <c r="S4138" s="5">
        <v>8118.1</v>
      </c>
    </row>
    <row r="4139" spans="1:19" ht="14.25" x14ac:dyDescent="0.2">
      <c r="A4139" s="5">
        <v>4718</v>
      </c>
      <c r="B4139" s="5" t="s">
        <v>13574</v>
      </c>
      <c r="C4139" s="5">
        <v>7</v>
      </c>
      <c r="D4139" s="5" t="s">
        <v>15860</v>
      </c>
      <c r="E4139" s="5" t="s">
        <v>18909</v>
      </c>
      <c r="F4139" s="5" t="s">
        <v>3064</v>
      </c>
      <c r="G4139" s="5" t="s">
        <v>3065</v>
      </c>
      <c r="H4139" s="5">
        <v>3</v>
      </c>
      <c r="I4139" s="5">
        <v>300.84823899999998</v>
      </c>
      <c r="J4139" s="5">
        <v>-0.39262999999999998</v>
      </c>
      <c r="K4139" s="6">
        <v>3.4694999999999997E-2</v>
      </c>
      <c r="L4139" s="5">
        <v>57.280999999999999</v>
      </c>
      <c r="M4139" s="5">
        <v>1</v>
      </c>
      <c r="N4139" s="5">
        <v>3519.1</v>
      </c>
      <c r="O4139" s="5">
        <v>3564.2</v>
      </c>
      <c r="P4139" s="5">
        <v>3544.2</v>
      </c>
      <c r="Q4139" s="5">
        <v>5093.2</v>
      </c>
      <c r="R4139" s="5">
        <v>5435.9</v>
      </c>
      <c r="S4139" s="5">
        <v>5035.1000000000004</v>
      </c>
    </row>
    <row r="4140" spans="1:19" ht="14.25" x14ac:dyDescent="0.2">
      <c r="A4140" s="5">
        <v>4719</v>
      </c>
      <c r="B4140" s="5" t="s">
        <v>13575</v>
      </c>
      <c r="C4140" s="5">
        <v>7</v>
      </c>
      <c r="D4140" s="5" t="s">
        <v>15860</v>
      </c>
      <c r="E4140" s="5" t="s">
        <v>18910</v>
      </c>
      <c r="F4140" s="5" t="s">
        <v>5833</v>
      </c>
      <c r="G4140" s="5" t="s">
        <v>5834</v>
      </c>
      <c r="H4140" s="5">
        <v>3</v>
      </c>
      <c r="I4140" s="5">
        <v>283.50072799999998</v>
      </c>
      <c r="J4140" s="5">
        <v>-3.5836000000000002E-3</v>
      </c>
      <c r="K4140" s="6">
        <v>2.5217E-2</v>
      </c>
      <c r="L4140" s="5">
        <v>64.566999999999993</v>
      </c>
      <c r="M4140" s="5">
        <v>1</v>
      </c>
      <c r="N4140" s="5">
        <v>5015.2</v>
      </c>
      <c r="O4140" s="5">
        <v>5700.9</v>
      </c>
      <c r="P4140" s="5">
        <v>5680.3</v>
      </c>
      <c r="Q4140" s="5">
        <v>8129.3</v>
      </c>
      <c r="R4140" s="5">
        <v>7181.7</v>
      </c>
      <c r="S4140" s="5">
        <v>7701.3</v>
      </c>
    </row>
    <row r="4141" spans="1:19" ht="14.25" x14ac:dyDescent="0.2">
      <c r="A4141" s="5">
        <v>4720</v>
      </c>
      <c r="B4141" s="5" t="s">
        <v>13576</v>
      </c>
      <c r="C4141" s="5">
        <v>9</v>
      </c>
      <c r="D4141" s="5" t="s">
        <v>15860</v>
      </c>
      <c r="E4141" s="5" t="s">
        <v>18911</v>
      </c>
      <c r="F4141" s="5" t="s">
        <v>4715</v>
      </c>
      <c r="G4141" s="5" t="s">
        <v>4716</v>
      </c>
      <c r="H4141" s="5">
        <v>3</v>
      </c>
      <c r="I4141" s="5">
        <v>373.88887399999999</v>
      </c>
      <c r="J4141" s="5">
        <v>0.40032000000000001</v>
      </c>
      <c r="K4141" s="6">
        <v>8.8684000000000002E-3</v>
      </c>
      <c r="L4141" s="5">
        <v>63.624000000000002</v>
      </c>
      <c r="M4141" s="5">
        <v>1</v>
      </c>
      <c r="N4141" s="5">
        <v>5376.9</v>
      </c>
      <c r="O4141" s="5">
        <v>5969.7</v>
      </c>
      <c r="P4141" s="5">
        <v>6358</v>
      </c>
      <c r="Q4141" s="5">
        <v>9587.2000000000007</v>
      </c>
      <c r="R4141" s="5">
        <v>10317</v>
      </c>
      <c r="S4141" s="5">
        <v>10776</v>
      </c>
    </row>
    <row r="4142" spans="1:19" ht="14.25" x14ac:dyDescent="0.2">
      <c r="A4142" s="5">
        <v>4721</v>
      </c>
      <c r="B4142" s="5" t="s">
        <v>13577</v>
      </c>
      <c r="C4142" s="5">
        <v>13</v>
      </c>
      <c r="D4142" s="5" t="s">
        <v>15860</v>
      </c>
      <c r="E4142" s="5" t="s">
        <v>18912</v>
      </c>
      <c r="F4142" s="5" t="s">
        <v>10038</v>
      </c>
      <c r="G4142" s="5" t="s">
        <v>10039</v>
      </c>
      <c r="H4142" s="5">
        <v>3</v>
      </c>
      <c r="I4142" s="5">
        <v>479.26455800000002</v>
      </c>
      <c r="J4142" s="5">
        <v>-1.9047000000000001</v>
      </c>
      <c r="K4142" s="6">
        <v>1.7319999999999999E-2</v>
      </c>
      <c r="L4142" s="5">
        <v>43.860999999999997</v>
      </c>
      <c r="M4142" s="5">
        <v>1</v>
      </c>
      <c r="N4142" s="5">
        <v>7634.4</v>
      </c>
      <c r="O4142" s="5">
        <v>7134.8</v>
      </c>
      <c r="P4142" s="5">
        <v>7464.6</v>
      </c>
      <c r="Q4142" s="5">
        <v>9292.4</v>
      </c>
      <c r="R4142" s="5">
        <v>9978.2999999999993</v>
      </c>
      <c r="S4142" s="5">
        <v>11840</v>
      </c>
    </row>
    <row r="4143" spans="1:19" ht="14.25" x14ac:dyDescent="0.2">
      <c r="A4143" s="5">
        <v>4722</v>
      </c>
      <c r="B4143" s="5" t="s">
        <v>13578</v>
      </c>
      <c r="C4143" s="5">
        <v>11</v>
      </c>
      <c r="D4143" s="5" t="s">
        <v>15860</v>
      </c>
      <c r="E4143" s="5" t="s">
        <v>18913</v>
      </c>
      <c r="F4143" s="5" t="s">
        <v>2023</v>
      </c>
      <c r="G4143" s="5" t="s">
        <v>2024</v>
      </c>
      <c r="H4143" s="5">
        <v>2</v>
      </c>
      <c r="I4143" s="5">
        <v>695.90435600000001</v>
      </c>
      <c r="J4143" s="5">
        <v>-0.62699000000000005</v>
      </c>
      <c r="K4143" s="6">
        <v>3.1905000000000002E-3</v>
      </c>
      <c r="L4143" s="5">
        <v>86.772000000000006</v>
      </c>
      <c r="M4143" s="5">
        <v>1</v>
      </c>
      <c r="N4143" s="5">
        <v>11431</v>
      </c>
      <c r="O4143" s="5">
        <v>13433</v>
      </c>
      <c r="P4143" s="5">
        <v>13221</v>
      </c>
      <c r="Q4143" s="5">
        <v>13979</v>
      </c>
      <c r="R4143" s="5">
        <v>13614</v>
      </c>
      <c r="S4143" s="5">
        <v>14187</v>
      </c>
    </row>
    <row r="4144" spans="1:19" ht="14.25" x14ac:dyDescent="0.2">
      <c r="A4144" s="5">
        <v>4723</v>
      </c>
      <c r="B4144" s="5" t="s">
        <v>13579</v>
      </c>
      <c r="C4144" s="5">
        <v>9</v>
      </c>
      <c r="D4144" s="5" t="s">
        <v>15860</v>
      </c>
      <c r="E4144" s="5" t="s">
        <v>18914</v>
      </c>
      <c r="F4144" s="5" t="s">
        <v>3766</v>
      </c>
      <c r="G4144" s="5" t="s">
        <v>3767</v>
      </c>
      <c r="H4144" s="5">
        <v>2</v>
      </c>
      <c r="I4144" s="5">
        <v>602.85043800000005</v>
      </c>
      <c r="J4144" s="5">
        <v>-2.5398999999999998</v>
      </c>
      <c r="K4144" s="6">
        <v>8.1718000000000003E-4</v>
      </c>
      <c r="L4144" s="5">
        <v>119.34</v>
      </c>
      <c r="M4144" s="5">
        <v>1</v>
      </c>
      <c r="N4144" s="5">
        <v>17067</v>
      </c>
      <c r="O4144" s="5">
        <v>17022</v>
      </c>
      <c r="P4144" s="5">
        <v>17619</v>
      </c>
      <c r="Q4144" s="5">
        <v>25086</v>
      </c>
      <c r="R4144" s="5">
        <v>27422</v>
      </c>
      <c r="S4144" s="5">
        <v>27037</v>
      </c>
    </row>
    <row r="4145" spans="1:19" ht="14.25" x14ac:dyDescent="0.2">
      <c r="A4145" s="5">
        <v>4724</v>
      </c>
      <c r="B4145" s="5" t="s">
        <v>13579</v>
      </c>
      <c r="C4145" s="5">
        <v>9</v>
      </c>
      <c r="D4145" s="5" t="s">
        <v>15860</v>
      </c>
      <c r="E4145" s="5" t="s">
        <v>18914</v>
      </c>
      <c r="F4145" s="5" t="s">
        <v>3766</v>
      </c>
      <c r="G4145" s="5" t="s">
        <v>3767</v>
      </c>
      <c r="H4145" s="5">
        <v>3</v>
      </c>
      <c r="I4145" s="5">
        <v>402.23605099999997</v>
      </c>
      <c r="J4145" s="5">
        <v>-8.7668999999999997E-2</v>
      </c>
      <c r="K4145" s="6">
        <v>2.0149999999999999E-4</v>
      </c>
      <c r="L4145" s="5">
        <v>123.35</v>
      </c>
      <c r="M4145" s="5">
        <v>1</v>
      </c>
      <c r="N4145" s="5">
        <v>8718.7999999999993</v>
      </c>
      <c r="O4145" s="5">
        <v>8819.7000000000007</v>
      </c>
      <c r="P4145" s="5">
        <v>9647.4</v>
      </c>
      <c r="Q4145" s="5">
        <v>11608</v>
      </c>
      <c r="R4145" s="5">
        <v>12259</v>
      </c>
      <c r="S4145" s="5">
        <v>12707</v>
      </c>
    </row>
    <row r="4146" spans="1:19" ht="14.25" x14ac:dyDescent="0.2">
      <c r="A4146" s="5">
        <v>4725</v>
      </c>
      <c r="B4146" s="5" t="s">
        <v>13580</v>
      </c>
      <c r="C4146" s="5">
        <v>20</v>
      </c>
      <c r="D4146" s="5" t="s">
        <v>15860</v>
      </c>
      <c r="E4146" s="5" t="s">
        <v>18915</v>
      </c>
      <c r="F4146" s="5" t="s">
        <v>6299</v>
      </c>
      <c r="G4146" s="5" t="s">
        <v>6300</v>
      </c>
      <c r="H4146" s="5">
        <v>3</v>
      </c>
      <c r="I4146" s="5">
        <v>749.061869</v>
      </c>
      <c r="J4146" s="5">
        <v>-0.32279000000000002</v>
      </c>
      <c r="K4146" s="6">
        <v>1.8952000000000001E-10</v>
      </c>
      <c r="L4146" s="5">
        <v>107.78</v>
      </c>
      <c r="M4146" s="5">
        <v>1</v>
      </c>
      <c r="N4146" s="5">
        <v>2735</v>
      </c>
      <c r="O4146" s="5">
        <v>3443.8</v>
      </c>
      <c r="P4146" s="5">
        <v>3316.8</v>
      </c>
      <c r="Q4146" s="5">
        <v>4810.3</v>
      </c>
      <c r="R4146" s="5">
        <v>5186.3999999999996</v>
      </c>
      <c r="S4146" s="5">
        <v>5493.3</v>
      </c>
    </row>
    <row r="4147" spans="1:19" ht="14.25" x14ac:dyDescent="0.2">
      <c r="A4147" s="5">
        <v>4726</v>
      </c>
      <c r="B4147" s="5" t="s">
        <v>13581</v>
      </c>
      <c r="C4147" s="5">
        <v>10</v>
      </c>
      <c r="D4147" s="5" t="s">
        <v>15860</v>
      </c>
      <c r="E4147" s="5" t="s">
        <v>18916</v>
      </c>
      <c r="F4147" s="5" t="s">
        <v>4633</v>
      </c>
      <c r="G4147" s="5" t="s">
        <v>4634</v>
      </c>
      <c r="H4147" s="5">
        <v>3</v>
      </c>
      <c r="I4147" s="5">
        <v>447.21146499999998</v>
      </c>
      <c r="J4147" s="5">
        <v>-0.67493000000000003</v>
      </c>
      <c r="K4147" s="6">
        <v>1.856E-2</v>
      </c>
      <c r="L4147" s="5">
        <v>52.247</v>
      </c>
      <c r="M4147" s="5">
        <v>1</v>
      </c>
      <c r="N4147" s="5">
        <v>10929</v>
      </c>
      <c r="O4147" s="5">
        <v>12126</v>
      </c>
      <c r="P4147" s="5">
        <v>12946</v>
      </c>
      <c r="Q4147" s="5">
        <v>23623</v>
      </c>
      <c r="R4147" s="5">
        <v>26076</v>
      </c>
      <c r="S4147" s="5">
        <v>23067</v>
      </c>
    </row>
    <row r="4148" spans="1:19" ht="14.25" x14ac:dyDescent="0.2">
      <c r="A4148" s="5">
        <v>4727</v>
      </c>
      <c r="B4148" s="5" t="s">
        <v>13581</v>
      </c>
      <c r="C4148" s="5">
        <v>10</v>
      </c>
      <c r="D4148" s="5" t="s">
        <v>15860</v>
      </c>
      <c r="E4148" s="5" t="s">
        <v>18916</v>
      </c>
      <c r="F4148" s="5" t="s">
        <v>4633</v>
      </c>
      <c r="G4148" s="5" t="s">
        <v>4634</v>
      </c>
      <c r="H4148" s="5">
        <v>2</v>
      </c>
      <c r="I4148" s="5">
        <v>670.31356000000005</v>
      </c>
      <c r="J4148" s="5">
        <v>-1.8396999999999999</v>
      </c>
      <c r="K4148" s="6">
        <v>2.7050000000000002E-4</v>
      </c>
      <c r="L4148" s="5">
        <v>98.105000000000004</v>
      </c>
      <c r="M4148" s="5">
        <v>1</v>
      </c>
      <c r="N4148" s="5">
        <v>4878.2</v>
      </c>
      <c r="O4148" s="5">
        <v>6079.6</v>
      </c>
      <c r="P4148" s="5">
        <v>6806.4</v>
      </c>
      <c r="Q4148" s="5">
        <v>10782</v>
      </c>
      <c r="R4148" s="5">
        <v>10696</v>
      </c>
      <c r="S4148" s="5">
        <v>11023</v>
      </c>
    </row>
    <row r="4149" spans="1:19" ht="14.25" x14ac:dyDescent="0.2">
      <c r="A4149" s="5">
        <v>4728</v>
      </c>
      <c r="B4149" s="5" t="s">
        <v>13582</v>
      </c>
      <c r="C4149" s="5">
        <v>10</v>
      </c>
      <c r="D4149" s="5" t="s">
        <v>15860</v>
      </c>
      <c r="E4149" s="5" t="s">
        <v>18917</v>
      </c>
      <c r="F4149" s="5" t="s">
        <v>4561</v>
      </c>
      <c r="G4149" s="5" t="s">
        <v>4562</v>
      </c>
      <c r="H4149" s="5">
        <v>3</v>
      </c>
      <c r="I4149" s="5">
        <v>426.23717499999998</v>
      </c>
      <c r="J4149" s="5">
        <v>9.6629000000000007E-2</v>
      </c>
      <c r="K4149" s="6">
        <v>7.3238000000000003E-4</v>
      </c>
      <c r="L4149" s="5">
        <v>83.861999999999995</v>
      </c>
      <c r="M4149" s="5">
        <v>1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</row>
    <row r="4150" spans="1:19" ht="14.25" x14ac:dyDescent="0.2">
      <c r="A4150" s="5">
        <v>4729</v>
      </c>
      <c r="B4150" s="5" t="s">
        <v>13583</v>
      </c>
      <c r="C4150" s="5">
        <v>9</v>
      </c>
      <c r="D4150" s="5" t="s">
        <v>15860</v>
      </c>
      <c r="E4150" s="5" t="s">
        <v>18918</v>
      </c>
      <c r="F4150" s="5" t="s">
        <v>9437</v>
      </c>
      <c r="G4150" s="5" t="s">
        <v>9438</v>
      </c>
      <c r="H4150" s="5">
        <v>2</v>
      </c>
      <c r="I4150" s="5">
        <v>622.28153999999995</v>
      </c>
      <c r="J4150" s="5">
        <v>-2.6011000000000002</v>
      </c>
      <c r="K4150" s="6">
        <v>1.7499000000000001E-2</v>
      </c>
      <c r="L4150" s="5">
        <v>69.786000000000001</v>
      </c>
      <c r="M4150" s="5">
        <v>1</v>
      </c>
      <c r="N4150" s="5">
        <v>6106.3</v>
      </c>
      <c r="O4150" s="5">
        <v>6794.6</v>
      </c>
      <c r="P4150" s="5">
        <v>7023.6</v>
      </c>
      <c r="Q4150" s="5">
        <v>5365.2</v>
      </c>
      <c r="R4150" s="5">
        <v>6775.4</v>
      </c>
      <c r="S4150" s="5">
        <v>5949.4</v>
      </c>
    </row>
    <row r="4151" spans="1:19" ht="14.25" x14ac:dyDescent="0.2">
      <c r="A4151" s="5">
        <v>4730</v>
      </c>
      <c r="B4151" s="5" t="s">
        <v>13584</v>
      </c>
      <c r="C4151" s="5">
        <v>8</v>
      </c>
      <c r="D4151" s="5" t="s">
        <v>15860</v>
      </c>
      <c r="E4151" s="5" t="s">
        <v>18919</v>
      </c>
      <c r="F4151" s="5" t="s">
        <v>10584</v>
      </c>
      <c r="G4151" s="5" t="s">
        <v>10585</v>
      </c>
      <c r="H4151" s="5">
        <v>2</v>
      </c>
      <c r="I4151" s="5">
        <v>536.25329699999998</v>
      </c>
      <c r="J4151" s="5">
        <v>-2.7079</v>
      </c>
      <c r="K4151" s="6">
        <v>2.5085E-2</v>
      </c>
      <c r="L4151" s="5">
        <v>74.840999999999994</v>
      </c>
      <c r="M4151" s="5">
        <v>1</v>
      </c>
      <c r="N4151" s="5">
        <v>6772.7</v>
      </c>
      <c r="O4151" s="5">
        <v>8002.6</v>
      </c>
      <c r="P4151" s="5">
        <v>9188.6</v>
      </c>
      <c r="Q4151" s="5">
        <v>15326</v>
      </c>
      <c r="R4151" s="5">
        <v>15589</v>
      </c>
      <c r="S4151" s="5">
        <v>15282</v>
      </c>
    </row>
    <row r="4152" spans="1:19" ht="14.25" x14ac:dyDescent="0.2">
      <c r="A4152" s="5">
        <v>4731</v>
      </c>
      <c r="B4152" s="5" t="s">
        <v>13584</v>
      </c>
      <c r="C4152" s="5">
        <v>8</v>
      </c>
      <c r="D4152" s="5" t="s">
        <v>15860</v>
      </c>
      <c r="E4152" s="5" t="s">
        <v>18919</v>
      </c>
      <c r="F4152" s="5" t="s">
        <v>10584</v>
      </c>
      <c r="G4152" s="5" t="s">
        <v>10585</v>
      </c>
      <c r="H4152" s="5">
        <v>3</v>
      </c>
      <c r="I4152" s="5">
        <v>357.83795700000002</v>
      </c>
      <c r="J4152" s="5">
        <v>-0.79891000000000001</v>
      </c>
      <c r="K4152" s="6">
        <v>1.9442999999999998E-2</v>
      </c>
      <c r="L4152" s="5">
        <v>61.161000000000001</v>
      </c>
      <c r="M4152" s="5">
        <v>1</v>
      </c>
      <c r="N4152" s="5">
        <v>8825</v>
      </c>
      <c r="O4152" s="5">
        <v>9992.4</v>
      </c>
      <c r="P4152" s="5">
        <v>10852</v>
      </c>
      <c r="Q4152" s="5">
        <v>15640</v>
      </c>
      <c r="R4152" s="5">
        <v>17493</v>
      </c>
      <c r="S4152" s="5">
        <v>17788</v>
      </c>
    </row>
    <row r="4153" spans="1:19" ht="14.25" x14ac:dyDescent="0.2">
      <c r="A4153" s="5">
        <v>4732</v>
      </c>
      <c r="B4153" s="5" t="s">
        <v>13584</v>
      </c>
      <c r="C4153" s="5">
        <v>8</v>
      </c>
      <c r="D4153" s="5" t="s">
        <v>15860</v>
      </c>
      <c r="E4153" s="5" t="s">
        <v>18919</v>
      </c>
      <c r="F4153" s="5" t="s">
        <v>10584</v>
      </c>
      <c r="G4153" s="5" t="s">
        <v>10585</v>
      </c>
      <c r="H4153" s="5">
        <v>2</v>
      </c>
      <c r="I4153" s="5">
        <v>536.25329699999998</v>
      </c>
      <c r="J4153" s="5">
        <v>-2.0383</v>
      </c>
      <c r="K4153" s="6">
        <v>2.5085E-2</v>
      </c>
      <c r="L4153" s="5">
        <v>74.840999999999994</v>
      </c>
      <c r="M4153" s="5">
        <v>1</v>
      </c>
      <c r="N4153" s="5">
        <v>5407.6</v>
      </c>
      <c r="O4153" s="5">
        <v>5307</v>
      </c>
      <c r="P4153" s="5">
        <v>5089.8</v>
      </c>
      <c r="Q4153" s="5">
        <v>10714</v>
      </c>
      <c r="R4153" s="5">
        <v>10926</v>
      </c>
      <c r="S4153" s="5">
        <v>11324</v>
      </c>
    </row>
    <row r="4154" spans="1:19" ht="14.25" x14ac:dyDescent="0.2">
      <c r="A4154" s="5">
        <v>4733</v>
      </c>
      <c r="B4154" s="5" t="s">
        <v>13584</v>
      </c>
      <c r="C4154" s="5">
        <v>8</v>
      </c>
      <c r="D4154" s="5" t="s">
        <v>15860</v>
      </c>
      <c r="E4154" s="5" t="s">
        <v>18919</v>
      </c>
      <c r="F4154" s="5" t="s">
        <v>10584</v>
      </c>
      <c r="G4154" s="5" t="s">
        <v>10585</v>
      </c>
      <c r="H4154" s="5">
        <v>3</v>
      </c>
      <c r="I4154" s="5">
        <v>357.83795700000002</v>
      </c>
      <c r="J4154" s="5">
        <v>-0.42630000000000001</v>
      </c>
      <c r="K4154" s="6">
        <v>2.2131000000000001E-2</v>
      </c>
      <c r="L4154" s="5">
        <v>58.433</v>
      </c>
      <c r="M4154" s="5">
        <v>1</v>
      </c>
      <c r="N4154" s="5">
        <v>2949.1</v>
      </c>
      <c r="O4154" s="5">
        <v>3832.2</v>
      </c>
      <c r="P4154" s="5">
        <v>3779.4</v>
      </c>
      <c r="Q4154" s="5">
        <v>5421.2</v>
      </c>
      <c r="R4154" s="5">
        <v>5869.9</v>
      </c>
      <c r="S4154" s="5">
        <v>6439.1</v>
      </c>
    </row>
    <row r="4155" spans="1:19" ht="14.25" x14ac:dyDescent="0.2">
      <c r="A4155" s="5">
        <v>4734</v>
      </c>
      <c r="B4155" s="5" t="s">
        <v>13585</v>
      </c>
      <c r="C4155" s="5">
        <v>11</v>
      </c>
      <c r="D4155" s="5" t="s">
        <v>15860</v>
      </c>
      <c r="E4155" s="5" t="s">
        <v>18920</v>
      </c>
      <c r="F4155" s="5" t="s">
        <v>10584</v>
      </c>
      <c r="G4155" s="5" t="s">
        <v>10585</v>
      </c>
      <c r="H4155" s="5">
        <v>3</v>
      </c>
      <c r="I4155" s="5">
        <v>457.23811999999998</v>
      </c>
      <c r="J4155" s="5">
        <v>-0.82982</v>
      </c>
      <c r="K4155" s="6">
        <v>2.3536999999999998E-5</v>
      </c>
      <c r="L4155" s="5">
        <v>105.65</v>
      </c>
      <c r="M4155" s="5">
        <v>1</v>
      </c>
      <c r="N4155" s="5">
        <v>4988.3</v>
      </c>
      <c r="O4155" s="5">
        <v>4746.5</v>
      </c>
      <c r="P4155" s="5">
        <v>5710</v>
      </c>
      <c r="Q4155" s="5">
        <v>13256</v>
      </c>
      <c r="R4155" s="5">
        <v>12944</v>
      </c>
      <c r="S4155" s="5">
        <v>12239</v>
      </c>
    </row>
    <row r="4156" spans="1:19" ht="14.25" x14ac:dyDescent="0.2">
      <c r="A4156" s="5">
        <v>4737</v>
      </c>
      <c r="B4156" s="5" t="s">
        <v>13586</v>
      </c>
      <c r="C4156" s="5">
        <v>13</v>
      </c>
      <c r="D4156" s="5" t="s">
        <v>15860</v>
      </c>
      <c r="E4156" s="5" t="s">
        <v>18921</v>
      </c>
      <c r="F4156" s="5" t="s">
        <v>1008</v>
      </c>
      <c r="G4156" s="5" t="s">
        <v>1009</v>
      </c>
      <c r="H4156" s="5">
        <v>2</v>
      </c>
      <c r="I4156" s="5">
        <v>863.93302200000005</v>
      </c>
      <c r="J4156" s="5">
        <v>-9.1553999999999996E-2</v>
      </c>
      <c r="K4156" s="6">
        <v>1.2588E-3</v>
      </c>
      <c r="L4156" s="5">
        <v>79.088999999999999</v>
      </c>
      <c r="M4156" s="5">
        <v>1</v>
      </c>
      <c r="N4156" s="5">
        <v>4326.5</v>
      </c>
      <c r="O4156" s="5">
        <v>4986.3999999999996</v>
      </c>
      <c r="P4156" s="5">
        <v>4699.2</v>
      </c>
      <c r="Q4156" s="5">
        <v>4169</v>
      </c>
      <c r="R4156" s="5">
        <v>4953.8</v>
      </c>
      <c r="S4156" s="5">
        <v>4913.7</v>
      </c>
    </row>
    <row r="4157" spans="1:19" ht="14.25" x14ac:dyDescent="0.2">
      <c r="A4157" s="5">
        <v>4738</v>
      </c>
      <c r="B4157" s="5" t="s">
        <v>13586</v>
      </c>
      <c r="C4157" s="5">
        <v>13</v>
      </c>
      <c r="D4157" s="5" t="s">
        <v>15860</v>
      </c>
      <c r="E4157" s="5" t="s">
        <v>18921</v>
      </c>
      <c r="F4157" s="5" t="s">
        <v>1008</v>
      </c>
      <c r="G4157" s="5" t="s">
        <v>1009</v>
      </c>
      <c r="H4157" s="5">
        <v>2</v>
      </c>
      <c r="I4157" s="5">
        <v>863.93302200000005</v>
      </c>
      <c r="J4157" s="5">
        <v>-0.79285000000000005</v>
      </c>
      <c r="K4157" s="6">
        <v>1.0453000000000001E-3</v>
      </c>
      <c r="L4157" s="5">
        <v>81.789000000000001</v>
      </c>
      <c r="M4157" s="5">
        <v>1</v>
      </c>
      <c r="N4157" s="5">
        <v>6608.4</v>
      </c>
      <c r="O4157" s="5">
        <v>8041.5</v>
      </c>
      <c r="P4157" s="5">
        <v>7804.5</v>
      </c>
      <c r="Q4157" s="5">
        <v>8787.9</v>
      </c>
      <c r="R4157" s="5">
        <v>7752.8</v>
      </c>
      <c r="S4157" s="5">
        <v>8858.2999999999993</v>
      </c>
    </row>
    <row r="4158" spans="1:19" ht="14.25" x14ac:dyDescent="0.2">
      <c r="A4158" s="5">
        <v>4739</v>
      </c>
      <c r="B4158" s="5" t="s">
        <v>13586</v>
      </c>
      <c r="C4158" s="5">
        <v>13</v>
      </c>
      <c r="D4158" s="5" t="s">
        <v>15860</v>
      </c>
      <c r="E4158" s="5" t="s">
        <v>18921</v>
      </c>
      <c r="F4158" s="5" t="s">
        <v>1008</v>
      </c>
      <c r="G4158" s="5" t="s">
        <v>1009</v>
      </c>
      <c r="H4158" s="5">
        <v>3</v>
      </c>
      <c r="I4158" s="5">
        <v>576.29110700000001</v>
      </c>
      <c r="J4158" s="5">
        <v>-0.14649000000000001</v>
      </c>
      <c r="K4158" s="6">
        <v>1.9390000000000001E-2</v>
      </c>
      <c r="L4158" s="5">
        <v>43.671999999999997</v>
      </c>
      <c r="M4158" s="5">
        <v>1</v>
      </c>
      <c r="N4158" s="5">
        <v>4233.8</v>
      </c>
      <c r="O4158" s="5">
        <v>4973.2</v>
      </c>
      <c r="P4158" s="5">
        <v>4760</v>
      </c>
      <c r="Q4158" s="5">
        <v>6322.8</v>
      </c>
      <c r="R4158" s="5">
        <v>7063.8</v>
      </c>
      <c r="S4158" s="5">
        <v>6377.1</v>
      </c>
    </row>
    <row r="4159" spans="1:19" ht="14.25" x14ac:dyDescent="0.2">
      <c r="A4159" s="5">
        <v>4740</v>
      </c>
      <c r="B4159" s="5" t="s">
        <v>13587</v>
      </c>
      <c r="C4159" s="5">
        <v>8</v>
      </c>
      <c r="D4159" s="5" t="s">
        <v>15860</v>
      </c>
      <c r="E4159" s="5" t="s">
        <v>18922</v>
      </c>
      <c r="F4159" s="5" t="s">
        <v>8078</v>
      </c>
      <c r="G4159" s="5" t="s">
        <v>8079</v>
      </c>
      <c r="H4159" s="5">
        <v>2</v>
      </c>
      <c r="I4159" s="5">
        <v>496.79239200000001</v>
      </c>
      <c r="J4159" s="5">
        <v>-1.5797000000000001</v>
      </c>
      <c r="K4159" s="6">
        <v>5.5075000000000002E-3</v>
      </c>
      <c r="L4159" s="5">
        <v>96.341999999999999</v>
      </c>
      <c r="M4159" s="5">
        <v>1</v>
      </c>
      <c r="N4159" s="5">
        <v>15778</v>
      </c>
      <c r="O4159" s="5">
        <v>17036</v>
      </c>
      <c r="P4159" s="5">
        <v>18498</v>
      </c>
      <c r="Q4159" s="5">
        <v>18824</v>
      </c>
      <c r="R4159" s="5">
        <v>19285</v>
      </c>
      <c r="S4159" s="5">
        <v>21513</v>
      </c>
    </row>
    <row r="4160" spans="1:19" ht="14.25" x14ac:dyDescent="0.2">
      <c r="A4160" s="5">
        <v>4741</v>
      </c>
      <c r="B4160" s="5" t="s">
        <v>13588</v>
      </c>
      <c r="C4160" s="5">
        <v>7</v>
      </c>
      <c r="D4160" s="5" t="s">
        <v>15860</v>
      </c>
      <c r="E4160" s="5" t="s">
        <v>18923</v>
      </c>
      <c r="F4160" s="5" t="s">
        <v>9071</v>
      </c>
      <c r="G4160" s="5" t="s">
        <v>9072</v>
      </c>
      <c r="H4160" s="5">
        <v>2</v>
      </c>
      <c r="I4160" s="5">
        <v>521.25924799999996</v>
      </c>
      <c r="J4160" s="5">
        <v>-1.0182</v>
      </c>
      <c r="K4160" s="6">
        <v>2.7469E-2</v>
      </c>
      <c r="L4160" s="5">
        <v>81.119</v>
      </c>
      <c r="M4160" s="5">
        <v>1</v>
      </c>
      <c r="N4160" s="5">
        <v>3812.8</v>
      </c>
      <c r="O4160" s="5">
        <v>4276.8999999999996</v>
      </c>
      <c r="P4160" s="5">
        <v>4747.7</v>
      </c>
      <c r="Q4160" s="5">
        <v>6947.3</v>
      </c>
      <c r="R4160" s="5">
        <v>6655.3</v>
      </c>
      <c r="S4160" s="5">
        <v>7030.9</v>
      </c>
    </row>
    <row r="4161" spans="1:19" ht="14.25" x14ac:dyDescent="0.2">
      <c r="A4161" s="5">
        <v>4742</v>
      </c>
      <c r="B4161" s="5" t="s">
        <v>13589</v>
      </c>
      <c r="C4161" s="5">
        <v>11</v>
      </c>
      <c r="D4161" s="5" t="s">
        <v>15860</v>
      </c>
      <c r="E4161" s="5" t="s">
        <v>18924</v>
      </c>
      <c r="F4161" s="5" t="s">
        <v>7338</v>
      </c>
      <c r="G4161" s="5" t="s">
        <v>7339</v>
      </c>
      <c r="H4161" s="5">
        <v>3</v>
      </c>
      <c r="I4161" s="5">
        <v>502.57680199999999</v>
      </c>
      <c r="J4161" s="5">
        <v>-0.17982999999999999</v>
      </c>
      <c r="K4161" s="6">
        <v>1.3002999999999999E-3</v>
      </c>
      <c r="L4161" s="5">
        <v>77.596999999999994</v>
      </c>
      <c r="M4161" s="5">
        <v>1</v>
      </c>
      <c r="N4161" s="5">
        <v>11270</v>
      </c>
      <c r="O4161" s="5">
        <v>12428</v>
      </c>
      <c r="P4161" s="5">
        <v>13359</v>
      </c>
      <c r="Q4161" s="5">
        <v>18742</v>
      </c>
      <c r="R4161" s="5">
        <v>20411</v>
      </c>
      <c r="S4161" s="5">
        <v>23210</v>
      </c>
    </row>
    <row r="4162" spans="1:19" ht="14.25" x14ac:dyDescent="0.2">
      <c r="A4162" s="5">
        <v>4743</v>
      </c>
      <c r="B4162" s="5" t="s">
        <v>13590</v>
      </c>
      <c r="C4162" s="5">
        <v>7</v>
      </c>
      <c r="D4162" s="5" t="s">
        <v>15860</v>
      </c>
      <c r="E4162" s="5" t="s">
        <v>18925</v>
      </c>
      <c r="F4162" s="5" t="s">
        <v>10345</v>
      </c>
      <c r="G4162" s="5" t="s">
        <v>10346</v>
      </c>
      <c r="H4162" s="5">
        <v>3</v>
      </c>
      <c r="I4162" s="5">
        <v>306.49949800000002</v>
      </c>
      <c r="J4162" s="5">
        <v>-1.0591999999999999</v>
      </c>
      <c r="K4162" s="6">
        <v>3.6782000000000002E-2</v>
      </c>
      <c r="L4162" s="5">
        <v>55.676000000000002</v>
      </c>
      <c r="M4162" s="5">
        <v>1</v>
      </c>
      <c r="N4162" s="5">
        <v>2882.9</v>
      </c>
      <c r="O4162" s="5">
        <v>3015.1</v>
      </c>
      <c r="P4162" s="5">
        <v>3485.7</v>
      </c>
      <c r="Q4162" s="5">
        <v>2958.7</v>
      </c>
      <c r="R4162" s="5">
        <v>2656.5</v>
      </c>
      <c r="S4162" s="5">
        <v>2916.1</v>
      </c>
    </row>
    <row r="4163" spans="1:19" ht="14.25" x14ac:dyDescent="0.2">
      <c r="A4163" s="5">
        <v>4745</v>
      </c>
      <c r="B4163" s="5" t="s">
        <v>13591</v>
      </c>
      <c r="C4163" s="5">
        <v>13</v>
      </c>
      <c r="D4163" s="5" t="s">
        <v>15860</v>
      </c>
      <c r="E4163" s="5" t="s">
        <v>18926</v>
      </c>
      <c r="F4163" s="5" t="s">
        <v>1115</v>
      </c>
      <c r="G4163" s="5" t="s">
        <v>1116</v>
      </c>
      <c r="H4163" s="5">
        <v>3</v>
      </c>
      <c r="I4163" s="5">
        <v>500.57193899999999</v>
      </c>
      <c r="J4163" s="5">
        <v>-1.6708000000000001</v>
      </c>
      <c r="K4163" s="6">
        <v>2.6768E-3</v>
      </c>
      <c r="L4163" s="5">
        <v>55.335000000000001</v>
      </c>
      <c r="M4163" s="5">
        <v>1</v>
      </c>
      <c r="N4163" s="5">
        <v>7082.4</v>
      </c>
      <c r="O4163" s="5">
        <v>8375.2999999999993</v>
      </c>
      <c r="P4163" s="5">
        <v>8058</v>
      </c>
      <c r="Q4163" s="5">
        <v>11488</v>
      </c>
      <c r="R4163" s="5">
        <v>12807</v>
      </c>
      <c r="S4163" s="5">
        <v>12773</v>
      </c>
    </row>
    <row r="4164" spans="1:19" ht="14.25" x14ac:dyDescent="0.2">
      <c r="A4164" s="5">
        <v>4746</v>
      </c>
      <c r="B4164" s="5" t="s">
        <v>13592</v>
      </c>
      <c r="C4164" s="5">
        <v>10</v>
      </c>
      <c r="D4164" s="5" t="s">
        <v>15860</v>
      </c>
      <c r="E4164" s="5" t="s">
        <v>18927</v>
      </c>
      <c r="F4164" s="5" t="s">
        <v>7192</v>
      </c>
      <c r="G4164" s="5" t="s">
        <v>7193</v>
      </c>
      <c r="H4164" s="5">
        <v>3</v>
      </c>
      <c r="I4164" s="5">
        <v>432.55410799999999</v>
      </c>
      <c r="J4164" s="5">
        <v>0.50236000000000003</v>
      </c>
      <c r="K4164" s="6">
        <v>4.3550999999999998E-3</v>
      </c>
      <c r="L4164" s="5">
        <v>69.721000000000004</v>
      </c>
      <c r="M4164" s="5">
        <v>1</v>
      </c>
      <c r="N4164" s="5">
        <v>2528.6999999999998</v>
      </c>
      <c r="O4164" s="5">
        <v>2918.5</v>
      </c>
      <c r="P4164" s="5">
        <v>2671</v>
      </c>
      <c r="Q4164" s="5">
        <v>4134.2</v>
      </c>
      <c r="R4164" s="5">
        <v>4444.1000000000004</v>
      </c>
      <c r="S4164" s="5">
        <v>4675.3</v>
      </c>
    </row>
    <row r="4165" spans="1:19" ht="14.25" x14ac:dyDescent="0.2">
      <c r="A4165" s="5">
        <v>4747</v>
      </c>
      <c r="B4165" s="5" t="s">
        <v>13593</v>
      </c>
      <c r="C4165" s="5">
        <v>12</v>
      </c>
      <c r="D4165" s="5" t="s">
        <v>15860</v>
      </c>
      <c r="E4165" s="5" t="s">
        <v>18928</v>
      </c>
      <c r="F4165" s="5" t="s">
        <v>6684</v>
      </c>
      <c r="G4165" s="5" t="s">
        <v>6685</v>
      </c>
      <c r="H4165" s="5">
        <v>2</v>
      </c>
      <c r="I4165" s="5">
        <v>765.34136000000001</v>
      </c>
      <c r="J4165" s="5">
        <v>-1.1509</v>
      </c>
      <c r="K4165" s="6">
        <v>1.9013999999999999E-3</v>
      </c>
      <c r="L4165" s="5">
        <v>79.804000000000002</v>
      </c>
      <c r="M4165" s="5">
        <v>1</v>
      </c>
      <c r="N4165" s="5">
        <v>6667.6</v>
      </c>
      <c r="O4165" s="5">
        <v>6826.2</v>
      </c>
      <c r="P4165" s="5">
        <v>6573.9</v>
      </c>
      <c r="Q4165" s="5">
        <v>8241.5</v>
      </c>
      <c r="R4165" s="5">
        <v>10111</v>
      </c>
      <c r="S4165" s="5">
        <v>10826</v>
      </c>
    </row>
    <row r="4166" spans="1:19" ht="14.25" x14ac:dyDescent="0.2">
      <c r="A4166" s="5">
        <v>4748</v>
      </c>
      <c r="B4166" s="5" t="s">
        <v>13594</v>
      </c>
      <c r="C4166" s="5">
        <v>8</v>
      </c>
      <c r="D4166" s="5" t="s">
        <v>15860</v>
      </c>
      <c r="E4166" s="5" t="s">
        <v>18929</v>
      </c>
      <c r="F4166" s="5" t="s">
        <v>5185</v>
      </c>
      <c r="G4166" s="5" t="s">
        <v>5186</v>
      </c>
      <c r="H4166" s="5">
        <v>2</v>
      </c>
      <c r="I4166" s="5">
        <v>563.31877399999996</v>
      </c>
      <c r="J4166" s="5">
        <v>-0.27072000000000002</v>
      </c>
      <c r="K4166" s="6">
        <v>2.0263E-2</v>
      </c>
      <c r="L4166" s="5">
        <v>77.662000000000006</v>
      </c>
      <c r="M4166" s="5">
        <v>1</v>
      </c>
      <c r="N4166" s="5">
        <v>4075.2</v>
      </c>
      <c r="O4166" s="5">
        <v>4748.1000000000004</v>
      </c>
      <c r="P4166" s="5">
        <v>4561.5</v>
      </c>
      <c r="Q4166" s="5">
        <v>6678.1</v>
      </c>
      <c r="R4166" s="5">
        <v>6358.9</v>
      </c>
      <c r="S4166" s="5">
        <v>6393.5</v>
      </c>
    </row>
    <row r="4167" spans="1:19" ht="14.25" x14ac:dyDescent="0.2">
      <c r="A4167" s="5">
        <v>4751</v>
      </c>
      <c r="B4167" s="5" t="s">
        <v>13595</v>
      </c>
      <c r="C4167" s="5">
        <v>7</v>
      </c>
      <c r="D4167" s="5" t="s">
        <v>15860</v>
      </c>
      <c r="E4167" s="5" t="s">
        <v>18930</v>
      </c>
      <c r="F4167" s="5" t="s">
        <v>529</v>
      </c>
      <c r="G4167" s="5" t="s">
        <v>530</v>
      </c>
      <c r="H4167" s="5">
        <v>3</v>
      </c>
      <c r="I4167" s="5">
        <v>258.15696100000002</v>
      </c>
      <c r="J4167" s="5">
        <v>0.53856999999999999</v>
      </c>
      <c r="K4167" s="6">
        <v>2.3897999999999999E-2</v>
      </c>
      <c r="L4167" s="5">
        <v>58.981000000000002</v>
      </c>
      <c r="M4167" s="5">
        <v>1</v>
      </c>
      <c r="N4167" s="5">
        <v>4755.1000000000004</v>
      </c>
      <c r="O4167" s="5">
        <v>5141.5</v>
      </c>
      <c r="P4167" s="5">
        <v>4899.1000000000004</v>
      </c>
      <c r="Q4167" s="5">
        <v>7926</v>
      </c>
      <c r="R4167" s="5">
        <v>8906.6</v>
      </c>
      <c r="S4167" s="5">
        <v>8245</v>
      </c>
    </row>
    <row r="4168" spans="1:19" ht="14.25" x14ac:dyDescent="0.2">
      <c r="A4168" s="5">
        <v>4752</v>
      </c>
      <c r="B4168" s="5" t="s">
        <v>13596</v>
      </c>
      <c r="C4168" s="5">
        <v>12</v>
      </c>
      <c r="D4168" s="5" t="s">
        <v>15860</v>
      </c>
      <c r="E4168" s="5" t="s">
        <v>18931</v>
      </c>
      <c r="F4168" s="5" t="s">
        <v>2216</v>
      </c>
      <c r="G4168" s="5" t="s">
        <v>2217</v>
      </c>
      <c r="H4168" s="5">
        <v>2</v>
      </c>
      <c r="I4168" s="5">
        <v>623.32531600000004</v>
      </c>
      <c r="J4168" s="5">
        <v>-2.3382999999999998</v>
      </c>
      <c r="K4168" s="6">
        <v>9.8949999999999993E-4</v>
      </c>
      <c r="L4168" s="5">
        <v>86.728999999999999</v>
      </c>
      <c r="M4168" s="5">
        <v>1</v>
      </c>
      <c r="N4168" s="5">
        <v>8659.9</v>
      </c>
      <c r="O4168" s="5">
        <v>10148</v>
      </c>
      <c r="P4168" s="5">
        <v>10417</v>
      </c>
      <c r="Q4168" s="5">
        <v>13960</v>
      </c>
      <c r="R4168" s="5">
        <v>14857</v>
      </c>
      <c r="S4168" s="5">
        <v>14992</v>
      </c>
    </row>
    <row r="4169" spans="1:19" ht="14.25" x14ac:dyDescent="0.2">
      <c r="A4169" s="5">
        <v>4753</v>
      </c>
      <c r="B4169" s="5" t="s">
        <v>13596</v>
      </c>
      <c r="C4169" s="5">
        <v>12</v>
      </c>
      <c r="D4169" s="5" t="s">
        <v>15860</v>
      </c>
      <c r="E4169" s="5" t="s">
        <v>18931</v>
      </c>
      <c r="F4169" s="5" t="s">
        <v>2216</v>
      </c>
      <c r="G4169" s="5" t="s">
        <v>2217</v>
      </c>
      <c r="H4169" s="5">
        <v>3</v>
      </c>
      <c r="I4169" s="5">
        <v>415.88596999999999</v>
      </c>
      <c r="J4169" s="5">
        <v>-1.0590999999999999</v>
      </c>
      <c r="K4169" s="6">
        <v>1.011E-3</v>
      </c>
      <c r="L4169" s="5">
        <v>69.341999999999999</v>
      </c>
      <c r="M4169" s="5">
        <v>1</v>
      </c>
      <c r="N4169" s="5">
        <v>901.32</v>
      </c>
      <c r="O4169" s="5">
        <v>1269.9000000000001</v>
      </c>
      <c r="P4169" s="5">
        <v>1162.8</v>
      </c>
      <c r="Q4169" s="5">
        <v>1713.6</v>
      </c>
      <c r="R4169" s="5">
        <v>1798.7</v>
      </c>
      <c r="S4169" s="5">
        <v>1842.1</v>
      </c>
    </row>
    <row r="4170" spans="1:19" ht="14.25" x14ac:dyDescent="0.2">
      <c r="A4170" s="5">
        <v>4754</v>
      </c>
      <c r="B4170" s="5" t="s">
        <v>13597</v>
      </c>
      <c r="C4170" s="5">
        <v>12</v>
      </c>
      <c r="D4170" s="5" t="s">
        <v>15860</v>
      </c>
      <c r="E4170" s="5" t="s">
        <v>18932</v>
      </c>
      <c r="F4170" s="5" t="s">
        <v>10488</v>
      </c>
      <c r="G4170" s="5" t="s">
        <v>10489</v>
      </c>
      <c r="H4170" s="5">
        <v>3</v>
      </c>
      <c r="I4170" s="5">
        <v>445.929621</v>
      </c>
      <c r="J4170" s="5">
        <v>7.8900999999999999E-2</v>
      </c>
      <c r="K4170" s="6">
        <v>1.4610000000000001E-3</v>
      </c>
      <c r="L4170" s="5">
        <v>66.266999999999996</v>
      </c>
      <c r="M4170" s="5">
        <v>1</v>
      </c>
      <c r="N4170" s="5">
        <v>1669.3</v>
      </c>
      <c r="O4170" s="5">
        <v>2099.6</v>
      </c>
      <c r="P4170" s="5">
        <v>2062.1999999999998</v>
      </c>
      <c r="Q4170" s="5">
        <v>3036.5</v>
      </c>
      <c r="R4170" s="5">
        <v>2942.2</v>
      </c>
      <c r="S4170" s="5">
        <v>3331.9</v>
      </c>
    </row>
    <row r="4171" spans="1:19" ht="14.25" x14ac:dyDescent="0.2">
      <c r="A4171" s="5">
        <v>4755</v>
      </c>
      <c r="B4171" s="5" t="s">
        <v>13598</v>
      </c>
      <c r="C4171" s="5">
        <v>8</v>
      </c>
      <c r="D4171" s="5" t="s">
        <v>15860</v>
      </c>
      <c r="E4171" s="5" t="s">
        <v>18933</v>
      </c>
      <c r="F4171" s="5" t="s">
        <v>4916</v>
      </c>
      <c r="G4171" s="5" t="s">
        <v>4917</v>
      </c>
      <c r="H4171" s="5">
        <v>2</v>
      </c>
      <c r="I4171" s="5">
        <v>462.30547000000001</v>
      </c>
      <c r="J4171" s="5">
        <v>0.94035000000000002</v>
      </c>
      <c r="K4171" s="6">
        <v>3.7156000000000002E-2</v>
      </c>
      <c r="L4171" s="5">
        <v>67.980999999999995</v>
      </c>
      <c r="M4171" s="5">
        <v>1</v>
      </c>
      <c r="N4171" s="5">
        <v>4584.3</v>
      </c>
      <c r="O4171" s="5">
        <v>4428.7</v>
      </c>
      <c r="P4171" s="5">
        <v>5131.1000000000004</v>
      </c>
      <c r="Q4171" s="5">
        <v>5615.1</v>
      </c>
      <c r="R4171" s="5">
        <v>6326.5</v>
      </c>
      <c r="S4171" s="5">
        <v>6537.6</v>
      </c>
    </row>
    <row r="4172" spans="1:19" ht="14.25" x14ac:dyDescent="0.2">
      <c r="A4172" s="5">
        <v>4756</v>
      </c>
      <c r="B4172" s="5" t="s">
        <v>13599</v>
      </c>
      <c r="C4172" s="5">
        <v>11</v>
      </c>
      <c r="D4172" s="5" t="s">
        <v>15878</v>
      </c>
      <c r="E4172" s="5" t="s">
        <v>18934</v>
      </c>
      <c r="F4172" s="5" t="s">
        <v>8161</v>
      </c>
      <c r="G4172" s="5" t="s">
        <v>8162</v>
      </c>
      <c r="H4172" s="5">
        <v>2</v>
      </c>
      <c r="I4172" s="5">
        <v>666.84502699999996</v>
      </c>
      <c r="J4172" s="5">
        <v>0.11251</v>
      </c>
      <c r="K4172" s="6">
        <v>1.0630000000000001E-2</v>
      </c>
      <c r="L4172" s="5">
        <v>49.189</v>
      </c>
      <c r="M4172" s="5">
        <v>1</v>
      </c>
      <c r="N4172" s="5">
        <v>17928</v>
      </c>
      <c r="O4172" s="5">
        <v>20056</v>
      </c>
      <c r="P4172" s="5">
        <v>19303</v>
      </c>
      <c r="Q4172" s="5">
        <v>11812</v>
      </c>
      <c r="R4172" s="5">
        <v>14062</v>
      </c>
      <c r="S4172" s="5">
        <v>14660</v>
      </c>
    </row>
    <row r="4173" spans="1:19" ht="14.25" x14ac:dyDescent="0.2">
      <c r="A4173" s="5">
        <v>4757</v>
      </c>
      <c r="B4173" s="5" t="s">
        <v>13600</v>
      </c>
      <c r="C4173" s="5">
        <v>9</v>
      </c>
      <c r="D4173" s="5" t="s">
        <v>15860</v>
      </c>
      <c r="E4173" s="5" t="s">
        <v>18935</v>
      </c>
      <c r="F4173" s="5" t="s">
        <v>6684</v>
      </c>
      <c r="G4173" s="5" t="s">
        <v>6685</v>
      </c>
      <c r="H4173" s="5">
        <v>3</v>
      </c>
      <c r="I4173" s="5">
        <v>357.18681400000003</v>
      </c>
      <c r="J4173" s="5">
        <v>0.17910999999999999</v>
      </c>
      <c r="K4173" s="6">
        <v>1.7841000000000001E-3</v>
      </c>
      <c r="L4173" s="5">
        <v>79.147999999999996</v>
      </c>
      <c r="M4173" s="5">
        <v>1</v>
      </c>
      <c r="N4173" s="5">
        <v>3576.9</v>
      </c>
      <c r="O4173" s="5">
        <v>4039</v>
      </c>
      <c r="P4173" s="5">
        <v>4057.3</v>
      </c>
      <c r="Q4173" s="5">
        <v>5438.2</v>
      </c>
      <c r="R4173" s="5">
        <v>5631.7</v>
      </c>
      <c r="S4173" s="5">
        <v>6381.4</v>
      </c>
    </row>
    <row r="4174" spans="1:19" ht="14.25" x14ac:dyDescent="0.2">
      <c r="A4174" s="5">
        <v>4758</v>
      </c>
      <c r="B4174" s="5" t="s">
        <v>13601</v>
      </c>
      <c r="C4174" s="5">
        <v>11</v>
      </c>
      <c r="D4174" s="5" t="s">
        <v>15860</v>
      </c>
      <c r="E4174" s="5" t="s">
        <v>18936</v>
      </c>
      <c r="F4174" s="5" t="s">
        <v>1057</v>
      </c>
      <c r="G4174" s="5" t="s">
        <v>1058</v>
      </c>
      <c r="H4174" s="5">
        <v>2</v>
      </c>
      <c r="I4174" s="5">
        <v>673.34658300000001</v>
      </c>
      <c r="J4174" s="5">
        <v>-0.69440999999999997</v>
      </c>
      <c r="K4174" s="6">
        <v>1.4993999999999999E-3</v>
      </c>
      <c r="L4174" s="5">
        <v>85.813000000000002</v>
      </c>
      <c r="M4174" s="5">
        <v>1</v>
      </c>
      <c r="N4174" s="5">
        <v>10408</v>
      </c>
      <c r="O4174" s="5">
        <v>11019</v>
      </c>
      <c r="P4174" s="5">
        <v>11330</v>
      </c>
      <c r="Q4174" s="5">
        <v>16114</v>
      </c>
      <c r="R4174" s="5">
        <v>16427</v>
      </c>
      <c r="S4174" s="5">
        <v>18218</v>
      </c>
    </row>
    <row r="4175" spans="1:19" ht="14.25" x14ac:dyDescent="0.2">
      <c r="A4175" s="5">
        <v>4759</v>
      </c>
      <c r="B4175" s="5" t="s">
        <v>13602</v>
      </c>
      <c r="C4175" s="5">
        <v>9</v>
      </c>
      <c r="D4175" s="5" t="s">
        <v>15860</v>
      </c>
      <c r="E4175" s="5" t="s">
        <v>18937</v>
      </c>
      <c r="F4175" s="5" t="s">
        <v>6023</v>
      </c>
      <c r="G4175" s="5" t="s">
        <v>6024</v>
      </c>
      <c r="H4175" s="5">
        <v>2</v>
      </c>
      <c r="I4175" s="5">
        <v>537.27730299999996</v>
      </c>
      <c r="J4175" s="5"/>
      <c r="K4175" s="6">
        <v>4.7723000000000002E-3</v>
      </c>
      <c r="L4175" s="5">
        <v>78.513000000000005</v>
      </c>
      <c r="M4175" s="5">
        <v>1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</row>
    <row r="4176" spans="1:19" ht="14.25" x14ac:dyDescent="0.2">
      <c r="A4176" s="5">
        <v>4760</v>
      </c>
      <c r="B4176" s="5" t="s">
        <v>13602</v>
      </c>
      <c r="C4176" s="5">
        <v>9</v>
      </c>
      <c r="D4176" s="5" t="s">
        <v>15860</v>
      </c>
      <c r="E4176" s="5" t="s">
        <v>18937</v>
      </c>
      <c r="F4176" s="5" t="s">
        <v>6023</v>
      </c>
      <c r="G4176" s="5" t="s">
        <v>6024</v>
      </c>
      <c r="H4176" s="5">
        <v>3</v>
      </c>
      <c r="I4176" s="5">
        <v>358.52062799999999</v>
      </c>
      <c r="J4176" s="5"/>
      <c r="K4176" s="6">
        <v>2.2626999999999999E-3</v>
      </c>
      <c r="L4176" s="5">
        <v>66.27</v>
      </c>
      <c r="M4176" s="5">
        <v>1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</row>
    <row r="4177" spans="1:19" ht="14.25" x14ac:dyDescent="0.2">
      <c r="A4177" s="5">
        <v>4761</v>
      </c>
      <c r="B4177" s="5" t="s">
        <v>13603</v>
      </c>
      <c r="C4177" s="5">
        <v>11</v>
      </c>
      <c r="D4177" s="5" t="s">
        <v>15860</v>
      </c>
      <c r="E4177" s="5" t="s">
        <v>18938</v>
      </c>
      <c r="F4177" s="5" t="s">
        <v>5784</v>
      </c>
      <c r="G4177" s="5" t="s">
        <v>5785</v>
      </c>
      <c r="H4177" s="5">
        <v>2</v>
      </c>
      <c r="I4177" s="5">
        <v>686.86629400000004</v>
      </c>
      <c r="J4177" s="5">
        <v>-1.9027000000000001</v>
      </c>
      <c r="K4177" s="6">
        <v>2.1047000000000001E-3</v>
      </c>
      <c r="L4177" s="5">
        <v>81.918000000000006</v>
      </c>
      <c r="M4177" s="5">
        <v>1</v>
      </c>
      <c r="N4177" s="5">
        <v>3015.3</v>
      </c>
      <c r="O4177" s="5">
        <v>3381.9</v>
      </c>
      <c r="P4177" s="5">
        <v>3244.2</v>
      </c>
      <c r="Q4177" s="5">
        <v>3255.5</v>
      </c>
      <c r="R4177" s="5">
        <v>3444.9</v>
      </c>
      <c r="S4177" s="5">
        <v>3703.4</v>
      </c>
    </row>
    <row r="4178" spans="1:19" ht="14.25" x14ac:dyDescent="0.2">
      <c r="A4178" s="5">
        <v>4762</v>
      </c>
      <c r="B4178" s="5" t="s">
        <v>13604</v>
      </c>
      <c r="C4178" s="5">
        <v>20</v>
      </c>
      <c r="D4178" s="5" t="s">
        <v>15863</v>
      </c>
      <c r="E4178" s="5" t="s">
        <v>18939</v>
      </c>
      <c r="F4178" s="5" t="s">
        <v>350</v>
      </c>
      <c r="G4178" s="5" t="s">
        <v>351</v>
      </c>
      <c r="H4178" s="5">
        <v>4</v>
      </c>
      <c r="I4178" s="5">
        <v>530.76181999999994</v>
      </c>
      <c r="J4178" s="5">
        <v>-5.8312000000000003E-2</v>
      </c>
      <c r="K4178" s="6">
        <v>9.9085000000000001E-7</v>
      </c>
      <c r="L4178" s="5">
        <v>73.760000000000005</v>
      </c>
      <c r="M4178" s="5">
        <v>1</v>
      </c>
      <c r="N4178" s="5">
        <v>6521</v>
      </c>
      <c r="O4178" s="5">
        <v>6736.9</v>
      </c>
      <c r="P4178" s="5">
        <v>6621.2</v>
      </c>
      <c r="Q4178" s="5">
        <v>6772.6</v>
      </c>
      <c r="R4178" s="5">
        <v>7037.3</v>
      </c>
      <c r="S4178" s="5">
        <v>7079.7</v>
      </c>
    </row>
    <row r="4179" spans="1:19" ht="14.25" x14ac:dyDescent="0.2">
      <c r="A4179" s="5">
        <v>4763</v>
      </c>
      <c r="B4179" s="5" t="s">
        <v>13604</v>
      </c>
      <c r="C4179" s="5">
        <v>20</v>
      </c>
      <c r="D4179" s="5" t="s">
        <v>15863</v>
      </c>
      <c r="E4179" s="5" t="s">
        <v>18939</v>
      </c>
      <c r="F4179" s="5" t="s">
        <v>350</v>
      </c>
      <c r="G4179" s="5" t="s">
        <v>351</v>
      </c>
      <c r="H4179" s="5">
        <v>3</v>
      </c>
      <c r="I4179" s="5">
        <v>707.34666800000002</v>
      </c>
      <c r="J4179" s="5">
        <v>-0.8488</v>
      </c>
      <c r="K4179" s="6">
        <v>2.5305000000000002E-6</v>
      </c>
      <c r="L4179" s="5">
        <v>90.718000000000004</v>
      </c>
      <c r="M4179" s="5">
        <v>1</v>
      </c>
      <c r="N4179" s="5">
        <v>3443.5</v>
      </c>
      <c r="O4179" s="5">
        <v>3463.4</v>
      </c>
      <c r="P4179" s="5">
        <v>3552.5</v>
      </c>
      <c r="Q4179" s="5">
        <v>3465.2</v>
      </c>
      <c r="R4179" s="5">
        <v>3171.1</v>
      </c>
      <c r="S4179" s="5">
        <v>3217.3</v>
      </c>
    </row>
    <row r="4180" spans="1:19" ht="14.25" x14ac:dyDescent="0.2">
      <c r="A4180" s="5">
        <v>4764</v>
      </c>
      <c r="B4180" s="5" t="s">
        <v>13604</v>
      </c>
      <c r="C4180" s="5">
        <v>20</v>
      </c>
      <c r="D4180" s="5" t="s">
        <v>15860</v>
      </c>
      <c r="E4180" s="5" t="s">
        <v>18940</v>
      </c>
      <c r="F4180" s="5" t="s">
        <v>350</v>
      </c>
      <c r="G4180" s="5" t="s">
        <v>351</v>
      </c>
      <c r="H4180" s="5">
        <v>3</v>
      </c>
      <c r="I4180" s="5">
        <v>707.01866299999995</v>
      </c>
      <c r="J4180" s="5">
        <v>-1.6526000000000001</v>
      </c>
      <c r="K4180" s="6">
        <v>1.4253999999999999E-21</v>
      </c>
      <c r="L4180" s="5">
        <v>138.28</v>
      </c>
      <c r="M4180" s="5">
        <v>1</v>
      </c>
      <c r="N4180" s="5">
        <v>5607.2</v>
      </c>
      <c r="O4180" s="5">
        <v>6133.8</v>
      </c>
      <c r="P4180" s="5">
        <v>6478.3</v>
      </c>
      <c r="Q4180" s="5">
        <v>11408</v>
      </c>
      <c r="R4180" s="5">
        <v>11380</v>
      </c>
      <c r="S4180" s="5">
        <v>10798</v>
      </c>
    </row>
    <row r="4181" spans="1:19" ht="14.25" x14ac:dyDescent="0.2">
      <c r="A4181" s="5">
        <v>4765</v>
      </c>
      <c r="B4181" s="5" t="s">
        <v>13604</v>
      </c>
      <c r="C4181" s="5">
        <v>20</v>
      </c>
      <c r="D4181" s="5" t="s">
        <v>15860</v>
      </c>
      <c r="E4181" s="5" t="s">
        <v>18940</v>
      </c>
      <c r="F4181" s="5" t="s">
        <v>350</v>
      </c>
      <c r="G4181" s="5" t="s">
        <v>351</v>
      </c>
      <c r="H4181" s="5">
        <v>4</v>
      </c>
      <c r="I4181" s="5">
        <v>530.51581699999997</v>
      </c>
      <c r="J4181" s="5">
        <v>-0.84550000000000003</v>
      </c>
      <c r="K4181" s="6">
        <v>1.0525E-10</v>
      </c>
      <c r="L4181" s="5">
        <v>107.72</v>
      </c>
      <c r="M4181" s="5">
        <v>1</v>
      </c>
      <c r="N4181" s="5">
        <v>5228.3999999999996</v>
      </c>
      <c r="O4181" s="5">
        <v>5692.1</v>
      </c>
      <c r="P4181" s="5">
        <v>5591.2</v>
      </c>
      <c r="Q4181" s="5">
        <v>9798</v>
      </c>
      <c r="R4181" s="5">
        <v>8821.5</v>
      </c>
      <c r="S4181" s="5">
        <v>10588</v>
      </c>
    </row>
    <row r="4182" spans="1:19" ht="14.25" x14ac:dyDescent="0.2">
      <c r="A4182" s="5">
        <v>4766</v>
      </c>
      <c r="B4182" s="5" t="s">
        <v>13605</v>
      </c>
      <c r="C4182" s="5">
        <v>9</v>
      </c>
      <c r="D4182" s="5" t="s">
        <v>15860</v>
      </c>
      <c r="E4182" s="5" t="s">
        <v>18941</v>
      </c>
      <c r="F4182" s="5" t="s">
        <v>4065</v>
      </c>
      <c r="G4182" s="5" t="s">
        <v>4066</v>
      </c>
      <c r="H4182" s="5">
        <v>2</v>
      </c>
      <c r="I4182" s="5">
        <v>530.80550000000005</v>
      </c>
      <c r="J4182" s="5">
        <v>-1.5726</v>
      </c>
      <c r="K4182" s="6">
        <v>4.3026000000000002E-3</v>
      </c>
      <c r="L4182" s="5">
        <v>82.417000000000002</v>
      </c>
      <c r="M4182" s="5">
        <v>1</v>
      </c>
      <c r="N4182" s="5">
        <v>9230.4</v>
      </c>
      <c r="O4182" s="5">
        <v>8956.9</v>
      </c>
      <c r="P4182" s="5">
        <v>10231</v>
      </c>
      <c r="Q4182" s="5">
        <v>16626</v>
      </c>
      <c r="R4182" s="5">
        <v>18257</v>
      </c>
      <c r="S4182" s="5">
        <v>18144</v>
      </c>
    </row>
    <row r="4183" spans="1:19" ht="14.25" x14ac:dyDescent="0.2">
      <c r="A4183" s="5">
        <v>4767</v>
      </c>
      <c r="B4183" s="5" t="s">
        <v>13606</v>
      </c>
      <c r="C4183" s="5">
        <v>10</v>
      </c>
      <c r="D4183" s="5" t="s">
        <v>15860</v>
      </c>
      <c r="E4183" s="5" t="s">
        <v>18942</v>
      </c>
      <c r="F4183" s="5" t="s">
        <v>7967</v>
      </c>
      <c r="G4183" s="5" t="s">
        <v>7968</v>
      </c>
      <c r="H4183" s="5">
        <v>3</v>
      </c>
      <c r="I4183" s="5">
        <v>421.91044900000003</v>
      </c>
      <c r="J4183" s="5">
        <v>-9.4325999999999993E-2</v>
      </c>
      <c r="K4183" s="6">
        <v>6.7991999999999995E-5</v>
      </c>
      <c r="L4183" s="5">
        <v>98.048000000000002</v>
      </c>
      <c r="M4183" s="5">
        <v>1</v>
      </c>
      <c r="N4183" s="5">
        <v>1625.1</v>
      </c>
      <c r="O4183" s="5">
        <v>2021.7</v>
      </c>
      <c r="P4183" s="5">
        <v>1960.5</v>
      </c>
      <c r="Q4183" s="5">
        <v>2794.8</v>
      </c>
      <c r="R4183" s="5">
        <v>2995.2</v>
      </c>
      <c r="S4183" s="5">
        <v>3174.3</v>
      </c>
    </row>
    <row r="4184" spans="1:19" ht="14.25" x14ac:dyDescent="0.2">
      <c r="A4184" s="5">
        <v>4768</v>
      </c>
      <c r="B4184" s="5" t="s">
        <v>13606</v>
      </c>
      <c r="C4184" s="5">
        <v>10</v>
      </c>
      <c r="D4184" s="5" t="s">
        <v>15860</v>
      </c>
      <c r="E4184" s="5" t="s">
        <v>18942</v>
      </c>
      <c r="F4184" s="5" t="s">
        <v>7967</v>
      </c>
      <c r="G4184" s="5" t="s">
        <v>7968</v>
      </c>
      <c r="H4184" s="5">
        <v>3</v>
      </c>
      <c r="I4184" s="5">
        <v>421.91044900000003</v>
      </c>
      <c r="J4184" s="5">
        <v>0.54783999999999999</v>
      </c>
      <c r="K4184" s="6">
        <v>6.953E-3</v>
      </c>
      <c r="L4184" s="5">
        <v>59.908000000000001</v>
      </c>
      <c r="M4184" s="5">
        <v>1</v>
      </c>
      <c r="N4184" s="5">
        <v>628.53</v>
      </c>
      <c r="O4184" s="5">
        <v>581.64</v>
      </c>
      <c r="P4184" s="5">
        <v>1104.5999999999999</v>
      </c>
      <c r="Q4184" s="5">
        <v>962.38</v>
      </c>
      <c r="R4184" s="5">
        <v>1185.2</v>
      </c>
      <c r="S4184" s="5">
        <v>1130.2</v>
      </c>
    </row>
    <row r="4185" spans="1:19" ht="14.25" x14ac:dyDescent="0.2">
      <c r="A4185" s="5">
        <v>4769</v>
      </c>
      <c r="B4185" s="5" t="s">
        <v>13607</v>
      </c>
      <c r="C4185" s="5">
        <v>8</v>
      </c>
      <c r="D4185" s="5" t="s">
        <v>15860</v>
      </c>
      <c r="E4185" s="5" t="s">
        <v>18943</v>
      </c>
      <c r="F4185" s="5" t="s">
        <v>7570</v>
      </c>
      <c r="G4185" s="5" t="s">
        <v>7571</v>
      </c>
      <c r="H4185" s="5">
        <v>2</v>
      </c>
      <c r="I4185" s="5">
        <v>482.27911799999998</v>
      </c>
      <c r="J4185" s="5">
        <v>-0.56684000000000001</v>
      </c>
      <c r="K4185" s="6">
        <v>5.2912999999999996E-3</v>
      </c>
      <c r="L4185" s="5">
        <v>96.341999999999999</v>
      </c>
      <c r="M4185" s="5">
        <v>1</v>
      </c>
      <c r="N4185" s="5">
        <v>3785</v>
      </c>
      <c r="O4185" s="5">
        <v>4456.3</v>
      </c>
      <c r="P4185" s="5">
        <v>4604.2</v>
      </c>
      <c r="Q4185" s="5">
        <v>10584</v>
      </c>
      <c r="R4185" s="5">
        <v>9948.2999999999993</v>
      </c>
      <c r="S4185" s="5">
        <v>12409</v>
      </c>
    </row>
    <row r="4186" spans="1:19" ht="14.25" x14ac:dyDescent="0.2">
      <c r="A4186" s="5">
        <v>4770</v>
      </c>
      <c r="B4186" s="5" t="s">
        <v>13608</v>
      </c>
      <c r="C4186" s="5">
        <v>10</v>
      </c>
      <c r="D4186" s="5" t="s">
        <v>15860</v>
      </c>
      <c r="E4186" s="5" t="s">
        <v>18944</v>
      </c>
      <c r="F4186" s="5" t="s">
        <v>5414</v>
      </c>
      <c r="G4186" s="5" t="s">
        <v>5415</v>
      </c>
      <c r="H4186" s="5">
        <v>4</v>
      </c>
      <c r="I4186" s="5">
        <v>321.93193100000002</v>
      </c>
      <c r="J4186" s="5">
        <v>-0.59113000000000004</v>
      </c>
      <c r="K4186" s="6">
        <v>1.5496999999999999E-4</v>
      </c>
      <c r="L4186" s="5">
        <v>92.611000000000004</v>
      </c>
      <c r="M4186" s="5">
        <v>1</v>
      </c>
      <c r="N4186" s="5">
        <v>3873</v>
      </c>
      <c r="O4186" s="5">
        <v>4576.5</v>
      </c>
      <c r="P4186" s="5">
        <v>4490.5</v>
      </c>
      <c r="Q4186" s="5">
        <v>8264.7999999999993</v>
      </c>
      <c r="R4186" s="5">
        <v>8111.9</v>
      </c>
      <c r="S4186" s="5">
        <v>8472.7999999999993</v>
      </c>
    </row>
    <row r="4187" spans="1:19" ht="14.25" x14ac:dyDescent="0.2">
      <c r="A4187" s="5">
        <v>4771</v>
      </c>
      <c r="B4187" s="5" t="s">
        <v>13609</v>
      </c>
      <c r="C4187" s="5">
        <v>10</v>
      </c>
      <c r="D4187" s="5" t="s">
        <v>15868</v>
      </c>
      <c r="E4187" s="5" t="s">
        <v>18945</v>
      </c>
      <c r="F4187" s="5" t="s">
        <v>21346</v>
      </c>
      <c r="G4187" s="5" t="s">
        <v>21382</v>
      </c>
      <c r="H4187" s="5">
        <v>2</v>
      </c>
      <c r="I4187" s="5">
        <v>655.84094500000003</v>
      </c>
      <c r="J4187" s="5">
        <v>-1.9225000000000001</v>
      </c>
      <c r="K4187" s="6">
        <v>2.8094999999999998E-2</v>
      </c>
      <c r="L4187" s="5">
        <v>42.19</v>
      </c>
      <c r="M4187" s="5">
        <v>1</v>
      </c>
      <c r="N4187" s="5">
        <v>589.76</v>
      </c>
      <c r="O4187" s="5">
        <v>302.02</v>
      </c>
      <c r="P4187" s="5">
        <v>499.99</v>
      </c>
      <c r="Q4187" s="5">
        <v>13166</v>
      </c>
      <c r="R4187" s="5">
        <v>13025</v>
      </c>
      <c r="S4187" s="5">
        <v>12609</v>
      </c>
    </row>
    <row r="4188" spans="1:19" ht="14.25" x14ac:dyDescent="0.2">
      <c r="A4188" s="5">
        <v>4772</v>
      </c>
      <c r="B4188" s="5" t="s">
        <v>13610</v>
      </c>
      <c r="C4188" s="5">
        <v>7</v>
      </c>
      <c r="D4188" s="5" t="s">
        <v>15863</v>
      </c>
      <c r="E4188" s="5" t="s">
        <v>18946</v>
      </c>
      <c r="F4188" s="5" t="s">
        <v>7201</v>
      </c>
      <c r="G4188" s="5" t="s">
        <v>7202</v>
      </c>
      <c r="H4188" s="5">
        <v>3</v>
      </c>
      <c r="I4188" s="5">
        <v>315.503131</v>
      </c>
      <c r="J4188" s="5">
        <v>-0.59519999999999995</v>
      </c>
      <c r="K4188" s="6">
        <v>2.5170000000000001E-2</v>
      </c>
      <c r="L4188" s="5">
        <v>76.846999999999994</v>
      </c>
      <c r="M4188" s="5">
        <v>1</v>
      </c>
      <c r="N4188" s="5">
        <v>3450.5</v>
      </c>
      <c r="O4188" s="5">
        <v>3643.8</v>
      </c>
      <c r="P4188" s="5">
        <v>3237.7</v>
      </c>
      <c r="Q4188" s="5">
        <v>5177.8</v>
      </c>
      <c r="R4188" s="5">
        <v>5444.8</v>
      </c>
      <c r="S4188" s="5">
        <v>6146.4</v>
      </c>
    </row>
    <row r="4189" spans="1:19" ht="14.25" x14ac:dyDescent="0.2">
      <c r="A4189" s="5">
        <v>4773</v>
      </c>
      <c r="B4189" s="5" t="s">
        <v>13610</v>
      </c>
      <c r="C4189" s="5">
        <v>7</v>
      </c>
      <c r="D4189" s="5" t="s">
        <v>15863</v>
      </c>
      <c r="E4189" s="5" t="s">
        <v>18946</v>
      </c>
      <c r="F4189" s="5" t="s">
        <v>7201</v>
      </c>
      <c r="G4189" s="5" t="s">
        <v>7202</v>
      </c>
      <c r="H4189" s="5">
        <v>2</v>
      </c>
      <c r="I4189" s="5">
        <v>472.751059</v>
      </c>
      <c r="J4189" s="5">
        <v>-0.26912000000000003</v>
      </c>
      <c r="K4189" s="6">
        <v>2.0735E-2</v>
      </c>
      <c r="L4189" s="5">
        <v>95.793000000000006</v>
      </c>
      <c r="M4189" s="5">
        <v>1</v>
      </c>
      <c r="N4189" s="5">
        <v>1810.1</v>
      </c>
      <c r="O4189" s="5">
        <v>2072.4</v>
      </c>
      <c r="P4189" s="5">
        <v>2024.8</v>
      </c>
      <c r="Q4189" s="5">
        <v>4335.8999999999996</v>
      </c>
      <c r="R4189" s="5">
        <v>4231.6000000000004</v>
      </c>
      <c r="S4189" s="5">
        <v>4395.6000000000004</v>
      </c>
    </row>
    <row r="4190" spans="1:19" ht="14.25" x14ac:dyDescent="0.2">
      <c r="A4190" s="5">
        <v>4774</v>
      </c>
      <c r="B4190" s="5" t="s">
        <v>13610</v>
      </c>
      <c r="C4190" s="5">
        <v>7</v>
      </c>
      <c r="D4190" s="5" t="s">
        <v>15863</v>
      </c>
      <c r="E4190" s="5" t="s">
        <v>18946</v>
      </c>
      <c r="F4190" s="5" t="s">
        <v>7201</v>
      </c>
      <c r="G4190" s="5" t="s">
        <v>7202</v>
      </c>
      <c r="H4190" s="5">
        <v>3</v>
      </c>
      <c r="I4190" s="5">
        <v>315.503131</v>
      </c>
      <c r="J4190" s="5">
        <v>-0.52695000000000003</v>
      </c>
      <c r="K4190" s="6">
        <v>1.5838999999999999E-2</v>
      </c>
      <c r="L4190" s="5">
        <v>84.244</v>
      </c>
      <c r="M4190" s="5">
        <v>1</v>
      </c>
      <c r="N4190" s="5">
        <v>1005.6</v>
      </c>
      <c r="O4190" s="5">
        <v>1187.9000000000001</v>
      </c>
      <c r="P4190" s="5">
        <v>1364.7</v>
      </c>
      <c r="Q4190" s="5">
        <v>2145</v>
      </c>
      <c r="R4190" s="5">
        <v>2224.6</v>
      </c>
      <c r="S4190" s="5">
        <v>1826.9</v>
      </c>
    </row>
    <row r="4191" spans="1:19" ht="14.25" x14ac:dyDescent="0.2">
      <c r="A4191" s="5">
        <v>4775</v>
      </c>
      <c r="B4191" s="5" t="s">
        <v>13610</v>
      </c>
      <c r="C4191" s="5">
        <v>7</v>
      </c>
      <c r="D4191" s="5" t="s">
        <v>15863</v>
      </c>
      <c r="E4191" s="5" t="s">
        <v>18946</v>
      </c>
      <c r="F4191" s="5" t="s">
        <v>7201</v>
      </c>
      <c r="G4191" s="5" t="s">
        <v>7202</v>
      </c>
      <c r="H4191" s="5">
        <v>2</v>
      </c>
      <c r="I4191" s="5">
        <v>472.751059</v>
      </c>
      <c r="J4191" s="5">
        <v>-0.76519999999999999</v>
      </c>
      <c r="K4191" s="6">
        <v>1.1119E-2</v>
      </c>
      <c r="L4191" s="5">
        <v>105.39</v>
      </c>
      <c r="M4191" s="5">
        <v>1</v>
      </c>
      <c r="N4191" s="5">
        <v>5303.3</v>
      </c>
      <c r="O4191" s="5">
        <v>6563.3</v>
      </c>
      <c r="P4191" s="5">
        <v>6388.1</v>
      </c>
      <c r="Q4191" s="5">
        <v>10805</v>
      </c>
      <c r="R4191" s="5">
        <v>11418</v>
      </c>
      <c r="S4191" s="5">
        <v>12109</v>
      </c>
    </row>
    <row r="4192" spans="1:19" ht="14.25" x14ac:dyDescent="0.2">
      <c r="A4192" s="5">
        <v>4776</v>
      </c>
      <c r="B4192" s="5" t="s">
        <v>13610</v>
      </c>
      <c r="C4192" s="5">
        <v>7</v>
      </c>
      <c r="D4192" s="5" t="s">
        <v>15860</v>
      </c>
      <c r="E4192" s="5" t="s">
        <v>18947</v>
      </c>
      <c r="F4192" s="5" t="s">
        <v>7201</v>
      </c>
      <c r="G4192" s="5" t="s">
        <v>7202</v>
      </c>
      <c r="H4192" s="5">
        <v>3</v>
      </c>
      <c r="I4192" s="5">
        <v>315.17512599999998</v>
      </c>
      <c r="J4192" s="5">
        <v>0.25847999999999999</v>
      </c>
      <c r="K4192" s="6">
        <v>4.5928000000000002E-3</v>
      </c>
      <c r="L4192" s="5">
        <v>94.162999999999997</v>
      </c>
      <c r="M4192" s="5">
        <v>1</v>
      </c>
      <c r="N4192" s="5">
        <v>651.17999999999995</v>
      </c>
      <c r="O4192" s="5">
        <v>739.66</v>
      </c>
      <c r="P4192" s="5">
        <v>507.35</v>
      </c>
      <c r="Q4192" s="5">
        <v>1279.3</v>
      </c>
      <c r="R4192" s="5">
        <v>1463.9</v>
      </c>
      <c r="S4192" s="5">
        <v>1790.9</v>
      </c>
    </row>
    <row r="4193" spans="1:19" ht="14.25" x14ac:dyDescent="0.2">
      <c r="A4193" s="5">
        <v>4777</v>
      </c>
      <c r="B4193" s="5" t="s">
        <v>13610</v>
      </c>
      <c r="C4193" s="5">
        <v>7</v>
      </c>
      <c r="D4193" s="5" t="s">
        <v>15860</v>
      </c>
      <c r="E4193" s="5" t="s">
        <v>18947</v>
      </c>
      <c r="F4193" s="5" t="s">
        <v>7201</v>
      </c>
      <c r="G4193" s="5" t="s">
        <v>7202</v>
      </c>
      <c r="H4193" s="5">
        <v>3</v>
      </c>
      <c r="I4193" s="5">
        <v>315.17512599999998</v>
      </c>
      <c r="J4193" s="5">
        <v>-0.39613999999999999</v>
      </c>
      <c r="K4193" s="6">
        <v>1.0873E-3</v>
      </c>
      <c r="L4193" s="5">
        <v>114.02</v>
      </c>
      <c r="M4193" s="5">
        <v>2</v>
      </c>
      <c r="N4193" s="5">
        <v>1198.8</v>
      </c>
      <c r="O4193" s="5">
        <v>1489.3</v>
      </c>
      <c r="P4193" s="5">
        <v>1472.9</v>
      </c>
      <c r="Q4193" s="5">
        <v>2668.2</v>
      </c>
      <c r="R4193" s="5">
        <v>2775.4</v>
      </c>
      <c r="S4193" s="5">
        <v>2674.2</v>
      </c>
    </row>
    <row r="4194" spans="1:19" ht="14.25" x14ac:dyDescent="0.2">
      <c r="A4194" s="5">
        <v>4778</v>
      </c>
      <c r="B4194" s="5" t="s">
        <v>13610</v>
      </c>
      <c r="C4194" s="5">
        <v>7</v>
      </c>
      <c r="D4194" s="5" t="s">
        <v>15860</v>
      </c>
      <c r="E4194" s="5" t="s">
        <v>18947</v>
      </c>
      <c r="F4194" s="5" t="s">
        <v>7201</v>
      </c>
      <c r="G4194" s="5" t="s">
        <v>7202</v>
      </c>
      <c r="H4194" s="5">
        <v>2</v>
      </c>
      <c r="I4194" s="5">
        <v>472.259051</v>
      </c>
      <c r="J4194" s="5">
        <v>-1.1245000000000001</v>
      </c>
      <c r="K4194" s="6">
        <v>2.5488000000000001E-5</v>
      </c>
      <c r="L4194" s="5">
        <v>138.47999999999999</v>
      </c>
      <c r="M4194" s="5">
        <v>1</v>
      </c>
      <c r="N4194" s="5">
        <v>3284</v>
      </c>
      <c r="O4194" s="5">
        <v>3252.7</v>
      </c>
      <c r="P4194" s="5">
        <v>3333.8</v>
      </c>
      <c r="Q4194" s="5">
        <v>7375.1</v>
      </c>
      <c r="R4194" s="5">
        <v>7786.9</v>
      </c>
      <c r="S4194" s="5">
        <v>7453.4</v>
      </c>
    </row>
    <row r="4195" spans="1:19" ht="14.25" x14ac:dyDescent="0.2">
      <c r="A4195" s="5">
        <v>4779</v>
      </c>
      <c r="B4195" s="5" t="s">
        <v>13611</v>
      </c>
      <c r="C4195" s="5">
        <v>10</v>
      </c>
      <c r="D4195" s="5" t="s">
        <v>15860</v>
      </c>
      <c r="E4195" s="5" t="s">
        <v>18948</v>
      </c>
      <c r="F4195" s="5" t="s">
        <v>5639</v>
      </c>
      <c r="G4195" s="5" t="s">
        <v>5640</v>
      </c>
      <c r="H4195" s="5">
        <v>2</v>
      </c>
      <c r="I4195" s="5">
        <v>522.30840599999999</v>
      </c>
      <c r="J4195" s="5">
        <v>0.60497999999999996</v>
      </c>
      <c r="K4195" s="6">
        <v>4.4766000000000001E-4</v>
      </c>
      <c r="L4195" s="5">
        <v>92.855999999999995</v>
      </c>
      <c r="M4195" s="5">
        <v>1</v>
      </c>
      <c r="N4195" s="5">
        <v>21615</v>
      </c>
      <c r="O4195" s="5">
        <v>23799</v>
      </c>
      <c r="P4195" s="5">
        <v>21240</v>
      </c>
      <c r="Q4195" s="5">
        <v>23959</v>
      </c>
      <c r="R4195" s="5">
        <v>24838</v>
      </c>
      <c r="S4195" s="5">
        <v>25260</v>
      </c>
    </row>
    <row r="4196" spans="1:19" ht="14.25" x14ac:dyDescent="0.2">
      <c r="A4196" s="5">
        <v>4780</v>
      </c>
      <c r="B4196" s="5" t="s">
        <v>13611</v>
      </c>
      <c r="C4196" s="5">
        <v>10</v>
      </c>
      <c r="D4196" s="5" t="s">
        <v>15860</v>
      </c>
      <c r="E4196" s="5" t="s">
        <v>18948</v>
      </c>
      <c r="F4196" s="5" t="s">
        <v>5639</v>
      </c>
      <c r="G4196" s="5" t="s">
        <v>5640</v>
      </c>
      <c r="H4196" s="5">
        <v>3</v>
      </c>
      <c r="I4196" s="5">
        <v>348.54136299999999</v>
      </c>
      <c r="J4196" s="5">
        <v>1.5343</v>
      </c>
      <c r="K4196" s="6">
        <v>6.3644000000000001E-3</v>
      </c>
      <c r="L4196" s="5">
        <v>61.344000000000001</v>
      </c>
      <c r="M4196" s="5">
        <v>1</v>
      </c>
      <c r="N4196" s="5">
        <v>7373</v>
      </c>
      <c r="O4196" s="5">
        <v>8063.8</v>
      </c>
      <c r="P4196" s="5">
        <v>7934</v>
      </c>
      <c r="Q4196" s="5">
        <v>9122.7999999999993</v>
      </c>
      <c r="R4196" s="5">
        <v>9775.1</v>
      </c>
      <c r="S4196" s="5">
        <v>10013</v>
      </c>
    </row>
    <row r="4197" spans="1:19" ht="14.25" x14ac:dyDescent="0.2">
      <c r="A4197" s="5">
        <v>4784</v>
      </c>
      <c r="B4197" s="5" t="s">
        <v>13612</v>
      </c>
      <c r="C4197" s="5">
        <v>12</v>
      </c>
      <c r="D4197" s="5" t="s">
        <v>15860</v>
      </c>
      <c r="E4197" s="5" t="s">
        <v>18949</v>
      </c>
      <c r="F4197" s="5" t="s">
        <v>6720</v>
      </c>
      <c r="G4197" s="5" t="s">
        <v>6721</v>
      </c>
      <c r="H4197" s="5">
        <v>3</v>
      </c>
      <c r="I4197" s="5">
        <v>492.57568400000002</v>
      </c>
      <c r="J4197" s="5">
        <v>-1.1693</v>
      </c>
      <c r="K4197" s="6">
        <v>2.2802E-5</v>
      </c>
      <c r="L4197" s="5">
        <v>102.33</v>
      </c>
      <c r="M4197" s="5">
        <v>1</v>
      </c>
      <c r="N4197" s="5">
        <v>5986.1</v>
      </c>
      <c r="O4197" s="5">
        <v>6999.4</v>
      </c>
      <c r="P4197" s="5">
        <v>5985.5</v>
      </c>
      <c r="Q4197" s="5">
        <v>11075</v>
      </c>
      <c r="R4197" s="5">
        <v>10763</v>
      </c>
      <c r="S4197" s="5">
        <v>11599</v>
      </c>
    </row>
    <row r="4198" spans="1:19" ht="14.25" x14ac:dyDescent="0.2">
      <c r="A4198" s="5">
        <v>4790</v>
      </c>
      <c r="B4198" s="5" t="s">
        <v>13613</v>
      </c>
      <c r="C4198" s="5">
        <v>8</v>
      </c>
      <c r="D4198" s="5" t="s">
        <v>15860</v>
      </c>
      <c r="E4198" s="5" t="s">
        <v>18950</v>
      </c>
      <c r="F4198" s="5" t="s">
        <v>9361</v>
      </c>
      <c r="G4198" s="5" t="s">
        <v>9362</v>
      </c>
      <c r="H4198" s="5">
        <v>2</v>
      </c>
      <c r="I4198" s="5">
        <v>478.79239200000001</v>
      </c>
      <c r="J4198" s="5">
        <v>-0.95328999999999997</v>
      </c>
      <c r="K4198" s="6">
        <v>4.9547999999999997E-3</v>
      </c>
      <c r="L4198" s="5">
        <v>98.048000000000002</v>
      </c>
      <c r="M4198" s="5">
        <v>1</v>
      </c>
      <c r="N4198" s="5">
        <v>5993.3</v>
      </c>
      <c r="O4198" s="5">
        <v>6616.3</v>
      </c>
      <c r="P4198" s="5">
        <v>5764.1</v>
      </c>
      <c r="Q4198" s="5">
        <v>10809</v>
      </c>
      <c r="R4198" s="5">
        <v>11888</v>
      </c>
      <c r="S4198" s="5">
        <v>12145</v>
      </c>
    </row>
    <row r="4199" spans="1:19" ht="14.25" x14ac:dyDescent="0.2">
      <c r="A4199" s="5">
        <v>4791</v>
      </c>
      <c r="B4199" s="5" t="s">
        <v>13614</v>
      </c>
      <c r="C4199" s="5">
        <v>19</v>
      </c>
      <c r="D4199" s="5" t="s">
        <v>15860</v>
      </c>
      <c r="E4199" s="5" t="s">
        <v>18951</v>
      </c>
      <c r="F4199" s="5" t="s">
        <v>1654</v>
      </c>
      <c r="G4199" s="5" t="s">
        <v>1655</v>
      </c>
      <c r="H4199" s="5">
        <v>3</v>
      </c>
      <c r="I4199" s="5">
        <v>712.35868500000004</v>
      </c>
      <c r="J4199" s="5">
        <v>-0.92571999999999999</v>
      </c>
      <c r="K4199" s="6">
        <v>4.2486000000000001E-22</v>
      </c>
      <c r="L4199" s="5">
        <v>144.68</v>
      </c>
      <c r="M4199" s="5">
        <v>2</v>
      </c>
      <c r="N4199" s="5">
        <v>4324.7</v>
      </c>
      <c r="O4199" s="5">
        <v>5685.6</v>
      </c>
      <c r="P4199" s="5">
        <v>5296.4</v>
      </c>
      <c r="Q4199" s="5">
        <v>10437</v>
      </c>
      <c r="R4199" s="5">
        <v>11466</v>
      </c>
      <c r="S4199" s="5">
        <v>11147</v>
      </c>
    </row>
    <row r="4200" spans="1:19" ht="14.25" x14ac:dyDescent="0.2">
      <c r="A4200" s="5">
        <v>4792</v>
      </c>
      <c r="B4200" s="5" t="s">
        <v>13615</v>
      </c>
      <c r="C4200" s="5">
        <v>9</v>
      </c>
      <c r="D4200" s="5" t="s">
        <v>15863</v>
      </c>
      <c r="E4200" s="5" t="s">
        <v>18952</v>
      </c>
      <c r="F4200" s="5" t="s">
        <v>1586</v>
      </c>
      <c r="G4200" s="5" t="s">
        <v>1587</v>
      </c>
      <c r="H4200" s="5">
        <v>2</v>
      </c>
      <c r="I4200" s="5">
        <v>581.33495600000003</v>
      </c>
      <c r="J4200" s="5">
        <v>-0.85192999999999997</v>
      </c>
      <c r="K4200" s="6">
        <v>1.4119E-2</v>
      </c>
      <c r="L4200" s="5">
        <v>105.52</v>
      </c>
      <c r="M4200" s="5">
        <v>1</v>
      </c>
      <c r="N4200" s="5">
        <v>3437.3</v>
      </c>
      <c r="O4200" s="5">
        <v>3651.1</v>
      </c>
      <c r="P4200" s="5">
        <v>3396.2</v>
      </c>
      <c r="Q4200" s="5">
        <v>3894.6</v>
      </c>
      <c r="R4200" s="5">
        <v>4144.3999999999996</v>
      </c>
      <c r="S4200" s="5">
        <v>4504.6000000000004</v>
      </c>
    </row>
    <row r="4201" spans="1:19" ht="14.25" x14ac:dyDescent="0.2">
      <c r="A4201" s="5">
        <v>4793</v>
      </c>
      <c r="B4201" s="5" t="s">
        <v>13615</v>
      </c>
      <c r="C4201" s="5">
        <v>9</v>
      </c>
      <c r="D4201" s="5" t="s">
        <v>15860</v>
      </c>
      <c r="E4201" s="5" t="s">
        <v>18953</v>
      </c>
      <c r="F4201" s="5" t="s">
        <v>1586</v>
      </c>
      <c r="G4201" s="5" t="s">
        <v>1587</v>
      </c>
      <c r="H4201" s="5">
        <v>2</v>
      </c>
      <c r="I4201" s="5">
        <v>580.84294799999998</v>
      </c>
      <c r="J4201" s="5">
        <v>-1.5507</v>
      </c>
      <c r="K4201" s="6">
        <v>1.4234E-3</v>
      </c>
      <c r="L4201" s="5">
        <v>101.46</v>
      </c>
      <c r="M4201" s="5">
        <v>1</v>
      </c>
      <c r="N4201" s="5">
        <v>5687.4</v>
      </c>
      <c r="O4201" s="5">
        <v>6991</v>
      </c>
      <c r="P4201" s="5">
        <v>6397.7</v>
      </c>
      <c r="Q4201" s="5">
        <v>7114.4</v>
      </c>
      <c r="R4201" s="5">
        <v>8669.9</v>
      </c>
      <c r="S4201" s="5">
        <v>11737</v>
      </c>
    </row>
    <row r="4202" spans="1:19" ht="14.25" x14ac:dyDescent="0.2">
      <c r="A4202" s="5">
        <v>4794</v>
      </c>
      <c r="B4202" s="5" t="s">
        <v>13615</v>
      </c>
      <c r="C4202" s="5">
        <v>9</v>
      </c>
      <c r="D4202" s="5" t="s">
        <v>15860</v>
      </c>
      <c r="E4202" s="5" t="s">
        <v>18953</v>
      </c>
      <c r="F4202" s="5" t="s">
        <v>1586</v>
      </c>
      <c r="G4202" s="5" t="s">
        <v>1587</v>
      </c>
      <c r="H4202" s="5">
        <v>3</v>
      </c>
      <c r="I4202" s="5">
        <v>387.564391</v>
      </c>
      <c r="J4202" s="5">
        <v>0.16904</v>
      </c>
      <c r="K4202" s="6">
        <v>2.4762E-3</v>
      </c>
      <c r="L4202" s="5">
        <v>76.679000000000002</v>
      </c>
      <c r="M4202" s="5">
        <v>1</v>
      </c>
      <c r="N4202" s="5">
        <v>2596.1</v>
      </c>
      <c r="O4202" s="5">
        <v>2301.9</v>
      </c>
      <c r="P4202" s="5">
        <v>2610.5</v>
      </c>
      <c r="Q4202" s="5">
        <v>2828.4</v>
      </c>
      <c r="R4202" s="5">
        <v>3475.8</v>
      </c>
      <c r="S4202" s="5">
        <v>3450.2</v>
      </c>
    </row>
    <row r="4203" spans="1:19" ht="14.25" x14ac:dyDescent="0.2">
      <c r="A4203" s="5">
        <v>4795</v>
      </c>
      <c r="B4203" s="5" t="s">
        <v>13616</v>
      </c>
      <c r="C4203" s="5">
        <v>13</v>
      </c>
      <c r="D4203" s="5" t="s">
        <v>15860</v>
      </c>
      <c r="E4203" s="5" t="s">
        <v>18954</v>
      </c>
      <c r="F4203" s="5" t="s">
        <v>2579</v>
      </c>
      <c r="G4203" s="5" t="s">
        <v>2580</v>
      </c>
      <c r="H4203" s="5">
        <v>3</v>
      </c>
      <c r="I4203" s="5">
        <v>466.92068</v>
      </c>
      <c r="J4203" s="5">
        <v>-0.56379999999999997</v>
      </c>
      <c r="K4203" s="6">
        <v>5.2612000000000004E-4</v>
      </c>
      <c r="L4203" s="5">
        <v>69.03</v>
      </c>
      <c r="M4203" s="5">
        <v>1</v>
      </c>
      <c r="N4203" s="5">
        <v>2506.1999999999998</v>
      </c>
      <c r="O4203" s="5">
        <v>2523</v>
      </c>
      <c r="P4203" s="5">
        <v>2676.2</v>
      </c>
      <c r="Q4203" s="5">
        <v>5323.8</v>
      </c>
      <c r="R4203" s="5">
        <v>7056.5</v>
      </c>
      <c r="S4203" s="5">
        <v>5611.9</v>
      </c>
    </row>
    <row r="4204" spans="1:19" ht="14.25" x14ac:dyDescent="0.2">
      <c r="A4204" s="5">
        <v>4796</v>
      </c>
      <c r="B4204" s="5" t="s">
        <v>13617</v>
      </c>
      <c r="C4204" s="5">
        <v>9</v>
      </c>
      <c r="D4204" s="5" t="s">
        <v>15860</v>
      </c>
      <c r="E4204" s="5" t="s">
        <v>18955</v>
      </c>
      <c r="F4204" s="5" t="s">
        <v>9405</v>
      </c>
      <c r="G4204" s="5" t="s">
        <v>9406</v>
      </c>
      <c r="H4204" s="5">
        <v>3</v>
      </c>
      <c r="I4204" s="5">
        <v>370.88171999999997</v>
      </c>
      <c r="J4204" s="5">
        <v>0.71304000000000001</v>
      </c>
      <c r="K4204" s="6">
        <v>6.6778000000000002E-3</v>
      </c>
      <c r="L4204" s="5">
        <v>64.653999999999996</v>
      </c>
      <c r="M4204" s="5">
        <v>1</v>
      </c>
      <c r="N4204" s="5">
        <v>4934.8999999999996</v>
      </c>
      <c r="O4204" s="5">
        <v>5352.2</v>
      </c>
      <c r="P4204" s="5">
        <v>4545.8</v>
      </c>
      <c r="Q4204" s="5">
        <v>6937.8</v>
      </c>
      <c r="R4204" s="5">
        <v>7594.4</v>
      </c>
      <c r="S4204" s="5">
        <v>7569.3</v>
      </c>
    </row>
    <row r="4205" spans="1:19" ht="14.25" x14ac:dyDescent="0.2">
      <c r="A4205" s="5">
        <v>4797</v>
      </c>
      <c r="B4205" s="5" t="s">
        <v>13618</v>
      </c>
      <c r="C4205" s="5">
        <v>9</v>
      </c>
      <c r="D4205" s="5" t="s">
        <v>15860</v>
      </c>
      <c r="E4205" s="5" t="s">
        <v>18956</v>
      </c>
      <c r="F4205" s="5" t="s">
        <v>8228</v>
      </c>
      <c r="G4205" s="5" t="s">
        <v>8229</v>
      </c>
      <c r="H4205" s="5">
        <v>3</v>
      </c>
      <c r="I4205" s="5">
        <v>383.88535300000001</v>
      </c>
      <c r="J4205" s="5">
        <v>0.92545999999999995</v>
      </c>
      <c r="K4205" s="6">
        <v>1.409E-2</v>
      </c>
      <c r="L4205" s="5">
        <v>53.756</v>
      </c>
      <c r="M4205" s="5">
        <v>1</v>
      </c>
      <c r="N4205" s="5">
        <v>2709.1</v>
      </c>
      <c r="O4205" s="5">
        <v>2899.7</v>
      </c>
      <c r="P4205" s="5">
        <v>2626.4</v>
      </c>
      <c r="Q4205" s="5">
        <v>3996.5</v>
      </c>
      <c r="R4205" s="5">
        <v>4522.6000000000004</v>
      </c>
      <c r="S4205" s="5">
        <v>4551.5</v>
      </c>
    </row>
    <row r="4206" spans="1:19" ht="14.25" x14ac:dyDescent="0.2">
      <c r="A4206" s="5">
        <v>4798</v>
      </c>
      <c r="B4206" s="5" t="s">
        <v>13619</v>
      </c>
      <c r="C4206" s="5">
        <v>9</v>
      </c>
      <c r="D4206" s="5" t="s">
        <v>15860</v>
      </c>
      <c r="E4206" s="5" t="s">
        <v>18957</v>
      </c>
      <c r="F4206" s="5" t="s">
        <v>3503</v>
      </c>
      <c r="G4206" s="5" t="s">
        <v>3504</v>
      </c>
      <c r="H4206" s="5">
        <v>3</v>
      </c>
      <c r="I4206" s="5">
        <v>376.21335800000003</v>
      </c>
      <c r="J4206" s="5">
        <v>1.1112</v>
      </c>
      <c r="K4206" s="6">
        <v>7.7942000000000003E-3</v>
      </c>
      <c r="L4206" s="5">
        <v>62.463000000000001</v>
      </c>
      <c r="M4206" s="5">
        <v>1</v>
      </c>
      <c r="N4206" s="5">
        <v>5001.7</v>
      </c>
      <c r="O4206" s="5">
        <v>4911.8999999999996</v>
      </c>
      <c r="P4206" s="5">
        <v>4973.6000000000004</v>
      </c>
      <c r="Q4206" s="5">
        <v>7789.9</v>
      </c>
      <c r="R4206" s="5">
        <v>8240.9</v>
      </c>
      <c r="S4206" s="5">
        <v>9365.7999999999993</v>
      </c>
    </row>
    <row r="4207" spans="1:19" ht="14.25" x14ac:dyDescent="0.2">
      <c r="A4207" s="5">
        <v>4799</v>
      </c>
      <c r="B4207" s="5" t="s">
        <v>13620</v>
      </c>
      <c r="C4207" s="5">
        <v>16</v>
      </c>
      <c r="D4207" s="5" t="s">
        <v>15860</v>
      </c>
      <c r="E4207" s="5" t="s">
        <v>18958</v>
      </c>
      <c r="F4207" s="5" t="s">
        <v>3503</v>
      </c>
      <c r="G4207" s="5" t="s">
        <v>3504</v>
      </c>
      <c r="H4207" s="5">
        <v>4</v>
      </c>
      <c r="I4207" s="5">
        <v>474.49689499999999</v>
      </c>
      <c r="J4207" s="5">
        <v>-1.7312000000000001</v>
      </c>
      <c r="K4207" s="6">
        <v>6.4111000000000003E-3</v>
      </c>
      <c r="L4207" s="5">
        <v>46.892000000000003</v>
      </c>
      <c r="M4207" s="5">
        <v>1</v>
      </c>
      <c r="N4207" s="5">
        <v>3307.4</v>
      </c>
      <c r="O4207" s="5">
        <v>3525.8</v>
      </c>
      <c r="P4207" s="5">
        <v>3636.6</v>
      </c>
      <c r="Q4207" s="5">
        <v>5829.6</v>
      </c>
      <c r="R4207" s="5">
        <v>5704.9</v>
      </c>
      <c r="S4207" s="5">
        <v>5983.8</v>
      </c>
    </row>
    <row r="4208" spans="1:19" ht="14.25" x14ac:dyDescent="0.2">
      <c r="A4208" s="5">
        <v>4800</v>
      </c>
      <c r="B4208" s="5" t="s">
        <v>13621</v>
      </c>
      <c r="C4208" s="5">
        <v>16</v>
      </c>
      <c r="D4208" s="5" t="s">
        <v>15860</v>
      </c>
      <c r="E4208" s="5" t="s">
        <v>18959</v>
      </c>
      <c r="F4208" s="5" t="s">
        <v>9084</v>
      </c>
      <c r="G4208" s="5" t="s">
        <v>9085</v>
      </c>
      <c r="H4208" s="5">
        <v>3</v>
      </c>
      <c r="I4208" s="5">
        <v>587.31721600000003</v>
      </c>
      <c r="J4208" s="5">
        <v>-0.76088</v>
      </c>
      <c r="K4208" s="6">
        <v>1.1339E-2</v>
      </c>
      <c r="L4208" s="5">
        <v>41.359000000000002</v>
      </c>
      <c r="M4208" s="5">
        <v>1</v>
      </c>
      <c r="N4208" s="5">
        <v>1154</v>
      </c>
      <c r="O4208" s="5">
        <v>1350.7</v>
      </c>
      <c r="P4208" s="5">
        <v>1363.3</v>
      </c>
      <c r="Q4208" s="5">
        <v>1897.1</v>
      </c>
      <c r="R4208" s="5">
        <v>2207.8000000000002</v>
      </c>
      <c r="S4208" s="5">
        <v>2308.6</v>
      </c>
    </row>
    <row r="4209" spans="1:19" ht="14.25" x14ac:dyDescent="0.2">
      <c r="A4209" s="5">
        <v>4801</v>
      </c>
      <c r="B4209" s="5" t="s">
        <v>13621</v>
      </c>
      <c r="C4209" s="5">
        <v>16</v>
      </c>
      <c r="D4209" s="5" t="s">
        <v>15860</v>
      </c>
      <c r="E4209" s="5" t="s">
        <v>18959</v>
      </c>
      <c r="F4209" s="5" t="s">
        <v>9084</v>
      </c>
      <c r="G4209" s="5" t="s">
        <v>9085</v>
      </c>
      <c r="H4209" s="5">
        <v>2</v>
      </c>
      <c r="I4209" s="5">
        <v>880.47218599999997</v>
      </c>
      <c r="J4209" s="5">
        <v>-1.3237000000000001</v>
      </c>
      <c r="K4209" s="6">
        <v>4.2889000000000001E-8</v>
      </c>
      <c r="L4209" s="5">
        <v>110.12</v>
      </c>
      <c r="M4209" s="5">
        <v>1</v>
      </c>
      <c r="N4209" s="5">
        <v>7360.7</v>
      </c>
      <c r="O4209" s="5">
        <v>8364</v>
      </c>
      <c r="P4209" s="5">
        <v>6757.1</v>
      </c>
      <c r="Q4209" s="5">
        <v>6118.9</v>
      </c>
      <c r="R4209" s="5">
        <v>6640.6</v>
      </c>
      <c r="S4209" s="5">
        <v>6574.3</v>
      </c>
    </row>
    <row r="4210" spans="1:19" ht="14.25" x14ac:dyDescent="0.2">
      <c r="A4210" s="5">
        <v>4802</v>
      </c>
      <c r="B4210" s="5" t="s">
        <v>13622</v>
      </c>
      <c r="C4210" s="5">
        <v>12</v>
      </c>
      <c r="D4210" s="5" t="s">
        <v>15860</v>
      </c>
      <c r="E4210" s="5" t="s">
        <v>18960</v>
      </c>
      <c r="F4210" s="5" t="s">
        <v>9205</v>
      </c>
      <c r="G4210" s="5" t="s">
        <v>9206</v>
      </c>
      <c r="H4210" s="5">
        <v>3</v>
      </c>
      <c r="I4210" s="5">
        <v>424.25036</v>
      </c>
      <c r="J4210" s="5">
        <v>-0.12975999999999999</v>
      </c>
      <c r="K4210" s="6">
        <v>5.2484000000000005E-4</v>
      </c>
      <c r="L4210" s="5">
        <v>78.903000000000006</v>
      </c>
      <c r="M4210" s="5">
        <v>1</v>
      </c>
      <c r="N4210" s="5">
        <v>2691.5</v>
      </c>
      <c r="O4210" s="5">
        <v>2973.8</v>
      </c>
      <c r="P4210" s="5">
        <v>3078.5</v>
      </c>
      <c r="Q4210" s="5">
        <v>7466.3</v>
      </c>
      <c r="R4210" s="5">
        <v>8561.6</v>
      </c>
      <c r="S4210" s="5">
        <v>8269</v>
      </c>
    </row>
    <row r="4211" spans="1:19" ht="14.25" x14ac:dyDescent="0.2">
      <c r="A4211" s="5">
        <v>4803</v>
      </c>
      <c r="B4211" s="5" t="s">
        <v>13623</v>
      </c>
      <c r="C4211" s="5">
        <v>11</v>
      </c>
      <c r="D4211" s="5" t="s">
        <v>15860</v>
      </c>
      <c r="E4211" s="5" t="s">
        <v>18961</v>
      </c>
      <c r="F4211" s="5" t="s">
        <v>8815</v>
      </c>
      <c r="G4211" s="5" t="s">
        <v>8816</v>
      </c>
      <c r="H4211" s="5">
        <v>2</v>
      </c>
      <c r="I4211" s="5">
        <v>657.34773700000005</v>
      </c>
      <c r="J4211" s="5">
        <v>-1.9575</v>
      </c>
      <c r="K4211" s="6">
        <v>1.9716999999999998E-3</v>
      </c>
      <c r="L4211" s="5">
        <v>82.774000000000001</v>
      </c>
      <c r="M4211" s="5">
        <v>1</v>
      </c>
      <c r="N4211" s="5">
        <v>11273</v>
      </c>
      <c r="O4211" s="5">
        <v>11193</v>
      </c>
      <c r="P4211" s="5">
        <v>11168</v>
      </c>
      <c r="Q4211" s="5">
        <v>13981</v>
      </c>
      <c r="R4211" s="5">
        <v>15618</v>
      </c>
      <c r="S4211" s="5">
        <v>18311</v>
      </c>
    </row>
    <row r="4212" spans="1:19" ht="14.25" x14ac:dyDescent="0.2">
      <c r="A4212" s="5">
        <v>4804</v>
      </c>
      <c r="B4212" s="5" t="s">
        <v>13624</v>
      </c>
      <c r="C4212" s="5">
        <v>9</v>
      </c>
      <c r="D4212" s="5" t="s">
        <v>15860</v>
      </c>
      <c r="E4212" s="5" t="s">
        <v>18962</v>
      </c>
      <c r="F4212" s="5" t="s">
        <v>4412</v>
      </c>
      <c r="G4212" s="5" t="s">
        <v>4413</v>
      </c>
      <c r="H4212" s="5">
        <v>3</v>
      </c>
      <c r="I4212" s="5">
        <v>338.86959100000001</v>
      </c>
      <c r="J4212" s="5">
        <v>-0.72375999999999996</v>
      </c>
      <c r="K4212" s="6">
        <v>2.6386000000000001E-3</v>
      </c>
      <c r="L4212" s="5">
        <v>76.099999999999994</v>
      </c>
      <c r="M4212" s="5">
        <v>1</v>
      </c>
      <c r="N4212" s="5">
        <v>5885.3</v>
      </c>
      <c r="O4212" s="5">
        <v>6582.6</v>
      </c>
      <c r="P4212" s="5">
        <v>6085</v>
      </c>
      <c r="Q4212" s="5">
        <v>9273</v>
      </c>
      <c r="R4212" s="5">
        <v>9930.2000000000007</v>
      </c>
      <c r="S4212" s="5">
        <v>9952.2999999999993</v>
      </c>
    </row>
    <row r="4213" spans="1:19" ht="14.25" x14ac:dyDescent="0.2">
      <c r="A4213" s="5">
        <v>4805</v>
      </c>
      <c r="B4213" s="5" t="s">
        <v>13624</v>
      </c>
      <c r="C4213" s="5">
        <v>9</v>
      </c>
      <c r="D4213" s="5" t="s">
        <v>15860</v>
      </c>
      <c r="E4213" s="5" t="s">
        <v>18962</v>
      </c>
      <c r="F4213" s="5" t="s">
        <v>4412</v>
      </c>
      <c r="G4213" s="5" t="s">
        <v>4413</v>
      </c>
      <c r="H4213" s="5">
        <v>2</v>
      </c>
      <c r="I4213" s="5">
        <v>507.800749</v>
      </c>
      <c r="J4213" s="5">
        <v>-2.8494000000000002</v>
      </c>
      <c r="K4213" s="6">
        <v>2.4123999999999999E-3</v>
      </c>
      <c r="L4213" s="5">
        <v>90.05</v>
      </c>
      <c r="M4213" s="5">
        <v>1</v>
      </c>
      <c r="N4213" s="5">
        <v>3140.5</v>
      </c>
      <c r="O4213" s="5">
        <v>3036.5</v>
      </c>
      <c r="P4213" s="5">
        <v>3488.9</v>
      </c>
      <c r="Q4213" s="5">
        <v>4927.2</v>
      </c>
      <c r="R4213" s="5">
        <v>5587.5</v>
      </c>
      <c r="S4213" s="5">
        <v>5510.9</v>
      </c>
    </row>
    <row r="4214" spans="1:19" ht="14.25" x14ac:dyDescent="0.2">
      <c r="A4214" s="5">
        <v>4806</v>
      </c>
      <c r="B4214" s="5" t="s">
        <v>13625</v>
      </c>
      <c r="C4214" s="5">
        <v>8</v>
      </c>
      <c r="D4214" s="5" t="s">
        <v>15860</v>
      </c>
      <c r="E4214" s="5" t="s">
        <v>18963</v>
      </c>
      <c r="F4214" s="5" t="s">
        <v>3036</v>
      </c>
      <c r="G4214" s="5" t="s">
        <v>3037</v>
      </c>
      <c r="H4214" s="5">
        <v>2</v>
      </c>
      <c r="I4214" s="5">
        <v>504.771657</v>
      </c>
      <c r="J4214" s="5">
        <v>-1.746</v>
      </c>
      <c r="K4214" s="6">
        <v>3.2295000000000002E-3</v>
      </c>
      <c r="L4214" s="5">
        <v>107.79</v>
      </c>
      <c r="M4214" s="5">
        <v>1</v>
      </c>
      <c r="N4214" s="5">
        <v>5372.6</v>
      </c>
      <c r="O4214" s="5">
        <v>5312.4</v>
      </c>
      <c r="P4214" s="5">
        <v>5403.9</v>
      </c>
      <c r="Q4214" s="5">
        <v>8896.2000000000007</v>
      </c>
      <c r="R4214" s="5">
        <v>8882.7999999999993</v>
      </c>
      <c r="S4214" s="5">
        <v>10600</v>
      </c>
    </row>
    <row r="4215" spans="1:19" ht="14.25" x14ac:dyDescent="0.2">
      <c r="A4215" s="5">
        <v>4807</v>
      </c>
      <c r="B4215" s="5" t="s">
        <v>13625</v>
      </c>
      <c r="C4215" s="5">
        <v>8</v>
      </c>
      <c r="D4215" s="5" t="s">
        <v>15860</v>
      </c>
      <c r="E4215" s="5" t="s">
        <v>18963</v>
      </c>
      <c r="F4215" s="5" t="s">
        <v>3036</v>
      </c>
      <c r="G4215" s="5" t="s">
        <v>3037</v>
      </c>
      <c r="H4215" s="5">
        <v>2</v>
      </c>
      <c r="I4215" s="5">
        <v>504.771657</v>
      </c>
      <c r="J4215" s="5">
        <v>-2.3782999999999999</v>
      </c>
      <c r="K4215" s="6">
        <v>3.9608000000000004E-3</v>
      </c>
      <c r="L4215" s="5">
        <v>103.88</v>
      </c>
      <c r="M4215" s="5">
        <v>1</v>
      </c>
      <c r="N4215" s="5">
        <v>10912</v>
      </c>
      <c r="O4215" s="5">
        <v>11386</v>
      </c>
      <c r="P4215" s="5">
        <v>11378</v>
      </c>
      <c r="Q4215" s="5">
        <v>15431</v>
      </c>
      <c r="R4215" s="5">
        <v>17475</v>
      </c>
      <c r="S4215" s="5">
        <v>17627</v>
      </c>
    </row>
    <row r="4216" spans="1:19" ht="14.25" x14ac:dyDescent="0.2">
      <c r="A4216" s="5">
        <v>4809</v>
      </c>
      <c r="B4216" s="5" t="s">
        <v>13626</v>
      </c>
      <c r="C4216" s="5">
        <v>14</v>
      </c>
      <c r="D4216" s="5" t="s">
        <v>15860</v>
      </c>
      <c r="E4216" s="5" t="s">
        <v>18964</v>
      </c>
      <c r="F4216" s="5" t="s">
        <v>3272</v>
      </c>
      <c r="G4216" s="5" t="s">
        <v>3273</v>
      </c>
      <c r="H4216" s="5">
        <v>3</v>
      </c>
      <c r="I4216" s="5">
        <v>514.61424999999997</v>
      </c>
      <c r="J4216" s="5">
        <v>-0.53456999999999999</v>
      </c>
      <c r="K4216" s="6">
        <v>4.5669999999999999E-4</v>
      </c>
      <c r="L4216" s="5">
        <v>67.135999999999996</v>
      </c>
      <c r="M4216" s="5">
        <v>1</v>
      </c>
      <c r="N4216" s="5">
        <v>5818.5</v>
      </c>
      <c r="O4216" s="5">
        <v>5465.4</v>
      </c>
      <c r="P4216" s="5">
        <v>5628</v>
      </c>
      <c r="Q4216" s="5">
        <v>8869.6</v>
      </c>
      <c r="R4216" s="5">
        <v>8853.7000000000007</v>
      </c>
      <c r="S4216" s="5">
        <v>8712.2000000000007</v>
      </c>
    </row>
    <row r="4217" spans="1:19" ht="14.25" x14ac:dyDescent="0.2">
      <c r="A4217" s="5">
        <v>4810</v>
      </c>
      <c r="B4217" s="5" t="s">
        <v>13627</v>
      </c>
      <c r="C4217" s="5">
        <v>12</v>
      </c>
      <c r="D4217" s="5" t="s">
        <v>15860</v>
      </c>
      <c r="E4217" s="5" t="s">
        <v>18965</v>
      </c>
      <c r="F4217" s="5" t="s">
        <v>4209</v>
      </c>
      <c r="G4217" s="5" t="s">
        <v>4210</v>
      </c>
      <c r="H4217" s="5">
        <v>2</v>
      </c>
      <c r="I4217" s="5">
        <v>686.86460799999998</v>
      </c>
      <c r="J4217" s="5">
        <v>-1.1443000000000001</v>
      </c>
      <c r="K4217" s="6">
        <v>2.3674000000000001E-2</v>
      </c>
      <c r="L4217" s="5">
        <v>53.377000000000002</v>
      </c>
      <c r="M4217" s="5">
        <v>1</v>
      </c>
      <c r="N4217" s="5">
        <v>14779</v>
      </c>
      <c r="O4217" s="5">
        <v>15781</v>
      </c>
      <c r="P4217" s="5">
        <v>16235</v>
      </c>
      <c r="Q4217" s="5">
        <v>22199</v>
      </c>
      <c r="R4217" s="5">
        <v>20993</v>
      </c>
      <c r="S4217" s="5">
        <v>22989</v>
      </c>
    </row>
    <row r="4218" spans="1:19" ht="14.25" x14ac:dyDescent="0.2">
      <c r="A4218" s="5">
        <v>4811</v>
      </c>
      <c r="B4218" s="5" t="s">
        <v>13628</v>
      </c>
      <c r="C4218" s="5">
        <v>17</v>
      </c>
      <c r="D4218" s="5" t="s">
        <v>15860</v>
      </c>
      <c r="E4218" s="5" t="s">
        <v>18966</v>
      </c>
      <c r="F4218" s="5" t="s">
        <v>7570</v>
      </c>
      <c r="G4218" s="5" t="s">
        <v>7571</v>
      </c>
      <c r="H4218" s="5">
        <v>3</v>
      </c>
      <c r="I4218" s="5">
        <v>624.97685899999999</v>
      </c>
      <c r="J4218" s="5">
        <v>-0.96957000000000004</v>
      </c>
      <c r="K4218" s="6">
        <v>2.9618999999999999E-5</v>
      </c>
      <c r="L4218" s="5">
        <v>91.400999999999996</v>
      </c>
      <c r="M4218" s="5">
        <v>1</v>
      </c>
      <c r="N4218" s="5">
        <v>7502.5</v>
      </c>
      <c r="O4218" s="5">
        <v>8349.4</v>
      </c>
      <c r="P4218" s="5">
        <v>8714.9</v>
      </c>
      <c r="Q4218" s="5">
        <v>9963.6</v>
      </c>
      <c r="R4218" s="5">
        <v>10289</v>
      </c>
      <c r="S4218" s="5">
        <v>11049</v>
      </c>
    </row>
    <row r="4219" spans="1:19" ht="14.25" x14ac:dyDescent="0.2">
      <c r="A4219" s="5">
        <v>4812</v>
      </c>
      <c r="B4219" s="5" t="s">
        <v>13629</v>
      </c>
      <c r="C4219" s="5">
        <v>8</v>
      </c>
      <c r="D4219" s="5" t="s">
        <v>15860</v>
      </c>
      <c r="E4219" s="5" t="s">
        <v>18967</v>
      </c>
      <c r="F4219" s="5" t="s">
        <v>5581</v>
      </c>
      <c r="G4219" s="5" t="s">
        <v>5582</v>
      </c>
      <c r="H4219" s="5">
        <v>2</v>
      </c>
      <c r="I4219" s="5">
        <v>520.31296099999997</v>
      </c>
      <c r="J4219" s="5">
        <v>0.50255000000000005</v>
      </c>
      <c r="K4219" s="6">
        <v>6.1945000000000004E-3</v>
      </c>
      <c r="L4219" s="5">
        <v>93.373999999999995</v>
      </c>
      <c r="M4219" s="5">
        <v>1</v>
      </c>
      <c r="N4219" s="5">
        <v>10906</v>
      </c>
      <c r="O4219" s="5">
        <v>12172</v>
      </c>
      <c r="P4219" s="5">
        <v>12051</v>
      </c>
      <c r="Q4219" s="5">
        <v>14865</v>
      </c>
      <c r="R4219" s="5">
        <v>15325</v>
      </c>
      <c r="S4219" s="5">
        <v>16360</v>
      </c>
    </row>
    <row r="4220" spans="1:19" ht="14.25" x14ac:dyDescent="0.2">
      <c r="A4220" s="5">
        <v>4813</v>
      </c>
      <c r="B4220" s="5" t="s">
        <v>13630</v>
      </c>
      <c r="C4220" s="5">
        <v>15</v>
      </c>
      <c r="D4220" s="5" t="s">
        <v>15860</v>
      </c>
      <c r="E4220" s="5" t="s">
        <v>18968</v>
      </c>
      <c r="F4220" s="5" t="s">
        <v>3531</v>
      </c>
      <c r="G4220" s="5" t="s">
        <v>3532</v>
      </c>
      <c r="H4220" s="5">
        <v>3</v>
      </c>
      <c r="I4220" s="5">
        <v>591.65248199999996</v>
      </c>
      <c r="J4220" s="5">
        <v>-7.6182E-2</v>
      </c>
      <c r="K4220" s="6">
        <v>3.9974E-6</v>
      </c>
      <c r="L4220" s="5">
        <v>101.3</v>
      </c>
      <c r="M4220" s="5">
        <v>1</v>
      </c>
      <c r="N4220" s="5">
        <v>4262.7</v>
      </c>
      <c r="O4220" s="5">
        <v>3756.6</v>
      </c>
      <c r="P4220" s="5">
        <v>4237.5</v>
      </c>
      <c r="Q4220" s="5">
        <v>3556.2</v>
      </c>
      <c r="R4220" s="5">
        <v>3529.7</v>
      </c>
      <c r="S4220" s="5">
        <v>3679.2</v>
      </c>
    </row>
    <row r="4221" spans="1:19" ht="14.25" x14ac:dyDescent="0.2">
      <c r="A4221" s="5">
        <v>4815</v>
      </c>
      <c r="B4221" s="5" t="s">
        <v>13631</v>
      </c>
      <c r="C4221" s="5">
        <v>10</v>
      </c>
      <c r="D4221" s="5" t="s">
        <v>15860</v>
      </c>
      <c r="E4221" s="5" t="s">
        <v>18969</v>
      </c>
      <c r="F4221" s="5" t="s">
        <v>1892</v>
      </c>
      <c r="G4221" s="5" t="s">
        <v>1893</v>
      </c>
      <c r="H4221" s="5">
        <v>2</v>
      </c>
      <c r="I4221" s="5">
        <v>619.29771300000004</v>
      </c>
      <c r="J4221" s="5">
        <v>-0.22256000000000001</v>
      </c>
      <c r="K4221" s="6">
        <v>2.5647000000000002E-4</v>
      </c>
      <c r="L4221" s="5">
        <v>97.778999999999996</v>
      </c>
      <c r="M4221" s="5">
        <v>1</v>
      </c>
      <c r="N4221" s="5">
        <v>15723</v>
      </c>
      <c r="O4221" s="5">
        <v>16586</v>
      </c>
      <c r="P4221" s="5">
        <v>16405</v>
      </c>
      <c r="Q4221" s="5">
        <v>17315</v>
      </c>
      <c r="R4221" s="5">
        <v>18802</v>
      </c>
      <c r="S4221" s="5">
        <v>19252</v>
      </c>
    </row>
    <row r="4222" spans="1:19" ht="14.25" x14ac:dyDescent="0.2">
      <c r="A4222" s="5">
        <v>4816</v>
      </c>
      <c r="B4222" s="5" t="s">
        <v>13631</v>
      </c>
      <c r="C4222" s="5">
        <v>10</v>
      </c>
      <c r="D4222" s="5" t="s">
        <v>15860</v>
      </c>
      <c r="E4222" s="5" t="s">
        <v>18969</v>
      </c>
      <c r="F4222" s="5" t="s">
        <v>1892</v>
      </c>
      <c r="G4222" s="5" t="s">
        <v>1893</v>
      </c>
      <c r="H4222" s="5">
        <v>3</v>
      </c>
      <c r="I4222" s="5">
        <v>413.20090099999999</v>
      </c>
      <c r="J4222" s="5">
        <v>1.5387</v>
      </c>
      <c r="K4222" s="6">
        <v>7.0547000000000003E-4</v>
      </c>
      <c r="L4222" s="5">
        <v>81.016999999999996</v>
      </c>
      <c r="M4222" s="5">
        <v>1</v>
      </c>
      <c r="N4222" s="5">
        <v>3342.6</v>
      </c>
      <c r="O4222" s="5">
        <v>3762.3</v>
      </c>
      <c r="P4222" s="5">
        <v>3210.8</v>
      </c>
      <c r="Q4222" s="5">
        <v>4073.6</v>
      </c>
      <c r="R4222" s="5">
        <v>3870.9</v>
      </c>
      <c r="S4222" s="5">
        <v>3949.5</v>
      </c>
    </row>
    <row r="4223" spans="1:19" ht="14.25" x14ac:dyDescent="0.2">
      <c r="A4223" s="5">
        <v>4824</v>
      </c>
      <c r="B4223" s="5" t="s">
        <v>13632</v>
      </c>
      <c r="C4223" s="5">
        <v>8</v>
      </c>
      <c r="D4223" s="5" t="s">
        <v>15860</v>
      </c>
      <c r="E4223" s="5" t="s">
        <v>18970</v>
      </c>
      <c r="F4223" s="5" t="s">
        <v>7802</v>
      </c>
      <c r="G4223" s="5" t="s">
        <v>7803</v>
      </c>
      <c r="H4223" s="5">
        <v>2</v>
      </c>
      <c r="I4223" s="5">
        <v>486.76277800000003</v>
      </c>
      <c r="J4223" s="5">
        <v>-1.1238999999999999</v>
      </c>
      <c r="K4223" s="6">
        <v>4.3318000000000002E-2</v>
      </c>
      <c r="L4223" s="5">
        <v>65.224000000000004</v>
      </c>
      <c r="M4223" s="5">
        <v>1</v>
      </c>
      <c r="N4223" s="5">
        <v>14544</v>
      </c>
      <c r="O4223" s="5">
        <v>15712</v>
      </c>
      <c r="P4223" s="5">
        <v>15461</v>
      </c>
      <c r="Q4223" s="5">
        <v>12933</v>
      </c>
      <c r="R4223" s="5">
        <v>12479</v>
      </c>
      <c r="S4223" s="5">
        <v>13697</v>
      </c>
    </row>
    <row r="4224" spans="1:19" ht="14.25" x14ac:dyDescent="0.2">
      <c r="A4224" s="5">
        <v>4826</v>
      </c>
      <c r="B4224" s="5" t="s">
        <v>13633</v>
      </c>
      <c r="C4224" s="5">
        <v>8</v>
      </c>
      <c r="D4224" s="5" t="s">
        <v>15860</v>
      </c>
      <c r="E4224" s="5" t="s">
        <v>18971</v>
      </c>
      <c r="F4224" s="5" t="s">
        <v>8877</v>
      </c>
      <c r="G4224" s="5" t="s">
        <v>8878</v>
      </c>
      <c r="H4224" s="5">
        <v>2</v>
      </c>
      <c r="I4224" s="5">
        <v>550.79407800000001</v>
      </c>
      <c r="J4224" s="5">
        <v>-1.1805000000000001</v>
      </c>
      <c r="K4224" s="6">
        <v>8.6561999999999993E-3</v>
      </c>
      <c r="L4224" s="5">
        <v>89.355000000000004</v>
      </c>
      <c r="M4224" s="5">
        <v>1</v>
      </c>
      <c r="N4224" s="5">
        <v>8345.2000000000007</v>
      </c>
      <c r="O4224" s="5">
        <v>9385.1</v>
      </c>
      <c r="P4224" s="5">
        <v>10189</v>
      </c>
      <c r="Q4224" s="5">
        <v>16428</v>
      </c>
      <c r="R4224" s="5">
        <v>16789</v>
      </c>
      <c r="S4224" s="5">
        <v>17872</v>
      </c>
    </row>
    <row r="4225" spans="1:19" ht="14.25" x14ac:dyDescent="0.2">
      <c r="A4225" s="5">
        <v>4827</v>
      </c>
      <c r="B4225" s="5" t="s">
        <v>13634</v>
      </c>
      <c r="C4225" s="5">
        <v>11</v>
      </c>
      <c r="D4225" s="5" t="s">
        <v>15860</v>
      </c>
      <c r="E4225" s="5" t="s">
        <v>18972</v>
      </c>
      <c r="F4225" s="5" t="s">
        <v>322</v>
      </c>
      <c r="G4225" s="5" t="s">
        <v>323</v>
      </c>
      <c r="H4225" s="5">
        <v>3</v>
      </c>
      <c r="I4225" s="5">
        <v>478.91476</v>
      </c>
      <c r="J4225" s="5">
        <v>-0.12689</v>
      </c>
      <c r="K4225" s="6">
        <v>1.0782E-2</v>
      </c>
      <c r="L4225" s="5">
        <v>52.247</v>
      </c>
      <c r="M4225" s="5">
        <v>1</v>
      </c>
      <c r="N4225" s="5">
        <v>3051</v>
      </c>
      <c r="O4225" s="5">
        <v>3511.6</v>
      </c>
      <c r="P4225" s="5">
        <v>3616.3</v>
      </c>
      <c r="Q4225" s="5">
        <v>4335</v>
      </c>
      <c r="R4225" s="5">
        <v>5075.7</v>
      </c>
      <c r="S4225" s="5">
        <v>6021</v>
      </c>
    </row>
    <row r="4226" spans="1:19" ht="14.25" x14ac:dyDescent="0.2">
      <c r="A4226" s="5">
        <v>4828</v>
      </c>
      <c r="B4226" s="5" t="s">
        <v>13635</v>
      </c>
      <c r="C4226" s="5">
        <v>14</v>
      </c>
      <c r="D4226" s="5" t="s">
        <v>15869</v>
      </c>
      <c r="E4226" s="5" t="s">
        <v>18973</v>
      </c>
      <c r="F4226" s="5" t="s">
        <v>6164</v>
      </c>
      <c r="G4226" s="5" t="s">
        <v>6165</v>
      </c>
      <c r="H4226" s="5">
        <v>3</v>
      </c>
      <c r="I4226" s="5">
        <v>563.62230499999998</v>
      </c>
      <c r="J4226" s="5">
        <v>-1.9403999999999999</v>
      </c>
      <c r="K4226" s="6">
        <v>2.6714000000000002E-2</v>
      </c>
      <c r="L4226" s="5">
        <v>42.947000000000003</v>
      </c>
      <c r="M4226" s="5">
        <v>1</v>
      </c>
      <c r="N4226" s="5">
        <v>4830</v>
      </c>
      <c r="O4226" s="5">
        <v>4487.8</v>
      </c>
      <c r="P4226" s="5">
        <v>4648.2</v>
      </c>
      <c r="Q4226" s="5">
        <v>23953</v>
      </c>
      <c r="R4226" s="5">
        <v>23775</v>
      </c>
      <c r="S4226" s="5">
        <v>25271</v>
      </c>
    </row>
    <row r="4227" spans="1:19" ht="14.25" x14ac:dyDescent="0.2">
      <c r="A4227" s="5">
        <v>4831</v>
      </c>
      <c r="B4227" s="5" t="s">
        <v>13636</v>
      </c>
      <c r="C4227" s="5">
        <v>10</v>
      </c>
      <c r="D4227" s="5" t="s">
        <v>15860</v>
      </c>
      <c r="E4227" s="5" t="s">
        <v>18974</v>
      </c>
      <c r="F4227" s="5" t="s">
        <v>7056</v>
      </c>
      <c r="G4227" s="5" t="s">
        <v>7057</v>
      </c>
      <c r="H4227" s="5">
        <v>3</v>
      </c>
      <c r="I4227" s="5">
        <v>451.22029500000002</v>
      </c>
      <c r="J4227" s="5">
        <v>0.84247000000000005</v>
      </c>
      <c r="K4227" s="6">
        <v>7.0547000000000003E-4</v>
      </c>
      <c r="L4227" s="5">
        <v>81.016999999999996</v>
      </c>
      <c r="M4227" s="5">
        <v>1</v>
      </c>
      <c r="N4227" s="5">
        <v>2562.9</v>
      </c>
      <c r="O4227" s="5">
        <v>2951.2</v>
      </c>
      <c r="P4227" s="5">
        <v>3312.5</v>
      </c>
      <c r="Q4227" s="5">
        <v>4858.8</v>
      </c>
      <c r="R4227" s="5">
        <v>4657.8</v>
      </c>
      <c r="S4227" s="5">
        <v>4581.1000000000004</v>
      </c>
    </row>
    <row r="4228" spans="1:19" ht="14.25" x14ac:dyDescent="0.2">
      <c r="A4228" s="5">
        <v>4838</v>
      </c>
      <c r="B4228" s="5" t="s">
        <v>13637</v>
      </c>
      <c r="C4228" s="5">
        <v>17</v>
      </c>
      <c r="D4228" s="5" t="s">
        <v>15860</v>
      </c>
      <c r="E4228" s="5" t="s">
        <v>18975</v>
      </c>
      <c r="F4228" s="5" t="s">
        <v>7085</v>
      </c>
      <c r="G4228" s="5" t="s">
        <v>7086</v>
      </c>
      <c r="H4228" s="5">
        <v>3</v>
      </c>
      <c r="I4228" s="5">
        <v>695.67713800000001</v>
      </c>
      <c r="J4228" s="5">
        <v>-1.8340000000000001</v>
      </c>
      <c r="K4228" s="6">
        <v>7.2274000000000006E-5</v>
      </c>
      <c r="L4228" s="5">
        <v>86.488</v>
      </c>
      <c r="M4228" s="5">
        <v>1</v>
      </c>
      <c r="N4228" s="5">
        <v>6660.6</v>
      </c>
      <c r="O4228" s="5">
        <v>8126.1</v>
      </c>
      <c r="P4228" s="5">
        <v>7600.2</v>
      </c>
      <c r="Q4228" s="5">
        <v>7296</v>
      </c>
      <c r="R4228" s="5">
        <v>8837.4</v>
      </c>
      <c r="S4228" s="5">
        <v>9011.2000000000007</v>
      </c>
    </row>
    <row r="4229" spans="1:19" ht="14.25" x14ac:dyDescent="0.2">
      <c r="A4229" s="5">
        <v>4839</v>
      </c>
      <c r="B4229" s="5" t="s">
        <v>13638</v>
      </c>
      <c r="C4229" s="5">
        <v>12</v>
      </c>
      <c r="D4229" s="5" t="s">
        <v>15860</v>
      </c>
      <c r="E4229" s="5" t="s">
        <v>18976</v>
      </c>
      <c r="F4229" s="5" t="s">
        <v>2522</v>
      </c>
      <c r="G4229" s="5" t="s">
        <v>2523</v>
      </c>
      <c r="H4229" s="5">
        <v>2</v>
      </c>
      <c r="I4229" s="5">
        <v>751.38759000000005</v>
      </c>
      <c r="J4229" s="5">
        <v>-0.14627000000000001</v>
      </c>
      <c r="K4229" s="6">
        <v>1.5645E-6</v>
      </c>
      <c r="L4229" s="5">
        <v>115.12</v>
      </c>
      <c r="M4229" s="5">
        <v>1</v>
      </c>
      <c r="N4229" s="5">
        <v>10327</v>
      </c>
      <c r="O4229" s="5">
        <v>11519</v>
      </c>
      <c r="P4229" s="5">
        <v>11599</v>
      </c>
      <c r="Q4229" s="5">
        <v>5282.5</v>
      </c>
      <c r="R4229" s="5">
        <v>5354.7</v>
      </c>
      <c r="S4229" s="5">
        <v>5488.7</v>
      </c>
    </row>
    <row r="4230" spans="1:19" ht="14.25" x14ac:dyDescent="0.2">
      <c r="A4230" s="5">
        <v>4840</v>
      </c>
      <c r="B4230" s="5" t="s">
        <v>13638</v>
      </c>
      <c r="C4230" s="5">
        <v>12</v>
      </c>
      <c r="D4230" s="5" t="s">
        <v>15860</v>
      </c>
      <c r="E4230" s="5" t="s">
        <v>18976</v>
      </c>
      <c r="F4230" s="5" t="s">
        <v>2522</v>
      </c>
      <c r="G4230" s="5" t="s">
        <v>2523</v>
      </c>
      <c r="H4230" s="5">
        <v>3</v>
      </c>
      <c r="I4230" s="5">
        <v>501.26081900000003</v>
      </c>
      <c r="J4230" s="5">
        <v>0.43780000000000002</v>
      </c>
      <c r="K4230" s="6">
        <v>1.4299E-5</v>
      </c>
      <c r="L4230" s="5">
        <v>104.17</v>
      </c>
      <c r="M4230" s="5">
        <v>1</v>
      </c>
      <c r="N4230" s="5">
        <v>1079.0999999999999</v>
      </c>
      <c r="O4230" s="5">
        <v>1217.7</v>
      </c>
      <c r="P4230" s="5">
        <v>1168.8</v>
      </c>
      <c r="Q4230" s="5">
        <v>1095.2</v>
      </c>
      <c r="R4230" s="5">
        <v>808.69</v>
      </c>
      <c r="S4230" s="5">
        <v>1086.0999999999999</v>
      </c>
    </row>
    <row r="4231" spans="1:19" ht="14.25" x14ac:dyDescent="0.2">
      <c r="A4231" s="5">
        <v>4842</v>
      </c>
      <c r="B4231" s="5" t="s">
        <v>13639</v>
      </c>
      <c r="C4231" s="5">
        <v>9</v>
      </c>
      <c r="D4231" s="5" t="s">
        <v>15860</v>
      </c>
      <c r="E4231" s="5" t="s">
        <v>18977</v>
      </c>
      <c r="F4231" s="5" t="s">
        <v>9880</v>
      </c>
      <c r="G4231" s="5" t="s">
        <v>9881</v>
      </c>
      <c r="H4231" s="5">
        <v>2</v>
      </c>
      <c r="I4231" s="5">
        <v>560.81606399999998</v>
      </c>
      <c r="J4231" s="5">
        <v>-0.95086999999999999</v>
      </c>
      <c r="K4231" s="6">
        <v>1.407E-3</v>
      </c>
      <c r="L4231" s="5">
        <v>96.341999999999999</v>
      </c>
      <c r="M4231" s="5">
        <v>1</v>
      </c>
      <c r="N4231" s="5">
        <v>11056</v>
      </c>
      <c r="O4231" s="5">
        <v>12591</v>
      </c>
      <c r="P4231" s="5">
        <v>12615</v>
      </c>
      <c r="Q4231" s="5">
        <v>20206</v>
      </c>
      <c r="R4231" s="5">
        <v>19621</v>
      </c>
      <c r="S4231" s="5">
        <v>23287</v>
      </c>
    </row>
    <row r="4232" spans="1:19" ht="14.25" x14ac:dyDescent="0.2">
      <c r="A4232" s="5">
        <v>4843</v>
      </c>
      <c r="B4232" s="5" t="s">
        <v>13640</v>
      </c>
      <c r="C4232" s="5">
        <v>9</v>
      </c>
      <c r="D4232" s="5" t="s">
        <v>15860</v>
      </c>
      <c r="E4232" s="5" t="s">
        <v>18978</v>
      </c>
      <c r="F4232" s="5" t="s">
        <v>1910</v>
      </c>
      <c r="G4232" s="5" t="s">
        <v>1911</v>
      </c>
      <c r="H4232" s="5">
        <v>3</v>
      </c>
      <c r="I4232" s="5">
        <v>382.86562900000001</v>
      </c>
      <c r="J4232" s="5">
        <v>0.30980999999999997</v>
      </c>
      <c r="K4232" s="6">
        <v>1.0178E-2</v>
      </c>
      <c r="L4232" s="5">
        <v>57.784999999999997</v>
      </c>
      <c r="M4232" s="5">
        <v>1</v>
      </c>
      <c r="N4232" s="5">
        <v>4733.2</v>
      </c>
      <c r="O4232" s="5">
        <v>5745</v>
      </c>
      <c r="P4232" s="5">
        <v>4732.3</v>
      </c>
      <c r="Q4232" s="5">
        <v>4407.3</v>
      </c>
      <c r="R4232" s="5">
        <v>4500.3</v>
      </c>
      <c r="S4232" s="5">
        <v>4639.5</v>
      </c>
    </row>
    <row r="4233" spans="1:19" ht="14.25" x14ac:dyDescent="0.2">
      <c r="A4233" s="5">
        <v>4844</v>
      </c>
      <c r="B4233" s="5" t="s">
        <v>13640</v>
      </c>
      <c r="C4233" s="5">
        <v>9</v>
      </c>
      <c r="D4233" s="5" t="s">
        <v>15860</v>
      </c>
      <c r="E4233" s="5" t="s">
        <v>18978</v>
      </c>
      <c r="F4233" s="5" t="s">
        <v>1910</v>
      </c>
      <c r="G4233" s="5" t="s">
        <v>1911</v>
      </c>
      <c r="H4233" s="5">
        <v>2</v>
      </c>
      <c r="I4233" s="5">
        <v>573.79480599999999</v>
      </c>
      <c r="J4233" s="5"/>
      <c r="K4233" s="6">
        <v>6.4880999999999999E-4</v>
      </c>
      <c r="L4233" s="5">
        <v>91.960999999999999</v>
      </c>
      <c r="M4233" s="5">
        <v>1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</row>
    <row r="4234" spans="1:19" ht="14.25" x14ac:dyDescent="0.2">
      <c r="A4234" s="5">
        <v>4845</v>
      </c>
      <c r="B4234" s="5" t="s">
        <v>13641</v>
      </c>
      <c r="C4234" s="5">
        <v>8</v>
      </c>
      <c r="D4234" s="5" t="s">
        <v>15860</v>
      </c>
      <c r="E4234" s="5" t="s">
        <v>18979</v>
      </c>
      <c r="F4234" s="5" t="s">
        <v>4032</v>
      </c>
      <c r="G4234" s="5" t="s">
        <v>4033</v>
      </c>
      <c r="H4234" s="5">
        <v>2</v>
      </c>
      <c r="I4234" s="5">
        <v>531.30312400000003</v>
      </c>
      <c r="J4234" s="5">
        <v>0.29583999999999999</v>
      </c>
      <c r="K4234" s="6">
        <v>2.9548000000000001E-2</v>
      </c>
      <c r="L4234" s="5">
        <v>72.23</v>
      </c>
      <c r="M4234" s="5">
        <v>1</v>
      </c>
      <c r="N4234" s="5">
        <v>5192.7</v>
      </c>
      <c r="O4234" s="5">
        <v>5967.8</v>
      </c>
      <c r="P4234" s="5">
        <v>5602</v>
      </c>
      <c r="Q4234" s="5">
        <v>11493</v>
      </c>
      <c r="R4234" s="5">
        <v>12257</v>
      </c>
      <c r="S4234" s="5">
        <v>13816</v>
      </c>
    </row>
    <row r="4235" spans="1:19" ht="14.25" x14ac:dyDescent="0.2">
      <c r="A4235" s="5">
        <v>4846</v>
      </c>
      <c r="B4235" s="5" t="s">
        <v>13642</v>
      </c>
      <c r="C4235" s="5">
        <v>11</v>
      </c>
      <c r="D4235" s="5" t="s">
        <v>15860</v>
      </c>
      <c r="E4235" s="5" t="s">
        <v>18980</v>
      </c>
      <c r="F4235" s="5" t="s">
        <v>10116</v>
      </c>
      <c r="G4235" s="5" t="s">
        <v>10117</v>
      </c>
      <c r="H4235" s="5">
        <v>4</v>
      </c>
      <c r="I4235" s="5">
        <v>350.937479</v>
      </c>
      <c r="J4235" s="5">
        <v>-0.14366999999999999</v>
      </c>
      <c r="K4235" s="6">
        <v>1.0392000000000001E-3</v>
      </c>
      <c r="L4235" s="5">
        <v>73.498999999999995</v>
      </c>
      <c r="M4235" s="5">
        <v>1</v>
      </c>
      <c r="N4235" s="5">
        <v>757.43</v>
      </c>
      <c r="O4235" s="5">
        <v>823.32</v>
      </c>
      <c r="P4235" s="5">
        <v>800.8</v>
      </c>
      <c r="Q4235" s="5">
        <v>1638.6</v>
      </c>
      <c r="R4235" s="5">
        <v>1587.5</v>
      </c>
      <c r="S4235" s="5">
        <v>1419.8</v>
      </c>
    </row>
    <row r="4236" spans="1:19" ht="14.25" x14ac:dyDescent="0.2">
      <c r="A4236" s="5">
        <v>4847</v>
      </c>
      <c r="B4236" s="5" t="s">
        <v>13643</v>
      </c>
      <c r="C4236" s="5">
        <v>13</v>
      </c>
      <c r="D4236" s="5" t="s">
        <v>15860</v>
      </c>
      <c r="E4236" s="5" t="s">
        <v>18981</v>
      </c>
      <c r="F4236" s="5" t="s">
        <v>3723</v>
      </c>
      <c r="G4236" s="5" t="s">
        <v>3724</v>
      </c>
      <c r="H4236" s="5">
        <v>2</v>
      </c>
      <c r="I4236" s="5">
        <v>746.36665800000003</v>
      </c>
      <c r="J4236" s="5">
        <v>-0.70687</v>
      </c>
      <c r="K4236" s="6">
        <v>2.6900000000000001E-3</v>
      </c>
      <c r="L4236" s="5">
        <v>66.784000000000006</v>
      </c>
      <c r="M4236" s="5">
        <v>1</v>
      </c>
      <c r="N4236" s="5">
        <v>5913.2</v>
      </c>
      <c r="O4236" s="5">
        <v>7708.2</v>
      </c>
      <c r="P4236" s="5">
        <v>6998.1</v>
      </c>
      <c r="Q4236" s="5">
        <v>4903.7</v>
      </c>
      <c r="R4236" s="5">
        <v>5587.4</v>
      </c>
      <c r="S4236" s="5">
        <v>5534.6</v>
      </c>
    </row>
    <row r="4237" spans="1:19" ht="14.25" x14ac:dyDescent="0.2">
      <c r="A4237" s="5">
        <v>4848</v>
      </c>
      <c r="B4237" s="5" t="s">
        <v>13644</v>
      </c>
      <c r="C4237" s="5">
        <v>12</v>
      </c>
      <c r="D4237" s="5" t="s">
        <v>15860</v>
      </c>
      <c r="E4237" s="5" t="s">
        <v>18982</v>
      </c>
      <c r="F4237" s="5" t="s">
        <v>1020</v>
      </c>
      <c r="G4237" s="5" t="s">
        <v>1021</v>
      </c>
      <c r="H4237" s="5">
        <v>3</v>
      </c>
      <c r="I4237" s="5">
        <v>441.24186500000002</v>
      </c>
      <c r="J4237" s="5">
        <v>-0.27768999999999999</v>
      </c>
      <c r="K4237" s="6">
        <v>2.0511000000000001E-3</v>
      </c>
      <c r="L4237" s="5">
        <v>66.022999999999996</v>
      </c>
      <c r="M4237" s="5">
        <v>1</v>
      </c>
      <c r="N4237" s="5">
        <v>6715.3</v>
      </c>
      <c r="O4237" s="5">
        <v>7207.7</v>
      </c>
      <c r="P4237" s="5">
        <v>6775.8</v>
      </c>
      <c r="Q4237" s="5">
        <v>9791.9</v>
      </c>
      <c r="R4237" s="5">
        <v>11544</v>
      </c>
      <c r="S4237" s="5">
        <v>10625</v>
      </c>
    </row>
    <row r="4238" spans="1:19" ht="14.25" x14ac:dyDescent="0.2">
      <c r="A4238" s="5">
        <v>4849</v>
      </c>
      <c r="B4238" s="5" t="s">
        <v>13645</v>
      </c>
      <c r="C4238" s="5">
        <v>12</v>
      </c>
      <c r="D4238" s="5" t="s">
        <v>15860</v>
      </c>
      <c r="E4238" s="5" t="s">
        <v>18983</v>
      </c>
      <c r="F4238" s="5" t="s">
        <v>7885</v>
      </c>
      <c r="G4238" s="5" t="s">
        <v>7886</v>
      </c>
      <c r="H4238" s="5">
        <v>4</v>
      </c>
      <c r="I4238" s="5">
        <v>382.20220699999999</v>
      </c>
      <c r="J4238" s="5">
        <v>-0.97448000000000001</v>
      </c>
      <c r="K4238" s="6">
        <v>3.4053000000000002E-4</v>
      </c>
      <c r="L4238" s="5">
        <v>80.311999999999998</v>
      </c>
      <c r="M4238" s="5">
        <v>1</v>
      </c>
      <c r="N4238" s="5">
        <v>1545.4</v>
      </c>
      <c r="O4238" s="5">
        <v>1685.5</v>
      </c>
      <c r="P4238" s="5">
        <v>1784</v>
      </c>
      <c r="Q4238" s="5">
        <v>2388.5</v>
      </c>
      <c r="R4238" s="5">
        <v>2486.1999999999998</v>
      </c>
      <c r="S4238" s="5">
        <v>2732.4</v>
      </c>
    </row>
    <row r="4239" spans="1:19" ht="14.25" x14ac:dyDescent="0.2">
      <c r="A4239" s="5">
        <v>4850</v>
      </c>
      <c r="B4239" s="5" t="s">
        <v>13646</v>
      </c>
      <c r="C4239" s="5">
        <v>8</v>
      </c>
      <c r="D4239" s="5" t="s">
        <v>15860</v>
      </c>
      <c r="E4239" s="5" t="s">
        <v>18984</v>
      </c>
      <c r="F4239" s="5" t="s">
        <v>293</v>
      </c>
      <c r="G4239" s="5" t="s">
        <v>294</v>
      </c>
      <c r="H4239" s="5">
        <v>3</v>
      </c>
      <c r="I4239" s="5">
        <v>355.87322399999999</v>
      </c>
      <c r="J4239" s="5">
        <v>-2.1221E-2</v>
      </c>
      <c r="K4239" s="6">
        <v>3.1440999999999997E-2</v>
      </c>
      <c r="L4239" s="5">
        <v>47.96</v>
      </c>
      <c r="M4239" s="5">
        <v>1</v>
      </c>
      <c r="N4239" s="5">
        <v>1181.9000000000001</v>
      </c>
      <c r="O4239" s="5">
        <v>1542.7</v>
      </c>
      <c r="P4239" s="5">
        <v>1293.5</v>
      </c>
      <c r="Q4239" s="5">
        <v>1671.6</v>
      </c>
      <c r="R4239" s="5">
        <v>2131.9</v>
      </c>
      <c r="S4239" s="5">
        <v>1959.6</v>
      </c>
    </row>
    <row r="4240" spans="1:19" ht="14.25" x14ac:dyDescent="0.2">
      <c r="A4240" s="5">
        <v>4851</v>
      </c>
      <c r="B4240" s="5" t="s">
        <v>13647</v>
      </c>
      <c r="C4240" s="5">
        <v>11</v>
      </c>
      <c r="D4240" s="5" t="s">
        <v>15862</v>
      </c>
      <c r="E4240" s="5" t="s">
        <v>18985</v>
      </c>
      <c r="F4240" s="5" t="s">
        <v>8993</v>
      </c>
      <c r="G4240" s="5" t="s">
        <v>8994</v>
      </c>
      <c r="H4240" s="5">
        <v>3</v>
      </c>
      <c r="I4240" s="5">
        <v>480.23935499999999</v>
      </c>
      <c r="J4240" s="5">
        <v>0.22184000000000001</v>
      </c>
      <c r="K4240" s="6">
        <v>3.0509999999999999E-2</v>
      </c>
      <c r="L4240" s="5">
        <v>42.843000000000004</v>
      </c>
      <c r="M4240" s="5">
        <v>1</v>
      </c>
      <c r="N4240" s="5">
        <v>1679.4</v>
      </c>
      <c r="O4240" s="5">
        <v>1872.1</v>
      </c>
      <c r="P4240" s="5">
        <v>1993.8</v>
      </c>
      <c r="Q4240" s="5">
        <v>3232.1</v>
      </c>
      <c r="R4240" s="5">
        <v>3358.5</v>
      </c>
      <c r="S4240" s="5">
        <v>3575.7</v>
      </c>
    </row>
    <row r="4241" spans="1:19" ht="14.25" x14ac:dyDescent="0.2">
      <c r="A4241" s="5">
        <v>4852</v>
      </c>
      <c r="B4241" s="5" t="s">
        <v>13647</v>
      </c>
      <c r="C4241" s="5">
        <v>11</v>
      </c>
      <c r="D4241" s="5" t="s">
        <v>15862</v>
      </c>
      <c r="E4241" s="5" t="s">
        <v>18985</v>
      </c>
      <c r="F4241" s="5" t="s">
        <v>8993</v>
      </c>
      <c r="G4241" s="5" t="s">
        <v>8994</v>
      </c>
      <c r="H4241" s="5">
        <v>4</v>
      </c>
      <c r="I4241" s="5">
        <v>360.43133599999999</v>
      </c>
      <c r="J4241" s="5">
        <v>0.1542</v>
      </c>
      <c r="K4241" s="6">
        <v>1.4402E-3</v>
      </c>
      <c r="L4241" s="5">
        <v>68.536000000000001</v>
      </c>
      <c r="M4241" s="5">
        <v>1</v>
      </c>
      <c r="N4241" s="5">
        <v>3969</v>
      </c>
      <c r="O4241" s="5">
        <v>3782.1</v>
      </c>
      <c r="P4241" s="5">
        <v>4279.8</v>
      </c>
      <c r="Q4241" s="5">
        <v>7720.8</v>
      </c>
      <c r="R4241" s="5">
        <v>8202.9</v>
      </c>
      <c r="S4241" s="5">
        <v>8149</v>
      </c>
    </row>
    <row r="4242" spans="1:19" ht="14.25" x14ac:dyDescent="0.2">
      <c r="A4242" s="5">
        <v>4853</v>
      </c>
      <c r="B4242" s="5" t="s">
        <v>13647</v>
      </c>
      <c r="C4242" s="5">
        <v>11</v>
      </c>
      <c r="D4242" s="5" t="s">
        <v>15862</v>
      </c>
      <c r="E4242" s="5" t="s">
        <v>18985</v>
      </c>
      <c r="F4242" s="5" t="s">
        <v>8993</v>
      </c>
      <c r="G4242" s="5" t="s">
        <v>8994</v>
      </c>
      <c r="H4242" s="5">
        <v>3</v>
      </c>
      <c r="I4242" s="5">
        <v>480.23935499999999</v>
      </c>
      <c r="J4242" s="5">
        <v>-1.2650999999999999</v>
      </c>
      <c r="K4242" s="6">
        <v>1.8096999999999999E-2</v>
      </c>
      <c r="L4242" s="5">
        <v>49.448</v>
      </c>
      <c r="M4242" s="5">
        <v>1</v>
      </c>
      <c r="N4242" s="5">
        <v>802</v>
      </c>
      <c r="O4242" s="5">
        <v>1514</v>
      </c>
      <c r="P4242" s="5">
        <v>1253.8</v>
      </c>
      <c r="Q4242" s="5">
        <v>2947.3</v>
      </c>
      <c r="R4242" s="5">
        <v>2673</v>
      </c>
      <c r="S4242" s="5">
        <v>2590.1999999999998</v>
      </c>
    </row>
    <row r="4243" spans="1:19" ht="14.25" x14ac:dyDescent="0.2">
      <c r="A4243" s="5">
        <v>4854</v>
      </c>
      <c r="B4243" s="5" t="s">
        <v>13647</v>
      </c>
      <c r="C4243" s="5">
        <v>11</v>
      </c>
      <c r="D4243" s="5" t="s">
        <v>15860</v>
      </c>
      <c r="E4243" s="5" t="s">
        <v>18986</v>
      </c>
      <c r="F4243" s="5" t="s">
        <v>8993</v>
      </c>
      <c r="G4243" s="5" t="s">
        <v>8994</v>
      </c>
      <c r="H4243" s="5">
        <v>3</v>
      </c>
      <c r="I4243" s="5">
        <v>474.90771699999999</v>
      </c>
      <c r="J4243" s="5">
        <v>-0.36193999999999998</v>
      </c>
      <c r="K4243" s="6">
        <v>3.9321000000000001E-4</v>
      </c>
      <c r="L4243" s="5">
        <v>85.813000000000002</v>
      </c>
      <c r="M4243" s="5">
        <v>3</v>
      </c>
      <c r="N4243" s="5">
        <v>5003.8</v>
      </c>
      <c r="O4243" s="5">
        <v>5068.7</v>
      </c>
      <c r="P4243" s="5">
        <v>5817.6</v>
      </c>
      <c r="Q4243" s="5">
        <v>8881.2000000000007</v>
      </c>
      <c r="R4243" s="5">
        <v>9182.7000000000007</v>
      </c>
      <c r="S4243" s="5">
        <v>9287</v>
      </c>
    </row>
    <row r="4244" spans="1:19" ht="14.25" x14ac:dyDescent="0.2">
      <c r="A4244" s="5">
        <v>4855</v>
      </c>
      <c r="B4244" s="5" t="s">
        <v>13647</v>
      </c>
      <c r="C4244" s="5">
        <v>11</v>
      </c>
      <c r="D4244" s="5" t="s">
        <v>15860</v>
      </c>
      <c r="E4244" s="5" t="s">
        <v>18986</v>
      </c>
      <c r="F4244" s="5" t="s">
        <v>8993</v>
      </c>
      <c r="G4244" s="5" t="s">
        <v>8994</v>
      </c>
      <c r="H4244" s="5">
        <v>2</v>
      </c>
      <c r="I4244" s="5">
        <v>711.85793799999999</v>
      </c>
      <c r="J4244" s="5">
        <v>-0.47988999999999998</v>
      </c>
      <c r="K4244" s="6">
        <v>4.7482999999999999E-6</v>
      </c>
      <c r="L4244" s="5">
        <v>125.53</v>
      </c>
      <c r="M4244" s="5">
        <v>1</v>
      </c>
      <c r="N4244" s="5">
        <v>6097.6</v>
      </c>
      <c r="O4244" s="5">
        <v>7021.4</v>
      </c>
      <c r="P4244" s="5">
        <v>6082.7</v>
      </c>
      <c r="Q4244" s="5">
        <v>10906</v>
      </c>
      <c r="R4244" s="5">
        <v>11017</v>
      </c>
      <c r="S4244" s="5">
        <v>12060</v>
      </c>
    </row>
    <row r="4245" spans="1:19" ht="14.25" x14ac:dyDescent="0.2">
      <c r="A4245" s="5">
        <v>4856</v>
      </c>
      <c r="B4245" s="5" t="s">
        <v>13647</v>
      </c>
      <c r="C4245" s="5">
        <v>11</v>
      </c>
      <c r="D4245" s="5" t="s">
        <v>15860</v>
      </c>
      <c r="E4245" s="5" t="s">
        <v>18986</v>
      </c>
      <c r="F4245" s="5" t="s">
        <v>8993</v>
      </c>
      <c r="G4245" s="5" t="s">
        <v>8994</v>
      </c>
      <c r="H4245" s="5">
        <v>4</v>
      </c>
      <c r="I4245" s="5">
        <v>356.43260700000002</v>
      </c>
      <c r="J4245" s="5">
        <v>0.82803000000000004</v>
      </c>
      <c r="K4245" s="6">
        <v>1.4273000000000001E-3</v>
      </c>
      <c r="L4245" s="5">
        <v>68.536000000000001</v>
      </c>
      <c r="M4245" s="5">
        <v>1</v>
      </c>
      <c r="N4245" s="5">
        <v>2867.9</v>
      </c>
      <c r="O4245" s="5">
        <v>2975.7</v>
      </c>
      <c r="P4245" s="5">
        <v>2817.6</v>
      </c>
      <c r="Q4245" s="5">
        <v>4593.2</v>
      </c>
      <c r="R4245" s="5">
        <v>5176.7</v>
      </c>
      <c r="S4245" s="5">
        <v>5071.2</v>
      </c>
    </row>
    <row r="4246" spans="1:19" ht="14.25" x14ac:dyDescent="0.2">
      <c r="A4246" s="5">
        <v>4857</v>
      </c>
      <c r="B4246" s="5" t="s">
        <v>13648</v>
      </c>
      <c r="C4246" s="5">
        <v>9</v>
      </c>
      <c r="D4246" s="5" t="s">
        <v>15860</v>
      </c>
      <c r="E4246" s="5" t="s">
        <v>18987</v>
      </c>
      <c r="F4246" s="5" t="s">
        <v>605</v>
      </c>
      <c r="G4246" s="5" t="s">
        <v>606</v>
      </c>
      <c r="H4246" s="5">
        <v>3</v>
      </c>
      <c r="I4246" s="5">
        <v>390.880379</v>
      </c>
      <c r="J4246" s="5">
        <v>0.23272000000000001</v>
      </c>
      <c r="K4246" s="6">
        <v>1.6370999999999999E-4</v>
      </c>
      <c r="L4246" s="5">
        <v>122.28</v>
      </c>
      <c r="M4246" s="5">
        <v>1</v>
      </c>
      <c r="N4246" s="5">
        <v>3066.8</v>
      </c>
      <c r="O4246" s="5">
        <v>2811.5</v>
      </c>
      <c r="P4246" s="5">
        <v>2656.5</v>
      </c>
      <c r="Q4246" s="5">
        <v>3715.8</v>
      </c>
      <c r="R4246" s="5">
        <v>3866.3</v>
      </c>
      <c r="S4246" s="5">
        <v>4700.6000000000004</v>
      </c>
    </row>
    <row r="4247" spans="1:19" ht="14.25" x14ac:dyDescent="0.2">
      <c r="A4247" s="5">
        <v>4858</v>
      </c>
      <c r="B4247" s="5" t="s">
        <v>13648</v>
      </c>
      <c r="C4247" s="5">
        <v>9</v>
      </c>
      <c r="D4247" s="5" t="s">
        <v>15860</v>
      </c>
      <c r="E4247" s="5" t="s">
        <v>18987</v>
      </c>
      <c r="F4247" s="5" t="s">
        <v>605</v>
      </c>
      <c r="G4247" s="5" t="s">
        <v>606</v>
      </c>
      <c r="H4247" s="5">
        <v>2</v>
      </c>
      <c r="I4247" s="5">
        <v>585.81692999999996</v>
      </c>
      <c r="J4247" s="5">
        <v>-1.4718</v>
      </c>
      <c r="K4247" s="6">
        <v>1.4215E-3</v>
      </c>
      <c r="L4247" s="5">
        <v>100.88</v>
      </c>
      <c r="M4247" s="5">
        <v>1</v>
      </c>
      <c r="N4247" s="5">
        <v>6645.7</v>
      </c>
      <c r="O4247" s="5">
        <v>7079.5</v>
      </c>
      <c r="P4247" s="5">
        <v>6611.5</v>
      </c>
      <c r="Q4247" s="5">
        <v>10008</v>
      </c>
      <c r="R4247" s="5">
        <v>10886</v>
      </c>
      <c r="S4247" s="5">
        <v>11155</v>
      </c>
    </row>
    <row r="4248" spans="1:19" ht="14.25" x14ac:dyDescent="0.2">
      <c r="A4248" s="5">
        <v>4859</v>
      </c>
      <c r="B4248" s="5" t="s">
        <v>13649</v>
      </c>
      <c r="C4248" s="5">
        <v>11</v>
      </c>
      <c r="D4248" s="5" t="s">
        <v>15860</v>
      </c>
      <c r="E4248" s="5" t="s">
        <v>18988</v>
      </c>
      <c r="F4248" s="5" t="s">
        <v>8947</v>
      </c>
      <c r="G4248" s="5" t="s">
        <v>8948</v>
      </c>
      <c r="H4248" s="5">
        <v>3</v>
      </c>
      <c r="I4248" s="5">
        <v>422.25896699999998</v>
      </c>
      <c r="J4248" s="5">
        <v>1.1407</v>
      </c>
      <c r="K4248" s="6">
        <v>2.7976999999999999E-4</v>
      </c>
      <c r="L4248" s="5">
        <v>88.596000000000004</v>
      </c>
      <c r="M4248" s="5">
        <v>1</v>
      </c>
      <c r="N4248" s="5">
        <v>3081</v>
      </c>
      <c r="O4248" s="5">
        <v>3581.3</v>
      </c>
      <c r="P4248" s="5">
        <v>3051.4</v>
      </c>
      <c r="Q4248" s="5">
        <v>4340</v>
      </c>
      <c r="R4248" s="5">
        <v>4988.6000000000004</v>
      </c>
      <c r="S4248" s="5">
        <v>4323.6000000000004</v>
      </c>
    </row>
    <row r="4249" spans="1:19" ht="14.25" x14ac:dyDescent="0.2">
      <c r="A4249" s="5">
        <v>4860</v>
      </c>
      <c r="B4249" s="5" t="s">
        <v>13650</v>
      </c>
      <c r="C4249" s="5">
        <v>7</v>
      </c>
      <c r="D4249" s="5" t="s">
        <v>15860</v>
      </c>
      <c r="E4249" s="5" t="s">
        <v>18989</v>
      </c>
      <c r="F4249" s="5" t="s">
        <v>8657</v>
      </c>
      <c r="G4249" s="5" t="s">
        <v>8658</v>
      </c>
      <c r="H4249" s="5">
        <v>2</v>
      </c>
      <c r="I4249" s="5">
        <v>458.74798500000003</v>
      </c>
      <c r="J4249" s="5">
        <v>-3.0672000000000001</v>
      </c>
      <c r="K4249" s="6">
        <v>1.3629E-2</v>
      </c>
      <c r="L4249" s="5">
        <v>93.429000000000002</v>
      </c>
      <c r="M4249" s="5">
        <v>1</v>
      </c>
      <c r="N4249" s="5">
        <v>9075.9</v>
      </c>
      <c r="O4249" s="5">
        <v>9043.7000000000007</v>
      </c>
      <c r="P4249" s="5">
        <v>9693.4</v>
      </c>
      <c r="Q4249" s="5">
        <v>13549</v>
      </c>
      <c r="R4249" s="5">
        <v>14367</v>
      </c>
      <c r="S4249" s="5">
        <v>14591</v>
      </c>
    </row>
    <row r="4250" spans="1:19" ht="14.25" x14ac:dyDescent="0.2">
      <c r="A4250" s="5">
        <v>4861</v>
      </c>
      <c r="B4250" s="5" t="s">
        <v>13650</v>
      </c>
      <c r="C4250" s="5">
        <v>7</v>
      </c>
      <c r="D4250" s="5" t="s">
        <v>15860</v>
      </c>
      <c r="E4250" s="5" t="s">
        <v>18989</v>
      </c>
      <c r="F4250" s="5" t="s">
        <v>8657</v>
      </c>
      <c r="G4250" s="5" t="s">
        <v>8658</v>
      </c>
      <c r="H4250" s="5">
        <v>3</v>
      </c>
      <c r="I4250" s="5">
        <v>306.16774900000001</v>
      </c>
      <c r="J4250" s="5">
        <v>-0.48741000000000001</v>
      </c>
      <c r="K4250" s="6">
        <v>2.3897999999999999E-2</v>
      </c>
      <c r="L4250" s="5">
        <v>58.981000000000002</v>
      </c>
      <c r="M4250" s="5">
        <v>1</v>
      </c>
      <c r="N4250" s="5">
        <v>2120.4</v>
      </c>
      <c r="O4250" s="5">
        <v>2169.3000000000002</v>
      </c>
      <c r="P4250" s="5">
        <v>2176.6</v>
      </c>
      <c r="Q4250" s="5">
        <v>3559.3</v>
      </c>
      <c r="R4250" s="5">
        <v>3999.3</v>
      </c>
      <c r="S4250" s="5">
        <v>3740</v>
      </c>
    </row>
    <row r="4251" spans="1:19" ht="14.25" x14ac:dyDescent="0.2">
      <c r="A4251" s="5">
        <v>4862</v>
      </c>
      <c r="B4251" s="5" t="s">
        <v>13650</v>
      </c>
      <c r="C4251" s="5">
        <v>7</v>
      </c>
      <c r="D4251" s="5" t="s">
        <v>15860</v>
      </c>
      <c r="E4251" s="5" t="s">
        <v>18989</v>
      </c>
      <c r="F4251" s="5" t="s">
        <v>8657</v>
      </c>
      <c r="G4251" s="5" t="s">
        <v>8658</v>
      </c>
      <c r="H4251" s="5">
        <v>3</v>
      </c>
      <c r="I4251" s="5">
        <v>306.16774900000001</v>
      </c>
      <c r="J4251" s="5">
        <v>-0.15110999999999999</v>
      </c>
      <c r="K4251" s="6">
        <v>1.6194E-2</v>
      </c>
      <c r="L4251" s="5">
        <v>67.031999999999996</v>
      </c>
      <c r="M4251" s="5">
        <v>1</v>
      </c>
      <c r="N4251" s="5">
        <v>2454</v>
      </c>
      <c r="O4251" s="5">
        <v>2796</v>
      </c>
      <c r="P4251" s="5">
        <v>2335.1</v>
      </c>
      <c r="Q4251" s="5">
        <v>3751.4</v>
      </c>
      <c r="R4251" s="5">
        <v>3754.2</v>
      </c>
      <c r="S4251" s="5">
        <v>3930.6</v>
      </c>
    </row>
    <row r="4252" spans="1:19" ht="14.25" x14ac:dyDescent="0.2">
      <c r="A4252" s="5">
        <v>4863</v>
      </c>
      <c r="B4252" s="5" t="s">
        <v>13651</v>
      </c>
      <c r="C4252" s="5">
        <v>12</v>
      </c>
      <c r="D4252" s="5" t="s">
        <v>15860</v>
      </c>
      <c r="E4252" s="5" t="s">
        <v>18990</v>
      </c>
      <c r="F4252" s="5" t="s">
        <v>2302</v>
      </c>
      <c r="G4252" s="5" t="s">
        <v>2303</v>
      </c>
      <c r="H4252" s="5">
        <v>3</v>
      </c>
      <c r="I4252" s="5">
        <v>487.58747799999998</v>
      </c>
      <c r="J4252" s="5">
        <v>-1.7759</v>
      </c>
      <c r="K4252" s="6">
        <v>9.8251000000000005E-5</v>
      </c>
      <c r="L4252" s="5">
        <v>93.424000000000007</v>
      </c>
      <c r="M4252" s="5">
        <v>1</v>
      </c>
      <c r="N4252" s="5">
        <v>18193</v>
      </c>
      <c r="O4252" s="5">
        <v>20498</v>
      </c>
      <c r="P4252" s="5">
        <v>18986</v>
      </c>
      <c r="Q4252" s="5">
        <v>26287</v>
      </c>
      <c r="R4252" s="5">
        <v>27339</v>
      </c>
      <c r="S4252" s="5">
        <v>27501</v>
      </c>
    </row>
    <row r="4253" spans="1:19" ht="14.25" x14ac:dyDescent="0.2">
      <c r="A4253" s="5">
        <v>4864</v>
      </c>
      <c r="B4253" s="5" t="s">
        <v>13652</v>
      </c>
      <c r="C4253" s="5">
        <v>9</v>
      </c>
      <c r="D4253" s="5" t="s">
        <v>15860</v>
      </c>
      <c r="E4253" s="5" t="s">
        <v>18991</v>
      </c>
      <c r="F4253" s="5" t="s">
        <v>5313</v>
      </c>
      <c r="G4253" s="5" t="s">
        <v>5314</v>
      </c>
      <c r="H4253" s="5">
        <v>3</v>
      </c>
      <c r="I4253" s="5">
        <v>379.564391</v>
      </c>
      <c r="J4253" s="5">
        <v>1.0541</v>
      </c>
      <c r="K4253" s="6">
        <v>6.5929999999999999E-3</v>
      </c>
      <c r="L4253" s="5">
        <v>64.819999999999993</v>
      </c>
      <c r="M4253" s="5">
        <v>1</v>
      </c>
      <c r="N4253" s="5">
        <v>456.24</v>
      </c>
      <c r="O4253" s="5">
        <v>482.06</v>
      </c>
      <c r="P4253" s="5">
        <v>402.66</v>
      </c>
      <c r="Q4253" s="5">
        <v>1053.0999999999999</v>
      </c>
      <c r="R4253" s="5">
        <v>1979.4</v>
      </c>
      <c r="S4253" s="5">
        <v>1587.2</v>
      </c>
    </row>
    <row r="4254" spans="1:19" ht="14.25" x14ac:dyDescent="0.2">
      <c r="A4254" s="5">
        <v>4865</v>
      </c>
      <c r="B4254" s="5" t="s">
        <v>13653</v>
      </c>
      <c r="C4254" s="5">
        <v>17</v>
      </c>
      <c r="D4254" s="5" t="s">
        <v>15860</v>
      </c>
      <c r="E4254" s="5" t="s">
        <v>18992</v>
      </c>
      <c r="F4254" s="5" t="s">
        <v>511</v>
      </c>
      <c r="G4254" s="5" t="s">
        <v>512</v>
      </c>
      <c r="H4254" s="5">
        <v>3</v>
      </c>
      <c r="I4254" s="5">
        <v>655.69322799999998</v>
      </c>
      <c r="J4254" s="5">
        <v>-1.0136000000000001</v>
      </c>
      <c r="K4254" s="6">
        <v>2.5252E-26</v>
      </c>
      <c r="L4254" s="5">
        <v>146.30000000000001</v>
      </c>
      <c r="M4254" s="5">
        <v>1</v>
      </c>
      <c r="N4254" s="5">
        <v>11759</v>
      </c>
      <c r="O4254" s="5">
        <v>12720</v>
      </c>
      <c r="P4254" s="5">
        <v>12791</v>
      </c>
      <c r="Q4254" s="5">
        <v>17530</v>
      </c>
      <c r="R4254" s="5">
        <v>19340</v>
      </c>
      <c r="S4254" s="5">
        <v>21054</v>
      </c>
    </row>
    <row r="4255" spans="1:19" ht="14.25" x14ac:dyDescent="0.2">
      <c r="A4255" s="5">
        <v>4868</v>
      </c>
      <c r="B4255" s="5" t="s">
        <v>13654</v>
      </c>
      <c r="C4255" s="5">
        <v>17</v>
      </c>
      <c r="D4255" s="5" t="s">
        <v>15860</v>
      </c>
      <c r="E4255" s="5" t="s">
        <v>18993</v>
      </c>
      <c r="F4255" s="5" t="s">
        <v>1971</v>
      </c>
      <c r="G4255" s="5" t="s">
        <v>1972</v>
      </c>
      <c r="H4255" s="5">
        <v>3</v>
      </c>
      <c r="I4255" s="5">
        <v>622.01441299999999</v>
      </c>
      <c r="J4255" s="5">
        <v>-0.97180999999999995</v>
      </c>
      <c r="K4255" s="6">
        <v>1.0128000000000001E-6</v>
      </c>
      <c r="L4255" s="5">
        <v>104.84</v>
      </c>
      <c r="M4255" s="5">
        <v>1</v>
      </c>
      <c r="N4255" s="5">
        <v>1779.4</v>
      </c>
      <c r="O4255" s="5">
        <v>1592.9</v>
      </c>
      <c r="P4255" s="5">
        <v>1811</v>
      </c>
      <c r="Q4255" s="5">
        <v>3112.5</v>
      </c>
      <c r="R4255" s="5">
        <v>3322.4</v>
      </c>
      <c r="S4255" s="5">
        <v>3514.5</v>
      </c>
    </row>
    <row r="4256" spans="1:19" ht="14.25" x14ac:dyDescent="0.2">
      <c r="A4256" s="5">
        <v>4869</v>
      </c>
      <c r="B4256" s="5" t="s">
        <v>13655</v>
      </c>
      <c r="C4256" s="5">
        <v>17</v>
      </c>
      <c r="D4256" s="5" t="s">
        <v>15860</v>
      </c>
      <c r="E4256" s="5" t="s">
        <v>18994</v>
      </c>
      <c r="F4256" s="5" t="s">
        <v>2086</v>
      </c>
      <c r="G4256" s="5" t="s">
        <v>2087</v>
      </c>
      <c r="H4256" s="5">
        <v>3</v>
      </c>
      <c r="I4256" s="5">
        <v>627.34605199999999</v>
      </c>
      <c r="J4256" s="5">
        <v>-0.96772999999999998</v>
      </c>
      <c r="K4256" s="6">
        <v>2.9499E-5</v>
      </c>
      <c r="L4256" s="5">
        <v>91.414000000000001</v>
      </c>
      <c r="M4256" s="5">
        <v>1</v>
      </c>
      <c r="N4256" s="5">
        <v>6477.7</v>
      </c>
      <c r="O4256" s="5">
        <v>7414.6</v>
      </c>
      <c r="P4256" s="5">
        <v>7109.5</v>
      </c>
      <c r="Q4256" s="5">
        <v>6918.8</v>
      </c>
      <c r="R4256" s="5">
        <v>7384.3</v>
      </c>
      <c r="S4256" s="5">
        <v>7224.3</v>
      </c>
    </row>
    <row r="4257" spans="1:19" ht="14.25" x14ac:dyDescent="0.2">
      <c r="A4257" s="5">
        <v>4870</v>
      </c>
      <c r="B4257" s="5" t="s">
        <v>13655</v>
      </c>
      <c r="C4257" s="5">
        <v>17</v>
      </c>
      <c r="D4257" s="5" t="s">
        <v>15860</v>
      </c>
      <c r="E4257" s="5" t="s">
        <v>18994</v>
      </c>
      <c r="F4257" s="5" t="s">
        <v>2086</v>
      </c>
      <c r="G4257" s="5" t="s">
        <v>2087</v>
      </c>
      <c r="H4257" s="5">
        <v>2</v>
      </c>
      <c r="I4257" s="5">
        <v>940.51543900000001</v>
      </c>
      <c r="J4257" s="5">
        <v>-0.90366999999999997</v>
      </c>
      <c r="K4257" s="6">
        <v>3.1506999999999999E-13</v>
      </c>
      <c r="L4257" s="5">
        <v>124.2</v>
      </c>
      <c r="M4257" s="5">
        <v>1</v>
      </c>
      <c r="N4257" s="5">
        <v>2445.5</v>
      </c>
      <c r="O4257" s="5">
        <v>2498</v>
      </c>
      <c r="P4257" s="5">
        <v>2810.4</v>
      </c>
      <c r="Q4257" s="5">
        <v>5679.7</v>
      </c>
      <c r="R4257" s="5">
        <v>5385</v>
      </c>
      <c r="S4257" s="5">
        <v>5480</v>
      </c>
    </row>
    <row r="4258" spans="1:19" ht="14.25" x14ac:dyDescent="0.2">
      <c r="A4258" s="5">
        <v>4871</v>
      </c>
      <c r="B4258" s="5" t="s">
        <v>13656</v>
      </c>
      <c r="C4258" s="5">
        <v>10</v>
      </c>
      <c r="D4258" s="5" t="s">
        <v>15860</v>
      </c>
      <c r="E4258" s="5" t="s">
        <v>18995</v>
      </c>
      <c r="F4258" s="5" t="s">
        <v>2204</v>
      </c>
      <c r="G4258" s="5" t="s">
        <v>2205</v>
      </c>
      <c r="H4258" s="5">
        <v>2</v>
      </c>
      <c r="I4258" s="5">
        <v>637.83498499999996</v>
      </c>
      <c r="J4258" s="5">
        <v>-2.1846000000000001</v>
      </c>
      <c r="K4258" s="6">
        <v>4.7713000000000002E-5</v>
      </c>
      <c r="L4258" s="5">
        <v>120.87</v>
      </c>
      <c r="M4258" s="5">
        <v>1</v>
      </c>
      <c r="N4258" s="5">
        <v>15553</v>
      </c>
      <c r="O4258" s="5">
        <v>18145</v>
      </c>
      <c r="P4258" s="5">
        <v>18149</v>
      </c>
      <c r="Q4258" s="5">
        <v>17630</v>
      </c>
      <c r="R4258" s="5">
        <v>17567</v>
      </c>
      <c r="S4258" s="5">
        <v>19908</v>
      </c>
    </row>
    <row r="4259" spans="1:19" ht="14.25" x14ac:dyDescent="0.2">
      <c r="A4259" s="5">
        <v>4872</v>
      </c>
      <c r="B4259" s="5" t="s">
        <v>13657</v>
      </c>
      <c r="C4259" s="5">
        <v>8</v>
      </c>
      <c r="D4259" s="5" t="s">
        <v>15860</v>
      </c>
      <c r="E4259" s="5" t="s">
        <v>18996</v>
      </c>
      <c r="F4259" s="5" t="s">
        <v>112</v>
      </c>
      <c r="G4259" s="5" t="s">
        <v>113</v>
      </c>
      <c r="H4259" s="5">
        <v>2</v>
      </c>
      <c r="I4259" s="5">
        <v>530.78730700000006</v>
      </c>
      <c r="J4259" s="5"/>
      <c r="K4259" s="6">
        <v>2.4295000000000001E-2</v>
      </c>
      <c r="L4259" s="5">
        <v>59.84</v>
      </c>
      <c r="M4259" s="5">
        <v>1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</row>
    <row r="4260" spans="1:19" ht="14.25" x14ac:dyDescent="0.2">
      <c r="A4260" s="5">
        <v>4873</v>
      </c>
      <c r="B4260" s="5" t="s">
        <v>13658</v>
      </c>
      <c r="C4260" s="5">
        <v>12</v>
      </c>
      <c r="D4260" s="5" t="s">
        <v>15860</v>
      </c>
      <c r="E4260" s="5" t="s">
        <v>18997</v>
      </c>
      <c r="F4260" s="5" t="s">
        <v>485</v>
      </c>
      <c r="G4260" s="5" t="s">
        <v>486</v>
      </c>
      <c r="H4260" s="5">
        <v>3</v>
      </c>
      <c r="I4260" s="5">
        <v>455.229513</v>
      </c>
      <c r="J4260" s="5">
        <v>-0.39339000000000002</v>
      </c>
      <c r="K4260" s="6">
        <v>5.0594000000000004E-3</v>
      </c>
      <c r="L4260" s="5">
        <v>55.261000000000003</v>
      </c>
      <c r="M4260" s="5">
        <v>1</v>
      </c>
      <c r="N4260" s="5">
        <v>2812.7</v>
      </c>
      <c r="O4260" s="5">
        <v>3185.4</v>
      </c>
      <c r="P4260" s="5">
        <v>3133.1</v>
      </c>
      <c r="Q4260" s="5">
        <v>5434.1</v>
      </c>
      <c r="R4260" s="5">
        <v>5662.9</v>
      </c>
      <c r="S4260" s="5">
        <v>6411.9</v>
      </c>
    </row>
    <row r="4261" spans="1:19" ht="14.25" x14ac:dyDescent="0.2">
      <c r="A4261" s="5">
        <v>4874</v>
      </c>
      <c r="B4261" s="5" t="s">
        <v>13659</v>
      </c>
      <c r="C4261" s="5">
        <v>7</v>
      </c>
      <c r="D4261" s="5" t="s">
        <v>15860</v>
      </c>
      <c r="E4261" s="5" t="s">
        <v>18998</v>
      </c>
      <c r="F4261" s="5" t="s">
        <v>9591</v>
      </c>
      <c r="G4261" s="5" t="s">
        <v>9592</v>
      </c>
      <c r="H4261" s="5">
        <v>2</v>
      </c>
      <c r="I4261" s="5">
        <v>436.77621099999999</v>
      </c>
      <c r="J4261" s="5">
        <v>0.55320999999999998</v>
      </c>
      <c r="K4261" s="6">
        <v>3.8522000000000001E-2</v>
      </c>
      <c r="L4261" s="5">
        <v>76.063999999999993</v>
      </c>
      <c r="M4261" s="5">
        <v>1</v>
      </c>
      <c r="N4261" s="5">
        <v>5707.1</v>
      </c>
      <c r="O4261" s="5">
        <v>6434</v>
      </c>
      <c r="P4261" s="5">
        <v>5695.6</v>
      </c>
      <c r="Q4261" s="5">
        <v>10065</v>
      </c>
      <c r="R4261" s="5">
        <v>9341.7000000000007</v>
      </c>
      <c r="S4261" s="5">
        <v>9689</v>
      </c>
    </row>
    <row r="4262" spans="1:19" ht="14.25" x14ac:dyDescent="0.2">
      <c r="A4262" s="5">
        <v>4876</v>
      </c>
      <c r="B4262" s="5" t="s">
        <v>13660</v>
      </c>
      <c r="C4262" s="5">
        <v>13</v>
      </c>
      <c r="D4262" s="5" t="s">
        <v>15860</v>
      </c>
      <c r="E4262" s="5" t="s">
        <v>18999</v>
      </c>
      <c r="F4262" s="5" t="s">
        <v>317</v>
      </c>
      <c r="G4262" s="5" t="s">
        <v>318</v>
      </c>
      <c r="H4262" s="5">
        <v>3</v>
      </c>
      <c r="I4262" s="5">
        <v>477.26478100000003</v>
      </c>
      <c r="J4262" s="5">
        <v>-1.1216999999999999</v>
      </c>
      <c r="K4262" s="6">
        <v>5.7031999999999999E-5</v>
      </c>
      <c r="L4262" s="5">
        <v>94.09</v>
      </c>
      <c r="M4262" s="5">
        <v>1</v>
      </c>
      <c r="N4262" s="5">
        <v>13196</v>
      </c>
      <c r="O4262" s="5">
        <v>14781</v>
      </c>
      <c r="P4262" s="5">
        <v>13830</v>
      </c>
      <c r="Q4262" s="5">
        <v>19237</v>
      </c>
      <c r="R4262" s="5">
        <v>21962</v>
      </c>
      <c r="S4262" s="5">
        <v>22194</v>
      </c>
    </row>
    <row r="4263" spans="1:19" ht="14.25" x14ac:dyDescent="0.2">
      <c r="A4263" s="5">
        <v>4877</v>
      </c>
      <c r="B4263" s="5" t="s">
        <v>13661</v>
      </c>
      <c r="C4263" s="5">
        <v>14</v>
      </c>
      <c r="D4263" s="5" t="s">
        <v>15860</v>
      </c>
      <c r="E4263" s="5" t="s">
        <v>19000</v>
      </c>
      <c r="F4263" s="5" t="s">
        <v>5054</v>
      </c>
      <c r="G4263" s="5" t="s">
        <v>5055</v>
      </c>
      <c r="H4263" s="5">
        <v>3</v>
      </c>
      <c r="I4263" s="5">
        <v>544.95198600000003</v>
      </c>
      <c r="J4263" s="5">
        <v>-0.57123999999999997</v>
      </c>
      <c r="K4263" s="6">
        <v>3.1561000000000002E-4</v>
      </c>
      <c r="L4263" s="5">
        <v>74.852999999999994</v>
      </c>
      <c r="M4263" s="5">
        <v>1</v>
      </c>
      <c r="N4263" s="5">
        <v>13508</v>
      </c>
      <c r="O4263" s="5">
        <v>15792</v>
      </c>
      <c r="P4263" s="5">
        <v>16928</v>
      </c>
      <c r="Q4263" s="5">
        <v>25700</v>
      </c>
      <c r="R4263" s="5">
        <v>31777</v>
      </c>
      <c r="S4263" s="5">
        <v>29695</v>
      </c>
    </row>
    <row r="4264" spans="1:19" ht="14.25" x14ac:dyDescent="0.2">
      <c r="A4264" s="5">
        <v>4878</v>
      </c>
      <c r="B4264" s="5" t="s">
        <v>13662</v>
      </c>
      <c r="C4264" s="5">
        <v>15</v>
      </c>
      <c r="D4264" s="5" t="s">
        <v>15864</v>
      </c>
      <c r="E4264" s="5" t="s">
        <v>19001</v>
      </c>
      <c r="F4264" s="5" t="s">
        <v>3891</v>
      </c>
      <c r="G4264" s="5" t="s">
        <v>3892</v>
      </c>
      <c r="H4264" s="5">
        <v>4</v>
      </c>
      <c r="I4264" s="5">
        <v>463.24534399999999</v>
      </c>
      <c r="J4264" s="5">
        <v>6.6109999999999997E-3</v>
      </c>
      <c r="K4264" s="6">
        <v>2.9967000000000001E-3</v>
      </c>
      <c r="L4264" s="5">
        <v>51.03</v>
      </c>
      <c r="M4264" s="5">
        <v>1</v>
      </c>
      <c r="N4264" s="5">
        <v>9744.7000000000007</v>
      </c>
      <c r="O4264" s="5">
        <v>10590</v>
      </c>
      <c r="P4264" s="5">
        <v>10242</v>
      </c>
      <c r="Q4264" s="5">
        <v>13346</v>
      </c>
      <c r="R4264" s="5">
        <v>14512</v>
      </c>
      <c r="S4264" s="5">
        <v>16308</v>
      </c>
    </row>
    <row r="4265" spans="1:19" ht="14.25" x14ac:dyDescent="0.2">
      <c r="A4265" s="5">
        <v>4879</v>
      </c>
      <c r="B4265" s="5" t="s">
        <v>13663</v>
      </c>
      <c r="C4265" s="5">
        <v>13</v>
      </c>
      <c r="D4265" s="5" t="s">
        <v>15860</v>
      </c>
      <c r="E4265" s="5" t="s">
        <v>19002</v>
      </c>
      <c r="F4265" s="5" t="s">
        <v>10390</v>
      </c>
      <c r="G4265" s="5" t="s">
        <v>10391</v>
      </c>
      <c r="H4265" s="5">
        <v>2</v>
      </c>
      <c r="I4265" s="5">
        <v>802.41994499999998</v>
      </c>
      <c r="J4265" s="5">
        <v>-0.60282999999999998</v>
      </c>
      <c r="K4265" s="6">
        <v>1.2310999999999999E-3</v>
      </c>
      <c r="L4265" s="5">
        <v>78.813999999999993</v>
      </c>
      <c r="M4265" s="5">
        <v>1</v>
      </c>
      <c r="N4265" s="5">
        <v>5902.8</v>
      </c>
      <c r="O4265" s="5">
        <v>6563.1</v>
      </c>
      <c r="P4265" s="5">
        <v>6040</v>
      </c>
      <c r="Q4265" s="5">
        <v>7239.3</v>
      </c>
      <c r="R4265" s="5">
        <v>8088.9</v>
      </c>
      <c r="S4265" s="5">
        <v>7815.6</v>
      </c>
    </row>
    <row r="4266" spans="1:19" ht="14.25" x14ac:dyDescent="0.2">
      <c r="A4266" s="5">
        <v>4880</v>
      </c>
      <c r="B4266" s="5" t="s">
        <v>13664</v>
      </c>
      <c r="C4266" s="5">
        <v>10</v>
      </c>
      <c r="D4266" s="5" t="s">
        <v>15860</v>
      </c>
      <c r="E4266" s="5" t="s">
        <v>19003</v>
      </c>
      <c r="F4266" s="5" t="s">
        <v>8295</v>
      </c>
      <c r="G4266" s="5" t="s">
        <v>8296</v>
      </c>
      <c r="H4266" s="5">
        <v>2</v>
      </c>
      <c r="I4266" s="5">
        <v>586.35027100000002</v>
      </c>
      <c r="J4266" s="5">
        <v>-0.78447999999999996</v>
      </c>
      <c r="K4266" s="6">
        <v>2.6224000000000001E-4</v>
      </c>
      <c r="L4266" s="5">
        <v>110.98</v>
      </c>
      <c r="M4266" s="5">
        <v>1</v>
      </c>
      <c r="N4266" s="5">
        <v>16979</v>
      </c>
      <c r="O4266" s="5">
        <v>18014</v>
      </c>
      <c r="P4266" s="5">
        <v>17171</v>
      </c>
      <c r="Q4266" s="5">
        <v>10634</v>
      </c>
      <c r="R4266" s="5">
        <v>11710</v>
      </c>
      <c r="S4266" s="5">
        <v>12546</v>
      </c>
    </row>
    <row r="4267" spans="1:19" ht="14.25" x14ac:dyDescent="0.2">
      <c r="A4267" s="5">
        <v>4881</v>
      </c>
      <c r="B4267" s="5" t="s">
        <v>13664</v>
      </c>
      <c r="C4267" s="5">
        <v>10</v>
      </c>
      <c r="D4267" s="5" t="s">
        <v>15860</v>
      </c>
      <c r="E4267" s="5" t="s">
        <v>19003</v>
      </c>
      <c r="F4267" s="5" t="s">
        <v>8295</v>
      </c>
      <c r="G4267" s="5" t="s">
        <v>8296</v>
      </c>
      <c r="H4267" s="5">
        <v>3</v>
      </c>
      <c r="I4267" s="5">
        <v>391.23594000000003</v>
      </c>
      <c r="J4267" s="5">
        <v>1.496</v>
      </c>
      <c r="K4267" s="6">
        <v>1.6100000000000001E-3</v>
      </c>
      <c r="L4267" s="5">
        <v>76.927000000000007</v>
      </c>
      <c r="M4267" s="5">
        <v>1</v>
      </c>
      <c r="N4267" s="5">
        <v>12737</v>
      </c>
      <c r="O4267" s="5">
        <v>12273</v>
      </c>
      <c r="P4267" s="5">
        <v>13320</v>
      </c>
      <c r="Q4267" s="5">
        <v>10733</v>
      </c>
      <c r="R4267" s="5">
        <v>11741</v>
      </c>
      <c r="S4267" s="5">
        <v>12300</v>
      </c>
    </row>
    <row r="4268" spans="1:19" ht="14.25" x14ac:dyDescent="0.2">
      <c r="A4268" s="5">
        <v>4882</v>
      </c>
      <c r="B4268" s="5" t="s">
        <v>13665</v>
      </c>
      <c r="C4268" s="5">
        <v>7</v>
      </c>
      <c r="D4268" s="5" t="s">
        <v>15860</v>
      </c>
      <c r="E4268" s="5" t="s">
        <v>19004</v>
      </c>
      <c r="F4268" s="5" t="s">
        <v>6419</v>
      </c>
      <c r="G4268" s="5" t="s">
        <v>6420</v>
      </c>
      <c r="H4268" s="5">
        <v>3</v>
      </c>
      <c r="I4268" s="5">
        <v>318.49815699999999</v>
      </c>
      <c r="J4268" s="5">
        <v>-1.0543</v>
      </c>
      <c r="K4268" s="6">
        <v>8.1004000000000007E-3</v>
      </c>
      <c r="L4268" s="5">
        <v>84.567999999999998</v>
      </c>
      <c r="M4268" s="5">
        <v>1</v>
      </c>
      <c r="N4268" s="5">
        <v>1437.2</v>
      </c>
      <c r="O4268" s="5">
        <v>1426.2</v>
      </c>
      <c r="P4268" s="5">
        <v>1228.5999999999999</v>
      </c>
      <c r="Q4268" s="5">
        <v>1394.8</v>
      </c>
      <c r="R4268" s="5">
        <v>1645</v>
      </c>
      <c r="S4268" s="5">
        <v>1651</v>
      </c>
    </row>
    <row r="4269" spans="1:19" ht="14.25" x14ac:dyDescent="0.2">
      <c r="A4269" s="5">
        <v>4883</v>
      </c>
      <c r="B4269" s="5" t="s">
        <v>13665</v>
      </c>
      <c r="C4269" s="5">
        <v>7</v>
      </c>
      <c r="D4269" s="5" t="s">
        <v>15860</v>
      </c>
      <c r="E4269" s="5" t="s">
        <v>19004</v>
      </c>
      <c r="F4269" s="5" t="s">
        <v>6419</v>
      </c>
      <c r="G4269" s="5" t="s">
        <v>6420</v>
      </c>
      <c r="H4269" s="5">
        <v>2</v>
      </c>
      <c r="I4269" s="5">
        <v>477.24359800000002</v>
      </c>
      <c r="J4269" s="5">
        <v>-1.2261</v>
      </c>
      <c r="K4269" s="6">
        <v>2.9554999999999998E-3</v>
      </c>
      <c r="L4269" s="5">
        <v>114.64</v>
      </c>
      <c r="M4269" s="5">
        <v>1</v>
      </c>
      <c r="N4269" s="5">
        <v>8556.2000000000007</v>
      </c>
      <c r="O4269" s="5">
        <v>9037.7000000000007</v>
      </c>
      <c r="P4269" s="5">
        <v>9009.4</v>
      </c>
      <c r="Q4269" s="5">
        <v>8590.9</v>
      </c>
      <c r="R4269" s="5">
        <v>8844.1</v>
      </c>
      <c r="S4269" s="5">
        <v>9269.4</v>
      </c>
    </row>
    <row r="4270" spans="1:19" ht="14.25" x14ac:dyDescent="0.2">
      <c r="A4270" s="5">
        <v>4884</v>
      </c>
      <c r="B4270" s="5" t="s">
        <v>13666</v>
      </c>
      <c r="C4270" s="5">
        <v>15</v>
      </c>
      <c r="D4270" s="5" t="s">
        <v>15860</v>
      </c>
      <c r="E4270" s="5" t="s">
        <v>19005</v>
      </c>
      <c r="F4270" s="5" t="s">
        <v>4939</v>
      </c>
      <c r="G4270" s="5" t="s">
        <v>4940</v>
      </c>
      <c r="H4270" s="5">
        <v>3</v>
      </c>
      <c r="I4270" s="5">
        <v>614.67176500000005</v>
      </c>
      <c r="J4270" s="5">
        <v>-1.3088</v>
      </c>
      <c r="K4270" s="6">
        <v>1.1141E-2</v>
      </c>
      <c r="L4270" s="5">
        <v>42.094999999999999</v>
      </c>
      <c r="M4270" s="5">
        <v>1</v>
      </c>
      <c r="N4270" s="5">
        <v>1904.4</v>
      </c>
      <c r="O4270" s="5">
        <v>1547.4</v>
      </c>
      <c r="P4270" s="5">
        <v>1908.5</v>
      </c>
      <c r="Q4270" s="5">
        <v>4348.3999999999996</v>
      </c>
      <c r="R4270" s="5">
        <v>4782.7</v>
      </c>
      <c r="S4270" s="5">
        <v>5156.2</v>
      </c>
    </row>
    <row r="4271" spans="1:19" ht="14.25" x14ac:dyDescent="0.2">
      <c r="A4271" s="5">
        <v>4885</v>
      </c>
      <c r="B4271" s="5" t="s">
        <v>13667</v>
      </c>
      <c r="C4271" s="5">
        <v>17</v>
      </c>
      <c r="D4271" s="5" t="s">
        <v>15860</v>
      </c>
      <c r="E4271" s="5" t="s">
        <v>19006</v>
      </c>
      <c r="F4271" s="5" t="s">
        <v>4032</v>
      </c>
      <c r="G4271" s="5" t="s">
        <v>4033</v>
      </c>
      <c r="H4271" s="5">
        <v>3</v>
      </c>
      <c r="I4271" s="5">
        <v>612.33515299999999</v>
      </c>
      <c r="J4271" s="5">
        <v>-0.50336999999999998</v>
      </c>
      <c r="K4271" s="6">
        <v>2.0123E-19</v>
      </c>
      <c r="L4271" s="5">
        <v>134.13999999999999</v>
      </c>
      <c r="M4271" s="5">
        <v>1</v>
      </c>
      <c r="N4271" s="5">
        <v>2525.1</v>
      </c>
      <c r="O4271" s="5">
        <v>2984</v>
      </c>
      <c r="P4271" s="5">
        <v>2700.1</v>
      </c>
      <c r="Q4271" s="5">
        <v>3702</v>
      </c>
      <c r="R4271" s="5">
        <v>3743</v>
      </c>
      <c r="S4271" s="5">
        <v>4316.5</v>
      </c>
    </row>
    <row r="4272" spans="1:19" ht="14.25" x14ac:dyDescent="0.2">
      <c r="A4272" s="5">
        <v>4886</v>
      </c>
      <c r="B4272" s="5" t="s">
        <v>13668</v>
      </c>
      <c r="C4272" s="5">
        <v>10</v>
      </c>
      <c r="D4272" s="5" t="s">
        <v>15860</v>
      </c>
      <c r="E4272" s="5" t="s">
        <v>19007</v>
      </c>
      <c r="F4272" s="5" t="s">
        <v>1365</v>
      </c>
      <c r="G4272" s="5" t="s">
        <v>1366</v>
      </c>
      <c r="H4272" s="5">
        <v>3</v>
      </c>
      <c r="I4272" s="5">
        <v>357.87300099999999</v>
      </c>
      <c r="J4272" s="5">
        <v>0.16298000000000001</v>
      </c>
      <c r="K4272" s="6">
        <v>7.3804999999999999E-3</v>
      </c>
      <c r="L4272" s="5">
        <v>63.624000000000002</v>
      </c>
      <c r="M4272" s="5">
        <v>1</v>
      </c>
      <c r="N4272" s="5">
        <v>2856.8</v>
      </c>
      <c r="O4272" s="5">
        <v>3025.4</v>
      </c>
      <c r="P4272" s="5">
        <v>2855</v>
      </c>
      <c r="Q4272" s="5">
        <v>4785.7</v>
      </c>
      <c r="R4272" s="5">
        <v>4998</v>
      </c>
      <c r="S4272" s="5">
        <v>6000.1</v>
      </c>
    </row>
    <row r="4273" spans="1:19" ht="14.25" x14ac:dyDescent="0.2">
      <c r="A4273" s="5">
        <v>4887</v>
      </c>
      <c r="B4273" s="5" t="s">
        <v>13668</v>
      </c>
      <c r="C4273" s="5">
        <v>10</v>
      </c>
      <c r="D4273" s="5" t="s">
        <v>15860</v>
      </c>
      <c r="E4273" s="5" t="s">
        <v>19007</v>
      </c>
      <c r="F4273" s="5" t="s">
        <v>1365</v>
      </c>
      <c r="G4273" s="5" t="s">
        <v>1366</v>
      </c>
      <c r="H4273" s="5">
        <v>2</v>
      </c>
      <c r="I4273" s="5">
        <v>536.30586400000004</v>
      </c>
      <c r="J4273" s="5">
        <v>-1.2975000000000001</v>
      </c>
      <c r="K4273" s="6">
        <v>3.0975000000000002E-4</v>
      </c>
      <c r="L4273" s="5">
        <v>101.71</v>
      </c>
      <c r="M4273" s="5">
        <v>1</v>
      </c>
      <c r="N4273" s="5">
        <v>14916</v>
      </c>
      <c r="O4273" s="5">
        <v>15675</v>
      </c>
      <c r="P4273" s="5">
        <v>14131</v>
      </c>
      <c r="Q4273" s="5">
        <v>24584</v>
      </c>
      <c r="R4273" s="5">
        <v>26444</v>
      </c>
      <c r="S4273" s="5">
        <v>26112</v>
      </c>
    </row>
    <row r="4274" spans="1:19" ht="14.25" x14ac:dyDescent="0.2">
      <c r="A4274" s="5">
        <v>4888</v>
      </c>
      <c r="B4274" s="5" t="s">
        <v>13669</v>
      </c>
      <c r="C4274" s="5">
        <v>8</v>
      </c>
      <c r="D4274" s="5" t="s">
        <v>15860</v>
      </c>
      <c r="E4274" s="5" t="s">
        <v>19008</v>
      </c>
      <c r="F4274" s="5" t="s">
        <v>4255</v>
      </c>
      <c r="G4274" s="5" t="s">
        <v>4256</v>
      </c>
      <c r="H4274" s="5">
        <v>2</v>
      </c>
      <c r="I4274" s="5">
        <v>494.27148999999997</v>
      </c>
      <c r="J4274" s="5">
        <v>-0.98560999999999999</v>
      </c>
      <c r="K4274" s="6">
        <v>5.1573000000000001E-3</v>
      </c>
      <c r="L4274" s="5">
        <v>98.048000000000002</v>
      </c>
      <c r="M4274" s="5">
        <v>1</v>
      </c>
      <c r="N4274" s="5">
        <v>5536.7</v>
      </c>
      <c r="O4274" s="5">
        <v>6241.8</v>
      </c>
      <c r="P4274" s="5">
        <v>5997.8</v>
      </c>
      <c r="Q4274" s="5">
        <v>10515</v>
      </c>
      <c r="R4274" s="5">
        <v>11426</v>
      </c>
      <c r="S4274" s="5">
        <v>12854</v>
      </c>
    </row>
    <row r="4275" spans="1:19" ht="14.25" x14ac:dyDescent="0.2">
      <c r="A4275" s="5">
        <v>4890</v>
      </c>
      <c r="B4275" s="5" t="s">
        <v>13670</v>
      </c>
      <c r="C4275" s="5">
        <v>10</v>
      </c>
      <c r="D4275" s="5" t="s">
        <v>15860</v>
      </c>
      <c r="E4275" s="5" t="s">
        <v>19009</v>
      </c>
      <c r="F4275" s="5" t="s">
        <v>6019</v>
      </c>
      <c r="G4275" s="5" t="s">
        <v>6020</v>
      </c>
      <c r="H4275" s="5">
        <v>3</v>
      </c>
      <c r="I4275" s="5">
        <v>416.57132200000001</v>
      </c>
      <c r="J4275" s="5">
        <v>0.35980000000000001</v>
      </c>
      <c r="K4275" s="6">
        <v>2.5856000000000001E-2</v>
      </c>
      <c r="L4275" s="5">
        <v>44.424999999999997</v>
      </c>
      <c r="M4275" s="5">
        <v>1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</row>
    <row r="4276" spans="1:19" ht="14.25" x14ac:dyDescent="0.2">
      <c r="A4276" s="5">
        <v>4891</v>
      </c>
      <c r="B4276" s="5" t="s">
        <v>13671</v>
      </c>
      <c r="C4276" s="5">
        <v>16</v>
      </c>
      <c r="D4276" s="5" t="s">
        <v>15860</v>
      </c>
      <c r="E4276" s="5" t="s">
        <v>19010</v>
      </c>
      <c r="F4276" s="5" t="s">
        <v>4273</v>
      </c>
      <c r="G4276" s="5" t="s">
        <v>4274</v>
      </c>
      <c r="H4276" s="5">
        <v>3</v>
      </c>
      <c r="I4276" s="5">
        <v>581.32207800000003</v>
      </c>
      <c r="J4276" s="5">
        <v>0.63143000000000005</v>
      </c>
      <c r="K4276" s="6">
        <v>1.2566000000000001E-4</v>
      </c>
      <c r="L4276" s="5">
        <v>70.197000000000003</v>
      </c>
      <c r="M4276" s="5">
        <v>1</v>
      </c>
      <c r="N4276" s="5">
        <v>2254.9</v>
      </c>
      <c r="O4276" s="5">
        <v>2908.6</v>
      </c>
      <c r="P4276" s="5">
        <v>2908.5</v>
      </c>
      <c r="Q4276" s="5">
        <v>4319.1000000000004</v>
      </c>
      <c r="R4276" s="5">
        <v>5412.9</v>
      </c>
      <c r="S4276" s="5">
        <v>5401.1</v>
      </c>
    </row>
    <row r="4277" spans="1:19" ht="14.25" x14ac:dyDescent="0.2">
      <c r="A4277" s="5">
        <v>4892</v>
      </c>
      <c r="B4277" s="5" t="s">
        <v>13672</v>
      </c>
      <c r="C4277" s="5">
        <v>9</v>
      </c>
      <c r="D4277" s="5" t="s">
        <v>15860</v>
      </c>
      <c r="E4277" s="5" t="s">
        <v>19011</v>
      </c>
      <c r="F4277" s="5" t="s">
        <v>5891</v>
      </c>
      <c r="G4277" s="5" t="s">
        <v>5892</v>
      </c>
      <c r="H4277" s="5">
        <v>2</v>
      </c>
      <c r="I4277" s="5">
        <v>515.288005</v>
      </c>
      <c r="J4277" s="5">
        <v>-0.44836999999999999</v>
      </c>
      <c r="K4277" s="6">
        <v>1.4043E-3</v>
      </c>
      <c r="L4277" s="5">
        <v>95.483000000000004</v>
      </c>
      <c r="M4277" s="5">
        <v>1</v>
      </c>
      <c r="N4277" s="5">
        <v>3546.4</v>
      </c>
      <c r="O4277" s="5">
        <v>4419.3999999999996</v>
      </c>
      <c r="P4277" s="5">
        <v>4257.3</v>
      </c>
      <c r="Q4277" s="5">
        <v>8160.6</v>
      </c>
      <c r="R4277" s="5">
        <v>9786.7000000000007</v>
      </c>
      <c r="S4277" s="5">
        <v>9180</v>
      </c>
    </row>
    <row r="4278" spans="1:19" ht="14.25" x14ac:dyDescent="0.2">
      <c r="A4278" s="5">
        <v>4893</v>
      </c>
      <c r="B4278" s="5" t="s">
        <v>13673</v>
      </c>
      <c r="C4278" s="5">
        <v>9</v>
      </c>
      <c r="D4278" s="5" t="s">
        <v>15860</v>
      </c>
      <c r="E4278" s="5" t="s">
        <v>19012</v>
      </c>
      <c r="F4278" s="5" t="s">
        <v>2204</v>
      </c>
      <c r="G4278" s="5" t="s">
        <v>2205</v>
      </c>
      <c r="H4278" s="5">
        <v>2</v>
      </c>
      <c r="I4278" s="5">
        <v>571.82442100000003</v>
      </c>
      <c r="J4278" s="5">
        <v>-0.48491000000000001</v>
      </c>
      <c r="K4278" s="6">
        <v>1.6584E-3</v>
      </c>
      <c r="L4278" s="5">
        <v>93.096000000000004</v>
      </c>
      <c r="M4278" s="5">
        <v>1</v>
      </c>
      <c r="N4278" s="5">
        <v>2973.5</v>
      </c>
      <c r="O4278" s="5">
        <v>2990.9</v>
      </c>
      <c r="P4278" s="5">
        <v>2508.9</v>
      </c>
      <c r="Q4278" s="5">
        <v>5102.7</v>
      </c>
      <c r="R4278" s="5">
        <v>5372.4</v>
      </c>
      <c r="S4278" s="5">
        <v>4960.1000000000004</v>
      </c>
    </row>
    <row r="4279" spans="1:19" ht="14.25" x14ac:dyDescent="0.2">
      <c r="A4279" s="5">
        <v>4894</v>
      </c>
      <c r="B4279" s="5" t="s">
        <v>13674</v>
      </c>
      <c r="C4279" s="5">
        <v>11</v>
      </c>
      <c r="D4279" s="5" t="s">
        <v>15860</v>
      </c>
      <c r="E4279" s="5" t="s">
        <v>19013</v>
      </c>
      <c r="F4279" s="5" t="s">
        <v>4244</v>
      </c>
      <c r="G4279" s="5" t="s">
        <v>4245</v>
      </c>
      <c r="H4279" s="5">
        <v>3</v>
      </c>
      <c r="I4279" s="5">
        <v>456.55305700000002</v>
      </c>
      <c r="J4279" s="5">
        <v>0.73621000000000003</v>
      </c>
      <c r="K4279" s="6">
        <v>6.0676000000000003E-4</v>
      </c>
      <c r="L4279" s="5">
        <v>84.507000000000005</v>
      </c>
      <c r="M4279" s="5">
        <v>1</v>
      </c>
      <c r="N4279" s="5">
        <v>1706.3</v>
      </c>
      <c r="O4279" s="5">
        <v>1215.7</v>
      </c>
      <c r="P4279" s="5">
        <v>1501</v>
      </c>
      <c r="Q4279" s="5">
        <v>977.95</v>
      </c>
      <c r="R4279" s="5">
        <v>1332</v>
      </c>
      <c r="S4279" s="5">
        <v>1021</v>
      </c>
    </row>
    <row r="4280" spans="1:19" ht="14.25" x14ac:dyDescent="0.2">
      <c r="A4280" s="5">
        <v>4895</v>
      </c>
      <c r="B4280" s="5" t="s">
        <v>13674</v>
      </c>
      <c r="C4280" s="5">
        <v>11</v>
      </c>
      <c r="D4280" s="5" t="s">
        <v>15860</v>
      </c>
      <c r="E4280" s="5" t="s">
        <v>19013</v>
      </c>
      <c r="F4280" s="5" t="s">
        <v>4244</v>
      </c>
      <c r="G4280" s="5" t="s">
        <v>4245</v>
      </c>
      <c r="H4280" s="5">
        <v>2</v>
      </c>
      <c r="I4280" s="5">
        <v>684.32594700000004</v>
      </c>
      <c r="J4280" s="5">
        <v>-1.3591</v>
      </c>
      <c r="K4280" s="6">
        <v>4.5313000000000003E-3</v>
      </c>
      <c r="L4280" s="5">
        <v>75.819000000000003</v>
      </c>
      <c r="M4280" s="5">
        <v>1</v>
      </c>
      <c r="N4280" s="5">
        <v>3016.1</v>
      </c>
      <c r="O4280" s="5">
        <v>2729.4</v>
      </c>
      <c r="P4280" s="5">
        <v>3006.6</v>
      </c>
      <c r="Q4280" s="5">
        <v>1193.9000000000001</v>
      </c>
      <c r="R4280" s="5">
        <v>1719.3</v>
      </c>
      <c r="S4280" s="5">
        <v>1467.4</v>
      </c>
    </row>
    <row r="4281" spans="1:19" ht="14.25" x14ac:dyDescent="0.2">
      <c r="A4281" s="5">
        <v>4896</v>
      </c>
      <c r="B4281" s="5" t="s">
        <v>13675</v>
      </c>
      <c r="C4281" s="5">
        <v>12</v>
      </c>
      <c r="D4281" s="5" t="s">
        <v>15860</v>
      </c>
      <c r="E4281" s="5" t="s">
        <v>19014</v>
      </c>
      <c r="F4281" s="5" t="s">
        <v>9567</v>
      </c>
      <c r="G4281" s="5" t="s">
        <v>9568</v>
      </c>
      <c r="H4281" s="5">
        <v>2</v>
      </c>
      <c r="I4281" s="5">
        <v>638.34879100000001</v>
      </c>
      <c r="J4281" s="5">
        <v>-1.5190999999999999</v>
      </c>
      <c r="K4281" s="6">
        <v>4.0228E-2</v>
      </c>
      <c r="L4281" s="5">
        <v>50.088000000000001</v>
      </c>
      <c r="M4281" s="5">
        <v>1</v>
      </c>
      <c r="N4281" s="5">
        <v>3747.2</v>
      </c>
      <c r="O4281" s="5">
        <v>3799.3</v>
      </c>
      <c r="P4281" s="5">
        <v>3821.8</v>
      </c>
      <c r="Q4281" s="5">
        <v>7099</v>
      </c>
      <c r="R4281" s="5">
        <v>8129.1</v>
      </c>
      <c r="S4281" s="5">
        <v>8048.8</v>
      </c>
    </row>
    <row r="4282" spans="1:19" ht="14.25" x14ac:dyDescent="0.2">
      <c r="A4282" s="5">
        <v>4897</v>
      </c>
      <c r="B4282" s="5" t="s">
        <v>13676</v>
      </c>
      <c r="C4282" s="5">
        <v>9</v>
      </c>
      <c r="D4282" s="5" t="s">
        <v>15860</v>
      </c>
      <c r="E4282" s="5" t="s">
        <v>19015</v>
      </c>
      <c r="F4282" s="5" t="s">
        <v>7443</v>
      </c>
      <c r="G4282" s="5" t="s">
        <v>7444</v>
      </c>
      <c r="H4282" s="5">
        <v>2</v>
      </c>
      <c r="I4282" s="5">
        <v>544.80295699999999</v>
      </c>
      <c r="J4282" s="5">
        <v>-1.0795999999999999</v>
      </c>
      <c r="K4282" s="6">
        <v>1.4268E-3</v>
      </c>
      <c r="L4282" s="5">
        <v>102.52</v>
      </c>
      <c r="M4282" s="5">
        <v>1</v>
      </c>
      <c r="N4282" s="5">
        <v>12734</v>
      </c>
      <c r="O4282" s="5">
        <v>13558</v>
      </c>
      <c r="P4282" s="5">
        <v>12068</v>
      </c>
      <c r="Q4282" s="5">
        <v>12299</v>
      </c>
      <c r="R4282" s="5">
        <v>14872</v>
      </c>
      <c r="S4282" s="5">
        <v>15190</v>
      </c>
    </row>
    <row r="4283" spans="1:19" ht="14.25" x14ac:dyDescent="0.2">
      <c r="A4283" s="5">
        <v>4898</v>
      </c>
      <c r="B4283" s="5" t="s">
        <v>13676</v>
      </c>
      <c r="C4283" s="5">
        <v>9</v>
      </c>
      <c r="D4283" s="5" t="s">
        <v>15860</v>
      </c>
      <c r="E4283" s="5" t="s">
        <v>19015</v>
      </c>
      <c r="F4283" s="5" t="s">
        <v>7443</v>
      </c>
      <c r="G4283" s="5" t="s">
        <v>7444</v>
      </c>
      <c r="H4283" s="5">
        <v>3</v>
      </c>
      <c r="I4283" s="5">
        <v>363.53773000000001</v>
      </c>
      <c r="J4283" s="5">
        <v>0.34651999999999999</v>
      </c>
      <c r="K4283" s="6">
        <v>6.6483000000000002E-3</v>
      </c>
      <c r="L4283" s="5">
        <v>64.710999999999999</v>
      </c>
      <c r="M4283" s="5">
        <v>1</v>
      </c>
      <c r="N4283" s="5">
        <v>3562.1</v>
      </c>
      <c r="O4283" s="5">
        <v>3623.5</v>
      </c>
      <c r="P4283" s="5">
        <v>3775.3</v>
      </c>
      <c r="Q4283" s="5">
        <v>3008.9</v>
      </c>
      <c r="R4283" s="5">
        <v>3465.6</v>
      </c>
      <c r="S4283" s="5">
        <v>3791.6</v>
      </c>
    </row>
    <row r="4284" spans="1:19" ht="14.25" x14ac:dyDescent="0.2">
      <c r="A4284" s="5">
        <v>4899</v>
      </c>
      <c r="B4284" s="5" t="s">
        <v>13677</v>
      </c>
      <c r="C4284" s="5">
        <v>8</v>
      </c>
      <c r="D4284" s="5" t="s">
        <v>15860</v>
      </c>
      <c r="E4284" s="5" t="s">
        <v>19016</v>
      </c>
      <c r="F4284" s="5" t="s">
        <v>4318</v>
      </c>
      <c r="G4284" s="5" t="s">
        <v>4319</v>
      </c>
      <c r="H4284" s="5">
        <v>2</v>
      </c>
      <c r="I4284" s="5">
        <v>501.297507</v>
      </c>
      <c r="J4284" s="5">
        <v>-0.68447000000000002</v>
      </c>
      <c r="K4284" s="6">
        <v>1.0829E-2</v>
      </c>
      <c r="L4284" s="5">
        <v>85.807000000000002</v>
      </c>
      <c r="M4284" s="5">
        <v>1</v>
      </c>
      <c r="N4284" s="5">
        <v>7549</v>
      </c>
      <c r="O4284" s="5">
        <v>8268.1</v>
      </c>
      <c r="P4284" s="5">
        <v>8472.6</v>
      </c>
      <c r="Q4284" s="5">
        <v>12669</v>
      </c>
      <c r="R4284" s="5">
        <v>12658</v>
      </c>
      <c r="S4284" s="5">
        <v>12867</v>
      </c>
    </row>
    <row r="4285" spans="1:19" ht="14.25" x14ac:dyDescent="0.2">
      <c r="A4285" s="5">
        <v>4900</v>
      </c>
      <c r="B4285" s="5" t="s">
        <v>13678</v>
      </c>
      <c r="C4285" s="5">
        <v>7</v>
      </c>
      <c r="D4285" s="5" t="s">
        <v>15860</v>
      </c>
      <c r="E4285" s="5" t="s">
        <v>19017</v>
      </c>
      <c r="F4285" s="5" t="s">
        <v>9301</v>
      </c>
      <c r="G4285" s="5" t="s">
        <v>9302</v>
      </c>
      <c r="H4285" s="5">
        <v>2</v>
      </c>
      <c r="I4285" s="5">
        <v>474.77366799999999</v>
      </c>
      <c r="J4285" s="5">
        <v>-0.13170999999999999</v>
      </c>
      <c r="K4285" s="6">
        <v>7.6594999999999996E-3</v>
      </c>
      <c r="L4285" s="5">
        <v>103.74</v>
      </c>
      <c r="M4285" s="5">
        <v>1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</row>
    <row r="4286" spans="1:19" ht="14.25" x14ac:dyDescent="0.2">
      <c r="A4286" s="5">
        <v>4901</v>
      </c>
      <c r="B4286" s="5" t="s">
        <v>13679</v>
      </c>
      <c r="C4286" s="5">
        <v>10</v>
      </c>
      <c r="D4286" s="5" t="s">
        <v>15860</v>
      </c>
      <c r="E4286" s="5" t="s">
        <v>19018</v>
      </c>
      <c r="F4286" s="5" t="s">
        <v>464</v>
      </c>
      <c r="G4286" s="5" t="s">
        <v>465</v>
      </c>
      <c r="H4286" s="5">
        <v>2</v>
      </c>
      <c r="I4286" s="5">
        <v>624.36592099999996</v>
      </c>
      <c r="J4286" s="5">
        <v>-2.0569999999999999</v>
      </c>
      <c r="K4286" s="6">
        <v>3.0478999999999999E-4</v>
      </c>
      <c r="L4286" s="5">
        <v>102.4</v>
      </c>
      <c r="M4286" s="5">
        <v>1</v>
      </c>
      <c r="N4286" s="5">
        <v>6291.7</v>
      </c>
      <c r="O4286" s="5">
        <v>7330.9</v>
      </c>
      <c r="P4286" s="5">
        <v>7706.3</v>
      </c>
      <c r="Q4286" s="5">
        <v>9795.2000000000007</v>
      </c>
      <c r="R4286" s="5">
        <v>9247.2999999999993</v>
      </c>
      <c r="S4286" s="5">
        <v>10292</v>
      </c>
    </row>
    <row r="4287" spans="1:19" ht="14.25" x14ac:dyDescent="0.2">
      <c r="A4287" s="5">
        <v>4902</v>
      </c>
      <c r="B4287" s="5" t="s">
        <v>13679</v>
      </c>
      <c r="C4287" s="5">
        <v>10</v>
      </c>
      <c r="D4287" s="5" t="s">
        <v>15860</v>
      </c>
      <c r="E4287" s="5" t="s">
        <v>19018</v>
      </c>
      <c r="F4287" s="5" t="s">
        <v>464</v>
      </c>
      <c r="G4287" s="5" t="s">
        <v>465</v>
      </c>
      <c r="H4287" s="5">
        <v>3</v>
      </c>
      <c r="I4287" s="5">
        <v>416.57970599999999</v>
      </c>
      <c r="J4287" s="5">
        <v>-0.12651999999999999</v>
      </c>
      <c r="K4287" s="6">
        <v>2.6556000000000001E-3</v>
      </c>
      <c r="L4287" s="5">
        <v>72.2</v>
      </c>
      <c r="M4287" s="5">
        <v>1</v>
      </c>
      <c r="N4287" s="5">
        <v>2102</v>
      </c>
      <c r="O4287" s="5">
        <v>2661.9</v>
      </c>
      <c r="P4287" s="5">
        <v>2359.3000000000002</v>
      </c>
      <c r="Q4287" s="5">
        <v>4021.7</v>
      </c>
      <c r="R4287" s="5">
        <v>3874.8</v>
      </c>
      <c r="S4287" s="5">
        <v>4858.8</v>
      </c>
    </row>
    <row r="4288" spans="1:19" ht="14.25" x14ac:dyDescent="0.2">
      <c r="A4288" s="5">
        <v>4903</v>
      </c>
      <c r="B4288" s="5" t="s">
        <v>13680</v>
      </c>
      <c r="C4288" s="5">
        <v>11</v>
      </c>
      <c r="D4288" s="5" t="s">
        <v>15860</v>
      </c>
      <c r="E4288" s="5" t="s">
        <v>19019</v>
      </c>
      <c r="F4288" s="5" t="s">
        <v>251</v>
      </c>
      <c r="G4288" s="5" t="s">
        <v>252</v>
      </c>
      <c r="H4288" s="5">
        <v>3</v>
      </c>
      <c r="I4288" s="5">
        <v>495.58792399999999</v>
      </c>
      <c r="J4288" s="5">
        <v>0.41400999999999999</v>
      </c>
      <c r="K4288" s="6">
        <v>1.7612999999999999E-3</v>
      </c>
      <c r="L4288" s="5">
        <v>69.864000000000004</v>
      </c>
      <c r="M4288" s="5">
        <v>1</v>
      </c>
      <c r="N4288" s="5">
        <v>1291.2</v>
      </c>
      <c r="O4288" s="5">
        <v>1478.7</v>
      </c>
      <c r="P4288" s="5">
        <v>1441.2</v>
      </c>
      <c r="Q4288" s="5">
        <v>2410.8000000000002</v>
      </c>
      <c r="R4288" s="5">
        <v>2728.1</v>
      </c>
      <c r="S4288" s="5">
        <v>2710.8</v>
      </c>
    </row>
    <row r="4289" spans="1:19" ht="14.25" x14ac:dyDescent="0.2">
      <c r="A4289" s="5">
        <v>4904</v>
      </c>
      <c r="B4289" s="5" t="s">
        <v>13680</v>
      </c>
      <c r="C4289" s="5">
        <v>11</v>
      </c>
      <c r="D4289" s="5" t="s">
        <v>15860</v>
      </c>
      <c r="E4289" s="5" t="s">
        <v>19019</v>
      </c>
      <c r="F4289" s="5" t="s">
        <v>251</v>
      </c>
      <c r="G4289" s="5" t="s">
        <v>252</v>
      </c>
      <c r="H4289" s="5">
        <v>2</v>
      </c>
      <c r="I4289" s="5">
        <v>742.87824699999999</v>
      </c>
      <c r="J4289" s="5">
        <v>-1.4645999999999999</v>
      </c>
      <c r="K4289" s="6">
        <v>3.0632000000000002E-6</v>
      </c>
      <c r="L4289" s="5">
        <v>128.21</v>
      </c>
      <c r="M4289" s="5">
        <v>1</v>
      </c>
      <c r="N4289" s="5">
        <v>6558</v>
      </c>
      <c r="O4289" s="5">
        <v>6449.3</v>
      </c>
      <c r="P4289" s="5">
        <v>6691.3</v>
      </c>
      <c r="Q4289" s="5">
        <v>11819</v>
      </c>
      <c r="R4289" s="5">
        <v>12310</v>
      </c>
      <c r="S4289" s="5">
        <v>12840</v>
      </c>
    </row>
    <row r="4290" spans="1:19" ht="14.25" x14ac:dyDescent="0.2">
      <c r="A4290" s="5">
        <v>4905</v>
      </c>
      <c r="B4290" s="5" t="s">
        <v>13681</v>
      </c>
      <c r="C4290" s="5">
        <v>8</v>
      </c>
      <c r="D4290" s="5" t="s">
        <v>15860</v>
      </c>
      <c r="E4290" s="5" t="s">
        <v>19020</v>
      </c>
      <c r="F4290" s="5" t="s">
        <v>10313</v>
      </c>
      <c r="G4290" s="5" t="s">
        <v>10314</v>
      </c>
      <c r="H4290" s="5">
        <v>2</v>
      </c>
      <c r="I4290" s="5">
        <v>533.29496500000005</v>
      </c>
      <c r="J4290" s="5">
        <v>-1.4443999999999999</v>
      </c>
      <c r="K4290" s="6">
        <v>1.6879E-3</v>
      </c>
      <c r="L4290" s="5">
        <v>121.73</v>
      </c>
      <c r="M4290" s="5">
        <v>1</v>
      </c>
      <c r="N4290" s="5">
        <v>10987</v>
      </c>
      <c r="O4290" s="5">
        <v>12369</v>
      </c>
      <c r="P4290" s="5">
        <v>10812</v>
      </c>
      <c r="Q4290" s="5">
        <v>15307</v>
      </c>
      <c r="R4290" s="5">
        <v>16978</v>
      </c>
      <c r="S4290" s="5">
        <v>15825</v>
      </c>
    </row>
    <row r="4291" spans="1:19" ht="14.25" x14ac:dyDescent="0.2">
      <c r="A4291" s="5">
        <v>4906</v>
      </c>
      <c r="B4291" s="5" t="s">
        <v>13682</v>
      </c>
      <c r="C4291" s="5">
        <v>10</v>
      </c>
      <c r="D4291" s="5" t="s">
        <v>15860</v>
      </c>
      <c r="E4291" s="5" t="s">
        <v>19021</v>
      </c>
      <c r="F4291" s="5" t="s">
        <v>8396</v>
      </c>
      <c r="G4291" s="5" t="s">
        <v>8397</v>
      </c>
      <c r="H4291" s="5">
        <v>2</v>
      </c>
      <c r="I4291" s="5">
        <v>643.34096599999998</v>
      </c>
      <c r="J4291" s="5">
        <v>-1.6376999999999999</v>
      </c>
      <c r="K4291" s="6">
        <v>3.3621999999999999E-2</v>
      </c>
      <c r="L4291" s="5">
        <v>56.204999999999998</v>
      </c>
      <c r="M4291" s="5">
        <v>1</v>
      </c>
      <c r="N4291" s="5">
        <v>2627.7</v>
      </c>
      <c r="O4291" s="5">
        <v>3352.3</v>
      </c>
      <c r="P4291" s="5">
        <v>3221.7</v>
      </c>
      <c r="Q4291" s="5">
        <v>5268.7</v>
      </c>
      <c r="R4291" s="5">
        <v>5563.1</v>
      </c>
      <c r="S4291" s="5">
        <v>5648</v>
      </c>
    </row>
    <row r="4292" spans="1:19" ht="14.25" x14ac:dyDescent="0.2">
      <c r="A4292" s="5">
        <v>4907</v>
      </c>
      <c r="B4292" s="5" t="s">
        <v>13683</v>
      </c>
      <c r="C4292" s="5">
        <v>9</v>
      </c>
      <c r="D4292" s="5" t="s">
        <v>15860</v>
      </c>
      <c r="E4292" s="5" t="s">
        <v>19022</v>
      </c>
      <c r="F4292" s="5" t="s">
        <v>5740</v>
      </c>
      <c r="G4292" s="5" t="s">
        <v>5741</v>
      </c>
      <c r="H4292" s="5">
        <v>3</v>
      </c>
      <c r="I4292" s="5">
        <v>372.548406</v>
      </c>
      <c r="J4292" s="5">
        <v>0.59896000000000005</v>
      </c>
      <c r="K4292" s="6">
        <v>5.0801000000000004E-4</v>
      </c>
      <c r="L4292" s="5">
        <v>102.07</v>
      </c>
      <c r="M4292" s="5">
        <v>1</v>
      </c>
      <c r="N4292" s="5">
        <v>4113.8999999999996</v>
      </c>
      <c r="O4292" s="5">
        <v>4748.1000000000004</v>
      </c>
      <c r="P4292" s="5">
        <v>4052.8</v>
      </c>
      <c r="Q4292" s="5">
        <v>6167.3</v>
      </c>
      <c r="R4292" s="5">
        <v>6278.1</v>
      </c>
      <c r="S4292" s="5">
        <v>7324.5</v>
      </c>
    </row>
    <row r="4293" spans="1:19" ht="14.25" x14ac:dyDescent="0.2">
      <c r="A4293" s="5">
        <v>4908</v>
      </c>
      <c r="B4293" s="5" t="s">
        <v>13683</v>
      </c>
      <c r="C4293" s="5">
        <v>9</v>
      </c>
      <c r="D4293" s="5" t="s">
        <v>15860</v>
      </c>
      <c r="E4293" s="5" t="s">
        <v>19022</v>
      </c>
      <c r="F4293" s="5" t="s">
        <v>5740</v>
      </c>
      <c r="G4293" s="5" t="s">
        <v>5741</v>
      </c>
      <c r="H4293" s="5">
        <v>2</v>
      </c>
      <c r="I4293" s="5">
        <v>558.31897100000003</v>
      </c>
      <c r="J4293" s="5">
        <v>-1.6388</v>
      </c>
      <c r="K4293" s="6">
        <v>7.7665000000000004E-4</v>
      </c>
      <c r="L4293" s="5">
        <v>120.06</v>
      </c>
      <c r="M4293" s="5">
        <v>1</v>
      </c>
      <c r="N4293" s="5">
        <v>6866.6</v>
      </c>
      <c r="O4293" s="5">
        <v>7567.8</v>
      </c>
      <c r="P4293" s="5">
        <v>7380.4</v>
      </c>
      <c r="Q4293" s="5">
        <v>12730</v>
      </c>
      <c r="R4293" s="5">
        <v>12938</v>
      </c>
      <c r="S4293" s="5">
        <v>12600</v>
      </c>
    </row>
    <row r="4294" spans="1:19" ht="14.25" x14ac:dyDescent="0.2">
      <c r="A4294" s="5">
        <v>4909</v>
      </c>
      <c r="B4294" s="5" t="s">
        <v>13684</v>
      </c>
      <c r="C4294" s="5">
        <v>20</v>
      </c>
      <c r="D4294" s="5" t="s">
        <v>15860</v>
      </c>
      <c r="E4294" s="5" t="s">
        <v>19023</v>
      </c>
      <c r="F4294" s="5" t="s">
        <v>6254</v>
      </c>
      <c r="G4294" s="5" t="s">
        <v>6255</v>
      </c>
      <c r="H4294" s="5">
        <v>3</v>
      </c>
      <c r="I4294" s="5">
        <v>838.40436699999998</v>
      </c>
      <c r="J4294" s="5">
        <v>0.66435</v>
      </c>
      <c r="K4294" s="6">
        <v>1.1039000000000001E-10</v>
      </c>
      <c r="L4294" s="5">
        <v>110.33</v>
      </c>
      <c r="M4294" s="5">
        <v>1</v>
      </c>
      <c r="N4294" s="5">
        <v>4727.1000000000004</v>
      </c>
      <c r="O4294" s="5">
        <v>5291.3</v>
      </c>
      <c r="P4294" s="5">
        <v>6860</v>
      </c>
      <c r="Q4294" s="5">
        <v>7574.2</v>
      </c>
      <c r="R4294" s="5">
        <v>9875.7999999999993</v>
      </c>
      <c r="S4294" s="5">
        <v>9031.6</v>
      </c>
    </row>
    <row r="4295" spans="1:19" ht="14.25" x14ac:dyDescent="0.2">
      <c r="A4295" s="5">
        <v>4910</v>
      </c>
      <c r="B4295" s="5" t="s">
        <v>13685</v>
      </c>
      <c r="C4295" s="5">
        <v>10</v>
      </c>
      <c r="D4295" s="5" t="s">
        <v>15860</v>
      </c>
      <c r="E4295" s="5" t="s">
        <v>19024</v>
      </c>
      <c r="F4295" s="5" t="s">
        <v>1475</v>
      </c>
      <c r="G4295" s="5" t="s">
        <v>1476</v>
      </c>
      <c r="H4295" s="5">
        <v>3</v>
      </c>
      <c r="I4295" s="5">
        <v>380.543767</v>
      </c>
      <c r="J4295" s="5">
        <v>-3.4370999999999999E-2</v>
      </c>
      <c r="K4295" s="6">
        <v>1.4074E-2</v>
      </c>
      <c r="L4295" s="5">
        <v>51.978999999999999</v>
      </c>
      <c r="M4295" s="5">
        <v>1</v>
      </c>
      <c r="N4295" s="5">
        <v>1610.7</v>
      </c>
      <c r="O4295" s="5">
        <v>1992.1</v>
      </c>
      <c r="P4295" s="5">
        <v>1907.1</v>
      </c>
      <c r="Q4295" s="5">
        <v>3923.3</v>
      </c>
      <c r="R4295" s="5">
        <v>3701.9</v>
      </c>
      <c r="S4295" s="5">
        <v>3992.7</v>
      </c>
    </row>
    <row r="4296" spans="1:19" ht="14.25" x14ac:dyDescent="0.2">
      <c r="A4296" s="5">
        <v>4911</v>
      </c>
      <c r="B4296" s="5" t="s">
        <v>13685</v>
      </c>
      <c r="C4296" s="5">
        <v>10</v>
      </c>
      <c r="D4296" s="5" t="s">
        <v>15860</v>
      </c>
      <c r="E4296" s="5" t="s">
        <v>19024</v>
      </c>
      <c r="F4296" s="5" t="s">
        <v>1475</v>
      </c>
      <c r="G4296" s="5" t="s">
        <v>1476</v>
      </c>
      <c r="H4296" s="5">
        <v>2</v>
      </c>
      <c r="I4296" s="5">
        <v>570.31201199999998</v>
      </c>
      <c r="J4296" s="5">
        <v>-1.5270999999999999</v>
      </c>
      <c r="K4296" s="6">
        <v>3.5281000000000003E-5</v>
      </c>
      <c r="L4296" s="5">
        <v>124.06</v>
      </c>
      <c r="M4296" s="5">
        <v>1</v>
      </c>
      <c r="N4296" s="5">
        <v>2241.3000000000002</v>
      </c>
      <c r="O4296" s="5">
        <v>2939.8</v>
      </c>
      <c r="P4296" s="5">
        <v>2632.9</v>
      </c>
      <c r="Q4296" s="5">
        <v>6919.9</v>
      </c>
      <c r="R4296" s="5">
        <v>7991</v>
      </c>
      <c r="S4296" s="5">
        <v>7065.2</v>
      </c>
    </row>
    <row r="4297" spans="1:19" ht="14.25" x14ac:dyDescent="0.2">
      <c r="A4297" s="5">
        <v>4912</v>
      </c>
      <c r="B4297" s="5" t="s">
        <v>13686</v>
      </c>
      <c r="C4297" s="5">
        <v>10</v>
      </c>
      <c r="D4297" s="5" t="s">
        <v>15860</v>
      </c>
      <c r="E4297" s="5" t="s">
        <v>19025</v>
      </c>
      <c r="F4297" s="5" t="s">
        <v>2237</v>
      </c>
      <c r="G4297" s="5" t="s">
        <v>2238</v>
      </c>
      <c r="H4297" s="5">
        <v>4</v>
      </c>
      <c r="I4297" s="5">
        <v>319.681848</v>
      </c>
      <c r="J4297" s="5">
        <v>0.93308000000000002</v>
      </c>
      <c r="K4297" s="6">
        <v>1.6507999999999998E-2</v>
      </c>
      <c r="L4297" s="5">
        <v>52.49</v>
      </c>
      <c r="M4297" s="5">
        <v>1</v>
      </c>
      <c r="N4297" s="5">
        <v>1778.3</v>
      </c>
      <c r="O4297" s="5">
        <v>1987</v>
      </c>
      <c r="P4297" s="5">
        <v>1705</v>
      </c>
      <c r="Q4297" s="5">
        <v>2087.1999999999998</v>
      </c>
      <c r="R4297" s="5">
        <v>2398.6</v>
      </c>
      <c r="S4297" s="5">
        <v>2228.5</v>
      </c>
    </row>
    <row r="4298" spans="1:19" ht="14.25" x14ac:dyDescent="0.2">
      <c r="A4298" s="5">
        <v>4913</v>
      </c>
      <c r="B4298" s="5" t="s">
        <v>13687</v>
      </c>
      <c r="C4298" s="5">
        <v>14</v>
      </c>
      <c r="D4298" s="5" t="s">
        <v>15860</v>
      </c>
      <c r="E4298" s="5" t="s">
        <v>19026</v>
      </c>
      <c r="F4298" s="5" t="s">
        <v>1699</v>
      </c>
      <c r="G4298" s="5" t="s">
        <v>1700</v>
      </c>
      <c r="H4298" s="5">
        <v>3</v>
      </c>
      <c r="I4298" s="5">
        <v>557.96266200000002</v>
      </c>
      <c r="J4298" s="5">
        <v>-0.60060000000000002</v>
      </c>
      <c r="K4298" s="6">
        <v>3.9066999999999997E-5</v>
      </c>
      <c r="L4298" s="5">
        <v>93.236999999999995</v>
      </c>
      <c r="M4298" s="5">
        <v>1</v>
      </c>
      <c r="N4298" s="5">
        <v>7699.2</v>
      </c>
      <c r="O4298" s="5">
        <v>7658.1</v>
      </c>
      <c r="P4298" s="5">
        <v>8317.9</v>
      </c>
      <c r="Q4298" s="5">
        <v>11578</v>
      </c>
      <c r="R4298" s="5">
        <v>13676</v>
      </c>
      <c r="S4298" s="5">
        <v>14019</v>
      </c>
    </row>
    <row r="4299" spans="1:19" ht="14.25" x14ac:dyDescent="0.2">
      <c r="A4299" s="5">
        <v>4914</v>
      </c>
      <c r="B4299" s="5" t="s">
        <v>13687</v>
      </c>
      <c r="C4299" s="5">
        <v>14</v>
      </c>
      <c r="D4299" s="5" t="s">
        <v>15860</v>
      </c>
      <c r="E4299" s="5" t="s">
        <v>19026</v>
      </c>
      <c r="F4299" s="5" t="s">
        <v>1699</v>
      </c>
      <c r="G4299" s="5" t="s">
        <v>1700</v>
      </c>
      <c r="H4299" s="5">
        <v>2</v>
      </c>
      <c r="I4299" s="5">
        <v>836.44035399999996</v>
      </c>
      <c r="J4299" s="5">
        <v>-0.58364000000000005</v>
      </c>
      <c r="K4299" s="6">
        <v>8.8300999999999994E-5</v>
      </c>
      <c r="L4299" s="5">
        <v>94.128</v>
      </c>
      <c r="M4299" s="5">
        <v>1</v>
      </c>
      <c r="N4299" s="5">
        <v>4862.3999999999996</v>
      </c>
      <c r="O4299" s="5">
        <v>5203.3999999999996</v>
      </c>
      <c r="P4299" s="5">
        <v>5345.8</v>
      </c>
      <c r="Q4299" s="5">
        <v>6291.7</v>
      </c>
      <c r="R4299" s="5">
        <v>6843.4</v>
      </c>
      <c r="S4299" s="5">
        <v>7285.9</v>
      </c>
    </row>
    <row r="4300" spans="1:19" ht="14.25" x14ac:dyDescent="0.2">
      <c r="A4300" s="5">
        <v>4915</v>
      </c>
      <c r="B4300" s="5" t="s">
        <v>13688</v>
      </c>
      <c r="C4300" s="5">
        <v>10</v>
      </c>
      <c r="D4300" s="5" t="s">
        <v>15860</v>
      </c>
      <c r="E4300" s="5" t="s">
        <v>19027</v>
      </c>
      <c r="F4300" s="5" t="s">
        <v>5864</v>
      </c>
      <c r="G4300" s="5" t="s">
        <v>5865</v>
      </c>
      <c r="H4300" s="5">
        <v>3</v>
      </c>
      <c r="I4300" s="5">
        <v>452.58211</v>
      </c>
      <c r="J4300" s="5">
        <v>0.46642</v>
      </c>
      <c r="K4300" s="6">
        <v>9.4487000000000005E-5</v>
      </c>
      <c r="L4300" s="5">
        <v>93.344999999999999</v>
      </c>
      <c r="M4300" s="5">
        <v>2</v>
      </c>
      <c r="N4300" s="5">
        <v>4104.3</v>
      </c>
      <c r="O4300" s="5">
        <v>4302.1000000000004</v>
      </c>
      <c r="P4300" s="5">
        <v>4326.5</v>
      </c>
      <c r="Q4300" s="5">
        <v>5507.8</v>
      </c>
      <c r="R4300" s="5">
        <v>6135.4</v>
      </c>
      <c r="S4300" s="5">
        <v>5644</v>
      </c>
    </row>
    <row r="4301" spans="1:19" ht="14.25" x14ac:dyDescent="0.2">
      <c r="A4301" s="5">
        <v>4916</v>
      </c>
      <c r="B4301" s="5" t="s">
        <v>13688</v>
      </c>
      <c r="C4301" s="5">
        <v>10</v>
      </c>
      <c r="D4301" s="5" t="s">
        <v>15860</v>
      </c>
      <c r="E4301" s="5" t="s">
        <v>19027</v>
      </c>
      <c r="F4301" s="5" t="s">
        <v>5864</v>
      </c>
      <c r="G4301" s="5" t="s">
        <v>5865</v>
      </c>
      <c r="H4301" s="5">
        <v>2</v>
      </c>
      <c r="I4301" s="5">
        <v>678.36952699999995</v>
      </c>
      <c r="J4301" s="5">
        <v>-1.4079999999999999</v>
      </c>
      <c r="K4301" s="6">
        <v>2.0263E-2</v>
      </c>
      <c r="L4301" s="5">
        <v>63.908000000000001</v>
      </c>
      <c r="M4301" s="5">
        <v>1</v>
      </c>
      <c r="N4301" s="5">
        <v>5340.8</v>
      </c>
      <c r="O4301" s="5">
        <v>6370.8</v>
      </c>
      <c r="P4301" s="5">
        <v>5809.4</v>
      </c>
      <c r="Q4301" s="5">
        <v>8798.6</v>
      </c>
      <c r="R4301" s="5">
        <v>8676.9</v>
      </c>
      <c r="S4301" s="5">
        <v>9278.2999999999993</v>
      </c>
    </row>
    <row r="4302" spans="1:19" ht="14.25" x14ac:dyDescent="0.2">
      <c r="A4302" s="5">
        <v>4917</v>
      </c>
      <c r="B4302" s="5" t="s">
        <v>13689</v>
      </c>
      <c r="C4302" s="5">
        <v>10</v>
      </c>
      <c r="D4302" s="5" t="s">
        <v>15860</v>
      </c>
      <c r="E4302" s="5" t="s">
        <v>19028</v>
      </c>
      <c r="F4302" s="5" t="s">
        <v>8005</v>
      </c>
      <c r="G4302" s="5" t="s">
        <v>8006</v>
      </c>
      <c r="H4302" s="5">
        <v>3</v>
      </c>
      <c r="I4302" s="5">
        <v>417.24695000000003</v>
      </c>
      <c r="J4302" s="5">
        <v>0.42655999999999999</v>
      </c>
      <c r="K4302" s="6">
        <v>3.4662E-3</v>
      </c>
      <c r="L4302" s="5">
        <v>68.536000000000001</v>
      </c>
      <c r="M4302" s="5">
        <v>1</v>
      </c>
      <c r="N4302" s="5">
        <v>993.58</v>
      </c>
      <c r="O4302" s="5">
        <v>1151.2</v>
      </c>
      <c r="P4302" s="5">
        <v>1284.0999999999999</v>
      </c>
      <c r="Q4302" s="5">
        <v>1870.1</v>
      </c>
      <c r="R4302" s="5">
        <v>2371.3000000000002</v>
      </c>
      <c r="S4302" s="5">
        <v>2292.3000000000002</v>
      </c>
    </row>
    <row r="4303" spans="1:19" ht="14.25" x14ac:dyDescent="0.2">
      <c r="A4303" s="5">
        <v>4918</v>
      </c>
      <c r="B4303" s="5" t="s">
        <v>13690</v>
      </c>
      <c r="C4303" s="5">
        <v>11</v>
      </c>
      <c r="D4303" s="5" t="s">
        <v>15860</v>
      </c>
      <c r="E4303" s="5" t="s">
        <v>19029</v>
      </c>
      <c r="F4303" s="5" t="s">
        <v>1453</v>
      </c>
      <c r="G4303" s="5" t="s">
        <v>1454</v>
      </c>
      <c r="H4303" s="5">
        <v>3</v>
      </c>
      <c r="I4303" s="5">
        <v>454.58188699999999</v>
      </c>
      <c r="J4303" s="5">
        <v>-1.5234000000000001</v>
      </c>
      <c r="K4303" s="6">
        <v>1.4259E-5</v>
      </c>
      <c r="L4303" s="5">
        <v>110.38</v>
      </c>
      <c r="M4303" s="5">
        <v>3</v>
      </c>
      <c r="N4303" s="5">
        <v>34286</v>
      </c>
      <c r="O4303" s="5">
        <v>37833</v>
      </c>
      <c r="P4303" s="5">
        <v>36003</v>
      </c>
      <c r="Q4303" s="5">
        <v>42712</v>
      </c>
      <c r="R4303" s="5">
        <v>45540</v>
      </c>
      <c r="S4303" s="5">
        <v>46899</v>
      </c>
    </row>
    <row r="4304" spans="1:19" ht="14.25" x14ac:dyDescent="0.2">
      <c r="A4304" s="5">
        <v>4919</v>
      </c>
      <c r="B4304" s="5" t="s">
        <v>13690</v>
      </c>
      <c r="C4304" s="5">
        <v>11</v>
      </c>
      <c r="D4304" s="5" t="s">
        <v>15860</v>
      </c>
      <c r="E4304" s="5" t="s">
        <v>19029</v>
      </c>
      <c r="F4304" s="5" t="s">
        <v>1453</v>
      </c>
      <c r="G4304" s="5" t="s">
        <v>1454</v>
      </c>
      <c r="H4304" s="5">
        <v>4</v>
      </c>
      <c r="I4304" s="5">
        <v>341.18823400000002</v>
      </c>
      <c r="J4304" s="5">
        <v>-5.7494000000000003E-2</v>
      </c>
      <c r="K4304" s="6">
        <v>3.0576000000000002E-3</v>
      </c>
      <c r="L4304" s="5">
        <v>66.266999999999996</v>
      </c>
      <c r="M4304" s="5">
        <v>1</v>
      </c>
      <c r="N4304" s="5">
        <v>1911.1</v>
      </c>
      <c r="O4304" s="5">
        <v>2264.8000000000002</v>
      </c>
      <c r="P4304" s="5">
        <v>2569.6999999999998</v>
      </c>
      <c r="Q4304" s="5">
        <v>2756.4</v>
      </c>
      <c r="R4304" s="5">
        <v>2611.3000000000002</v>
      </c>
      <c r="S4304" s="5">
        <v>3016.7</v>
      </c>
    </row>
    <row r="4305" spans="1:19" ht="14.25" x14ac:dyDescent="0.2">
      <c r="A4305" s="5">
        <v>4920</v>
      </c>
      <c r="B4305" s="5" t="s">
        <v>13691</v>
      </c>
      <c r="C4305" s="5">
        <v>12</v>
      </c>
      <c r="D4305" s="5" t="s">
        <v>15860</v>
      </c>
      <c r="E4305" s="5" t="s">
        <v>19030</v>
      </c>
      <c r="F4305" s="5" t="s">
        <v>1453</v>
      </c>
      <c r="G4305" s="5" t="s">
        <v>1454</v>
      </c>
      <c r="H4305" s="5">
        <v>3</v>
      </c>
      <c r="I4305" s="5">
        <v>497.28020800000002</v>
      </c>
      <c r="J4305" s="5"/>
      <c r="K4305" s="6">
        <v>1.4280999999999999E-5</v>
      </c>
      <c r="L4305" s="5">
        <v>70.088999999999999</v>
      </c>
      <c r="M4305" s="5">
        <v>1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</row>
    <row r="4306" spans="1:19" ht="14.25" x14ac:dyDescent="0.2">
      <c r="A4306" s="5">
        <v>4921</v>
      </c>
      <c r="B4306" s="5" t="s">
        <v>13692</v>
      </c>
      <c r="C4306" s="5">
        <v>10</v>
      </c>
      <c r="D4306" s="5" t="s">
        <v>15860</v>
      </c>
      <c r="E4306" s="5" t="s">
        <v>19031</v>
      </c>
      <c r="F4306" s="5" t="s">
        <v>10031</v>
      </c>
      <c r="G4306" s="5" t="s">
        <v>10032</v>
      </c>
      <c r="H4306" s="5">
        <v>2</v>
      </c>
      <c r="I4306" s="5">
        <v>666.33482700000002</v>
      </c>
      <c r="J4306" s="5">
        <v>-0.55759999999999998</v>
      </c>
      <c r="K4306" s="6">
        <v>1.3759E-2</v>
      </c>
      <c r="L4306" s="5">
        <v>68.536000000000001</v>
      </c>
      <c r="M4306" s="5">
        <v>1</v>
      </c>
      <c r="N4306" s="5">
        <v>4094.6</v>
      </c>
      <c r="O4306" s="5">
        <v>4063.7</v>
      </c>
      <c r="P4306" s="5">
        <v>4749.2</v>
      </c>
      <c r="Q4306" s="5">
        <v>7517.9</v>
      </c>
      <c r="R4306" s="5">
        <v>8186.7</v>
      </c>
      <c r="S4306" s="5">
        <v>8209.5</v>
      </c>
    </row>
    <row r="4307" spans="1:19" ht="14.25" x14ac:dyDescent="0.2">
      <c r="A4307" s="5">
        <v>4922</v>
      </c>
      <c r="B4307" s="5" t="s">
        <v>13693</v>
      </c>
      <c r="C4307" s="5">
        <v>9</v>
      </c>
      <c r="D4307" s="5" t="s">
        <v>15860</v>
      </c>
      <c r="E4307" s="5" t="s">
        <v>19032</v>
      </c>
      <c r="F4307" s="5" t="s">
        <v>3791</v>
      </c>
      <c r="G4307" s="5" t="s">
        <v>3792</v>
      </c>
      <c r="H4307" s="5">
        <v>2</v>
      </c>
      <c r="I4307" s="5">
        <v>558.32659899999999</v>
      </c>
      <c r="J4307" s="5">
        <v>0.15418000000000001</v>
      </c>
      <c r="K4307" s="6">
        <v>1.4115E-3</v>
      </c>
      <c r="L4307" s="5">
        <v>97.733999999999995</v>
      </c>
      <c r="M4307" s="5">
        <v>1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</row>
    <row r="4308" spans="1:19" ht="14.25" x14ac:dyDescent="0.2">
      <c r="A4308" s="5">
        <v>4923</v>
      </c>
      <c r="B4308" s="5" t="s">
        <v>13693</v>
      </c>
      <c r="C4308" s="5">
        <v>9</v>
      </c>
      <c r="D4308" s="5" t="s">
        <v>15860</v>
      </c>
      <c r="E4308" s="5" t="s">
        <v>19032</v>
      </c>
      <c r="F4308" s="5" t="s">
        <v>3791</v>
      </c>
      <c r="G4308" s="5" t="s">
        <v>3792</v>
      </c>
      <c r="H4308" s="5">
        <v>3</v>
      </c>
      <c r="I4308" s="5">
        <v>372.55349200000001</v>
      </c>
      <c r="J4308" s="5">
        <v>1.5860000000000001</v>
      </c>
      <c r="K4308" s="6">
        <v>3.0969999999999999E-3</v>
      </c>
      <c r="L4308" s="5">
        <v>74.463999999999999</v>
      </c>
      <c r="M4308" s="5">
        <v>1</v>
      </c>
      <c r="N4308" s="5">
        <v>1671.1</v>
      </c>
      <c r="O4308" s="5">
        <v>1889.5</v>
      </c>
      <c r="P4308" s="5">
        <v>1706.9</v>
      </c>
      <c r="Q4308" s="5">
        <v>4107.3</v>
      </c>
      <c r="R4308" s="5">
        <v>3886.6</v>
      </c>
      <c r="S4308" s="5">
        <v>5036.3</v>
      </c>
    </row>
    <row r="4309" spans="1:19" ht="14.25" x14ac:dyDescent="0.2">
      <c r="A4309" s="5">
        <v>4924</v>
      </c>
      <c r="B4309" s="5" t="s">
        <v>13694</v>
      </c>
      <c r="C4309" s="5">
        <v>11</v>
      </c>
      <c r="D4309" s="5" t="s">
        <v>15860</v>
      </c>
      <c r="E4309" s="5" t="s">
        <v>19033</v>
      </c>
      <c r="F4309" s="5" t="s">
        <v>7727</v>
      </c>
      <c r="G4309" s="5" t="s">
        <v>7728</v>
      </c>
      <c r="H4309" s="5">
        <v>2</v>
      </c>
      <c r="I4309" s="5">
        <v>623.83921299999997</v>
      </c>
      <c r="J4309" s="5">
        <v>-1.3173999999999999</v>
      </c>
      <c r="K4309" s="6">
        <v>5.0841999999999999E-4</v>
      </c>
      <c r="L4309" s="5">
        <v>92.19</v>
      </c>
      <c r="M4309" s="5">
        <v>1</v>
      </c>
      <c r="N4309" s="5">
        <v>13879</v>
      </c>
      <c r="O4309" s="5">
        <v>14932</v>
      </c>
      <c r="P4309" s="5">
        <v>14643</v>
      </c>
      <c r="Q4309" s="5">
        <v>9873.9</v>
      </c>
      <c r="R4309" s="5">
        <v>10874</v>
      </c>
      <c r="S4309" s="5">
        <v>11669</v>
      </c>
    </row>
    <row r="4310" spans="1:19" ht="14.25" x14ac:dyDescent="0.2">
      <c r="A4310" s="5">
        <v>4925</v>
      </c>
      <c r="B4310" s="5" t="s">
        <v>13695</v>
      </c>
      <c r="C4310" s="5">
        <v>10</v>
      </c>
      <c r="D4310" s="5" t="s">
        <v>15860</v>
      </c>
      <c r="E4310" s="5" t="s">
        <v>19034</v>
      </c>
      <c r="F4310" s="5" t="s">
        <v>7285</v>
      </c>
      <c r="G4310" s="5" t="s">
        <v>7286</v>
      </c>
      <c r="H4310" s="5">
        <v>3</v>
      </c>
      <c r="I4310" s="5">
        <v>441.89195599999999</v>
      </c>
      <c r="J4310" s="5">
        <v>-0.13669999999999999</v>
      </c>
      <c r="K4310" s="6">
        <v>3.3652000000000001E-2</v>
      </c>
      <c r="L4310" s="5">
        <v>40.496000000000002</v>
      </c>
      <c r="M4310" s="5">
        <v>1</v>
      </c>
      <c r="N4310" s="5">
        <v>2814.8</v>
      </c>
      <c r="O4310" s="5">
        <v>2875.4</v>
      </c>
      <c r="P4310" s="5">
        <v>2575.1</v>
      </c>
      <c r="Q4310" s="5">
        <v>10611</v>
      </c>
      <c r="R4310" s="5">
        <v>11948</v>
      </c>
      <c r="S4310" s="5">
        <v>11818</v>
      </c>
    </row>
    <row r="4311" spans="1:19" ht="14.25" x14ac:dyDescent="0.2">
      <c r="A4311" s="5">
        <v>4926</v>
      </c>
      <c r="B4311" s="5" t="s">
        <v>13696</v>
      </c>
      <c r="C4311" s="5">
        <v>8</v>
      </c>
      <c r="D4311" s="5" t="s">
        <v>15860</v>
      </c>
      <c r="E4311" s="5" t="s">
        <v>19035</v>
      </c>
      <c r="F4311" s="5" t="s">
        <v>10247</v>
      </c>
      <c r="G4311" s="5" t="s">
        <v>10248</v>
      </c>
      <c r="H4311" s="5">
        <v>3</v>
      </c>
      <c r="I4311" s="5">
        <v>327.21106600000002</v>
      </c>
      <c r="J4311" s="5">
        <v>0.94235999999999998</v>
      </c>
      <c r="K4311" s="6">
        <v>2.3529999999999999E-2</v>
      </c>
      <c r="L4311" s="5">
        <v>52.481999999999999</v>
      </c>
      <c r="M4311" s="5">
        <v>1</v>
      </c>
      <c r="N4311" s="5">
        <v>4069</v>
      </c>
      <c r="O4311" s="5">
        <v>3597.8</v>
      </c>
      <c r="P4311" s="5">
        <v>4571.8</v>
      </c>
      <c r="Q4311" s="5">
        <v>3097.7</v>
      </c>
      <c r="R4311" s="5">
        <v>3511.1</v>
      </c>
      <c r="S4311" s="5">
        <v>3846.4</v>
      </c>
    </row>
    <row r="4312" spans="1:19" ht="14.25" x14ac:dyDescent="0.2">
      <c r="A4312" s="5">
        <v>4927</v>
      </c>
      <c r="B4312" s="5" t="s">
        <v>13697</v>
      </c>
      <c r="C4312" s="5">
        <v>8</v>
      </c>
      <c r="D4312" s="5" t="s">
        <v>15860</v>
      </c>
      <c r="E4312" s="5" t="s">
        <v>19036</v>
      </c>
      <c r="F4312" s="5" t="s">
        <v>3084</v>
      </c>
      <c r="G4312" s="5" t="s">
        <v>3085</v>
      </c>
      <c r="H4312" s="5">
        <v>2</v>
      </c>
      <c r="I4312" s="5">
        <v>479.28440000000001</v>
      </c>
      <c r="J4312" s="5">
        <v>-1.3210999999999999</v>
      </c>
      <c r="K4312" s="6">
        <v>3.3919000000000002E-3</v>
      </c>
      <c r="L4312" s="5">
        <v>105.98</v>
      </c>
      <c r="M4312" s="5">
        <v>1</v>
      </c>
      <c r="N4312" s="5">
        <v>6404.3</v>
      </c>
      <c r="O4312" s="5">
        <v>6474.7</v>
      </c>
      <c r="P4312" s="5">
        <v>6344.8</v>
      </c>
      <c r="Q4312" s="5">
        <v>10318</v>
      </c>
      <c r="R4312" s="5">
        <v>10847</v>
      </c>
      <c r="S4312" s="5">
        <v>10440</v>
      </c>
    </row>
    <row r="4313" spans="1:19" ht="14.25" x14ac:dyDescent="0.2">
      <c r="A4313" s="5">
        <v>4928</v>
      </c>
      <c r="B4313" s="5" t="s">
        <v>13698</v>
      </c>
      <c r="C4313" s="5">
        <v>10</v>
      </c>
      <c r="D4313" s="5" t="s">
        <v>15860</v>
      </c>
      <c r="E4313" s="5" t="s">
        <v>19037</v>
      </c>
      <c r="F4313" s="5" t="s">
        <v>6023</v>
      </c>
      <c r="G4313" s="5" t="s">
        <v>6024</v>
      </c>
      <c r="H4313" s="5">
        <v>2</v>
      </c>
      <c r="I4313" s="5">
        <v>622.84588399999996</v>
      </c>
      <c r="J4313" s="5">
        <v>-2.0911</v>
      </c>
      <c r="K4313" s="6">
        <v>2.9766999999999999E-4</v>
      </c>
      <c r="L4313" s="5">
        <v>101.72</v>
      </c>
      <c r="M4313" s="5">
        <v>1</v>
      </c>
      <c r="N4313" s="5">
        <v>2913.1</v>
      </c>
      <c r="O4313" s="5">
        <v>3205.4</v>
      </c>
      <c r="P4313" s="5">
        <v>2707.7</v>
      </c>
      <c r="Q4313" s="5">
        <v>5168.6000000000004</v>
      </c>
      <c r="R4313" s="5">
        <v>4983.6000000000004</v>
      </c>
      <c r="S4313" s="5">
        <v>4873.3999999999996</v>
      </c>
    </row>
    <row r="4314" spans="1:19" ht="14.25" x14ac:dyDescent="0.2">
      <c r="A4314" s="5">
        <v>4929</v>
      </c>
      <c r="B4314" s="5" t="s">
        <v>13699</v>
      </c>
      <c r="C4314" s="5">
        <v>11</v>
      </c>
      <c r="D4314" s="5" t="s">
        <v>15860</v>
      </c>
      <c r="E4314" s="5" t="s">
        <v>19038</v>
      </c>
      <c r="F4314" s="5" t="s">
        <v>4269</v>
      </c>
      <c r="G4314" s="5" t="s">
        <v>4270</v>
      </c>
      <c r="H4314" s="5">
        <v>2</v>
      </c>
      <c r="I4314" s="5">
        <v>638.84079899999995</v>
      </c>
      <c r="J4314" s="5">
        <v>-1.329</v>
      </c>
      <c r="K4314" s="6">
        <v>3.8399000000000001E-4</v>
      </c>
      <c r="L4314" s="5">
        <v>92.99</v>
      </c>
      <c r="M4314" s="5">
        <v>1</v>
      </c>
      <c r="N4314" s="5">
        <v>7186</v>
      </c>
      <c r="O4314" s="5">
        <v>7120.6</v>
      </c>
      <c r="P4314" s="5">
        <v>10034</v>
      </c>
      <c r="Q4314" s="5">
        <v>16706</v>
      </c>
      <c r="R4314" s="5">
        <v>21438</v>
      </c>
      <c r="S4314" s="5">
        <v>16790</v>
      </c>
    </row>
    <row r="4315" spans="1:19" ht="14.25" x14ac:dyDescent="0.2">
      <c r="A4315" s="5">
        <v>4930</v>
      </c>
      <c r="B4315" s="5" t="s">
        <v>13700</v>
      </c>
      <c r="C4315" s="5">
        <v>12</v>
      </c>
      <c r="D4315" s="5" t="s">
        <v>15860</v>
      </c>
      <c r="E4315" s="5" t="s">
        <v>19039</v>
      </c>
      <c r="F4315" s="5" t="s">
        <v>7514</v>
      </c>
      <c r="G4315" s="5" t="s">
        <v>7515</v>
      </c>
      <c r="H4315" s="5">
        <v>3</v>
      </c>
      <c r="I4315" s="5">
        <v>534.60105899999996</v>
      </c>
      <c r="J4315" s="5">
        <v>-0.30371999999999999</v>
      </c>
      <c r="K4315" s="6">
        <v>3.4426000000000001E-3</v>
      </c>
      <c r="L4315" s="5">
        <v>56.204999999999998</v>
      </c>
      <c r="M4315" s="5">
        <v>1</v>
      </c>
      <c r="N4315" s="5">
        <v>2869.7</v>
      </c>
      <c r="O4315" s="5">
        <v>3615.8</v>
      </c>
      <c r="P4315" s="5">
        <v>4119.3</v>
      </c>
      <c r="Q4315" s="5">
        <v>3205.5</v>
      </c>
      <c r="R4315" s="5">
        <v>3175.2</v>
      </c>
      <c r="S4315" s="5">
        <v>3567.3</v>
      </c>
    </row>
    <row r="4316" spans="1:19" ht="14.25" x14ac:dyDescent="0.2">
      <c r="A4316" s="5">
        <v>4931</v>
      </c>
      <c r="B4316" s="5" t="s">
        <v>13701</v>
      </c>
      <c r="C4316" s="5">
        <v>11</v>
      </c>
      <c r="D4316" s="5" t="s">
        <v>15860</v>
      </c>
      <c r="E4316" s="5" t="s">
        <v>19040</v>
      </c>
      <c r="F4316" s="5" t="s">
        <v>10359</v>
      </c>
      <c r="G4316" s="5" t="s">
        <v>10360</v>
      </c>
      <c r="H4316" s="5">
        <v>2</v>
      </c>
      <c r="I4316" s="5">
        <v>686.32498199999998</v>
      </c>
      <c r="J4316" s="5">
        <v>-0.84301000000000004</v>
      </c>
      <c r="K4316" s="6">
        <v>1.3537999999999999E-4</v>
      </c>
      <c r="L4316" s="5">
        <v>100.22</v>
      </c>
      <c r="M4316" s="5">
        <v>1</v>
      </c>
      <c r="N4316" s="5">
        <v>9071.2000000000007</v>
      </c>
      <c r="O4316" s="5">
        <v>9884.6</v>
      </c>
      <c r="P4316" s="5">
        <v>10919</v>
      </c>
      <c r="Q4316" s="5">
        <v>14219</v>
      </c>
      <c r="R4316" s="5">
        <v>13819</v>
      </c>
      <c r="S4316" s="5">
        <v>13732</v>
      </c>
    </row>
    <row r="4317" spans="1:19" ht="14.25" x14ac:dyDescent="0.2">
      <c r="A4317" s="5">
        <v>4932</v>
      </c>
      <c r="B4317" s="5" t="s">
        <v>13702</v>
      </c>
      <c r="C4317" s="5">
        <v>15</v>
      </c>
      <c r="D4317" s="5" t="s">
        <v>15860</v>
      </c>
      <c r="E4317" s="5" t="s">
        <v>19041</v>
      </c>
      <c r="F4317" s="5" t="s">
        <v>2937</v>
      </c>
      <c r="G4317" s="5" t="s">
        <v>2938</v>
      </c>
      <c r="H4317" s="5">
        <v>3</v>
      </c>
      <c r="I4317" s="5">
        <v>585.31016699999998</v>
      </c>
      <c r="J4317" s="5">
        <v>-1.3109999999999999</v>
      </c>
      <c r="K4317" s="6">
        <v>2.3149999999999999E-4</v>
      </c>
      <c r="L4317" s="5">
        <v>73.834000000000003</v>
      </c>
      <c r="M4317" s="5">
        <v>1</v>
      </c>
      <c r="N4317" s="5">
        <v>9466.4</v>
      </c>
      <c r="O4317" s="5">
        <v>9106.2000000000007</v>
      </c>
      <c r="P4317" s="5">
        <v>9135.2999999999993</v>
      </c>
      <c r="Q4317" s="5">
        <v>8565.6</v>
      </c>
      <c r="R4317" s="5">
        <v>10376</v>
      </c>
      <c r="S4317" s="5">
        <v>9874.2000000000007</v>
      </c>
    </row>
    <row r="4318" spans="1:19" ht="14.25" x14ac:dyDescent="0.2">
      <c r="A4318" s="5">
        <v>4933</v>
      </c>
      <c r="B4318" s="5" t="s">
        <v>13702</v>
      </c>
      <c r="C4318" s="5">
        <v>15</v>
      </c>
      <c r="D4318" s="5" t="s">
        <v>15860</v>
      </c>
      <c r="E4318" s="5" t="s">
        <v>19041</v>
      </c>
      <c r="F4318" s="5" t="s">
        <v>2937</v>
      </c>
      <c r="G4318" s="5" t="s">
        <v>2938</v>
      </c>
      <c r="H4318" s="5">
        <v>3</v>
      </c>
      <c r="I4318" s="5">
        <v>585.31016699999998</v>
      </c>
      <c r="J4318" s="5">
        <v>9.7885E-2</v>
      </c>
      <c r="K4318" s="6">
        <v>6.4497000000000003E-4</v>
      </c>
      <c r="L4318" s="5">
        <v>58.884999999999998</v>
      </c>
      <c r="M4318" s="5">
        <v>1</v>
      </c>
      <c r="N4318" s="5">
        <v>3552.5</v>
      </c>
      <c r="O4318" s="5">
        <v>4466.3999999999996</v>
      </c>
      <c r="P4318" s="5">
        <v>4449.2</v>
      </c>
      <c r="Q4318" s="5">
        <v>4210.2</v>
      </c>
      <c r="R4318" s="5">
        <v>4382.3</v>
      </c>
      <c r="S4318" s="5">
        <v>4700.2</v>
      </c>
    </row>
    <row r="4319" spans="1:19" ht="14.25" x14ac:dyDescent="0.2">
      <c r="A4319" s="5">
        <v>4934</v>
      </c>
      <c r="B4319" s="5" t="s">
        <v>13703</v>
      </c>
      <c r="C4319" s="5">
        <v>14</v>
      </c>
      <c r="D4319" s="5" t="s">
        <v>15860</v>
      </c>
      <c r="E4319" s="5" t="s">
        <v>19042</v>
      </c>
      <c r="F4319" s="5" t="s">
        <v>5253</v>
      </c>
      <c r="G4319" s="5" t="s">
        <v>5254</v>
      </c>
      <c r="H4319" s="5">
        <v>3</v>
      </c>
      <c r="I4319" s="5">
        <v>584.62241100000006</v>
      </c>
      <c r="J4319" s="5">
        <v>-0.80857999999999997</v>
      </c>
      <c r="K4319" s="6">
        <v>8.5874000000000002E-3</v>
      </c>
      <c r="L4319" s="5">
        <v>47.036999999999999</v>
      </c>
      <c r="M4319" s="5">
        <v>1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</row>
    <row r="4320" spans="1:19" ht="14.25" x14ac:dyDescent="0.2">
      <c r="A4320" s="5">
        <v>4935</v>
      </c>
      <c r="B4320" s="5" t="s">
        <v>13704</v>
      </c>
      <c r="C4320" s="5">
        <v>9</v>
      </c>
      <c r="D4320" s="5" t="s">
        <v>15860</v>
      </c>
      <c r="E4320" s="5" t="s">
        <v>19043</v>
      </c>
      <c r="F4320" s="5" t="s">
        <v>5174</v>
      </c>
      <c r="G4320" s="5" t="s">
        <v>5175</v>
      </c>
      <c r="H4320" s="5">
        <v>3</v>
      </c>
      <c r="I4320" s="5">
        <v>381.20732700000002</v>
      </c>
      <c r="J4320" s="5">
        <v>0.99175999999999997</v>
      </c>
      <c r="K4320" s="6">
        <v>3.6911000000000001E-3</v>
      </c>
      <c r="L4320" s="5">
        <v>75.825000000000003</v>
      </c>
      <c r="M4320" s="5">
        <v>1</v>
      </c>
      <c r="N4320" s="5">
        <v>2588.3000000000002</v>
      </c>
      <c r="O4320" s="5">
        <v>2360.6999999999998</v>
      </c>
      <c r="P4320" s="5">
        <v>2399.6999999999998</v>
      </c>
      <c r="Q4320" s="5">
        <v>5021</v>
      </c>
      <c r="R4320" s="5">
        <v>5373.7</v>
      </c>
      <c r="S4320" s="5">
        <v>5293.7</v>
      </c>
    </row>
    <row r="4321" spans="1:19" ht="14.25" x14ac:dyDescent="0.2">
      <c r="A4321" s="5">
        <v>4936</v>
      </c>
      <c r="B4321" s="5" t="s">
        <v>13704</v>
      </c>
      <c r="C4321" s="5">
        <v>9</v>
      </c>
      <c r="D4321" s="5" t="s">
        <v>15860</v>
      </c>
      <c r="E4321" s="5" t="s">
        <v>19043</v>
      </c>
      <c r="F4321" s="5" t="s">
        <v>5174</v>
      </c>
      <c r="G4321" s="5" t="s">
        <v>5175</v>
      </c>
      <c r="H4321" s="5">
        <v>2</v>
      </c>
      <c r="I4321" s="5">
        <v>571.30735200000004</v>
      </c>
      <c r="J4321" s="5">
        <v>-1.2101999999999999</v>
      </c>
      <c r="K4321" s="6">
        <v>1.459E-3</v>
      </c>
      <c r="L4321" s="5">
        <v>94.691999999999993</v>
      </c>
      <c r="M4321" s="5">
        <v>1</v>
      </c>
      <c r="N4321" s="5">
        <v>20130</v>
      </c>
      <c r="O4321" s="5">
        <v>21962</v>
      </c>
      <c r="P4321" s="5">
        <v>20646</v>
      </c>
      <c r="Q4321" s="5">
        <v>39573</v>
      </c>
      <c r="R4321" s="5">
        <v>39590</v>
      </c>
      <c r="S4321" s="5">
        <v>41143</v>
      </c>
    </row>
    <row r="4322" spans="1:19" ht="14.25" x14ac:dyDescent="0.2">
      <c r="A4322" s="5">
        <v>4937</v>
      </c>
      <c r="B4322" s="5" t="s">
        <v>13705</v>
      </c>
      <c r="C4322" s="5">
        <v>8</v>
      </c>
      <c r="D4322" s="5" t="s">
        <v>15860</v>
      </c>
      <c r="E4322" s="5" t="s">
        <v>19044</v>
      </c>
      <c r="F4322" s="5" t="s">
        <v>1605</v>
      </c>
      <c r="G4322" s="5" t="s">
        <v>1606</v>
      </c>
      <c r="H4322" s="5">
        <v>2</v>
      </c>
      <c r="I4322" s="5">
        <v>510.75908099999998</v>
      </c>
      <c r="J4322" s="5">
        <v>-0.62804000000000004</v>
      </c>
      <c r="K4322" s="6">
        <v>3.4255000000000001E-2</v>
      </c>
      <c r="L4322" s="5">
        <v>68.656999999999996</v>
      </c>
      <c r="M4322" s="5">
        <v>1</v>
      </c>
      <c r="N4322" s="5">
        <v>3558.4</v>
      </c>
      <c r="O4322" s="5">
        <v>3899.5</v>
      </c>
      <c r="P4322" s="5">
        <v>4431.6000000000004</v>
      </c>
      <c r="Q4322" s="5">
        <v>5983.2</v>
      </c>
      <c r="R4322" s="5">
        <v>6244.8</v>
      </c>
      <c r="S4322" s="5">
        <v>6309.2</v>
      </c>
    </row>
    <row r="4323" spans="1:19" ht="14.25" x14ac:dyDescent="0.2">
      <c r="A4323" s="5">
        <v>4938</v>
      </c>
      <c r="B4323" s="5" t="s">
        <v>13706</v>
      </c>
      <c r="C4323" s="5">
        <v>11</v>
      </c>
      <c r="D4323" s="5" t="s">
        <v>15860</v>
      </c>
      <c r="E4323" s="5" t="s">
        <v>19045</v>
      </c>
      <c r="F4323" s="5" t="s">
        <v>682</v>
      </c>
      <c r="G4323" s="5" t="s">
        <v>683</v>
      </c>
      <c r="H4323" s="5">
        <v>3</v>
      </c>
      <c r="I4323" s="5">
        <v>430.89954999999998</v>
      </c>
      <c r="J4323" s="5"/>
      <c r="K4323" s="6">
        <v>3.6840000000000001E-4</v>
      </c>
      <c r="L4323" s="5">
        <v>60.255000000000003</v>
      </c>
      <c r="M4323" s="5">
        <v>1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</row>
    <row r="4324" spans="1:19" ht="14.25" x14ac:dyDescent="0.2">
      <c r="A4324" s="5">
        <v>4939</v>
      </c>
      <c r="B4324" s="5" t="s">
        <v>13707</v>
      </c>
      <c r="C4324" s="5">
        <v>14</v>
      </c>
      <c r="D4324" s="5" t="s">
        <v>15860</v>
      </c>
      <c r="E4324" s="5" t="s">
        <v>19046</v>
      </c>
      <c r="F4324" s="5" t="s">
        <v>6449</v>
      </c>
      <c r="G4324" s="5" t="s">
        <v>6450</v>
      </c>
      <c r="H4324" s="5">
        <v>3</v>
      </c>
      <c r="I4324" s="5">
        <v>588.96869300000003</v>
      </c>
      <c r="J4324" s="5">
        <v>-0.30264999999999997</v>
      </c>
      <c r="K4324" s="6">
        <v>6.2810999999999996E-14</v>
      </c>
      <c r="L4324" s="5">
        <v>135.02000000000001</v>
      </c>
      <c r="M4324" s="5">
        <v>1</v>
      </c>
      <c r="N4324" s="5">
        <v>11817</v>
      </c>
      <c r="O4324" s="5">
        <v>13413</v>
      </c>
      <c r="P4324" s="5">
        <v>12668</v>
      </c>
      <c r="Q4324" s="5">
        <v>16832</v>
      </c>
      <c r="R4324" s="5">
        <v>20754</v>
      </c>
      <c r="S4324" s="5">
        <v>20160</v>
      </c>
    </row>
    <row r="4325" spans="1:19" ht="14.25" x14ac:dyDescent="0.2">
      <c r="A4325" s="5">
        <v>4940</v>
      </c>
      <c r="B4325" s="5" t="s">
        <v>13708</v>
      </c>
      <c r="C4325" s="5">
        <v>13</v>
      </c>
      <c r="D4325" s="5" t="s">
        <v>15860</v>
      </c>
      <c r="E4325" s="5" t="s">
        <v>19047</v>
      </c>
      <c r="F4325" s="5" t="s">
        <v>10038</v>
      </c>
      <c r="G4325" s="5" t="s">
        <v>10039</v>
      </c>
      <c r="H4325" s="5">
        <v>2</v>
      </c>
      <c r="I4325" s="5">
        <v>792.92961400000002</v>
      </c>
      <c r="J4325" s="5">
        <v>3.6798999999999998E-2</v>
      </c>
      <c r="K4325" s="6">
        <v>6.8810999999999995E-17</v>
      </c>
      <c r="L4325" s="5">
        <v>148.52000000000001</v>
      </c>
      <c r="M4325" s="5">
        <v>1</v>
      </c>
      <c r="N4325" s="5">
        <v>19788</v>
      </c>
      <c r="O4325" s="5">
        <v>20824</v>
      </c>
      <c r="P4325" s="5">
        <v>20785</v>
      </c>
      <c r="Q4325" s="5">
        <v>31421</v>
      </c>
      <c r="R4325" s="5">
        <v>30161</v>
      </c>
      <c r="S4325" s="5">
        <v>32715</v>
      </c>
    </row>
    <row r="4326" spans="1:19" ht="14.25" x14ac:dyDescent="0.2">
      <c r="A4326" s="5">
        <v>4941</v>
      </c>
      <c r="B4326" s="5" t="s">
        <v>13708</v>
      </c>
      <c r="C4326" s="5">
        <v>13</v>
      </c>
      <c r="D4326" s="5" t="s">
        <v>15860</v>
      </c>
      <c r="E4326" s="5" t="s">
        <v>19047</v>
      </c>
      <c r="F4326" s="5" t="s">
        <v>10038</v>
      </c>
      <c r="G4326" s="5" t="s">
        <v>10039</v>
      </c>
      <c r="H4326" s="5">
        <v>3</v>
      </c>
      <c r="I4326" s="5">
        <v>528.95550200000002</v>
      </c>
      <c r="J4326" s="5">
        <v>-2.2772000000000001E-2</v>
      </c>
      <c r="K4326" s="6">
        <v>2.2013999999999999E-4</v>
      </c>
      <c r="L4326" s="5">
        <v>84.364999999999995</v>
      </c>
      <c r="M4326" s="5">
        <v>1</v>
      </c>
      <c r="N4326" s="5">
        <v>1986.5</v>
      </c>
      <c r="O4326" s="5">
        <v>2719.9</v>
      </c>
      <c r="P4326" s="5">
        <v>2423.9</v>
      </c>
      <c r="Q4326" s="5">
        <v>3915.1</v>
      </c>
      <c r="R4326" s="5">
        <v>4054.1</v>
      </c>
      <c r="S4326" s="5">
        <v>3897.2</v>
      </c>
    </row>
    <row r="4327" spans="1:19" ht="14.25" x14ac:dyDescent="0.2">
      <c r="A4327" s="5">
        <v>4942</v>
      </c>
      <c r="B4327" s="5" t="s">
        <v>13709</v>
      </c>
      <c r="C4327" s="5">
        <v>7</v>
      </c>
      <c r="D4327" s="5" t="s">
        <v>15860</v>
      </c>
      <c r="E4327" s="5" t="s">
        <v>19048</v>
      </c>
      <c r="F4327" s="5" t="s">
        <v>6999</v>
      </c>
      <c r="G4327" s="5" t="s">
        <v>7000</v>
      </c>
      <c r="H4327" s="5">
        <v>2</v>
      </c>
      <c r="I4327" s="5">
        <v>463.75273600000003</v>
      </c>
      <c r="J4327" s="5">
        <v>-0.77790999999999999</v>
      </c>
      <c r="K4327" s="6">
        <v>3.7530000000000001E-2</v>
      </c>
      <c r="L4327" s="5">
        <v>76.477999999999994</v>
      </c>
      <c r="M4327" s="5">
        <v>1</v>
      </c>
      <c r="N4327" s="5">
        <v>4728</v>
      </c>
      <c r="O4327" s="5">
        <v>5064.3</v>
      </c>
      <c r="P4327" s="5">
        <v>5014</v>
      </c>
      <c r="Q4327" s="5">
        <v>8876</v>
      </c>
      <c r="R4327" s="5">
        <v>9590.9</v>
      </c>
      <c r="S4327" s="5">
        <v>9185.4</v>
      </c>
    </row>
    <row r="4328" spans="1:19" ht="14.25" x14ac:dyDescent="0.2">
      <c r="A4328" s="5">
        <v>4943</v>
      </c>
      <c r="B4328" s="5" t="s">
        <v>13709</v>
      </c>
      <c r="C4328" s="5">
        <v>7</v>
      </c>
      <c r="D4328" s="5" t="s">
        <v>15860</v>
      </c>
      <c r="E4328" s="5" t="s">
        <v>19048</v>
      </c>
      <c r="F4328" s="5" t="s">
        <v>6999</v>
      </c>
      <c r="G4328" s="5" t="s">
        <v>7000</v>
      </c>
      <c r="H4328" s="5">
        <v>3</v>
      </c>
      <c r="I4328" s="5">
        <v>309.50424900000002</v>
      </c>
      <c r="J4328" s="5">
        <v>1.0658000000000001</v>
      </c>
      <c r="K4328" s="6">
        <v>3.9309999999999998E-2</v>
      </c>
      <c r="L4328" s="5">
        <v>47.848999999999997</v>
      </c>
      <c r="M4328" s="5">
        <v>1</v>
      </c>
      <c r="N4328" s="5">
        <v>2571.5</v>
      </c>
      <c r="O4328" s="5">
        <v>3144.6</v>
      </c>
      <c r="P4328" s="5">
        <v>3097.9</v>
      </c>
      <c r="Q4328" s="5">
        <v>4945.3999999999996</v>
      </c>
      <c r="R4328" s="5">
        <v>4916.5</v>
      </c>
      <c r="S4328" s="5">
        <v>5214</v>
      </c>
    </row>
    <row r="4329" spans="1:19" ht="14.25" x14ac:dyDescent="0.2">
      <c r="A4329" s="5">
        <v>4944</v>
      </c>
      <c r="B4329" s="5" t="s">
        <v>13709</v>
      </c>
      <c r="C4329" s="5">
        <v>7</v>
      </c>
      <c r="D4329" s="5" t="s">
        <v>15860</v>
      </c>
      <c r="E4329" s="5" t="s">
        <v>19048</v>
      </c>
      <c r="F4329" s="5" t="s">
        <v>6999</v>
      </c>
      <c r="G4329" s="5" t="s">
        <v>7000</v>
      </c>
      <c r="H4329" s="5">
        <v>2</v>
      </c>
      <c r="I4329" s="5">
        <v>463.75273600000003</v>
      </c>
      <c r="J4329" s="5">
        <v>-0.70537000000000005</v>
      </c>
      <c r="K4329" s="6">
        <v>1.7812000000000001E-2</v>
      </c>
      <c r="L4329" s="5">
        <v>89.355000000000004</v>
      </c>
      <c r="M4329" s="5">
        <v>1</v>
      </c>
      <c r="N4329" s="5">
        <v>7652.7</v>
      </c>
      <c r="O4329" s="5">
        <v>8407.7000000000007</v>
      </c>
      <c r="P4329" s="5">
        <v>6948.2</v>
      </c>
      <c r="Q4329" s="5">
        <v>11077</v>
      </c>
      <c r="R4329" s="5">
        <v>11184</v>
      </c>
      <c r="S4329" s="5">
        <v>12963</v>
      </c>
    </row>
    <row r="4330" spans="1:19" ht="14.25" x14ac:dyDescent="0.2">
      <c r="A4330" s="5">
        <v>4945</v>
      </c>
      <c r="B4330" s="5" t="s">
        <v>13710</v>
      </c>
      <c r="C4330" s="5">
        <v>8</v>
      </c>
      <c r="D4330" s="5" t="s">
        <v>15860</v>
      </c>
      <c r="E4330" s="5" t="s">
        <v>19049</v>
      </c>
      <c r="F4330" s="5" t="s">
        <v>3831</v>
      </c>
      <c r="G4330" s="5" t="s">
        <v>3832</v>
      </c>
      <c r="H4330" s="5">
        <v>2</v>
      </c>
      <c r="I4330" s="5">
        <v>536.28080299999999</v>
      </c>
      <c r="J4330" s="5">
        <v>-0.90627999999999997</v>
      </c>
      <c r="K4330" s="6">
        <v>6.2722999999999998E-3</v>
      </c>
      <c r="L4330" s="5">
        <v>93.649000000000001</v>
      </c>
      <c r="M4330" s="5">
        <v>1</v>
      </c>
      <c r="N4330" s="5">
        <v>6715.6</v>
      </c>
      <c r="O4330" s="5">
        <v>7421.4</v>
      </c>
      <c r="P4330" s="5">
        <v>6597.7</v>
      </c>
      <c r="Q4330" s="5">
        <v>12792</v>
      </c>
      <c r="R4330" s="5">
        <v>12988</v>
      </c>
      <c r="S4330" s="5">
        <v>13563</v>
      </c>
    </row>
    <row r="4331" spans="1:19" ht="14.25" x14ac:dyDescent="0.2">
      <c r="A4331" s="5">
        <v>4946</v>
      </c>
      <c r="B4331" s="5" t="s">
        <v>13711</v>
      </c>
      <c r="C4331" s="5">
        <v>9</v>
      </c>
      <c r="D4331" s="5" t="s">
        <v>15860</v>
      </c>
      <c r="E4331" s="5" t="s">
        <v>19050</v>
      </c>
      <c r="F4331" s="5" t="s">
        <v>1282</v>
      </c>
      <c r="G4331" s="5" t="s">
        <v>1283</v>
      </c>
      <c r="H4331" s="5">
        <v>2</v>
      </c>
      <c r="I4331" s="5">
        <v>600.79278599999998</v>
      </c>
      <c r="J4331" s="5">
        <v>-1.1812</v>
      </c>
      <c r="K4331" s="6">
        <v>2.7724999999999998E-3</v>
      </c>
      <c r="L4331" s="5">
        <v>88.596000000000004</v>
      </c>
      <c r="M4331" s="5">
        <v>1</v>
      </c>
      <c r="N4331" s="5">
        <v>5950</v>
      </c>
      <c r="O4331" s="5">
        <v>6989.6</v>
      </c>
      <c r="P4331" s="5">
        <v>6966.6</v>
      </c>
      <c r="Q4331" s="5">
        <v>9669.2000000000007</v>
      </c>
      <c r="R4331" s="5">
        <v>10961</v>
      </c>
      <c r="S4331" s="5">
        <v>11096</v>
      </c>
    </row>
    <row r="4332" spans="1:19" ht="14.25" x14ac:dyDescent="0.2">
      <c r="A4332" s="5">
        <v>4947</v>
      </c>
      <c r="B4332" s="5" t="s">
        <v>13712</v>
      </c>
      <c r="C4332" s="5">
        <v>11</v>
      </c>
      <c r="D4332" s="5" t="s">
        <v>15860</v>
      </c>
      <c r="E4332" s="5" t="s">
        <v>19051</v>
      </c>
      <c r="F4332" s="5" t="s">
        <v>9345</v>
      </c>
      <c r="G4332" s="5" t="s">
        <v>9346</v>
      </c>
      <c r="H4332" s="5">
        <v>2</v>
      </c>
      <c r="I4332" s="5">
        <v>502.77981599999998</v>
      </c>
      <c r="J4332" s="5">
        <v>-2.1958000000000002</v>
      </c>
      <c r="K4332" s="6">
        <v>3.0911999999999998E-5</v>
      </c>
      <c r="L4332" s="5">
        <v>113.93</v>
      </c>
      <c r="M4332" s="5">
        <v>1</v>
      </c>
      <c r="N4332" s="5">
        <v>5178</v>
      </c>
      <c r="O4332" s="5">
        <v>5292.1</v>
      </c>
      <c r="P4332" s="5">
        <v>5277.8</v>
      </c>
      <c r="Q4332" s="5">
        <v>13078</v>
      </c>
      <c r="R4332" s="5">
        <v>15658</v>
      </c>
      <c r="S4332" s="5">
        <v>13617</v>
      </c>
    </row>
    <row r="4333" spans="1:19" ht="14.25" x14ac:dyDescent="0.2">
      <c r="A4333" s="5">
        <v>4948</v>
      </c>
      <c r="B4333" s="5" t="s">
        <v>13712</v>
      </c>
      <c r="C4333" s="5">
        <v>11</v>
      </c>
      <c r="D4333" s="5" t="s">
        <v>15860</v>
      </c>
      <c r="E4333" s="5" t="s">
        <v>19051</v>
      </c>
      <c r="F4333" s="5" t="s">
        <v>9345</v>
      </c>
      <c r="G4333" s="5" t="s">
        <v>9346</v>
      </c>
      <c r="H4333" s="5">
        <v>3</v>
      </c>
      <c r="I4333" s="5">
        <v>335.52230300000002</v>
      </c>
      <c r="J4333" s="5">
        <v>-0.93738999999999995</v>
      </c>
      <c r="K4333" s="6">
        <v>1.5962000000000001E-3</v>
      </c>
      <c r="L4333" s="5">
        <v>71.450999999999993</v>
      </c>
      <c r="M4333" s="5">
        <v>1</v>
      </c>
      <c r="N4333" s="5">
        <v>4926.6000000000004</v>
      </c>
      <c r="O4333" s="5">
        <v>5234.3999999999996</v>
      </c>
      <c r="P4333" s="5">
        <v>3611.8</v>
      </c>
      <c r="Q4333" s="5">
        <v>8419</v>
      </c>
      <c r="R4333" s="5">
        <v>9809.2999999999993</v>
      </c>
      <c r="S4333" s="5">
        <v>8901.6</v>
      </c>
    </row>
    <row r="4334" spans="1:19" ht="14.25" x14ac:dyDescent="0.2">
      <c r="A4334" s="5">
        <v>4949</v>
      </c>
      <c r="B4334" s="5" t="s">
        <v>13713</v>
      </c>
      <c r="C4334" s="5">
        <v>10</v>
      </c>
      <c r="D4334" s="5" t="s">
        <v>15860</v>
      </c>
      <c r="E4334" s="5" t="s">
        <v>19052</v>
      </c>
      <c r="F4334" s="5" t="s">
        <v>3134</v>
      </c>
      <c r="G4334" s="5" t="s">
        <v>3135</v>
      </c>
      <c r="H4334" s="5">
        <v>3</v>
      </c>
      <c r="I4334" s="5">
        <v>418.90329500000001</v>
      </c>
      <c r="J4334" s="5">
        <v>0.58833000000000002</v>
      </c>
      <c r="K4334" s="6">
        <v>2.4416999999999999E-4</v>
      </c>
      <c r="L4334" s="5">
        <v>90.15</v>
      </c>
      <c r="M4334" s="5">
        <v>1</v>
      </c>
      <c r="N4334" s="5">
        <v>1068.3</v>
      </c>
      <c r="O4334" s="5">
        <v>1085.7</v>
      </c>
      <c r="P4334" s="5">
        <v>1249.0999999999999</v>
      </c>
      <c r="Q4334" s="5">
        <v>1546.4</v>
      </c>
      <c r="R4334" s="5">
        <v>1728.4</v>
      </c>
      <c r="S4334" s="5">
        <v>1685.2</v>
      </c>
    </row>
    <row r="4335" spans="1:19" ht="14.25" x14ac:dyDescent="0.2">
      <c r="A4335" s="5">
        <v>4950</v>
      </c>
      <c r="B4335" s="5" t="s">
        <v>13714</v>
      </c>
      <c r="C4335" s="5">
        <v>9</v>
      </c>
      <c r="D4335" s="5" t="s">
        <v>15860</v>
      </c>
      <c r="E4335" s="5" t="s">
        <v>19053</v>
      </c>
      <c r="F4335" s="5" t="s">
        <v>7739</v>
      </c>
      <c r="G4335" s="5" t="s">
        <v>7740</v>
      </c>
      <c r="H4335" s="5">
        <v>2</v>
      </c>
      <c r="I4335" s="5">
        <v>603.82950600000004</v>
      </c>
      <c r="J4335" s="5">
        <v>0.18659000000000001</v>
      </c>
      <c r="K4335" s="6">
        <v>2.1044999999999999E-4</v>
      </c>
      <c r="L4335" s="5">
        <v>129.82</v>
      </c>
      <c r="M4335" s="5">
        <v>1</v>
      </c>
      <c r="N4335" s="5">
        <v>9607.2000000000007</v>
      </c>
      <c r="O4335" s="5">
        <v>10447</v>
      </c>
      <c r="P4335" s="5">
        <v>10281</v>
      </c>
      <c r="Q4335" s="5">
        <v>18280</v>
      </c>
      <c r="R4335" s="5">
        <v>17887</v>
      </c>
      <c r="S4335" s="5">
        <v>18128</v>
      </c>
    </row>
    <row r="4336" spans="1:19" ht="14.25" x14ac:dyDescent="0.2">
      <c r="A4336" s="5">
        <v>4951</v>
      </c>
      <c r="B4336" s="5" t="s">
        <v>13714</v>
      </c>
      <c r="C4336" s="5">
        <v>9</v>
      </c>
      <c r="D4336" s="5" t="s">
        <v>15860</v>
      </c>
      <c r="E4336" s="5" t="s">
        <v>19053</v>
      </c>
      <c r="F4336" s="5" t="s">
        <v>7739</v>
      </c>
      <c r="G4336" s="5" t="s">
        <v>7740</v>
      </c>
      <c r="H4336" s="5">
        <v>3</v>
      </c>
      <c r="I4336" s="5">
        <v>402.88876299999998</v>
      </c>
      <c r="J4336" s="5">
        <v>2.2404999999999999</v>
      </c>
      <c r="K4336" s="6">
        <v>3.7375E-4</v>
      </c>
      <c r="L4336" s="5">
        <v>102.07</v>
      </c>
      <c r="M4336" s="5">
        <v>1</v>
      </c>
      <c r="N4336" s="5">
        <v>4303.8999999999996</v>
      </c>
      <c r="O4336" s="5">
        <v>5343.2</v>
      </c>
      <c r="P4336" s="5">
        <v>5196.8999999999996</v>
      </c>
      <c r="Q4336" s="5">
        <v>8652.2999999999993</v>
      </c>
      <c r="R4336" s="5">
        <v>8859.7999999999993</v>
      </c>
      <c r="S4336" s="5">
        <v>9256.6</v>
      </c>
    </row>
    <row r="4337" spans="1:19" ht="14.25" x14ac:dyDescent="0.2">
      <c r="A4337" s="5">
        <v>4952</v>
      </c>
      <c r="B4337" s="5" t="s">
        <v>13715</v>
      </c>
      <c r="C4337" s="5">
        <v>11</v>
      </c>
      <c r="D4337" s="5" t="s">
        <v>15860</v>
      </c>
      <c r="E4337" s="5" t="s">
        <v>19054</v>
      </c>
      <c r="F4337" s="5" t="s">
        <v>4209</v>
      </c>
      <c r="G4337" s="5" t="s">
        <v>4210</v>
      </c>
      <c r="H4337" s="5">
        <v>2</v>
      </c>
      <c r="I4337" s="5">
        <v>681.38738499999999</v>
      </c>
      <c r="J4337" s="5">
        <v>-1.0467</v>
      </c>
      <c r="K4337" s="6">
        <v>3.7395E-30</v>
      </c>
      <c r="L4337" s="5">
        <v>194.06</v>
      </c>
      <c r="M4337" s="5">
        <v>1</v>
      </c>
      <c r="N4337" s="5">
        <v>22714</v>
      </c>
      <c r="O4337" s="5">
        <v>25225</v>
      </c>
      <c r="P4337" s="5">
        <v>22365</v>
      </c>
      <c r="Q4337" s="5">
        <v>43175</v>
      </c>
      <c r="R4337" s="5">
        <v>44266</v>
      </c>
      <c r="S4337" s="5">
        <v>47114</v>
      </c>
    </row>
    <row r="4338" spans="1:19" ht="14.25" x14ac:dyDescent="0.2">
      <c r="A4338" s="5">
        <v>4953</v>
      </c>
      <c r="B4338" s="5" t="s">
        <v>13716</v>
      </c>
      <c r="C4338" s="5">
        <v>11</v>
      </c>
      <c r="D4338" s="5" t="s">
        <v>15860</v>
      </c>
      <c r="E4338" s="5" t="s">
        <v>19055</v>
      </c>
      <c r="F4338" s="5" t="s">
        <v>5460</v>
      </c>
      <c r="G4338" s="5" t="s">
        <v>5461</v>
      </c>
      <c r="H4338" s="5">
        <v>2</v>
      </c>
      <c r="I4338" s="5">
        <v>689.35407399999997</v>
      </c>
      <c r="J4338" s="5">
        <v>-7.9014000000000001E-2</v>
      </c>
      <c r="K4338" s="6">
        <v>1.3504000000000001E-3</v>
      </c>
      <c r="L4338" s="5">
        <v>86.772000000000006</v>
      </c>
      <c r="M4338" s="5">
        <v>1</v>
      </c>
      <c r="N4338" s="5">
        <v>2734.8</v>
      </c>
      <c r="O4338" s="5">
        <v>2768.2</v>
      </c>
      <c r="P4338" s="5">
        <v>2829.3</v>
      </c>
      <c r="Q4338" s="5">
        <v>4895.2</v>
      </c>
      <c r="R4338" s="5">
        <v>4652</v>
      </c>
      <c r="S4338" s="5">
        <v>4886.7</v>
      </c>
    </row>
    <row r="4339" spans="1:19" ht="14.25" x14ac:dyDescent="0.2">
      <c r="A4339" s="5">
        <v>4954</v>
      </c>
      <c r="B4339" s="5" t="s">
        <v>13717</v>
      </c>
      <c r="C4339" s="5">
        <v>14</v>
      </c>
      <c r="D4339" s="5" t="s">
        <v>15860</v>
      </c>
      <c r="E4339" s="5" t="s">
        <v>19056</v>
      </c>
      <c r="F4339" s="5" t="s">
        <v>6706</v>
      </c>
      <c r="G4339" s="5" t="s">
        <v>6707</v>
      </c>
      <c r="H4339" s="5">
        <v>3</v>
      </c>
      <c r="I4339" s="5">
        <v>577.64191700000003</v>
      </c>
      <c r="J4339" s="5">
        <v>-0.82625000000000004</v>
      </c>
      <c r="K4339" s="6">
        <v>1.6697E-5</v>
      </c>
      <c r="L4339" s="5">
        <v>97.69</v>
      </c>
      <c r="M4339" s="5">
        <v>1</v>
      </c>
      <c r="N4339" s="5">
        <v>5204.5</v>
      </c>
      <c r="O4339" s="5">
        <v>5941</v>
      </c>
      <c r="P4339" s="5">
        <v>6590.1</v>
      </c>
      <c r="Q4339" s="5">
        <v>9113.6</v>
      </c>
      <c r="R4339" s="5">
        <v>9127.2000000000007</v>
      </c>
      <c r="S4339" s="5">
        <v>8992.4</v>
      </c>
    </row>
    <row r="4340" spans="1:19" ht="14.25" x14ac:dyDescent="0.2">
      <c r="A4340" s="5">
        <v>4956</v>
      </c>
      <c r="B4340" s="5" t="s">
        <v>13718</v>
      </c>
      <c r="C4340" s="5">
        <v>10</v>
      </c>
      <c r="D4340" s="5" t="s">
        <v>15860</v>
      </c>
      <c r="E4340" s="5" t="s">
        <v>19057</v>
      </c>
      <c r="F4340" s="5" t="s">
        <v>10006</v>
      </c>
      <c r="G4340" s="5" t="s">
        <v>10007</v>
      </c>
      <c r="H4340" s="5">
        <v>2</v>
      </c>
      <c r="I4340" s="5">
        <v>618.35334499999999</v>
      </c>
      <c r="J4340" s="5">
        <v>-0.71816999999999998</v>
      </c>
      <c r="K4340" s="6">
        <v>1.9672000000000001E-3</v>
      </c>
      <c r="L4340" s="5">
        <v>84.352000000000004</v>
      </c>
      <c r="M4340" s="5">
        <v>1</v>
      </c>
      <c r="N4340" s="5">
        <v>8153.6</v>
      </c>
      <c r="O4340" s="5">
        <v>7978.3</v>
      </c>
      <c r="P4340" s="5">
        <v>7102.1</v>
      </c>
      <c r="Q4340" s="5">
        <v>9566.4</v>
      </c>
      <c r="R4340" s="5">
        <v>10083</v>
      </c>
      <c r="S4340" s="5">
        <v>9894.5</v>
      </c>
    </row>
    <row r="4341" spans="1:19" ht="14.25" x14ac:dyDescent="0.2">
      <c r="A4341" s="5">
        <v>4957</v>
      </c>
      <c r="B4341" s="5" t="s">
        <v>13719</v>
      </c>
      <c r="C4341" s="5">
        <v>7</v>
      </c>
      <c r="D4341" s="5" t="s">
        <v>15860</v>
      </c>
      <c r="E4341" s="5" t="s">
        <v>19058</v>
      </c>
      <c r="F4341" s="5" t="s">
        <v>10006</v>
      </c>
      <c r="G4341" s="5" t="s">
        <v>10007</v>
      </c>
      <c r="H4341" s="5">
        <v>2</v>
      </c>
      <c r="I4341" s="5">
        <v>469.78912100000002</v>
      </c>
      <c r="J4341" s="5">
        <v>-1.3198000000000001</v>
      </c>
      <c r="K4341" s="6">
        <v>8.6269999999999993E-3</v>
      </c>
      <c r="L4341" s="5">
        <v>101.54</v>
      </c>
      <c r="M4341" s="5">
        <v>1</v>
      </c>
      <c r="N4341" s="5">
        <v>11706</v>
      </c>
      <c r="O4341" s="5">
        <v>11707</v>
      </c>
      <c r="P4341" s="5">
        <v>12604</v>
      </c>
      <c r="Q4341" s="5">
        <v>17402</v>
      </c>
      <c r="R4341" s="5">
        <v>17153</v>
      </c>
      <c r="S4341" s="5">
        <v>18570</v>
      </c>
    </row>
    <row r="4342" spans="1:19" ht="14.25" x14ac:dyDescent="0.2">
      <c r="A4342" s="5">
        <v>4958</v>
      </c>
      <c r="B4342" s="5" t="s">
        <v>13720</v>
      </c>
      <c r="C4342" s="5">
        <v>9</v>
      </c>
      <c r="D4342" s="5" t="s">
        <v>15860</v>
      </c>
      <c r="E4342" s="5" t="s">
        <v>19059</v>
      </c>
      <c r="F4342" s="5" t="s">
        <v>9957</v>
      </c>
      <c r="G4342" s="5" t="s">
        <v>9958</v>
      </c>
      <c r="H4342" s="5">
        <v>2</v>
      </c>
      <c r="I4342" s="5">
        <v>547.29803900000002</v>
      </c>
      <c r="J4342" s="5">
        <v>-1.9123000000000001</v>
      </c>
      <c r="K4342" s="6">
        <v>1.4009999999999999E-3</v>
      </c>
      <c r="L4342" s="5">
        <v>94.465000000000003</v>
      </c>
      <c r="M4342" s="5">
        <v>1</v>
      </c>
      <c r="N4342" s="5">
        <v>9645.6</v>
      </c>
      <c r="O4342" s="5">
        <v>9931.2000000000007</v>
      </c>
      <c r="P4342" s="5">
        <v>10326</v>
      </c>
      <c r="Q4342" s="5">
        <v>11620</v>
      </c>
      <c r="R4342" s="5">
        <v>11655</v>
      </c>
      <c r="S4342" s="5">
        <v>11964</v>
      </c>
    </row>
    <row r="4343" spans="1:19" ht="14.25" x14ac:dyDescent="0.2">
      <c r="A4343" s="5">
        <v>4959</v>
      </c>
      <c r="B4343" s="5" t="s">
        <v>13721</v>
      </c>
      <c r="C4343" s="5">
        <v>16</v>
      </c>
      <c r="D4343" s="5" t="s">
        <v>15860</v>
      </c>
      <c r="E4343" s="5" t="s">
        <v>19060</v>
      </c>
      <c r="F4343" s="5" t="s">
        <v>2905</v>
      </c>
      <c r="G4343" s="5" t="s">
        <v>2906</v>
      </c>
      <c r="H4343" s="5">
        <v>4</v>
      </c>
      <c r="I4343" s="5">
        <v>481.24961999999999</v>
      </c>
      <c r="J4343" s="5">
        <v>-0.54767999999999994</v>
      </c>
      <c r="K4343" s="6">
        <v>1.0925E-4</v>
      </c>
      <c r="L4343" s="5">
        <v>67.325999999999993</v>
      </c>
      <c r="M4343" s="5">
        <v>1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</row>
    <row r="4344" spans="1:19" ht="14.25" x14ac:dyDescent="0.2">
      <c r="A4344" s="5">
        <v>4960</v>
      </c>
      <c r="B4344" s="5" t="s">
        <v>13722</v>
      </c>
      <c r="C4344" s="5">
        <v>17</v>
      </c>
      <c r="D4344" s="5" t="s">
        <v>15860</v>
      </c>
      <c r="E4344" s="5" t="s">
        <v>19061</v>
      </c>
      <c r="F4344" s="5" t="s">
        <v>2937</v>
      </c>
      <c r="G4344" s="5" t="s">
        <v>2938</v>
      </c>
      <c r="H4344" s="5">
        <v>3</v>
      </c>
      <c r="I4344" s="5">
        <v>669.34582899999998</v>
      </c>
      <c r="J4344" s="5">
        <v>-1.0504</v>
      </c>
      <c r="K4344" s="6">
        <v>1.1167000000000001E-13</v>
      </c>
      <c r="L4344" s="5">
        <v>124.25</v>
      </c>
      <c r="M4344" s="5">
        <v>1</v>
      </c>
      <c r="N4344" s="5">
        <v>1915.5</v>
      </c>
      <c r="O4344" s="5">
        <v>1447.9</v>
      </c>
      <c r="P4344" s="5">
        <v>2076.6</v>
      </c>
      <c r="Q4344" s="5">
        <v>1736.6</v>
      </c>
      <c r="R4344" s="5">
        <v>1995.8</v>
      </c>
      <c r="S4344" s="5">
        <v>1679.6</v>
      </c>
    </row>
    <row r="4345" spans="1:19" ht="14.25" x14ac:dyDescent="0.2">
      <c r="A4345" s="5">
        <v>4961</v>
      </c>
      <c r="B4345" s="5" t="s">
        <v>13722</v>
      </c>
      <c r="C4345" s="5">
        <v>17</v>
      </c>
      <c r="D4345" s="5" t="s">
        <v>15860</v>
      </c>
      <c r="E4345" s="5" t="s">
        <v>19061</v>
      </c>
      <c r="F4345" s="5" t="s">
        <v>2937</v>
      </c>
      <c r="G4345" s="5" t="s">
        <v>2938</v>
      </c>
      <c r="H4345" s="5">
        <v>2</v>
      </c>
      <c r="I4345" s="5">
        <v>1003.5151</v>
      </c>
      <c r="J4345" s="5">
        <v>-1.5891999999999999</v>
      </c>
      <c r="K4345" s="6">
        <v>1.1711000000000001E-33</v>
      </c>
      <c r="L4345" s="5">
        <v>164.53</v>
      </c>
      <c r="M4345" s="5">
        <v>1</v>
      </c>
      <c r="N4345" s="5">
        <v>10276</v>
      </c>
      <c r="O4345" s="5">
        <v>9602.6</v>
      </c>
      <c r="P4345" s="5">
        <v>10112</v>
      </c>
      <c r="Q4345" s="5">
        <v>8976.4</v>
      </c>
      <c r="R4345" s="5">
        <v>8956.6</v>
      </c>
      <c r="S4345" s="5">
        <v>8865</v>
      </c>
    </row>
    <row r="4346" spans="1:19" ht="14.25" x14ac:dyDescent="0.2">
      <c r="A4346" s="5">
        <v>4962</v>
      </c>
      <c r="B4346" s="5" t="s">
        <v>13723</v>
      </c>
      <c r="C4346" s="5">
        <v>10</v>
      </c>
      <c r="D4346" s="5" t="s">
        <v>15860</v>
      </c>
      <c r="E4346" s="5" t="s">
        <v>19062</v>
      </c>
      <c r="F4346" s="5" t="s">
        <v>541</v>
      </c>
      <c r="G4346" s="5" t="s">
        <v>542</v>
      </c>
      <c r="H4346" s="5">
        <v>2</v>
      </c>
      <c r="I4346" s="5">
        <v>572.83987400000001</v>
      </c>
      <c r="J4346" s="5">
        <v>-1.1661999999999999</v>
      </c>
      <c r="K4346" s="6">
        <v>3.4887999999999998E-4</v>
      </c>
      <c r="L4346" s="5">
        <v>106.62</v>
      </c>
      <c r="M4346" s="5">
        <v>1</v>
      </c>
      <c r="N4346" s="5">
        <v>17615</v>
      </c>
      <c r="O4346" s="5">
        <v>20265</v>
      </c>
      <c r="P4346" s="5">
        <v>18975</v>
      </c>
      <c r="Q4346" s="5">
        <v>28415</v>
      </c>
      <c r="R4346" s="5">
        <v>28931</v>
      </c>
      <c r="S4346" s="5">
        <v>30229</v>
      </c>
    </row>
    <row r="4347" spans="1:19" ht="14.25" x14ac:dyDescent="0.2">
      <c r="A4347" s="5">
        <v>4963</v>
      </c>
      <c r="B4347" s="5" t="s">
        <v>13724</v>
      </c>
      <c r="C4347" s="5">
        <v>10</v>
      </c>
      <c r="D4347" s="5" t="s">
        <v>15860</v>
      </c>
      <c r="E4347" s="5" t="s">
        <v>19063</v>
      </c>
      <c r="F4347" s="5" t="s">
        <v>695</v>
      </c>
      <c r="G4347" s="5" t="s">
        <v>696</v>
      </c>
      <c r="H4347" s="5">
        <v>3</v>
      </c>
      <c r="I4347" s="5">
        <v>373.22537499999999</v>
      </c>
      <c r="J4347" s="5"/>
      <c r="K4347" s="6">
        <v>6.8891000000000004E-4</v>
      </c>
      <c r="L4347" s="5">
        <v>68.656999999999996</v>
      </c>
      <c r="M4347" s="5">
        <v>1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</row>
    <row r="4348" spans="1:19" ht="14.25" x14ac:dyDescent="0.2">
      <c r="A4348" s="5">
        <v>4964</v>
      </c>
      <c r="B4348" s="5" t="s">
        <v>13725</v>
      </c>
      <c r="C4348" s="5">
        <v>13</v>
      </c>
      <c r="D4348" s="5" t="s">
        <v>15864</v>
      </c>
      <c r="E4348" s="5" t="s">
        <v>19064</v>
      </c>
      <c r="F4348" s="5" t="s">
        <v>4550</v>
      </c>
      <c r="G4348" s="5" t="s">
        <v>4551</v>
      </c>
      <c r="H4348" s="5">
        <v>3</v>
      </c>
      <c r="I4348" s="5">
        <v>546.63280499999996</v>
      </c>
      <c r="J4348" s="5">
        <v>0.21926999999999999</v>
      </c>
      <c r="K4348" s="6">
        <v>1.1975E-2</v>
      </c>
      <c r="L4348" s="5">
        <v>62.798999999999999</v>
      </c>
      <c r="M4348" s="5">
        <v>1</v>
      </c>
      <c r="N4348" s="5">
        <v>4316.8999999999996</v>
      </c>
      <c r="O4348" s="5">
        <v>4826.2</v>
      </c>
      <c r="P4348" s="5">
        <v>4747.1000000000004</v>
      </c>
      <c r="Q4348" s="5">
        <v>5323.3</v>
      </c>
      <c r="R4348" s="5">
        <v>5978</v>
      </c>
      <c r="S4348" s="5">
        <v>5776.1</v>
      </c>
    </row>
    <row r="4349" spans="1:19" ht="14.25" x14ac:dyDescent="0.2">
      <c r="A4349" s="5">
        <v>4965</v>
      </c>
      <c r="B4349" s="5" t="s">
        <v>13726</v>
      </c>
      <c r="C4349" s="5">
        <v>7</v>
      </c>
      <c r="D4349" s="5" t="s">
        <v>15860</v>
      </c>
      <c r="E4349" s="5" t="s">
        <v>19065</v>
      </c>
      <c r="F4349" s="5" t="s">
        <v>8219</v>
      </c>
      <c r="G4349" s="5" t="s">
        <v>8220</v>
      </c>
      <c r="H4349" s="5">
        <v>2</v>
      </c>
      <c r="I4349" s="5">
        <v>392.76818900000001</v>
      </c>
      <c r="J4349" s="5">
        <v>-0.11616</v>
      </c>
      <c r="K4349" s="6">
        <v>1.9172999999999999E-2</v>
      </c>
      <c r="L4349" s="5">
        <v>88.028999999999996</v>
      </c>
      <c r="M4349" s="5">
        <v>1</v>
      </c>
      <c r="N4349" s="5">
        <v>4644.3</v>
      </c>
      <c r="O4349" s="5">
        <v>4211</v>
      </c>
      <c r="P4349" s="5">
        <v>4749</v>
      </c>
      <c r="Q4349" s="5">
        <v>12310</v>
      </c>
      <c r="R4349" s="5">
        <v>12994</v>
      </c>
      <c r="S4349" s="5">
        <v>12886</v>
      </c>
    </row>
    <row r="4350" spans="1:19" ht="14.25" x14ac:dyDescent="0.2">
      <c r="A4350" s="5">
        <v>4966</v>
      </c>
      <c r="B4350" s="5" t="s">
        <v>13727</v>
      </c>
      <c r="C4350" s="5">
        <v>10</v>
      </c>
      <c r="D4350" s="5" t="s">
        <v>15860</v>
      </c>
      <c r="E4350" s="5" t="s">
        <v>19066</v>
      </c>
      <c r="F4350" s="5" t="s">
        <v>6429</v>
      </c>
      <c r="G4350" s="5" t="s">
        <v>6430</v>
      </c>
      <c r="H4350" s="5">
        <v>3</v>
      </c>
      <c r="I4350" s="5">
        <v>384.88389999999998</v>
      </c>
      <c r="J4350" s="5">
        <v>-0.46644999999999998</v>
      </c>
      <c r="K4350" s="6">
        <v>1.0058000000000001E-3</v>
      </c>
      <c r="L4350" s="5">
        <v>79.659000000000006</v>
      </c>
      <c r="M4350" s="5">
        <v>1</v>
      </c>
      <c r="N4350" s="5">
        <v>5601.4</v>
      </c>
      <c r="O4350" s="5">
        <v>6211.1</v>
      </c>
      <c r="P4350" s="5">
        <v>6410.1</v>
      </c>
      <c r="Q4350" s="5">
        <v>8578.6</v>
      </c>
      <c r="R4350" s="5">
        <v>10042</v>
      </c>
      <c r="S4350" s="5">
        <v>9606.7999999999993</v>
      </c>
    </row>
    <row r="4351" spans="1:19" ht="14.25" x14ac:dyDescent="0.2">
      <c r="A4351" s="5">
        <v>4967</v>
      </c>
      <c r="B4351" s="5" t="s">
        <v>13728</v>
      </c>
      <c r="C4351" s="5">
        <v>8</v>
      </c>
      <c r="D4351" s="5" t="s">
        <v>15860</v>
      </c>
      <c r="E4351" s="5" t="s">
        <v>19067</v>
      </c>
      <c r="F4351" s="5" t="s">
        <v>972</v>
      </c>
      <c r="G4351" s="5" t="s">
        <v>973</v>
      </c>
      <c r="H4351" s="5">
        <v>2</v>
      </c>
      <c r="I4351" s="5">
        <v>478.79239200000001</v>
      </c>
      <c r="J4351" s="5">
        <v>0.46465000000000001</v>
      </c>
      <c r="K4351" s="6">
        <v>1.4499E-2</v>
      </c>
      <c r="L4351" s="5">
        <v>80.688000000000002</v>
      </c>
      <c r="M4351" s="5">
        <v>1</v>
      </c>
      <c r="N4351" s="5">
        <v>12642</v>
      </c>
      <c r="O4351" s="5">
        <v>13421</v>
      </c>
      <c r="P4351" s="5">
        <v>12690</v>
      </c>
      <c r="Q4351" s="5">
        <v>17546</v>
      </c>
      <c r="R4351" s="5">
        <v>18823</v>
      </c>
      <c r="S4351" s="5">
        <v>19633</v>
      </c>
    </row>
    <row r="4352" spans="1:19" ht="14.25" x14ac:dyDescent="0.2">
      <c r="A4352" s="5">
        <v>4968</v>
      </c>
      <c r="B4352" s="5" t="s">
        <v>13729</v>
      </c>
      <c r="C4352" s="5">
        <v>12</v>
      </c>
      <c r="D4352" s="5" t="s">
        <v>15860</v>
      </c>
      <c r="E4352" s="5" t="s">
        <v>19068</v>
      </c>
      <c r="F4352" s="5" t="s">
        <v>3069</v>
      </c>
      <c r="G4352" s="5" t="s">
        <v>3070</v>
      </c>
      <c r="H4352" s="5">
        <v>2</v>
      </c>
      <c r="I4352" s="5">
        <v>744.38739299999997</v>
      </c>
      <c r="J4352" s="5">
        <v>-0.92852999999999997</v>
      </c>
      <c r="K4352" s="6">
        <v>7.4790999999999998E-3</v>
      </c>
      <c r="L4352" s="5">
        <v>63.726999999999997</v>
      </c>
      <c r="M4352" s="5">
        <v>1</v>
      </c>
      <c r="N4352" s="5">
        <v>7038.1</v>
      </c>
      <c r="O4352" s="5">
        <v>8039.8</v>
      </c>
      <c r="P4352" s="5">
        <v>7772.8</v>
      </c>
      <c r="Q4352" s="5">
        <v>8369.7000000000007</v>
      </c>
      <c r="R4352" s="5">
        <v>9168.7999999999993</v>
      </c>
      <c r="S4352" s="5">
        <v>8801.4</v>
      </c>
    </row>
    <row r="4353" spans="1:19" ht="14.25" x14ac:dyDescent="0.2">
      <c r="A4353" s="5">
        <v>4969</v>
      </c>
      <c r="B4353" s="5" t="s">
        <v>13730</v>
      </c>
      <c r="C4353" s="5">
        <v>8</v>
      </c>
      <c r="D4353" s="5" t="s">
        <v>15860</v>
      </c>
      <c r="E4353" s="5" t="s">
        <v>19069</v>
      </c>
      <c r="F4353" s="5" t="s">
        <v>9486</v>
      </c>
      <c r="G4353" s="5" t="s">
        <v>9487</v>
      </c>
      <c r="H4353" s="5">
        <v>2</v>
      </c>
      <c r="I4353" s="5">
        <v>415.22995900000001</v>
      </c>
      <c r="J4353" s="5">
        <v>0.95257000000000003</v>
      </c>
      <c r="K4353" s="6">
        <v>2.0843E-2</v>
      </c>
      <c r="L4353" s="5">
        <v>76.825000000000003</v>
      </c>
      <c r="M4353" s="5">
        <v>1</v>
      </c>
      <c r="N4353" s="5">
        <v>5010.2</v>
      </c>
      <c r="O4353" s="5">
        <v>5616.2</v>
      </c>
      <c r="P4353" s="5">
        <v>5844.9</v>
      </c>
      <c r="Q4353" s="5">
        <v>7222.3</v>
      </c>
      <c r="R4353" s="5">
        <v>7322.4</v>
      </c>
      <c r="S4353" s="5">
        <v>6905.1</v>
      </c>
    </row>
    <row r="4354" spans="1:19" ht="14.25" x14ac:dyDescent="0.2">
      <c r="A4354" s="5">
        <v>4970</v>
      </c>
      <c r="B4354" s="5" t="s">
        <v>13731</v>
      </c>
      <c r="C4354" s="5">
        <v>15</v>
      </c>
      <c r="D4354" s="5" t="s">
        <v>15860</v>
      </c>
      <c r="E4354" s="5" t="s">
        <v>19070</v>
      </c>
      <c r="F4354" s="5" t="s">
        <v>5780</v>
      </c>
      <c r="G4354" s="5" t="s">
        <v>5781</v>
      </c>
      <c r="H4354" s="5">
        <v>3</v>
      </c>
      <c r="I4354" s="5">
        <v>529.26322300000004</v>
      </c>
      <c r="J4354" s="5">
        <v>-1.4286000000000001</v>
      </c>
      <c r="K4354" s="6">
        <v>4.6607000000000002E-4</v>
      </c>
      <c r="L4354" s="5">
        <v>63.024999999999999</v>
      </c>
      <c r="M4354" s="5">
        <v>1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</row>
    <row r="4355" spans="1:19" ht="14.25" x14ac:dyDescent="0.2">
      <c r="A4355" s="5">
        <v>4972</v>
      </c>
      <c r="B4355" s="5" t="s">
        <v>13732</v>
      </c>
      <c r="C4355" s="5">
        <v>9</v>
      </c>
      <c r="D4355" s="5" t="s">
        <v>15860</v>
      </c>
      <c r="E4355" s="5" t="s">
        <v>19071</v>
      </c>
      <c r="F4355" s="5" t="s">
        <v>2539</v>
      </c>
      <c r="G4355" s="5" t="s">
        <v>2540</v>
      </c>
      <c r="H4355" s="5">
        <v>2</v>
      </c>
      <c r="I4355" s="5">
        <v>493.81586700000003</v>
      </c>
      <c r="J4355" s="5">
        <v>-1.5241</v>
      </c>
      <c r="K4355" s="6">
        <v>2.9717E-2</v>
      </c>
      <c r="L4355" s="5">
        <v>62.466000000000001</v>
      </c>
      <c r="M4355" s="5">
        <v>1</v>
      </c>
      <c r="N4355" s="5">
        <v>10167</v>
      </c>
      <c r="O4355" s="5">
        <v>11033</v>
      </c>
      <c r="P4355" s="5">
        <v>10818</v>
      </c>
      <c r="Q4355" s="5">
        <v>16884</v>
      </c>
      <c r="R4355" s="5">
        <v>16968</v>
      </c>
      <c r="S4355" s="5">
        <v>18807</v>
      </c>
    </row>
    <row r="4356" spans="1:19" ht="14.25" x14ac:dyDescent="0.2">
      <c r="A4356" s="5">
        <v>4973</v>
      </c>
      <c r="B4356" s="5" t="s">
        <v>13733</v>
      </c>
      <c r="C4356" s="5">
        <v>19</v>
      </c>
      <c r="D4356" s="5" t="s">
        <v>15862</v>
      </c>
      <c r="E4356" s="5" t="s">
        <v>19072</v>
      </c>
      <c r="F4356" s="5" t="s">
        <v>3339</v>
      </c>
      <c r="G4356" s="5" t="s">
        <v>3340</v>
      </c>
      <c r="H4356" s="5">
        <v>3</v>
      </c>
      <c r="I4356" s="5">
        <v>761.71106499999996</v>
      </c>
      <c r="J4356" s="5">
        <v>-1.88</v>
      </c>
      <c r="K4356" s="6">
        <v>5.7481000000000005E-7</v>
      </c>
      <c r="L4356" s="5">
        <v>90.718000000000004</v>
      </c>
      <c r="M4356" s="5">
        <v>1</v>
      </c>
      <c r="N4356" s="5">
        <v>4153.8999999999996</v>
      </c>
      <c r="O4356" s="5">
        <v>4164</v>
      </c>
      <c r="P4356" s="5">
        <v>4364.8</v>
      </c>
      <c r="Q4356" s="5">
        <v>4834.6000000000004</v>
      </c>
      <c r="R4356" s="5">
        <v>4678.3</v>
      </c>
      <c r="S4356" s="5">
        <v>4746.2</v>
      </c>
    </row>
    <row r="4357" spans="1:19" ht="14.25" x14ac:dyDescent="0.2">
      <c r="A4357" s="5">
        <v>4974</v>
      </c>
      <c r="B4357" s="5" t="s">
        <v>13733</v>
      </c>
      <c r="C4357" s="5">
        <v>19</v>
      </c>
      <c r="D4357" s="5" t="s">
        <v>15863</v>
      </c>
      <c r="E4357" s="5" t="s">
        <v>19073</v>
      </c>
      <c r="F4357" s="5" t="s">
        <v>3339</v>
      </c>
      <c r="G4357" s="5" t="s">
        <v>3340</v>
      </c>
      <c r="H4357" s="5">
        <v>3</v>
      </c>
      <c r="I4357" s="5">
        <v>756.70743200000004</v>
      </c>
      <c r="J4357" s="5">
        <v>-0.63177000000000005</v>
      </c>
      <c r="K4357" s="6">
        <v>1.6330000000000001E-4</v>
      </c>
      <c r="L4357" s="5">
        <v>56.719000000000001</v>
      </c>
      <c r="M4357" s="5">
        <v>1</v>
      </c>
      <c r="N4357" s="5">
        <v>3310.2</v>
      </c>
      <c r="O4357" s="5">
        <v>3466.7</v>
      </c>
      <c r="P4357" s="5">
        <v>3561.8</v>
      </c>
      <c r="Q4357" s="5">
        <v>4527.6000000000004</v>
      </c>
      <c r="R4357" s="5">
        <v>5445.3</v>
      </c>
      <c r="S4357" s="5">
        <v>4965.6000000000004</v>
      </c>
    </row>
    <row r="4358" spans="1:19" ht="14.25" x14ac:dyDescent="0.2">
      <c r="A4358" s="5">
        <v>4975</v>
      </c>
      <c r="B4358" s="5" t="s">
        <v>13733</v>
      </c>
      <c r="C4358" s="5">
        <v>19</v>
      </c>
      <c r="D4358" s="5" t="s">
        <v>15860</v>
      </c>
      <c r="E4358" s="5" t="s">
        <v>19074</v>
      </c>
      <c r="F4358" s="5" t="s">
        <v>3339</v>
      </c>
      <c r="G4358" s="5" t="s">
        <v>3340</v>
      </c>
      <c r="H4358" s="5">
        <v>3</v>
      </c>
      <c r="I4358" s="5">
        <v>756.37942699999996</v>
      </c>
      <c r="J4358" s="5">
        <v>-1.9818</v>
      </c>
      <c r="K4358" s="6">
        <v>5.1096E-15</v>
      </c>
      <c r="L4358" s="5">
        <v>126.4</v>
      </c>
      <c r="M4358" s="5">
        <v>1</v>
      </c>
      <c r="N4358" s="5">
        <v>4063.4</v>
      </c>
      <c r="O4358" s="5">
        <v>5092.2</v>
      </c>
      <c r="P4358" s="5">
        <v>5452.3</v>
      </c>
      <c r="Q4358" s="5">
        <v>5048.5</v>
      </c>
      <c r="R4358" s="5">
        <v>5371.7</v>
      </c>
      <c r="S4358" s="5">
        <v>5434.5</v>
      </c>
    </row>
    <row r="4359" spans="1:19" ht="14.25" x14ac:dyDescent="0.2">
      <c r="A4359" s="5">
        <v>4976</v>
      </c>
      <c r="B4359" s="5" t="s">
        <v>13734</v>
      </c>
      <c r="C4359" s="5">
        <v>10</v>
      </c>
      <c r="D4359" s="5" t="s">
        <v>15860</v>
      </c>
      <c r="E4359" s="5" t="s">
        <v>19075</v>
      </c>
      <c r="F4359" s="5" t="s">
        <v>4880</v>
      </c>
      <c r="G4359" s="5" t="s">
        <v>4881</v>
      </c>
      <c r="H4359" s="5">
        <v>3</v>
      </c>
      <c r="I4359" s="5">
        <v>378.87775799999997</v>
      </c>
      <c r="J4359" s="5">
        <v>0.50971999999999995</v>
      </c>
      <c r="K4359" s="6">
        <v>3.0717000000000001E-2</v>
      </c>
      <c r="L4359" s="5">
        <v>41.704000000000001</v>
      </c>
      <c r="M4359" s="5">
        <v>1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</row>
    <row r="4360" spans="1:19" ht="14.25" x14ac:dyDescent="0.2">
      <c r="A4360" s="5">
        <v>4977</v>
      </c>
      <c r="B4360" s="5" t="s">
        <v>13735</v>
      </c>
      <c r="C4360" s="5">
        <v>7</v>
      </c>
      <c r="D4360" s="5" t="s">
        <v>15860</v>
      </c>
      <c r="E4360" s="5" t="s">
        <v>19076</v>
      </c>
      <c r="F4360" s="5" t="s">
        <v>6894</v>
      </c>
      <c r="G4360" s="5" t="s">
        <v>6895</v>
      </c>
      <c r="H4360" s="5">
        <v>3</v>
      </c>
      <c r="I4360" s="5">
        <v>319.172505</v>
      </c>
      <c r="J4360" s="5">
        <v>-0.57484999999999997</v>
      </c>
      <c r="K4360" s="6">
        <v>2.3959000000000001E-2</v>
      </c>
      <c r="L4360" s="5">
        <v>58.917000000000002</v>
      </c>
      <c r="M4360" s="5">
        <v>1</v>
      </c>
      <c r="N4360" s="5">
        <v>2725.9</v>
      </c>
      <c r="O4360" s="5">
        <v>2888.3</v>
      </c>
      <c r="P4360" s="5">
        <v>3045.8</v>
      </c>
      <c r="Q4360" s="5">
        <v>3557.4</v>
      </c>
      <c r="R4360" s="5">
        <v>4066.6</v>
      </c>
      <c r="S4360" s="5">
        <v>3842.1</v>
      </c>
    </row>
    <row r="4361" spans="1:19" ht="14.25" x14ac:dyDescent="0.2">
      <c r="A4361" s="5">
        <v>4978</v>
      </c>
      <c r="B4361" s="5" t="s">
        <v>13736</v>
      </c>
      <c r="C4361" s="5">
        <v>11</v>
      </c>
      <c r="D4361" s="5" t="s">
        <v>15860</v>
      </c>
      <c r="E4361" s="5" t="s">
        <v>19077</v>
      </c>
      <c r="F4361" s="5" t="s">
        <v>6474</v>
      </c>
      <c r="G4361" s="5" t="s">
        <v>6475</v>
      </c>
      <c r="H4361" s="5">
        <v>3</v>
      </c>
      <c r="I4361" s="5">
        <v>488.25410499999998</v>
      </c>
      <c r="J4361" s="5">
        <v>-1.1460999999999999</v>
      </c>
      <c r="K4361" s="6">
        <v>4.7108000000000002E-3</v>
      </c>
      <c r="L4361" s="5">
        <v>59.198</v>
      </c>
      <c r="M4361" s="5">
        <v>1</v>
      </c>
      <c r="N4361" s="5">
        <v>5223.6000000000004</v>
      </c>
      <c r="O4361" s="5">
        <v>6069.6</v>
      </c>
      <c r="P4361" s="5">
        <v>6102.6</v>
      </c>
      <c r="Q4361" s="5">
        <v>8173.8</v>
      </c>
      <c r="R4361" s="5">
        <v>9838.5</v>
      </c>
      <c r="S4361" s="5">
        <v>9082</v>
      </c>
    </row>
    <row r="4362" spans="1:19" ht="14.25" x14ac:dyDescent="0.2">
      <c r="A4362" s="5">
        <v>4979</v>
      </c>
      <c r="B4362" s="5" t="s">
        <v>13737</v>
      </c>
      <c r="C4362" s="5">
        <v>10</v>
      </c>
      <c r="D4362" s="5" t="s">
        <v>15860</v>
      </c>
      <c r="E4362" s="5" t="s">
        <v>19078</v>
      </c>
      <c r="F4362" s="5" t="s">
        <v>1760</v>
      </c>
      <c r="G4362" s="5" t="s">
        <v>1761</v>
      </c>
      <c r="H4362" s="5">
        <v>3</v>
      </c>
      <c r="I4362" s="5">
        <v>380.54002200000002</v>
      </c>
      <c r="J4362" s="5">
        <v>-0.47499999999999998</v>
      </c>
      <c r="K4362" s="6">
        <v>2.0445000000000001E-2</v>
      </c>
      <c r="L4362" s="5">
        <v>47.893999999999998</v>
      </c>
      <c r="M4362" s="5">
        <v>1</v>
      </c>
      <c r="N4362" s="5">
        <v>3962.2</v>
      </c>
      <c r="O4362" s="5">
        <v>4383.3</v>
      </c>
      <c r="P4362" s="5">
        <v>4211.8999999999996</v>
      </c>
      <c r="Q4362" s="5">
        <v>5775.5</v>
      </c>
      <c r="R4362" s="5">
        <v>6292.1</v>
      </c>
      <c r="S4362" s="5">
        <v>5967.1</v>
      </c>
    </row>
    <row r="4363" spans="1:19" ht="14.25" x14ac:dyDescent="0.2">
      <c r="A4363" s="5">
        <v>4980</v>
      </c>
      <c r="B4363" s="5" t="s">
        <v>13738</v>
      </c>
      <c r="C4363" s="5">
        <v>15</v>
      </c>
      <c r="D4363" s="5" t="s">
        <v>15860</v>
      </c>
      <c r="E4363" s="5" t="s">
        <v>19079</v>
      </c>
      <c r="F4363" s="5" t="s">
        <v>718</v>
      </c>
      <c r="G4363" s="5" t="s">
        <v>719</v>
      </c>
      <c r="H4363" s="5">
        <v>3</v>
      </c>
      <c r="I4363" s="5">
        <v>593.59910500000001</v>
      </c>
      <c r="J4363" s="5">
        <v>-2.0238999999999998</v>
      </c>
      <c r="K4363" s="6">
        <v>3.5582000000000002E-7</v>
      </c>
      <c r="L4363" s="5">
        <v>106.6</v>
      </c>
      <c r="M4363" s="5">
        <v>1</v>
      </c>
      <c r="N4363" s="5">
        <v>602.25</v>
      </c>
      <c r="O4363" s="5">
        <v>718.6</v>
      </c>
      <c r="P4363" s="5">
        <v>690.09</v>
      </c>
      <c r="Q4363" s="5">
        <v>1019.5</v>
      </c>
      <c r="R4363" s="5">
        <v>1203.2</v>
      </c>
      <c r="S4363" s="5">
        <v>1294.5</v>
      </c>
    </row>
    <row r="4364" spans="1:19" ht="14.25" x14ac:dyDescent="0.2">
      <c r="A4364" s="5">
        <v>4981</v>
      </c>
      <c r="B4364" s="5" t="s">
        <v>13739</v>
      </c>
      <c r="C4364" s="5">
        <v>9</v>
      </c>
      <c r="D4364" s="5" t="s">
        <v>15860</v>
      </c>
      <c r="E4364" s="5" t="s">
        <v>19080</v>
      </c>
      <c r="F4364" s="5" t="s">
        <v>7989</v>
      </c>
      <c r="G4364" s="5" t="s">
        <v>7990</v>
      </c>
      <c r="H4364" s="5">
        <v>3</v>
      </c>
      <c r="I4364" s="5">
        <v>414.53628300000003</v>
      </c>
      <c r="J4364" s="5">
        <v>-0.22822999999999999</v>
      </c>
      <c r="K4364" s="6">
        <v>1.2619000000000001E-5</v>
      </c>
      <c r="L4364" s="5">
        <v>134.25</v>
      </c>
      <c r="M4364" s="5">
        <v>1</v>
      </c>
      <c r="N4364" s="5">
        <v>2619.6</v>
      </c>
      <c r="O4364" s="5">
        <v>2924.7</v>
      </c>
      <c r="P4364" s="5">
        <v>2844.2</v>
      </c>
      <c r="Q4364" s="5">
        <v>1924.9</v>
      </c>
      <c r="R4364" s="5">
        <v>2149.1999999999998</v>
      </c>
      <c r="S4364" s="5">
        <v>2069.6</v>
      </c>
    </row>
    <row r="4365" spans="1:19" ht="14.25" x14ac:dyDescent="0.2">
      <c r="A4365" s="5">
        <v>4982</v>
      </c>
      <c r="B4365" s="5" t="s">
        <v>13739</v>
      </c>
      <c r="C4365" s="5">
        <v>9</v>
      </c>
      <c r="D4365" s="5" t="s">
        <v>15860</v>
      </c>
      <c r="E4365" s="5" t="s">
        <v>19080</v>
      </c>
      <c r="F4365" s="5" t="s">
        <v>7989</v>
      </c>
      <c r="G4365" s="5" t="s">
        <v>7990</v>
      </c>
      <c r="H4365" s="5">
        <v>2</v>
      </c>
      <c r="I4365" s="5">
        <v>621.30078700000001</v>
      </c>
      <c r="J4365" s="5">
        <v>-1.8823000000000001</v>
      </c>
      <c r="K4365" s="6">
        <v>1.8468E-5</v>
      </c>
      <c r="L4365" s="5">
        <v>140.05000000000001</v>
      </c>
      <c r="M4365" s="5">
        <v>1</v>
      </c>
      <c r="N4365" s="5">
        <v>5649.4</v>
      </c>
      <c r="O4365" s="5">
        <v>5807.8</v>
      </c>
      <c r="P4365" s="5">
        <v>5949.7</v>
      </c>
      <c r="Q4365" s="5">
        <v>4950.3999999999996</v>
      </c>
      <c r="R4365" s="5">
        <v>4564.8</v>
      </c>
      <c r="S4365" s="5">
        <v>4632.8999999999996</v>
      </c>
    </row>
    <row r="4366" spans="1:19" ht="14.25" x14ac:dyDescent="0.2">
      <c r="A4366" s="5">
        <v>4983</v>
      </c>
      <c r="B4366" s="5" t="s">
        <v>13740</v>
      </c>
      <c r="C4366" s="5">
        <v>7</v>
      </c>
      <c r="D4366" s="5" t="s">
        <v>15860</v>
      </c>
      <c r="E4366" s="5" t="s">
        <v>19081</v>
      </c>
      <c r="F4366" s="5" t="s">
        <v>9842</v>
      </c>
      <c r="G4366" s="5" t="s">
        <v>9843</v>
      </c>
      <c r="H4366" s="5">
        <v>3</v>
      </c>
      <c r="I4366" s="5">
        <v>337.19077600000003</v>
      </c>
      <c r="J4366" s="5">
        <v>-0.50929999999999997</v>
      </c>
      <c r="K4366" s="6">
        <v>8.2190000000000006E-3</v>
      </c>
      <c r="L4366" s="5">
        <v>84.244</v>
      </c>
      <c r="M4366" s="5">
        <v>1</v>
      </c>
      <c r="N4366" s="5">
        <v>316.42</v>
      </c>
      <c r="O4366" s="5">
        <v>355.78</v>
      </c>
      <c r="P4366" s="5">
        <v>555.32000000000005</v>
      </c>
      <c r="Q4366" s="5">
        <v>659.55</v>
      </c>
      <c r="R4366" s="5">
        <v>853.9</v>
      </c>
      <c r="S4366" s="5">
        <v>862.58</v>
      </c>
    </row>
    <row r="4367" spans="1:19" ht="14.25" x14ac:dyDescent="0.2">
      <c r="A4367" s="5">
        <v>4984</v>
      </c>
      <c r="B4367" s="5" t="s">
        <v>13741</v>
      </c>
      <c r="C4367" s="5">
        <v>7</v>
      </c>
      <c r="D4367" s="5" t="s">
        <v>15860</v>
      </c>
      <c r="E4367" s="5" t="s">
        <v>19082</v>
      </c>
      <c r="F4367" s="5" t="s">
        <v>6883</v>
      </c>
      <c r="G4367" s="5" t="s">
        <v>6884</v>
      </c>
      <c r="H4367" s="5">
        <v>3</v>
      </c>
      <c r="I4367" s="5">
        <v>279.492344</v>
      </c>
      <c r="J4367" s="5">
        <v>7.7087000000000003E-2</v>
      </c>
      <c r="K4367" s="6">
        <v>3.9309999999999998E-2</v>
      </c>
      <c r="L4367" s="5">
        <v>47.848999999999997</v>
      </c>
      <c r="M4367" s="5">
        <v>1</v>
      </c>
      <c r="N4367" s="5">
        <v>4093.8</v>
      </c>
      <c r="O4367" s="5">
        <v>4879.3999999999996</v>
      </c>
      <c r="P4367" s="5">
        <v>4449.6000000000004</v>
      </c>
      <c r="Q4367" s="5">
        <v>7334.9</v>
      </c>
      <c r="R4367" s="5">
        <v>7690.7</v>
      </c>
      <c r="S4367" s="5">
        <v>7759.3</v>
      </c>
    </row>
    <row r="4368" spans="1:19" ht="14.25" x14ac:dyDescent="0.2">
      <c r="A4368" s="5">
        <v>4985</v>
      </c>
      <c r="B4368" s="5" t="s">
        <v>13742</v>
      </c>
      <c r="C4368" s="5">
        <v>7</v>
      </c>
      <c r="D4368" s="5" t="s">
        <v>15860</v>
      </c>
      <c r="E4368" s="5" t="s">
        <v>19083</v>
      </c>
      <c r="F4368" s="5" t="s">
        <v>3172</v>
      </c>
      <c r="G4368" s="5" t="s">
        <v>3173</v>
      </c>
      <c r="H4368" s="5">
        <v>3</v>
      </c>
      <c r="I4368" s="5">
        <v>288.18009999999998</v>
      </c>
      <c r="J4368" s="5">
        <v>-0.75944</v>
      </c>
      <c r="K4368" s="6">
        <v>1.2751999999999999E-2</v>
      </c>
      <c r="L4368" s="5">
        <v>71.852000000000004</v>
      </c>
      <c r="M4368" s="5">
        <v>1</v>
      </c>
      <c r="N4368" s="5">
        <v>1882.2</v>
      </c>
      <c r="O4368" s="5">
        <v>1819.6</v>
      </c>
      <c r="P4368" s="5">
        <v>1570.7</v>
      </c>
      <c r="Q4368" s="5">
        <v>2485.3000000000002</v>
      </c>
      <c r="R4368" s="5">
        <v>2378.8000000000002</v>
      </c>
      <c r="S4368" s="5">
        <v>2560.4</v>
      </c>
    </row>
    <row r="4369" spans="1:19" ht="14.25" x14ac:dyDescent="0.2">
      <c r="A4369" s="5">
        <v>4987</v>
      </c>
      <c r="B4369" s="5" t="s">
        <v>13743</v>
      </c>
      <c r="C4369" s="5">
        <v>10</v>
      </c>
      <c r="D4369" s="5" t="s">
        <v>15863</v>
      </c>
      <c r="E4369" s="5" t="s">
        <v>19084</v>
      </c>
      <c r="F4369" s="5" t="s">
        <v>224</v>
      </c>
      <c r="G4369" s="5" t="s">
        <v>225</v>
      </c>
      <c r="H4369" s="5">
        <v>3</v>
      </c>
      <c r="I4369" s="5">
        <v>422.912803</v>
      </c>
      <c r="J4369" s="5">
        <v>-0.12622</v>
      </c>
      <c r="K4369" s="6">
        <v>2.0362999999999999E-2</v>
      </c>
      <c r="L4369" s="5">
        <v>54.981999999999999</v>
      </c>
      <c r="M4369" s="5">
        <v>1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</row>
    <row r="4370" spans="1:19" ht="14.25" x14ac:dyDescent="0.2">
      <c r="A4370" s="5">
        <v>4988</v>
      </c>
      <c r="B4370" s="5" t="s">
        <v>13744</v>
      </c>
      <c r="C4370" s="5">
        <v>13</v>
      </c>
      <c r="D4370" s="5" t="s">
        <v>15860</v>
      </c>
      <c r="E4370" s="5" t="s">
        <v>19085</v>
      </c>
      <c r="F4370" s="5" t="s">
        <v>4661</v>
      </c>
      <c r="G4370" s="5" t="s">
        <v>4662</v>
      </c>
      <c r="H4370" s="5">
        <v>3</v>
      </c>
      <c r="I4370" s="5">
        <v>527.62034700000004</v>
      </c>
      <c r="J4370" s="5">
        <v>0.29250999999999999</v>
      </c>
      <c r="K4370" s="6">
        <v>1.0370999999999999E-4</v>
      </c>
      <c r="L4370" s="5">
        <v>91.307000000000002</v>
      </c>
      <c r="M4370" s="5">
        <v>1</v>
      </c>
      <c r="N4370" s="5">
        <v>5519.2</v>
      </c>
      <c r="O4370" s="5">
        <v>6177.8</v>
      </c>
      <c r="P4370" s="5">
        <v>6198.5</v>
      </c>
      <c r="Q4370" s="5">
        <v>8142.5</v>
      </c>
      <c r="R4370" s="5">
        <v>7552.7</v>
      </c>
      <c r="S4370" s="5">
        <v>8895.2999999999993</v>
      </c>
    </row>
    <row r="4371" spans="1:19" ht="14.25" x14ac:dyDescent="0.2">
      <c r="A4371" s="5">
        <v>4989</v>
      </c>
      <c r="B4371" s="5" t="s">
        <v>13745</v>
      </c>
      <c r="C4371" s="5">
        <v>8</v>
      </c>
      <c r="D4371" s="5" t="s">
        <v>15860</v>
      </c>
      <c r="E4371" s="5" t="s">
        <v>19086</v>
      </c>
      <c r="F4371" s="5" t="s">
        <v>7408</v>
      </c>
      <c r="G4371" s="5" t="s">
        <v>7409</v>
      </c>
      <c r="H4371" s="5">
        <v>3</v>
      </c>
      <c r="I4371" s="5">
        <v>342.546671</v>
      </c>
      <c r="J4371" s="5">
        <v>0.94838999999999996</v>
      </c>
      <c r="K4371" s="6">
        <v>9.3776000000000005E-4</v>
      </c>
      <c r="L4371" s="5">
        <v>105.04</v>
      </c>
      <c r="M4371" s="5">
        <v>1</v>
      </c>
      <c r="N4371" s="5">
        <v>3133.1</v>
      </c>
      <c r="O4371" s="5">
        <v>3539.9</v>
      </c>
      <c r="P4371" s="5">
        <v>3740.2</v>
      </c>
      <c r="Q4371" s="5">
        <v>3915.5</v>
      </c>
      <c r="R4371" s="5">
        <v>4697.8</v>
      </c>
      <c r="S4371" s="5">
        <v>4677.8999999999996</v>
      </c>
    </row>
    <row r="4372" spans="1:19" ht="14.25" x14ac:dyDescent="0.2">
      <c r="A4372" s="5">
        <v>4990</v>
      </c>
      <c r="B4372" s="5" t="s">
        <v>13746</v>
      </c>
      <c r="C4372" s="5">
        <v>14</v>
      </c>
      <c r="D4372" s="5" t="s">
        <v>15860</v>
      </c>
      <c r="E4372" s="5" t="s">
        <v>19087</v>
      </c>
      <c r="F4372" s="5" t="s">
        <v>7862</v>
      </c>
      <c r="G4372" s="5" t="s">
        <v>7863</v>
      </c>
      <c r="H4372" s="5">
        <v>5</v>
      </c>
      <c r="I4372" s="5">
        <v>348.19336199999998</v>
      </c>
      <c r="J4372" s="5">
        <v>0.19519</v>
      </c>
      <c r="K4372" s="6">
        <v>1.1807E-4</v>
      </c>
      <c r="L4372" s="5">
        <v>86.772000000000006</v>
      </c>
      <c r="M4372" s="5">
        <v>1</v>
      </c>
      <c r="N4372" s="5">
        <v>1289.5</v>
      </c>
      <c r="O4372" s="5">
        <v>945.21</v>
      </c>
      <c r="P4372" s="5">
        <v>1283.3</v>
      </c>
      <c r="Q4372" s="5">
        <v>1415.9</v>
      </c>
      <c r="R4372" s="5">
        <v>1689.9</v>
      </c>
      <c r="S4372" s="5">
        <v>1484</v>
      </c>
    </row>
    <row r="4373" spans="1:19" ht="14.25" x14ac:dyDescent="0.2">
      <c r="A4373" s="5">
        <v>4991</v>
      </c>
      <c r="B4373" s="5" t="s">
        <v>13747</v>
      </c>
      <c r="C4373" s="5">
        <v>12</v>
      </c>
      <c r="D4373" s="5" t="s">
        <v>15860</v>
      </c>
      <c r="E4373" s="5" t="s">
        <v>19088</v>
      </c>
      <c r="F4373" s="5" t="s">
        <v>815</v>
      </c>
      <c r="G4373" s="5" t="s">
        <v>816</v>
      </c>
      <c r="H4373" s="5">
        <v>3</v>
      </c>
      <c r="I4373" s="5">
        <v>460.572385</v>
      </c>
      <c r="J4373" s="5">
        <v>-0.32840000000000003</v>
      </c>
      <c r="K4373" s="6">
        <v>1.8835E-3</v>
      </c>
      <c r="L4373" s="5">
        <v>64.120999999999995</v>
      </c>
      <c r="M4373" s="5">
        <v>1</v>
      </c>
      <c r="N4373" s="5">
        <v>1316.6</v>
      </c>
      <c r="O4373" s="5">
        <v>1465.4</v>
      </c>
      <c r="P4373" s="5">
        <v>1735.7</v>
      </c>
      <c r="Q4373" s="5">
        <v>2012.7</v>
      </c>
      <c r="R4373" s="5">
        <v>2134.4</v>
      </c>
      <c r="S4373" s="5">
        <v>2359.1</v>
      </c>
    </row>
    <row r="4374" spans="1:19" ht="14.25" x14ac:dyDescent="0.2">
      <c r="A4374" s="5">
        <v>4992</v>
      </c>
      <c r="B4374" s="5" t="s">
        <v>13748</v>
      </c>
      <c r="C4374" s="5">
        <v>19</v>
      </c>
      <c r="D4374" s="5" t="s">
        <v>15860</v>
      </c>
      <c r="E4374" s="5" t="s">
        <v>19089</v>
      </c>
      <c r="F4374" s="5" t="s">
        <v>1475</v>
      </c>
      <c r="G4374" s="5" t="s">
        <v>1476</v>
      </c>
      <c r="H4374" s="5">
        <v>3</v>
      </c>
      <c r="I4374" s="5">
        <v>732.37455799999998</v>
      </c>
      <c r="J4374" s="5">
        <v>-0.27098</v>
      </c>
      <c r="K4374" s="6">
        <v>9.6518000000000002E-11</v>
      </c>
      <c r="L4374" s="5">
        <v>115.57</v>
      </c>
      <c r="M4374" s="5">
        <v>1</v>
      </c>
      <c r="N4374" s="5">
        <v>1774.4</v>
      </c>
      <c r="O4374" s="5">
        <v>2188.6</v>
      </c>
      <c r="P4374" s="5">
        <v>1829.6</v>
      </c>
      <c r="Q4374" s="5">
        <v>4284.3999999999996</v>
      </c>
      <c r="R4374" s="5">
        <v>4195.1000000000004</v>
      </c>
      <c r="S4374" s="5">
        <v>4593.3999999999996</v>
      </c>
    </row>
    <row r="4375" spans="1:19" ht="14.25" x14ac:dyDescent="0.2">
      <c r="A4375" s="5">
        <v>4993</v>
      </c>
      <c r="B4375" s="5" t="s">
        <v>13749</v>
      </c>
      <c r="C4375" s="5">
        <v>11</v>
      </c>
      <c r="D4375" s="5" t="s">
        <v>15860</v>
      </c>
      <c r="E4375" s="5" t="s">
        <v>19090</v>
      </c>
      <c r="F4375" s="5" t="s">
        <v>498</v>
      </c>
      <c r="G4375" s="5" t="s">
        <v>499</v>
      </c>
      <c r="H4375" s="5">
        <v>3</v>
      </c>
      <c r="I4375" s="5">
        <v>452.57485000000003</v>
      </c>
      <c r="J4375" s="5">
        <v>0.39116000000000001</v>
      </c>
      <c r="K4375" s="6">
        <v>1.5866999999999999E-2</v>
      </c>
      <c r="L4375" s="5">
        <v>49.024999999999999</v>
      </c>
      <c r="M4375" s="5">
        <v>1</v>
      </c>
      <c r="N4375" s="5">
        <v>4089.5</v>
      </c>
      <c r="O4375" s="5">
        <v>4214.3</v>
      </c>
      <c r="P4375" s="5">
        <v>4931.1000000000004</v>
      </c>
      <c r="Q4375" s="5">
        <v>6187.8</v>
      </c>
      <c r="R4375" s="5">
        <v>7179.2</v>
      </c>
      <c r="S4375" s="5">
        <v>7410.2</v>
      </c>
    </row>
    <row r="4376" spans="1:19" ht="14.25" x14ac:dyDescent="0.2">
      <c r="A4376" s="5">
        <v>4994</v>
      </c>
      <c r="B4376" s="5" t="s">
        <v>13750</v>
      </c>
      <c r="C4376" s="5">
        <v>9</v>
      </c>
      <c r="D4376" s="5" t="s">
        <v>15860</v>
      </c>
      <c r="E4376" s="5" t="s">
        <v>19091</v>
      </c>
      <c r="F4376" s="5" t="s">
        <v>9027</v>
      </c>
      <c r="G4376" s="5" t="s">
        <v>9028</v>
      </c>
      <c r="H4376" s="5">
        <v>4</v>
      </c>
      <c r="I4376" s="5">
        <v>308.66091499999999</v>
      </c>
      <c r="J4376" s="5">
        <v>-0.90805000000000002</v>
      </c>
      <c r="K4376" s="6">
        <v>1.8879E-2</v>
      </c>
      <c r="L4376" s="5">
        <v>47.186999999999998</v>
      </c>
      <c r="M4376" s="5">
        <v>1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</row>
    <row r="4377" spans="1:19" ht="14.25" x14ac:dyDescent="0.2">
      <c r="A4377" s="5">
        <v>4995</v>
      </c>
      <c r="B4377" s="5" t="s">
        <v>13751</v>
      </c>
      <c r="C4377" s="5">
        <v>11</v>
      </c>
      <c r="D4377" s="5" t="s">
        <v>15860</v>
      </c>
      <c r="E4377" s="5" t="s">
        <v>19092</v>
      </c>
      <c r="F4377" s="5" t="s">
        <v>622</v>
      </c>
      <c r="G4377" s="5" t="s">
        <v>623</v>
      </c>
      <c r="H4377" s="5">
        <v>3</v>
      </c>
      <c r="I4377" s="5">
        <v>451.934484</v>
      </c>
      <c r="J4377" s="5">
        <v>-0.54069999999999996</v>
      </c>
      <c r="K4377" s="6">
        <v>1.5181999999999999E-3</v>
      </c>
      <c r="L4377" s="5">
        <v>72.2</v>
      </c>
      <c r="M4377" s="5">
        <v>1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</row>
    <row r="4378" spans="1:19" ht="14.25" x14ac:dyDescent="0.2">
      <c r="A4378" s="5">
        <v>4996</v>
      </c>
      <c r="B4378" s="5" t="s">
        <v>13752</v>
      </c>
      <c r="C4378" s="5">
        <v>15</v>
      </c>
      <c r="D4378" s="5" t="s">
        <v>15860</v>
      </c>
      <c r="E4378" s="5" t="s">
        <v>19093</v>
      </c>
      <c r="F4378" s="5" t="s">
        <v>9454</v>
      </c>
      <c r="G4378" s="5" t="s">
        <v>9455</v>
      </c>
      <c r="H4378" s="5">
        <v>3</v>
      </c>
      <c r="I4378" s="5">
        <v>567.64326300000005</v>
      </c>
      <c r="J4378" s="5"/>
      <c r="K4378" s="6">
        <v>8.4980999999999998E-3</v>
      </c>
      <c r="L4378" s="5">
        <v>45.207000000000001</v>
      </c>
      <c r="M4378" s="5">
        <v>1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</row>
    <row r="4379" spans="1:19" ht="14.25" x14ac:dyDescent="0.2">
      <c r="A4379" s="5">
        <v>4997</v>
      </c>
      <c r="B4379" s="5" t="s">
        <v>13753</v>
      </c>
      <c r="C4379" s="5">
        <v>8</v>
      </c>
      <c r="D4379" s="5" t="s">
        <v>15860</v>
      </c>
      <c r="E4379" s="5" t="s">
        <v>19094</v>
      </c>
      <c r="F4379" s="5" t="s">
        <v>4921</v>
      </c>
      <c r="G4379" s="5" t="s">
        <v>4922</v>
      </c>
      <c r="H4379" s="5">
        <v>2</v>
      </c>
      <c r="I4379" s="5">
        <v>450.28165999999999</v>
      </c>
      <c r="J4379" s="5">
        <v>-0.29127999999999998</v>
      </c>
      <c r="K4379" s="6">
        <v>7.1176E-3</v>
      </c>
      <c r="L4379" s="5">
        <v>91.867000000000004</v>
      </c>
      <c r="M4379" s="5">
        <v>1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</row>
    <row r="4380" spans="1:19" ht="14.25" x14ac:dyDescent="0.2">
      <c r="A4380" s="5">
        <v>4998</v>
      </c>
      <c r="B4380" s="5" t="s">
        <v>13754</v>
      </c>
      <c r="C4380" s="5">
        <v>8</v>
      </c>
      <c r="D4380" s="5" t="s">
        <v>15860</v>
      </c>
      <c r="E4380" s="5" t="s">
        <v>19095</v>
      </c>
      <c r="F4380" s="5" t="s">
        <v>7068</v>
      </c>
      <c r="G4380" s="5" t="s">
        <v>7069</v>
      </c>
      <c r="H4380" s="5">
        <v>2</v>
      </c>
      <c r="I4380" s="5">
        <v>488.28080299999999</v>
      </c>
      <c r="J4380" s="5">
        <v>-1.0384</v>
      </c>
      <c r="K4380" s="6">
        <v>2.7133000000000001E-3</v>
      </c>
      <c r="L4380" s="5">
        <v>111.61</v>
      </c>
      <c r="M4380" s="5">
        <v>1</v>
      </c>
      <c r="N4380" s="5">
        <v>10209</v>
      </c>
      <c r="O4380" s="5">
        <v>10271</v>
      </c>
      <c r="P4380" s="5">
        <v>10097</v>
      </c>
      <c r="Q4380" s="5">
        <v>7636</v>
      </c>
      <c r="R4380" s="5">
        <v>8165</v>
      </c>
      <c r="S4380" s="5">
        <v>8183</v>
      </c>
    </row>
    <row r="4381" spans="1:19" ht="14.25" x14ac:dyDescent="0.2">
      <c r="A4381" s="5">
        <v>4999</v>
      </c>
      <c r="B4381" s="5" t="s">
        <v>13754</v>
      </c>
      <c r="C4381" s="5">
        <v>8</v>
      </c>
      <c r="D4381" s="5" t="s">
        <v>15860</v>
      </c>
      <c r="E4381" s="5" t="s">
        <v>19095</v>
      </c>
      <c r="F4381" s="5" t="s">
        <v>7068</v>
      </c>
      <c r="G4381" s="5" t="s">
        <v>7069</v>
      </c>
      <c r="H4381" s="5">
        <v>3</v>
      </c>
      <c r="I4381" s="5">
        <v>325.85629399999999</v>
      </c>
      <c r="J4381" s="5">
        <v>0.78163000000000005</v>
      </c>
      <c r="K4381" s="6">
        <v>1.3798E-3</v>
      </c>
      <c r="L4381" s="5">
        <v>96.492000000000004</v>
      </c>
      <c r="M4381" s="5">
        <v>1</v>
      </c>
      <c r="N4381" s="5">
        <v>6473.2</v>
      </c>
      <c r="O4381" s="5">
        <v>7225.1</v>
      </c>
      <c r="P4381" s="5">
        <v>7018.2</v>
      </c>
      <c r="Q4381" s="5">
        <v>4729.8999999999996</v>
      </c>
      <c r="R4381" s="5">
        <v>5506.6</v>
      </c>
      <c r="S4381" s="5">
        <v>5394.4</v>
      </c>
    </row>
    <row r="4382" spans="1:19" ht="14.25" x14ac:dyDescent="0.2">
      <c r="A4382" s="5">
        <v>5000</v>
      </c>
      <c r="B4382" s="5" t="s">
        <v>13755</v>
      </c>
      <c r="C4382" s="5">
        <v>10</v>
      </c>
      <c r="D4382" s="5" t="s">
        <v>15860</v>
      </c>
      <c r="E4382" s="5" t="s">
        <v>19096</v>
      </c>
      <c r="F4382" s="5" t="s">
        <v>628</v>
      </c>
      <c r="G4382" s="5" t="s">
        <v>629</v>
      </c>
      <c r="H4382" s="5">
        <v>2</v>
      </c>
      <c r="I4382" s="5">
        <v>596.83224600000005</v>
      </c>
      <c r="J4382" s="5">
        <v>-0.70611999999999997</v>
      </c>
      <c r="K4382" s="6">
        <v>4.8965999999999998E-5</v>
      </c>
      <c r="L4382" s="5">
        <v>120.55</v>
      </c>
      <c r="M4382" s="5">
        <v>1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</row>
    <row r="4383" spans="1:19" ht="14.25" x14ac:dyDescent="0.2">
      <c r="A4383" s="5">
        <v>5001</v>
      </c>
      <c r="B4383" s="5" t="s">
        <v>13756</v>
      </c>
      <c r="C4383" s="5">
        <v>7</v>
      </c>
      <c r="D4383" s="5" t="s">
        <v>15863</v>
      </c>
      <c r="E4383" s="5" t="s">
        <v>19097</v>
      </c>
      <c r="F4383" s="5" t="s">
        <v>1809</v>
      </c>
      <c r="G4383" s="5" t="s">
        <v>1810</v>
      </c>
      <c r="H4383" s="5">
        <v>2</v>
      </c>
      <c r="I4383" s="5">
        <v>473.754953</v>
      </c>
      <c r="J4383" s="5">
        <v>-2.0823999999999998</v>
      </c>
      <c r="K4383" s="6">
        <v>2.6870999999999999E-2</v>
      </c>
      <c r="L4383" s="5">
        <v>91.626000000000005</v>
      </c>
      <c r="M4383" s="5">
        <v>1</v>
      </c>
      <c r="N4383" s="5">
        <v>17109</v>
      </c>
      <c r="O4383" s="5">
        <v>16392</v>
      </c>
      <c r="P4383" s="5">
        <v>16862</v>
      </c>
      <c r="Q4383" s="5">
        <v>20402</v>
      </c>
      <c r="R4383" s="5">
        <v>20121</v>
      </c>
      <c r="S4383" s="5">
        <v>21835</v>
      </c>
    </row>
    <row r="4384" spans="1:19" ht="14.25" x14ac:dyDescent="0.2">
      <c r="A4384" s="5">
        <v>5002</v>
      </c>
      <c r="B4384" s="5" t="s">
        <v>13757</v>
      </c>
      <c r="C4384" s="5">
        <v>13</v>
      </c>
      <c r="D4384" s="5" t="s">
        <v>15860</v>
      </c>
      <c r="E4384" s="5" t="s">
        <v>19098</v>
      </c>
      <c r="F4384" s="5" t="s">
        <v>2611</v>
      </c>
      <c r="G4384" s="5" t="s">
        <v>2612</v>
      </c>
      <c r="H4384" s="5">
        <v>3</v>
      </c>
      <c r="I4384" s="5">
        <v>540.95198600000003</v>
      </c>
      <c r="J4384" s="5">
        <v>-7.4948000000000001E-2</v>
      </c>
      <c r="K4384" s="6">
        <v>4.5762E-4</v>
      </c>
      <c r="L4384" s="5">
        <v>72.326999999999998</v>
      </c>
      <c r="M4384" s="5">
        <v>1</v>
      </c>
      <c r="N4384" s="5">
        <v>2530.4</v>
      </c>
      <c r="O4384" s="5">
        <v>2394.6</v>
      </c>
      <c r="P4384" s="5">
        <v>2984.2</v>
      </c>
      <c r="Q4384" s="5">
        <v>5103.2</v>
      </c>
      <c r="R4384" s="5">
        <v>4251.3999999999996</v>
      </c>
      <c r="S4384" s="5">
        <v>4757</v>
      </c>
    </row>
    <row r="4385" spans="1:19" ht="14.25" x14ac:dyDescent="0.2">
      <c r="A4385" s="5">
        <v>5003</v>
      </c>
      <c r="B4385" s="5" t="s">
        <v>13757</v>
      </c>
      <c r="C4385" s="5">
        <v>13</v>
      </c>
      <c r="D4385" s="5" t="s">
        <v>15860</v>
      </c>
      <c r="E4385" s="5" t="s">
        <v>19098</v>
      </c>
      <c r="F4385" s="5" t="s">
        <v>2611</v>
      </c>
      <c r="G4385" s="5" t="s">
        <v>2612</v>
      </c>
      <c r="H4385" s="5">
        <v>2</v>
      </c>
      <c r="I4385" s="5">
        <v>810.92434000000003</v>
      </c>
      <c r="J4385" s="5">
        <v>-0.16669999999999999</v>
      </c>
      <c r="K4385" s="6">
        <v>2.7099999999999999E-22</v>
      </c>
      <c r="L4385" s="5">
        <v>162.66999999999999</v>
      </c>
      <c r="M4385" s="5">
        <v>1</v>
      </c>
      <c r="N4385" s="5">
        <v>6099.2</v>
      </c>
      <c r="O4385" s="5">
        <v>6410.3</v>
      </c>
      <c r="P4385" s="5">
        <v>7360</v>
      </c>
      <c r="Q4385" s="5">
        <v>6303.6</v>
      </c>
      <c r="R4385" s="5">
        <v>6804.2</v>
      </c>
      <c r="S4385" s="5">
        <v>6912.4</v>
      </c>
    </row>
    <row r="4386" spans="1:19" ht="14.25" x14ac:dyDescent="0.2">
      <c r="A4386" s="5">
        <v>5004</v>
      </c>
      <c r="B4386" s="5" t="s">
        <v>13758</v>
      </c>
      <c r="C4386" s="5">
        <v>7</v>
      </c>
      <c r="D4386" s="5" t="s">
        <v>15860</v>
      </c>
      <c r="E4386" s="5" t="s">
        <v>19099</v>
      </c>
      <c r="F4386" s="5" t="s">
        <v>9930</v>
      </c>
      <c r="G4386" s="5" t="s">
        <v>9931</v>
      </c>
      <c r="H4386" s="5">
        <v>2</v>
      </c>
      <c r="I4386" s="5">
        <v>474.28165999999999</v>
      </c>
      <c r="J4386" s="5">
        <v>0.18043000000000001</v>
      </c>
      <c r="K4386" s="6">
        <v>2.2117999999999999E-2</v>
      </c>
      <c r="L4386" s="5">
        <v>85.161000000000001</v>
      </c>
      <c r="M4386" s="5">
        <v>1</v>
      </c>
      <c r="N4386" s="5">
        <v>6821.3</v>
      </c>
      <c r="O4386" s="5">
        <v>7939.2</v>
      </c>
      <c r="P4386" s="5">
        <v>8225.6</v>
      </c>
      <c r="Q4386" s="5">
        <v>6065.6</v>
      </c>
      <c r="R4386" s="5">
        <v>7365.2</v>
      </c>
      <c r="S4386" s="5">
        <v>5645.8</v>
      </c>
    </row>
    <row r="4387" spans="1:19" ht="14.25" x14ac:dyDescent="0.2">
      <c r="A4387" s="5">
        <v>5005</v>
      </c>
      <c r="B4387" s="5" t="s">
        <v>13759</v>
      </c>
      <c r="C4387" s="5">
        <v>10</v>
      </c>
      <c r="D4387" s="5" t="s">
        <v>15860</v>
      </c>
      <c r="E4387" s="5" t="s">
        <v>19100</v>
      </c>
      <c r="F4387" s="5" t="s">
        <v>9725</v>
      </c>
      <c r="G4387" s="5" t="s">
        <v>9726</v>
      </c>
      <c r="H4387" s="5">
        <v>3</v>
      </c>
      <c r="I4387" s="5">
        <v>449.587084</v>
      </c>
      <c r="J4387" s="5">
        <v>-0.21437999999999999</v>
      </c>
      <c r="K4387" s="6">
        <v>5.4298999999999997E-3</v>
      </c>
      <c r="L4387" s="5">
        <v>63.624000000000002</v>
      </c>
      <c r="M4387" s="5">
        <v>1</v>
      </c>
      <c r="N4387" s="5">
        <v>2318.1999999999998</v>
      </c>
      <c r="O4387" s="5">
        <v>2451.4</v>
      </c>
      <c r="P4387" s="5">
        <v>2343.4</v>
      </c>
      <c r="Q4387" s="5">
        <v>3780.5</v>
      </c>
      <c r="R4387" s="5">
        <v>3748.4</v>
      </c>
      <c r="S4387" s="5">
        <v>3346</v>
      </c>
    </row>
    <row r="4388" spans="1:19" ht="14.25" x14ac:dyDescent="0.2">
      <c r="A4388" s="5">
        <v>5006</v>
      </c>
      <c r="B4388" s="5" t="s">
        <v>13760</v>
      </c>
      <c r="C4388" s="5">
        <v>9</v>
      </c>
      <c r="D4388" s="5" t="s">
        <v>15860</v>
      </c>
      <c r="E4388" s="5" t="s">
        <v>19101</v>
      </c>
      <c r="F4388" s="5" t="s">
        <v>2384</v>
      </c>
      <c r="G4388" s="5" t="s">
        <v>2385</v>
      </c>
      <c r="H4388" s="5">
        <v>3</v>
      </c>
      <c r="I4388" s="5">
        <v>347.88160800000003</v>
      </c>
      <c r="J4388" s="5">
        <v>1.1887000000000001</v>
      </c>
      <c r="K4388" s="6">
        <v>1.6354E-2</v>
      </c>
      <c r="L4388" s="5">
        <v>54.981999999999999</v>
      </c>
      <c r="M4388" s="5">
        <v>1</v>
      </c>
      <c r="N4388" s="5">
        <v>3740.1</v>
      </c>
      <c r="O4388" s="5">
        <v>3476.5</v>
      </c>
      <c r="P4388" s="5">
        <v>4088.8</v>
      </c>
      <c r="Q4388" s="5">
        <v>5723.5</v>
      </c>
      <c r="R4388" s="5">
        <v>7077.1</v>
      </c>
      <c r="S4388" s="5">
        <v>6366.6</v>
      </c>
    </row>
    <row r="4389" spans="1:19" ht="14.25" x14ac:dyDescent="0.2">
      <c r="A4389" s="5">
        <v>5007</v>
      </c>
      <c r="B4389" s="5" t="s">
        <v>13761</v>
      </c>
      <c r="C4389" s="5">
        <v>12</v>
      </c>
      <c r="D4389" s="5" t="s">
        <v>15860</v>
      </c>
      <c r="E4389" s="5" t="s">
        <v>19102</v>
      </c>
      <c r="F4389" s="5" t="s">
        <v>5581</v>
      </c>
      <c r="G4389" s="5" t="s">
        <v>5582</v>
      </c>
      <c r="H4389" s="5">
        <v>2</v>
      </c>
      <c r="I4389" s="5">
        <v>694.88025900000002</v>
      </c>
      <c r="J4389" s="5">
        <v>-1.2879</v>
      </c>
      <c r="K4389" s="6">
        <v>1.1009999999999999E-6</v>
      </c>
      <c r="L4389" s="5">
        <v>116.98</v>
      </c>
      <c r="M4389" s="5">
        <v>1</v>
      </c>
      <c r="N4389" s="5">
        <v>11757</v>
      </c>
      <c r="O4389" s="5">
        <v>12449</v>
      </c>
      <c r="P4389" s="5">
        <v>12391</v>
      </c>
      <c r="Q4389" s="5">
        <v>19604</v>
      </c>
      <c r="R4389" s="5">
        <v>21164</v>
      </c>
      <c r="S4389" s="5">
        <v>23400</v>
      </c>
    </row>
    <row r="4390" spans="1:19" ht="14.25" x14ac:dyDescent="0.2">
      <c r="A4390" s="5">
        <v>5008</v>
      </c>
      <c r="B4390" s="5" t="s">
        <v>13761</v>
      </c>
      <c r="C4390" s="5">
        <v>12</v>
      </c>
      <c r="D4390" s="5" t="s">
        <v>15860</v>
      </c>
      <c r="E4390" s="5" t="s">
        <v>19102</v>
      </c>
      <c r="F4390" s="5" t="s">
        <v>5581</v>
      </c>
      <c r="G4390" s="5" t="s">
        <v>5582</v>
      </c>
      <c r="H4390" s="5">
        <v>3</v>
      </c>
      <c r="I4390" s="5">
        <v>463.58926500000001</v>
      </c>
      <c r="J4390" s="5">
        <v>0.42792000000000002</v>
      </c>
      <c r="K4390" s="6">
        <v>1.7429E-10</v>
      </c>
      <c r="L4390" s="5">
        <v>138.63</v>
      </c>
      <c r="M4390" s="5">
        <v>1</v>
      </c>
      <c r="N4390" s="5">
        <v>2081.3000000000002</v>
      </c>
      <c r="O4390" s="5">
        <v>2632.4</v>
      </c>
      <c r="P4390" s="5">
        <v>2439</v>
      </c>
      <c r="Q4390" s="5">
        <v>3586.1</v>
      </c>
      <c r="R4390" s="5">
        <v>3598</v>
      </c>
      <c r="S4390" s="5">
        <v>3613</v>
      </c>
    </row>
    <row r="4391" spans="1:19" ht="14.25" x14ac:dyDescent="0.2">
      <c r="A4391" s="5">
        <v>5009</v>
      </c>
      <c r="B4391" s="5" t="s">
        <v>13762</v>
      </c>
      <c r="C4391" s="5">
        <v>12</v>
      </c>
      <c r="D4391" s="5" t="s">
        <v>15860</v>
      </c>
      <c r="E4391" s="5" t="s">
        <v>19103</v>
      </c>
      <c r="F4391" s="5" t="s">
        <v>4209</v>
      </c>
      <c r="G4391" s="5" t="s">
        <v>4210</v>
      </c>
      <c r="H4391" s="5">
        <v>3</v>
      </c>
      <c r="I4391" s="5">
        <v>492.93415499999998</v>
      </c>
      <c r="J4391" s="5">
        <v>0.81440999999999997</v>
      </c>
      <c r="K4391" s="6">
        <v>2.6298999999999999E-2</v>
      </c>
      <c r="L4391" s="5">
        <v>40.475000000000001</v>
      </c>
      <c r="M4391" s="5">
        <v>1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</row>
    <row r="4392" spans="1:19" ht="14.25" x14ac:dyDescent="0.2">
      <c r="A4392" s="5">
        <v>5010</v>
      </c>
      <c r="B4392" s="5" t="s">
        <v>13763</v>
      </c>
      <c r="C4392" s="5">
        <v>22</v>
      </c>
      <c r="D4392" s="5" t="s">
        <v>15860</v>
      </c>
      <c r="E4392" s="5" t="s">
        <v>19104</v>
      </c>
      <c r="F4392" s="5" t="s">
        <v>2066</v>
      </c>
      <c r="G4392" s="5" t="s">
        <v>2067</v>
      </c>
      <c r="H4392" s="5">
        <v>3</v>
      </c>
      <c r="I4392" s="5">
        <v>796.73956599999997</v>
      </c>
      <c r="J4392" s="5">
        <v>-1.2765</v>
      </c>
      <c r="K4392" s="6">
        <v>1.2461000000000001E-13</v>
      </c>
      <c r="L4392" s="5">
        <v>112.58</v>
      </c>
      <c r="M4392" s="5">
        <v>1</v>
      </c>
      <c r="N4392" s="5">
        <v>3492.4</v>
      </c>
      <c r="O4392" s="5">
        <v>3984.6</v>
      </c>
      <c r="P4392" s="5">
        <v>3612</v>
      </c>
      <c r="Q4392" s="5">
        <v>6842.8</v>
      </c>
      <c r="R4392" s="5">
        <v>7233.7</v>
      </c>
      <c r="S4392" s="5">
        <v>7440.3</v>
      </c>
    </row>
    <row r="4393" spans="1:19" ht="14.25" x14ac:dyDescent="0.2">
      <c r="A4393" s="5">
        <v>5011</v>
      </c>
      <c r="B4393" s="5" t="s">
        <v>13764</v>
      </c>
      <c r="C4393" s="5">
        <v>22</v>
      </c>
      <c r="D4393" s="5" t="s">
        <v>15860</v>
      </c>
      <c r="E4393" s="5" t="s">
        <v>19105</v>
      </c>
      <c r="F4393" s="5" t="s">
        <v>1971</v>
      </c>
      <c r="G4393" s="5" t="s">
        <v>1972</v>
      </c>
      <c r="H4393" s="5">
        <v>3</v>
      </c>
      <c r="I4393" s="5">
        <v>790.42016799999999</v>
      </c>
      <c r="J4393" s="5">
        <v>-0.33095000000000002</v>
      </c>
      <c r="K4393" s="6">
        <v>1.6114000000000001E-13</v>
      </c>
      <c r="L4393" s="5">
        <v>110.4</v>
      </c>
      <c r="M4393" s="5">
        <v>1</v>
      </c>
      <c r="N4393" s="5">
        <v>5257.8</v>
      </c>
      <c r="O4393" s="5">
        <v>5457.6</v>
      </c>
      <c r="P4393" s="5">
        <v>5699.2</v>
      </c>
      <c r="Q4393" s="5">
        <v>7072.5</v>
      </c>
      <c r="R4393" s="5">
        <v>7359.7</v>
      </c>
      <c r="S4393" s="5">
        <v>7498.5</v>
      </c>
    </row>
    <row r="4394" spans="1:19" ht="14.25" x14ac:dyDescent="0.2">
      <c r="A4394" s="5">
        <v>5012</v>
      </c>
      <c r="B4394" s="5" t="s">
        <v>13764</v>
      </c>
      <c r="C4394" s="5">
        <v>22</v>
      </c>
      <c r="D4394" s="5" t="s">
        <v>15860</v>
      </c>
      <c r="E4394" s="5" t="s">
        <v>19105</v>
      </c>
      <c r="F4394" s="5" t="s">
        <v>1971</v>
      </c>
      <c r="G4394" s="5" t="s">
        <v>1972</v>
      </c>
      <c r="H4394" s="5">
        <v>4</v>
      </c>
      <c r="I4394" s="5">
        <v>593.06694500000003</v>
      </c>
      <c r="J4394" s="5">
        <v>-0.48581000000000002</v>
      </c>
      <c r="K4394" s="6">
        <v>7.8327000000000001E-9</v>
      </c>
      <c r="L4394" s="5">
        <v>77.221000000000004</v>
      </c>
      <c r="M4394" s="5">
        <v>1</v>
      </c>
      <c r="N4394" s="5">
        <v>2500.8000000000002</v>
      </c>
      <c r="O4394" s="5">
        <v>3125</v>
      </c>
      <c r="P4394" s="5">
        <v>3183.3</v>
      </c>
      <c r="Q4394" s="5">
        <v>4753.1000000000004</v>
      </c>
      <c r="R4394" s="5">
        <v>5063.8</v>
      </c>
      <c r="S4394" s="5">
        <v>5613</v>
      </c>
    </row>
    <row r="4395" spans="1:19" ht="14.25" x14ac:dyDescent="0.2">
      <c r="A4395" s="5">
        <v>5013</v>
      </c>
      <c r="B4395" s="5" t="s">
        <v>13765</v>
      </c>
      <c r="C4395" s="5">
        <v>22</v>
      </c>
      <c r="D4395" s="5" t="s">
        <v>15862</v>
      </c>
      <c r="E4395" s="5" t="s">
        <v>19106</v>
      </c>
      <c r="F4395" s="5" t="s">
        <v>2086</v>
      </c>
      <c r="G4395" s="5" t="s">
        <v>2087</v>
      </c>
      <c r="H4395" s="5">
        <v>3</v>
      </c>
      <c r="I4395" s="5">
        <v>792.73364600000002</v>
      </c>
      <c r="J4395" s="5">
        <v>3.2278000000000001E-2</v>
      </c>
      <c r="K4395" s="6">
        <v>3.8193000000000002E-18</v>
      </c>
      <c r="L4395" s="5">
        <v>128.66999999999999</v>
      </c>
      <c r="M4395" s="5">
        <v>1</v>
      </c>
      <c r="N4395" s="5">
        <v>4149.3999999999996</v>
      </c>
      <c r="O4395" s="5">
        <v>3846.3</v>
      </c>
      <c r="P4395" s="5">
        <v>3796.2</v>
      </c>
      <c r="Q4395" s="5">
        <v>5104.1000000000004</v>
      </c>
      <c r="R4395" s="5">
        <v>5336.4</v>
      </c>
      <c r="S4395" s="5">
        <v>5927.1</v>
      </c>
    </row>
    <row r="4396" spans="1:19" ht="14.25" x14ac:dyDescent="0.2">
      <c r="A4396" s="5">
        <v>5014</v>
      </c>
      <c r="B4396" s="5" t="s">
        <v>13765</v>
      </c>
      <c r="C4396" s="5">
        <v>22</v>
      </c>
      <c r="D4396" s="5" t="s">
        <v>15860</v>
      </c>
      <c r="E4396" s="5" t="s">
        <v>19107</v>
      </c>
      <c r="F4396" s="5" t="s">
        <v>2086</v>
      </c>
      <c r="G4396" s="5" t="s">
        <v>2087</v>
      </c>
      <c r="H4396" s="5">
        <v>3</v>
      </c>
      <c r="I4396" s="5">
        <v>787.40200800000002</v>
      </c>
      <c r="J4396" s="5">
        <v>-0.30921999999999999</v>
      </c>
      <c r="K4396" s="6">
        <v>3.0241999999999998E-52</v>
      </c>
      <c r="L4396" s="5">
        <v>176.67</v>
      </c>
      <c r="M4396" s="5">
        <v>1</v>
      </c>
      <c r="N4396" s="5">
        <v>14828</v>
      </c>
      <c r="O4396" s="5">
        <v>13972</v>
      </c>
      <c r="P4396" s="5">
        <v>14350</v>
      </c>
      <c r="Q4396" s="5">
        <v>19600</v>
      </c>
      <c r="R4396" s="5">
        <v>20025</v>
      </c>
      <c r="S4396" s="5">
        <v>20624</v>
      </c>
    </row>
    <row r="4397" spans="1:19" ht="14.25" x14ac:dyDescent="0.2">
      <c r="A4397" s="5">
        <v>5015</v>
      </c>
      <c r="B4397" s="5" t="s">
        <v>13766</v>
      </c>
      <c r="C4397" s="5">
        <v>8</v>
      </c>
      <c r="D4397" s="5" t="s">
        <v>15860</v>
      </c>
      <c r="E4397" s="5" t="s">
        <v>19108</v>
      </c>
      <c r="F4397" s="5" t="s">
        <v>3222</v>
      </c>
      <c r="G4397" s="5" t="s">
        <v>3223</v>
      </c>
      <c r="H4397" s="5">
        <v>4</v>
      </c>
      <c r="I4397" s="5">
        <v>244.153998</v>
      </c>
      <c r="J4397" s="5">
        <v>1.0014000000000001</v>
      </c>
      <c r="K4397" s="6">
        <v>1.3736999999999999E-2</v>
      </c>
      <c r="L4397" s="5">
        <v>55.676000000000002</v>
      </c>
      <c r="M4397" s="5">
        <v>1</v>
      </c>
      <c r="N4397" s="5">
        <v>2109.1</v>
      </c>
      <c r="O4397" s="5">
        <v>2854.7</v>
      </c>
      <c r="P4397" s="5">
        <v>2172.9</v>
      </c>
      <c r="Q4397" s="5">
        <v>4126</v>
      </c>
      <c r="R4397" s="5">
        <v>4096.3</v>
      </c>
      <c r="S4397" s="5">
        <v>4741.7</v>
      </c>
    </row>
    <row r="4398" spans="1:19" ht="14.25" x14ac:dyDescent="0.2">
      <c r="A4398" s="5">
        <v>5016</v>
      </c>
      <c r="B4398" s="5" t="s">
        <v>13766</v>
      </c>
      <c r="C4398" s="5">
        <v>8</v>
      </c>
      <c r="D4398" s="5" t="s">
        <v>15860</v>
      </c>
      <c r="E4398" s="5" t="s">
        <v>19108</v>
      </c>
      <c r="F4398" s="5" t="s">
        <v>3222</v>
      </c>
      <c r="G4398" s="5" t="s">
        <v>3223</v>
      </c>
      <c r="H4398" s="5">
        <v>3</v>
      </c>
      <c r="I4398" s="5">
        <v>325.20290499999999</v>
      </c>
      <c r="J4398" s="5">
        <v>0.42026999999999998</v>
      </c>
      <c r="K4398" s="6">
        <v>5.3652999999999999E-3</v>
      </c>
      <c r="L4398" s="5">
        <v>77.058000000000007</v>
      </c>
      <c r="M4398" s="5">
        <v>1</v>
      </c>
      <c r="N4398" s="5">
        <v>4345.3</v>
      </c>
      <c r="O4398" s="5">
        <v>4654.2</v>
      </c>
      <c r="P4398" s="5">
        <v>4803</v>
      </c>
      <c r="Q4398" s="5">
        <v>7393.2</v>
      </c>
      <c r="R4398" s="5">
        <v>7723.4</v>
      </c>
      <c r="S4398" s="5">
        <v>7791.2</v>
      </c>
    </row>
    <row r="4399" spans="1:19" ht="14.25" x14ac:dyDescent="0.2">
      <c r="A4399" s="5">
        <v>5017</v>
      </c>
      <c r="B4399" s="5" t="s">
        <v>13767</v>
      </c>
      <c r="C4399" s="5">
        <v>11</v>
      </c>
      <c r="D4399" s="5" t="s">
        <v>15860</v>
      </c>
      <c r="E4399" s="5" t="s">
        <v>19109</v>
      </c>
      <c r="F4399" s="5" t="s">
        <v>3739</v>
      </c>
      <c r="G4399" s="5" t="s">
        <v>3740</v>
      </c>
      <c r="H4399" s="5">
        <v>3</v>
      </c>
      <c r="I4399" s="5">
        <v>448.950245</v>
      </c>
      <c r="J4399" s="5">
        <v>1.3259000000000001</v>
      </c>
      <c r="K4399" s="6">
        <v>4.9811000000000001E-5</v>
      </c>
      <c r="L4399" s="5">
        <v>95.483000000000004</v>
      </c>
      <c r="M4399" s="5">
        <v>1</v>
      </c>
      <c r="N4399" s="5">
        <v>1626.3</v>
      </c>
      <c r="O4399" s="5">
        <v>1469.4</v>
      </c>
      <c r="P4399" s="5">
        <v>1566.2</v>
      </c>
      <c r="Q4399" s="5">
        <v>3796.5</v>
      </c>
      <c r="R4399" s="5">
        <v>3491.7</v>
      </c>
      <c r="S4399" s="5">
        <v>4255.8999999999996</v>
      </c>
    </row>
    <row r="4400" spans="1:19" ht="14.25" x14ac:dyDescent="0.2">
      <c r="A4400" s="5">
        <v>5018</v>
      </c>
      <c r="B4400" s="5" t="s">
        <v>13768</v>
      </c>
      <c r="C4400" s="5">
        <v>8</v>
      </c>
      <c r="D4400" s="5" t="s">
        <v>15860</v>
      </c>
      <c r="E4400" s="5" t="s">
        <v>19110</v>
      </c>
      <c r="F4400" s="5" t="s">
        <v>4899</v>
      </c>
      <c r="G4400" s="5" t="s">
        <v>4900</v>
      </c>
      <c r="H4400" s="5">
        <v>3</v>
      </c>
      <c r="I4400" s="5">
        <v>317.19077600000003</v>
      </c>
      <c r="J4400" s="5">
        <v>-0.96433999999999997</v>
      </c>
      <c r="K4400" s="6">
        <v>1.8138999999999999E-2</v>
      </c>
      <c r="L4400" s="5">
        <v>55.872</v>
      </c>
      <c r="M4400" s="5">
        <v>1</v>
      </c>
      <c r="N4400" s="5">
        <v>1193.3</v>
      </c>
      <c r="O4400" s="5">
        <v>1270.5999999999999</v>
      </c>
      <c r="P4400" s="5">
        <v>1070</v>
      </c>
      <c r="Q4400" s="5">
        <v>1648.3</v>
      </c>
      <c r="R4400" s="5">
        <v>1842.2</v>
      </c>
      <c r="S4400" s="5">
        <v>1765</v>
      </c>
    </row>
    <row r="4401" spans="1:19" ht="14.25" x14ac:dyDescent="0.2">
      <c r="A4401" s="5">
        <v>5019</v>
      </c>
      <c r="B4401" s="5" t="s">
        <v>13769</v>
      </c>
      <c r="C4401" s="5">
        <v>10</v>
      </c>
      <c r="D4401" s="5" t="s">
        <v>15860</v>
      </c>
      <c r="E4401" s="5" t="s">
        <v>19111</v>
      </c>
      <c r="F4401" s="5" t="s">
        <v>2420</v>
      </c>
      <c r="G4401" s="5" t="s">
        <v>2421</v>
      </c>
      <c r="H4401" s="5">
        <v>3</v>
      </c>
      <c r="I4401" s="5">
        <v>416.58345100000003</v>
      </c>
      <c r="J4401" s="5">
        <v>1.2367999999999999</v>
      </c>
      <c r="K4401" s="6">
        <v>1.5376E-5</v>
      </c>
      <c r="L4401" s="5">
        <v>119.68</v>
      </c>
      <c r="M4401" s="5">
        <v>1</v>
      </c>
      <c r="N4401" s="5">
        <v>3543.1</v>
      </c>
      <c r="O4401" s="5">
        <v>4648.5</v>
      </c>
      <c r="P4401" s="5">
        <v>3803.5</v>
      </c>
      <c r="Q4401" s="5">
        <v>7322.5</v>
      </c>
      <c r="R4401" s="5">
        <v>7610.8</v>
      </c>
      <c r="S4401" s="5">
        <v>7288.7</v>
      </c>
    </row>
    <row r="4402" spans="1:19" ht="14.25" x14ac:dyDescent="0.2">
      <c r="A4402" s="5">
        <v>5020</v>
      </c>
      <c r="B4402" s="5" t="s">
        <v>13769</v>
      </c>
      <c r="C4402" s="5">
        <v>10</v>
      </c>
      <c r="D4402" s="5" t="s">
        <v>15860</v>
      </c>
      <c r="E4402" s="5" t="s">
        <v>19111</v>
      </c>
      <c r="F4402" s="5" t="s">
        <v>2420</v>
      </c>
      <c r="G4402" s="5" t="s">
        <v>2421</v>
      </c>
      <c r="H4402" s="5">
        <v>2</v>
      </c>
      <c r="I4402" s="5">
        <v>624.37153799999999</v>
      </c>
      <c r="J4402" s="5">
        <v>-0.2319</v>
      </c>
      <c r="K4402" s="6">
        <v>3.3408999999999999E-4</v>
      </c>
      <c r="L4402" s="5">
        <v>105.2</v>
      </c>
      <c r="M4402" s="5">
        <v>1</v>
      </c>
      <c r="N4402" s="5">
        <v>3993.6</v>
      </c>
      <c r="O4402" s="5">
        <v>4687.1000000000004</v>
      </c>
      <c r="P4402" s="5">
        <v>5195</v>
      </c>
      <c r="Q4402" s="5">
        <v>9812.2000000000007</v>
      </c>
      <c r="R4402" s="5">
        <v>10281</v>
      </c>
      <c r="S4402" s="5">
        <v>10428</v>
      </c>
    </row>
    <row r="4403" spans="1:19" ht="14.25" x14ac:dyDescent="0.2">
      <c r="A4403" s="5">
        <v>5021</v>
      </c>
      <c r="B4403" s="5" t="s">
        <v>13770</v>
      </c>
      <c r="C4403" s="5">
        <v>9</v>
      </c>
      <c r="D4403" s="5" t="s">
        <v>15860</v>
      </c>
      <c r="E4403" s="5" t="s">
        <v>19112</v>
      </c>
      <c r="F4403" s="5" t="s">
        <v>6904</v>
      </c>
      <c r="G4403" s="5" t="s">
        <v>6905</v>
      </c>
      <c r="H4403" s="5">
        <v>3</v>
      </c>
      <c r="I4403" s="5">
        <v>379.22425700000002</v>
      </c>
      <c r="J4403" s="5">
        <v>-0.21112</v>
      </c>
      <c r="K4403" s="6">
        <v>1.0579999999999999E-3</v>
      </c>
      <c r="L4403" s="5">
        <v>83.498999999999995</v>
      </c>
      <c r="M4403" s="5">
        <v>1</v>
      </c>
      <c r="N4403" s="5">
        <v>1067.8</v>
      </c>
      <c r="O4403" s="5">
        <v>1739.4</v>
      </c>
      <c r="P4403" s="5">
        <v>1424</v>
      </c>
      <c r="Q4403" s="5">
        <v>1922</v>
      </c>
      <c r="R4403" s="5">
        <v>1904.1</v>
      </c>
      <c r="S4403" s="5">
        <v>1695.7</v>
      </c>
    </row>
    <row r="4404" spans="1:19" ht="14.25" x14ac:dyDescent="0.2">
      <c r="A4404" s="5">
        <v>5022</v>
      </c>
      <c r="B4404" s="5" t="s">
        <v>13771</v>
      </c>
      <c r="C4404" s="5">
        <v>15</v>
      </c>
      <c r="D4404" s="5" t="s">
        <v>15860</v>
      </c>
      <c r="E4404" s="5" t="s">
        <v>19113</v>
      </c>
      <c r="F4404" s="5" t="s">
        <v>3857</v>
      </c>
      <c r="G4404" s="5" t="s">
        <v>3858</v>
      </c>
      <c r="H4404" s="5">
        <v>3</v>
      </c>
      <c r="I4404" s="5">
        <v>580.28797899999995</v>
      </c>
      <c r="J4404" s="5">
        <v>-1.4528000000000001</v>
      </c>
      <c r="K4404" s="6">
        <v>3.0728E-6</v>
      </c>
      <c r="L4404" s="5">
        <v>102.65</v>
      </c>
      <c r="M4404" s="5">
        <v>1</v>
      </c>
      <c r="N4404" s="5">
        <v>3626</v>
      </c>
      <c r="O4404" s="5">
        <v>3695.5</v>
      </c>
      <c r="P4404" s="5">
        <v>3839.6</v>
      </c>
      <c r="Q4404" s="5">
        <v>6303.1</v>
      </c>
      <c r="R4404" s="5">
        <v>6245.5</v>
      </c>
      <c r="S4404" s="5">
        <v>6891</v>
      </c>
    </row>
    <row r="4405" spans="1:19" ht="14.25" x14ac:dyDescent="0.2">
      <c r="A4405" s="5">
        <v>5023</v>
      </c>
      <c r="B4405" s="5" t="s">
        <v>13772</v>
      </c>
      <c r="C4405" s="5">
        <v>9</v>
      </c>
      <c r="D4405" s="5" t="s">
        <v>15860</v>
      </c>
      <c r="E4405" s="5" t="s">
        <v>19114</v>
      </c>
      <c r="F4405" s="5" t="s">
        <v>5431</v>
      </c>
      <c r="G4405" s="5" t="s">
        <v>5432</v>
      </c>
      <c r="H4405" s="5">
        <v>2</v>
      </c>
      <c r="I4405" s="5">
        <v>521.81639900000005</v>
      </c>
      <c r="J4405" s="5">
        <v>-1.5351999999999999</v>
      </c>
      <c r="K4405" s="6">
        <v>3.3685999999999998E-3</v>
      </c>
      <c r="L4405" s="5">
        <v>86.188999999999993</v>
      </c>
      <c r="M4405" s="5">
        <v>1</v>
      </c>
      <c r="N4405" s="5">
        <v>4489.5</v>
      </c>
      <c r="O4405" s="5">
        <v>4844.5</v>
      </c>
      <c r="P4405" s="5">
        <v>5029.3</v>
      </c>
      <c r="Q4405" s="5">
        <v>7313</v>
      </c>
      <c r="R4405" s="5">
        <v>8369.4</v>
      </c>
      <c r="S4405" s="5">
        <v>8403.5</v>
      </c>
    </row>
    <row r="4406" spans="1:19" ht="14.25" x14ac:dyDescent="0.2">
      <c r="A4406" s="5">
        <v>5024</v>
      </c>
      <c r="B4406" s="5" t="s">
        <v>13773</v>
      </c>
      <c r="C4406" s="5">
        <v>8</v>
      </c>
      <c r="D4406" s="5" t="s">
        <v>15860</v>
      </c>
      <c r="E4406" s="5" t="s">
        <v>19115</v>
      </c>
      <c r="F4406" s="5" t="s">
        <v>5290</v>
      </c>
      <c r="G4406" s="5" t="s">
        <v>5291</v>
      </c>
      <c r="H4406" s="5">
        <v>3</v>
      </c>
      <c r="I4406" s="5">
        <v>336.546449</v>
      </c>
      <c r="J4406" s="5">
        <v>0.67710999999999999</v>
      </c>
      <c r="K4406" s="6">
        <v>6.5199000000000003E-3</v>
      </c>
      <c r="L4406" s="5">
        <v>74.376000000000005</v>
      </c>
      <c r="M4406" s="5">
        <v>1</v>
      </c>
      <c r="N4406" s="5">
        <v>5224.1000000000004</v>
      </c>
      <c r="O4406" s="5">
        <v>5448.1</v>
      </c>
      <c r="P4406" s="5">
        <v>4861.6000000000004</v>
      </c>
      <c r="Q4406" s="5">
        <v>9223.7000000000007</v>
      </c>
      <c r="R4406" s="5">
        <v>9600.7000000000007</v>
      </c>
      <c r="S4406" s="5">
        <v>9937.2999999999993</v>
      </c>
    </row>
    <row r="4407" spans="1:19" ht="14.25" x14ac:dyDescent="0.2">
      <c r="A4407" s="5">
        <v>5025</v>
      </c>
      <c r="B4407" s="5" t="s">
        <v>13773</v>
      </c>
      <c r="C4407" s="5">
        <v>8</v>
      </c>
      <c r="D4407" s="5" t="s">
        <v>15860</v>
      </c>
      <c r="E4407" s="5" t="s">
        <v>19115</v>
      </c>
      <c r="F4407" s="5" t="s">
        <v>5290</v>
      </c>
      <c r="G4407" s="5" t="s">
        <v>5291</v>
      </c>
      <c r="H4407" s="5">
        <v>2</v>
      </c>
      <c r="I4407" s="5">
        <v>504.316035</v>
      </c>
      <c r="J4407" s="5">
        <v>-1.1658999999999999</v>
      </c>
      <c r="K4407" s="6">
        <v>3.2003999999999998E-2</v>
      </c>
      <c r="L4407" s="5">
        <v>70.028000000000006</v>
      </c>
      <c r="M4407" s="5">
        <v>1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</row>
    <row r="4408" spans="1:19" ht="14.25" x14ac:dyDescent="0.2">
      <c r="A4408" s="5">
        <v>5026</v>
      </c>
      <c r="B4408" s="5" t="s">
        <v>13774</v>
      </c>
      <c r="C4408" s="5">
        <v>14</v>
      </c>
      <c r="D4408" s="5" t="s">
        <v>15860</v>
      </c>
      <c r="E4408" s="5" t="s">
        <v>19116</v>
      </c>
      <c r="F4408" s="5" t="s">
        <v>3234</v>
      </c>
      <c r="G4408" s="5" t="s">
        <v>3235</v>
      </c>
      <c r="H4408" s="5">
        <v>2</v>
      </c>
      <c r="I4408" s="5">
        <v>822.43233199999997</v>
      </c>
      <c r="J4408" s="5">
        <v>-1.1349</v>
      </c>
      <c r="K4408" s="6">
        <v>1.0671E-17</v>
      </c>
      <c r="L4408" s="5">
        <v>153.32</v>
      </c>
      <c r="M4408" s="5">
        <v>1</v>
      </c>
      <c r="N4408" s="5">
        <v>10650</v>
      </c>
      <c r="O4408" s="5">
        <v>11834</v>
      </c>
      <c r="P4408" s="5">
        <v>11924</v>
      </c>
      <c r="Q4408" s="5">
        <v>5806.4</v>
      </c>
      <c r="R4408" s="5">
        <v>5311.4</v>
      </c>
      <c r="S4408" s="5">
        <v>6015.8</v>
      </c>
    </row>
    <row r="4409" spans="1:19" ht="14.25" x14ac:dyDescent="0.2">
      <c r="A4409" s="5">
        <v>5027</v>
      </c>
      <c r="B4409" s="5" t="s">
        <v>13774</v>
      </c>
      <c r="C4409" s="5">
        <v>14</v>
      </c>
      <c r="D4409" s="5" t="s">
        <v>15860</v>
      </c>
      <c r="E4409" s="5" t="s">
        <v>19116</v>
      </c>
      <c r="F4409" s="5" t="s">
        <v>3234</v>
      </c>
      <c r="G4409" s="5" t="s">
        <v>3235</v>
      </c>
      <c r="H4409" s="5">
        <v>3</v>
      </c>
      <c r="I4409" s="5">
        <v>548.62397999999996</v>
      </c>
      <c r="J4409" s="5">
        <v>0.42670999999999998</v>
      </c>
      <c r="K4409" s="6">
        <v>3.0103999999999998E-4</v>
      </c>
      <c r="L4409" s="5">
        <v>76.356999999999999</v>
      </c>
      <c r="M4409" s="5">
        <v>1</v>
      </c>
      <c r="N4409" s="5">
        <v>464.01</v>
      </c>
      <c r="O4409" s="5">
        <v>522.08000000000004</v>
      </c>
      <c r="P4409" s="5">
        <v>321.23</v>
      </c>
      <c r="Q4409" s="5">
        <v>242.01</v>
      </c>
      <c r="R4409" s="5">
        <v>270.58999999999997</v>
      </c>
      <c r="S4409" s="5">
        <v>176.04</v>
      </c>
    </row>
    <row r="4410" spans="1:19" ht="14.25" x14ac:dyDescent="0.2">
      <c r="A4410" s="5">
        <v>5028</v>
      </c>
      <c r="B4410" s="5" t="s">
        <v>13775</v>
      </c>
      <c r="C4410" s="5">
        <v>12</v>
      </c>
      <c r="D4410" s="5" t="s">
        <v>15860</v>
      </c>
      <c r="E4410" s="5" t="s">
        <v>19117</v>
      </c>
      <c r="F4410" s="5" t="s">
        <v>5174</v>
      </c>
      <c r="G4410" s="5" t="s">
        <v>5175</v>
      </c>
      <c r="H4410" s="5">
        <v>3</v>
      </c>
      <c r="I4410" s="5">
        <v>457.25729200000001</v>
      </c>
      <c r="J4410" s="5">
        <v>-0.28404000000000001</v>
      </c>
      <c r="K4410" s="6">
        <v>8.0285999999999997E-4</v>
      </c>
      <c r="L4410" s="5">
        <v>73.435000000000002</v>
      </c>
      <c r="M4410" s="5">
        <v>1</v>
      </c>
      <c r="N4410" s="5">
        <v>2723.4</v>
      </c>
      <c r="O4410" s="5">
        <v>2616.1999999999998</v>
      </c>
      <c r="P4410" s="5">
        <v>2826</v>
      </c>
      <c r="Q4410" s="5">
        <v>2912.3</v>
      </c>
      <c r="R4410" s="5">
        <v>2535.9</v>
      </c>
      <c r="S4410" s="5">
        <v>2479.9</v>
      </c>
    </row>
    <row r="4411" spans="1:19" ht="14.25" x14ac:dyDescent="0.2">
      <c r="A4411" s="5">
        <v>5029</v>
      </c>
      <c r="B4411" s="5" t="s">
        <v>13775</v>
      </c>
      <c r="C4411" s="5">
        <v>12</v>
      </c>
      <c r="D4411" s="5" t="s">
        <v>15860</v>
      </c>
      <c r="E4411" s="5" t="s">
        <v>19117</v>
      </c>
      <c r="F4411" s="5" t="s">
        <v>5174</v>
      </c>
      <c r="G4411" s="5" t="s">
        <v>5175</v>
      </c>
      <c r="H4411" s="5">
        <v>2</v>
      </c>
      <c r="I4411" s="5">
        <v>685.38229999999999</v>
      </c>
      <c r="J4411" s="5">
        <v>-0.49686000000000002</v>
      </c>
      <c r="K4411" s="6">
        <v>3.5996E-7</v>
      </c>
      <c r="L4411" s="5">
        <v>119.96</v>
      </c>
      <c r="M4411" s="5">
        <v>1</v>
      </c>
      <c r="N4411" s="5">
        <v>18285</v>
      </c>
      <c r="O4411" s="5">
        <v>15730</v>
      </c>
      <c r="P4411" s="5">
        <v>17212</v>
      </c>
      <c r="Q4411" s="5">
        <v>12600</v>
      </c>
      <c r="R4411" s="5">
        <v>16110</v>
      </c>
      <c r="S4411" s="5">
        <v>14612</v>
      </c>
    </row>
    <row r="4412" spans="1:19" ht="14.25" x14ac:dyDescent="0.2">
      <c r="A4412" s="5">
        <v>5030</v>
      </c>
      <c r="B4412" s="5" t="s">
        <v>13776</v>
      </c>
      <c r="C4412" s="5">
        <v>15</v>
      </c>
      <c r="D4412" s="5" t="s">
        <v>15860</v>
      </c>
      <c r="E4412" s="5" t="s">
        <v>19118</v>
      </c>
      <c r="F4412" s="5" t="s">
        <v>6562</v>
      </c>
      <c r="G4412" s="5" t="s">
        <v>6563</v>
      </c>
      <c r="H4412" s="5">
        <v>3</v>
      </c>
      <c r="I4412" s="5">
        <v>626.33867399999997</v>
      </c>
      <c r="J4412" s="5">
        <v>-1.0490999999999999</v>
      </c>
      <c r="K4412" s="6">
        <v>2.2366000000000001E-4</v>
      </c>
      <c r="L4412" s="5">
        <v>79.513999999999996</v>
      </c>
      <c r="M4412" s="5">
        <v>1</v>
      </c>
      <c r="N4412" s="5">
        <v>6916.7</v>
      </c>
      <c r="O4412" s="5">
        <v>8757.7999999999993</v>
      </c>
      <c r="P4412" s="5">
        <v>8152</v>
      </c>
      <c r="Q4412" s="5">
        <v>14070</v>
      </c>
      <c r="R4412" s="5">
        <v>14129</v>
      </c>
      <c r="S4412" s="5">
        <v>15840</v>
      </c>
    </row>
    <row r="4413" spans="1:19" ht="14.25" x14ac:dyDescent="0.2">
      <c r="A4413" s="5">
        <v>5031</v>
      </c>
      <c r="B4413" s="5" t="s">
        <v>13777</v>
      </c>
      <c r="C4413" s="5">
        <v>22</v>
      </c>
      <c r="D4413" s="5" t="s">
        <v>15862</v>
      </c>
      <c r="E4413" s="5" t="s">
        <v>19119</v>
      </c>
      <c r="F4413" s="5" t="s">
        <v>5174</v>
      </c>
      <c r="G4413" s="5" t="s">
        <v>5175</v>
      </c>
      <c r="H4413" s="5">
        <v>3</v>
      </c>
      <c r="I4413" s="5">
        <v>874.08798300000001</v>
      </c>
      <c r="J4413" s="5">
        <v>-0.54720999999999997</v>
      </c>
      <c r="K4413" s="6">
        <v>2.9988999999999998E-8</v>
      </c>
      <c r="L4413" s="5">
        <v>71.143000000000001</v>
      </c>
      <c r="M4413" s="5">
        <v>1</v>
      </c>
      <c r="N4413" s="5">
        <v>10795</v>
      </c>
      <c r="O4413" s="5">
        <v>11487</v>
      </c>
      <c r="P4413" s="5">
        <v>13204</v>
      </c>
      <c r="Q4413" s="5">
        <v>16571</v>
      </c>
      <c r="R4413" s="5">
        <v>21274</v>
      </c>
      <c r="S4413" s="5">
        <v>17754</v>
      </c>
    </row>
    <row r="4414" spans="1:19" ht="14.25" x14ac:dyDescent="0.2">
      <c r="A4414" s="5">
        <v>5032</v>
      </c>
      <c r="B4414" s="5" t="s">
        <v>13777</v>
      </c>
      <c r="C4414" s="5">
        <v>22</v>
      </c>
      <c r="D4414" s="5" t="s">
        <v>15860</v>
      </c>
      <c r="E4414" s="5" t="s">
        <v>19120</v>
      </c>
      <c r="F4414" s="5" t="s">
        <v>5174</v>
      </c>
      <c r="G4414" s="5" t="s">
        <v>5175</v>
      </c>
      <c r="H4414" s="5">
        <v>3</v>
      </c>
      <c r="I4414" s="5">
        <v>868.75634500000001</v>
      </c>
      <c r="J4414" s="5">
        <v>-0.57999999999999996</v>
      </c>
      <c r="K4414" s="6">
        <v>4.8334E-18</v>
      </c>
      <c r="L4414" s="5">
        <v>126.51</v>
      </c>
      <c r="M4414" s="5">
        <v>1</v>
      </c>
      <c r="N4414" s="5">
        <v>4340.3999999999996</v>
      </c>
      <c r="O4414" s="5">
        <v>4228.1000000000004</v>
      </c>
      <c r="P4414" s="5">
        <v>4358.1000000000004</v>
      </c>
      <c r="Q4414" s="5">
        <v>4187.2</v>
      </c>
      <c r="R4414" s="5">
        <v>4917.5</v>
      </c>
      <c r="S4414" s="5">
        <v>5092</v>
      </c>
    </row>
    <row r="4415" spans="1:19" ht="14.25" x14ac:dyDescent="0.2">
      <c r="A4415" s="5">
        <v>5033</v>
      </c>
      <c r="B4415" s="5" t="s">
        <v>13778</v>
      </c>
      <c r="C4415" s="5">
        <v>16</v>
      </c>
      <c r="D4415" s="5" t="s">
        <v>15860</v>
      </c>
      <c r="E4415" s="5" t="s">
        <v>19121</v>
      </c>
      <c r="F4415" s="5" t="s">
        <v>6838</v>
      </c>
      <c r="G4415" s="5" t="s">
        <v>6839</v>
      </c>
      <c r="H4415" s="5">
        <v>3</v>
      </c>
      <c r="I4415" s="5">
        <v>668.68232899999998</v>
      </c>
      <c r="J4415" s="5">
        <v>3.7613000000000001E-2</v>
      </c>
      <c r="K4415" s="6">
        <v>8.6957999999999997E-9</v>
      </c>
      <c r="L4415" s="5">
        <v>112.36</v>
      </c>
      <c r="M4415" s="5">
        <v>1</v>
      </c>
      <c r="N4415" s="5">
        <v>3551.9</v>
      </c>
      <c r="O4415" s="5">
        <v>3367.1</v>
      </c>
      <c r="P4415" s="5">
        <v>3119.2</v>
      </c>
      <c r="Q4415" s="5">
        <v>3899.9</v>
      </c>
      <c r="R4415" s="5">
        <v>4046.9</v>
      </c>
      <c r="S4415" s="5">
        <v>4117.2</v>
      </c>
    </row>
    <row r="4416" spans="1:19" ht="14.25" x14ac:dyDescent="0.2">
      <c r="A4416" s="5">
        <v>5034</v>
      </c>
      <c r="B4416" s="5" t="s">
        <v>13778</v>
      </c>
      <c r="C4416" s="5">
        <v>16</v>
      </c>
      <c r="D4416" s="5" t="s">
        <v>15860</v>
      </c>
      <c r="E4416" s="5" t="s">
        <v>19121</v>
      </c>
      <c r="F4416" s="5" t="s">
        <v>6838</v>
      </c>
      <c r="G4416" s="5" t="s">
        <v>6839</v>
      </c>
      <c r="H4416" s="5">
        <v>2</v>
      </c>
      <c r="I4416" s="5">
        <v>1002.51986</v>
      </c>
      <c r="J4416" s="5">
        <v>-0.55447999999999997</v>
      </c>
      <c r="K4416" s="6">
        <v>3.5012000000000001E-28</v>
      </c>
      <c r="L4416" s="5">
        <v>167.14</v>
      </c>
      <c r="M4416" s="5">
        <v>1</v>
      </c>
      <c r="N4416" s="5">
        <v>8414.4</v>
      </c>
      <c r="O4416" s="5">
        <v>9390.1</v>
      </c>
      <c r="P4416" s="5">
        <v>9604.7999999999993</v>
      </c>
      <c r="Q4416" s="5">
        <v>9107.7999999999993</v>
      </c>
      <c r="R4416" s="5">
        <v>8888.1</v>
      </c>
      <c r="S4416" s="5">
        <v>8873.7999999999993</v>
      </c>
    </row>
    <row r="4417" spans="1:19" ht="14.25" x14ac:dyDescent="0.2">
      <c r="A4417" s="5">
        <v>5035</v>
      </c>
      <c r="B4417" s="5" t="s">
        <v>13779</v>
      </c>
      <c r="C4417" s="5">
        <v>7</v>
      </c>
      <c r="D4417" s="5" t="s">
        <v>15860</v>
      </c>
      <c r="E4417" s="5" t="s">
        <v>19122</v>
      </c>
      <c r="F4417" s="5" t="s">
        <v>2659</v>
      </c>
      <c r="G4417" s="5" t="s">
        <v>2660</v>
      </c>
      <c r="H4417" s="5">
        <v>2</v>
      </c>
      <c r="I4417" s="5">
        <v>453.76838600000002</v>
      </c>
      <c r="J4417" s="5">
        <v>-1.1652</v>
      </c>
      <c r="K4417" s="6">
        <v>1.5247E-2</v>
      </c>
      <c r="L4417" s="5">
        <v>91.852999999999994</v>
      </c>
      <c r="M4417" s="5">
        <v>1</v>
      </c>
      <c r="N4417" s="5">
        <v>7553.6</v>
      </c>
      <c r="O4417" s="5">
        <v>7576.2</v>
      </c>
      <c r="P4417" s="5">
        <v>8285.2000000000007</v>
      </c>
      <c r="Q4417" s="5">
        <v>15711</v>
      </c>
      <c r="R4417" s="5">
        <v>16172</v>
      </c>
      <c r="S4417" s="5">
        <v>16660</v>
      </c>
    </row>
    <row r="4418" spans="1:19" ht="14.25" x14ac:dyDescent="0.2">
      <c r="A4418" s="5">
        <v>5036</v>
      </c>
      <c r="B4418" s="5" t="s">
        <v>13780</v>
      </c>
      <c r="C4418" s="5">
        <v>8</v>
      </c>
      <c r="D4418" s="5" t="s">
        <v>15864</v>
      </c>
      <c r="E4418" s="5" t="s">
        <v>19123</v>
      </c>
      <c r="F4418" s="5" t="s">
        <v>6429</v>
      </c>
      <c r="G4418" s="5" t="s">
        <v>6430</v>
      </c>
      <c r="H4418" s="5">
        <v>3</v>
      </c>
      <c r="I4418" s="5">
        <v>363.87831</v>
      </c>
      <c r="J4418" s="5">
        <v>0.36257</v>
      </c>
      <c r="K4418" s="6">
        <v>1.5596E-2</v>
      </c>
      <c r="L4418" s="5">
        <v>94.406999999999996</v>
      </c>
      <c r="M4418" s="5">
        <v>1</v>
      </c>
      <c r="N4418" s="5">
        <v>839.67</v>
      </c>
      <c r="O4418" s="5">
        <v>1118.3</v>
      </c>
      <c r="P4418" s="5">
        <v>1132.0999999999999</v>
      </c>
      <c r="Q4418" s="5">
        <v>1310.5</v>
      </c>
      <c r="R4418" s="5">
        <v>1147.4000000000001</v>
      </c>
      <c r="S4418" s="5">
        <v>1199.2</v>
      </c>
    </row>
    <row r="4419" spans="1:19" ht="14.25" x14ac:dyDescent="0.2">
      <c r="A4419" s="5">
        <v>5037</v>
      </c>
      <c r="B4419" s="5" t="s">
        <v>13781</v>
      </c>
      <c r="C4419" s="5">
        <v>11</v>
      </c>
      <c r="D4419" s="5" t="s">
        <v>15860</v>
      </c>
      <c r="E4419" s="5" t="s">
        <v>19124</v>
      </c>
      <c r="F4419" s="5" t="s">
        <v>4134</v>
      </c>
      <c r="G4419" s="5" t="s">
        <v>4135</v>
      </c>
      <c r="H4419" s="5">
        <v>2</v>
      </c>
      <c r="I4419" s="5">
        <v>658.89484600000003</v>
      </c>
      <c r="J4419" s="5">
        <v>5.6916000000000001E-2</v>
      </c>
      <c r="K4419" s="6">
        <v>3.6102000000000002E-2</v>
      </c>
      <c r="L4419" s="5">
        <v>53.08</v>
      </c>
      <c r="M4419" s="5">
        <v>1</v>
      </c>
      <c r="N4419" s="5">
        <v>3695</v>
      </c>
      <c r="O4419" s="5">
        <v>4580.3</v>
      </c>
      <c r="P4419" s="5">
        <v>3915.8</v>
      </c>
      <c r="Q4419" s="5">
        <v>4902</v>
      </c>
      <c r="R4419" s="5">
        <v>5652.2</v>
      </c>
      <c r="S4419" s="5">
        <v>4788.8999999999996</v>
      </c>
    </row>
    <row r="4420" spans="1:19" ht="14.25" x14ac:dyDescent="0.2">
      <c r="A4420" s="5">
        <v>5038</v>
      </c>
      <c r="B4420" s="5" t="s">
        <v>13782</v>
      </c>
      <c r="C4420" s="5">
        <v>11</v>
      </c>
      <c r="D4420" s="5" t="s">
        <v>15860</v>
      </c>
      <c r="E4420" s="5" t="s">
        <v>19125</v>
      </c>
      <c r="F4420" s="5" t="s">
        <v>1642</v>
      </c>
      <c r="G4420" s="5" t="s">
        <v>1643</v>
      </c>
      <c r="H4420" s="5">
        <v>3</v>
      </c>
      <c r="I4420" s="5">
        <v>443.58551999999997</v>
      </c>
      <c r="J4420" s="5"/>
      <c r="K4420" s="6">
        <v>3.1006000000000001E-5</v>
      </c>
      <c r="L4420" s="5">
        <v>73.272999999999996</v>
      </c>
      <c r="M4420" s="5">
        <v>1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</row>
    <row r="4421" spans="1:19" ht="14.25" x14ac:dyDescent="0.2">
      <c r="A4421" s="5">
        <v>5039</v>
      </c>
      <c r="B4421" s="5" t="s">
        <v>13783</v>
      </c>
      <c r="C4421" s="5">
        <v>10</v>
      </c>
      <c r="D4421" s="5" t="s">
        <v>15860</v>
      </c>
      <c r="E4421" s="5" t="s">
        <v>19126</v>
      </c>
      <c r="F4421" s="5" t="s">
        <v>4654</v>
      </c>
      <c r="G4421" s="5" t="s">
        <v>4655</v>
      </c>
      <c r="H4421" s="5">
        <v>2</v>
      </c>
      <c r="I4421" s="5">
        <v>570.33716400000003</v>
      </c>
      <c r="J4421" s="5">
        <v>-1.7332000000000001</v>
      </c>
      <c r="K4421" s="6">
        <v>1.083E-3</v>
      </c>
      <c r="L4421" s="5">
        <v>89.301000000000002</v>
      </c>
      <c r="M4421" s="5">
        <v>1</v>
      </c>
      <c r="N4421" s="5">
        <v>18066</v>
      </c>
      <c r="O4421" s="5">
        <v>19146</v>
      </c>
      <c r="P4421" s="5">
        <v>18631</v>
      </c>
      <c r="Q4421" s="5">
        <v>28839</v>
      </c>
      <c r="R4421" s="5">
        <v>28640</v>
      </c>
      <c r="S4421" s="5">
        <v>30857</v>
      </c>
    </row>
    <row r="4422" spans="1:19" ht="14.25" x14ac:dyDescent="0.2">
      <c r="A4422" s="5">
        <v>5040</v>
      </c>
      <c r="B4422" s="5" t="s">
        <v>13784</v>
      </c>
      <c r="C4422" s="5">
        <v>8</v>
      </c>
      <c r="D4422" s="5" t="s">
        <v>15860</v>
      </c>
      <c r="E4422" s="5" t="s">
        <v>19127</v>
      </c>
      <c r="F4422" s="5" t="s">
        <v>147</v>
      </c>
      <c r="G4422" s="5" t="s">
        <v>148</v>
      </c>
      <c r="H4422" s="5">
        <v>2</v>
      </c>
      <c r="I4422" s="5">
        <v>495.305136</v>
      </c>
      <c r="J4422" s="5">
        <v>-0.95362000000000002</v>
      </c>
      <c r="K4422" s="6">
        <v>1.1106E-2</v>
      </c>
      <c r="L4422" s="5">
        <v>85.355000000000004</v>
      </c>
      <c r="M4422" s="5">
        <v>1</v>
      </c>
      <c r="N4422" s="5">
        <v>3613.9</v>
      </c>
      <c r="O4422" s="5">
        <v>4106.2</v>
      </c>
      <c r="P4422" s="5">
        <v>3386.2</v>
      </c>
      <c r="Q4422" s="5">
        <v>9588.5</v>
      </c>
      <c r="R4422" s="5">
        <v>9911.4</v>
      </c>
      <c r="S4422" s="5">
        <v>10914</v>
      </c>
    </row>
    <row r="4423" spans="1:19" ht="14.25" x14ac:dyDescent="0.2">
      <c r="A4423" s="5">
        <v>5041</v>
      </c>
      <c r="B4423" s="5" t="s">
        <v>13785</v>
      </c>
      <c r="C4423" s="5">
        <v>11</v>
      </c>
      <c r="D4423" s="5" t="s">
        <v>15860</v>
      </c>
      <c r="E4423" s="5" t="s">
        <v>19128</v>
      </c>
      <c r="F4423" s="5" t="s">
        <v>1365</v>
      </c>
      <c r="G4423" s="5" t="s">
        <v>1366</v>
      </c>
      <c r="H4423" s="5">
        <v>2</v>
      </c>
      <c r="I4423" s="5">
        <v>643.37173499999994</v>
      </c>
      <c r="J4423" s="5">
        <v>-0.48044999999999999</v>
      </c>
      <c r="K4423" s="6">
        <v>1.3236999999999999E-3</v>
      </c>
      <c r="L4423" s="5">
        <v>86.944000000000003</v>
      </c>
      <c r="M4423" s="5">
        <v>1</v>
      </c>
      <c r="N4423" s="5">
        <v>2321.4</v>
      </c>
      <c r="O4423" s="5">
        <v>2620.6999999999998</v>
      </c>
      <c r="P4423" s="5">
        <v>2830.5</v>
      </c>
      <c r="Q4423" s="5">
        <v>4639.2</v>
      </c>
      <c r="R4423" s="5">
        <v>5008.7</v>
      </c>
      <c r="S4423" s="5">
        <v>4763</v>
      </c>
    </row>
    <row r="4424" spans="1:19" ht="14.25" x14ac:dyDescent="0.2">
      <c r="A4424" s="5">
        <v>5049</v>
      </c>
      <c r="B4424" s="5" t="s">
        <v>13786</v>
      </c>
      <c r="C4424" s="5">
        <v>28</v>
      </c>
      <c r="D4424" s="5" t="s">
        <v>15860</v>
      </c>
      <c r="E4424" s="5" t="s">
        <v>19129</v>
      </c>
      <c r="F4424" s="5" t="s">
        <v>7500</v>
      </c>
      <c r="G4424" s="5" t="s">
        <v>7501</v>
      </c>
      <c r="H4424" s="5">
        <v>4</v>
      </c>
      <c r="I4424" s="5">
        <v>665.58687599999996</v>
      </c>
      <c r="J4424" s="5">
        <v>-1.5539000000000001</v>
      </c>
      <c r="K4424" s="6">
        <v>9.4244999999999995E-25</v>
      </c>
      <c r="L4424" s="5">
        <v>108.5</v>
      </c>
      <c r="M4424" s="5">
        <v>1</v>
      </c>
      <c r="N4424" s="5">
        <v>3644.4</v>
      </c>
      <c r="O4424" s="5">
        <v>3960.3</v>
      </c>
      <c r="P4424" s="5">
        <v>4857.5</v>
      </c>
      <c r="Q4424" s="5">
        <v>6417.1</v>
      </c>
      <c r="R4424" s="5">
        <v>6269.4</v>
      </c>
      <c r="S4424" s="5">
        <v>7185</v>
      </c>
    </row>
    <row r="4425" spans="1:19" ht="14.25" x14ac:dyDescent="0.2">
      <c r="A4425" s="5">
        <v>5051</v>
      </c>
      <c r="B4425" s="5" t="s">
        <v>13787</v>
      </c>
      <c r="C4425" s="5">
        <v>9</v>
      </c>
      <c r="D4425" s="5" t="s">
        <v>15860</v>
      </c>
      <c r="E4425" s="5" t="s">
        <v>19130</v>
      </c>
      <c r="F4425" s="5" t="s">
        <v>2115</v>
      </c>
      <c r="G4425" s="5" t="s">
        <v>2116</v>
      </c>
      <c r="H4425" s="5">
        <v>2</v>
      </c>
      <c r="I4425" s="5">
        <v>562.82114999999999</v>
      </c>
      <c r="J4425" s="5">
        <v>-0.39411000000000002</v>
      </c>
      <c r="K4425" s="6">
        <v>1.4216999999999999E-3</v>
      </c>
      <c r="L4425" s="5">
        <v>100.93</v>
      </c>
      <c r="M4425" s="5">
        <v>1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</row>
    <row r="4426" spans="1:19" ht="14.25" x14ac:dyDescent="0.2">
      <c r="A4426" s="5">
        <v>5052</v>
      </c>
      <c r="B4426" s="5" t="s">
        <v>13787</v>
      </c>
      <c r="C4426" s="5">
        <v>9</v>
      </c>
      <c r="D4426" s="5" t="s">
        <v>15860</v>
      </c>
      <c r="E4426" s="5" t="s">
        <v>19130</v>
      </c>
      <c r="F4426" s="5" t="s">
        <v>2115</v>
      </c>
      <c r="G4426" s="5" t="s">
        <v>2116</v>
      </c>
      <c r="H4426" s="5">
        <v>3</v>
      </c>
      <c r="I4426" s="5">
        <v>375.54985900000003</v>
      </c>
      <c r="J4426" s="5">
        <v>1.3133999999999999</v>
      </c>
      <c r="K4426" s="6">
        <v>2.6026999999999999E-3</v>
      </c>
      <c r="L4426" s="5">
        <v>76.227999999999994</v>
      </c>
      <c r="M4426" s="5">
        <v>1</v>
      </c>
      <c r="N4426" s="5">
        <v>2958.6</v>
      </c>
      <c r="O4426" s="5">
        <v>2983.2</v>
      </c>
      <c r="P4426" s="5">
        <v>2852.2</v>
      </c>
      <c r="Q4426" s="5">
        <v>3096.6</v>
      </c>
      <c r="R4426" s="5">
        <v>3792.6</v>
      </c>
      <c r="S4426" s="5">
        <v>3726.4</v>
      </c>
    </row>
    <row r="4427" spans="1:19" ht="14.25" x14ac:dyDescent="0.2">
      <c r="A4427" s="5">
        <v>5053</v>
      </c>
      <c r="B4427" s="5" t="s">
        <v>13788</v>
      </c>
      <c r="C4427" s="5">
        <v>10</v>
      </c>
      <c r="D4427" s="5" t="s">
        <v>15860</v>
      </c>
      <c r="E4427" s="5" t="s">
        <v>19131</v>
      </c>
      <c r="F4427" s="5" t="s">
        <v>1748</v>
      </c>
      <c r="G4427" s="5" t="s">
        <v>1749</v>
      </c>
      <c r="H4427" s="5">
        <v>2</v>
      </c>
      <c r="I4427" s="5">
        <v>571.82442100000003</v>
      </c>
      <c r="J4427" s="5">
        <v>-2.5989</v>
      </c>
      <c r="K4427" s="6">
        <v>2.9656999999999999E-3</v>
      </c>
      <c r="L4427" s="5">
        <v>80.69</v>
      </c>
      <c r="M4427" s="5">
        <v>1</v>
      </c>
      <c r="N4427" s="5">
        <v>8303.4</v>
      </c>
      <c r="O4427" s="5">
        <v>8957</v>
      </c>
      <c r="P4427" s="5">
        <v>9544.4</v>
      </c>
      <c r="Q4427" s="5">
        <v>14933</v>
      </c>
      <c r="R4427" s="5">
        <v>17046</v>
      </c>
      <c r="S4427" s="5">
        <v>16172</v>
      </c>
    </row>
    <row r="4428" spans="1:19" ht="14.25" x14ac:dyDescent="0.2">
      <c r="A4428" s="5">
        <v>5054</v>
      </c>
      <c r="B4428" s="5" t="s">
        <v>13789</v>
      </c>
      <c r="C4428" s="5">
        <v>14</v>
      </c>
      <c r="D4428" s="5" t="s">
        <v>15860</v>
      </c>
      <c r="E4428" s="5" t="s">
        <v>19132</v>
      </c>
      <c r="F4428" s="5" t="s">
        <v>5725</v>
      </c>
      <c r="G4428" s="5" t="s">
        <v>5726</v>
      </c>
      <c r="H4428" s="5">
        <v>3</v>
      </c>
      <c r="I4428" s="5">
        <v>512.30323599999997</v>
      </c>
      <c r="J4428" s="5"/>
      <c r="K4428" s="6">
        <v>2.4125999999999999E-5</v>
      </c>
      <c r="L4428" s="5">
        <v>70.260000000000005</v>
      </c>
      <c r="M4428" s="5">
        <v>1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</row>
    <row r="4429" spans="1:19" ht="14.25" x14ac:dyDescent="0.2">
      <c r="A4429" s="5">
        <v>5055</v>
      </c>
      <c r="B4429" s="5" t="s">
        <v>13790</v>
      </c>
      <c r="C4429" s="5">
        <v>9</v>
      </c>
      <c r="D4429" s="5" t="s">
        <v>15860</v>
      </c>
      <c r="E4429" s="5" t="s">
        <v>19133</v>
      </c>
      <c r="F4429" s="5" t="s">
        <v>1123</v>
      </c>
      <c r="G4429" s="5" t="s">
        <v>1124</v>
      </c>
      <c r="H4429" s="5">
        <v>3</v>
      </c>
      <c r="I4429" s="5">
        <v>379.55226199999998</v>
      </c>
      <c r="J4429" s="5">
        <v>-0.43734000000000001</v>
      </c>
      <c r="K4429" s="6">
        <v>6.2953000000000002E-3</v>
      </c>
      <c r="L4429" s="5">
        <v>65.403999999999996</v>
      </c>
      <c r="M4429" s="5">
        <v>1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</row>
    <row r="4430" spans="1:19" ht="14.25" x14ac:dyDescent="0.2">
      <c r="A4430" s="5">
        <v>5056</v>
      </c>
      <c r="B4430" s="5" t="s">
        <v>13791</v>
      </c>
      <c r="C4430" s="5">
        <v>10</v>
      </c>
      <c r="D4430" s="5" t="s">
        <v>15860</v>
      </c>
      <c r="E4430" s="5" t="s">
        <v>19134</v>
      </c>
      <c r="F4430" s="5" t="s">
        <v>3968</v>
      </c>
      <c r="G4430" s="5" t="s">
        <v>3969</v>
      </c>
      <c r="H4430" s="5">
        <v>3</v>
      </c>
      <c r="I4430" s="5">
        <v>421.271207</v>
      </c>
      <c r="J4430" s="5"/>
      <c r="K4430" s="6">
        <v>2.1629000000000001E-8</v>
      </c>
      <c r="L4430" s="5">
        <v>109.66</v>
      </c>
      <c r="M4430" s="5">
        <v>1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</row>
    <row r="4431" spans="1:19" ht="14.25" x14ac:dyDescent="0.2">
      <c r="A4431" s="5">
        <v>5057</v>
      </c>
      <c r="B4431" s="5" t="s">
        <v>13792</v>
      </c>
      <c r="C4431" s="5">
        <v>7</v>
      </c>
      <c r="D4431" s="5" t="s">
        <v>15860</v>
      </c>
      <c r="E4431" s="5" t="s">
        <v>19135</v>
      </c>
      <c r="F4431" s="5" t="s">
        <v>3313</v>
      </c>
      <c r="G4431" s="5" t="s">
        <v>3314</v>
      </c>
      <c r="H4431" s="5">
        <v>3</v>
      </c>
      <c r="I4431" s="5">
        <v>302.85176100000001</v>
      </c>
      <c r="J4431" s="5">
        <v>0.39174999999999999</v>
      </c>
      <c r="K4431" s="6">
        <v>2.9269E-2</v>
      </c>
      <c r="L4431" s="5">
        <v>54.156999999999996</v>
      </c>
      <c r="M4431" s="5">
        <v>1</v>
      </c>
      <c r="N4431" s="5">
        <v>2546.5</v>
      </c>
      <c r="O4431" s="5">
        <v>2842.9</v>
      </c>
      <c r="P4431" s="5">
        <v>2851.4</v>
      </c>
      <c r="Q4431" s="5">
        <v>3591.1</v>
      </c>
      <c r="R4431" s="5">
        <v>3512.4</v>
      </c>
      <c r="S4431" s="5">
        <v>3213.4</v>
      </c>
    </row>
    <row r="4432" spans="1:19" ht="14.25" x14ac:dyDescent="0.2">
      <c r="A4432" s="5">
        <v>5094</v>
      </c>
      <c r="B4432" s="5" t="s">
        <v>13793</v>
      </c>
      <c r="C4432" s="5">
        <v>8</v>
      </c>
      <c r="D4432" s="5" t="s">
        <v>15860</v>
      </c>
      <c r="E4432" s="5" t="s">
        <v>19136</v>
      </c>
      <c r="F4432" s="5" t="s">
        <v>2167</v>
      </c>
      <c r="G4432" s="5" t="s">
        <v>2168</v>
      </c>
      <c r="H4432" s="5">
        <v>4</v>
      </c>
      <c r="I4432" s="5">
        <v>248.896355</v>
      </c>
      <c r="J4432" s="5">
        <v>0.14035</v>
      </c>
      <c r="K4432" s="6">
        <v>1.4399E-3</v>
      </c>
      <c r="L4432" s="5">
        <v>100.02</v>
      </c>
      <c r="M4432" s="5">
        <v>1</v>
      </c>
      <c r="N4432" s="5">
        <v>2046.5</v>
      </c>
      <c r="O4432" s="5">
        <v>1847.2</v>
      </c>
      <c r="P4432" s="5">
        <v>1939.3</v>
      </c>
      <c r="Q4432" s="5">
        <v>2671.4</v>
      </c>
      <c r="R4432" s="5">
        <v>2930.2</v>
      </c>
      <c r="S4432" s="5">
        <v>3246.2</v>
      </c>
    </row>
    <row r="4433" spans="1:19" ht="14.25" x14ac:dyDescent="0.2">
      <c r="A4433" s="5">
        <v>5095</v>
      </c>
      <c r="B4433" s="5" t="s">
        <v>13794</v>
      </c>
      <c r="C4433" s="5">
        <v>11</v>
      </c>
      <c r="D4433" s="5" t="s">
        <v>15860</v>
      </c>
      <c r="E4433" s="5" t="s">
        <v>19137</v>
      </c>
      <c r="F4433" s="5" t="s">
        <v>9952</v>
      </c>
      <c r="G4433" s="5" t="s">
        <v>9953</v>
      </c>
      <c r="H4433" s="5">
        <v>3</v>
      </c>
      <c r="I4433" s="5">
        <v>415.90318300000001</v>
      </c>
      <c r="J4433" s="5">
        <v>-7.9811999999999994E-2</v>
      </c>
      <c r="K4433" s="6">
        <v>1.0122E-3</v>
      </c>
      <c r="L4433" s="5">
        <v>77.061999999999998</v>
      </c>
      <c r="M4433" s="5">
        <v>1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</row>
    <row r="4434" spans="1:19" ht="14.25" x14ac:dyDescent="0.2">
      <c r="A4434" s="5">
        <v>5096</v>
      </c>
      <c r="B4434" s="5" t="s">
        <v>13795</v>
      </c>
      <c r="C4434" s="5">
        <v>16</v>
      </c>
      <c r="D4434" s="5" t="s">
        <v>15860</v>
      </c>
      <c r="E4434" s="5" t="s">
        <v>19138</v>
      </c>
      <c r="F4434" s="5" t="s">
        <v>2949</v>
      </c>
      <c r="G4434" s="5" t="s">
        <v>2950</v>
      </c>
      <c r="H4434" s="5">
        <v>3</v>
      </c>
      <c r="I4434" s="5">
        <v>586.63124600000003</v>
      </c>
      <c r="J4434" s="5">
        <v>-1.4381999999999999</v>
      </c>
      <c r="K4434" s="6">
        <v>1.664E-12</v>
      </c>
      <c r="L4434" s="5">
        <v>125.22</v>
      </c>
      <c r="M4434" s="5">
        <v>1</v>
      </c>
      <c r="N4434" s="5">
        <v>4326</v>
      </c>
      <c r="O4434" s="5">
        <v>5680.9</v>
      </c>
      <c r="P4434" s="5">
        <v>5319.2</v>
      </c>
      <c r="Q4434" s="5">
        <v>9366.1</v>
      </c>
      <c r="R4434" s="5">
        <v>8948</v>
      </c>
      <c r="S4434" s="5">
        <v>9211.9</v>
      </c>
    </row>
    <row r="4435" spans="1:19" ht="14.25" x14ac:dyDescent="0.2">
      <c r="A4435" s="5">
        <v>5097</v>
      </c>
      <c r="B4435" s="5" t="s">
        <v>13795</v>
      </c>
      <c r="C4435" s="5">
        <v>16</v>
      </c>
      <c r="D4435" s="5" t="s">
        <v>15860</v>
      </c>
      <c r="E4435" s="5" t="s">
        <v>19138</v>
      </c>
      <c r="F4435" s="5" t="s">
        <v>2949</v>
      </c>
      <c r="G4435" s="5" t="s">
        <v>2950</v>
      </c>
      <c r="H4435" s="5">
        <v>4</v>
      </c>
      <c r="I4435" s="5">
        <v>440.22525400000001</v>
      </c>
      <c r="J4435" s="5">
        <v>-0.56318999999999997</v>
      </c>
      <c r="K4435" s="6">
        <v>9.0975000000000002E-5</v>
      </c>
      <c r="L4435" s="5">
        <v>69.260999999999996</v>
      </c>
      <c r="M4435" s="5">
        <v>1</v>
      </c>
      <c r="N4435" s="5">
        <v>3164.8</v>
      </c>
      <c r="O4435" s="5">
        <v>3542.6</v>
      </c>
      <c r="P4435" s="5">
        <v>3276.8</v>
      </c>
      <c r="Q4435" s="5">
        <v>4993.5</v>
      </c>
      <c r="R4435" s="5">
        <v>5563</v>
      </c>
      <c r="S4435" s="5">
        <v>5236.6000000000004</v>
      </c>
    </row>
    <row r="4436" spans="1:19" ht="14.25" x14ac:dyDescent="0.2">
      <c r="A4436" s="5">
        <v>5098</v>
      </c>
      <c r="B4436" s="5" t="s">
        <v>13796</v>
      </c>
      <c r="C4436" s="5">
        <v>12</v>
      </c>
      <c r="D4436" s="5" t="s">
        <v>15860</v>
      </c>
      <c r="E4436" s="5" t="s">
        <v>19139</v>
      </c>
      <c r="F4436" s="5" t="s">
        <v>6133</v>
      </c>
      <c r="G4436" s="5" t="s">
        <v>6134</v>
      </c>
      <c r="H4436" s="5">
        <v>3</v>
      </c>
      <c r="I4436" s="5">
        <v>484.26953200000003</v>
      </c>
      <c r="J4436" s="5">
        <v>1.3695999999999999</v>
      </c>
      <c r="K4436" s="6">
        <v>3.2515999999999999E-3</v>
      </c>
      <c r="L4436" s="5">
        <v>57.174999999999997</v>
      </c>
      <c r="M4436" s="5">
        <v>1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</row>
    <row r="4437" spans="1:19" ht="14.25" x14ac:dyDescent="0.2">
      <c r="A4437" s="5">
        <v>5099</v>
      </c>
      <c r="B4437" s="5" t="s">
        <v>13797</v>
      </c>
      <c r="C4437" s="5">
        <v>8</v>
      </c>
      <c r="D4437" s="5" t="s">
        <v>15860</v>
      </c>
      <c r="E4437" s="5" t="s">
        <v>19140</v>
      </c>
      <c r="F4437" s="5" t="s">
        <v>1559</v>
      </c>
      <c r="G4437" s="5" t="s">
        <v>1560</v>
      </c>
      <c r="H4437" s="5">
        <v>3</v>
      </c>
      <c r="I4437" s="5">
        <v>340.53806400000002</v>
      </c>
      <c r="J4437" s="5">
        <v>-0.60048999999999997</v>
      </c>
      <c r="K4437" s="6">
        <v>1.5054000000000001E-3</v>
      </c>
      <c r="L4437" s="5">
        <v>94.114000000000004</v>
      </c>
      <c r="M4437" s="5">
        <v>1</v>
      </c>
      <c r="N4437" s="5">
        <v>1820.8</v>
      </c>
      <c r="O4437" s="5">
        <v>2161.1999999999998</v>
      </c>
      <c r="P4437" s="5">
        <v>2172.1</v>
      </c>
      <c r="Q4437" s="5">
        <v>1568</v>
      </c>
      <c r="R4437" s="5">
        <v>1149.8</v>
      </c>
      <c r="S4437" s="5">
        <v>1508</v>
      </c>
    </row>
    <row r="4438" spans="1:19" ht="14.25" x14ac:dyDescent="0.2">
      <c r="A4438" s="5">
        <v>5100</v>
      </c>
      <c r="B4438" s="5" t="s">
        <v>13798</v>
      </c>
      <c r="C4438" s="5">
        <v>9</v>
      </c>
      <c r="D4438" s="5" t="s">
        <v>15860</v>
      </c>
      <c r="E4438" s="5" t="s">
        <v>19141</v>
      </c>
      <c r="F4438" s="5" t="s">
        <v>2157</v>
      </c>
      <c r="G4438" s="5" t="s">
        <v>2158</v>
      </c>
      <c r="H4438" s="5">
        <v>2</v>
      </c>
      <c r="I4438" s="5">
        <v>590.82168100000001</v>
      </c>
      <c r="J4438" s="5">
        <v>-1.2190000000000001</v>
      </c>
      <c r="K4438" s="6">
        <v>4.2846999999999998E-3</v>
      </c>
      <c r="L4438" s="5">
        <v>82.489000000000004</v>
      </c>
      <c r="M4438" s="5">
        <v>1</v>
      </c>
      <c r="N4438" s="5">
        <v>5812.5</v>
      </c>
      <c r="O4438" s="5">
        <v>6724</v>
      </c>
      <c r="P4438" s="5">
        <v>6028.5</v>
      </c>
      <c r="Q4438" s="5">
        <v>9047.2000000000007</v>
      </c>
      <c r="R4438" s="5">
        <v>9047.7000000000007</v>
      </c>
      <c r="S4438" s="5">
        <v>9658</v>
      </c>
    </row>
    <row r="4439" spans="1:19" ht="14.25" x14ac:dyDescent="0.2">
      <c r="A4439" s="5">
        <v>5101</v>
      </c>
      <c r="B4439" s="5" t="s">
        <v>13799</v>
      </c>
      <c r="C4439" s="5">
        <v>8</v>
      </c>
      <c r="D4439" s="5" t="s">
        <v>15860</v>
      </c>
      <c r="E4439" s="5" t="s">
        <v>19142</v>
      </c>
      <c r="F4439" s="5" t="s">
        <v>9149</v>
      </c>
      <c r="G4439" s="5" t="s">
        <v>9150</v>
      </c>
      <c r="H4439" s="5">
        <v>3</v>
      </c>
      <c r="I4439" s="5">
        <v>345.89021500000001</v>
      </c>
      <c r="J4439" s="5">
        <v>-0.10596</v>
      </c>
      <c r="K4439" s="6">
        <v>7.7095000000000002E-3</v>
      </c>
      <c r="L4439" s="5">
        <v>71.614000000000004</v>
      </c>
      <c r="M4439" s="5">
        <v>1</v>
      </c>
      <c r="N4439" s="5">
        <v>4824.1000000000004</v>
      </c>
      <c r="O4439" s="5">
        <v>4577.1000000000004</v>
      </c>
      <c r="P4439" s="5">
        <v>4513.3</v>
      </c>
      <c r="Q4439" s="5">
        <v>12086</v>
      </c>
      <c r="R4439" s="5">
        <v>13316</v>
      </c>
      <c r="S4439" s="5">
        <v>13401</v>
      </c>
    </row>
    <row r="4440" spans="1:19" ht="14.25" x14ac:dyDescent="0.2">
      <c r="A4440" s="5">
        <v>5102</v>
      </c>
      <c r="B4440" s="5" t="s">
        <v>13800</v>
      </c>
      <c r="C4440" s="5">
        <v>9</v>
      </c>
      <c r="D4440" s="5" t="s">
        <v>15860</v>
      </c>
      <c r="E4440" s="5" t="s">
        <v>19143</v>
      </c>
      <c r="F4440" s="5" t="s">
        <v>9010</v>
      </c>
      <c r="G4440" s="5" t="s">
        <v>9011</v>
      </c>
      <c r="H4440" s="5">
        <v>2</v>
      </c>
      <c r="I4440" s="5">
        <v>545.76350600000001</v>
      </c>
      <c r="J4440" s="5">
        <v>-2.0278999999999998</v>
      </c>
      <c r="K4440" s="6">
        <v>3.1898999999999997E-2</v>
      </c>
      <c r="L4440" s="5">
        <v>61.344000000000001</v>
      </c>
      <c r="M4440" s="5">
        <v>1</v>
      </c>
      <c r="N4440" s="5">
        <v>5947.5</v>
      </c>
      <c r="O4440" s="5">
        <v>6604.9</v>
      </c>
      <c r="P4440" s="5">
        <v>6668.6</v>
      </c>
      <c r="Q4440" s="5">
        <v>4375.5</v>
      </c>
      <c r="R4440" s="5">
        <v>4663.1000000000004</v>
      </c>
      <c r="S4440" s="5">
        <v>5143.8999999999996</v>
      </c>
    </row>
    <row r="4441" spans="1:19" ht="14.25" x14ac:dyDescent="0.2">
      <c r="A4441" s="5">
        <v>5103</v>
      </c>
      <c r="B4441" s="5" t="s">
        <v>13801</v>
      </c>
      <c r="C4441" s="5">
        <v>22</v>
      </c>
      <c r="D4441" s="5" t="s">
        <v>15860</v>
      </c>
      <c r="E4441" s="5" t="s">
        <v>19144</v>
      </c>
      <c r="F4441" s="5" t="s">
        <v>4867</v>
      </c>
      <c r="G4441" s="5" t="s">
        <v>4868</v>
      </c>
      <c r="H4441" s="5">
        <v>3</v>
      </c>
      <c r="I4441" s="5">
        <v>853.08434999999997</v>
      </c>
      <c r="J4441" s="5">
        <v>-0.51190999999999998</v>
      </c>
      <c r="K4441" s="6">
        <v>4.7239999999999998E-24</v>
      </c>
      <c r="L4441" s="5">
        <v>139.11000000000001</v>
      </c>
      <c r="M4441" s="5">
        <v>1</v>
      </c>
      <c r="N4441" s="5">
        <v>10858</v>
      </c>
      <c r="O4441" s="5">
        <v>11218</v>
      </c>
      <c r="P4441" s="5">
        <v>11212</v>
      </c>
      <c r="Q4441" s="5">
        <v>6748.8</v>
      </c>
      <c r="R4441" s="5">
        <v>6492</v>
      </c>
      <c r="S4441" s="5">
        <v>6226</v>
      </c>
    </row>
    <row r="4442" spans="1:19" ht="14.25" x14ac:dyDescent="0.2">
      <c r="A4442" s="5">
        <v>5104</v>
      </c>
      <c r="B4442" s="5" t="s">
        <v>13801</v>
      </c>
      <c r="C4442" s="5">
        <v>22</v>
      </c>
      <c r="D4442" s="5" t="s">
        <v>15860</v>
      </c>
      <c r="E4442" s="5" t="s">
        <v>19144</v>
      </c>
      <c r="F4442" s="5" t="s">
        <v>4867</v>
      </c>
      <c r="G4442" s="5" t="s">
        <v>4868</v>
      </c>
      <c r="H4442" s="5">
        <v>4</v>
      </c>
      <c r="I4442" s="5">
        <v>640.06508199999996</v>
      </c>
      <c r="J4442" s="5">
        <v>-0.77998999999999996</v>
      </c>
      <c r="K4442" s="6">
        <v>1.763E-8</v>
      </c>
      <c r="L4442" s="5">
        <v>71.852999999999994</v>
      </c>
      <c r="M4442" s="5">
        <v>1</v>
      </c>
      <c r="N4442" s="5">
        <v>1891.1</v>
      </c>
      <c r="O4442" s="5">
        <v>1961.2</v>
      </c>
      <c r="P4442" s="5">
        <v>1820.3</v>
      </c>
      <c r="Q4442" s="5">
        <v>1743.7</v>
      </c>
      <c r="R4442" s="5">
        <v>1827.4</v>
      </c>
      <c r="S4442" s="5">
        <v>1873.3</v>
      </c>
    </row>
    <row r="4443" spans="1:19" ht="14.25" x14ac:dyDescent="0.2">
      <c r="A4443" s="5">
        <v>5105</v>
      </c>
      <c r="B4443" s="5" t="s">
        <v>13802</v>
      </c>
      <c r="C4443" s="5">
        <v>11</v>
      </c>
      <c r="D4443" s="5" t="s">
        <v>15860</v>
      </c>
      <c r="E4443" s="5" t="s">
        <v>19145</v>
      </c>
      <c r="F4443" s="5" t="s">
        <v>6419</v>
      </c>
      <c r="G4443" s="5" t="s">
        <v>6420</v>
      </c>
      <c r="H4443" s="5">
        <v>2</v>
      </c>
      <c r="I4443" s="5">
        <v>692.84079899999995</v>
      </c>
      <c r="J4443" s="5">
        <v>-0.63714000000000004</v>
      </c>
      <c r="K4443" s="6">
        <v>6.5134000000000004E-5</v>
      </c>
      <c r="L4443" s="5">
        <v>106.32</v>
      </c>
      <c r="M4443" s="5">
        <v>1</v>
      </c>
      <c r="N4443" s="5">
        <v>9927.7999999999993</v>
      </c>
      <c r="O4443" s="5">
        <v>10495</v>
      </c>
      <c r="P4443" s="5">
        <v>10955</v>
      </c>
      <c r="Q4443" s="5">
        <v>15477</v>
      </c>
      <c r="R4443" s="5">
        <v>15977</v>
      </c>
      <c r="S4443" s="5">
        <v>16111</v>
      </c>
    </row>
    <row r="4444" spans="1:19" ht="14.25" x14ac:dyDescent="0.2">
      <c r="A4444" s="5">
        <v>5106</v>
      </c>
      <c r="B4444" s="5" t="s">
        <v>13803</v>
      </c>
      <c r="C4444" s="5">
        <v>18</v>
      </c>
      <c r="D4444" s="5" t="s">
        <v>15863</v>
      </c>
      <c r="E4444" s="5" t="s">
        <v>19146</v>
      </c>
      <c r="F4444" s="5" t="s">
        <v>7297</v>
      </c>
      <c r="G4444" s="5" t="s">
        <v>7298</v>
      </c>
      <c r="H4444" s="5">
        <v>3</v>
      </c>
      <c r="I4444" s="5">
        <v>649.32995600000004</v>
      </c>
      <c r="J4444" s="5">
        <v>-0.65073000000000003</v>
      </c>
      <c r="K4444" s="6">
        <v>1.5664000000000001E-2</v>
      </c>
      <c r="L4444" s="5">
        <v>63.436</v>
      </c>
      <c r="M4444" s="5">
        <v>1</v>
      </c>
      <c r="N4444" s="5">
        <v>5935.8</v>
      </c>
      <c r="O4444" s="5">
        <v>7494.2</v>
      </c>
      <c r="P4444" s="5">
        <v>7605.7</v>
      </c>
      <c r="Q4444" s="5">
        <v>9204.9</v>
      </c>
      <c r="R4444" s="5">
        <v>10929</v>
      </c>
      <c r="S4444" s="5">
        <v>10065</v>
      </c>
    </row>
    <row r="4445" spans="1:19" ht="14.25" x14ac:dyDescent="0.2">
      <c r="A4445" s="5">
        <v>5107</v>
      </c>
      <c r="B4445" s="5" t="s">
        <v>13804</v>
      </c>
      <c r="C4445" s="5">
        <v>15</v>
      </c>
      <c r="D4445" s="5" t="s">
        <v>15860</v>
      </c>
      <c r="E4445" s="5" t="s">
        <v>19147</v>
      </c>
      <c r="F4445" s="5" t="s">
        <v>1993</v>
      </c>
      <c r="G4445" s="5" t="s">
        <v>1994</v>
      </c>
      <c r="H4445" s="5">
        <v>3</v>
      </c>
      <c r="I4445" s="5">
        <v>627.99876300000005</v>
      </c>
      <c r="J4445" s="5">
        <v>-1.3852</v>
      </c>
      <c r="K4445" s="6">
        <v>5.4810999999999998E-4</v>
      </c>
      <c r="L4445" s="5">
        <v>61.127000000000002</v>
      </c>
      <c r="M4445" s="5">
        <v>1</v>
      </c>
      <c r="N4445" s="5">
        <v>5545.5</v>
      </c>
      <c r="O4445" s="5">
        <v>5520.8</v>
      </c>
      <c r="P4445" s="5">
        <v>6055.8</v>
      </c>
      <c r="Q4445" s="5">
        <v>9744.7999999999993</v>
      </c>
      <c r="R4445" s="5">
        <v>10074</v>
      </c>
      <c r="S4445" s="5">
        <v>10520</v>
      </c>
    </row>
    <row r="4446" spans="1:19" ht="14.25" x14ac:dyDescent="0.2">
      <c r="A4446" s="5">
        <v>5108</v>
      </c>
      <c r="B4446" s="5" t="s">
        <v>13805</v>
      </c>
      <c r="C4446" s="5">
        <v>13</v>
      </c>
      <c r="D4446" s="5" t="s">
        <v>15860</v>
      </c>
      <c r="E4446" s="5" t="s">
        <v>19148</v>
      </c>
      <c r="F4446" s="5" t="s">
        <v>934</v>
      </c>
      <c r="G4446" s="5" t="s">
        <v>935</v>
      </c>
      <c r="H4446" s="5">
        <v>2</v>
      </c>
      <c r="I4446" s="5">
        <v>728.39373000000001</v>
      </c>
      <c r="J4446" s="5">
        <v>-1.8086</v>
      </c>
      <c r="K4446" s="6">
        <v>6.3280000000000002E-17</v>
      </c>
      <c r="L4446" s="5">
        <v>149.35</v>
      </c>
      <c r="M4446" s="5">
        <v>1</v>
      </c>
      <c r="N4446" s="5">
        <v>7740.4</v>
      </c>
      <c r="O4446" s="5">
        <v>8744.5</v>
      </c>
      <c r="P4446" s="5">
        <v>8460.6</v>
      </c>
      <c r="Q4446" s="5">
        <v>11253</v>
      </c>
      <c r="R4446" s="5">
        <v>13083</v>
      </c>
      <c r="S4446" s="5">
        <v>12484</v>
      </c>
    </row>
    <row r="4447" spans="1:19" ht="14.25" x14ac:dyDescent="0.2">
      <c r="A4447" s="5">
        <v>5109</v>
      </c>
      <c r="B4447" s="5" t="s">
        <v>13806</v>
      </c>
      <c r="C4447" s="5">
        <v>7</v>
      </c>
      <c r="D4447" s="5" t="s">
        <v>15860</v>
      </c>
      <c r="E4447" s="5" t="s">
        <v>19149</v>
      </c>
      <c r="F4447" s="5" t="s">
        <v>4426</v>
      </c>
      <c r="G4447" s="5" t="s">
        <v>4427</v>
      </c>
      <c r="H4447" s="5">
        <v>2</v>
      </c>
      <c r="I4447" s="5">
        <v>452.74966999999998</v>
      </c>
      <c r="J4447" s="5">
        <v>-0.26799000000000001</v>
      </c>
      <c r="K4447" s="6">
        <v>2.1589000000000001E-2</v>
      </c>
      <c r="L4447" s="5">
        <v>85.676000000000002</v>
      </c>
      <c r="M4447" s="5">
        <v>1</v>
      </c>
      <c r="N4447" s="5">
        <v>8133.6</v>
      </c>
      <c r="O4447" s="5">
        <v>9073.2999999999993</v>
      </c>
      <c r="P4447" s="5">
        <v>8476.7999999999993</v>
      </c>
      <c r="Q4447" s="5">
        <v>5181.2</v>
      </c>
      <c r="R4447" s="5">
        <v>5740.2</v>
      </c>
      <c r="S4447" s="5">
        <v>5428</v>
      </c>
    </row>
    <row r="4448" spans="1:19" ht="14.25" x14ac:dyDescent="0.2">
      <c r="A4448" s="5">
        <v>5110</v>
      </c>
      <c r="B4448" s="5" t="s">
        <v>13806</v>
      </c>
      <c r="C4448" s="5">
        <v>7</v>
      </c>
      <c r="D4448" s="5" t="s">
        <v>15860</v>
      </c>
      <c r="E4448" s="5" t="s">
        <v>19149</v>
      </c>
      <c r="F4448" s="5" t="s">
        <v>4426</v>
      </c>
      <c r="G4448" s="5" t="s">
        <v>4427</v>
      </c>
      <c r="H4448" s="5">
        <v>3</v>
      </c>
      <c r="I4448" s="5">
        <v>302.16887200000002</v>
      </c>
      <c r="J4448" s="5">
        <v>1.2607999999999999</v>
      </c>
      <c r="K4448" s="6">
        <v>3.1562E-2</v>
      </c>
      <c r="L4448" s="5">
        <v>52.716000000000001</v>
      </c>
      <c r="M4448" s="5">
        <v>1</v>
      </c>
      <c r="N4448" s="5">
        <v>5004.6000000000004</v>
      </c>
      <c r="O4448" s="5">
        <v>5868.6</v>
      </c>
      <c r="P4448" s="5">
        <v>5630.2</v>
      </c>
      <c r="Q4448" s="5">
        <v>3382</v>
      </c>
      <c r="R4448" s="5">
        <v>4029.7</v>
      </c>
      <c r="S4448" s="5">
        <v>4041.2</v>
      </c>
    </row>
    <row r="4449" spans="1:19" ht="14.25" x14ac:dyDescent="0.2">
      <c r="A4449" s="5">
        <v>5111</v>
      </c>
      <c r="B4449" s="5" t="s">
        <v>13807</v>
      </c>
      <c r="C4449" s="5">
        <v>9</v>
      </c>
      <c r="D4449" s="5" t="s">
        <v>15860</v>
      </c>
      <c r="E4449" s="5" t="s">
        <v>19150</v>
      </c>
      <c r="F4449" s="5" t="s">
        <v>2167</v>
      </c>
      <c r="G4449" s="5" t="s">
        <v>2168</v>
      </c>
      <c r="H4449" s="5">
        <v>2</v>
      </c>
      <c r="I4449" s="5">
        <v>557.33495600000003</v>
      </c>
      <c r="J4449" s="5">
        <v>-1.9180999999999999</v>
      </c>
      <c r="K4449" s="6">
        <v>1.8148000000000001E-2</v>
      </c>
      <c r="L4449" s="5">
        <v>68.536000000000001</v>
      </c>
      <c r="M4449" s="5">
        <v>1</v>
      </c>
      <c r="N4449" s="5">
        <v>3690.1</v>
      </c>
      <c r="O4449" s="5">
        <v>3991.6</v>
      </c>
      <c r="P4449" s="5">
        <v>3162</v>
      </c>
      <c r="Q4449" s="5">
        <v>6959.4</v>
      </c>
      <c r="R4449" s="5">
        <v>6563.4</v>
      </c>
      <c r="S4449" s="5">
        <v>6813.7</v>
      </c>
    </row>
    <row r="4450" spans="1:19" ht="14.25" x14ac:dyDescent="0.2">
      <c r="A4450" s="5">
        <v>5112</v>
      </c>
      <c r="B4450" s="5" t="s">
        <v>13808</v>
      </c>
      <c r="C4450" s="5">
        <v>11</v>
      </c>
      <c r="D4450" s="5" t="s">
        <v>15860</v>
      </c>
      <c r="E4450" s="5" t="s">
        <v>19151</v>
      </c>
      <c r="F4450" s="5" t="s">
        <v>6538</v>
      </c>
      <c r="G4450" s="5" t="s">
        <v>6539</v>
      </c>
      <c r="H4450" s="5">
        <v>2</v>
      </c>
      <c r="I4450" s="5">
        <v>703.83264799999995</v>
      </c>
      <c r="J4450" s="5">
        <v>-1.5241</v>
      </c>
      <c r="K4450" s="6">
        <v>1.6004999999999999E-3</v>
      </c>
      <c r="L4450" s="5">
        <v>85.162999999999997</v>
      </c>
      <c r="M4450" s="5">
        <v>1</v>
      </c>
      <c r="N4450" s="5">
        <v>10768</v>
      </c>
      <c r="O4450" s="5">
        <v>11619</v>
      </c>
      <c r="P4450" s="5">
        <v>10306</v>
      </c>
      <c r="Q4450" s="5">
        <v>6077.4</v>
      </c>
      <c r="R4450" s="5">
        <v>5823.3</v>
      </c>
      <c r="S4450" s="5">
        <v>6744.3</v>
      </c>
    </row>
    <row r="4451" spans="1:19" ht="14.25" x14ac:dyDescent="0.2">
      <c r="A4451" s="5">
        <v>5113</v>
      </c>
      <c r="B4451" s="5" t="s">
        <v>13809</v>
      </c>
      <c r="C4451" s="5">
        <v>7</v>
      </c>
      <c r="D4451" s="5" t="s">
        <v>15860</v>
      </c>
      <c r="E4451" s="5" t="s">
        <v>19152</v>
      </c>
      <c r="F4451" s="5" t="s">
        <v>4946</v>
      </c>
      <c r="G4451" s="5" t="s">
        <v>4947</v>
      </c>
      <c r="H4451" s="5">
        <v>3</v>
      </c>
      <c r="I4451" s="5">
        <v>286.85310099999998</v>
      </c>
      <c r="J4451" s="5">
        <v>-1.0506</v>
      </c>
      <c r="K4451" s="6">
        <v>8.1807000000000008E-3</v>
      </c>
      <c r="L4451" s="5">
        <v>79.116</v>
      </c>
      <c r="M4451" s="5">
        <v>1</v>
      </c>
      <c r="N4451" s="5">
        <v>4097.6000000000004</v>
      </c>
      <c r="O4451" s="5">
        <v>4932.5</v>
      </c>
      <c r="P4451" s="5">
        <v>4687.1000000000004</v>
      </c>
      <c r="Q4451" s="5">
        <v>2888.5</v>
      </c>
      <c r="R4451" s="5">
        <v>3033.1</v>
      </c>
      <c r="S4451" s="5">
        <v>3151.6</v>
      </c>
    </row>
    <row r="4452" spans="1:19" ht="14.25" x14ac:dyDescent="0.2">
      <c r="A4452" s="5">
        <v>5144</v>
      </c>
      <c r="B4452" s="5" t="s">
        <v>13810</v>
      </c>
      <c r="C4452" s="5">
        <v>10</v>
      </c>
      <c r="D4452" s="5" t="s">
        <v>15862</v>
      </c>
      <c r="E4452" s="5" t="s">
        <v>19153</v>
      </c>
      <c r="F4452" s="5" t="s">
        <v>9657</v>
      </c>
      <c r="G4452" s="5" t="s">
        <v>9658</v>
      </c>
      <c r="H4452" s="5">
        <v>2</v>
      </c>
      <c r="I4452" s="5">
        <v>677.82270600000004</v>
      </c>
      <c r="J4452" s="5">
        <v>-0.39694000000000002</v>
      </c>
      <c r="K4452" s="6">
        <v>9.9231000000000007E-3</v>
      </c>
      <c r="L4452" s="5">
        <v>66.266999999999996</v>
      </c>
      <c r="M4452" s="5">
        <v>1</v>
      </c>
      <c r="N4452" s="5">
        <v>18269</v>
      </c>
      <c r="O4452" s="5">
        <v>19099</v>
      </c>
      <c r="P4452" s="5">
        <v>21380</v>
      </c>
      <c r="Q4452" s="5">
        <v>17451</v>
      </c>
      <c r="R4452" s="5">
        <v>17553</v>
      </c>
      <c r="S4452" s="5">
        <v>19317</v>
      </c>
    </row>
    <row r="4453" spans="1:19" ht="14.25" x14ac:dyDescent="0.2">
      <c r="A4453" s="5">
        <v>5145</v>
      </c>
      <c r="B4453" s="5" t="s">
        <v>13810</v>
      </c>
      <c r="C4453" s="5">
        <v>10</v>
      </c>
      <c r="D4453" s="5" t="s">
        <v>15860</v>
      </c>
      <c r="E4453" s="5" t="s">
        <v>19154</v>
      </c>
      <c r="F4453" s="5" t="s">
        <v>9657</v>
      </c>
      <c r="G4453" s="5" t="s">
        <v>9658</v>
      </c>
      <c r="H4453" s="5">
        <v>2</v>
      </c>
      <c r="I4453" s="5">
        <v>669.82524899999999</v>
      </c>
      <c r="J4453" s="5">
        <v>-7.8001000000000001E-2</v>
      </c>
      <c r="K4453" s="6">
        <v>3.5321000000000001E-4</v>
      </c>
      <c r="L4453" s="5">
        <v>107.09</v>
      </c>
      <c r="M4453" s="5">
        <v>1</v>
      </c>
      <c r="N4453" s="5">
        <v>22904</v>
      </c>
      <c r="O4453" s="5">
        <v>23781</v>
      </c>
      <c r="P4453" s="5">
        <v>24269</v>
      </c>
      <c r="Q4453" s="5">
        <v>17781</v>
      </c>
      <c r="R4453" s="5">
        <v>19546</v>
      </c>
      <c r="S4453" s="5">
        <v>19967</v>
      </c>
    </row>
    <row r="4454" spans="1:19" ht="14.25" x14ac:dyDescent="0.2">
      <c r="A4454" s="5">
        <v>5146</v>
      </c>
      <c r="B4454" s="5" t="s">
        <v>13810</v>
      </c>
      <c r="C4454" s="5">
        <v>10</v>
      </c>
      <c r="D4454" s="5" t="s">
        <v>15860</v>
      </c>
      <c r="E4454" s="5" t="s">
        <v>19154</v>
      </c>
      <c r="F4454" s="5" t="s">
        <v>9657</v>
      </c>
      <c r="G4454" s="5" t="s">
        <v>9658</v>
      </c>
      <c r="H4454" s="5">
        <v>3</v>
      </c>
      <c r="I4454" s="5">
        <v>446.88592499999999</v>
      </c>
      <c r="J4454" s="5">
        <v>0.99167000000000005</v>
      </c>
      <c r="K4454" s="6">
        <v>3.8888E-3</v>
      </c>
      <c r="L4454" s="5">
        <v>67.385000000000005</v>
      </c>
      <c r="M4454" s="5">
        <v>1</v>
      </c>
      <c r="N4454" s="5">
        <v>7331.5</v>
      </c>
      <c r="O4454" s="5">
        <v>7537.6</v>
      </c>
      <c r="P4454" s="5">
        <v>8057.6</v>
      </c>
      <c r="Q4454" s="5">
        <v>7281.9</v>
      </c>
      <c r="R4454" s="5">
        <v>7603.2</v>
      </c>
      <c r="S4454" s="5">
        <v>6904.5</v>
      </c>
    </row>
    <row r="4455" spans="1:19" ht="14.25" x14ac:dyDescent="0.2">
      <c r="A4455" s="5">
        <v>5147</v>
      </c>
      <c r="B4455" s="5" t="s">
        <v>13811</v>
      </c>
      <c r="C4455" s="5">
        <v>12</v>
      </c>
      <c r="D4455" s="5" t="s">
        <v>15860</v>
      </c>
      <c r="E4455" s="5" t="s">
        <v>19155</v>
      </c>
      <c r="F4455" s="5" t="s">
        <v>9657</v>
      </c>
      <c r="G4455" s="5" t="s">
        <v>9658</v>
      </c>
      <c r="H4455" s="5">
        <v>3</v>
      </c>
      <c r="I4455" s="5">
        <v>522.60704999999996</v>
      </c>
      <c r="J4455" s="5">
        <v>-0.85307999999999995</v>
      </c>
      <c r="K4455" s="6">
        <v>4.7333000000000002E-5</v>
      </c>
      <c r="L4455" s="5">
        <v>98.941999999999993</v>
      </c>
      <c r="M4455" s="5">
        <v>1</v>
      </c>
      <c r="N4455" s="5">
        <v>10618</v>
      </c>
      <c r="O4455" s="5">
        <v>12221</v>
      </c>
      <c r="P4455" s="5">
        <v>11709</v>
      </c>
      <c r="Q4455" s="5">
        <v>19640</v>
      </c>
      <c r="R4455" s="5">
        <v>21030</v>
      </c>
      <c r="S4455" s="5">
        <v>21144</v>
      </c>
    </row>
    <row r="4456" spans="1:19" ht="14.25" x14ac:dyDescent="0.2">
      <c r="A4456" s="5">
        <v>5148</v>
      </c>
      <c r="B4456" s="5" t="s">
        <v>13812</v>
      </c>
      <c r="C4456" s="5">
        <v>11</v>
      </c>
      <c r="D4456" s="5" t="s">
        <v>15860</v>
      </c>
      <c r="E4456" s="5" t="s">
        <v>19156</v>
      </c>
      <c r="F4456" s="5" t="s">
        <v>6312</v>
      </c>
      <c r="G4456" s="5" t="s">
        <v>6313</v>
      </c>
      <c r="H4456" s="5">
        <v>3</v>
      </c>
      <c r="I4456" s="5">
        <v>390.26030800000001</v>
      </c>
      <c r="J4456" s="5"/>
      <c r="K4456" s="6">
        <v>8.3961999999999993E-5</v>
      </c>
      <c r="L4456" s="5">
        <v>65.179000000000002</v>
      </c>
      <c r="M4456" s="5">
        <v>1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</row>
    <row r="4457" spans="1:19" ht="14.25" x14ac:dyDescent="0.2">
      <c r="A4457" s="5">
        <v>5149</v>
      </c>
      <c r="B4457" s="5" t="s">
        <v>13812</v>
      </c>
      <c r="C4457" s="5">
        <v>11</v>
      </c>
      <c r="D4457" s="5" t="s">
        <v>15860</v>
      </c>
      <c r="E4457" s="5" t="s">
        <v>19156</v>
      </c>
      <c r="F4457" s="5" t="s">
        <v>6312</v>
      </c>
      <c r="G4457" s="5" t="s">
        <v>6313</v>
      </c>
      <c r="H4457" s="5">
        <v>2</v>
      </c>
      <c r="I4457" s="5">
        <v>584.88682400000005</v>
      </c>
      <c r="J4457" s="5"/>
      <c r="K4457" s="6">
        <v>4.1970000000000002E-13</v>
      </c>
      <c r="L4457" s="5">
        <v>117.93</v>
      </c>
      <c r="M4457" s="5">
        <v>1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</row>
    <row r="4458" spans="1:19" ht="14.25" x14ac:dyDescent="0.2">
      <c r="A4458" s="5">
        <v>5150</v>
      </c>
      <c r="B4458" s="5" t="s">
        <v>13813</v>
      </c>
      <c r="C4458" s="5">
        <v>10</v>
      </c>
      <c r="D4458" s="5" t="s">
        <v>15862</v>
      </c>
      <c r="E4458" s="5" t="s">
        <v>19157</v>
      </c>
      <c r="F4458" s="5" t="s">
        <v>10038</v>
      </c>
      <c r="G4458" s="5" t="s">
        <v>10039</v>
      </c>
      <c r="H4458" s="5">
        <v>3</v>
      </c>
      <c r="I4458" s="5">
        <v>403.87764700000002</v>
      </c>
      <c r="J4458" s="5">
        <v>7.7538999999999997E-2</v>
      </c>
      <c r="K4458" s="6">
        <v>2.8178000000000002E-2</v>
      </c>
      <c r="L4458" s="5">
        <v>45.829000000000001</v>
      </c>
      <c r="M4458" s="5">
        <v>1</v>
      </c>
      <c r="N4458" s="5">
        <v>3482.5</v>
      </c>
      <c r="O4458" s="5">
        <v>3736.5</v>
      </c>
      <c r="P4458" s="5">
        <v>3312.6</v>
      </c>
      <c r="Q4458" s="5">
        <v>5777.4</v>
      </c>
      <c r="R4458" s="5">
        <v>6546.4</v>
      </c>
      <c r="S4458" s="5">
        <v>6127.9</v>
      </c>
    </row>
    <row r="4459" spans="1:19" ht="14.25" x14ac:dyDescent="0.2">
      <c r="A4459" s="5">
        <v>5151</v>
      </c>
      <c r="B4459" s="5" t="s">
        <v>13813</v>
      </c>
      <c r="C4459" s="5">
        <v>10</v>
      </c>
      <c r="D4459" s="5" t="s">
        <v>15860</v>
      </c>
      <c r="E4459" s="5" t="s">
        <v>19158</v>
      </c>
      <c r="F4459" s="5" t="s">
        <v>10038</v>
      </c>
      <c r="G4459" s="5" t="s">
        <v>10039</v>
      </c>
      <c r="H4459" s="5">
        <v>2</v>
      </c>
      <c r="I4459" s="5">
        <v>597.31537400000002</v>
      </c>
      <c r="J4459" s="5">
        <v>-1.1258999999999999</v>
      </c>
      <c r="K4459" s="6">
        <v>2.5987999999999999E-4</v>
      </c>
      <c r="L4459" s="5">
        <v>98.105000000000004</v>
      </c>
      <c r="M4459" s="5">
        <v>1</v>
      </c>
      <c r="N4459" s="5">
        <v>10855</v>
      </c>
      <c r="O4459" s="5">
        <v>10641</v>
      </c>
      <c r="P4459" s="5">
        <v>10802</v>
      </c>
      <c r="Q4459" s="5">
        <v>17375</v>
      </c>
      <c r="R4459" s="5">
        <v>18895</v>
      </c>
      <c r="S4459" s="5">
        <v>19199</v>
      </c>
    </row>
    <row r="4460" spans="1:19" ht="14.25" x14ac:dyDescent="0.2">
      <c r="A4460" s="5">
        <v>5152</v>
      </c>
      <c r="B4460" s="5" t="s">
        <v>13813</v>
      </c>
      <c r="C4460" s="5">
        <v>10</v>
      </c>
      <c r="D4460" s="5" t="s">
        <v>15860</v>
      </c>
      <c r="E4460" s="5" t="s">
        <v>19158</v>
      </c>
      <c r="F4460" s="5" t="s">
        <v>10038</v>
      </c>
      <c r="G4460" s="5" t="s">
        <v>10039</v>
      </c>
      <c r="H4460" s="5">
        <v>3</v>
      </c>
      <c r="I4460" s="5">
        <v>398.54600799999997</v>
      </c>
      <c r="J4460" s="5">
        <v>0.90166000000000002</v>
      </c>
      <c r="K4460" s="6">
        <v>9.6976000000000007E-3</v>
      </c>
      <c r="L4460" s="5">
        <v>54.783999999999999</v>
      </c>
      <c r="M4460" s="5">
        <v>1</v>
      </c>
      <c r="N4460" s="5">
        <v>5158.2</v>
      </c>
      <c r="O4460" s="5">
        <v>4676.2</v>
      </c>
      <c r="P4460" s="5">
        <v>5348.2</v>
      </c>
      <c r="Q4460" s="5">
        <v>8299.7999999999993</v>
      </c>
      <c r="R4460" s="5">
        <v>8146.1</v>
      </c>
      <c r="S4460" s="5">
        <v>8415.5</v>
      </c>
    </row>
    <row r="4461" spans="1:19" ht="14.25" x14ac:dyDescent="0.2">
      <c r="A4461" s="5">
        <v>5153</v>
      </c>
      <c r="B4461" s="5" t="s">
        <v>13813</v>
      </c>
      <c r="C4461" s="5">
        <v>10</v>
      </c>
      <c r="D4461" s="5" t="s">
        <v>15860</v>
      </c>
      <c r="E4461" s="5" t="s">
        <v>19158</v>
      </c>
      <c r="F4461" s="5" t="s">
        <v>10038</v>
      </c>
      <c r="G4461" s="5" t="s">
        <v>10039</v>
      </c>
      <c r="H4461" s="5">
        <v>3</v>
      </c>
      <c r="I4461" s="5">
        <v>398.54600799999997</v>
      </c>
      <c r="J4461" s="5">
        <v>-0.46889999999999998</v>
      </c>
      <c r="K4461" s="6">
        <v>1.0515999999999999E-2</v>
      </c>
      <c r="L4461" s="5">
        <v>54.259</v>
      </c>
      <c r="M4461" s="5">
        <v>1</v>
      </c>
      <c r="N4461" s="5">
        <v>3239.9</v>
      </c>
      <c r="O4461" s="5">
        <v>3612.6</v>
      </c>
      <c r="P4461" s="5">
        <v>3550.8</v>
      </c>
      <c r="Q4461" s="5">
        <v>4954</v>
      </c>
      <c r="R4461" s="5">
        <v>5472.9</v>
      </c>
      <c r="S4461" s="5">
        <v>5667.2</v>
      </c>
    </row>
    <row r="4462" spans="1:19" ht="14.25" x14ac:dyDescent="0.2">
      <c r="A4462" s="5">
        <v>5154</v>
      </c>
      <c r="B4462" s="5" t="s">
        <v>13814</v>
      </c>
      <c r="C4462" s="5">
        <v>11</v>
      </c>
      <c r="D4462" s="5" t="s">
        <v>15860</v>
      </c>
      <c r="E4462" s="5" t="s">
        <v>19159</v>
      </c>
      <c r="F4462" s="5" t="s">
        <v>2887</v>
      </c>
      <c r="G4462" s="5" t="s">
        <v>2888</v>
      </c>
      <c r="H4462" s="5">
        <v>2</v>
      </c>
      <c r="I4462" s="5">
        <v>572.81966999999997</v>
      </c>
      <c r="J4462" s="5">
        <v>-0.71950000000000003</v>
      </c>
      <c r="K4462" s="6">
        <v>7.8019999999999999E-3</v>
      </c>
      <c r="L4462" s="5">
        <v>67.887</v>
      </c>
      <c r="M4462" s="5">
        <v>1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</row>
    <row r="4463" spans="1:19" ht="14.25" x14ac:dyDescent="0.2">
      <c r="A4463" s="5">
        <v>5155</v>
      </c>
      <c r="B4463" s="5" t="s">
        <v>13814</v>
      </c>
      <c r="C4463" s="5">
        <v>11</v>
      </c>
      <c r="D4463" s="5" t="s">
        <v>15860</v>
      </c>
      <c r="E4463" s="5" t="s">
        <v>19159</v>
      </c>
      <c r="F4463" s="5" t="s">
        <v>2887</v>
      </c>
      <c r="G4463" s="5" t="s">
        <v>2888</v>
      </c>
      <c r="H4463" s="5">
        <v>3</v>
      </c>
      <c r="I4463" s="5">
        <v>382.21553899999998</v>
      </c>
      <c r="J4463" s="5">
        <v>6.3894999999999993E-2</v>
      </c>
      <c r="K4463" s="6">
        <v>4.3364E-4</v>
      </c>
      <c r="L4463" s="5">
        <v>84.820999999999998</v>
      </c>
      <c r="M4463" s="5">
        <v>1</v>
      </c>
      <c r="N4463" s="5">
        <v>3527.4</v>
      </c>
      <c r="O4463" s="5">
        <v>3293.3</v>
      </c>
      <c r="P4463" s="5">
        <v>3103.7</v>
      </c>
      <c r="Q4463" s="5">
        <v>4882.3</v>
      </c>
      <c r="R4463" s="5">
        <v>5711.7</v>
      </c>
      <c r="S4463" s="5">
        <v>5466.7</v>
      </c>
    </row>
    <row r="4464" spans="1:19" ht="14.25" x14ac:dyDescent="0.2">
      <c r="A4464" s="5">
        <v>5156</v>
      </c>
      <c r="B4464" s="5" t="s">
        <v>13815</v>
      </c>
      <c r="C4464" s="5">
        <v>18</v>
      </c>
      <c r="D4464" s="5" t="s">
        <v>15860</v>
      </c>
      <c r="E4464" s="5" t="s">
        <v>19160</v>
      </c>
      <c r="F4464" s="5" t="s">
        <v>4010</v>
      </c>
      <c r="G4464" s="5" t="s">
        <v>4011</v>
      </c>
      <c r="H4464" s="5">
        <v>3</v>
      </c>
      <c r="I4464" s="5">
        <v>661.02861099999996</v>
      </c>
      <c r="J4464" s="5">
        <v>-0.54762</v>
      </c>
      <c r="K4464" s="6">
        <v>1.9323000000000001E-6</v>
      </c>
      <c r="L4464" s="5">
        <v>96.391000000000005</v>
      </c>
      <c r="M4464" s="5">
        <v>1</v>
      </c>
      <c r="N4464" s="5">
        <v>5765.6</v>
      </c>
      <c r="O4464" s="5">
        <v>6112.2</v>
      </c>
      <c r="P4464" s="5">
        <v>5508.2</v>
      </c>
      <c r="Q4464" s="5">
        <v>9889.7999999999993</v>
      </c>
      <c r="R4464" s="5">
        <v>11459</v>
      </c>
      <c r="S4464" s="5">
        <v>11380</v>
      </c>
    </row>
    <row r="4465" spans="1:19" ht="14.25" x14ac:dyDescent="0.2">
      <c r="A4465" s="5">
        <v>5157</v>
      </c>
      <c r="B4465" s="5" t="s">
        <v>13816</v>
      </c>
      <c r="C4465" s="5">
        <v>10</v>
      </c>
      <c r="D4465" s="5" t="s">
        <v>15860</v>
      </c>
      <c r="E4465" s="5" t="s">
        <v>19161</v>
      </c>
      <c r="F4465" s="5" t="s">
        <v>5041</v>
      </c>
      <c r="G4465" s="5" t="s">
        <v>5042</v>
      </c>
      <c r="H4465" s="5">
        <v>3</v>
      </c>
      <c r="I4465" s="5">
        <v>427.89239600000002</v>
      </c>
      <c r="J4465" s="5">
        <v>-4.3866000000000002E-2</v>
      </c>
      <c r="K4465" s="6">
        <v>7.6224999999999999E-3</v>
      </c>
      <c r="L4465" s="5">
        <v>58.274000000000001</v>
      </c>
      <c r="M4465" s="5">
        <v>1</v>
      </c>
      <c r="N4465" s="5">
        <v>0</v>
      </c>
      <c r="O4465" s="5">
        <v>0</v>
      </c>
      <c r="P4465" s="5">
        <v>0</v>
      </c>
      <c r="Q4465" s="5">
        <v>0</v>
      </c>
      <c r="R4465" s="5">
        <v>0</v>
      </c>
      <c r="S4465" s="5">
        <v>0</v>
      </c>
    </row>
    <row r="4466" spans="1:19" ht="14.25" x14ac:dyDescent="0.2">
      <c r="A4466" s="5">
        <v>5158</v>
      </c>
      <c r="B4466" s="5" t="s">
        <v>13817</v>
      </c>
      <c r="C4466" s="5">
        <v>13</v>
      </c>
      <c r="D4466" s="5" t="s">
        <v>15860</v>
      </c>
      <c r="E4466" s="5" t="s">
        <v>19162</v>
      </c>
      <c r="F4466" s="5" t="s">
        <v>849</v>
      </c>
      <c r="G4466" s="5" t="s">
        <v>850</v>
      </c>
      <c r="H4466" s="5">
        <v>2</v>
      </c>
      <c r="I4466" s="5">
        <v>687.890626</v>
      </c>
      <c r="J4466" s="5">
        <v>-1.1817</v>
      </c>
      <c r="K4466" s="6">
        <v>1.8511E-2</v>
      </c>
      <c r="L4466" s="5">
        <v>52.598999999999997</v>
      </c>
      <c r="M4466" s="5">
        <v>1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</row>
    <row r="4467" spans="1:19" ht="14.25" x14ac:dyDescent="0.2">
      <c r="A4467" s="5">
        <v>5159</v>
      </c>
      <c r="B4467" s="5" t="s">
        <v>13818</v>
      </c>
      <c r="C4467" s="5">
        <v>12</v>
      </c>
      <c r="D4467" s="5" t="s">
        <v>15860</v>
      </c>
      <c r="E4467" s="5" t="s">
        <v>19163</v>
      </c>
      <c r="F4467" s="5" t="s">
        <v>10493</v>
      </c>
      <c r="G4467" s="5" t="s">
        <v>10494</v>
      </c>
      <c r="H4467" s="5">
        <v>3</v>
      </c>
      <c r="I4467" s="5">
        <v>517.93644700000004</v>
      </c>
      <c r="J4467" s="5">
        <v>-8.1227999999999995E-2</v>
      </c>
      <c r="K4467" s="6">
        <v>1.3602E-2</v>
      </c>
      <c r="L4467" s="5">
        <v>47.774000000000001</v>
      </c>
      <c r="M4467" s="5">
        <v>1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</row>
    <row r="4468" spans="1:19" ht="14.25" x14ac:dyDescent="0.2">
      <c r="A4468" s="5">
        <v>5160</v>
      </c>
      <c r="B4468" s="5" t="s">
        <v>13819</v>
      </c>
      <c r="C4468" s="5">
        <v>12</v>
      </c>
      <c r="D4468" s="5" t="s">
        <v>15860</v>
      </c>
      <c r="E4468" s="5" t="s">
        <v>19164</v>
      </c>
      <c r="F4468" s="5" t="s">
        <v>10124</v>
      </c>
      <c r="G4468" s="5" t="s">
        <v>10125</v>
      </c>
      <c r="H4468" s="5">
        <v>2</v>
      </c>
      <c r="I4468" s="5">
        <v>717.40356599999996</v>
      </c>
      <c r="J4468" s="5">
        <v>-0.44785000000000003</v>
      </c>
      <c r="K4468" s="6">
        <v>1.3156999999999999E-4</v>
      </c>
      <c r="L4468" s="5">
        <v>99.796000000000006</v>
      </c>
      <c r="M4468" s="5">
        <v>1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</row>
    <row r="4469" spans="1:19" ht="14.25" x14ac:dyDescent="0.2">
      <c r="A4469" s="5">
        <v>5161</v>
      </c>
      <c r="B4469" s="5" t="s">
        <v>13820</v>
      </c>
      <c r="C4469" s="5">
        <v>10</v>
      </c>
      <c r="D4469" s="5" t="s">
        <v>15860</v>
      </c>
      <c r="E4469" s="5" t="s">
        <v>19165</v>
      </c>
      <c r="F4469" s="5" t="s">
        <v>10195</v>
      </c>
      <c r="G4469" s="5" t="s">
        <v>10196</v>
      </c>
      <c r="H4469" s="5">
        <v>2</v>
      </c>
      <c r="I4469" s="5">
        <v>579.84007099999997</v>
      </c>
      <c r="J4469" s="5">
        <v>-2.0206</v>
      </c>
      <c r="K4469" s="6">
        <v>3.5321000000000001E-4</v>
      </c>
      <c r="L4469" s="5">
        <v>107.09</v>
      </c>
      <c r="M4469" s="5">
        <v>1</v>
      </c>
      <c r="N4469" s="5">
        <v>10229</v>
      </c>
      <c r="O4469" s="5">
        <v>12311</v>
      </c>
      <c r="P4469" s="5">
        <v>12096</v>
      </c>
      <c r="Q4469" s="5">
        <v>20172</v>
      </c>
      <c r="R4469" s="5">
        <v>23313</v>
      </c>
      <c r="S4469" s="5">
        <v>22567</v>
      </c>
    </row>
    <row r="4470" spans="1:19" ht="14.25" x14ac:dyDescent="0.2">
      <c r="A4470" s="5">
        <v>5162</v>
      </c>
      <c r="B4470" s="5" t="s">
        <v>13821</v>
      </c>
      <c r="C4470" s="5">
        <v>12</v>
      </c>
      <c r="D4470" s="5" t="s">
        <v>15860</v>
      </c>
      <c r="E4470" s="5" t="s">
        <v>19166</v>
      </c>
      <c r="F4470" s="5" t="s">
        <v>2611</v>
      </c>
      <c r="G4470" s="5" t="s">
        <v>2612</v>
      </c>
      <c r="H4470" s="5">
        <v>2</v>
      </c>
      <c r="I4470" s="5">
        <v>668.85011299999996</v>
      </c>
      <c r="J4470" s="5">
        <v>-0.87314999999999998</v>
      </c>
      <c r="K4470" s="6">
        <v>7.6893999999999999E-5</v>
      </c>
      <c r="L4470" s="5">
        <v>102.9</v>
      </c>
      <c r="M4470" s="5">
        <v>1</v>
      </c>
      <c r="N4470" s="5">
        <v>31861</v>
      </c>
      <c r="O4470" s="5">
        <v>32619</v>
      </c>
      <c r="P4470" s="5">
        <v>33345</v>
      </c>
      <c r="Q4470" s="5">
        <v>10809</v>
      </c>
      <c r="R4470" s="5">
        <v>12316</v>
      </c>
      <c r="S4470" s="5">
        <v>11880</v>
      </c>
    </row>
    <row r="4471" spans="1:19" ht="14.25" x14ac:dyDescent="0.2">
      <c r="A4471" s="5">
        <v>5163</v>
      </c>
      <c r="B4471" s="5" t="s">
        <v>13821</v>
      </c>
      <c r="C4471" s="5">
        <v>12</v>
      </c>
      <c r="D4471" s="5" t="s">
        <v>15860</v>
      </c>
      <c r="E4471" s="5" t="s">
        <v>19166</v>
      </c>
      <c r="F4471" s="5" t="s">
        <v>2611</v>
      </c>
      <c r="G4471" s="5" t="s">
        <v>2612</v>
      </c>
      <c r="H4471" s="5">
        <v>3</v>
      </c>
      <c r="I4471" s="5">
        <v>446.23583400000001</v>
      </c>
      <c r="J4471" s="5">
        <v>0.11734</v>
      </c>
      <c r="K4471" s="6">
        <v>4.3395E-4</v>
      </c>
      <c r="L4471" s="5">
        <v>80.69</v>
      </c>
      <c r="M4471" s="5">
        <v>1</v>
      </c>
      <c r="N4471" s="5">
        <v>2531.9</v>
      </c>
      <c r="O4471" s="5">
        <v>2842.1</v>
      </c>
      <c r="P4471" s="5">
        <v>2841.8</v>
      </c>
      <c r="Q4471" s="5">
        <v>1437.3</v>
      </c>
      <c r="R4471" s="5">
        <v>1460</v>
      </c>
      <c r="S4471" s="5">
        <v>1865.3</v>
      </c>
    </row>
    <row r="4472" spans="1:19" ht="14.25" x14ac:dyDescent="0.2">
      <c r="A4472" s="5">
        <v>5164</v>
      </c>
      <c r="B4472" s="5" t="s">
        <v>13822</v>
      </c>
      <c r="C4472" s="5">
        <v>14</v>
      </c>
      <c r="D4472" s="5" t="s">
        <v>15860</v>
      </c>
      <c r="E4472" s="5" t="s">
        <v>19167</v>
      </c>
      <c r="F4472" s="5" t="s">
        <v>1298</v>
      </c>
      <c r="G4472" s="5" t="s">
        <v>1299</v>
      </c>
      <c r="H4472" s="5">
        <v>3</v>
      </c>
      <c r="I4472" s="5">
        <v>557.59452699999997</v>
      </c>
      <c r="J4472" s="5">
        <v>-1.0177</v>
      </c>
      <c r="K4472" s="6">
        <v>8.8413999999999997E-5</v>
      </c>
      <c r="L4472" s="5">
        <v>90.475999999999999</v>
      </c>
      <c r="M4472" s="5">
        <v>1</v>
      </c>
      <c r="N4472" s="5">
        <v>14397</v>
      </c>
      <c r="O4472" s="5">
        <v>15184</v>
      </c>
      <c r="P4472" s="5">
        <v>15104</v>
      </c>
      <c r="Q4472" s="5">
        <v>16277</v>
      </c>
      <c r="R4472" s="5">
        <v>17689</v>
      </c>
      <c r="S4472" s="5">
        <v>18336</v>
      </c>
    </row>
    <row r="4473" spans="1:19" ht="14.25" x14ac:dyDescent="0.2">
      <c r="A4473" s="5">
        <v>5165</v>
      </c>
      <c r="B4473" s="5" t="s">
        <v>13822</v>
      </c>
      <c r="C4473" s="5">
        <v>14</v>
      </c>
      <c r="D4473" s="5" t="s">
        <v>15860</v>
      </c>
      <c r="E4473" s="5" t="s">
        <v>19167</v>
      </c>
      <c r="F4473" s="5" t="s">
        <v>1298</v>
      </c>
      <c r="G4473" s="5" t="s">
        <v>1299</v>
      </c>
      <c r="H4473" s="5">
        <v>2</v>
      </c>
      <c r="I4473" s="5">
        <v>835.88815199999999</v>
      </c>
      <c r="J4473" s="5">
        <v>-0.77359999999999995</v>
      </c>
      <c r="K4473" s="6">
        <v>1.3548000000000001E-10</v>
      </c>
      <c r="L4473" s="5">
        <v>124.25</v>
      </c>
      <c r="M4473" s="5">
        <v>1</v>
      </c>
      <c r="N4473" s="5">
        <v>7574.4</v>
      </c>
      <c r="O4473" s="5">
        <v>8322</v>
      </c>
      <c r="P4473" s="5">
        <v>8626.6</v>
      </c>
      <c r="Q4473" s="5">
        <v>8544.9</v>
      </c>
      <c r="R4473" s="5">
        <v>8149.2</v>
      </c>
      <c r="S4473" s="5">
        <v>8661.2999999999993</v>
      </c>
    </row>
    <row r="4474" spans="1:19" ht="14.25" x14ac:dyDescent="0.2">
      <c r="A4474" s="5">
        <v>5166</v>
      </c>
      <c r="B4474" s="5" t="s">
        <v>13822</v>
      </c>
      <c r="C4474" s="5">
        <v>14</v>
      </c>
      <c r="D4474" s="5" t="s">
        <v>15860</v>
      </c>
      <c r="E4474" s="5" t="s">
        <v>19167</v>
      </c>
      <c r="F4474" s="5" t="s">
        <v>1298</v>
      </c>
      <c r="G4474" s="5" t="s">
        <v>1299</v>
      </c>
      <c r="H4474" s="5">
        <v>3</v>
      </c>
      <c r="I4474" s="5">
        <v>557.59452699999997</v>
      </c>
      <c r="J4474" s="5">
        <v>-1.7272000000000001</v>
      </c>
      <c r="K4474" s="6">
        <v>2.5108000000000001E-3</v>
      </c>
      <c r="L4474" s="5">
        <v>53.923999999999999</v>
      </c>
      <c r="M4474" s="5">
        <v>1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</row>
    <row r="4475" spans="1:19" ht="14.25" x14ac:dyDescent="0.2">
      <c r="A4475" s="5">
        <v>5167</v>
      </c>
      <c r="B4475" s="5" t="s">
        <v>13823</v>
      </c>
      <c r="C4475" s="5">
        <v>10</v>
      </c>
      <c r="D4475" s="5" t="s">
        <v>15860</v>
      </c>
      <c r="E4475" s="5" t="s">
        <v>19168</v>
      </c>
      <c r="F4475" s="5" t="s">
        <v>6951</v>
      </c>
      <c r="G4475" s="5" t="s">
        <v>6952</v>
      </c>
      <c r="H4475" s="5">
        <v>2</v>
      </c>
      <c r="I4475" s="5">
        <v>579.342446</v>
      </c>
      <c r="J4475" s="5">
        <v>-1.0343</v>
      </c>
      <c r="K4475" s="6">
        <v>2.5316999999999999E-4</v>
      </c>
      <c r="L4475" s="5">
        <v>97.462999999999994</v>
      </c>
      <c r="M4475" s="5">
        <v>1</v>
      </c>
      <c r="N4475" s="5">
        <v>12720</v>
      </c>
      <c r="O4475" s="5">
        <v>12595</v>
      </c>
      <c r="P4475" s="5">
        <v>12625</v>
      </c>
      <c r="Q4475" s="5">
        <v>23753</v>
      </c>
      <c r="R4475" s="5">
        <v>25513</v>
      </c>
      <c r="S4475" s="5">
        <v>27845</v>
      </c>
    </row>
    <row r="4476" spans="1:19" ht="14.25" x14ac:dyDescent="0.2">
      <c r="A4476" s="5">
        <v>5168</v>
      </c>
      <c r="B4476" s="5" t="s">
        <v>13824</v>
      </c>
      <c r="C4476" s="5">
        <v>12</v>
      </c>
      <c r="D4476" s="5" t="s">
        <v>15860</v>
      </c>
      <c r="E4476" s="5" t="s">
        <v>19169</v>
      </c>
      <c r="F4476" s="5" t="s">
        <v>6544</v>
      </c>
      <c r="G4476" s="5" t="s">
        <v>6545</v>
      </c>
      <c r="H4476" s="5">
        <v>3</v>
      </c>
      <c r="I4476" s="5">
        <v>500.89889299999999</v>
      </c>
      <c r="J4476" s="5">
        <v>-9.5009999999999997E-2</v>
      </c>
      <c r="K4476" s="6">
        <v>1.282E-4</v>
      </c>
      <c r="L4476" s="5">
        <v>91.62</v>
      </c>
      <c r="M4476" s="5">
        <v>1</v>
      </c>
      <c r="N4476" s="5">
        <v>5094.3999999999996</v>
      </c>
      <c r="O4476" s="5">
        <v>5321.6</v>
      </c>
      <c r="P4476" s="5">
        <v>5607.8</v>
      </c>
      <c r="Q4476" s="5">
        <v>4300.5</v>
      </c>
      <c r="R4476" s="5">
        <v>4805.7</v>
      </c>
      <c r="S4476" s="5">
        <v>4647.5</v>
      </c>
    </row>
    <row r="4477" spans="1:19" ht="14.25" x14ac:dyDescent="0.2">
      <c r="A4477" s="5">
        <v>5169</v>
      </c>
      <c r="B4477" s="5" t="s">
        <v>13825</v>
      </c>
      <c r="C4477" s="5">
        <v>10</v>
      </c>
      <c r="D4477" s="5" t="s">
        <v>15860</v>
      </c>
      <c r="E4477" s="5" t="s">
        <v>19170</v>
      </c>
      <c r="F4477" s="5" t="s">
        <v>632</v>
      </c>
      <c r="G4477" s="5" t="s">
        <v>633</v>
      </c>
      <c r="H4477" s="5">
        <v>2</v>
      </c>
      <c r="I4477" s="5">
        <v>610.30299500000001</v>
      </c>
      <c r="J4477" s="5">
        <v>-2.5964</v>
      </c>
      <c r="K4477" s="6">
        <v>8.0938E-3</v>
      </c>
      <c r="L4477" s="5">
        <v>74.611000000000004</v>
      </c>
      <c r="M4477" s="5">
        <v>1</v>
      </c>
      <c r="N4477" s="5">
        <v>3781.7</v>
      </c>
      <c r="O4477" s="5">
        <v>4081.3</v>
      </c>
      <c r="P4477" s="5">
        <v>4020.5</v>
      </c>
      <c r="Q4477" s="5">
        <v>5491</v>
      </c>
      <c r="R4477" s="5">
        <v>5606.9</v>
      </c>
      <c r="S4477" s="5">
        <v>6175.2</v>
      </c>
    </row>
    <row r="4478" spans="1:19" ht="14.25" x14ac:dyDescent="0.2">
      <c r="A4478" s="5">
        <v>5170</v>
      </c>
      <c r="B4478" s="5" t="s">
        <v>13826</v>
      </c>
      <c r="C4478" s="5">
        <v>11</v>
      </c>
      <c r="D4478" s="5" t="s">
        <v>15860</v>
      </c>
      <c r="E4478" s="5" t="s">
        <v>19171</v>
      </c>
      <c r="F4478" s="5" t="s">
        <v>1469</v>
      </c>
      <c r="G4478" s="5" t="s">
        <v>1470</v>
      </c>
      <c r="H4478" s="5">
        <v>2</v>
      </c>
      <c r="I4478" s="5">
        <v>668.31409099999996</v>
      </c>
      <c r="J4478" s="5">
        <v>-1.6266</v>
      </c>
      <c r="K4478" s="6">
        <v>5.9692999999999996E-4</v>
      </c>
      <c r="L4478" s="5">
        <v>91.62</v>
      </c>
      <c r="M4478" s="5">
        <v>1</v>
      </c>
      <c r="N4478" s="5">
        <v>6761.4</v>
      </c>
      <c r="O4478" s="5">
        <v>7097.9</v>
      </c>
      <c r="P4478" s="5">
        <v>7279.7</v>
      </c>
      <c r="Q4478" s="5">
        <v>4135.6000000000004</v>
      </c>
      <c r="R4478" s="5">
        <v>4484.7</v>
      </c>
      <c r="S4478" s="5">
        <v>4495.8</v>
      </c>
    </row>
    <row r="4479" spans="1:19" ht="14.25" x14ac:dyDescent="0.2">
      <c r="A4479" s="5">
        <v>5171</v>
      </c>
      <c r="B4479" s="5" t="s">
        <v>13826</v>
      </c>
      <c r="C4479" s="5">
        <v>11</v>
      </c>
      <c r="D4479" s="5" t="s">
        <v>15860</v>
      </c>
      <c r="E4479" s="5" t="s">
        <v>19171</v>
      </c>
      <c r="F4479" s="5" t="s">
        <v>1469</v>
      </c>
      <c r="G4479" s="5" t="s">
        <v>1470</v>
      </c>
      <c r="H4479" s="5">
        <v>3</v>
      </c>
      <c r="I4479" s="5">
        <v>445.87848600000001</v>
      </c>
      <c r="J4479" s="5">
        <v>3.4504E-2</v>
      </c>
      <c r="K4479" s="6">
        <v>1.6909E-3</v>
      </c>
      <c r="L4479" s="5">
        <v>70.540000000000006</v>
      </c>
      <c r="M4479" s="5">
        <v>1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</row>
    <row r="4480" spans="1:19" ht="14.25" x14ac:dyDescent="0.2">
      <c r="A4480" s="5">
        <v>5172</v>
      </c>
      <c r="B4480" s="5" t="s">
        <v>13827</v>
      </c>
      <c r="C4480" s="5">
        <v>8</v>
      </c>
      <c r="D4480" s="5" t="s">
        <v>15860</v>
      </c>
      <c r="E4480" s="5" t="s">
        <v>19172</v>
      </c>
      <c r="F4480" s="5" t="s">
        <v>10484</v>
      </c>
      <c r="G4480" s="5" t="s">
        <v>10485</v>
      </c>
      <c r="H4480" s="5">
        <v>2</v>
      </c>
      <c r="I4480" s="5">
        <v>456.26908400000002</v>
      </c>
      <c r="J4480" s="5">
        <v>0.51790000000000003</v>
      </c>
      <c r="K4480" s="6">
        <v>3.7485999999999998E-2</v>
      </c>
      <c r="L4480" s="5">
        <v>67.334000000000003</v>
      </c>
      <c r="M4480" s="5">
        <v>1</v>
      </c>
      <c r="N4480" s="5">
        <v>5923.5</v>
      </c>
      <c r="O4480" s="5">
        <v>6282.8</v>
      </c>
      <c r="P4480" s="5">
        <v>6176.7</v>
      </c>
      <c r="Q4480" s="5">
        <v>16183</v>
      </c>
      <c r="R4480" s="5">
        <v>16343</v>
      </c>
      <c r="S4480" s="5">
        <v>17144</v>
      </c>
    </row>
    <row r="4481" spans="1:19" ht="14.25" x14ac:dyDescent="0.2">
      <c r="A4481" s="5">
        <v>5173</v>
      </c>
      <c r="B4481" s="5" t="s">
        <v>13828</v>
      </c>
      <c r="C4481" s="5">
        <v>11</v>
      </c>
      <c r="D4481" s="5" t="s">
        <v>15860</v>
      </c>
      <c r="E4481" s="5" t="s">
        <v>19173</v>
      </c>
      <c r="F4481" s="5" t="s">
        <v>8165</v>
      </c>
      <c r="G4481" s="5" t="s">
        <v>8166</v>
      </c>
      <c r="H4481" s="5">
        <v>3</v>
      </c>
      <c r="I4481" s="5">
        <v>404.554554</v>
      </c>
      <c r="J4481" s="5">
        <v>-0.77320999999999995</v>
      </c>
      <c r="K4481" s="6">
        <v>4.9562E-3</v>
      </c>
      <c r="L4481" s="5">
        <v>58.398000000000003</v>
      </c>
      <c r="M4481" s="5">
        <v>1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</row>
    <row r="4482" spans="1:19" ht="14.25" x14ac:dyDescent="0.2">
      <c r="A4482" s="5">
        <v>5174</v>
      </c>
      <c r="B4482" s="5" t="s">
        <v>13829</v>
      </c>
      <c r="C4482" s="5">
        <v>10</v>
      </c>
      <c r="D4482" s="5" t="s">
        <v>15860</v>
      </c>
      <c r="E4482" s="5" t="s">
        <v>19174</v>
      </c>
      <c r="F4482" s="5" t="s">
        <v>1932</v>
      </c>
      <c r="G4482" s="5" t="s">
        <v>1933</v>
      </c>
      <c r="H4482" s="5">
        <v>2</v>
      </c>
      <c r="I4482" s="5">
        <v>613.86441200000002</v>
      </c>
      <c r="J4482" s="5">
        <v>-1.0613999999999999</v>
      </c>
      <c r="K4482" s="6">
        <v>9.9295999999999998E-4</v>
      </c>
      <c r="L4482" s="5">
        <v>89.805000000000007</v>
      </c>
      <c r="M4482" s="5">
        <v>1</v>
      </c>
      <c r="N4482" s="5">
        <v>5017.8</v>
      </c>
      <c r="O4482" s="5">
        <v>5551.9</v>
      </c>
      <c r="P4482" s="5">
        <v>5757.5</v>
      </c>
      <c r="Q4482" s="5">
        <v>9170.5</v>
      </c>
      <c r="R4482" s="5">
        <v>9753.6</v>
      </c>
      <c r="S4482" s="5">
        <v>10379</v>
      </c>
    </row>
    <row r="4483" spans="1:19" ht="14.25" x14ac:dyDescent="0.2">
      <c r="A4483" s="5">
        <v>5175</v>
      </c>
      <c r="B4483" s="5" t="s">
        <v>13829</v>
      </c>
      <c r="C4483" s="5">
        <v>10</v>
      </c>
      <c r="D4483" s="5" t="s">
        <v>15863</v>
      </c>
      <c r="E4483" s="5" t="s">
        <v>19175</v>
      </c>
      <c r="F4483" s="5" t="s">
        <v>1932</v>
      </c>
      <c r="G4483" s="5" t="s">
        <v>1933</v>
      </c>
      <c r="H4483" s="5">
        <v>2</v>
      </c>
      <c r="I4483" s="5">
        <v>614.35641899999996</v>
      </c>
      <c r="J4483" s="5"/>
      <c r="K4483" s="6">
        <v>3.3589000000000002E-3</v>
      </c>
      <c r="L4483" s="5">
        <v>52.837000000000003</v>
      </c>
      <c r="M4483" s="5">
        <v>1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</row>
    <row r="4484" spans="1:19" ht="14.25" x14ac:dyDescent="0.2">
      <c r="A4484" s="5">
        <v>5176</v>
      </c>
      <c r="B4484" s="5" t="s">
        <v>13830</v>
      </c>
      <c r="C4484" s="5">
        <v>29</v>
      </c>
      <c r="D4484" s="5" t="s">
        <v>15860</v>
      </c>
      <c r="E4484" s="5" t="s">
        <v>19176</v>
      </c>
      <c r="F4484" s="5" t="s">
        <v>5643</v>
      </c>
      <c r="G4484" s="5" t="s">
        <v>5644</v>
      </c>
      <c r="H4484" s="5">
        <v>4</v>
      </c>
      <c r="I4484" s="5">
        <v>757.38045999999997</v>
      </c>
      <c r="J4484" s="5">
        <v>-1.0097</v>
      </c>
      <c r="K4484" s="6">
        <v>1.1855999999999999E-41</v>
      </c>
      <c r="L4484" s="5">
        <v>149.16</v>
      </c>
      <c r="M4484" s="5">
        <v>1</v>
      </c>
      <c r="N4484" s="5">
        <v>5851.3</v>
      </c>
      <c r="O4484" s="5">
        <v>7244.3</v>
      </c>
      <c r="P4484" s="5">
        <v>6351.5</v>
      </c>
      <c r="Q4484" s="5">
        <v>6613.2</v>
      </c>
      <c r="R4484" s="5">
        <v>5766.2</v>
      </c>
      <c r="S4484" s="5">
        <v>6478.2</v>
      </c>
    </row>
    <row r="4485" spans="1:19" ht="14.25" x14ac:dyDescent="0.2">
      <c r="A4485" s="5">
        <v>5177</v>
      </c>
      <c r="B4485" s="5" t="s">
        <v>13831</v>
      </c>
      <c r="C4485" s="5">
        <v>7</v>
      </c>
      <c r="D4485" s="5" t="s">
        <v>15860</v>
      </c>
      <c r="E4485" s="5" t="s">
        <v>19177</v>
      </c>
      <c r="F4485" s="5" t="s">
        <v>6068</v>
      </c>
      <c r="G4485" s="5" t="s">
        <v>6069</v>
      </c>
      <c r="H4485" s="5">
        <v>3</v>
      </c>
      <c r="I4485" s="5">
        <v>294.171493</v>
      </c>
      <c r="J4485" s="5">
        <v>-3.7553999999999997E-2</v>
      </c>
      <c r="K4485" s="6">
        <v>2.2270999999999999E-2</v>
      </c>
      <c r="L4485" s="5">
        <v>60.682000000000002</v>
      </c>
      <c r="M4485" s="5">
        <v>1</v>
      </c>
      <c r="N4485" s="5">
        <v>1161</v>
      </c>
      <c r="O4485" s="5">
        <v>1250.0999999999999</v>
      </c>
      <c r="P4485" s="5">
        <v>1105.7</v>
      </c>
      <c r="Q4485" s="5">
        <v>2583.6</v>
      </c>
      <c r="R4485" s="5">
        <v>2722.9</v>
      </c>
      <c r="S4485" s="5">
        <v>2807.8</v>
      </c>
    </row>
    <row r="4486" spans="1:19" ht="14.25" x14ac:dyDescent="0.2">
      <c r="A4486" s="5">
        <v>5178</v>
      </c>
      <c r="B4486" s="5" t="s">
        <v>13832</v>
      </c>
      <c r="C4486" s="5">
        <v>11</v>
      </c>
      <c r="D4486" s="5" t="s">
        <v>15860</v>
      </c>
      <c r="E4486" s="5" t="s">
        <v>19178</v>
      </c>
      <c r="F4486" s="5" t="s">
        <v>3851</v>
      </c>
      <c r="G4486" s="5" t="s">
        <v>3852</v>
      </c>
      <c r="H4486" s="5">
        <v>2</v>
      </c>
      <c r="I4486" s="5">
        <v>678.38210300000003</v>
      </c>
      <c r="J4486" s="5">
        <v>-0.89268999999999998</v>
      </c>
      <c r="K4486" s="6">
        <v>2.1257999999999999E-5</v>
      </c>
      <c r="L4486" s="5">
        <v>116.51</v>
      </c>
      <c r="M4486" s="5">
        <v>1</v>
      </c>
      <c r="N4486" s="5">
        <v>8817.4</v>
      </c>
      <c r="O4486" s="5">
        <v>9956.7000000000007</v>
      </c>
      <c r="P4486" s="5">
        <v>9759.6</v>
      </c>
      <c r="Q4486" s="5">
        <v>14988</v>
      </c>
      <c r="R4486" s="5">
        <v>15974</v>
      </c>
      <c r="S4486" s="5">
        <v>16673</v>
      </c>
    </row>
    <row r="4487" spans="1:19" ht="14.25" x14ac:dyDescent="0.2">
      <c r="A4487" s="5">
        <v>5179</v>
      </c>
      <c r="B4487" s="5" t="s">
        <v>13832</v>
      </c>
      <c r="C4487" s="5">
        <v>11</v>
      </c>
      <c r="D4487" s="5" t="s">
        <v>15860</v>
      </c>
      <c r="E4487" s="5" t="s">
        <v>19178</v>
      </c>
      <c r="F4487" s="5" t="s">
        <v>3851</v>
      </c>
      <c r="G4487" s="5" t="s">
        <v>3852</v>
      </c>
      <c r="H4487" s="5">
        <v>3</v>
      </c>
      <c r="I4487" s="5">
        <v>452.59049399999998</v>
      </c>
      <c r="J4487" s="5">
        <v>-0.10602</v>
      </c>
      <c r="K4487" s="6">
        <v>5.3159000000000001E-3</v>
      </c>
      <c r="L4487" s="5">
        <v>57.225000000000001</v>
      </c>
      <c r="M4487" s="5">
        <v>1</v>
      </c>
      <c r="N4487" s="5">
        <v>1373.4</v>
      </c>
      <c r="O4487" s="5">
        <v>1448.6</v>
      </c>
      <c r="P4487" s="5">
        <v>1035.2</v>
      </c>
      <c r="Q4487" s="5">
        <v>2397.4</v>
      </c>
      <c r="R4487" s="5">
        <v>2641.1</v>
      </c>
      <c r="S4487" s="5">
        <v>2654.5</v>
      </c>
    </row>
    <row r="4488" spans="1:19" ht="14.25" x14ac:dyDescent="0.2">
      <c r="A4488" s="5">
        <v>5180</v>
      </c>
      <c r="B4488" s="5" t="s">
        <v>13833</v>
      </c>
      <c r="C4488" s="5">
        <v>16</v>
      </c>
      <c r="D4488" s="5" t="s">
        <v>15860</v>
      </c>
      <c r="E4488" s="5" t="s">
        <v>19179</v>
      </c>
      <c r="F4488" s="5" t="s">
        <v>5414</v>
      </c>
      <c r="G4488" s="5" t="s">
        <v>5415</v>
      </c>
      <c r="H4488" s="5">
        <v>3</v>
      </c>
      <c r="I4488" s="5">
        <v>618.34750399999996</v>
      </c>
      <c r="J4488" s="5">
        <v>0.25630999999999998</v>
      </c>
      <c r="K4488" s="6">
        <v>5.6411000000000001E-6</v>
      </c>
      <c r="L4488" s="5">
        <v>98.281000000000006</v>
      </c>
      <c r="M4488" s="5">
        <v>1</v>
      </c>
      <c r="N4488" s="5">
        <v>2448.5</v>
      </c>
      <c r="O4488" s="5">
        <v>2643.7</v>
      </c>
      <c r="P4488" s="5">
        <v>2824.6</v>
      </c>
      <c r="Q4488" s="5">
        <v>3335.4</v>
      </c>
      <c r="R4488" s="5">
        <v>3873.7</v>
      </c>
      <c r="S4488" s="5">
        <v>3584.6</v>
      </c>
    </row>
    <row r="4489" spans="1:19" ht="14.25" x14ac:dyDescent="0.2">
      <c r="A4489" s="5">
        <v>5181</v>
      </c>
      <c r="B4489" s="5" t="s">
        <v>13834</v>
      </c>
      <c r="C4489" s="5">
        <v>8</v>
      </c>
      <c r="D4489" s="5" t="s">
        <v>15860</v>
      </c>
      <c r="E4489" s="5" t="s">
        <v>19180</v>
      </c>
      <c r="F4489" s="5" t="s">
        <v>5385</v>
      </c>
      <c r="G4489" s="5" t="s">
        <v>5386</v>
      </c>
      <c r="H4489" s="5">
        <v>2</v>
      </c>
      <c r="I4489" s="5">
        <v>548.77842799999996</v>
      </c>
      <c r="J4489" s="5">
        <v>-1.6283000000000001</v>
      </c>
      <c r="K4489" s="6">
        <v>1.7028000000000001E-2</v>
      </c>
      <c r="L4489" s="5">
        <v>79.147999999999996</v>
      </c>
      <c r="M4489" s="5">
        <v>1</v>
      </c>
      <c r="N4489" s="5">
        <v>8325.7999999999993</v>
      </c>
      <c r="O4489" s="5">
        <v>9891.2000000000007</v>
      </c>
      <c r="P4489" s="5">
        <v>8980.9</v>
      </c>
      <c r="Q4489" s="5">
        <v>12180</v>
      </c>
      <c r="R4489" s="5">
        <v>13016</v>
      </c>
      <c r="S4489" s="5">
        <v>13014</v>
      </c>
    </row>
    <row r="4490" spans="1:19" ht="14.25" x14ac:dyDescent="0.2">
      <c r="A4490" s="5">
        <v>5182</v>
      </c>
      <c r="B4490" s="5" t="s">
        <v>13835</v>
      </c>
      <c r="C4490" s="5">
        <v>8</v>
      </c>
      <c r="D4490" s="5" t="s">
        <v>15864</v>
      </c>
      <c r="E4490" s="5" t="s">
        <v>19181</v>
      </c>
      <c r="F4490" s="5" t="s">
        <v>21347</v>
      </c>
      <c r="G4490" s="5" t="s">
        <v>21383</v>
      </c>
      <c r="H4490" s="5">
        <v>3</v>
      </c>
      <c r="I4490" s="5">
        <v>337.53929399999998</v>
      </c>
      <c r="J4490" s="5"/>
      <c r="K4490" s="6">
        <v>7.4682999999999998E-3</v>
      </c>
      <c r="L4490" s="5">
        <v>63.816000000000003</v>
      </c>
      <c r="M4490" s="5">
        <v>1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</row>
    <row r="4491" spans="1:19" ht="14.25" x14ac:dyDescent="0.2">
      <c r="A4491" s="5">
        <v>5183</v>
      </c>
      <c r="B4491" s="5" t="s">
        <v>13836</v>
      </c>
      <c r="C4491" s="5">
        <v>11</v>
      </c>
      <c r="D4491" s="5" t="s">
        <v>15860</v>
      </c>
      <c r="E4491" s="5" t="s">
        <v>19182</v>
      </c>
      <c r="F4491" s="5" t="s">
        <v>5444</v>
      </c>
      <c r="G4491" s="5" t="s">
        <v>5445</v>
      </c>
      <c r="H4491" s="5">
        <v>2</v>
      </c>
      <c r="I4491" s="5">
        <v>639.85063500000001</v>
      </c>
      <c r="J4491" s="5">
        <v>-0.48830000000000001</v>
      </c>
      <c r="K4491" s="6">
        <v>9.2085999999999994E-11</v>
      </c>
      <c r="L4491" s="5">
        <v>148.96</v>
      </c>
      <c r="M4491" s="5">
        <v>1</v>
      </c>
      <c r="N4491" s="5">
        <v>22549</v>
      </c>
      <c r="O4491" s="5">
        <v>25763</v>
      </c>
      <c r="P4491" s="5">
        <v>24419</v>
      </c>
      <c r="Q4491" s="5">
        <v>37282</v>
      </c>
      <c r="R4491" s="5">
        <v>37383</v>
      </c>
      <c r="S4491" s="5">
        <v>39437</v>
      </c>
    </row>
    <row r="4492" spans="1:19" ht="14.25" x14ac:dyDescent="0.2">
      <c r="A4492" s="5">
        <v>5184</v>
      </c>
      <c r="B4492" s="5" t="s">
        <v>13836</v>
      </c>
      <c r="C4492" s="5">
        <v>11</v>
      </c>
      <c r="D4492" s="5" t="s">
        <v>15860</v>
      </c>
      <c r="E4492" s="5" t="s">
        <v>19182</v>
      </c>
      <c r="F4492" s="5" t="s">
        <v>5444</v>
      </c>
      <c r="G4492" s="5" t="s">
        <v>5445</v>
      </c>
      <c r="H4492" s="5">
        <v>3</v>
      </c>
      <c r="I4492" s="5">
        <v>426.902849</v>
      </c>
      <c r="J4492" s="5">
        <v>-7.6760999999999999E-3</v>
      </c>
      <c r="K4492" s="6">
        <v>1.1722E-6</v>
      </c>
      <c r="L4492" s="5">
        <v>125.97</v>
      </c>
      <c r="M4492" s="5">
        <v>1</v>
      </c>
      <c r="N4492" s="5">
        <v>2466.1</v>
      </c>
      <c r="O4492" s="5">
        <v>2929.3</v>
      </c>
      <c r="P4492" s="5">
        <v>2740.5</v>
      </c>
      <c r="Q4492" s="5">
        <v>4311.3999999999996</v>
      </c>
      <c r="R4492" s="5">
        <v>4930.3</v>
      </c>
      <c r="S4492" s="5">
        <v>4497.6000000000004</v>
      </c>
    </row>
    <row r="4493" spans="1:19" ht="14.25" x14ac:dyDescent="0.2">
      <c r="A4493" s="5">
        <v>5186</v>
      </c>
      <c r="B4493" s="5" t="s">
        <v>13837</v>
      </c>
      <c r="C4493" s="5">
        <v>8</v>
      </c>
      <c r="D4493" s="5" t="s">
        <v>15860</v>
      </c>
      <c r="E4493" s="5" t="s">
        <v>19183</v>
      </c>
      <c r="F4493" s="5" t="s">
        <v>3723</v>
      </c>
      <c r="G4493" s="5" t="s">
        <v>3724</v>
      </c>
      <c r="H4493" s="5">
        <v>3</v>
      </c>
      <c r="I4493" s="5">
        <v>343.53443099999998</v>
      </c>
      <c r="J4493" s="5">
        <v>0.63141999999999998</v>
      </c>
      <c r="K4493" s="6">
        <v>4.2631000000000002E-2</v>
      </c>
      <c r="L4493" s="5">
        <v>41.448</v>
      </c>
      <c r="M4493" s="5">
        <v>1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</row>
    <row r="4494" spans="1:19" ht="14.25" x14ac:dyDescent="0.2">
      <c r="A4494" s="5">
        <v>5187</v>
      </c>
      <c r="B4494" s="5" t="s">
        <v>13838</v>
      </c>
      <c r="C4494" s="5">
        <v>10</v>
      </c>
      <c r="D4494" s="5" t="s">
        <v>15860</v>
      </c>
      <c r="E4494" s="5" t="s">
        <v>19184</v>
      </c>
      <c r="F4494" s="5" t="s">
        <v>4082</v>
      </c>
      <c r="G4494" s="5" t="s">
        <v>4083</v>
      </c>
      <c r="H4494" s="5">
        <v>2</v>
      </c>
      <c r="I4494" s="5">
        <v>578.85605499999997</v>
      </c>
      <c r="J4494" s="5">
        <v>-1.0178</v>
      </c>
      <c r="K4494" s="6">
        <v>2.4724E-3</v>
      </c>
      <c r="L4494" s="5">
        <v>81.525000000000006</v>
      </c>
      <c r="M4494" s="5">
        <v>1</v>
      </c>
      <c r="N4494" s="5">
        <v>3595.8</v>
      </c>
      <c r="O4494" s="5">
        <v>4800.1000000000004</v>
      </c>
      <c r="P4494" s="5">
        <v>4922.2</v>
      </c>
      <c r="Q4494" s="5">
        <v>9412.5</v>
      </c>
      <c r="R4494" s="5">
        <v>8318.6</v>
      </c>
      <c r="S4494" s="5">
        <v>10064</v>
      </c>
    </row>
    <row r="4495" spans="1:19" ht="14.25" x14ac:dyDescent="0.2">
      <c r="A4495" s="5">
        <v>5188</v>
      </c>
      <c r="B4495" s="5" t="s">
        <v>13839</v>
      </c>
      <c r="C4495" s="5">
        <v>8</v>
      </c>
      <c r="D4495" s="5" t="s">
        <v>15860</v>
      </c>
      <c r="E4495" s="5" t="s">
        <v>19185</v>
      </c>
      <c r="F4495" s="5" t="s">
        <v>6110</v>
      </c>
      <c r="G4495" s="5" t="s">
        <v>6111</v>
      </c>
      <c r="H4495" s="5">
        <v>2</v>
      </c>
      <c r="I4495" s="5">
        <v>526.77588500000002</v>
      </c>
      <c r="J4495" s="5">
        <v>-1.6001000000000001</v>
      </c>
      <c r="K4495" s="6">
        <v>5.2912999999999996E-3</v>
      </c>
      <c r="L4495" s="5">
        <v>96.341999999999999</v>
      </c>
      <c r="M4495" s="5">
        <v>1</v>
      </c>
      <c r="N4495" s="5">
        <v>5040</v>
      </c>
      <c r="O4495" s="5">
        <v>5069.2</v>
      </c>
      <c r="P4495" s="5">
        <v>4895.3999999999996</v>
      </c>
      <c r="Q4495" s="5">
        <v>15751</v>
      </c>
      <c r="R4495" s="5">
        <v>15486</v>
      </c>
      <c r="S4495" s="5">
        <v>16285</v>
      </c>
    </row>
    <row r="4496" spans="1:19" ht="14.25" x14ac:dyDescent="0.2">
      <c r="A4496" s="5">
        <v>5189</v>
      </c>
      <c r="B4496" s="5" t="s">
        <v>13839</v>
      </c>
      <c r="C4496" s="5">
        <v>8</v>
      </c>
      <c r="D4496" s="5" t="s">
        <v>15860</v>
      </c>
      <c r="E4496" s="5" t="s">
        <v>19185</v>
      </c>
      <c r="F4496" s="5" t="s">
        <v>6110</v>
      </c>
      <c r="G4496" s="5" t="s">
        <v>6111</v>
      </c>
      <c r="H4496" s="5">
        <v>3</v>
      </c>
      <c r="I4496" s="5">
        <v>351.51968199999999</v>
      </c>
      <c r="J4496" s="5">
        <v>-2.2057E-2</v>
      </c>
      <c r="K4496" s="6">
        <v>9.1847000000000005E-3</v>
      </c>
      <c r="L4496" s="5">
        <v>68.224000000000004</v>
      </c>
      <c r="M4496" s="5">
        <v>1</v>
      </c>
      <c r="N4496" s="5">
        <v>2616.3000000000002</v>
      </c>
      <c r="O4496" s="5">
        <v>2852</v>
      </c>
      <c r="P4496" s="5">
        <v>2553</v>
      </c>
      <c r="Q4496" s="5">
        <v>7351.4</v>
      </c>
      <c r="R4496" s="5">
        <v>8002.3</v>
      </c>
      <c r="S4496" s="5">
        <v>8560.2000000000007</v>
      </c>
    </row>
    <row r="4497" spans="1:19" ht="14.25" x14ac:dyDescent="0.2">
      <c r="A4497" s="5">
        <v>5190</v>
      </c>
      <c r="B4497" s="5" t="s">
        <v>13840</v>
      </c>
      <c r="C4497" s="5">
        <v>15</v>
      </c>
      <c r="D4497" s="5" t="s">
        <v>15860</v>
      </c>
      <c r="E4497" s="5" t="s">
        <v>19186</v>
      </c>
      <c r="F4497" s="5" t="s">
        <v>4995</v>
      </c>
      <c r="G4497" s="5" t="s">
        <v>4996</v>
      </c>
      <c r="H4497" s="5">
        <v>3</v>
      </c>
      <c r="I4497" s="5">
        <v>640.67177000000004</v>
      </c>
      <c r="J4497" s="5">
        <v>-0.39824999999999999</v>
      </c>
      <c r="K4497" s="6">
        <v>7.6275E-12</v>
      </c>
      <c r="L4497" s="5">
        <v>122.78</v>
      </c>
      <c r="M4497" s="5">
        <v>1</v>
      </c>
      <c r="N4497" s="5">
        <v>4429.5</v>
      </c>
      <c r="O4497" s="5">
        <v>4533.1000000000004</v>
      </c>
      <c r="P4497" s="5">
        <v>5228.8</v>
      </c>
      <c r="Q4497" s="5">
        <v>5355.9</v>
      </c>
      <c r="R4497" s="5">
        <v>5120.2</v>
      </c>
      <c r="S4497" s="5">
        <v>5481.8</v>
      </c>
    </row>
    <row r="4498" spans="1:19" ht="14.25" x14ac:dyDescent="0.2">
      <c r="A4498" s="5">
        <v>5191</v>
      </c>
      <c r="B4498" s="5" t="s">
        <v>13841</v>
      </c>
      <c r="C4498" s="5">
        <v>13</v>
      </c>
      <c r="D4498" s="5" t="s">
        <v>15860</v>
      </c>
      <c r="E4498" s="5" t="s">
        <v>19187</v>
      </c>
      <c r="F4498" s="5" t="s">
        <v>6655</v>
      </c>
      <c r="G4498" s="5" t="s">
        <v>6656</v>
      </c>
      <c r="H4498" s="5">
        <v>3</v>
      </c>
      <c r="I4498" s="5">
        <v>524.62023599999998</v>
      </c>
      <c r="J4498" s="5"/>
      <c r="K4498" s="6">
        <v>1.7703E-8</v>
      </c>
      <c r="L4498" s="5">
        <v>77.260000000000005</v>
      </c>
      <c r="M4498" s="5">
        <v>1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</row>
    <row r="4499" spans="1:19" ht="14.25" x14ac:dyDescent="0.2">
      <c r="A4499" s="5">
        <v>5194</v>
      </c>
      <c r="B4499" s="5" t="s">
        <v>13842</v>
      </c>
      <c r="C4499" s="5">
        <v>8</v>
      </c>
      <c r="D4499" s="5" t="s">
        <v>15860</v>
      </c>
      <c r="E4499" s="5" t="s">
        <v>19188</v>
      </c>
      <c r="F4499" s="5" t="s">
        <v>6778</v>
      </c>
      <c r="G4499" s="5" t="s">
        <v>6779</v>
      </c>
      <c r="H4499" s="5">
        <v>3</v>
      </c>
      <c r="I4499" s="5">
        <v>341.87808699999999</v>
      </c>
      <c r="J4499" s="5">
        <v>0.83903000000000005</v>
      </c>
      <c r="K4499" s="6">
        <v>1.9155999999999999E-2</v>
      </c>
      <c r="L4499" s="5">
        <v>54.981999999999999</v>
      </c>
      <c r="M4499" s="5">
        <v>1</v>
      </c>
      <c r="N4499" s="5">
        <v>3119.9</v>
      </c>
      <c r="O4499" s="5">
        <v>3512.9</v>
      </c>
      <c r="P4499" s="5">
        <v>3536.4</v>
      </c>
      <c r="Q4499" s="5">
        <v>5237.2</v>
      </c>
      <c r="R4499" s="5">
        <v>5128.3999999999996</v>
      </c>
      <c r="S4499" s="5">
        <v>5803.3</v>
      </c>
    </row>
    <row r="4500" spans="1:19" ht="14.25" x14ac:dyDescent="0.2">
      <c r="A4500" s="5">
        <v>5195</v>
      </c>
      <c r="B4500" s="5" t="s">
        <v>13843</v>
      </c>
      <c r="C4500" s="5">
        <v>9</v>
      </c>
      <c r="D4500" s="5" t="s">
        <v>15860</v>
      </c>
      <c r="E4500" s="5" t="s">
        <v>19189</v>
      </c>
      <c r="F4500" s="5" t="s">
        <v>5033</v>
      </c>
      <c r="G4500" s="5" t="s">
        <v>5034</v>
      </c>
      <c r="H4500" s="5">
        <v>3</v>
      </c>
      <c r="I4500" s="5">
        <v>398.23979600000001</v>
      </c>
      <c r="J4500" s="5">
        <v>0.92398999999999998</v>
      </c>
      <c r="K4500" s="6">
        <v>3.7554E-4</v>
      </c>
      <c r="L4500" s="5">
        <v>104.2</v>
      </c>
      <c r="M4500" s="5">
        <v>1</v>
      </c>
      <c r="N4500" s="5">
        <v>1629</v>
      </c>
      <c r="O4500" s="5">
        <v>1551.5</v>
      </c>
      <c r="P4500" s="5">
        <v>1941.6</v>
      </c>
      <c r="Q4500" s="5">
        <v>2406.9</v>
      </c>
      <c r="R4500" s="5">
        <v>2770.2</v>
      </c>
      <c r="S4500" s="5">
        <v>2856.6</v>
      </c>
    </row>
    <row r="4501" spans="1:19" ht="14.25" x14ac:dyDescent="0.2">
      <c r="A4501" s="5">
        <v>5196</v>
      </c>
      <c r="B4501" s="5" t="s">
        <v>13843</v>
      </c>
      <c r="C4501" s="5">
        <v>9</v>
      </c>
      <c r="D4501" s="5" t="s">
        <v>15860</v>
      </c>
      <c r="E4501" s="5" t="s">
        <v>19189</v>
      </c>
      <c r="F4501" s="5" t="s">
        <v>5033</v>
      </c>
      <c r="G4501" s="5" t="s">
        <v>5034</v>
      </c>
      <c r="H4501" s="5">
        <v>3</v>
      </c>
      <c r="I4501" s="5">
        <v>398.23979600000001</v>
      </c>
      <c r="J4501" s="5">
        <v>0.64868999999999999</v>
      </c>
      <c r="K4501" s="6">
        <v>3.7665000000000002E-4</v>
      </c>
      <c r="L4501" s="5">
        <v>105.52</v>
      </c>
      <c r="M4501" s="5">
        <v>1</v>
      </c>
      <c r="N4501" s="5">
        <v>623.04999999999995</v>
      </c>
      <c r="O4501" s="5">
        <v>868.13</v>
      </c>
      <c r="P4501" s="5">
        <v>1042.8</v>
      </c>
      <c r="Q4501" s="5">
        <v>1268.2</v>
      </c>
      <c r="R4501" s="5">
        <v>1534.2</v>
      </c>
      <c r="S4501" s="5">
        <v>1489.1</v>
      </c>
    </row>
    <row r="4502" spans="1:19" ht="14.25" x14ac:dyDescent="0.2">
      <c r="A4502" s="5">
        <v>5197</v>
      </c>
      <c r="B4502" s="5" t="s">
        <v>13844</v>
      </c>
      <c r="C4502" s="5">
        <v>16</v>
      </c>
      <c r="D4502" s="5" t="s">
        <v>15860</v>
      </c>
      <c r="E4502" s="5" t="s">
        <v>19190</v>
      </c>
      <c r="F4502" s="5" t="s">
        <v>7727</v>
      </c>
      <c r="G4502" s="5" t="s">
        <v>7728</v>
      </c>
      <c r="H4502" s="5">
        <v>3</v>
      </c>
      <c r="I4502" s="5">
        <v>662.01066900000001</v>
      </c>
      <c r="J4502" s="5">
        <v>-0.40196999999999999</v>
      </c>
      <c r="K4502" s="6">
        <v>1.5254999999999999E-4</v>
      </c>
      <c r="L4502" s="5">
        <v>75.682000000000002</v>
      </c>
      <c r="M4502" s="5">
        <v>1</v>
      </c>
      <c r="N4502" s="5">
        <v>5069.3</v>
      </c>
      <c r="O4502" s="5">
        <v>6394</v>
      </c>
      <c r="P4502" s="5">
        <v>6097.1</v>
      </c>
      <c r="Q4502" s="5">
        <v>10879</v>
      </c>
      <c r="R4502" s="5">
        <v>11944</v>
      </c>
      <c r="S4502" s="5">
        <v>12180</v>
      </c>
    </row>
    <row r="4503" spans="1:19" ht="14.25" x14ac:dyDescent="0.2">
      <c r="A4503" s="5">
        <v>5198</v>
      </c>
      <c r="B4503" s="5" t="s">
        <v>13845</v>
      </c>
      <c r="C4503" s="5">
        <v>12</v>
      </c>
      <c r="D4503" s="5" t="s">
        <v>15860</v>
      </c>
      <c r="E4503" s="5" t="s">
        <v>19191</v>
      </c>
      <c r="F4503" s="5" t="s">
        <v>5329</v>
      </c>
      <c r="G4503" s="5" t="s">
        <v>5330</v>
      </c>
      <c r="H4503" s="5">
        <v>3</v>
      </c>
      <c r="I4503" s="5">
        <v>474.62905999999998</v>
      </c>
      <c r="J4503" s="5">
        <v>0.29651</v>
      </c>
      <c r="K4503" s="6">
        <v>4.0908999999999997E-5</v>
      </c>
      <c r="L4503" s="5">
        <v>98.406999999999996</v>
      </c>
      <c r="M4503" s="5">
        <v>1</v>
      </c>
      <c r="N4503" s="5">
        <v>73.191000000000003</v>
      </c>
      <c r="O4503" s="5">
        <v>84.043999999999997</v>
      </c>
      <c r="P4503" s="5">
        <v>103.53</v>
      </c>
      <c r="Q4503" s="5">
        <v>349.19</v>
      </c>
      <c r="R4503" s="5">
        <v>578.39</v>
      </c>
      <c r="S4503" s="5">
        <v>508.7</v>
      </c>
    </row>
    <row r="4504" spans="1:19" ht="14.25" x14ac:dyDescent="0.2">
      <c r="A4504" s="5">
        <v>5199</v>
      </c>
      <c r="B4504" s="5" t="s">
        <v>13845</v>
      </c>
      <c r="C4504" s="5">
        <v>12</v>
      </c>
      <c r="D4504" s="5" t="s">
        <v>15860</v>
      </c>
      <c r="E4504" s="5" t="s">
        <v>19191</v>
      </c>
      <c r="F4504" s="5" t="s">
        <v>5329</v>
      </c>
      <c r="G4504" s="5" t="s">
        <v>5330</v>
      </c>
      <c r="H4504" s="5">
        <v>2</v>
      </c>
      <c r="I4504" s="5">
        <v>711.43995199999995</v>
      </c>
      <c r="J4504" s="5">
        <v>-1.4048</v>
      </c>
      <c r="K4504" s="6">
        <v>2.1970000000000002E-3</v>
      </c>
      <c r="L4504" s="5">
        <v>77.894000000000005</v>
      </c>
      <c r="M4504" s="5">
        <v>1</v>
      </c>
      <c r="N4504" s="5">
        <v>1839.5</v>
      </c>
      <c r="O4504" s="5">
        <v>1729.2</v>
      </c>
      <c r="P4504" s="5">
        <v>1618.1</v>
      </c>
      <c r="Q4504" s="5">
        <v>2734.7</v>
      </c>
      <c r="R4504" s="5">
        <v>2502.9</v>
      </c>
      <c r="S4504" s="5">
        <v>3051.9</v>
      </c>
    </row>
    <row r="4505" spans="1:19" ht="14.25" x14ac:dyDescent="0.2">
      <c r="A4505" s="5">
        <v>5200</v>
      </c>
      <c r="B4505" s="5" t="s">
        <v>13846</v>
      </c>
      <c r="C4505" s="5">
        <v>8</v>
      </c>
      <c r="D4505" s="5" t="s">
        <v>15860</v>
      </c>
      <c r="E4505" s="5" t="s">
        <v>19192</v>
      </c>
      <c r="F4505" s="5" t="s">
        <v>1024</v>
      </c>
      <c r="G4505" s="5" t="s">
        <v>1025</v>
      </c>
      <c r="H4505" s="5">
        <v>2</v>
      </c>
      <c r="I4505" s="5">
        <v>510.31041800000003</v>
      </c>
      <c r="J4505" s="5">
        <v>0.1951</v>
      </c>
      <c r="K4505" s="6">
        <v>7.1176E-3</v>
      </c>
      <c r="L4505" s="5">
        <v>91.867000000000004</v>
      </c>
      <c r="M4505" s="5">
        <v>1</v>
      </c>
      <c r="N4505" s="5">
        <v>4071.4</v>
      </c>
      <c r="O4505" s="5">
        <v>3995.3</v>
      </c>
      <c r="P4505" s="5">
        <v>4945.5</v>
      </c>
      <c r="Q4505" s="5">
        <v>6720.7</v>
      </c>
      <c r="R4505" s="5">
        <v>6703.7</v>
      </c>
      <c r="S4505" s="5">
        <v>7457.1</v>
      </c>
    </row>
    <row r="4506" spans="1:19" ht="14.25" x14ac:dyDescent="0.2">
      <c r="A4506" s="5">
        <v>5201</v>
      </c>
      <c r="B4506" s="5" t="s">
        <v>13846</v>
      </c>
      <c r="C4506" s="5">
        <v>8</v>
      </c>
      <c r="D4506" s="5" t="s">
        <v>15860</v>
      </c>
      <c r="E4506" s="5" t="s">
        <v>19192</v>
      </c>
      <c r="F4506" s="5" t="s">
        <v>1024</v>
      </c>
      <c r="G4506" s="5" t="s">
        <v>1025</v>
      </c>
      <c r="H4506" s="5">
        <v>3</v>
      </c>
      <c r="I4506" s="5">
        <v>340.54270400000001</v>
      </c>
      <c r="J4506" s="5">
        <v>1.4023000000000001</v>
      </c>
      <c r="K4506" s="6">
        <v>2.6017999999999999E-2</v>
      </c>
      <c r="L4506" s="5">
        <v>51.058999999999997</v>
      </c>
      <c r="M4506" s="5">
        <v>1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</row>
    <row r="4507" spans="1:19" ht="14.25" x14ac:dyDescent="0.2">
      <c r="A4507" s="5">
        <v>5202</v>
      </c>
      <c r="B4507" s="5" t="s">
        <v>13847</v>
      </c>
      <c r="C4507" s="5">
        <v>7</v>
      </c>
      <c r="D4507" s="5" t="s">
        <v>15860</v>
      </c>
      <c r="E4507" s="5" t="s">
        <v>19193</v>
      </c>
      <c r="F4507" s="5" t="s">
        <v>7532</v>
      </c>
      <c r="G4507" s="5" t="s">
        <v>7533</v>
      </c>
      <c r="H4507" s="5">
        <v>2</v>
      </c>
      <c r="I4507" s="5">
        <v>431.75527799999998</v>
      </c>
      <c r="J4507" s="5">
        <v>-0.83728999999999998</v>
      </c>
      <c r="K4507" s="6">
        <v>1.5247E-2</v>
      </c>
      <c r="L4507" s="5">
        <v>91.852999999999994</v>
      </c>
      <c r="M4507" s="5">
        <v>1</v>
      </c>
      <c r="N4507" s="5">
        <v>3629.2</v>
      </c>
      <c r="O4507" s="5">
        <v>3760</v>
      </c>
      <c r="P4507" s="5">
        <v>4064.2</v>
      </c>
      <c r="Q4507" s="5">
        <v>5059.8</v>
      </c>
      <c r="R4507" s="5">
        <v>5180.8999999999996</v>
      </c>
      <c r="S4507" s="5">
        <v>4730.8999999999996</v>
      </c>
    </row>
    <row r="4508" spans="1:19" ht="14.25" x14ac:dyDescent="0.2">
      <c r="A4508" s="5">
        <v>5203</v>
      </c>
      <c r="B4508" s="5" t="s">
        <v>13848</v>
      </c>
      <c r="C4508" s="5">
        <v>9</v>
      </c>
      <c r="D4508" s="5" t="s">
        <v>15860</v>
      </c>
      <c r="E4508" s="5" t="s">
        <v>19194</v>
      </c>
      <c r="F4508" s="5" t="s">
        <v>2447</v>
      </c>
      <c r="G4508" s="5" t="s">
        <v>2448</v>
      </c>
      <c r="H4508" s="5">
        <v>3</v>
      </c>
      <c r="I4508" s="5">
        <v>360.22548599999999</v>
      </c>
      <c r="J4508" s="5">
        <v>-0.42008000000000001</v>
      </c>
      <c r="K4508" s="6">
        <v>6.6483000000000002E-3</v>
      </c>
      <c r="L4508" s="5">
        <v>64.710999999999999</v>
      </c>
      <c r="M4508" s="5">
        <v>1</v>
      </c>
      <c r="N4508" s="5">
        <v>3287.3</v>
      </c>
      <c r="O4508" s="5">
        <v>4114</v>
      </c>
      <c r="P4508" s="5">
        <v>3653.2</v>
      </c>
      <c r="Q4508" s="5">
        <v>4131</v>
      </c>
      <c r="R4508" s="5">
        <v>4380.7</v>
      </c>
      <c r="S4508" s="5">
        <v>4847.5</v>
      </c>
    </row>
    <row r="4509" spans="1:19" ht="14.25" x14ac:dyDescent="0.2">
      <c r="A4509" s="5">
        <v>5204</v>
      </c>
      <c r="B4509" s="5" t="s">
        <v>13849</v>
      </c>
      <c r="C4509" s="5">
        <v>10</v>
      </c>
      <c r="D4509" s="5" t="s">
        <v>15860</v>
      </c>
      <c r="E4509" s="5" t="s">
        <v>19195</v>
      </c>
      <c r="F4509" s="5" t="s">
        <v>5881</v>
      </c>
      <c r="G4509" s="5" t="s">
        <v>5882</v>
      </c>
      <c r="H4509" s="5">
        <v>2</v>
      </c>
      <c r="I4509" s="5">
        <v>556.34532300000001</v>
      </c>
      <c r="J4509" s="5">
        <v>-0.99585000000000001</v>
      </c>
      <c r="K4509" s="6">
        <v>3.4215999999999999E-4</v>
      </c>
      <c r="L4509" s="5">
        <v>105.98</v>
      </c>
      <c r="M4509" s="5">
        <v>1</v>
      </c>
      <c r="N4509" s="5">
        <v>6168.8</v>
      </c>
      <c r="O4509" s="5">
        <v>7206.9</v>
      </c>
      <c r="P4509" s="5">
        <v>6275.8</v>
      </c>
      <c r="Q4509" s="5">
        <v>12112</v>
      </c>
      <c r="R4509" s="5">
        <v>12328</v>
      </c>
      <c r="S4509" s="5">
        <v>12190</v>
      </c>
    </row>
    <row r="4510" spans="1:19" ht="14.25" x14ac:dyDescent="0.2">
      <c r="A4510" s="5">
        <v>5205</v>
      </c>
      <c r="B4510" s="5" t="s">
        <v>13849</v>
      </c>
      <c r="C4510" s="5">
        <v>10</v>
      </c>
      <c r="D4510" s="5" t="s">
        <v>15860</v>
      </c>
      <c r="E4510" s="5" t="s">
        <v>19195</v>
      </c>
      <c r="F4510" s="5" t="s">
        <v>5881</v>
      </c>
      <c r="G4510" s="5" t="s">
        <v>5882</v>
      </c>
      <c r="H4510" s="5">
        <v>3</v>
      </c>
      <c r="I4510" s="5">
        <v>371.232641</v>
      </c>
      <c r="J4510" s="5">
        <v>0.42404999999999998</v>
      </c>
      <c r="K4510" s="6">
        <v>2.9177000000000002E-2</v>
      </c>
      <c r="L4510" s="5">
        <v>42.338000000000001</v>
      </c>
      <c r="M4510" s="5">
        <v>1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</row>
    <row r="4511" spans="1:19" ht="14.25" x14ac:dyDescent="0.2">
      <c r="A4511" s="5">
        <v>5206</v>
      </c>
      <c r="B4511" s="5" t="s">
        <v>13850</v>
      </c>
      <c r="C4511" s="5">
        <v>11</v>
      </c>
      <c r="D4511" s="5" t="s">
        <v>15860</v>
      </c>
      <c r="E4511" s="5" t="s">
        <v>19196</v>
      </c>
      <c r="F4511" s="5" t="s">
        <v>2365</v>
      </c>
      <c r="G4511" s="5" t="s">
        <v>2366</v>
      </c>
      <c r="H4511" s="5">
        <v>2</v>
      </c>
      <c r="I4511" s="5">
        <v>688.34836800000005</v>
      </c>
      <c r="J4511" s="5">
        <v>-0.81059000000000003</v>
      </c>
      <c r="K4511" s="6">
        <v>8.9397999999999995E-3</v>
      </c>
      <c r="L4511" s="5">
        <v>67.213999999999999</v>
      </c>
      <c r="M4511" s="5">
        <v>1</v>
      </c>
      <c r="N4511" s="5">
        <v>6141.3</v>
      </c>
      <c r="O4511" s="5">
        <v>7025.5</v>
      </c>
      <c r="P4511" s="5">
        <v>7210.2</v>
      </c>
      <c r="Q4511" s="5">
        <v>4247.8999999999996</v>
      </c>
      <c r="R4511" s="5">
        <v>4054.2</v>
      </c>
      <c r="S4511" s="5">
        <v>4817</v>
      </c>
    </row>
    <row r="4512" spans="1:19" ht="14.25" x14ac:dyDescent="0.2">
      <c r="A4512" s="5">
        <v>5207</v>
      </c>
      <c r="B4512" s="5" t="s">
        <v>13850</v>
      </c>
      <c r="C4512" s="5">
        <v>11</v>
      </c>
      <c r="D4512" s="5" t="s">
        <v>15860</v>
      </c>
      <c r="E4512" s="5" t="s">
        <v>19196</v>
      </c>
      <c r="F4512" s="5" t="s">
        <v>2365</v>
      </c>
      <c r="G4512" s="5" t="s">
        <v>2366</v>
      </c>
      <c r="H4512" s="5">
        <v>3</v>
      </c>
      <c r="I4512" s="5">
        <v>459.23467099999999</v>
      </c>
      <c r="J4512" s="5">
        <v>1.1768000000000001</v>
      </c>
      <c r="K4512" s="6">
        <v>2.2290000000000001E-3</v>
      </c>
      <c r="L4512" s="5">
        <v>71.03</v>
      </c>
      <c r="M4512" s="5">
        <v>1</v>
      </c>
      <c r="N4512" s="5">
        <v>1563.8</v>
      </c>
      <c r="O4512" s="5">
        <v>1800.4</v>
      </c>
      <c r="P4512" s="5">
        <v>1585.4</v>
      </c>
      <c r="Q4512" s="5">
        <v>1648.9</v>
      </c>
      <c r="R4512" s="5">
        <v>1640.9</v>
      </c>
      <c r="S4512" s="5">
        <v>1519.7</v>
      </c>
    </row>
    <row r="4513" spans="1:19" ht="14.25" x14ac:dyDescent="0.2">
      <c r="A4513" s="5">
        <v>5209</v>
      </c>
      <c r="B4513" s="5" t="s">
        <v>13851</v>
      </c>
      <c r="C4513" s="5">
        <v>11</v>
      </c>
      <c r="D4513" s="5" t="s">
        <v>15860</v>
      </c>
      <c r="E4513" s="5" t="s">
        <v>19197</v>
      </c>
      <c r="F4513" s="5" t="s">
        <v>4464</v>
      </c>
      <c r="G4513" s="5" t="s">
        <v>4465</v>
      </c>
      <c r="H4513" s="5">
        <v>3</v>
      </c>
      <c r="I4513" s="5">
        <v>445.92587700000001</v>
      </c>
      <c r="J4513" s="5">
        <v>-0.90371000000000001</v>
      </c>
      <c r="K4513" s="6">
        <v>6.3115999999999997E-3</v>
      </c>
      <c r="L4513" s="5">
        <v>59.417999999999999</v>
      </c>
      <c r="M4513" s="5">
        <v>1</v>
      </c>
      <c r="N4513" s="5">
        <v>1556.7</v>
      </c>
      <c r="O4513" s="5">
        <v>1939.1</v>
      </c>
      <c r="P4513" s="5">
        <v>1817.6</v>
      </c>
      <c r="Q4513" s="5">
        <v>3561.4</v>
      </c>
      <c r="R4513" s="5">
        <v>3447.2</v>
      </c>
      <c r="S4513" s="5">
        <v>3409.6</v>
      </c>
    </row>
    <row r="4514" spans="1:19" ht="14.25" x14ac:dyDescent="0.2">
      <c r="A4514" s="5">
        <v>5210</v>
      </c>
      <c r="B4514" s="5" t="s">
        <v>13852</v>
      </c>
      <c r="C4514" s="5">
        <v>7</v>
      </c>
      <c r="D4514" s="5" t="s">
        <v>15860</v>
      </c>
      <c r="E4514" s="5" t="s">
        <v>19198</v>
      </c>
      <c r="F4514" s="5" t="s">
        <v>429</v>
      </c>
      <c r="G4514" s="5" t="s">
        <v>430</v>
      </c>
      <c r="H4514" s="5">
        <v>3</v>
      </c>
      <c r="I4514" s="5">
        <v>293.523867</v>
      </c>
      <c r="J4514" s="5">
        <v>1.0283</v>
      </c>
      <c r="K4514" s="6">
        <v>6.2801999999999997E-3</v>
      </c>
      <c r="L4514" s="5">
        <v>83.376999999999995</v>
      </c>
      <c r="M4514" s="5">
        <v>1</v>
      </c>
      <c r="N4514" s="5">
        <v>3170.3</v>
      </c>
      <c r="O4514" s="5">
        <v>3528.9</v>
      </c>
      <c r="P4514" s="5">
        <v>3340.4</v>
      </c>
      <c r="Q4514" s="5">
        <v>3980.9</v>
      </c>
      <c r="R4514" s="5">
        <v>4206</v>
      </c>
      <c r="S4514" s="5">
        <v>4275.1000000000004</v>
      </c>
    </row>
    <row r="4515" spans="1:19" ht="14.25" x14ac:dyDescent="0.2">
      <c r="A4515" s="5">
        <v>5211</v>
      </c>
      <c r="B4515" s="5" t="s">
        <v>13853</v>
      </c>
      <c r="C4515" s="5">
        <v>11</v>
      </c>
      <c r="D4515" s="5" t="s">
        <v>15860</v>
      </c>
      <c r="E4515" s="5" t="s">
        <v>19199</v>
      </c>
      <c r="F4515" s="5" t="s">
        <v>10505</v>
      </c>
      <c r="G4515" s="5" t="s">
        <v>10506</v>
      </c>
      <c r="H4515" s="5">
        <v>3</v>
      </c>
      <c r="I4515" s="5">
        <v>467.92101400000001</v>
      </c>
      <c r="J4515" s="5">
        <v>0.22605</v>
      </c>
      <c r="K4515" s="6">
        <v>4.0037999999999997E-2</v>
      </c>
      <c r="L4515" s="5">
        <v>41.218000000000004</v>
      </c>
      <c r="M4515" s="5">
        <v>1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</row>
    <row r="4516" spans="1:19" ht="14.25" x14ac:dyDescent="0.2">
      <c r="A4516" s="5">
        <v>5212</v>
      </c>
      <c r="B4516" s="5" t="s">
        <v>13854</v>
      </c>
      <c r="C4516" s="5">
        <v>7</v>
      </c>
      <c r="D4516" s="5" t="s">
        <v>15860</v>
      </c>
      <c r="E4516" s="5" t="s">
        <v>19200</v>
      </c>
      <c r="F4516" s="5" t="s">
        <v>845</v>
      </c>
      <c r="G4516" s="5" t="s">
        <v>846</v>
      </c>
      <c r="H4516" s="5">
        <v>3</v>
      </c>
      <c r="I4516" s="5">
        <v>279.51660099999998</v>
      </c>
      <c r="J4516" s="5">
        <v>2.0504999999999999E-2</v>
      </c>
      <c r="K4516" s="6">
        <v>5.5507000000000004E-3</v>
      </c>
      <c r="L4516" s="5">
        <v>86.085999999999999</v>
      </c>
      <c r="M4516" s="5">
        <v>1</v>
      </c>
      <c r="N4516" s="5">
        <v>3674.8</v>
      </c>
      <c r="O4516" s="5">
        <v>3680.8</v>
      </c>
      <c r="P4516" s="5">
        <v>4359.1000000000004</v>
      </c>
      <c r="Q4516" s="5">
        <v>5386.8</v>
      </c>
      <c r="R4516" s="5">
        <v>6016.5</v>
      </c>
      <c r="S4516" s="5">
        <v>5737.6</v>
      </c>
    </row>
    <row r="4517" spans="1:19" ht="14.25" x14ac:dyDescent="0.2">
      <c r="A4517" s="5">
        <v>5213</v>
      </c>
      <c r="B4517" s="5" t="s">
        <v>13855</v>
      </c>
      <c r="C4517" s="5">
        <v>7</v>
      </c>
      <c r="D4517" s="5" t="s">
        <v>15860</v>
      </c>
      <c r="E4517" s="5" t="s">
        <v>19201</v>
      </c>
      <c r="F4517" s="5" t="s">
        <v>8318</v>
      </c>
      <c r="G4517" s="5" t="s">
        <v>8319</v>
      </c>
      <c r="H4517" s="5">
        <v>3</v>
      </c>
      <c r="I4517" s="5">
        <v>302.86763300000001</v>
      </c>
      <c r="J4517" s="5">
        <v>-0.49508999999999997</v>
      </c>
      <c r="K4517" s="6">
        <v>1.1049E-3</v>
      </c>
      <c r="L4517" s="5">
        <v>110.63</v>
      </c>
      <c r="M4517" s="5">
        <v>1</v>
      </c>
      <c r="N4517" s="5">
        <v>1499.9</v>
      </c>
      <c r="O4517" s="5">
        <v>1560.1</v>
      </c>
      <c r="P4517" s="5">
        <v>1283.5</v>
      </c>
      <c r="Q4517" s="5">
        <v>2465.6</v>
      </c>
      <c r="R4517" s="5">
        <v>2761.2</v>
      </c>
      <c r="S4517" s="5">
        <v>2801</v>
      </c>
    </row>
    <row r="4518" spans="1:19" ht="14.25" x14ac:dyDescent="0.2">
      <c r="A4518" s="5">
        <v>5214</v>
      </c>
      <c r="B4518" s="5" t="s">
        <v>13856</v>
      </c>
      <c r="C4518" s="5">
        <v>12</v>
      </c>
      <c r="D4518" s="5" t="s">
        <v>15860</v>
      </c>
      <c r="E4518" s="5" t="s">
        <v>19202</v>
      </c>
      <c r="F4518" s="5" t="s">
        <v>4595</v>
      </c>
      <c r="G4518" s="5" t="s">
        <v>4596</v>
      </c>
      <c r="H4518" s="5">
        <v>2</v>
      </c>
      <c r="I4518" s="5">
        <v>643.86048000000005</v>
      </c>
      <c r="J4518" s="5">
        <v>-1.2455000000000001</v>
      </c>
      <c r="K4518" s="6">
        <v>2.2557000000000001E-5</v>
      </c>
      <c r="L4518" s="5">
        <v>105.99</v>
      </c>
      <c r="M4518" s="5">
        <v>1</v>
      </c>
      <c r="N4518" s="5">
        <v>9122</v>
      </c>
      <c r="O4518" s="5">
        <v>8702.7999999999993</v>
      </c>
      <c r="P4518" s="5">
        <v>8737.7000000000007</v>
      </c>
      <c r="Q4518" s="5">
        <v>6973.4</v>
      </c>
      <c r="R4518" s="5">
        <v>7236.4</v>
      </c>
      <c r="S4518" s="5">
        <v>7441.9</v>
      </c>
    </row>
    <row r="4519" spans="1:19" ht="14.25" x14ac:dyDescent="0.2">
      <c r="A4519" s="5">
        <v>5215</v>
      </c>
      <c r="B4519" s="5" t="s">
        <v>13856</v>
      </c>
      <c r="C4519" s="5">
        <v>12</v>
      </c>
      <c r="D4519" s="5" t="s">
        <v>15860</v>
      </c>
      <c r="E4519" s="5" t="s">
        <v>19202</v>
      </c>
      <c r="F4519" s="5" t="s">
        <v>4595</v>
      </c>
      <c r="G4519" s="5" t="s">
        <v>4596</v>
      </c>
      <c r="H4519" s="5">
        <v>3</v>
      </c>
      <c r="I4519" s="5">
        <v>429.57607899999999</v>
      </c>
      <c r="J4519" s="5">
        <v>-0.72491000000000005</v>
      </c>
      <c r="K4519" s="6">
        <v>1.0166999999999999E-3</v>
      </c>
      <c r="L4519" s="5">
        <v>69.228999999999999</v>
      </c>
      <c r="M4519" s="5">
        <v>1</v>
      </c>
      <c r="N4519" s="5">
        <v>4260</v>
      </c>
      <c r="O4519" s="5">
        <v>4485.5</v>
      </c>
      <c r="P4519" s="5">
        <v>4577.7</v>
      </c>
      <c r="Q4519" s="5">
        <v>4523.7</v>
      </c>
      <c r="R4519" s="5">
        <v>4665.3999999999996</v>
      </c>
      <c r="S4519" s="5">
        <v>4759.6000000000004</v>
      </c>
    </row>
    <row r="4520" spans="1:19" ht="14.25" x14ac:dyDescent="0.2">
      <c r="A4520" s="5">
        <v>5216</v>
      </c>
      <c r="B4520" s="5" t="s">
        <v>13857</v>
      </c>
      <c r="C4520" s="5">
        <v>9</v>
      </c>
      <c r="D4520" s="5" t="s">
        <v>15860</v>
      </c>
      <c r="E4520" s="5" t="s">
        <v>19203</v>
      </c>
      <c r="F4520" s="5" t="s">
        <v>6778</v>
      </c>
      <c r="G4520" s="5" t="s">
        <v>6779</v>
      </c>
      <c r="H4520" s="5">
        <v>3</v>
      </c>
      <c r="I4520" s="5">
        <v>371.20246500000002</v>
      </c>
      <c r="J4520" s="5">
        <v>0.60311999999999999</v>
      </c>
      <c r="K4520" s="6">
        <v>3.6895E-4</v>
      </c>
      <c r="L4520" s="5">
        <v>96.341999999999999</v>
      </c>
      <c r="M4520" s="5">
        <v>1</v>
      </c>
      <c r="N4520" s="5">
        <v>6644.2</v>
      </c>
      <c r="O4520" s="5">
        <v>7209</v>
      </c>
      <c r="P4520" s="5">
        <v>8690.9</v>
      </c>
      <c r="Q4520" s="5">
        <v>9748</v>
      </c>
      <c r="R4520" s="5">
        <v>10538</v>
      </c>
      <c r="S4520" s="5">
        <v>11056</v>
      </c>
    </row>
    <row r="4521" spans="1:19" ht="14.25" x14ac:dyDescent="0.2">
      <c r="A4521" s="5">
        <v>5217</v>
      </c>
      <c r="B4521" s="5" t="s">
        <v>13858</v>
      </c>
      <c r="C4521" s="5">
        <v>7</v>
      </c>
      <c r="D4521" s="5" t="s">
        <v>15860</v>
      </c>
      <c r="E4521" s="5" t="s">
        <v>19204</v>
      </c>
      <c r="F4521" s="5" t="s">
        <v>6353</v>
      </c>
      <c r="G4521" s="5" t="s">
        <v>6354</v>
      </c>
      <c r="H4521" s="5">
        <v>3</v>
      </c>
      <c r="I4521" s="5">
        <v>291.51989900000001</v>
      </c>
      <c r="J4521" s="5">
        <v>1.1133</v>
      </c>
      <c r="K4521" s="6">
        <v>5.3601999999999999E-3</v>
      </c>
      <c r="L4521" s="5">
        <v>86.793999999999997</v>
      </c>
      <c r="M4521" s="5">
        <v>1</v>
      </c>
      <c r="N4521" s="5">
        <v>1578.2</v>
      </c>
      <c r="O4521" s="5">
        <v>1761.1</v>
      </c>
      <c r="P4521" s="5">
        <v>1831.6</v>
      </c>
      <c r="Q4521" s="5">
        <v>6512.9</v>
      </c>
      <c r="R4521" s="5">
        <v>6112.1</v>
      </c>
      <c r="S4521" s="5">
        <v>6967.6</v>
      </c>
    </row>
    <row r="4522" spans="1:19" ht="14.25" x14ac:dyDescent="0.2">
      <c r="A4522" s="5">
        <v>5218</v>
      </c>
      <c r="B4522" s="5" t="s">
        <v>13859</v>
      </c>
      <c r="C4522" s="5">
        <v>15</v>
      </c>
      <c r="D4522" s="5" t="s">
        <v>15860</v>
      </c>
      <c r="E4522" s="5" t="s">
        <v>19205</v>
      </c>
      <c r="F4522" s="5" t="s">
        <v>10599</v>
      </c>
      <c r="G4522" s="5" t="s">
        <v>10600</v>
      </c>
      <c r="H4522" s="5">
        <v>4</v>
      </c>
      <c r="I4522" s="5">
        <v>476.24328400000002</v>
      </c>
      <c r="J4522" s="5">
        <v>-0.37957999999999997</v>
      </c>
      <c r="K4522" s="6">
        <v>1.8725E-4</v>
      </c>
      <c r="L4522" s="5">
        <v>68.043999999999997</v>
      </c>
      <c r="M4522" s="5">
        <v>1</v>
      </c>
      <c r="N4522" s="5">
        <v>4356.2</v>
      </c>
      <c r="O4522" s="5">
        <v>5054.5</v>
      </c>
      <c r="P4522" s="5">
        <v>4789.2</v>
      </c>
      <c r="Q4522" s="5">
        <v>5424.9</v>
      </c>
      <c r="R4522" s="5">
        <v>5778.2</v>
      </c>
      <c r="S4522" s="5">
        <v>6464.2</v>
      </c>
    </row>
    <row r="4523" spans="1:19" ht="14.25" x14ac:dyDescent="0.2">
      <c r="A4523" s="5">
        <v>5219</v>
      </c>
      <c r="B4523" s="5" t="s">
        <v>13860</v>
      </c>
      <c r="C4523" s="5">
        <v>9</v>
      </c>
      <c r="D4523" s="5" t="s">
        <v>15860</v>
      </c>
      <c r="E4523" s="5" t="s">
        <v>19206</v>
      </c>
      <c r="F4523" s="5" t="s">
        <v>1001</v>
      </c>
      <c r="G4523" s="5" t="s">
        <v>1002</v>
      </c>
      <c r="H4523" s="5">
        <v>2</v>
      </c>
      <c r="I4523" s="5">
        <v>578.83224600000005</v>
      </c>
      <c r="J4523" s="5">
        <v>-2.2755000000000001</v>
      </c>
      <c r="K4523" s="6">
        <v>1.0267E-3</v>
      </c>
      <c r="L4523" s="5">
        <v>115.57</v>
      </c>
      <c r="M4523" s="5">
        <v>1</v>
      </c>
      <c r="N4523" s="5">
        <v>9252.9</v>
      </c>
      <c r="O4523" s="5">
        <v>10316</v>
      </c>
      <c r="P4523" s="5">
        <v>10166</v>
      </c>
      <c r="Q4523" s="5">
        <v>17681</v>
      </c>
      <c r="R4523" s="5">
        <v>17686</v>
      </c>
      <c r="S4523" s="5">
        <v>17936</v>
      </c>
    </row>
    <row r="4524" spans="1:19" ht="14.25" x14ac:dyDescent="0.2">
      <c r="A4524" s="5">
        <v>5220</v>
      </c>
      <c r="B4524" s="5" t="s">
        <v>13860</v>
      </c>
      <c r="C4524" s="5">
        <v>9</v>
      </c>
      <c r="D4524" s="5" t="s">
        <v>15860</v>
      </c>
      <c r="E4524" s="5" t="s">
        <v>19206</v>
      </c>
      <c r="F4524" s="5" t="s">
        <v>1001</v>
      </c>
      <c r="G4524" s="5" t="s">
        <v>1002</v>
      </c>
      <c r="H4524" s="5">
        <v>3</v>
      </c>
      <c r="I4524" s="5">
        <v>386.22392300000001</v>
      </c>
      <c r="J4524" s="5">
        <v>-0.18887999999999999</v>
      </c>
      <c r="K4524" s="6">
        <v>1.6354E-2</v>
      </c>
      <c r="L4524" s="5">
        <v>54.981999999999999</v>
      </c>
      <c r="M4524" s="5">
        <v>1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</row>
    <row r="4525" spans="1:19" ht="14.25" x14ac:dyDescent="0.2">
      <c r="A4525" s="5">
        <v>5221</v>
      </c>
      <c r="B4525" s="5" t="s">
        <v>13861</v>
      </c>
      <c r="C4525" s="5">
        <v>9</v>
      </c>
      <c r="D4525" s="5" t="s">
        <v>15860</v>
      </c>
      <c r="E4525" s="5" t="s">
        <v>19207</v>
      </c>
      <c r="F4525" s="5" t="s">
        <v>6366</v>
      </c>
      <c r="G4525" s="5" t="s">
        <v>6367</v>
      </c>
      <c r="H4525" s="5">
        <v>2</v>
      </c>
      <c r="I4525" s="5">
        <v>556.84990700000003</v>
      </c>
      <c r="J4525" s="5">
        <v>-0.88365000000000005</v>
      </c>
      <c r="K4525" s="6">
        <v>1.4702000000000001E-3</v>
      </c>
      <c r="L4525" s="5">
        <v>98.048000000000002</v>
      </c>
      <c r="M4525" s="5">
        <v>1</v>
      </c>
      <c r="N4525" s="5">
        <v>6863.3</v>
      </c>
      <c r="O4525" s="5">
        <v>7006.2</v>
      </c>
      <c r="P4525" s="5">
        <v>6900.9</v>
      </c>
      <c r="Q4525" s="5">
        <v>12301</v>
      </c>
      <c r="R4525" s="5">
        <v>11457</v>
      </c>
      <c r="S4525" s="5">
        <v>11323</v>
      </c>
    </row>
    <row r="4526" spans="1:19" ht="14.25" x14ac:dyDescent="0.2">
      <c r="A4526" s="5">
        <v>5222</v>
      </c>
      <c r="B4526" s="5" t="s">
        <v>13862</v>
      </c>
      <c r="C4526" s="5">
        <v>11</v>
      </c>
      <c r="D4526" s="5" t="s">
        <v>15860</v>
      </c>
      <c r="E4526" s="5" t="s">
        <v>19208</v>
      </c>
      <c r="F4526" s="5" t="s">
        <v>301</v>
      </c>
      <c r="G4526" s="5" t="s">
        <v>302</v>
      </c>
      <c r="H4526" s="5">
        <v>3</v>
      </c>
      <c r="I4526" s="5">
        <v>440.934372</v>
      </c>
      <c r="J4526" s="5"/>
      <c r="K4526" s="6">
        <v>8.8308000000000002E-6</v>
      </c>
      <c r="L4526" s="5">
        <v>79.659000000000006</v>
      </c>
      <c r="M4526" s="5">
        <v>1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</row>
    <row r="4527" spans="1:19" ht="14.25" x14ac:dyDescent="0.2">
      <c r="A4527" s="5">
        <v>5223</v>
      </c>
      <c r="B4527" s="5" t="s">
        <v>13863</v>
      </c>
      <c r="C4527" s="5">
        <v>17</v>
      </c>
      <c r="D4527" s="5" t="s">
        <v>15860</v>
      </c>
      <c r="E4527" s="5" t="s">
        <v>19209</v>
      </c>
      <c r="F4527" s="5" t="s">
        <v>9283</v>
      </c>
      <c r="G4527" s="5" t="s">
        <v>9284</v>
      </c>
      <c r="H4527" s="5">
        <v>3</v>
      </c>
      <c r="I4527" s="5">
        <v>619.36064499999998</v>
      </c>
      <c r="J4527" s="5">
        <v>-0.75768999999999997</v>
      </c>
      <c r="K4527" s="6">
        <v>1.1566E-4</v>
      </c>
      <c r="L4527" s="5">
        <v>80.738</v>
      </c>
      <c r="M4527" s="5">
        <v>1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</row>
    <row r="4528" spans="1:19" ht="14.25" x14ac:dyDescent="0.2">
      <c r="A4528" s="5">
        <v>5224</v>
      </c>
      <c r="B4528" s="5" t="s">
        <v>13864</v>
      </c>
      <c r="C4528" s="5">
        <v>11</v>
      </c>
      <c r="D4528" s="5" t="s">
        <v>15860</v>
      </c>
      <c r="E4528" s="5" t="s">
        <v>19210</v>
      </c>
      <c r="F4528" s="5" t="s">
        <v>9675</v>
      </c>
      <c r="G4528" s="5" t="s">
        <v>9676</v>
      </c>
      <c r="H4528" s="5">
        <v>3</v>
      </c>
      <c r="I4528" s="5">
        <v>449.92721799999998</v>
      </c>
      <c r="J4528" s="5">
        <v>1.7221</v>
      </c>
      <c r="K4528" s="6">
        <v>4.0527999999999996E-3</v>
      </c>
      <c r="L4528" s="5">
        <v>61.344000000000001</v>
      </c>
      <c r="M4528" s="5">
        <v>1</v>
      </c>
      <c r="N4528" s="5">
        <v>1356.3</v>
      </c>
      <c r="O4528" s="5">
        <v>1547.1</v>
      </c>
      <c r="P4528" s="5">
        <v>1766.8</v>
      </c>
      <c r="Q4528" s="5">
        <v>1940.5</v>
      </c>
      <c r="R4528" s="5">
        <v>1774.2</v>
      </c>
      <c r="S4528" s="5">
        <v>2029.6</v>
      </c>
    </row>
    <row r="4529" spans="1:19" ht="14.25" x14ac:dyDescent="0.2">
      <c r="A4529" s="5">
        <v>5225</v>
      </c>
      <c r="B4529" s="5" t="s">
        <v>13865</v>
      </c>
      <c r="C4529" s="5">
        <v>17</v>
      </c>
      <c r="D4529" s="5" t="s">
        <v>15860</v>
      </c>
      <c r="E4529" s="5" t="s">
        <v>19211</v>
      </c>
      <c r="F4529" s="5" t="s">
        <v>7201</v>
      </c>
      <c r="G4529" s="5" t="s">
        <v>7202</v>
      </c>
      <c r="H4529" s="5">
        <v>3</v>
      </c>
      <c r="I4529" s="5">
        <v>602.34375899999998</v>
      </c>
      <c r="J4529" s="5"/>
      <c r="K4529" s="6">
        <v>2.0151000000000001E-38</v>
      </c>
      <c r="L4529" s="5">
        <v>132.63999999999999</v>
      </c>
      <c r="M4529" s="5">
        <v>1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</row>
    <row r="4530" spans="1:19" ht="14.25" x14ac:dyDescent="0.2">
      <c r="A4530" s="5">
        <v>5226</v>
      </c>
      <c r="B4530" s="5" t="s">
        <v>13866</v>
      </c>
      <c r="C4530" s="5">
        <v>12</v>
      </c>
      <c r="D4530" s="5" t="s">
        <v>15860</v>
      </c>
      <c r="E4530" s="5" t="s">
        <v>19212</v>
      </c>
      <c r="F4530" s="5" t="s">
        <v>9587</v>
      </c>
      <c r="G4530" s="5" t="s">
        <v>9588</v>
      </c>
      <c r="H4530" s="5">
        <v>2</v>
      </c>
      <c r="I4530" s="5">
        <v>710.38124500000004</v>
      </c>
      <c r="J4530" s="5">
        <v>-0.38246000000000002</v>
      </c>
      <c r="K4530" s="6">
        <v>2.4046000000000002E-7</v>
      </c>
      <c r="L4530" s="5">
        <v>124.07</v>
      </c>
      <c r="M4530" s="5">
        <v>1</v>
      </c>
      <c r="N4530" s="5">
        <v>11247</v>
      </c>
      <c r="O4530" s="5">
        <v>11759</v>
      </c>
      <c r="P4530" s="5">
        <v>12954</v>
      </c>
      <c r="Q4530" s="5">
        <v>13526</v>
      </c>
      <c r="R4530" s="5">
        <v>12504</v>
      </c>
      <c r="S4530" s="5">
        <v>14146</v>
      </c>
    </row>
    <row r="4531" spans="1:19" ht="14.25" x14ac:dyDescent="0.2">
      <c r="A4531" s="5">
        <v>5227</v>
      </c>
      <c r="B4531" s="5" t="s">
        <v>13867</v>
      </c>
      <c r="C4531" s="5">
        <v>7</v>
      </c>
      <c r="D4531" s="5" t="s">
        <v>15860</v>
      </c>
      <c r="E4531" s="5" t="s">
        <v>19213</v>
      </c>
      <c r="F4531" s="5" t="s">
        <v>6304</v>
      </c>
      <c r="G4531" s="5" t="s">
        <v>6305</v>
      </c>
      <c r="H4531" s="5">
        <v>2</v>
      </c>
      <c r="I4531" s="5">
        <v>460.26600999999999</v>
      </c>
      <c r="J4531" s="5">
        <v>-0.57321999999999995</v>
      </c>
      <c r="K4531" s="6">
        <v>1.9741000000000002E-2</v>
      </c>
      <c r="L4531" s="5">
        <v>87.475999999999999</v>
      </c>
      <c r="M4531" s="5">
        <v>1</v>
      </c>
      <c r="N4531" s="5">
        <v>4741</v>
      </c>
      <c r="O4531" s="5">
        <v>4193.3</v>
      </c>
      <c r="P4531" s="5">
        <v>4599.3999999999996</v>
      </c>
      <c r="Q4531" s="5">
        <v>11397</v>
      </c>
      <c r="R4531" s="5">
        <v>12074</v>
      </c>
      <c r="S4531" s="5">
        <v>12222</v>
      </c>
    </row>
    <row r="4532" spans="1:19" ht="14.25" x14ac:dyDescent="0.2">
      <c r="A4532" s="5">
        <v>5228</v>
      </c>
      <c r="B4532" s="5" t="s">
        <v>13868</v>
      </c>
      <c r="C4532" s="5">
        <v>8</v>
      </c>
      <c r="D4532" s="5" t="s">
        <v>15860</v>
      </c>
      <c r="E4532" s="5" t="s">
        <v>19214</v>
      </c>
      <c r="F4532" s="5" t="s">
        <v>1024</v>
      </c>
      <c r="G4532" s="5" t="s">
        <v>1025</v>
      </c>
      <c r="H4532" s="5">
        <v>3</v>
      </c>
      <c r="I4532" s="5">
        <v>322.20279299999999</v>
      </c>
      <c r="J4532" s="5">
        <v>3.7517000000000002E-2</v>
      </c>
      <c r="K4532" s="6">
        <v>2.0930000000000001E-2</v>
      </c>
      <c r="L4532" s="5">
        <v>53.968000000000004</v>
      </c>
      <c r="M4532" s="5">
        <v>1</v>
      </c>
      <c r="N4532" s="5">
        <v>1669.2</v>
      </c>
      <c r="O4532" s="5">
        <v>1758</v>
      </c>
      <c r="P4532" s="5">
        <v>1635.2</v>
      </c>
      <c r="Q4532" s="5">
        <v>5857.8</v>
      </c>
      <c r="R4532" s="5">
        <v>5919.1</v>
      </c>
      <c r="S4532" s="5">
        <v>6344.7</v>
      </c>
    </row>
    <row r="4533" spans="1:19" ht="14.25" x14ac:dyDescent="0.2">
      <c r="A4533" s="5">
        <v>5229</v>
      </c>
      <c r="B4533" s="5" t="s">
        <v>13869</v>
      </c>
      <c r="C4533" s="5">
        <v>8</v>
      </c>
      <c r="D4533" s="5" t="s">
        <v>15860</v>
      </c>
      <c r="E4533" s="5" t="s">
        <v>19215</v>
      </c>
      <c r="F4533" s="5" t="s">
        <v>7913</v>
      </c>
      <c r="G4533" s="5" t="s">
        <v>7914</v>
      </c>
      <c r="H4533" s="5">
        <v>2</v>
      </c>
      <c r="I4533" s="5">
        <v>498.83185200000003</v>
      </c>
      <c r="J4533" s="5">
        <v>-0.98250000000000004</v>
      </c>
      <c r="K4533" s="6">
        <v>8.6280000000000003E-3</v>
      </c>
      <c r="L4533" s="5">
        <v>89.400999999999996</v>
      </c>
      <c r="M4533" s="5">
        <v>1</v>
      </c>
      <c r="N4533" s="5">
        <v>16228</v>
      </c>
      <c r="O4533" s="5">
        <v>17225</v>
      </c>
      <c r="P4533" s="5">
        <v>16367</v>
      </c>
      <c r="Q4533" s="5">
        <v>21917</v>
      </c>
      <c r="R4533" s="5">
        <v>24241</v>
      </c>
      <c r="S4533" s="5">
        <v>25505</v>
      </c>
    </row>
    <row r="4534" spans="1:19" ht="14.25" x14ac:dyDescent="0.2">
      <c r="A4534" s="5">
        <v>5230</v>
      </c>
      <c r="B4534" s="5" t="s">
        <v>13870</v>
      </c>
      <c r="C4534" s="5">
        <v>10</v>
      </c>
      <c r="D4534" s="5" t="s">
        <v>15860</v>
      </c>
      <c r="E4534" s="5" t="s">
        <v>19216</v>
      </c>
      <c r="F4534" s="5" t="s">
        <v>7072</v>
      </c>
      <c r="G4534" s="5" t="s">
        <v>7073</v>
      </c>
      <c r="H4534" s="5">
        <v>2</v>
      </c>
      <c r="I4534" s="5">
        <v>614.35641899999996</v>
      </c>
      <c r="J4534" s="5">
        <v>-0.51698999999999995</v>
      </c>
      <c r="K4534" s="6">
        <v>2.9379999999999999E-4</v>
      </c>
      <c r="L4534" s="5">
        <v>101.35</v>
      </c>
      <c r="M4534" s="5">
        <v>1</v>
      </c>
      <c r="N4534" s="5">
        <v>4437</v>
      </c>
      <c r="O4534" s="5">
        <v>5376.7</v>
      </c>
      <c r="P4534" s="5">
        <v>5545.9</v>
      </c>
      <c r="Q4534" s="5">
        <v>9103.1</v>
      </c>
      <c r="R4534" s="5">
        <v>7976.6</v>
      </c>
      <c r="S4534" s="5">
        <v>9263.7000000000007</v>
      </c>
    </row>
    <row r="4535" spans="1:19" ht="14.25" x14ac:dyDescent="0.2">
      <c r="A4535" s="5">
        <v>5231</v>
      </c>
      <c r="B4535" s="5" t="s">
        <v>13871</v>
      </c>
      <c r="C4535" s="5">
        <v>12</v>
      </c>
      <c r="D4535" s="5" t="s">
        <v>15860</v>
      </c>
      <c r="E4535" s="5" t="s">
        <v>19217</v>
      </c>
      <c r="F4535" s="5" t="s">
        <v>8096</v>
      </c>
      <c r="G4535" s="5" t="s">
        <v>8097</v>
      </c>
      <c r="H4535" s="5">
        <v>3</v>
      </c>
      <c r="I4535" s="5">
        <v>488.94628299999999</v>
      </c>
      <c r="J4535" s="5">
        <v>0.54144999999999999</v>
      </c>
      <c r="K4535" s="6">
        <v>8.6105999999999997E-4</v>
      </c>
      <c r="L4535" s="5">
        <v>72.290000000000006</v>
      </c>
      <c r="M4535" s="5">
        <v>1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</row>
    <row r="4536" spans="1:19" ht="14.25" x14ac:dyDescent="0.2">
      <c r="A4536" s="5">
        <v>5232</v>
      </c>
      <c r="B4536" s="5" t="s">
        <v>13872</v>
      </c>
      <c r="C4536" s="5">
        <v>8</v>
      </c>
      <c r="D4536" s="5" t="s">
        <v>15860</v>
      </c>
      <c r="E4536" s="5" t="s">
        <v>19218</v>
      </c>
      <c r="F4536" s="5" t="s">
        <v>841</v>
      </c>
      <c r="G4536" s="5" t="s">
        <v>842</v>
      </c>
      <c r="H4536" s="5">
        <v>3</v>
      </c>
      <c r="I4536" s="5">
        <v>326.530798</v>
      </c>
      <c r="J4536" s="5">
        <v>0.32930999999999999</v>
      </c>
      <c r="K4536" s="6">
        <v>2.3120000000000002E-2</v>
      </c>
      <c r="L4536" s="5">
        <v>52.716000000000001</v>
      </c>
      <c r="M4536" s="5">
        <v>1</v>
      </c>
      <c r="N4536" s="5">
        <v>3704</v>
      </c>
      <c r="O4536" s="5">
        <v>3897.7</v>
      </c>
      <c r="P4536" s="5">
        <v>3441.4</v>
      </c>
      <c r="Q4536" s="5">
        <v>5660.8</v>
      </c>
      <c r="R4536" s="5">
        <v>5912</v>
      </c>
      <c r="S4536" s="5">
        <v>6400.2</v>
      </c>
    </row>
    <row r="4537" spans="1:19" ht="14.25" x14ac:dyDescent="0.2">
      <c r="A4537" s="5">
        <v>5233</v>
      </c>
      <c r="B4537" s="5" t="s">
        <v>13873</v>
      </c>
      <c r="C4537" s="5">
        <v>12</v>
      </c>
      <c r="D4537" s="5" t="s">
        <v>15860</v>
      </c>
      <c r="E4537" s="5" t="s">
        <v>19219</v>
      </c>
      <c r="F4537" s="5" t="s">
        <v>7262</v>
      </c>
      <c r="G4537" s="5" t="s">
        <v>7263</v>
      </c>
      <c r="H4537" s="5">
        <v>3</v>
      </c>
      <c r="I4537" s="5">
        <v>511.61922399999997</v>
      </c>
      <c r="J4537" s="5">
        <v>-0.36120000000000002</v>
      </c>
      <c r="K4537" s="6">
        <v>1.282E-4</v>
      </c>
      <c r="L4537" s="5">
        <v>91.62</v>
      </c>
      <c r="M4537" s="5">
        <v>1</v>
      </c>
      <c r="N4537" s="5">
        <v>3092.9</v>
      </c>
      <c r="O4537" s="5">
        <v>3421.2</v>
      </c>
      <c r="P4537" s="5">
        <v>3181.5</v>
      </c>
      <c r="Q4537" s="5">
        <v>5156</v>
      </c>
      <c r="R4537" s="5">
        <v>5677</v>
      </c>
      <c r="S4537" s="5">
        <v>5657.8</v>
      </c>
    </row>
    <row r="4538" spans="1:19" ht="14.25" x14ac:dyDescent="0.2">
      <c r="A4538" s="5">
        <v>5234</v>
      </c>
      <c r="B4538" s="5" t="s">
        <v>13874</v>
      </c>
      <c r="C4538" s="5">
        <v>13</v>
      </c>
      <c r="D4538" s="5" t="s">
        <v>15860</v>
      </c>
      <c r="E4538" s="5" t="s">
        <v>19220</v>
      </c>
      <c r="F4538" s="5" t="s">
        <v>2086</v>
      </c>
      <c r="G4538" s="5" t="s">
        <v>2087</v>
      </c>
      <c r="H4538" s="5">
        <v>3</v>
      </c>
      <c r="I4538" s="5">
        <v>536.61911199999997</v>
      </c>
      <c r="J4538" s="5">
        <v>-7.4833999999999998E-2</v>
      </c>
      <c r="K4538" s="6">
        <v>1.1983E-3</v>
      </c>
      <c r="L4538" s="5">
        <v>62.286999999999999</v>
      </c>
      <c r="M4538" s="5">
        <v>1</v>
      </c>
      <c r="N4538" s="5">
        <v>7462.8</v>
      </c>
      <c r="O4538" s="5">
        <v>9016.4</v>
      </c>
      <c r="P4538" s="5">
        <v>8291</v>
      </c>
      <c r="Q4538" s="5">
        <v>11252</v>
      </c>
      <c r="R4538" s="5">
        <v>12976</v>
      </c>
      <c r="S4538" s="5">
        <v>11846</v>
      </c>
    </row>
    <row r="4539" spans="1:19" ht="14.25" x14ac:dyDescent="0.2">
      <c r="A4539" s="5">
        <v>5235</v>
      </c>
      <c r="B4539" s="5" t="s">
        <v>13875</v>
      </c>
      <c r="C4539" s="5">
        <v>7</v>
      </c>
      <c r="D4539" s="5" t="s">
        <v>15860</v>
      </c>
      <c r="E4539" s="5" t="s">
        <v>19221</v>
      </c>
      <c r="F4539" s="5" t="s">
        <v>5010</v>
      </c>
      <c r="G4539" s="5" t="s">
        <v>5011</v>
      </c>
      <c r="H4539" s="5">
        <v>2</v>
      </c>
      <c r="I4539" s="5">
        <v>450.26908400000002</v>
      </c>
      <c r="J4539" s="5">
        <v>-1.7819</v>
      </c>
      <c r="K4539" s="6">
        <v>8.5684999999999997E-3</v>
      </c>
      <c r="L4539" s="5">
        <v>101.64</v>
      </c>
      <c r="M4539" s="5">
        <v>1</v>
      </c>
      <c r="N4539" s="5">
        <v>6110.1</v>
      </c>
      <c r="O4539" s="5">
        <v>6114.7</v>
      </c>
      <c r="P4539" s="5">
        <v>6346.9</v>
      </c>
      <c r="Q4539" s="5">
        <v>6606.2</v>
      </c>
      <c r="R4539" s="5">
        <v>7060</v>
      </c>
      <c r="S4539" s="5">
        <v>6994.9</v>
      </c>
    </row>
    <row r="4540" spans="1:19" ht="14.25" x14ac:dyDescent="0.2">
      <c r="A4540" s="5">
        <v>5236</v>
      </c>
      <c r="B4540" s="5" t="s">
        <v>13876</v>
      </c>
      <c r="C4540" s="5">
        <v>11</v>
      </c>
      <c r="D4540" s="5" t="s">
        <v>15860</v>
      </c>
      <c r="E4540" s="5" t="s">
        <v>19222</v>
      </c>
      <c r="F4540" s="5" t="s">
        <v>4032</v>
      </c>
      <c r="G4540" s="5" t="s">
        <v>4033</v>
      </c>
      <c r="H4540" s="5">
        <v>2</v>
      </c>
      <c r="I4540" s="5">
        <v>718.37174300000004</v>
      </c>
      <c r="J4540" s="5">
        <v>-1.1891</v>
      </c>
      <c r="K4540" s="6">
        <v>1.7766E-4</v>
      </c>
      <c r="L4540" s="5">
        <v>96.551000000000002</v>
      </c>
      <c r="M4540" s="5">
        <v>1</v>
      </c>
      <c r="N4540" s="5">
        <v>7228.7</v>
      </c>
      <c r="O4540" s="5">
        <v>7758.5</v>
      </c>
      <c r="P4540" s="5">
        <v>7992.8</v>
      </c>
      <c r="Q4540" s="5">
        <v>7486.9</v>
      </c>
      <c r="R4540" s="5">
        <v>8364.2000000000007</v>
      </c>
      <c r="S4540" s="5">
        <v>9258.5</v>
      </c>
    </row>
    <row r="4541" spans="1:19" ht="14.25" x14ac:dyDescent="0.2">
      <c r="A4541" s="5">
        <v>5237</v>
      </c>
      <c r="B4541" s="5" t="s">
        <v>13877</v>
      </c>
      <c r="C4541" s="5">
        <v>11</v>
      </c>
      <c r="D4541" s="5" t="s">
        <v>15860</v>
      </c>
      <c r="E4541" s="5" t="s">
        <v>19223</v>
      </c>
      <c r="F4541" s="5" t="s">
        <v>6095</v>
      </c>
      <c r="G4541" s="5" t="s">
        <v>6096</v>
      </c>
      <c r="H4541" s="5">
        <v>3</v>
      </c>
      <c r="I4541" s="5">
        <v>493.92191500000001</v>
      </c>
      <c r="J4541" s="5">
        <v>-0.50494000000000006</v>
      </c>
      <c r="K4541" s="6">
        <v>5.2883999999999997E-5</v>
      </c>
      <c r="L4541" s="5">
        <v>94.465000000000003</v>
      </c>
      <c r="M4541" s="5">
        <v>1</v>
      </c>
      <c r="N4541" s="5">
        <v>3167.3</v>
      </c>
      <c r="O4541" s="5">
        <v>3332.6</v>
      </c>
      <c r="P4541" s="5">
        <v>3239.7</v>
      </c>
      <c r="Q4541" s="5">
        <v>4176.8</v>
      </c>
      <c r="R4541" s="5">
        <v>4558</v>
      </c>
      <c r="S4541" s="5">
        <v>4668</v>
      </c>
    </row>
    <row r="4542" spans="1:19" ht="14.25" x14ac:dyDescent="0.2">
      <c r="A4542" s="5">
        <v>5238</v>
      </c>
      <c r="B4542" s="5" t="s">
        <v>13878</v>
      </c>
      <c r="C4542" s="5">
        <v>7</v>
      </c>
      <c r="D4542" s="5" t="s">
        <v>15860</v>
      </c>
      <c r="E4542" s="5" t="s">
        <v>19224</v>
      </c>
      <c r="F4542" s="5" t="s">
        <v>9273</v>
      </c>
      <c r="G4542" s="5" t="s">
        <v>9274</v>
      </c>
      <c r="H4542" s="5">
        <v>2</v>
      </c>
      <c r="I4542" s="5">
        <v>457.28948500000001</v>
      </c>
      <c r="J4542" s="5">
        <v>0.78037000000000001</v>
      </c>
      <c r="K4542" s="6">
        <v>1.9741000000000002E-2</v>
      </c>
      <c r="L4542" s="5">
        <v>87.475999999999999</v>
      </c>
      <c r="M4542" s="5">
        <v>1</v>
      </c>
      <c r="N4542" s="5">
        <v>5182.1000000000004</v>
      </c>
      <c r="O4542" s="5">
        <v>5104.1000000000004</v>
      </c>
      <c r="P4542" s="5">
        <v>5017.8</v>
      </c>
      <c r="Q4542" s="5">
        <v>6603.8</v>
      </c>
      <c r="R4542" s="5">
        <v>6501.1</v>
      </c>
      <c r="S4542" s="5">
        <v>6696.4</v>
      </c>
    </row>
    <row r="4543" spans="1:19" ht="14.25" x14ac:dyDescent="0.2">
      <c r="A4543" s="5">
        <v>5239</v>
      </c>
      <c r="B4543" s="5" t="s">
        <v>13879</v>
      </c>
      <c r="C4543" s="5">
        <v>7</v>
      </c>
      <c r="D4543" s="5" t="s">
        <v>15860</v>
      </c>
      <c r="E4543" s="5" t="s">
        <v>19225</v>
      </c>
      <c r="F4543" s="5" t="s">
        <v>10355</v>
      </c>
      <c r="G4543" s="5" t="s">
        <v>10356</v>
      </c>
      <c r="H4543" s="5">
        <v>2</v>
      </c>
      <c r="I4543" s="5">
        <v>408.252903</v>
      </c>
      <c r="J4543" s="5">
        <v>-0.32397999999999999</v>
      </c>
      <c r="K4543" s="6">
        <v>3.0338E-2</v>
      </c>
      <c r="L4543" s="5">
        <v>79.474000000000004</v>
      </c>
      <c r="M4543" s="5">
        <v>1</v>
      </c>
      <c r="N4543" s="5">
        <v>10240</v>
      </c>
      <c r="O4543" s="5">
        <v>11622</v>
      </c>
      <c r="P4543" s="5">
        <v>11680</v>
      </c>
      <c r="Q4543" s="5">
        <v>18171</v>
      </c>
      <c r="R4543" s="5">
        <v>17577</v>
      </c>
      <c r="S4543" s="5">
        <v>19279</v>
      </c>
    </row>
    <row r="4544" spans="1:19" ht="14.25" x14ac:dyDescent="0.2">
      <c r="A4544" s="5">
        <v>5240</v>
      </c>
      <c r="B4544" s="5" t="s">
        <v>13880</v>
      </c>
      <c r="C4544" s="5">
        <v>7</v>
      </c>
      <c r="D4544" s="5" t="s">
        <v>15860</v>
      </c>
      <c r="E4544" s="5" t="s">
        <v>19226</v>
      </c>
      <c r="F4544" s="5" t="s">
        <v>5160</v>
      </c>
      <c r="G4544" s="5" t="s">
        <v>5161</v>
      </c>
      <c r="H4544" s="5">
        <v>2</v>
      </c>
      <c r="I4544" s="5">
        <v>429.76838600000002</v>
      </c>
      <c r="J4544" s="5">
        <v>-4.9079999999999999E-2</v>
      </c>
      <c r="K4544" s="6">
        <v>3.1578000000000002E-2</v>
      </c>
      <c r="L4544" s="5">
        <v>79.474000000000004</v>
      </c>
      <c r="M4544" s="5">
        <v>1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</row>
    <row r="4545" spans="1:19" ht="14.25" x14ac:dyDescent="0.2">
      <c r="A4545" s="5">
        <v>5241</v>
      </c>
      <c r="B4545" s="5" t="s">
        <v>13881</v>
      </c>
      <c r="C4545" s="5">
        <v>8</v>
      </c>
      <c r="D4545" s="5" t="s">
        <v>15860</v>
      </c>
      <c r="E4545" s="5" t="s">
        <v>19227</v>
      </c>
      <c r="F4545" s="5" t="s">
        <v>1613</v>
      </c>
      <c r="G4545" s="5" t="s">
        <v>1614</v>
      </c>
      <c r="H4545" s="5">
        <v>2</v>
      </c>
      <c r="I4545" s="5">
        <v>458.28473400000001</v>
      </c>
      <c r="J4545" s="5">
        <v>1.4652000000000001</v>
      </c>
      <c r="K4545" s="6">
        <v>1.2664E-2</v>
      </c>
      <c r="L4545" s="5">
        <v>83.623000000000005</v>
      </c>
      <c r="M4545" s="5">
        <v>1</v>
      </c>
      <c r="N4545" s="5">
        <v>7521</v>
      </c>
      <c r="O4545" s="5">
        <v>7910.5</v>
      </c>
      <c r="P4545" s="5">
        <v>7966.4</v>
      </c>
      <c r="Q4545" s="5">
        <v>10774</v>
      </c>
      <c r="R4545" s="5">
        <v>11302</v>
      </c>
      <c r="S4545" s="5">
        <v>11022</v>
      </c>
    </row>
    <row r="4546" spans="1:19" ht="14.25" x14ac:dyDescent="0.2">
      <c r="A4546" s="5">
        <v>5242</v>
      </c>
      <c r="B4546" s="5" t="s">
        <v>13881</v>
      </c>
      <c r="C4546" s="5">
        <v>8</v>
      </c>
      <c r="D4546" s="5" t="s">
        <v>15860</v>
      </c>
      <c r="E4546" s="5" t="s">
        <v>19227</v>
      </c>
      <c r="F4546" s="5" t="s">
        <v>1613</v>
      </c>
      <c r="G4546" s="5" t="s">
        <v>1614</v>
      </c>
      <c r="H4546" s="5">
        <v>3</v>
      </c>
      <c r="I4546" s="5">
        <v>305.85891500000002</v>
      </c>
      <c r="J4546" s="5">
        <v>1.0506</v>
      </c>
      <c r="K4546" s="6">
        <v>2.9984999999999999E-3</v>
      </c>
      <c r="L4546" s="5">
        <v>89.751999999999995</v>
      </c>
      <c r="M4546" s="5">
        <v>1</v>
      </c>
      <c r="N4546" s="5">
        <v>502.79</v>
      </c>
      <c r="O4546" s="5">
        <v>608.47</v>
      </c>
      <c r="P4546" s="5">
        <v>535.65</v>
      </c>
      <c r="Q4546" s="5">
        <v>850.78</v>
      </c>
      <c r="R4546" s="5">
        <v>958.65</v>
      </c>
      <c r="S4546" s="5">
        <v>913.22</v>
      </c>
    </row>
    <row r="4547" spans="1:19" ht="14.25" x14ac:dyDescent="0.2">
      <c r="A4547" s="5">
        <v>5243</v>
      </c>
      <c r="B4547" s="5" t="s">
        <v>13882</v>
      </c>
      <c r="C4547" s="5">
        <v>16</v>
      </c>
      <c r="D4547" s="5" t="s">
        <v>15860</v>
      </c>
      <c r="E4547" s="5" t="s">
        <v>19228</v>
      </c>
      <c r="F4547" s="5" t="s">
        <v>3278</v>
      </c>
      <c r="G4547" s="5" t="s">
        <v>3279</v>
      </c>
      <c r="H4547" s="5">
        <v>3</v>
      </c>
      <c r="I4547" s="5">
        <v>647.34230700000001</v>
      </c>
      <c r="J4547" s="5">
        <v>-0.69794999999999996</v>
      </c>
      <c r="K4547" s="6">
        <v>1.7782E-4</v>
      </c>
      <c r="L4547" s="5">
        <v>81.346000000000004</v>
      </c>
      <c r="M4547" s="5">
        <v>1</v>
      </c>
      <c r="N4547" s="5">
        <v>6070</v>
      </c>
      <c r="O4547" s="5">
        <v>6386.3</v>
      </c>
      <c r="P4547" s="5">
        <v>6833</v>
      </c>
      <c r="Q4547" s="5">
        <v>11228</v>
      </c>
      <c r="R4547" s="5">
        <v>12426</v>
      </c>
      <c r="S4547" s="5">
        <v>11815</v>
      </c>
    </row>
    <row r="4548" spans="1:19" ht="14.25" x14ac:dyDescent="0.2">
      <c r="A4548" s="5">
        <v>5244</v>
      </c>
      <c r="B4548" s="5" t="s">
        <v>13883</v>
      </c>
      <c r="C4548" s="5">
        <v>9</v>
      </c>
      <c r="D4548" s="5" t="s">
        <v>15860</v>
      </c>
      <c r="E4548" s="5" t="s">
        <v>19229</v>
      </c>
      <c r="F4548" s="5" t="s">
        <v>8829</v>
      </c>
      <c r="G4548" s="5" t="s">
        <v>8830</v>
      </c>
      <c r="H4548" s="5">
        <v>3</v>
      </c>
      <c r="I4548" s="5">
        <v>378.54488500000002</v>
      </c>
      <c r="J4548" s="5">
        <v>1.3115000000000001</v>
      </c>
      <c r="K4548" s="6">
        <v>3.4653999999999997E-2</v>
      </c>
      <c r="L4548" s="5">
        <v>41.723999999999997</v>
      </c>
      <c r="M4548" s="5">
        <v>1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</row>
    <row r="4549" spans="1:19" ht="14.25" x14ac:dyDescent="0.2">
      <c r="A4549" s="5">
        <v>5245</v>
      </c>
      <c r="B4549" s="5" t="s">
        <v>13884</v>
      </c>
      <c r="C4549" s="5">
        <v>11</v>
      </c>
      <c r="D4549" s="5" t="s">
        <v>15860</v>
      </c>
      <c r="E4549" s="5" t="s">
        <v>19230</v>
      </c>
      <c r="F4549" s="5" t="s">
        <v>5725</v>
      </c>
      <c r="G4549" s="5" t="s">
        <v>5726</v>
      </c>
      <c r="H4549" s="5">
        <v>4</v>
      </c>
      <c r="I4549" s="5">
        <v>355.44393500000001</v>
      </c>
      <c r="J4549" s="5">
        <v>-0.50753999999999999</v>
      </c>
      <c r="K4549" s="6">
        <v>3.4566000000000001E-5</v>
      </c>
      <c r="L4549" s="5">
        <v>96.745000000000005</v>
      </c>
      <c r="M4549" s="5">
        <v>1</v>
      </c>
      <c r="N4549" s="5">
        <v>2778.2</v>
      </c>
      <c r="O4549" s="5">
        <v>3459.1</v>
      </c>
      <c r="P4549" s="5">
        <v>3085.1</v>
      </c>
      <c r="Q4549" s="5">
        <v>5096.3999999999996</v>
      </c>
      <c r="R4549" s="5">
        <v>5108.2</v>
      </c>
      <c r="S4549" s="5">
        <v>4511.3999999999996</v>
      </c>
    </row>
    <row r="4550" spans="1:19" ht="14.25" x14ac:dyDescent="0.2">
      <c r="A4550" s="5">
        <v>5246</v>
      </c>
      <c r="B4550" s="5" t="s">
        <v>13884</v>
      </c>
      <c r="C4550" s="5">
        <v>11</v>
      </c>
      <c r="D4550" s="5" t="s">
        <v>15860</v>
      </c>
      <c r="E4550" s="5" t="s">
        <v>19230</v>
      </c>
      <c r="F4550" s="5" t="s">
        <v>5725</v>
      </c>
      <c r="G4550" s="5" t="s">
        <v>5726</v>
      </c>
      <c r="H4550" s="5">
        <v>5</v>
      </c>
      <c r="I4550" s="5">
        <v>284.556603</v>
      </c>
      <c r="J4550" s="5">
        <v>-0.54140999999999995</v>
      </c>
      <c r="K4550" s="6">
        <v>1.2615E-9</v>
      </c>
      <c r="L4550" s="5">
        <v>145.09</v>
      </c>
      <c r="M4550" s="5">
        <v>1</v>
      </c>
      <c r="N4550" s="5">
        <v>3203.2</v>
      </c>
      <c r="O4550" s="5">
        <v>4080.2</v>
      </c>
      <c r="P4550" s="5">
        <v>4340.8</v>
      </c>
      <c r="Q4550" s="5">
        <v>6783.3</v>
      </c>
      <c r="R4550" s="5">
        <v>6573.6</v>
      </c>
      <c r="S4550" s="5">
        <v>5882.1</v>
      </c>
    </row>
    <row r="4551" spans="1:19" ht="14.25" x14ac:dyDescent="0.2">
      <c r="A4551" s="5">
        <v>5247</v>
      </c>
      <c r="B4551" s="5" t="s">
        <v>13885</v>
      </c>
      <c r="C4551" s="5">
        <v>8</v>
      </c>
      <c r="D4551" s="5" t="s">
        <v>15860</v>
      </c>
      <c r="E4551" s="5" t="s">
        <v>19231</v>
      </c>
      <c r="F4551" s="5" t="s">
        <v>4550</v>
      </c>
      <c r="G4551" s="5" t="s">
        <v>4551</v>
      </c>
      <c r="H4551" s="5">
        <v>2</v>
      </c>
      <c r="I4551" s="5">
        <v>507.81332500000002</v>
      </c>
      <c r="J4551" s="5">
        <v>-0.68079999999999996</v>
      </c>
      <c r="K4551" s="6">
        <v>2.4169E-3</v>
      </c>
      <c r="L4551" s="5">
        <v>114.51</v>
      </c>
      <c r="M4551" s="5">
        <v>1</v>
      </c>
      <c r="N4551" s="5">
        <v>15442</v>
      </c>
      <c r="O4551" s="5">
        <v>16272</v>
      </c>
      <c r="P4551" s="5">
        <v>15523</v>
      </c>
      <c r="Q4551" s="5">
        <v>25572</v>
      </c>
      <c r="R4551" s="5">
        <v>26077</v>
      </c>
      <c r="S4551" s="5">
        <v>27814</v>
      </c>
    </row>
    <row r="4552" spans="1:19" ht="14.25" x14ac:dyDescent="0.2">
      <c r="A4552" s="5">
        <v>5248</v>
      </c>
      <c r="B4552" s="5" t="s">
        <v>13885</v>
      </c>
      <c r="C4552" s="5">
        <v>8</v>
      </c>
      <c r="D4552" s="5" t="s">
        <v>15860</v>
      </c>
      <c r="E4552" s="5" t="s">
        <v>19231</v>
      </c>
      <c r="F4552" s="5" t="s">
        <v>4550</v>
      </c>
      <c r="G4552" s="5" t="s">
        <v>4551</v>
      </c>
      <c r="H4552" s="5">
        <v>3</v>
      </c>
      <c r="I4552" s="5">
        <v>338.87797499999999</v>
      </c>
      <c r="J4552" s="5">
        <v>0.92974999999999997</v>
      </c>
      <c r="K4552" s="6">
        <v>3.7756999999999999E-2</v>
      </c>
      <c r="L4552" s="5">
        <v>44.348999999999997</v>
      </c>
      <c r="M4552" s="5">
        <v>1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</row>
    <row r="4553" spans="1:19" ht="14.25" x14ac:dyDescent="0.2">
      <c r="A4553" s="5">
        <v>5249</v>
      </c>
      <c r="B4553" s="5" t="s">
        <v>13886</v>
      </c>
      <c r="C4553" s="5">
        <v>12</v>
      </c>
      <c r="D4553" s="5" t="s">
        <v>15860</v>
      </c>
      <c r="E4553" s="5" t="s">
        <v>19232</v>
      </c>
      <c r="F4553" s="5" t="s">
        <v>1119</v>
      </c>
      <c r="G4553" s="5" t="s">
        <v>1120</v>
      </c>
      <c r="H4553" s="5">
        <v>2</v>
      </c>
      <c r="I4553" s="5">
        <v>713.90066000000002</v>
      </c>
      <c r="J4553" s="5">
        <v>-0.33263999999999999</v>
      </c>
      <c r="K4553" s="6">
        <v>1.4194999999999999E-2</v>
      </c>
      <c r="L4553" s="5">
        <v>55.261000000000003</v>
      </c>
      <c r="M4553" s="5">
        <v>1</v>
      </c>
      <c r="N4553" s="5">
        <v>977.68</v>
      </c>
      <c r="O4553" s="5">
        <v>1081.5999999999999</v>
      </c>
      <c r="P4553" s="5">
        <v>1316.2</v>
      </c>
      <c r="Q4553" s="5">
        <v>1939.8</v>
      </c>
      <c r="R4553" s="5">
        <v>1921.1</v>
      </c>
      <c r="S4553" s="5">
        <v>1680</v>
      </c>
    </row>
    <row r="4554" spans="1:19" ht="14.25" x14ac:dyDescent="0.2">
      <c r="A4554" s="5">
        <v>5250</v>
      </c>
      <c r="B4554" s="5" t="s">
        <v>13887</v>
      </c>
      <c r="C4554" s="5">
        <v>12</v>
      </c>
      <c r="D4554" s="5" t="s">
        <v>15860</v>
      </c>
      <c r="E4554" s="5" t="s">
        <v>19233</v>
      </c>
      <c r="F4554" s="5" t="s">
        <v>9283</v>
      </c>
      <c r="G4554" s="5" t="s">
        <v>9284</v>
      </c>
      <c r="H4554" s="5">
        <v>2</v>
      </c>
      <c r="I4554" s="5">
        <v>665.88246700000002</v>
      </c>
      <c r="J4554" s="5">
        <v>-0.16286</v>
      </c>
      <c r="K4554" s="6">
        <v>4.6297999999999999E-10</v>
      </c>
      <c r="L4554" s="5">
        <v>140.82</v>
      </c>
      <c r="M4554" s="5">
        <v>1</v>
      </c>
      <c r="N4554" s="5">
        <v>3463.6</v>
      </c>
      <c r="O4554" s="5">
        <v>3643.8</v>
      </c>
      <c r="P4554" s="5">
        <v>3696.4</v>
      </c>
      <c r="Q4554" s="5">
        <v>6678</v>
      </c>
      <c r="R4554" s="5">
        <v>6802.5</v>
      </c>
      <c r="S4554" s="5">
        <v>6580.5</v>
      </c>
    </row>
    <row r="4555" spans="1:19" ht="14.25" x14ac:dyDescent="0.2">
      <c r="A4555" s="5">
        <v>5251</v>
      </c>
      <c r="B4555" s="5" t="s">
        <v>13887</v>
      </c>
      <c r="C4555" s="5">
        <v>12</v>
      </c>
      <c r="D4555" s="5" t="s">
        <v>15860</v>
      </c>
      <c r="E4555" s="5" t="s">
        <v>19233</v>
      </c>
      <c r="F4555" s="5" t="s">
        <v>9283</v>
      </c>
      <c r="G4555" s="5" t="s">
        <v>9284</v>
      </c>
      <c r="H4555" s="5">
        <v>3</v>
      </c>
      <c r="I4555" s="5">
        <v>444.25740300000001</v>
      </c>
      <c r="J4555" s="5">
        <v>5.5308999999999997E-2</v>
      </c>
      <c r="K4555" s="6">
        <v>4.2304E-5</v>
      </c>
      <c r="L4555" s="5">
        <v>98.105000000000004</v>
      </c>
      <c r="M4555" s="5">
        <v>1</v>
      </c>
      <c r="N4555" s="5">
        <v>1884.4</v>
      </c>
      <c r="O4555" s="5">
        <v>2211.5</v>
      </c>
      <c r="P4555" s="5">
        <v>2003.7</v>
      </c>
      <c r="Q4555" s="5">
        <v>3560.2</v>
      </c>
      <c r="R4555" s="5">
        <v>3831.7</v>
      </c>
      <c r="S4555" s="5">
        <v>3664.2</v>
      </c>
    </row>
    <row r="4556" spans="1:19" ht="14.25" x14ac:dyDescent="0.2">
      <c r="A4556" s="5">
        <v>5252</v>
      </c>
      <c r="B4556" s="5" t="s">
        <v>13888</v>
      </c>
      <c r="C4556" s="5">
        <v>13</v>
      </c>
      <c r="D4556" s="5" t="s">
        <v>15860</v>
      </c>
      <c r="E4556" s="5" t="s">
        <v>19234</v>
      </c>
      <c r="F4556" s="5" t="s">
        <v>4130</v>
      </c>
      <c r="G4556" s="5" t="s">
        <v>4131</v>
      </c>
      <c r="H4556" s="5">
        <v>3</v>
      </c>
      <c r="I4556" s="5">
        <v>508.953326</v>
      </c>
      <c r="J4556" s="5">
        <v>-0.99199000000000004</v>
      </c>
      <c r="K4556" s="6">
        <v>2.5496000000000001E-13</v>
      </c>
      <c r="L4556" s="5">
        <v>133.05000000000001</v>
      </c>
      <c r="M4556" s="5">
        <v>1</v>
      </c>
      <c r="N4556" s="5">
        <v>4683.8</v>
      </c>
      <c r="O4556" s="5">
        <v>5474.1</v>
      </c>
      <c r="P4556" s="5">
        <v>5014.5</v>
      </c>
      <c r="Q4556" s="5">
        <v>10375</v>
      </c>
      <c r="R4556" s="5">
        <v>11157</v>
      </c>
      <c r="S4556" s="5">
        <v>12033</v>
      </c>
    </row>
    <row r="4557" spans="1:19" ht="14.25" x14ac:dyDescent="0.2">
      <c r="A4557" s="5">
        <v>5255</v>
      </c>
      <c r="B4557" s="5" t="s">
        <v>13889</v>
      </c>
      <c r="C4557" s="5">
        <v>10</v>
      </c>
      <c r="D4557" s="5" t="s">
        <v>15860</v>
      </c>
      <c r="E4557" s="5" t="s">
        <v>19235</v>
      </c>
      <c r="F4557" s="5" t="s">
        <v>9515</v>
      </c>
      <c r="G4557" s="5" t="s">
        <v>9516</v>
      </c>
      <c r="H4557" s="5">
        <v>2</v>
      </c>
      <c r="I4557" s="5">
        <v>615.84175600000003</v>
      </c>
      <c r="J4557" s="5">
        <v>-1.8555999999999999</v>
      </c>
      <c r="K4557" s="6">
        <v>3.3171999999999997E-4</v>
      </c>
      <c r="L4557" s="5">
        <v>108.56</v>
      </c>
      <c r="M4557" s="5">
        <v>1</v>
      </c>
      <c r="N4557" s="5">
        <v>4151</v>
      </c>
      <c r="O4557" s="5">
        <v>4537.7</v>
      </c>
      <c r="P4557" s="5">
        <v>4202</v>
      </c>
      <c r="Q4557" s="5">
        <v>5968.3</v>
      </c>
      <c r="R4557" s="5">
        <v>7068.7</v>
      </c>
      <c r="S4557" s="5">
        <v>8763</v>
      </c>
    </row>
    <row r="4558" spans="1:19" ht="14.25" x14ac:dyDescent="0.2">
      <c r="A4558" s="5">
        <v>5256</v>
      </c>
      <c r="B4558" s="5" t="s">
        <v>13890</v>
      </c>
      <c r="C4558" s="5">
        <v>15</v>
      </c>
      <c r="D4558" s="5" t="s">
        <v>15860</v>
      </c>
      <c r="E4558" s="5" t="s">
        <v>19236</v>
      </c>
      <c r="F4558" s="5" t="s">
        <v>4318</v>
      </c>
      <c r="G4558" s="5" t="s">
        <v>4319</v>
      </c>
      <c r="H4558" s="5">
        <v>3</v>
      </c>
      <c r="I4558" s="5">
        <v>552.30548299999998</v>
      </c>
      <c r="J4558" s="5">
        <v>-0.92857000000000001</v>
      </c>
      <c r="K4558" s="6">
        <v>7.3903999999999996E-9</v>
      </c>
      <c r="L4558" s="5">
        <v>117.2</v>
      </c>
      <c r="M4558" s="5">
        <v>1</v>
      </c>
      <c r="N4558" s="5">
        <v>5991.1</v>
      </c>
      <c r="O4558" s="5">
        <v>5898.9</v>
      </c>
      <c r="P4558" s="5">
        <v>6067.1</v>
      </c>
      <c r="Q4558" s="5">
        <v>7663.3</v>
      </c>
      <c r="R4558" s="5">
        <v>8033.5</v>
      </c>
      <c r="S4558" s="5">
        <v>8346.1</v>
      </c>
    </row>
    <row r="4559" spans="1:19" ht="14.25" x14ac:dyDescent="0.2">
      <c r="A4559" s="5">
        <v>5257</v>
      </c>
      <c r="B4559" s="5" t="s">
        <v>13891</v>
      </c>
      <c r="C4559" s="5">
        <v>13</v>
      </c>
      <c r="D4559" s="5" t="s">
        <v>15862</v>
      </c>
      <c r="E4559" s="5" t="s">
        <v>19237</v>
      </c>
      <c r="F4559" s="5" t="s">
        <v>1586</v>
      </c>
      <c r="G4559" s="5" t="s">
        <v>1587</v>
      </c>
      <c r="H4559" s="5">
        <v>3</v>
      </c>
      <c r="I4559" s="5">
        <v>518.57770800000003</v>
      </c>
      <c r="J4559" s="5">
        <v>-1.0263</v>
      </c>
      <c r="K4559" s="6">
        <v>6.8755999999999999E-3</v>
      </c>
      <c r="L4559" s="5">
        <v>51.725999999999999</v>
      </c>
      <c r="M4559" s="5">
        <v>1</v>
      </c>
      <c r="N4559" s="5">
        <v>4985.3</v>
      </c>
      <c r="O4559" s="5">
        <v>4983.5</v>
      </c>
      <c r="P4559" s="5">
        <v>5400.3</v>
      </c>
      <c r="Q4559" s="5">
        <v>6301</v>
      </c>
      <c r="R4559" s="5">
        <v>6033.6</v>
      </c>
      <c r="S4559" s="5">
        <v>6431.9</v>
      </c>
    </row>
    <row r="4560" spans="1:19" ht="14.25" x14ac:dyDescent="0.2">
      <c r="A4560" s="5">
        <v>5258</v>
      </c>
      <c r="B4560" s="5" t="s">
        <v>13891</v>
      </c>
      <c r="C4560" s="5">
        <v>13</v>
      </c>
      <c r="D4560" s="5" t="s">
        <v>15862</v>
      </c>
      <c r="E4560" s="5" t="s">
        <v>19237</v>
      </c>
      <c r="F4560" s="5" t="s">
        <v>1586</v>
      </c>
      <c r="G4560" s="5" t="s">
        <v>1587</v>
      </c>
      <c r="H4560" s="5">
        <v>2</v>
      </c>
      <c r="I4560" s="5">
        <v>777.36292400000002</v>
      </c>
      <c r="J4560" s="5">
        <v>-1.0683</v>
      </c>
      <c r="K4560" s="6">
        <v>3.6271999999999999E-2</v>
      </c>
      <c r="L4560" s="5">
        <v>42.317</v>
      </c>
      <c r="M4560" s="5">
        <v>1</v>
      </c>
      <c r="N4560" s="5">
        <v>5336.6</v>
      </c>
      <c r="O4560" s="5">
        <v>5928.9</v>
      </c>
      <c r="P4560" s="5">
        <v>5995.4</v>
      </c>
      <c r="Q4560" s="5">
        <v>7274.2</v>
      </c>
      <c r="R4560" s="5">
        <v>6791.5</v>
      </c>
      <c r="S4560" s="5">
        <v>7639.4</v>
      </c>
    </row>
    <row r="4561" spans="1:19" ht="14.25" x14ac:dyDescent="0.2">
      <c r="A4561" s="5">
        <v>5259</v>
      </c>
      <c r="B4561" s="5" t="s">
        <v>13891</v>
      </c>
      <c r="C4561" s="5">
        <v>13</v>
      </c>
      <c r="D4561" s="5" t="s">
        <v>15862</v>
      </c>
      <c r="E4561" s="5" t="s">
        <v>19238</v>
      </c>
      <c r="F4561" s="5" t="s">
        <v>1586</v>
      </c>
      <c r="G4561" s="5" t="s">
        <v>1587</v>
      </c>
      <c r="H4561" s="5">
        <v>3</v>
      </c>
      <c r="I4561" s="5">
        <v>518.57770800000003</v>
      </c>
      <c r="J4561" s="5">
        <v>-0.76261999999999996</v>
      </c>
      <c r="K4561" s="6">
        <v>5.5774999999999998E-4</v>
      </c>
      <c r="L4561" s="5">
        <v>71.805999999999997</v>
      </c>
      <c r="M4561" s="5">
        <v>1</v>
      </c>
      <c r="N4561" s="5">
        <v>4002.1</v>
      </c>
      <c r="O4561" s="5">
        <v>4229.8</v>
      </c>
      <c r="P4561" s="5">
        <v>4080.6</v>
      </c>
      <c r="Q4561" s="5">
        <v>2981</v>
      </c>
      <c r="R4561" s="5">
        <v>4151.8999999999996</v>
      </c>
      <c r="S4561" s="5">
        <v>4109.5</v>
      </c>
    </row>
    <row r="4562" spans="1:19" ht="14.25" x14ac:dyDescent="0.2">
      <c r="A4562" s="5">
        <v>5260</v>
      </c>
      <c r="B4562" s="5" t="s">
        <v>13891</v>
      </c>
      <c r="C4562" s="5">
        <v>13</v>
      </c>
      <c r="D4562" s="5" t="s">
        <v>15862</v>
      </c>
      <c r="E4562" s="5" t="s">
        <v>19238</v>
      </c>
      <c r="F4562" s="5" t="s">
        <v>1586</v>
      </c>
      <c r="G4562" s="5" t="s">
        <v>1587</v>
      </c>
      <c r="H4562" s="5">
        <v>2</v>
      </c>
      <c r="I4562" s="5">
        <v>777.36292400000002</v>
      </c>
      <c r="J4562" s="5">
        <v>-0.79896999999999996</v>
      </c>
      <c r="K4562" s="6">
        <v>1.2947E-3</v>
      </c>
      <c r="L4562" s="5">
        <v>68.043999999999997</v>
      </c>
      <c r="M4562" s="5">
        <v>1</v>
      </c>
      <c r="N4562" s="5">
        <v>10173</v>
      </c>
      <c r="O4562" s="5">
        <v>10010</v>
      </c>
      <c r="P4562" s="5">
        <v>10693</v>
      </c>
      <c r="Q4562" s="5">
        <v>10432</v>
      </c>
      <c r="R4562" s="5">
        <v>11205</v>
      </c>
      <c r="S4562" s="5">
        <v>12703</v>
      </c>
    </row>
    <row r="4563" spans="1:19" ht="14.25" x14ac:dyDescent="0.2">
      <c r="A4563" s="5">
        <v>5261</v>
      </c>
      <c r="B4563" s="5" t="s">
        <v>13891</v>
      </c>
      <c r="C4563" s="5">
        <v>13</v>
      </c>
      <c r="D4563" s="5" t="s">
        <v>15860</v>
      </c>
      <c r="E4563" s="5" t="s">
        <v>19239</v>
      </c>
      <c r="F4563" s="5" t="s">
        <v>1586</v>
      </c>
      <c r="G4563" s="5" t="s">
        <v>1587</v>
      </c>
      <c r="H4563" s="5">
        <v>3</v>
      </c>
      <c r="I4563" s="5">
        <v>513.24607000000003</v>
      </c>
      <c r="J4563" s="5">
        <v>-2.0004</v>
      </c>
      <c r="K4563" s="6">
        <v>5.7746000000000004E-3</v>
      </c>
      <c r="L4563" s="5">
        <v>51.725999999999999</v>
      </c>
      <c r="M4563" s="5">
        <v>1</v>
      </c>
      <c r="N4563" s="5">
        <v>0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</row>
    <row r="4564" spans="1:19" ht="14.25" x14ac:dyDescent="0.2">
      <c r="A4564" s="5">
        <v>5262</v>
      </c>
      <c r="B4564" s="5" t="s">
        <v>13891</v>
      </c>
      <c r="C4564" s="5">
        <v>13</v>
      </c>
      <c r="D4564" s="5" t="s">
        <v>15860</v>
      </c>
      <c r="E4564" s="5" t="s">
        <v>19239</v>
      </c>
      <c r="F4564" s="5" t="s">
        <v>1586</v>
      </c>
      <c r="G4564" s="5" t="s">
        <v>1587</v>
      </c>
      <c r="H4564" s="5">
        <v>2</v>
      </c>
      <c r="I4564" s="5">
        <v>769.36546599999997</v>
      </c>
      <c r="J4564" s="5">
        <v>-1.7976000000000001</v>
      </c>
      <c r="K4564" s="6">
        <v>3.6302E-10</v>
      </c>
      <c r="L4564" s="5">
        <v>124.62</v>
      </c>
      <c r="M4564" s="5">
        <v>1</v>
      </c>
      <c r="N4564" s="5">
        <v>6606.6</v>
      </c>
      <c r="O4564" s="5">
        <v>7855.6</v>
      </c>
      <c r="P4564" s="5">
        <v>8351.5</v>
      </c>
      <c r="Q4564" s="5">
        <v>9739.9</v>
      </c>
      <c r="R4564" s="5">
        <v>10074</v>
      </c>
      <c r="S4564" s="5">
        <v>10451</v>
      </c>
    </row>
    <row r="4565" spans="1:19" ht="14.25" x14ac:dyDescent="0.2">
      <c r="A4565" s="5">
        <v>5263</v>
      </c>
      <c r="B4565" s="5" t="s">
        <v>13892</v>
      </c>
      <c r="C4565" s="5">
        <v>8</v>
      </c>
      <c r="D4565" s="5" t="s">
        <v>15860</v>
      </c>
      <c r="E4565" s="5" t="s">
        <v>19240</v>
      </c>
      <c r="F4565" s="5" t="s">
        <v>1773</v>
      </c>
      <c r="G4565" s="5" t="s">
        <v>1774</v>
      </c>
      <c r="H4565" s="5">
        <v>2</v>
      </c>
      <c r="I4565" s="5">
        <v>516.29391099999998</v>
      </c>
      <c r="J4565" s="5">
        <v>-1.8622000000000001</v>
      </c>
      <c r="K4565" s="6">
        <v>1.2906000000000001E-2</v>
      </c>
      <c r="L4565" s="5">
        <v>82.417000000000002</v>
      </c>
      <c r="M4565" s="5">
        <v>1</v>
      </c>
      <c r="N4565" s="5">
        <v>14544</v>
      </c>
      <c r="O4565" s="5">
        <v>14842</v>
      </c>
      <c r="P4565" s="5">
        <v>14734</v>
      </c>
      <c r="Q4565" s="5">
        <v>3432</v>
      </c>
      <c r="R4565" s="5">
        <v>3311.7</v>
      </c>
      <c r="S4565" s="5">
        <v>3242.5</v>
      </c>
    </row>
    <row r="4566" spans="1:19" ht="14.25" x14ac:dyDescent="0.2">
      <c r="A4566" s="5">
        <v>5264</v>
      </c>
      <c r="B4566" s="5" t="s">
        <v>13893</v>
      </c>
      <c r="C4566" s="5">
        <v>10</v>
      </c>
      <c r="D4566" s="5" t="s">
        <v>15860</v>
      </c>
      <c r="E4566" s="5" t="s">
        <v>19241</v>
      </c>
      <c r="F4566" s="5" t="s">
        <v>7618</v>
      </c>
      <c r="G4566" s="5" t="s">
        <v>7619</v>
      </c>
      <c r="H4566" s="5">
        <v>3</v>
      </c>
      <c r="I4566" s="5">
        <v>408.88876800000003</v>
      </c>
      <c r="J4566" s="5">
        <v>0.21237</v>
      </c>
      <c r="K4566" s="6">
        <v>3.0048999999999999E-4</v>
      </c>
      <c r="L4566" s="5">
        <v>88.947999999999993</v>
      </c>
      <c r="M4566" s="5">
        <v>1</v>
      </c>
      <c r="N4566" s="5">
        <v>2186.1</v>
      </c>
      <c r="O4566" s="5">
        <v>1752.4</v>
      </c>
      <c r="P4566" s="5">
        <v>2246.1</v>
      </c>
      <c r="Q4566" s="5">
        <v>2796.9</v>
      </c>
      <c r="R4566" s="5">
        <v>3349.5</v>
      </c>
      <c r="S4566" s="5">
        <v>2767.8</v>
      </c>
    </row>
    <row r="4567" spans="1:19" ht="14.25" x14ac:dyDescent="0.2">
      <c r="A4567" s="5">
        <v>5266</v>
      </c>
      <c r="B4567" s="5" t="s">
        <v>13894</v>
      </c>
      <c r="C4567" s="5">
        <v>9</v>
      </c>
      <c r="D4567" s="5" t="s">
        <v>15860</v>
      </c>
      <c r="E4567" s="5" t="s">
        <v>19242</v>
      </c>
      <c r="F4567" s="5" t="s">
        <v>4946</v>
      </c>
      <c r="G4567" s="5" t="s">
        <v>4947</v>
      </c>
      <c r="H4567" s="5">
        <v>2</v>
      </c>
      <c r="I4567" s="5">
        <v>544.312635</v>
      </c>
      <c r="J4567" s="5">
        <v>-0.84321000000000002</v>
      </c>
      <c r="K4567" s="6">
        <v>1.0744999999999999E-3</v>
      </c>
      <c r="L4567" s="5">
        <v>113.93</v>
      </c>
      <c r="M4567" s="5">
        <v>1</v>
      </c>
      <c r="N4567" s="5">
        <v>14477</v>
      </c>
      <c r="O4567" s="5">
        <v>14939</v>
      </c>
      <c r="P4567" s="5">
        <v>15287</v>
      </c>
      <c r="Q4567" s="5">
        <v>5776.1</v>
      </c>
      <c r="R4567" s="5">
        <v>6423.3</v>
      </c>
      <c r="S4567" s="5">
        <v>6653.2</v>
      </c>
    </row>
    <row r="4568" spans="1:19" ht="14.25" x14ac:dyDescent="0.2">
      <c r="A4568" s="5">
        <v>5267</v>
      </c>
      <c r="B4568" s="5" t="s">
        <v>13894</v>
      </c>
      <c r="C4568" s="5">
        <v>9</v>
      </c>
      <c r="D4568" s="5" t="s">
        <v>15860</v>
      </c>
      <c r="E4568" s="5" t="s">
        <v>19242</v>
      </c>
      <c r="F4568" s="5" t="s">
        <v>4946</v>
      </c>
      <c r="G4568" s="5" t="s">
        <v>4947</v>
      </c>
      <c r="H4568" s="5">
        <v>3</v>
      </c>
      <c r="I4568" s="5">
        <v>363.210849</v>
      </c>
      <c r="J4568" s="5">
        <v>0.68498000000000003</v>
      </c>
      <c r="K4568" s="6">
        <v>3.7741000000000001E-4</v>
      </c>
      <c r="L4568" s="5">
        <v>106.42</v>
      </c>
      <c r="M4568" s="5">
        <v>1</v>
      </c>
      <c r="N4568" s="5">
        <v>9726.7000000000007</v>
      </c>
      <c r="O4568" s="5">
        <v>10320</v>
      </c>
      <c r="P4568" s="5">
        <v>9633.9</v>
      </c>
      <c r="Q4568" s="5">
        <v>3089.6</v>
      </c>
      <c r="R4568" s="5">
        <v>2678.6</v>
      </c>
      <c r="S4568" s="5">
        <v>2768.4</v>
      </c>
    </row>
    <row r="4569" spans="1:19" ht="14.25" x14ac:dyDescent="0.2">
      <c r="A4569" s="5">
        <v>5268</v>
      </c>
      <c r="B4569" s="5" t="s">
        <v>13895</v>
      </c>
      <c r="C4569" s="5">
        <v>17</v>
      </c>
      <c r="D4569" s="5" t="s">
        <v>15860</v>
      </c>
      <c r="E4569" s="5" t="s">
        <v>19243</v>
      </c>
      <c r="F4569" s="5" t="s">
        <v>4297</v>
      </c>
      <c r="G4569" s="5" t="s">
        <v>4298</v>
      </c>
      <c r="H4569" s="5">
        <v>3</v>
      </c>
      <c r="I4569" s="5">
        <v>673.67031799999995</v>
      </c>
      <c r="J4569" s="5">
        <v>-1.4551000000000001</v>
      </c>
      <c r="K4569" s="6">
        <v>6.2164999999999998E-3</v>
      </c>
      <c r="L4569" s="5">
        <v>42.716000000000001</v>
      </c>
      <c r="M4569" s="5">
        <v>1</v>
      </c>
      <c r="N4569" s="5">
        <v>5133.1000000000004</v>
      </c>
      <c r="O4569" s="5">
        <v>5774.4</v>
      </c>
      <c r="P4569" s="5">
        <v>6508.6</v>
      </c>
      <c r="Q4569" s="5">
        <v>8819.7000000000007</v>
      </c>
      <c r="R4569" s="5">
        <v>9850.2000000000007</v>
      </c>
      <c r="S4569" s="5">
        <v>8619.6</v>
      </c>
    </row>
    <row r="4570" spans="1:19" ht="14.25" x14ac:dyDescent="0.2">
      <c r="A4570" s="5">
        <v>5269</v>
      </c>
      <c r="B4570" s="5" t="s">
        <v>13896</v>
      </c>
      <c r="C4570" s="5">
        <v>14</v>
      </c>
      <c r="D4570" s="5" t="s">
        <v>15860</v>
      </c>
      <c r="E4570" s="5" t="s">
        <v>19244</v>
      </c>
      <c r="F4570" s="5" t="s">
        <v>4369</v>
      </c>
      <c r="G4570" s="5" t="s">
        <v>4370</v>
      </c>
      <c r="H4570" s="5">
        <v>3</v>
      </c>
      <c r="I4570" s="5">
        <v>544.94606599999997</v>
      </c>
      <c r="J4570" s="5">
        <v>-9.9369999999999992E-4</v>
      </c>
      <c r="K4570" s="6">
        <v>1.0624E-8</v>
      </c>
      <c r="L4570" s="5">
        <v>119.25</v>
      </c>
      <c r="M4570" s="5">
        <v>1</v>
      </c>
      <c r="N4570" s="5">
        <v>4668.8</v>
      </c>
      <c r="O4570" s="5">
        <v>5696.5</v>
      </c>
      <c r="P4570" s="5">
        <v>5651.7</v>
      </c>
      <c r="Q4570" s="5">
        <v>5687.1</v>
      </c>
      <c r="R4570" s="5">
        <v>5554.7</v>
      </c>
      <c r="S4570" s="5">
        <v>5811.6</v>
      </c>
    </row>
    <row r="4571" spans="1:19" ht="14.25" x14ac:dyDescent="0.2">
      <c r="A4571" s="5">
        <v>5270</v>
      </c>
      <c r="B4571" s="5" t="s">
        <v>13897</v>
      </c>
      <c r="C4571" s="5">
        <v>18</v>
      </c>
      <c r="D4571" s="5" t="s">
        <v>15860</v>
      </c>
      <c r="E4571" s="5" t="s">
        <v>19245</v>
      </c>
      <c r="F4571" s="5" t="s">
        <v>1282</v>
      </c>
      <c r="G4571" s="5" t="s">
        <v>1283</v>
      </c>
      <c r="H4571" s="5">
        <v>3</v>
      </c>
      <c r="I4571" s="5">
        <v>728.07081000000005</v>
      </c>
      <c r="J4571" s="5">
        <v>-2.2646999999999999</v>
      </c>
      <c r="K4571" s="6">
        <v>1.7635E-4</v>
      </c>
      <c r="L4571" s="5">
        <v>55.436999999999998</v>
      </c>
      <c r="M4571" s="5">
        <v>1</v>
      </c>
      <c r="N4571" s="5">
        <v>5532.5</v>
      </c>
      <c r="O4571" s="5">
        <v>5217.2</v>
      </c>
      <c r="P4571" s="5">
        <v>4722.8</v>
      </c>
      <c r="Q4571" s="5">
        <v>7285.3</v>
      </c>
      <c r="R4571" s="5">
        <v>7016.9</v>
      </c>
      <c r="S4571" s="5">
        <v>7660.4</v>
      </c>
    </row>
    <row r="4572" spans="1:19" ht="14.25" x14ac:dyDescent="0.2">
      <c r="A4572" s="5">
        <v>5273</v>
      </c>
      <c r="B4572" s="5" t="s">
        <v>13898</v>
      </c>
      <c r="C4572" s="5">
        <v>14</v>
      </c>
      <c r="D4572" s="5" t="s">
        <v>15860</v>
      </c>
      <c r="E4572" s="5" t="s">
        <v>19246</v>
      </c>
      <c r="F4572" s="5" t="s">
        <v>6507</v>
      </c>
      <c r="G4572" s="5" t="s">
        <v>6508</v>
      </c>
      <c r="H4572" s="5">
        <v>3</v>
      </c>
      <c r="I4572" s="5">
        <v>586.60190399999999</v>
      </c>
      <c r="J4572" s="5">
        <v>-0.66437999999999997</v>
      </c>
      <c r="K4572" s="6">
        <v>5.0752999999999996E-4</v>
      </c>
      <c r="L4572" s="5">
        <v>66.387</v>
      </c>
      <c r="M4572" s="5">
        <v>1</v>
      </c>
      <c r="N4572" s="5">
        <v>4793.1000000000004</v>
      </c>
      <c r="O4572" s="5">
        <v>5737.2</v>
      </c>
      <c r="P4572" s="5">
        <v>5188.5</v>
      </c>
      <c r="Q4572" s="5">
        <v>4924.8999999999996</v>
      </c>
      <c r="R4572" s="5">
        <v>5155.6000000000004</v>
      </c>
      <c r="S4572" s="5">
        <v>5648.7</v>
      </c>
    </row>
    <row r="4573" spans="1:19" ht="14.25" x14ac:dyDescent="0.2">
      <c r="A4573" s="5">
        <v>5274</v>
      </c>
      <c r="B4573" s="5" t="s">
        <v>13899</v>
      </c>
      <c r="C4573" s="5">
        <v>12</v>
      </c>
      <c r="D4573" s="5" t="s">
        <v>15860</v>
      </c>
      <c r="E4573" s="5" t="s">
        <v>19247</v>
      </c>
      <c r="F4573" s="5" t="s">
        <v>5740</v>
      </c>
      <c r="G4573" s="5" t="s">
        <v>5741</v>
      </c>
      <c r="H4573" s="5">
        <v>3</v>
      </c>
      <c r="I4573" s="5">
        <v>499.25729799999999</v>
      </c>
      <c r="J4573" s="5">
        <v>-0.39692</v>
      </c>
      <c r="K4573" s="6">
        <v>8.3871999999999992E-3</v>
      </c>
      <c r="L4573" s="5">
        <v>51.725999999999999</v>
      </c>
      <c r="M4573" s="5">
        <v>1</v>
      </c>
      <c r="N4573" s="5">
        <v>23999</v>
      </c>
      <c r="O4573" s="5">
        <v>23501</v>
      </c>
      <c r="P4573" s="5">
        <v>23361</v>
      </c>
      <c r="Q4573" s="5">
        <v>23301</v>
      </c>
      <c r="R4573" s="5">
        <v>28105</v>
      </c>
      <c r="S4573" s="5">
        <v>26007</v>
      </c>
    </row>
    <row r="4574" spans="1:19" ht="14.25" x14ac:dyDescent="0.2">
      <c r="A4574" s="5">
        <v>5276</v>
      </c>
      <c r="B4574" s="5" t="s">
        <v>13900</v>
      </c>
      <c r="C4574" s="5">
        <v>19</v>
      </c>
      <c r="D4574" s="5" t="s">
        <v>15860</v>
      </c>
      <c r="E4574" s="5" t="s">
        <v>19248</v>
      </c>
      <c r="F4574" s="5" t="s">
        <v>2402</v>
      </c>
      <c r="G4574" s="5" t="s">
        <v>2403</v>
      </c>
      <c r="H4574" s="5">
        <v>5</v>
      </c>
      <c r="I4574" s="5">
        <v>459.83112199999999</v>
      </c>
      <c r="J4574" s="5">
        <v>0.18672</v>
      </c>
      <c r="K4574" s="6">
        <v>1.0342E-6</v>
      </c>
      <c r="L4574" s="5">
        <v>71.376000000000005</v>
      </c>
      <c r="M4574" s="5">
        <v>1</v>
      </c>
      <c r="N4574" s="5">
        <v>579.76</v>
      </c>
      <c r="O4574" s="5">
        <v>693.52</v>
      </c>
      <c r="P4574" s="5">
        <v>499.65</v>
      </c>
      <c r="Q4574" s="5">
        <v>1162.3</v>
      </c>
      <c r="R4574" s="5">
        <v>1147.7</v>
      </c>
      <c r="S4574" s="5">
        <v>1020.1</v>
      </c>
    </row>
    <row r="4575" spans="1:19" ht="14.25" x14ac:dyDescent="0.2">
      <c r="A4575" s="5">
        <v>5277</v>
      </c>
      <c r="B4575" s="5" t="s">
        <v>13900</v>
      </c>
      <c r="C4575" s="5">
        <v>19</v>
      </c>
      <c r="D4575" s="5" t="s">
        <v>15860</v>
      </c>
      <c r="E4575" s="5" t="s">
        <v>19248</v>
      </c>
      <c r="F4575" s="5" t="s">
        <v>2402</v>
      </c>
      <c r="G4575" s="5" t="s">
        <v>2403</v>
      </c>
      <c r="H4575" s="5">
        <v>4</v>
      </c>
      <c r="I4575" s="5">
        <v>574.53708300000005</v>
      </c>
      <c r="J4575" s="5">
        <v>8.6709999999999995E-2</v>
      </c>
      <c r="K4575" s="6">
        <v>2.8048E-21</v>
      </c>
      <c r="L4575" s="5">
        <v>135.43</v>
      </c>
      <c r="M4575" s="5">
        <v>1</v>
      </c>
      <c r="N4575" s="5">
        <v>3154.5</v>
      </c>
      <c r="O4575" s="5">
        <v>3661.8</v>
      </c>
      <c r="P4575" s="5">
        <v>3727.5</v>
      </c>
      <c r="Q4575" s="5">
        <v>5839.4</v>
      </c>
      <c r="R4575" s="5">
        <v>5510.6</v>
      </c>
      <c r="S4575" s="5">
        <v>5345.8</v>
      </c>
    </row>
    <row r="4576" spans="1:19" ht="14.25" x14ac:dyDescent="0.2">
      <c r="A4576" s="5">
        <v>5278</v>
      </c>
      <c r="B4576" s="5" t="s">
        <v>13901</v>
      </c>
      <c r="C4576" s="5">
        <v>11</v>
      </c>
      <c r="D4576" s="5" t="s">
        <v>15860</v>
      </c>
      <c r="E4576" s="5" t="s">
        <v>19249</v>
      </c>
      <c r="F4576" s="5" t="s">
        <v>6562</v>
      </c>
      <c r="G4576" s="5" t="s">
        <v>6563</v>
      </c>
      <c r="H4576" s="5">
        <v>3</v>
      </c>
      <c r="I4576" s="5">
        <v>491.91375399999998</v>
      </c>
      <c r="J4576" s="5">
        <v>-0.59477000000000002</v>
      </c>
      <c r="K4576" s="6">
        <v>5.0986000000000003E-5</v>
      </c>
      <c r="L4576" s="5">
        <v>95.093999999999994</v>
      </c>
      <c r="M4576" s="5">
        <v>1</v>
      </c>
      <c r="N4576" s="5">
        <v>2879.3</v>
      </c>
      <c r="O4576" s="5">
        <v>3227.9</v>
      </c>
      <c r="P4576" s="5">
        <v>3351.1</v>
      </c>
      <c r="Q4576" s="5">
        <v>4521.8999999999996</v>
      </c>
      <c r="R4576" s="5">
        <v>4216.1000000000004</v>
      </c>
      <c r="S4576" s="5">
        <v>4691.5</v>
      </c>
    </row>
    <row r="4577" spans="1:19" ht="14.25" x14ac:dyDescent="0.2">
      <c r="A4577" s="5">
        <v>5279</v>
      </c>
      <c r="B4577" s="5" t="s">
        <v>13901</v>
      </c>
      <c r="C4577" s="5">
        <v>11</v>
      </c>
      <c r="D4577" s="5" t="s">
        <v>15860</v>
      </c>
      <c r="E4577" s="5" t="s">
        <v>19249</v>
      </c>
      <c r="F4577" s="5" t="s">
        <v>6562</v>
      </c>
      <c r="G4577" s="5" t="s">
        <v>6563</v>
      </c>
      <c r="H4577" s="5">
        <v>2</v>
      </c>
      <c r="I4577" s="5">
        <v>737.36699199999998</v>
      </c>
      <c r="J4577" s="5">
        <v>-1.9213</v>
      </c>
      <c r="K4577" s="6">
        <v>1.6843E-2</v>
      </c>
      <c r="L4577" s="5">
        <v>60.156999999999996</v>
      </c>
      <c r="M4577" s="5">
        <v>1</v>
      </c>
      <c r="N4577" s="5">
        <v>4964.3</v>
      </c>
      <c r="O4577" s="5">
        <v>5178.7</v>
      </c>
      <c r="P4577" s="5">
        <v>4638.2</v>
      </c>
      <c r="Q4577" s="5">
        <v>6276.4</v>
      </c>
      <c r="R4577" s="5">
        <v>6208.4</v>
      </c>
      <c r="S4577" s="5">
        <v>9463.9</v>
      </c>
    </row>
    <row r="4578" spans="1:19" ht="14.25" x14ac:dyDescent="0.2">
      <c r="A4578" s="5">
        <v>5280</v>
      </c>
      <c r="B4578" s="5" t="s">
        <v>13902</v>
      </c>
      <c r="C4578" s="5">
        <v>8</v>
      </c>
      <c r="D4578" s="5" t="s">
        <v>15860</v>
      </c>
      <c r="E4578" s="5" t="s">
        <v>19250</v>
      </c>
      <c r="F4578" s="5" t="s">
        <v>5530</v>
      </c>
      <c r="G4578" s="5" t="s">
        <v>5531</v>
      </c>
      <c r="H4578" s="5">
        <v>2</v>
      </c>
      <c r="I4578" s="5">
        <v>486.28727700000002</v>
      </c>
      <c r="J4578" s="5">
        <v>-1.8338000000000001</v>
      </c>
      <c r="K4578" s="6">
        <v>2.8354999999999999E-3</v>
      </c>
      <c r="L4578" s="5">
        <v>110.41</v>
      </c>
      <c r="M4578" s="5">
        <v>1</v>
      </c>
      <c r="N4578" s="5">
        <v>22194</v>
      </c>
      <c r="O4578" s="5">
        <v>23058</v>
      </c>
      <c r="P4578" s="5">
        <v>21363</v>
      </c>
      <c r="Q4578" s="5">
        <v>33542</v>
      </c>
      <c r="R4578" s="5">
        <v>35370</v>
      </c>
      <c r="S4578" s="5">
        <v>36549</v>
      </c>
    </row>
    <row r="4579" spans="1:19" ht="14.25" x14ac:dyDescent="0.2">
      <c r="A4579" s="5">
        <v>5281</v>
      </c>
      <c r="B4579" s="5" t="s">
        <v>13903</v>
      </c>
      <c r="C4579" s="5">
        <v>9</v>
      </c>
      <c r="D4579" s="5" t="s">
        <v>15860</v>
      </c>
      <c r="E4579" s="5" t="s">
        <v>19251</v>
      </c>
      <c r="F4579" s="5" t="s">
        <v>4055</v>
      </c>
      <c r="G4579" s="5" t="s">
        <v>4056</v>
      </c>
      <c r="H4579" s="5">
        <v>3</v>
      </c>
      <c r="I4579" s="5">
        <v>389.543655</v>
      </c>
      <c r="J4579" s="5">
        <v>0.28539999999999999</v>
      </c>
      <c r="K4579" s="6">
        <v>2.3470000000000001E-3</v>
      </c>
      <c r="L4579" s="5">
        <v>77.14</v>
      </c>
      <c r="M4579" s="5">
        <v>2</v>
      </c>
      <c r="N4579" s="5">
        <v>8414.7999999999993</v>
      </c>
      <c r="O4579" s="5">
        <v>9292.5</v>
      </c>
      <c r="P4579" s="5">
        <v>9064.6</v>
      </c>
      <c r="Q4579" s="5">
        <v>16540</v>
      </c>
      <c r="R4579" s="5">
        <v>17283</v>
      </c>
      <c r="S4579" s="5">
        <v>17199</v>
      </c>
    </row>
    <row r="4580" spans="1:19" ht="14.25" x14ac:dyDescent="0.2">
      <c r="A4580" s="5">
        <v>5282</v>
      </c>
      <c r="B4580" s="5" t="s">
        <v>13903</v>
      </c>
      <c r="C4580" s="5">
        <v>9</v>
      </c>
      <c r="D4580" s="5" t="s">
        <v>15860</v>
      </c>
      <c r="E4580" s="5" t="s">
        <v>19251</v>
      </c>
      <c r="F4580" s="5" t="s">
        <v>4055</v>
      </c>
      <c r="G4580" s="5" t="s">
        <v>4056</v>
      </c>
      <c r="H4580" s="5">
        <v>2</v>
      </c>
      <c r="I4580" s="5">
        <v>583.81184499999995</v>
      </c>
      <c r="J4580" s="5">
        <v>-2.1598000000000002</v>
      </c>
      <c r="K4580" s="6">
        <v>1.4362000000000001E-3</v>
      </c>
      <c r="L4580" s="5">
        <v>105.46</v>
      </c>
      <c r="M4580" s="5">
        <v>1</v>
      </c>
      <c r="N4580" s="5">
        <v>5426.4</v>
      </c>
      <c r="O4580" s="5">
        <v>5840.4</v>
      </c>
      <c r="P4580" s="5">
        <v>5450.4</v>
      </c>
      <c r="Q4580" s="5">
        <v>9627</v>
      </c>
      <c r="R4580" s="5">
        <v>9613.5</v>
      </c>
      <c r="S4580" s="5">
        <v>10294</v>
      </c>
    </row>
    <row r="4581" spans="1:19" ht="14.25" x14ac:dyDescent="0.2">
      <c r="A4581" s="5">
        <v>5283</v>
      </c>
      <c r="B4581" s="5" t="s">
        <v>13904</v>
      </c>
      <c r="C4581" s="5">
        <v>10</v>
      </c>
      <c r="D4581" s="5" t="s">
        <v>15860</v>
      </c>
      <c r="E4581" s="5" t="s">
        <v>19252</v>
      </c>
      <c r="F4581" s="5" t="s">
        <v>3278</v>
      </c>
      <c r="G4581" s="5" t="s">
        <v>3279</v>
      </c>
      <c r="H4581" s="5">
        <v>2</v>
      </c>
      <c r="I4581" s="5">
        <v>632.85043800000005</v>
      </c>
      <c r="J4581" s="5">
        <v>-0.88073999999999997</v>
      </c>
      <c r="K4581" s="6">
        <v>6.5520999999999998E-5</v>
      </c>
      <c r="L4581" s="5">
        <v>119.39</v>
      </c>
      <c r="M4581" s="5">
        <v>1</v>
      </c>
      <c r="N4581" s="5">
        <v>9910.7000000000007</v>
      </c>
      <c r="O4581" s="5">
        <v>10602</v>
      </c>
      <c r="P4581" s="5">
        <v>11536</v>
      </c>
      <c r="Q4581" s="5">
        <v>17113</v>
      </c>
      <c r="R4581" s="5">
        <v>17763</v>
      </c>
      <c r="S4581" s="5">
        <v>18780</v>
      </c>
    </row>
    <row r="4582" spans="1:19" ht="14.25" x14ac:dyDescent="0.2">
      <c r="A4582" s="5">
        <v>5284</v>
      </c>
      <c r="B4582" s="5" t="s">
        <v>13905</v>
      </c>
      <c r="C4582" s="5">
        <v>7</v>
      </c>
      <c r="D4582" s="5" t="s">
        <v>15860</v>
      </c>
      <c r="E4582" s="5" t="s">
        <v>19253</v>
      </c>
      <c r="F4582" s="5" t="s">
        <v>3158</v>
      </c>
      <c r="G4582" s="5" t="s">
        <v>3159</v>
      </c>
      <c r="H4582" s="5">
        <v>2</v>
      </c>
      <c r="I4582" s="5">
        <v>437.25564300000002</v>
      </c>
      <c r="J4582" s="5">
        <v>0.14398</v>
      </c>
      <c r="K4582" s="6">
        <v>2.3532999999999998E-2</v>
      </c>
      <c r="L4582" s="5">
        <v>83.783000000000001</v>
      </c>
      <c r="M4582" s="5">
        <v>1</v>
      </c>
      <c r="N4582" s="5">
        <v>10948</v>
      </c>
      <c r="O4582" s="5">
        <v>9848.6</v>
      </c>
      <c r="P4582" s="5">
        <v>9761.2000000000007</v>
      </c>
      <c r="Q4582" s="5">
        <v>15511</v>
      </c>
      <c r="R4582" s="5">
        <v>15322</v>
      </c>
      <c r="S4582" s="5">
        <v>14920</v>
      </c>
    </row>
    <row r="4583" spans="1:19" ht="14.25" x14ac:dyDescent="0.2">
      <c r="A4583" s="5">
        <v>5285</v>
      </c>
      <c r="B4583" s="5" t="s">
        <v>13905</v>
      </c>
      <c r="C4583" s="5">
        <v>7</v>
      </c>
      <c r="D4583" s="5" t="s">
        <v>15860</v>
      </c>
      <c r="E4583" s="5" t="s">
        <v>19253</v>
      </c>
      <c r="F4583" s="5" t="s">
        <v>3158</v>
      </c>
      <c r="G4583" s="5" t="s">
        <v>3159</v>
      </c>
      <c r="H4583" s="5">
        <v>3</v>
      </c>
      <c r="I4583" s="5">
        <v>291.83952099999999</v>
      </c>
      <c r="J4583" s="5">
        <v>1.9494</v>
      </c>
      <c r="K4583" s="6">
        <v>6.5861000000000001E-3</v>
      </c>
      <c r="L4583" s="5">
        <v>82.241</v>
      </c>
      <c r="M4583" s="5">
        <v>1</v>
      </c>
      <c r="N4583" s="5">
        <v>3005.7</v>
      </c>
      <c r="O4583" s="5">
        <v>2988.3</v>
      </c>
      <c r="P4583" s="5">
        <v>3324.3</v>
      </c>
      <c r="Q4583" s="5">
        <v>4234.7</v>
      </c>
      <c r="R4583" s="5">
        <v>4730.3999999999996</v>
      </c>
      <c r="S4583" s="5">
        <v>4291.1000000000004</v>
      </c>
    </row>
    <row r="4584" spans="1:19" ht="14.25" x14ac:dyDescent="0.2">
      <c r="A4584" s="5">
        <v>5286</v>
      </c>
      <c r="B4584" s="5" t="s">
        <v>13906</v>
      </c>
      <c r="C4584" s="5">
        <v>10</v>
      </c>
      <c r="D4584" s="5" t="s">
        <v>15860</v>
      </c>
      <c r="E4584" s="5" t="s">
        <v>19254</v>
      </c>
      <c r="F4584" s="5" t="s">
        <v>3309</v>
      </c>
      <c r="G4584" s="5" t="s">
        <v>3310</v>
      </c>
      <c r="H4584" s="5">
        <v>2</v>
      </c>
      <c r="I4584" s="5">
        <v>631.32646999999997</v>
      </c>
      <c r="J4584" s="5">
        <v>-0.58867000000000003</v>
      </c>
      <c r="K4584" s="6">
        <v>7.4326999999999998E-4</v>
      </c>
      <c r="L4584" s="5">
        <v>91.201999999999998</v>
      </c>
      <c r="M4584" s="5">
        <v>1</v>
      </c>
      <c r="N4584" s="5">
        <v>10013</v>
      </c>
      <c r="O4584" s="5">
        <v>9574.6</v>
      </c>
      <c r="P4584" s="5">
        <v>9865.2999999999993</v>
      </c>
      <c r="Q4584" s="5">
        <v>7374.6</v>
      </c>
      <c r="R4584" s="5">
        <v>8463.7000000000007</v>
      </c>
      <c r="S4584" s="5">
        <v>7785.1</v>
      </c>
    </row>
    <row r="4585" spans="1:19" ht="14.25" x14ac:dyDescent="0.2">
      <c r="A4585" s="5">
        <v>5288</v>
      </c>
      <c r="B4585" s="5" t="s">
        <v>13907</v>
      </c>
      <c r="C4585" s="5">
        <v>10</v>
      </c>
      <c r="D4585" s="5" t="s">
        <v>15860</v>
      </c>
      <c r="E4585" s="5" t="s">
        <v>19255</v>
      </c>
      <c r="F4585" s="5" t="s">
        <v>4431</v>
      </c>
      <c r="G4585" s="5" t="s">
        <v>4432</v>
      </c>
      <c r="H4585" s="5">
        <v>2</v>
      </c>
      <c r="I4585" s="5">
        <v>638.84842700000002</v>
      </c>
      <c r="J4585" s="5">
        <v>-1.2841</v>
      </c>
      <c r="K4585" s="6">
        <v>1.4894000000000001E-3</v>
      </c>
      <c r="L4585" s="5">
        <v>87.025999999999996</v>
      </c>
      <c r="M4585" s="5">
        <v>1</v>
      </c>
      <c r="N4585" s="5">
        <v>13965</v>
      </c>
      <c r="O4585" s="5">
        <v>14958</v>
      </c>
      <c r="P4585" s="5">
        <v>15373</v>
      </c>
      <c r="Q4585" s="5">
        <v>17308</v>
      </c>
      <c r="R4585" s="5">
        <v>19803</v>
      </c>
      <c r="S4585" s="5">
        <v>19075</v>
      </c>
    </row>
    <row r="4586" spans="1:19" ht="14.25" x14ac:dyDescent="0.2">
      <c r="A4586" s="5">
        <v>5289</v>
      </c>
      <c r="B4586" s="5" t="s">
        <v>13908</v>
      </c>
      <c r="C4586" s="5">
        <v>10</v>
      </c>
      <c r="D4586" s="5" t="s">
        <v>15860</v>
      </c>
      <c r="E4586" s="5" t="s">
        <v>19256</v>
      </c>
      <c r="F4586" s="5" t="s">
        <v>3357</v>
      </c>
      <c r="G4586" s="5" t="s">
        <v>3358</v>
      </c>
      <c r="H4586" s="5">
        <v>3</v>
      </c>
      <c r="I4586" s="5">
        <v>432.88832300000001</v>
      </c>
      <c r="J4586" s="5">
        <v>-0.27706999999999998</v>
      </c>
      <c r="K4586" s="6">
        <v>4.2268999999999996E-3</v>
      </c>
      <c r="L4586" s="5">
        <v>66.56</v>
      </c>
      <c r="M4586" s="5">
        <v>1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</row>
    <row r="4587" spans="1:19" ht="14.25" x14ac:dyDescent="0.2">
      <c r="A4587" s="5">
        <v>5295</v>
      </c>
      <c r="B4587" s="5" t="s">
        <v>13909</v>
      </c>
      <c r="C4587" s="5">
        <v>14</v>
      </c>
      <c r="D4587" s="5" t="s">
        <v>15860</v>
      </c>
      <c r="E4587" s="5" t="s">
        <v>19257</v>
      </c>
      <c r="F4587" s="5" t="s">
        <v>5512</v>
      </c>
      <c r="G4587" s="5" t="s">
        <v>5513</v>
      </c>
      <c r="H4587" s="5">
        <v>3</v>
      </c>
      <c r="I4587" s="5">
        <v>565.969922</v>
      </c>
      <c r="J4587" s="5">
        <v>-1.6557999999999999</v>
      </c>
      <c r="K4587" s="6">
        <v>2.0827E-6</v>
      </c>
      <c r="L4587" s="5">
        <v>105.99</v>
      </c>
      <c r="M4587" s="5">
        <v>1</v>
      </c>
      <c r="N4587" s="5">
        <v>9888.7999999999993</v>
      </c>
      <c r="O4587" s="5">
        <v>10525</v>
      </c>
      <c r="P4587" s="5">
        <v>9416.7999999999993</v>
      </c>
      <c r="Q4587" s="5">
        <v>11492</v>
      </c>
      <c r="R4587" s="5">
        <v>11321</v>
      </c>
      <c r="S4587" s="5">
        <v>11707</v>
      </c>
    </row>
    <row r="4588" spans="1:19" ht="14.25" x14ac:dyDescent="0.2">
      <c r="A4588" s="5">
        <v>5296</v>
      </c>
      <c r="B4588" s="5" t="s">
        <v>13909</v>
      </c>
      <c r="C4588" s="5">
        <v>14</v>
      </c>
      <c r="D4588" s="5" t="s">
        <v>15860</v>
      </c>
      <c r="E4588" s="5" t="s">
        <v>19257</v>
      </c>
      <c r="F4588" s="5" t="s">
        <v>5512</v>
      </c>
      <c r="G4588" s="5" t="s">
        <v>5513</v>
      </c>
      <c r="H4588" s="5">
        <v>3</v>
      </c>
      <c r="I4588" s="5">
        <v>565.969922</v>
      </c>
      <c r="J4588" s="5">
        <v>-0.56081999999999999</v>
      </c>
      <c r="K4588" s="6">
        <v>2.2850999999999999E-11</v>
      </c>
      <c r="L4588" s="5">
        <v>127.36</v>
      </c>
      <c r="M4588" s="5">
        <v>1</v>
      </c>
      <c r="N4588" s="5">
        <v>5555.1</v>
      </c>
      <c r="O4588" s="5">
        <v>5971.9</v>
      </c>
      <c r="P4588" s="5">
        <v>6713.3</v>
      </c>
      <c r="Q4588" s="5">
        <v>6654.3</v>
      </c>
      <c r="R4588" s="5">
        <v>7212.9</v>
      </c>
      <c r="S4588" s="5">
        <v>7293.8</v>
      </c>
    </row>
    <row r="4589" spans="1:19" ht="14.25" x14ac:dyDescent="0.2">
      <c r="A4589" s="5">
        <v>5297</v>
      </c>
      <c r="B4589" s="5" t="s">
        <v>13910</v>
      </c>
      <c r="C4589" s="5">
        <v>8</v>
      </c>
      <c r="D4589" s="5" t="s">
        <v>15860</v>
      </c>
      <c r="E4589" s="5" t="s">
        <v>19258</v>
      </c>
      <c r="F4589" s="5" t="s">
        <v>4782</v>
      </c>
      <c r="G4589" s="5" t="s">
        <v>4783</v>
      </c>
      <c r="H4589" s="5">
        <v>2</v>
      </c>
      <c r="I4589" s="5">
        <v>499.77948199999997</v>
      </c>
      <c r="J4589" s="5">
        <v>0.42751</v>
      </c>
      <c r="K4589" s="6">
        <v>5.9246999999999998E-3</v>
      </c>
      <c r="L4589" s="5">
        <v>94.308999999999997</v>
      </c>
      <c r="M4589" s="5">
        <v>1</v>
      </c>
      <c r="N4589" s="5">
        <v>6162.7</v>
      </c>
      <c r="O4589" s="5">
        <v>6698</v>
      </c>
      <c r="P4589" s="5">
        <v>7307.7</v>
      </c>
      <c r="Q4589" s="5">
        <v>7619.5</v>
      </c>
      <c r="R4589" s="5">
        <v>8558.2999999999993</v>
      </c>
      <c r="S4589" s="5">
        <v>9031</v>
      </c>
    </row>
    <row r="4590" spans="1:19" ht="14.25" x14ac:dyDescent="0.2">
      <c r="A4590" s="5">
        <v>5298</v>
      </c>
      <c r="B4590" s="5" t="s">
        <v>13910</v>
      </c>
      <c r="C4590" s="5">
        <v>8</v>
      </c>
      <c r="D4590" s="5" t="s">
        <v>15860</v>
      </c>
      <c r="E4590" s="5" t="s">
        <v>19258</v>
      </c>
      <c r="F4590" s="5" t="s">
        <v>4782</v>
      </c>
      <c r="G4590" s="5" t="s">
        <v>4783</v>
      </c>
      <c r="H4590" s="5">
        <v>3</v>
      </c>
      <c r="I4590" s="5">
        <v>333.52208000000002</v>
      </c>
      <c r="J4590" s="5">
        <v>1.8725000000000001</v>
      </c>
      <c r="K4590" s="6">
        <v>2.2963000000000001E-2</v>
      </c>
      <c r="L4590" s="5">
        <v>57.59</v>
      </c>
      <c r="M4590" s="5">
        <v>1</v>
      </c>
      <c r="N4590" s="5">
        <v>2000.2</v>
      </c>
      <c r="O4590" s="5">
        <v>2418</v>
      </c>
      <c r="P4590" s="5">
        <v>2390.1</v>
      </c>
      <c r="Q4590" s="5">
        <v>3472</v>
      </c>
      <c r="R4590" s="5">
        <v>3145.5</v>
      </c>
      <c r="S4590" s="5">
        <v>4142.2</v>
      </c>
    </row>
    <row r="4591" spans="1:19" ht="14.25" x14ac:dyDescent="0.2">
      <c r="A4591" s="5">
        <v>5299</v>
      </c>
      <c r="B4591" s="5" t="s">
        <v>13911</v>
      </c>
      <c r="C4591" s="5">
        <v>18</v>
      </c>
      <c r="D4591" s="5" t="s">
        <v>15860</v>
      </c>
      <c r="E4591" s="5" t="s">
        <v>19259</v>
      </c>
      <c r="F4591" s="5" t="s">
        <v>3607</v>
      </c>
      <c r="G4591" s="5" t="s">
        <v>3608</v>
      </c>
      <c r="H4591" s="5">
        <v>3</v>
      </c>
      <c r="I4591" s="5">
        <v>681.71262300000001</v>
      </c>
      <c r="J4591" s="5">
        <v>5.9028999999999998E-2</v>
      </c>
      <c r="K4591" s="6">
        <v>1.1103E-9</v>
      </c>
      <c r="L4591" s="5">
        <v>113.54</v>
      </c>
      <c r="M4591" s="5">
        <v>1</v>
      </c>
      <c r="N4591" s="5">
        <v>1450.6</v>
      </c>
      <c r="O4591" s="5">
        <v>1755.5</v>
      </c>
      <c r="P4591" s="5">
        <v>1953.7</v>
      </c>
      <c r="Q4591" s="5">
        <v>3742.8</v>
      </c>
      <c r="R4591" s="5">
        <v>3903.4</v>
      </c>
      <c r="S4591" s="5">
        <v>4229</v>
      </c>
    </row>
    <row r="4592" spans="1:19" ht="14.25" x14ac:dyDescent="0.2">
      <c r="A4592" s="5">
        <v>5300</v>
      </c>
      <c r="B4592" s="5" t="s">
        <v>13912</v>
      </c>
      <c r="C4592" s="5">
        <v>10</v>
      </c>
      <c r="D4592" s="5" t="s">
        <v>15860</v>
      </c>
      <c r="E4592" s="5" t="s">
        <v>19260</v>
      </c>
      <c r="F4592" s="5" t="s">
        <v>10022</v>
      </c>
      <c r="G4592" s="5" t="s">
        <v>10023</v>
      </c>
      <c r="H4592" s="5">
        <v>2</v>
      </c>
      <c r="I4592" s="5">
        <v>573.29910099999995</v>
      </c>
      <c r="J4592" s="5">
        <v>-1.1395</v>
      </c>
      <c r="K4592" s="6">
        <v>2.5647000000000002E-4</v>
      </c>
      <c r="L4592" s="5">
        <v>97.778999999999996</v>
      </c>
      <c r="M4592" s="5">
        <v>1</v>
      </c>
      <c r="N4592" s="5">
        <v>4440.1000000000004</v>
      </c>
      <c r="O4592" s="5">
        <v>4155.3999999999996</v>
      </c>
      <c r="P4592" s="5">
        <v>4473.2</v>
      </c>
      <c r="Q4592" s="5">
        <v>5129.2</v>
      </c>
      <c r="R4592" s="5">
        <v>5658</v>
      </c>
      <c r="S4592" s="5">
        <v>5489.2</v>
      </c>
    </row>
    <row r="4593" spans="1:19" ht="14.25" x14ac:dyDescent="0.2">
      <c r="A4593" s="5">
        <v>5301</v>
      </c>
      <c r="B4593" s="5" t="s">
        <v>13913</v>
      </c>
      <c r="C4593" s="5">
        <v>8</v>
      </c>
      <c r="D4593" s="5" t="s">
        <v>15860</v>
      </c>
      <c r="E4593" s="5" t="s">
        <v>19261</v>
      </c>
      <c r="F4593" s="5" t="s">
        <v>124</v>
      </c>
      <c r="G4593" s="5" t="s">
        <v>125</v>
      </c>
      <c r="H4593" s="5">
        <v>3</v>
      </c>
      <c r="I4593" s="5">
        <v>311.16629599999999</v>
      </c>
      <c r="J4593" s="5">
        <v>0.83628000000000002</v>
      </c>
      <c r="K4593" s="6">
        <v>2.5517000000000001E-2</v>
      </c>
      <c r="L4593" s="5">
        <v>51.345999999999997</v>
      </c>
      <c r="M4593" s="5">
        <v>1</v>
      </c>
      <c r="N4593" s="5">
        <v>1231.9000000000001</v>
      </c>
      <c r="O4593" s="5">
        <v>1527.4</v>
      </c>
      <c r="P4593" s="5">
        <v>1258.3</v>
      </c>
      <c r="Q4593" s="5">
        <v>6499.5</v>
      </c>
      <c r="R4593" s="5">
        <v>6538.5</v>
      </c>
      <c r="S4593" s="5">
        <v>6665</v>
      </c>
    </row>
    <row r="4594" spans="1:19" ht="14.25" x14ac:dyDescent="0.2">
      <c r="A4594" s="5">
        <v>5302</v>
      </c>
      <c r="B4594" s="5" t="s">
        <v>13914</v>
      </c>
      <c r="C4594" s="5">
        <v>16</v>
      </c>
      <c r="D4594" s="5" t="s">
        <v>15860</v>
      </c>
      <c r="E4594" s="5" t="s">
        <v>19262</v>
      </c>
      <c r="F4594" s="5" t="s">
        <v>9241</v>
      </c>
      <c r="G4594" s="5" t="s">
        <v>9242</v>
      </c>
      <c r="H4594" s="5">
        <v>3</v>
      </c>
      <c r="I4594" s="5">
        <v>673.01916400000005</v>
      </c>
      <c r="J4594" s="5">
        <v>-0.57267000000000001</v>
      </c>
      <c r="K4594" s="6">
        <v>2.5712E-4</v>
      </c>
      <c r="L4594" s="5">
        <v>63.682000000000002</v>
      </c>
      <c r="M4594" s="5">
        <v>1</v>
      </c>
      <c r="N4594" s="5">
        <v>5883.8</v>
      </c>
      <c r="O4594" s="5">
        <v>7021.8</v>
      </c>
      <c r="P4594" s="5">
        <v>6258.3</v>
      </c>
      <c r="Q4594" s="5">
        <v>10065</v>
      </c>
      <c r="R4594" s="5">
        <v>10848</v>
      </c>
      <c r="S4594" s="5">
        <v>12134</v>
      </c>
    </row>
    <row r="4595" spans="1:19" ht="14.25" x14ac:dyDescent="0.2">
      <c r="A4595" s="5">
        <v>5303</v>
      </c>
      <c r="B4595" s="5" t="s">
        <v>13914</v>
      </c>
      <c r="C4595" s="5">
        <v>16</v>
      </c>
      <c r="D4595" s="5" t="s">
        <v>15860</v>
      </c>
      <c r="E4595" s="5" t="s">
        <v>19262</v>
      </c>
      <c r="F4595" s="5" t="s">
        <v>9241</v>
      </c>
      <c r="G4595" s="5" t="s">
        <v>9242</v>
      </c>
      <c r="H4595" s="5">
        <v>3</v>
      </c>
      <c r="I4595" s="5">
        <v>673.01916400000005</v>
      </c>
      <c r="J4595" s="5">
        <v>-0.42936000000000002</v>
      </c>
      <c r="K4595" s="6">
        <v>1.3292E-12</v>
      </c>
      <c r="L4595" s="5">
        <v>126.77</v>
      </c>
      <c r="M4595" s="5">
        <v>1</v>
      </c>
      <c r="N4595" s="5">
        <v>21144</v>
      </c>
      <c r="O4595" s="5">
        <v>21788</v>
      </c>
      <c r="P4595" s="5">
        <v>24053</v>
      </c>
      <c r="Q4595" s="5">
        <v>22496</v>
      </c>
      <c r="R4595" s="5">
        <v>26225</v>
      </c>
      <c r="S4595" s="5">
        <v>24850</v>
      </c>
    </row>
    <row r="4596" spans="1:19" ht="14.25" x14ac:dyDescent="0.2">
      <c r="A4596" s="5">
        <v>5304</v>
      </c>
      <c r="B4596" s="5" t="s">
        <v>13914</v>
      </c>
      <c r="C4596" s="5">
        <v>16</v>
      </c>
      <c r="D4596" s="5" t="s">
        <v>15860</v>
      </c>
      <c r="E4596" s="5" t="s">
        <v>19262</v>
      </c>
      <c r="F4596" s="5" t="s">
        <v>9241</v>
      </c>
      <c r="G4596" s="5" t="s">
        <v>9242</v>
      </c>
      <c r="H4596" s="5">
        <v>4</v>
      </c>
      <c r="I4596" s="5">
        <v>505.01619199999999</v>
      </c>
      <c r="J4596" s="5">
        <v>0.30362</v>
      </c>
      <c r="K4596" s="6">
        <v>2.1212999999999999E-4</v>
      </c>
      <c r="L4596" s="5">
        <v>62.860999999999997</v>
      </c>
      <c r="M4596" s="5">
        <v>1</v>
      </c>
      <c r="N4596" s="5">
        <v>6697.6</v>
      </c>
      <c r="O4596" s="5">
        <v>6842.6</v>
      </c>
      <c r="P4596" s="5">
        <v>6433.3</v>
      </c>
      <c r="Q4596" s="5">
        <v>7496.2</v>
      </c>
      <c r="R4596" s="5">
        <v>8486</v>
      </c>
      <c r="S4596" s="5">
        <v>7907.1</v>
      </c>
    </row>
    <row r="4597" spans="1:19" ht="14.25" x14ac:dyDescent="0.2">
      <c r="A4597" s="5">
        <v>5305</v>
      </c>
      <c r="B4597" s="5" t="s">
        <v>13914</v>
      </c>
      <c r="C4597" s="5">
        <v>16</v>
      </c>
      <c r="D4597" s="5" t="s">
        <v>15860</v>
      </c>
      <c r="E4597" s="5" t="s">
        <v>19262</v>
      </c>
      <c r="F4597" s="5" t="s">
        <v>9241</v>
      </c>
      <c r="G4597" s="5" t="s">
        <v>9242</v>
      </c>
      <c r="H4597" s="5">
        <v>2</v>
      </c>
      <c r="I4597" s="5">
        <v>1009.02511</v>
      </c>
      <c r="J4597" s="5">
        <v>-0.63166999999999995</v>
      </c>
      <c r="K4597" s="6">
        <v>6.7916000000000003E-12</v>
      </c>
      <c r="L4597" s="5">
        <v>124.68</v>
      </c>
      <c r="M4597" s="5">
        <v>1</v>
      </c>
      <c r="N4597" s="5">
        <v>11936</v>
      </c>
      <c r="O4597" s="5">
        <v>12795</v>
      </c>
      <c r="P4597" s="5">
        <v>14283</v>
      </c>
      <c r="Q4597" s="5">
        <v>15043</v>
      </c>
      <c r="R4597" s="5">
        <v>15623</v>
      </c>
      <c r="S4597" s="5">
        <v>14542</v>
      </c>
    </row>
    <row r="4598" spans="1:19" ht="14.25" x14ac:dyDescent="0.2">
      <c r="A4598" s="5">
        <v>5306</v>
      </c>
      <c r="B4598" s="5" t="s">
        <v>13914</v>
      </c>
      <c r="C4598" s="5">
        <v>16</v>
      </c>
      <c r="D4598" s="5" t="s">
        <v>15863</v>
      </c>
      <c r="E4598" s="5" t="s">
        <v>19263</v>
      </c>
      <c r="F4598" s="5" t="s">
        <v>9241</v>
      </c>
      <c r="G4598" s="5" t="s">
        <v>9242</v>
      </c>
      <c r="H4598" s="5">
        <v>3</v>
      </c>
      <c r="I4598" s="5">
        <v>673.34717000000001</v>
      </c>
      <c r="J4598" s="5">
        <v>7.3916999999999997E-2</v>
      </c>
      <c r="K4598" s="6">
        <v>2.5877000000000001E-2</v>
      </c>
      <c r="L4598" s="5">
        <v>71.08</v>
      </c>
      <c r="M4598" s="5">
        <v>1</v>
      </c>
      <c r="N4598" s="5">
        <v>4267.8999999999996</v>
      </c>
      <c r="O4598" s="5">
        <v>4572.6000000000004</v>
      </c>
      <c r="P4598" s="5">
        <v>5284.5</v>
      </c>
      <c r="Q4598" s="5">
        <v>5604.6</v>
      </c>
      <c r="R4598" s="5">
        <v>5177.7</v>
      </c>
      <c r="S4598" s="5">
        <v>5287.2</v>
      </c>
    </row>
    <row r="4599" spans="1:19" ht="14.25" x14ac:dyDescent="0.2">
      <c r="A4599" s="5">
        <v>5307</v>
      </c>
      <c r="B4599" s="5" t="s">
        <v>13915</v>
      </c>
      <c r="C4599" s="5">
        <v>9</v>
      </c>
      <c r="D4599" s="5" t="s">
        <v>15860</v>
      </c>
      <c r="E4599" s="5" t="s">
        <v>19264</v>
      </c>
      <c r="F4599" s="5" t="s">
        <v>6202</v>
      </c>
      <c r="G4599" s="5" t="s">
        <v>6203</v>
      </c>
      <c r="H4599" s="5">
        <v>2</v>
      </c>
      <c r="I4599" s="5">
        <v>620.322045</v>
      </c>
      <c r="J4599" s="5">
        <v>-0.55156000000000005</v>
      </c>
      <c r="K4599" s="6">
        <v>1.7152000000000001E-3</v>
      </c>
      <c r="L4599" s="5">
        <v>92.866</v>
      </c>
      <c r="M4599" s="5">
        <v>1</v>
      </c>
      <c r="N4599" s="5">
        <v>11177</v>
      </c>
      <c r="O4599" s="5">
        <v>11596</v>
      </c>
      <c r="P4599" s="5">
        <v>11924</v>
      </c>
      <c r="Q4599" s="5">
        <v>17255</v>
      </c>
      <c r="R4599" s="5">
        <v>18186</v>
      </c>
      <c r="S4599" s="5">
        <v>18179</v>
      </c>
    </row>
    <row r="4600" spans="1:19" ht="14.25" x14ac:dyDescent="0.2">
      <c r="A4600" s="5">
        <v>5308</v>
      </c>
      <c r="B4600" s="5" t="s">
        <v>13916</v>
      </c>
      <c r="C4600" s="5">
        <v>8</v>
      </c>
      <c r="D4600" s="5" t="s">
        <v>15860</v>
      </c>
      <c r="E4600" s="5" t="s">
        <v>19265</v>
      </c>
      <c r="F4600" s="5" t="s">
        <v>4584</v>
      </c>
      <c r="G4600" s="5" t="s">
        <v>4585</v>
      </c>
      <c r="H4600" s="5">
        <v>2</v>
      </c>
      <c r="I4600" s="5">
        <v>537.29054799999994</v>
      </c>
      <c r="J4600" s="5">
        <v>-0.93903000000000003</v>
      </c>
      <c r="K4600" s="6">
        <v>6.7061000000000004E-3</v>
      </c>
      <c r="L4600" s="5">
        <v>92.537999999999997</v>
      </c>
      <c r="M4600" s="5">
        <v>1</v>
      </c>
      <c r="N4600" s="5">
        <v>5947.4</v>
      </c>
      <c r="O4600" s="5">
        <v>5903.6</v>
      </c>
      <c r="P4600" s="5">
        <v>6060.9</v>
      </c>
      <c r="Q4600" s="5">
        <v>6946.5</v>
      </c>
      <c r="R4600" s="5">
        <v>7663.7</v>
      </c>
      <c r="S4600" s="5">
        <v>7568.2</v>
      </c>
    </row>
    <row r="4601" spans="1:19" ht="14.25" x14ac:dyDescent="0.2">
      <c r="A4601" s="5">
        <v>5309</v>
      </c>
      <c r="B4601" s="5" t="s">
        <v>13916</v>
      </c>
      <c r="C4601" s="5">
        <v>8</v>
      </c>
      <c r="D4601" s="5" t="s">
        <v>15860</v>
      </c>
      <c r="E4601" s="5" t="s">
        <v>19265</v>
      </c>
      <c r="F4601" s="5" t="s">
        <v>4584</v>
      </c>
      <c r="G4601" s="5" t="s">
        <v>4585</v>
      </c>
      <c r="H4601" s="5">
        <v>3</v>
      </c>
      <c r="I4601" s="5">
        <v>358.52945799999998</v>
      </c>
      <c r="J4601" s="5">
        <v>0.27465000000000001</v>
      </c>
      <c r="K4601" s="6">
        <v>2.6464000000000001E-2</v>
      </c>
      <c r="L4601" s="5">
        <v>50.805</v>
      </c>
      <c r="M4601" s="5">
        <v>1</v>
      </c>
      <c r="N4601" s="5">
        <v>1049.8</v>
      </c>
      <c r="O4601" s="5">
        <v>903.64</v>
      </c>
      <c r="P4601" s="5">
        <v>1492.8</v>
      </c>
      <c r="Q4601" s="5">
        <v>2525.1</v>
      </c>
      <c r="R4601" s="5">
        <v>2347.1999999999998</v>
      </c>
      <c r="S4601" s="5">
        <v>2363.9</v>
      </c>
    </row>
    <row r="4602" spans="1:19" ht="14.25" x14ac:dyDescent="0.2">
      <c r="A4602" s="5">
        <v>5310</v>
      </c>
      <c r="B4602" s="5" t="s">
        <v>13917</v>
      </c>
      <c r="C4602" s="5">
        <v>11</v>
      </c>
      <c r="D4602" s="5" t="s">
        <v>15860</v>
      </c>
      <c r="E4602" s="5" t="s">
        <v>19266</v>
      </c>
      <c r="F4602" s="5" t="s">
        <v>8368</v>
      </c>
      <c r="G4602" s="5" t="s">
        <v>8369</v>
      </c>
      <c r="H4602" s="5">
        <v>3</v>
      </c>
      <c r="I4602" s="5">
        <v>401.55069800000001</v>
      </c>
      <c r="J4602" s="5">
        <v>-8.2711000000000007E-2</v>
      </c>
      <c r="K4602" s="6">
        <v>6.0245999999999997E-3</v>
      </c>
      <c r="L4602" s="5">
        <v>55.261000000000003</v>
      </c>
      <c r="M4602" s="5">
        <v>1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</row>
    <row r="4603" spans="1:19" ht="14.25" x14ac:dyDescent="0.2">
      <c r="A4603" s="5">
        <v>5311</v>
      </c>
      <c r="B4603" s="5" t="s">
        <v>13918</v>
      </c>
      <c r="C4603" s="5">
        <v>10</v>
      </c>
      <c r="D4603" s="5" t="s">
        <v>15860</v>
      </c>
      <c r="E4603" s="5" t="s">
        <v>19267</v>
      </c>
      <c r="F4603" s="5" t="s">
        <v>1914</v>
      </c>
      <c r="G4603" s="5" t="s">
        <v>1915</v>
      </c>
      <c r="H4603" s="5">
        <v>3</v>
      </c>
      <c r="I4603" s="5">
        <v>358.87663400000002</v>
      </c>
      <c r="J4603" s="5">
        <v>-0.65739000000000003</v>
      </c>
      <c r="K4603" s="6">
        <v>1.6406E-2</v>
      </c>
      <c r="L4603" s="5">
        <v>50.484000000000002</v>
      </c>
      <c r="M4603" s="5">
        <v>1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</row>
    <row r="4604" spans="1:19" ht="14.25" x14ac:dyDescent="0.2">
      <c r="A4604" s="5">
        <v>5312</v>
      </c>
      <c r="B4604" s="5" t="s">
        <v>13918</v>
      </c>
      <c r="C4604" s="5">
        <v>10</v>
      </c>
      <c r="D4604" s="5" t="s">
        <v>15860</v>
      </c>
      <c r="E4604" s="5" t="s">
        <v>19267</v>
      </c>
      <c r="F4604" s="5" t="s">
        <v>1914</v>
      </c>
      <c r="G4604" s="5" t="s">
        <v>1915</v>
      </c>
      <c r="H4604" s="5">
        <v>2</v>
      </c>
      <c r="I4604" s="5">
        <v>537.81131300000004</v>
      </c>
      <c r="J4604" s="5">
        <v>-2.2930000000000001</v>
      </c>
      <c r="K4604" s="6">
        <v>3.0854999999999999E-4</v>
      </c>
      <c r="L4604" s="5">
        <v>109</v>
      </c>
      <c r="M4604" s="5">
        <v>1</v>
      </c>
      <c r="N4604" s="5">
        <v>5211.5</v>
      </c>
      <c r="O4604" s="5">
        <v>5138.8</v>
      </c>
      <c r="P4604" s="5">
        <v>5217.5</v>
      </c>
      <c r="Q4604" s="5">
        <v>6193.4</v>
      </c>
      <c r="R4604" s="5">
        <v>5916.7</v>
      </c>
      <c r="S4604" s="5">
        <v>6888.5</v>
      </c>
    </row>
    <row r="4605" spans="1:19" ht="14.25" x14ac:dyDescent="0.2">
      <c r="A4605" s="5">
        <v>5313</v>
      </c>
      <c r="B4605" s="5" t="s">
        <v>13919</v>
      </c>
      <c r="C4605" s="5">
        <v>12</v>
      </c>
      <c r="D4605" s="5" t="s">
        <v>15860</v>
      </c>
      <c r="E4605" s="5" t="s">
        <v>19268</v>
      </c>
      <c r="F4605" s="5" t="s">
        <v>5089</v>
      </c>
      <c r="G4605" s="5" t="s">
        <v>5090</v>
      </c>
      <c r="H4605" s="5">
        <v>3</v>
      </c>
      <c r="I4605" s="5">
        <v>499.61218100000002</v>
      </c>
      <c r="J4605" s="5">
        <v>-4.5273000000000001E-2</v>
      </c>
      <c r="K4605" s="6">
        <v>6.3383000000000005E-4</v>
      </c>
      <c r="L4605" s="5">
        <v>76.759</v>
      </c>
      <c r="M4605" s="5">
        <v>1</v>
      </c>
      <c r="N4605" s="5">
        <v>2872.1</v>
      </c>
      <c r="O4605" s="5">
        <v>3368.4</v>
      </c>
      <c r="P4605" s="5">
        <v>3046.3</v>
      </c>
      <c r="Q4605" s="5">
        <v>4243.8</v>
      </c>
      <c r="R4605" s="5">
        <v>4023.9</v>
      </c>
      <c r="S4605" s="5">
        <v>4791.7</v>
      </c>
    </row>
    <row r="4606" spans="1:19" ht="14.25" x14ac:dyDescent="0.2">
      <c r="A4606" s="5">
        <v>5314</v>
      </c>
      <c r="B4606" s="5" t="s">
        <v>13920</v>
      </c>
      <c r="C4606" s="5">
        <v>7</v>
      </c>
      <c r="D4606" s="5" t="s">
        <v>15860</v>
      </c>
      <c r="E4606" s="5" t="s">
        <v>19269</v>
      </c>
      <c r="F4606" s="5" t="s">
        <v>6436</v>
      </c>
      <c r="G4606" s="5" t="s">
        <v>6437</v>
      </c>
      <c r="H4606" s="5">
        <v>2</v>
      </c>
      <c r="I4606" s="5">
        <v>451.25310000000002</v>
      </c>
      <c r="J4606" s="5">
        <v>-1.6568000000000001</v>
      </c>
      <c r="K4606" s="6">
        <v>1.1906999999999999E-2</v>
      </c>
      <c r="L4606" s="5">
        <v>96.668000000000006</v>
      </c>
      <c r="M4606" s="5">
        <v>1</v>
      </c>
      <c r="N4606" s="5">
        <v>4996.7</v>
      </c>
      <c r="O4606" s="5">
        <v>5155.2</v>
      </c>
      <c r="P4606" s="5">
        <v>4804</v>
      </c>
      <c r="Q4606" s="5">
        <v>9235.1</v>
      </c>
      <c r="R4606" s="5">
        <v>9183</v>
      </c>
      <c r="S4606" s="5">
        <v>9467.6</v>
      </c>
    </row>
    <row r="4607" spans="1:19" ht="14.25" x14ac:dyDescent="0.2">
      <c r="A4607" s="5">
        <v>5315</v>
      </c>
      <c r="B4607" s="5" t="s">
        <v>13921</v>
      </c>
      <c r="C4607" s="5">
        <v>12</v>
      </c>
      <c r="D4607" s="5" t="s">
        <v>15860</v>
      </c>
      <c r="E4607" s="5" t="s">
        <v>19270</v>
      </c>
      <c r="F4607" s="5" t="s">
        <v>2185</v>
      </c>
      <c r="G4607" s="5" t="s">
        <v>2186</v>
      </c>
      <c r="H4607" s="5">
        <v>3</v>
      </c>
      <c r="I4607" s="5">
        <v>504.284064</v>
      </c>
      <c r="J4607" s="5">
        <v>-0.19139</v>
      </c>
      <c r="K4607" s="6">
        <v>1.1107999999999999E-3</v>
      </c>
      <c r="L4607" s="5">
        <v>68.043999999999997</v>
      </c>
      <c r="M4607" s="5">
        <v>1</v>
      </c>
      <c r="N4607" s="5">
        <v>0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</row>
    <row r="4608" spans="1:19" ht="14.25" x14ac:dyDescent="0.2">
      <c r="A4608" s="5">
        <v>5316</v>
      </c>
      <c r="B4608" s="5" t="s">
        <v>13922</v>
      </c>
      <c r="C4608" s="5">
        <v>7</v>
      </c>
      <c r="D4608" s="5" t="s">
        <v>15860</v>
      </c>
      <c r="E4608" s="5" t="s">
        <v>19271</v>
      </c>
      <c r="F4608" s="5" t="s">
        <v>2987</v>
      </c>
      <c r="G4608" s="5" t="s">
        <v>2988</v>
      </c>
      <c r="H4608" s="5">
        <v>2</v>
      </c>
      <c r="I4608" s="5">
        <v>429.27637800000002</v>
      </c>
      <c r="J4608" s="5">
        <v>-0.79481999999999997</v>
      </c>
      <c r="K4608" s="6">
        <v>2.1589000000000001E-2</v>
      </c>
      <c r="L4608" s="5">
        <v>85.676000000000002</v>
      </c>
      <c r="M4608" s="5">
        <v>1</v>
      </c>
      <c r="N4608" s="5">
        <v>8025.5</v>
      </c>
      <c r="O4608" s="5">
        <v>8308.1</v>
      </c>
      <c r="P4608" s="5">
        <v>8639.5</v>
      </c>
      <c r="Q4608" s="5">
        <v>11035</v>
      </c>
      <c r="R4608" s="5">
        <v>13138</v>
      </c>
      <c r="S4608" s="5">
        <v>12504</v>
      </c>
    </row>
    <row r="4609" spans="1:19" ht="14.25" x14ac:dyDescent="0.2">
      <c r="A4609" s="5">
        <v>5317</v>
      </c>
      <c r="B4609" s="5" t="s">
        <v>13923</v>
      </c>
      <c r="C4609" s="5">
        <v>16</v>
      </c>
      <c r="D4609" s="5" t="s">
        <v>15860</v>
      </c>
      <c r="E4609" s="5" t="s">
        <v>19272</v>
      </c>
      <c r="F4609" s="5" t="s">
        <v>5496</v>
      </c>
      <c r="G4609" s="5" t="s">
        <v>5497</v>
      </c>
      <c r="H4609" s="5">
        <v>3</v>
      </c>
      <c r="I4609" s="5">
        <v>543.96160499999996</v>
      </c>
      <c r="J4609" s="5">
        <v>-0.59699999999999998</v>
      </c>
      <c r="K4609" s="6">
        <v>1.8032000000000001E-4</v>
      </c>
      <c r="L4609" s="5">
        <v>84.753</v>
      </c>
      <c r="M4609" s="5">
        <v>1</v>
      </c>
      <c r="N4609" s="5">
        <v>5829.5</v>
      </c>
      <c r="O4609" s="5">
        <v>6025.9</v>
      </c>
      <c r="P4609" s="5">
        <v>6171.4</v>
      </c>
      <c r="Q4609" s="5">
        <v>8102.5</v>
      </c>
      <c r="R4609" s="5">
        <v>7747.1</v>
      </c>
      <c r="S4609" s="5">
        <v>8472.9</v>
      </c>
    </row>
    <row r="4610" spans="1:19" ht="14.25" x14ac:dyDescent="0.2">
      <c r="A4610" s="5">
        <v>5318</v>
      </c>
      <c r="B4610" s="5" t="s">
        <v>13924</v>
      </c>
      <c r="C4610" s="5">
        <v>11</v>
      </c>
      <c r="D4610" s="5" t="s">
        <v>15860</v>
      </c>
      <c r="E4610" s="5" t="s">
        <v>19273</v>
      </c>
      <c r="F4610" s="5" t="s">
        <v>7997</v>
      </c>
      <c r="G4610" s="5" t="s">
        <v>7998</v>
      </c>
      <c r="H4610" s="5">
        <v>3</v>
      </c>
      <c r="I4610" s="5">
        <v>431.934484</v>
      </c>
      <c r="J4610" s="5"/>
      <c r="K4610" s="6">
        <v>4.9322000000000002E-7</v>
      </c>
      <c r="L4610" s="5">
        <v>92.792000000000002</v>
      </c>
      <c r="M4610" s="5">
        <v>1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</row>
    <row r="4611" spans="1:19" ht="14.25" x14ac:dyDescent="0.2">
      <c r="A4611" s="5">
        <v>5319</v>
      </c>
      <c r="B4611" s="5" t="s">
        <v>13925</v>
      </c>
      <c r="C4611" s="5">
        <v>10</v>
      </c>
      <c r="D4611" s="5" t="s">
        <v>15860</v>
      </c>
      <c r="E4611" s="5" t="s">
        <v>19274</v>
      </c>
      <c r="F4611" s="5" t="s">
        <v>885</v>
      </c>
      <c r="G4611" s="5" t="s">
        <v>886</v>
      </c>
      <c r="H4611" s="5">
        <v>2</v>
      </c>
      <c r="I4611" s="5">
        <v>616.84463300000004</v>
      </c>
      <c r="J4611" s="5">
        <v>-2.0760000000000001</v>
      </c>
      <c r="K4611" s="6">
        <v>1.7205E-3</v>
      </c>
      <c r="L4611" s="5">
        <v>85.733000000000004</v>
      </c>
      <c r="M4611" s="5">
        <v>1</v>
      </c>
      <c r="N4611" s="5">
        <v>8325.2000000000007</v>
      </c>
      <c r="O4611" s="5">
        <v>8189.7</v>
      </c>
      <c r="P4611" s="5">
        <v>9062.1</v>
      </c>
      <c r="Q4611" s="5">
        <v>9062.2000000000007</v>
      </c>
      <c r="R4611" s="5">
        <v>9736.9</v>
      </c>
      <c r="S4611" s="5">
        <v>9576.7000000000007</v>
      </c>
    </row>
    <row r="4612" spans="1:19" ht="14.25" x14ac:dyDescent="0.2">
      <c r="A4612" s="5">
        <v>5320</v>
      </c>
      <c r="B4612" s="5" t="s">
        <v>13926</v>
      </c>
      <c r="C4612" s="5">
        <v>12</v>
      </c>
      <c r="D4612" s="5" t="s">
        <v>15860</v>
      </c>
      <c r="E4612" s="5" t="s">
        <v>19275</v>
      </c>
      <c r="F4612" s="5" t="s">
        <v>1870</v>
      </c>
      <c r="G4612" s="5" t="s">
        <v>1871</v>
      </c>
      <c r="H4612" s="5">
        <v>3</v>
      </c>
      <c r="I4612" s="5">
        <v>508.92090300000001</v>
      </c>
      <c r="J4612" s="5">
        <v>0.14777999999999999</v>
      </c>
      <c r="K4612" s="6">
        <v>1.4610000000000001E-3</v>
      </c>
      <c r="L4612" s="5">
        <v>66.266999999999996</v>
      </c>
      <c r="M4612" s="5">
        <v>1</v>
      </c>
      <c r="N4612" s="5">
        <v>529.37</v>
      </c>
      <c r="O4612" s="5">
        <v>625.42999999999995</v>
      </c>
      <c r="P4612" s="5">
        <v>699.22</v>
      </c>
      <c r="Q4612" s="5">
        <v>1103.7</v>
      </c>
      <c r="R4612" s="5">
        <v>1307.7</v>
      </c>
      <c r="S4612" s="5">
        <v>1290.8</v>
      </c>
    </row>
    <row r="4613" spans="1:19" ht="14.25" x14ac:dyDescent="0.2">
      <c r="A4613" s="5">
        <v>5321</v>
      </c>
      <c r="B4613" s="5" t="s">
        <v>13926</v>
      </c>
      <c r="C4613" s="5">
        <v>12</v>
      </c>
      <c r="D4613" s="5" t="s">
        <v>15860</v>
      </c>
      <c r="E4613" s="5" t="s">
        <v>19275</v>
      </c>
      <c r="F4613" s="5" t="s">
        <v>1870</v>
      </c>
      <c r="G4613" s="5" t="s">
        <v>1871</v>
      </c>
      <c r="H4613" s="5">
        <v>2</v>
      </c>
      <c r="I4613" s="5">
        <v>762.87771599999996</v>
      </c>
      <c r="J4613" s="5">
        <v>-0.75392000000000003</v>
      </c>
      <c r="K4613" s="6">
        <v>1.037E-4</v>
      </c>
      <c r="L4613" s="5">
        <v>101.38</v>
      </c>
      <c r="M4613" s="5">
        <v>1</v>
      </c>
      <c r="N4613" s="5">
        <v>7489.9</v>
      </c>
      <c r="O4613" s="5">
        <v>8384.7000000000007</v>
      </c>
      <c r="P4613" s="5">
        <v>7948.3</v>
      </c>
      <c r="Q4613" s="5">
        <v>12003</v>
      </c>
      <c r="R4613" s="5">
        <v>12006</v>
      </c>
      <c r="S4613" s="5">
        <v>12649</v>
      </c>
    </row>
    <row r="4614" spans="1:19" ht="14.25" x14ac:dyDescent="0.2">
      <c r="A4614" s="5">
        <v>5322</v>
      </c>
      <c r="B4614" s="5" t="s">
        <v>13927</v>
      </c>
      <c r="C4614" s="5">
        <v>9</v>
      </c>
      <c r="D4614" s="5" t="s">
        <v>15860</v>
      </c>
      <c r="E4614" s="5" t="s">
        <v>19276</v>
      </c>
      <c r="F4614" s="5" t="s">
        <v>1024</v>
      </c>
      <c r="G4614" s="5" t="s">
        <v>1025</v>
      </c>
      <c r="H4614" s="5">
        <v>2</v>
      </c>
      <c r="I4614" s="5">
        <v>579.31368899999995</v>
      </c>
      <c r="J4614" s="5">
        <v>-1.6452</v>
      </c>
      <c r="K4614" s="6">
        <v>1.8148000000000001E-2</v>
      </c>
      <c r="L4614" s="5">
        <v>68.536000000000001</v>
      </c>
      <c r="M4614" s="5">
        <v>1</v>
      </c>
      <c r="N4614" s="5">
        <v>5049</v>
      </c>
      <c r="O4614" s="5">
        <v>5503.8</v>
      </c>
      <c r="P4614" s="5">
        <v>4628</v>
      </c>
      <c r="Q4614" s="5">
        <v>12618</v>
      </c>
      <c r="R4614" s="5">
        <v>13827</v>
      </c>
      <c r="S4614" s="5">
        <v>13684</v>
      </c>
    </row>
    <row r="4615" spans="1:19" ht="14.25" x14ac:dyDescent="0.2">
      <c r="A4615" s="5">
        <v>5323</v>
      </c>
      <c r="B4615" s="5" t="s">
        <v>13927</v>
      </c>
      <c r="C4615" s="5">
        <v>9</v>
      </c>
      <c r="D4615" s="5" t="s">
        <v>15860</v>
      </c>
      <c r="E4615" s="5" t="s">
        <v>19276</v>
      </c>
      <c r="F4615" s="5" t="s">
        <v>1024</v>
      </c>
      <c r="G4615" s="5" t="s">
        <v>1025</v>
      </c>
      <c r="H4615" s="5">
        <v>3</v>
      </c>
      <c r="I4615" s="5">
        <v>386.54488500000002</v>
      </c>
      <c r="J4615" s="5">
        <v>1.0214000000000001</v>
      </c>
      <c r="K4615" s="6">
        <v>9.7126999999999995E-3</v>
      </c>
      <c r="L4615" s="5">
        <v>58.698999999999998</v>
      </c>
      <c r="M4615" s="5">
        <v>1</v>
      </c>
      <c r="N4615" s="5">
        <v>3463.5</v>
      </c>
      <c r="O4615" s="5">
        <v>3507.3</v>
      </c>
      <c r="P4615" s="5">
        <v>3242.6</v>
      </c>
      <c r="Q4615" s="5">
        <v>7379.6</v>
      </c>
      <c r="R4615" s="5">
        <v>7968.6</v>
      </c>
      <c r="S4615" s="5">
        <v>8111</v>
      </c>
    </row>
    <row r="4616" spans="1:19" ht="14.25" x14ac:dyDescent="0.2">
      <c r="A4616" s="5">
        <v>5324</v>
      </c>
      <c r="B4616" s="5" t="s">
        <v>13928</v>
      </c>
      <c r="C4616" s="5">
        <v>7</v>
      </c>
      <c r="D4616" s="5" t="s">
        <v>15860</v>
      </c>
      <c r="E4616" s="5" t="s">
        <v>19277</v>
      </c>
      <c r="F4616" s="5" t="s">
        <v>335</v>
      </c>
      <c r="G4616" s="5" t="s">
        <v>336</v>
      </c>
      <c r="H4616" s="5">
        <v>3</v>
      </c>
      <c r="I4616" s="5">
        <v>311.85913799999997</v>
      </c>
      <c r="J4616" s="5">
        <v>-0.27533000000000002</v>
      </c>
      <c r="K4616" s="6">
        <v>1.1139E-2</v>
      </c>
      <c r="L4616" s="5">
        <v>74.415000000000006</v>
      </c>
      <c r="M4616" s="5">
        <v>1</v>
      </c>
      <c r="N4616" s="5">
        <v>5566.8</v>
      </c>
      <c r="O4616" s="5">
        <v>5897.3</v>
      </c>
      <c r="P4616" s="5">
        <v>6073.9</v>
      </c>
      <c r="Q4616" s="5">
        <v>6531.1</v>
      </c>
      <c r="R4616" s="5">
        <v>6399</v>
      </c>
      <c r="S4616" s="5">
        <v>7294.5</v>
      </c>
    </row>
    <row r="4617" spans="1:19" ht="14.25" x14ac:dyDescent="0.2">
      <c r="A4617" s="5">
        <v>5325</v>
      </c>
      <c r="B4617" s="5" t="s">
        <v>13929</v>
      </c>
      <c r="C4617" s="5">
        <v>8</v>
      </c>
      <c r="D4617" s="5" t="s">
        <v>15860</v>
      </c>
      <c r="E4617" s="5" t="s">
        <v>19278</v>
      </c>
      <c r="F4617" s="5" t="s">
        <v>2463</v>
      </c>
      <c r="G4617" s="5" t="s">
        <v>2464</v>
      </c>
      <c r="H4617" s="5">
        <v>2</v>
      </c>
      <c r="I4617" s="5">
        <v>509.302593</v>
      </c>
      <c r="J4617" s="5">
        <v>-1.7963</v>
      </c>
      <c r="K4617" s="6">
        <v>1.1967999999999999E-2</v>
      </c>
      <c r="L4617" s="5">
        <v>83.947999999999993</v>
      </c>
      <c r="M4617" s="5">
        <v>1</v>
      </c>
      <c r="N4617" s="5">
        <v>8831.1</v>
      </c>
      <c r="O4617" s="5">
        <v>8636.1</v>
      </c>
      <c r="P4617" s="5">
        <v>9303.2000000000007</v>
      </c>
      <c r="Q4617" s="5">
        <v>9313.2000000000007</v>
      </c>
      <c r="R4617" s="5">
        <v>8607.9</v>
      </c>
      <c r="S4617" s="5">
        <v>10050</v>
      </c>
    </row>
    <row r="4618" spans="1:19" ht="14.25" x14ac:dyDescent="0.2">
      <c r="A4618" s="5">
        <v>5326</v>
      </c>
      <c r="B4618" s="5" t="s">
        <v>13929</v>
      </c>
      <c r="C4618" s="5">
        <v>8</v>
      </c>
      <c r="D4618" s="5" t="s">
        <v>15860</v>
      </c>
      <c r="E4618" s="5" t="s">
        <v>19278</v>
      </c>
      <c r="F4618" s="5" t="s">
        <v>2463</v>
      </c>
      <c r="G4618" s="5" t="s">
        <v>2464</v>
      </c>
      <c r="H4618" s="5">
        <v>3</v>
      </c>
      <c r="I4618" s="5">
        <v>339.87082099999998</v>
      </c>
      <c r="J4618" s="5">
        <v>0.22556999999999999</v>
      </c>
      <c r="K4618" s="6">
        <v>6.2043000000000003E-3</v>
      </c>
      <c r="L4618" s="5">
        <v>75.108999999999995</v>
      </c>
      <c r="M4618" s="5">
        <v>1</v>
      </c>
      <c r="N4618" s="5">
        <v>4607.3</v>
      </c>
      <c r="O4618" s="5">
        <v>5201</v>
      </c>
      <c r="P4618" s="5">
        <v>4765.3</v>
      </c>
      <c r="Q4618" s="5">
        <v>5102.8</v>
      </c>
      <c r="R4618" s="5">
        <v>5384.4</v>
      </c>
      <c r="S4618" s="5">
        <v>5546.7</v>
      </c>
    </row>
    <row r="4619" spans="1:19" ht="14.25" x14ac:dyDescent="0.2">
      <c r="A4619" s="5">
        <v>5327</v>
      </c>
      <c r="B4619" s="5" t="s">
        <v>13930</v>
      </c>
      <c r="C4619" s="5">
        <v>11</v>
      </c>
      <c r="D4619" s="5" t="s">
        <v>15860</v>
      </c>
      <c r="E4619" s="5" t="s">
        <v>19279</v>
      </c>
      <c r="F4619" s="5" t="s">
        <v>4421</v>
      </c>
      <c r="G4619" s="5" t="s">
        <v>4422</v>
      </c>
      <c r="H4619" s="5">
        <v>3</v>
      </c>
      <c r="I4619" s="5">
        <v>491.913971</v>
      </c>
      <c r="J4619" s="5">
        <v>-0.69023999999999996</v>
      </c>
      <c r="K4619" s="6">
        <v>3.6895000000000001E-3</v>
      </c>
      <c r="L4619" s="5">
        <v>62.527999999999999</v>
      </c>
      <c r="M4619" s="5">
        <v>1</v>
      </c>
      <c r="N4619" s="5">
        <v>1887.5</v>
      </c>
      <c r="O4619" s="5">
        <v>1663.2</v>
      </c>
      <c r="P4619" s="5">
        <v>2208.9</v>
      </c>
      <c r="Q4619" s="5">
        <v>2507.8000000000002</v>
      </c>
      <c r="R4619" s="5">
        <v>2504.9</v>
      </c>
      <c r="S4619" s="5">
        <v>2818.4</v>
      </c>
    </row>
    <row r="4620" spans="1:19" ht="14.25" x14ac:dyDescent="0.2">
      <c r="A4620" s="5">
        <v>5329</v>
      </c>
      <c r="B4620" s="5" t="s">
        <v>13931</v>
      </c>
      <c r="C4620" s="5">
        <v>15</v>
      </c>
      <c r="D4620" s="5" t="s">
        <v>15860</v>
      </c>
      <c r="E4620" s="5" t="s">
        <v>19280</v>
      </c>
      <c r="F4620" s="5" t="s">
        <v>4620</v>
      </c>
      <c r="G4620" s="5" t="s">
        <v>4621</v>
      </c>
      <c r="H4620" s="5">
        <v>3</v>
      </c>
      <c r="I4620" s="5">
        <v>531.27774899999997</v>
      </c>
      <c r="J4620" s="5">
        <v>-0.16753999999999999</v>
      </c>
      <c r="K4620" s="6">
        <v>4.3769000000000002E-4</v>
      </c>
      <c r="L4620" s="5">
        <v>63.682000000000002</v>
      </c>
      <c r="M4620" s="5">
        <v>1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</row>
    <row r="4621" spans="1:19" ht="14.25" x14ac:dyDescent="0.2">
      <c r="A4621" s="5">
        <v>5330</v>
      </c>
      <c r="B4621" s="5" t="s">
        <v>13932</v>
      </c>
      <c r="C4621" s="5">
        <v>12</v>
      </c>
      <c r="D4621" s="5" t="s">
        <v>15860</v>
      </c>
      <c r="E4621" s="5" t="s">
        <v>19281</v>
      </c>
      <c r="F4621" s="5" t="s">
        <v>9100</v>
      </c>
      <c r="G4621" s="5" t="s">
        <v>9101</v>
      </c>
      <c r="H4621" s="5">
        <v>3</v>
      </c>
      <c r="I4621" s="5">
        <v>478.93789400000003</v>
      </c>
      <c r="J4621" s="5">
        <v>-0.10664999999999999</v>
      </c>
      <c r="K4621" s="6">
        <v>4.9487000000000001E-4</v>
      </c>
      <c r="L4621" s="5">
        <v>79.492000000000004</v>
      </c>
      <c r="M4621" s="5">
        <v>1</v>
      </c>
      <c r="N4621" s="5">
        <v>2116.5</v>
      </c>
      <c r="O4621" s="5">
        <v>1661</v>
      </c>
      <c r="P4621" s="5">
        <v>2365</v>
      </c>
      <c r="Q4621" s="5">
        <v>3772.2</v>
      </c>
      <c r="R4621" s="5">
        <v>4074.1</v>
      </c>
      <c r="S4621" s="5">
        <v>3454.2</v>
      </c>
    </row>
    <row r="4622" spans="1:19" ht="14.25" x14ac:dyDescent="0.2">
      <c r="A4622" s="5">
        <v>5331</v>
      </c>
      <c r="B4622" s="5" t="s">
        <v>13933</v>
      </c>
      <c r="C4622" s="5">
        <v>19</v>
      </c>
      <c r="D4622" s="5" t="s">
        <v>15860</v>
      </c>
      <c r="E4622" s="5" t="s">
        <v>19282</v>
      </c>
      <c r="F4622" s="5" t="s">
        <v>7443</v>
      </c>
      <c r="G4622" s="5" t="s">
        <v>7444</v>
      </c>
      <c r="H4622" s="5">
        <v>3</v>
      </c>
      <c r="I4622" s="5">
        <v>675.38948000000005</v>
      </c>
      <c r="J4622" s="5">
        <v>-1.0968</v>
      </c>
      <c r="K4622" s="6">
        <v>1.4862000000000001E-6</v>
      </c>
      <c r="L4622" s="5">
        <v>72.772000000000006</v>
      </c>
      <c r="M4622" s="5">
        <v>1</v>
      </c>
      <c r="N4622" s="5">
        <v>358.76</v>
      </c>
      <c r="O4622" s="5">
        <v>425.11</v>
      </c>
      <c r="P4622" s="5">
        <v>476.42</v>
      </c>
      <c r="Q4622" s="5">
        <v>593.87</v>
      </c>
      <c r="R4622" s="5">
        <v>511.13</v>
      </c>
      <c r="S4622" s="5">
        <v>763.72</v>
      </c>
    </row>
    <row r="4623" spans="1:19" ht="14.25" x14ac:dyDescent="0.2">
      <c r="A4623" s="5">
        <v>5334</v>
      </c>
      <c r="B4623" s="5" t="s">
        <v>13934</v>
      </c>
      <c r="C4623" s="5">
        <v>9</v>
      </c>
      <c r="D4623" s="5" t="s">
        <v>15860</v>
      </c>
      <c r="E4623" s="5" t="s">
        <v>19283</v>
      </c>
      <c r="F4623" s="5" t="s">
        <v>2243</v>
      </c>
      <c r="G4623" s="5" t="s">
        <v>2244</v>
      </c>
      <c r="H4623" s="5">
        <v>3</v>
      </c>
      <c r="I4623" s="5">
        <v>359.87322399999999</v>
      </c>
      <c r="J4623" s="5">
        <v>-0.27054</v>
      </c>
      <c r="K4623" s="6">
        <v>2.5875E-3</v>
      </c>
      <c r="L4623" s="5">
        <v>76.281999999999996</v>
      </c>
      <c r="M4623" s="5">
        <v>1</v>
      </c>
      <c r="N4623" s="5">
        <v>3989.8</v>
      </c>
      <c r="O4623" s="5">
        <v>3813.2</v>
      </c>
      <c r="P4623" s="5">
        <v>3920.6</v>
      </c>
      <c r="Q4623" s="5">
        <v>4669.2</v>
      </c>
      <c r="R4623" s="5">
        <v>6336.2</v>
      </c>
      <c r="S4623" s="5">
        <v>5634.6</v>
      </c>
    </row>
    <row r="4624" spans="1:19" ht="14.25" x14ac:dyDescent="0.2">
      <c r="A4624" s="5">
        <v>5335</v>
      </c>
      <c r="B4624" s="5" t="s">
        <v>13935</v>
      </c>
      <c r="C4624" s="5">
        <v>13</v>
      </c>
      <c r="D4624" s="5" t="s">
        <v>15860</v>
      </c>
      <c r="E4624" s="5" t="s">
        <v>19284</v>
      </c>
      <c r="F4624" s="5" t="s">
        <v>525</v>
      </c>
      <c r="G4624" s="5" t="s">
        <v>526</v>
      </c>
      <c r="H4624" s="5">
        <v>3</v>
      </c>
      <c r="I4624" s="5">
        <v>497.90357699999998</v>
      </c>
      <c r="J4624" s="5">
        <v>-0.8105</v>
      </c>
      <c r="K4624" s="6">
        <v>4.1551000000000001E-4</v>
      </c>
      <c r="L4624" s="5">
        <v>79.638999999999996</v>
      </c>
      <c r="M4624" s="5">
        <v>1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</row>
    <row r="4625" spans="1:19" ht="14.25" x14ac:dyDescent="0.2">
      <c r="A4625" s="5">
        <v>5336</v>
      </c>
      <c r="B4625" s="5" t="s">
        <v>13936</v>
      </c>
      <c r="C4625" s="5">
        <v>11</v>
      </c>
      <c r="D4625" s="5" t="s">
        <v>15860</v>
      </c>
      <c r="E4625" s="5" t="s">
        <v>19285</v>
      </c>
      <c r="F4625" s="5" t="s">
        <v>9539</v>
      </c>
      <c r="G4625" s="5" t="s">
        <v>9540</v>
      </c>
      <c r="H4625" s="5">
        <v>2</v>
      </c>
      <c r="I4625" s="5">
        <v>629.332944</v>
      </c>
      <c r="J4625" s="5">
        <v>-0.77522999999999997</v>
      </c>
      <c r="K4625" s="6">
        <v>1.6425999999999999E-3</v>
      </c>
      <c r="L4625" s="5">
        <v>84.891999999999996</v>
      </c>
      <c r="M4625" s="5">
        <v>1</v>
      </c>
      <c r="N4625" s="5">
        <v>11675</v>
      </c>
      <c r="O4625" s="5">
        <v>12223</v>
      </c>
      <c r="P4625" s="5">
        <v>12119</v>
      </c>
      <c r="Q4625" s="5">
        <v>10102</v>
      </c>
      <c r="R4625" s="5">
        <v>9769.5</v>
      </c>
      <c r="S4625" s="5">
        <v>11324</v>
      </c>
    </row>
    <row r="4626" spans="1:19" ht="14.25" x14ac:dyDescent="0.2">
      <c r="A4626" s="5">
        <v>5337</v>
      </c>
      <c r="B4626" s="5" t="s">
        <v>13936</v>
      </c>
      <c r="C4626" s="5">
        <v>11</v>
      </c>
      <c r="D4626" s="5" t="s">
        <v>15860</v>
      </c>
      <c r="E4626" s="5" t="s">
        <v>19285</v>
      </c>
      <c r="F4626" s="5" t="s">
        <v>9539</v>
      </c>
      <c r="G4626" s="5" t="s">
        <v>9540</v>
      </c>
      <c r="H4626" s="5">
        <v>3</v>
      </c>
      <c r="I4626" s="5">
        <v>419.89105499999999</v>
      </c>
      <c r="J4626" s="5">
        <v>8.4849999999999995E-2</v>
      </c>
      <c r="K4626" s="6">
        <v>1.2298E-2</v>
      </c>
      <c r="L4626" s="5">
        <v>51.286000000000001</v>
      </c>
      <c r="M4626" s="5">
        <v>1</v>
      </c>
      <c r="N4626" s="5">
        <v>2981.3</v>
      </c>
      <c r="O4626" s="5">
        <v>2929</v>
      </c>
      <c r="P4626" s="5">
        <v>2889.9</v>
      </c>
      <c r="Q4626" s="5">
        <v>5010</v>
      </c>
      <c r="R4626" s="5">
        <v>5147.8999999999996</v>
      </c>
      <c r="S4626" s="5">
        <v>5962.3</v>
      </c>
    </row>
    <row r="4627" spans="1:19" ht="14.25" x14ac:dyDescent="0.2">
      <c r="A4627" s="5">
        <v>5338</v>
      </c>
      <c r="B4627" s="5" t="s">
        <v>13937</v>
      </c>
      <c r="C4627" s="5">
        <v>8</v>
      </c>
      <c r="D4627" s="5" t="s">
        <v>15860</v>
      </c>
      <c r="E4627" s="5" t="s">
        <v>19286</v>
      </c>
      <c r="F4627" s="5" t="s">
        <v>2167</v>
      </c>
      <c r="G4627" s="5" t="s">
        <v>2168</v>
      </c>
      <c r="H4627" s="5">
        <v>2</v>
      </c>
      <c r="I4627" s="5">
        <v>506.295299</v>
      </c>
      <c r="J4627" s="5">
        <v>0.45939999999999998</v>
      </c>
      <c r="K4627" s="6">
        <v>4.2627999999999999E-2</v>
      </c>
      <c r="L4627" s="5">
        <v>65.474000000000004</v>
      </c>
      <c r="M4627" s="5">
        <v>1</v>
      </c>
      <c r="N4627" s="5">
        <v>11327</v>
      </c>
      <c r="O4627" s="5">
        <v>11854</v>
      </c>
      <c r="P4627" s="5">
        <v>10928</v>
      </c>
      <c r="Q4627" s="5">
        <v>16929</v>
      </c>
      <c r="R4627" s="5">
        <v>17651</v>
      </c>
      <c r="S4627" s="5">
        <v>18871</v>
      </c>
    </row>
    <row r="4628" spans="1:19" ht="14.25" x14ac:dyDescent="0.2">
      <c r="A4628" s="5">
        <v>5339</v>
      </c>
      <c r="B4628" s="5" t="s">
        <v>13938</v>
      </c>
      <c r="C4628" s="5">
        <v>11</v>
      </c>
      <c r="D4628" s="5" t="s">
        <v>15860</v>
      </c>
      <c r="E4628" s="5" t="s">
        <v>19287</v>
      </c>
      <c r="F4628" s="5" t="s">
        <v>5249</v>
      </c>
      <c r="G4628" s="5" t="s">
        <v>5250</v>
      </c>
      <c r="H4628" s="5">
        <v>3</v>
      </c>
      <c r="I4628" s="5">
        <v>434.91497800000002</v>
      </c>
      <c r="J4628" s="5">
        <v>0.40189000000000002</v>
      </c>
      <c r="K4628" s="6">
        <v>5.3315000000000003E-3</v>
      </c>
      <c r="L4628" s="5">
        <v>57.174999999999997</v>
      </c>
      <c r="M4628" s="5">
        <v>1</v>
      </c>
      <c r="N4628" s="5">
        <v>3136</v>
      </c>
      <c r="O4628" s="5">
        <v>3710.2</v>
      </c>
      <c r="P4628" s="5">
        <v>3244.5</v>
      </c>
      <c r="Q4628" s="5">
        <v>5201.3999999999996</v>
      </c>
      <c r="R4628" s="5">
        <v>5834.3</v>
      </c>
      <c r="S4628" s="5">
        <v>5407.4</v>
      </c>
    </row>
    <row r="4629" spans="1:19" ht="14.25" x14ac:dyDescent="0.2">
      <c r="A4629" s="5">
        <v>5340</v>
      </c>
      <c r="B4629" s="5" t="s">
        <v>13938</v>
      </c>
      <c r="C4629" s="5">
        <v>11</v>
      </c>
      <c r="D4629" s="5" t="s">
        <v>15860</v>
      </c>
      <c r="E4629" s="5" t="s">
        <v>19287</v>
      </c>
      <c r="F4629" s="5" t="s">
        <v>5249</v>
      </c>
      <c r="G4629" s="5" t="s">
        <v>5250</v>
      </c>
      <c r="H4629" s="5">
        <v>2</v>
      </c>
      <c r="I4629" s="5">
        <v>651.86882800000001</v>
      </c>
      <c r="J4629" s="5">
        <v>-1.6052999999999999</v>
      </c>
      <c r="K4629" s="6">
        <v>4.2529000000000004E-3</v>
      </c>
      <c r="L4629" s="5">
        <v>76.072999999999993</v>
      </c>
      <c r="M4629" s="5">
        <v>1</v>
      </c>
      <c r="N4629" s="5">
        <v>9026.7999999999993</v>
      </c>
      <c r="O4629" s="5">
        <v>9469.4</v>
      </c>
      <c r="P4629" s="5">
        <v>10612</v>
      </c>
      <c r="Q4629" s="5">
        <v>12900</v>
      </c>
      <c r="R4629" s="5">
        <v>14882</v>
      </c>
      <c r="S4629" s="5">
        <v>14999</v>
      </c>
    </row>
    <row r="4630" spans="1:19" ht="14.25" x14ac:dyDescent="0.2">
      <c r="A4630" s="5">
        <v>5341</v>
      </c>
      <c r="B4630" s="5" t="s">
        <v>13939</v>
      </c>
      <c r="C4630" s="5">
        <v>19</v>
      </c>
      <c r="D4630" s="5" t="s">
        <v>15860</v>
      </c>
      <c r="E4630" s="5" t="s">
        <v>19288</v>
      </c>
      <c r="F4630" s="5" t="s">
        <v>4209</v>
      </c>
      <c r="G4630" s="5" t="s">
        <v>4210</v>
      </c>
      <c r="H4630" s="5">
        <v>3</v>
      </c>
      <c r="I4630" s="5">
        <v>746.71821399999999</v>
      </c>
      <c r="J4630" s="5">
        <v>-0.65685000000000004</v>
      </c>
      <c r="K4630" s="6">
        <v>8.0266000000000001E-16</v>
      </c>
      <c r="L4630" s="5">
        <v>131.54</v>
      </c>
      <c r="M4630" s="5">
        <v>1</v>
      </c>
      <c r="N4630" s="5">
        <v>5346</v>
      </c>
      <c r="O4630" s="5">
        <v>6051.2</v>
      </c>
      <c r="P4630" s="5">
        <v>6806.7</v>
      </c>
      <c r="Q4630" s="5">
        <v>10842</v>
      </c>
      <c r="R4630" s="5">
        <v>11602</v>
      </c>
      <c r="S4630" s="5">
        <v>11282</v>
      </c>
    </row>
    <row r="4631" spans="1:19" ht="14.25" x14ac:dyDescent="0.2">
      <c r="A4631" s="5">
        <v>5344</v>
      </c>
      <c r="B4631" s="5" t="s">
        <v>13940</v>
      </c>
      <c r="C4631" s="5">
        <v>8</v>
      </c>
      <c r="D4631" s="5" t="s">
        <v>15860</v>
      </c>
      <c r="E4631" s="5" t="s">
        <v>19289</v>
      </c>
      <c r="F4631" s="5" t="s">
        <v>967</v>
      </c>
      <c r="G4631" s="5" t="s">
        <v>968</v>
      </c>
      <c r="H4631" s="5">
        <v>2</v>
      </c>
      <c r="I4631" s="5">
        <v>487.78879499999999</v>
      </c>
      <c r="J4631" s="5">
        <v>-1.7718</v>
      </c>
      <c r="K4631" s="6">
        <v>1.9467999999999999E-2</v>
      </c>
      <c r="L4631" s="5">
        <v>77.662000000000006</v>
      </c>
      <c r="M4631" s="5">
        <v>1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</row>
    <row r="4632" spans="1:19" ht="14.25" x14ac:dyDescent="0.2">
      <c r="A4632" s="5">
        <v>5345</v>
      </c>
      <c r="B4632" s="5" t="s">
        <v>13941</v>
      </c>
      <c r="C4632" s="5">
        <v>17</v>
      </c>
      <c r="D4632" s="5" t="s">
        <v>15860</v>
      </c>
      <c r="E4632" s="5" t="s">
        <v>19290</v>
      </c>
      <c r="F4632" s="5" t="s">
        <v>4930</v>
      </c>
      <c r="G4632" s="5" t="s">
        <v>4931</v>
      </c>
      <c r="H4632" s="5">
        <v>3</v>
      </c>
      <c r="I4632" s="5">
        <v>670.67769499999997</v>
      </c>
      <c r="J4632" s="5">
        <v>-0.82838000000000001</v>
      </c>
      <c r="K4632" s="6">
        <v>8.1736000000000001E-14</v>
      </c>
      <c r="L4632" s="5">
        <v>124.3</v>
      </c>
      <c r="M4632" s="5">
        <v>1</v>
      </c>
      <c r="N4632" s="5">
        <v>4475.8</v>
      </c>
      <c r="O4632" s="5">
        <v>5436.4</v>
      </c>
      <c r="P4632" s="5">
        <v>5523.1</v>
      </c>
      <c r="Q4632" s="5">
        <v>5633.3</v>
      </c>
      <c r="R4632" s="5">
        <v>6154.2</v>
      </c>
      <c r="S4632" s="5">
        <v>5997.6</v>
      </c>
    </row>
    <row r="4633" spans="1:19" ht="14.25" x14ac:dyDescent="0.2">
      <c r="A4633" s="5">
        <v>5346</v>
      </c>
      <c r="B4633" s="5" t="s">
        <v>13942</v>
      </c>
      <c r="C4633" s="5">
        <v>13</v>
      </c>
      <c r="D4633" s="5" t="s">
        <v>15860</v>
      </c>
      <c r="E4633" s="5" t="s">
        <v>19291</v>
      </c>
      <c r="F4633" s="5" t="s">
        <v>10195</v>
      </c>
      <c r="G4633" s="5" t="s">
        <v>10196</v>
      </c>
      <c r="H4633" s="5">
        <v>3</v>
      </c>
      <c r="I4633" s="5">
        <v>490.92308300000002</v>
      </c>
      <c r="J4633" s="5">
        <v>-1.0108999999999999</v>
      </c>
      <c r="K4633" s="6">
        <v>3.8620000000000001E-4</v>
      </c>
      <c r="L4633" s="5">
        <v>75.763999999999996</v>
      </c>
      <c r="M4633" s="5">
        <v>1</v>
      </c>
      <c r="N4633" s="5">
        <v>4641.8</v>
      </c>
      <c r="O4633" s="5">
        <v>5430.8</v>
      </c>
      <c r="P4633" s="5">
        <v>4687.7</v>
      </c>
      <c r="Q4633" s="5">
        <v>9446.9</v>
      </c>
      <c r="R4633" s="5">
        <v>9619.7000000000007</v>
      </c>
      <c r="S4633" s="5">
        <v>10661</v>
      </c>
    </row>
    <row r="4634" spans="1:19" ht="14.25" x14ac:dyDescent="0.2">
      <c r="A4634" s="5">
        <v>5347</v>
      </c>
      <c r="B4634" s="5" t="s">
        <v>13943</v>
      </c>
      <c r="C4634" s="5">
        <v>14</v>
      </c>
      <c r="D4634" s="5" t="s">
        <v>15860</v>
      </c>
      <c r="E4634" s="5" t="s">
        <v>19292</v>
      </c>
      <c r="F4634" s="5" t="s">
        <v>823</v>
      </c>
      <c r="G4634" s="5" t="s">
        <v>824</v>
      </c>
      <c r="H4634" s="5">
        <v>3</v>
      </c>
      <c r="I4634" s="5">
        <v>546.94225500000005</v>
      </c>
      <c r="J4634" s="5">
        <v>-0.90754000000000001</v>
      </c>
      <c r="K4634" s="6">
        <v>1.3896000000000001E-4</v>
      </c>
      <c r="L4634" s="5">
        <v>87.647000000000006</v>
      </c>
      <c r="M4634" s="5">
        <v>1</v>
      </c>
      <c r="N4634" s="5">
        <v>11012</v>
      </c>
      <c r="O4634" s="5">
        <v>12933</v>
      </c>
      <c r="P4634" s="5">
        <v>13353</v>
      </c>
      <c r="Q4634" s="5">
        <v>18647</v>
      </c>
      <c r="R4634" s="5">
        <v>19900</v>
      </c>
      <c r="S4634" s="5">
        <v>20347</v>
      </c>
    </row>
    <row r="4635" spans="1:19" ht="14.25" x14ac:dyDescent="0.2">
      <c r="A4635" s="5">
        <v>5348</v>
      </c>
      <c r="B4635" s="5" t="s">
        <v>13944</v>
      </c>
      <c r="C4635" s="5">
        <v>10</v>
      </c>
      <c r="D4635" s="5" t="s">
        <v>15860</v>
      </c>
      <c r="E4635" s="5" t="s">
        <v>19293</v>
      </c>
      <c r="F4635" s="5" t="s">
        <v>3607</v>
      </c>
      <c r="G4635" s="5" t="s">
        <v>3608</v>
      </c>
      <c r="H4635" s="5">
        <v>2</v>
      </c>
      <c r="I4635" s="5">
        <v>640.86608899999999</v>
      </c>
      <c r="J4635" s="5">
        <v>-1.6424000000000001</v>
      </c>
      <c r="K4635" s="6">
        <v>3.8948999999999998E-7</v>
      </c>
      <c r="L4635" s="5">
        <v>138.44999999999999</v>
      </c>
      <c r="M4635" s="5">
        <v>1</v>
      </c>
      <c r="N4635" s="5">
        <v>6380.2</v>
      </c>
      <c r="O4635" s="5">
        <v>6977.2</v>
      </c>
      <c r="P4635" s="5">
        <v>6944.8</v>
      </c>
      <c r="Q4635" s="5">
        <v>7330.6</v>
      </c>
      <c r="R4635" s="5">
        <v>7439.4</v>
      </c>
      <c r="S4635" s="5">
        <v>7019.9</v>
      </c>
    </row>
    <row r="4636" spans="1:19" ht="14.25" x14ac:dyDescent="0.2">
      <c r="A4636" s="5">
        <v>5349</v>
      </c>
      <c r="B4636" s="5" t="s">
        <v>13945</v>
      </c>
      <c r="C4636" s="5">
        <v>12</v>
      </c>
      <c r="D4636" s="5" t="s">
        <v>15860</v>
      </c>
      <c r="E4636" s="5" t="s">
        <v>19294</v>
      </c>
      <c r="F4636" s="5" t="s">
        <v>10276</v>
      </c>
      <c r="G4636" s="5" t="s">
        <v>10277</v>
      </c>
      <c r="H4636" s="5">
        <v>2</v>
      </c>
      <c r="I4636" s="5">
        <v>708.88828100000001</v>
      </c>
      <c r="J4636" s="5">
        <v>-0.24823000000000001</v>
      </c>
      <c r="K4636" s="6">
        <v>4.2290999999999997E-4</v>
      </c>
      <c r="L4636" s="5">
        <v>92.265000000000001</v>
      </c>
      <c r="M4636" s="5">
        <v>1</v>
      </c>
      <c r="N4636" s="5">
        <v>2524.8000000000002</v>
      </c>
      <c r="O4636" s="5">
        <v>2891.8</v>
      </c>
      <c r="P4636" s="5">
        <v>3131.9</v>
      </c>
      <c r="Q4636" s="5">
        <v>5422.4</v>
      </c>
      <c r="R4636" s="5">
        <v>5466.1</v>
      </c>
      <c r="S4636" s="5">
        <v>5933.9</v>
      </c>
    </row>
    <row r="4637" spans="1:19" ht="14.25" x14ac:dyDescent="0.2">
      <c r="A4637" s="5">
        <v>5350</v>
      </c>
      <c r="B4637" s="5" t="s">
        <v>13946</v>
      </c>
      <c r="C4637" s="5">
        <v>14</v>
      </c>
      <c r="D4637" s="5" t="s">
        <v>15860</v>
      </c>
      <c r="E4637" s="5" t="s">
        <v>19295</v>
      </c>
      <c r="F4637" s="5" t="s">
        <v>802</v>
      </c>
      <c r="G4637" s="5" t="s">
        <v>803</v>
      </c>
      <c r="H4637" s="5">
        <v>4</v>
      </c>
      <c r="I4637" s="5">
        <v>440.48659600000002</v>
      </c>
      <c r="J4637" s="5">
        <v>-0.26333000000000001</v>
      </c>
      <c r="K4637" s="6">
        <v>8.0497000000000001E-4</v>
      </c>
      <c r="L4637" s="5">
        <v>58.079000000000001</v>
      </c>
      <c r="M4637" s="5">
        <v>1</v>
      </c>
      <c r="N4637" s="5">
        <v>1333</v>
      </c>
      <c r="O4637" s="5">
        <v>1686.6</v>
      </c>
      <c r="P4637" s="5">
        <v>1745.7</v>
      </c>
      <c r="Q4637" s="5">
        <v>2408.9</v>
      </c>
      <c r="R4637" s="5">
        <v>2606</v>
      </c>
      <c r="S4637" s="5">
        <v>3009.5</v>
      </c>
    </row>
    <row r="4638" spans="1:19" ht="14.25" x14ac:dyDescent="0.2">
      <c r="A4638" s="5">
        <v>5351</v>
      </c>
      <c r="B4638" s="5" t="s">
        <v>13947</v>
      </c>
      <c r="C4638" s="5">
        <v>11</v>
      </c>
      <c r="D4638" s="5" t="s">
        <v>15860</v>
      </c>
      <c r="E4638" s="5" t="s">
        <v>19296</v>
      </c>
      <c r="F4638" s="5" t="s">
        <v>4921</v>
      </c>
      <c r="G4638" s="5" t="s">
        <v>4922</v>
      </c>
      <c r="H4638" s="5">
        <v>3</v>
      </c>
      <c r="I4638" s="5">
        <v>450.57596799999999</v>
      </c>
      <c r="J4638" s="5">
        <v>0.59692000000000001</v>
      </c>
      <c r="K4638" s="6">
        <v>5.6059999999999999E-3</v>
      </c>
      <c r="L4638" s="5">
        <v>61.11</v>
      </c>
      <c r="M4638" s="5">
        <v>1</v>
      </c>
      <c r="N4638" s="5">
        <v>2849.6</v>
      </c>
      <c r="O4638" s="5">
        <v>3163.7</v>
      </c>
      <c r="P4638" s="5">
        <v>2823.1</v>
      </c>
      <c r="Q4638" s="5">
        <v>3609.9</v>
      </c>
      <c r="R4638" s="5">
        <v>3303.5</v>
      </c>
      <c r="S4638" s="5">
        <v>3894.3</v>
      </c>
    </row>
    <row r="4639" spans="1:19" ht="14.25" x14ac:dyDescent="0.2">
      <c r="A4639" s="5">
        <v>5352</v>
      </c>
      <c r="B4639" s="5" t="s">
        <v>13948</v>
      </c>
      <c r="C4639" s="5">
        <v>9</v>
      </c>
      <c r="D4639" s="5" t="s">
        <v>15860</v>
      </c>
      <c r="E4639" s="5" t="s">
        <v>19297</v>
      </c>
      <c r="F4639" s="5" t="s">
        <v>2482</v>
      </c>
      <c r="G4639" s="5" t="s">
        <v>2483</v>
      </c>
      <c r="H4639" s="5">
        <v>2</v>
      </c>
      <c r="I4639" s="5">
        <v>598.29569300000003</v>
      </c>
      <c r="J4639" s="5">
        <v>-1.5296000000000001</v>
      </c>
      <c r="K4639" s="6">
        <v>1.4170999999999999E-3</v>
      </c>
      <c r="L4639" s="5">
        <v>99.5</v>
      </c>
      <c r="M4639" s="5">
        <v>1</v>
      </c>
      <c r="N4639" s="5">
        <v>4323</v>
      </c>
      <c r="O4639" s="5">
        <v>4086.8</v>
      </c>
      <c r="P4639" s="5">
        <v>4571.7</v>
      </c>
      <c r="Q4639" s="5">
        <v>7408.2</v>
      </c>
      <c r="R4639" s="5">
        <v>8263.2000000000007</v>
      </c>
      <c r="S4639" s="5">
        <v>7918.5</v>
      </c>
    </row>
    <row r="4640" spans="1:19" ht="14.25" x14ac:dyDescent="0.2">
      <c r="A4640" s="5">
        <v>5353</v>
      </c>
      <c r="B4640" s="5" t="s">
        <v>13949</v>
      </c>
      <c r="C4640" s="5">
        <v>11</v>
      </c>
      <c r="D4640" s="5" t="s">
        <v>15860</v>
      </c>
      <c r="E4640" s="5" t="s">
        <v>19298</v>
      </c>
      <c r="F4640" s="5" t="s">
        <v>7301</v>
      </c>
      <c r="G4640" s="5" t="s">
        <v>7302</v>
      </c>
      <c r="H4640" s="5">
        <v>2</v>
      </c>
      <c r="I4640" s="5">
        <v>665.36665000000005</v>
      </c>
      <c r="J4640" s="5">
        <v>0.61050000000000004</v>
      </c>
      <c r="K4640" s="6">
        <v>1.3504000000000001E-3</v>
      </c>
      <c r="L4640" s="5">
        <v>86.772000000000006</v>
      </c>
      <c r="M4640" s="5">
        <v>1</v>
      </c>
      <c r="N4640" s="5">
        <v>8419.2000000000007</v>
      </c>
      <c r="O4640" s="5">
        <v>8442.7999999999993</v>
      </c>
      <c r="P4640" s="5">
        <v>8379</v>
      </c>
      <c r="Q4640" s="5">
        <v>25117</v>
      </c>
      <c r="R4640" s="5">
        <v>24453</v>
      </c>
      <c r="S4640" s="5">
        <v>26141</v>
      </c>
    </row>
    <row r="4641" spans="1:19" ht="14.25" x14ac:dyDescent="0.2">
      <c r="A4641" s="5">
        <v>5354</v>
      </c>
      <c r="B4641" s="5" t="s">
        <v>13949</v>
      </c>
      <c r="C4641" s="5">
        <v>11</v>
      </c>
      <c r="D4641" s="5" t="s">
        <v>15860</v>
      </c>
      <c r="E4641" s="5" t="s">
        <v>19298</v>
      </c>
      <c r="F4641" s="5" t="s">
        <v>7301</v>
      </c>
      <c r="G4641" s="5" t="s">
        <v>7302</v>
      </c>
      <c r="H4641" s="5">
        <v>3</v>
      </c>
      <c r="I4641" s="5">
        <v>443.91352499999999</v>
      </c>
      <c r="J4641" s="5">
        <v>1.3057000000000001</v>
      </c>
      <c r="K4641" s="6">
        <v>1.2352E-2</v>
      </c>
      <c r="L4641" s="5">
        <v>51.252000000000002</v>
      </c>
      <c r="M4641" s="5">
        <v>1</v>
      </c>
      <c r="N4641" s="5">
        <v>2031.2</v>
      </c>
      <c r="O4641" s="5">
        <v>2341</v>
      </c>
      <c r="P4641" s="5">
        <v>1903.8</v>
      </c>
      <c r="Q4641" s="5">
        <v>5384.6</v>
      </c>
      <c r="R4641" s="5">
        <v>5821.9</v>
      </c>
      <c r="S4641" s="5">
        <v>6495.4</v>
      </c>
    </row>
    <row r="4642" spans="1:19" ht="14.25" x14ac:dyDescent="0.2">
      <c r="A4642" s="5">
        <v>5355</v>
      </c>
      <c r="B4642" s="5" t="s">
        <v>13950</v>
      </c>
      <c r="C4642" s="5">
        <v>20</v>
      </c>
      <c r="D4642" s="5" t="s">
        <v>15860</v>
      </c>
      <c r="E4642" s="5" t="s">
        <v>19299</v>
      </c>
      <c r="F4642" s="5" t="s">
        <v>4369</v>
      </c>
      <c r="G4642" s="5" t="s">
        <v>4370</v>
      </c>
      <c r="H4642" s="5">
        <v>3</v>
      </c>
      <c r="I4642" s="5">
        <v>739.36321899999996</v>
      </c>
      <c r="J4642" s="5">
        <v>5.0651000000000002E-2</v>
      </c>
      <c r="K4642" s="6">
        <v>7.8552000000000006E-6</v>
      </c>
      <c r="L4642" s="5">
        <v>66.635999999999996</v>
      </c>
      <c r="M4642" s="5">
        <v>1</v>
      </c>
      <c r="N4642" s="5">
        <v>5506.9</v>
      </c>
      <c r="O4642" s="5">
        <v>5962.7</v>
      </c>
      <c r="P4642" s="5">
        <v>5716.5</v>
      </c>
      <c r="Q4642" s="5">
        <v>5931.2</v>
      </c>
      <c r="R4642" s="5">
        <v>7566.4</v>
      </c>
      <c r="S4642" s="5">
        <v>7083.7</v>
      </c>
    </row>
    <row r="4643" spans="1:19" ht="14.25" x14ac:dyDescent="0.2">
      <c r="A4643" s="5">
        <v>5356</v>
      </c>
      <c r="B4643" s="5" t="s">
        <v>13951</v>
      </c>
      <c r="C4643" s="5">
        <v>13</v>
      </c>
      <c r="D4643" s="5" t="s">
        <v>15860</v>
      </c>
      <c r="E4643" s="5" t="s">
        <v>19300</v>
      </c>
      <c r="F4643" s="5" t="s">
        <v>7458</v>
      </c>
      <c r="G4643" s="5" t="s">
        <v>7459</v>
      </c>
      <c r="H4643" s="5">
        <v>3</v>
      </c>
      <c r="I4643" s="5">
        <v>555.63705400000003</v>
      </c>
      <c r="J4643" s="5">
        <v>-9.6562999999999996E-2</v>
      </c>
      <c r="K4643" s="6">
        <v>4.2707999999999998E-5</v>
      </c>
      <c r="L4643" s="5">
        <v>97.272999999999996</v>
      </c>
      <c r="M4643" s="5">
        <v>1</v>
      </c>
      <c r="N4643" s="5">
        <v>916.38</v>
      </c>
      <c r="O4643" s="5">
        <v>875.34</v>
      </c>
      <c r="P4643" s="5">
        <v>771.7</v>
      </c>
      <c r="Q4643" s="5">
        <v>1212.4000000000001</v>
      </c>
      <c r="R4643" s="5">
        <v>1350</v>
      </c>
      <c r="S4643" s="5">
        <v>1774.1</v>
      </c>
    </row>
    <row r="4644" spans="1:19" ht="14.25" x14ac:dyDescent="0.2">
      <c r="A4644" s="5">
        <v>5357</v>
      </c>
      <c r="B4644" s="5" t="s">
        <v>13952</v>
      </c>
      <c r="C4644" s="5">
        <v>11</v>
      </c>
      <c r="D4644" s="5" t="s">
        <v>15860</v>
      </c>
      <c r="E4644" s="5" t="s">
        <v>19301</v>
      </c>
      <c r="F4644" s="5" t="s">
        <v>3674</v>
      </c>
      <c r="G4644" s="5" t="s">
        <v>3675</v>
      </c>
      <c r="H4644" s="5">
        <v>3</v>
      </c>
      <c r="I4644" s="5">
        <v>431.22359399999999</v>
      </c>
      <c r="J4644" s="5">
        <v>-0.45809</v>
      </c>
      <c r="K4644" s="6">
        <v>2.8763999999999999E-3</v>
      </c>
      <c r="L4644" s="5">
        <v>65.179000000000002</v>
      </c>
      <c r="M4644" s="5">
        <v>1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</row>
    <row r="4645" spans="1:19" ht="14.25" x14ac:dyDescent="0.2">
      <c r="A4645" s="5">
        <v>5358</v>
      </c>
      <c r="B4645" s="5" t="s">
        <v>13953</v>
      </c>
      <c r="C4645" s="5">
        <v>17</v>
      </c>
      <c r="D4645" s="5" t="s">
        <v>15860</v>
      </c>
      <c r="E4645" s="5" t="s">
        <v>19302</v>
      </c>
      <c r="F4645" s="5" t="s">
        <v>2157</v>
      </c>
      <c r="G4645" s="5" t="s">
        <v>2158</v>
      </c>
      <c r="H4645" s="5">
        <v>4</v>
      </c>
      <c r="I4645" s="5">
        <v>536.01408700000002</v>
      </c>
      <c r="J4645" s="5">
        <v>-6.7803000000000002E-2</v>
      </c>
      <c r="K4645" s="6">
        <v>5.5781E-9</v>
      </c>
      <c r="L4645" s="5">
        <v>109.22</v>
      </c>
      <c r="M4645" s="5">
        <v>1</v>
      </c>
      <c r="N4645" s="5">
        <v>1519.3</v>
      </c>
      <c r="O4645" s="5">
        <v>1634.4</v>
      </c>
      <c r="P4645" s="5">
        <v>1590.4</v>
      </c>
      <c r="Q4645" s="5">
        <v>2923.8</v>
      </c>
      <c r="R4645" s="5">
        <v>3139.3</v>
      </c>
      <c r="S4645" s="5">
        <v>3186.4</v>
      </c>
    </row>
    <row r="4646" spans="1:19" ht="14.25" x14ac:dyDescent="0.2">
      <c r="A4646" s="5">
        <v>5359</v>
      </c>
      <c r="B4646" s="5" t="s">
        <v>13953</v>
      </c>
      <c r="C4646" s="5">
        <v>17</v>
      </c>
      <c r="D4646" s="5" t="s">
        <v>15860</v>
      </c>
      <c r="E4646" s="5" t="s">
        <v>19302</v>
      </c>
      <c r="F4646" s="5" t="s">
        <v>2157</v>
      </c>
      <c r="G4646" s="5" t="s">
        <v>2158</v>
      </c>
      <c r="H4646" s="5">
        <v>3</v>
      </c>
      <c r="I4646" s="5">
        <v>714.34969000000001</v>
      </c>
      <c r="J4646" s="5">
        <v>-1.2895000000000001</v>
      </c>
      <c r="K4646" s="6">
        <v>1.8371E-26</v>
      </c>
      <c r="L4646" s="5">
        <v>152.11000000000001</v>
      </c>
      <c r="M4646" s="5">
        <v>1</v>
      </c>
      <c r="N4646" s="5">
        <v>7369.7</v>
      </c>
      <c r="O4646" s="5">
        <v>8471.9</v>
      </c>
      <c r="P4646" s="5">
        <v>8881.4</v>
      </c>
      <c r="Q4646" s="5">
        <v>12346</v>
      </c>
      <c r="R4646" s="5">
        <v>14178</v>
      </c>
      <c r="S4646" s="5">
        <v>14479</v>
      </c>
    </row>
    <row r="4647" spans="1:19" ht="14.25" x14ac:dyDescent="0.2">
      <c r="A4647" s="5">
        <v>5360</v>
      </c>
      <c r="B4647" s="5" t="s">
        <v>13954</v>
      </c>
      <c r="C4647" s="5">
        <v>16</v>
      </c>
      <c r="D4647" s="5" t="s">
        <v>15860</v>
      </c>
      <c r="E4647" s="5" t="s">
        <v>19303</v>
      </c>
      <c r="F4647" s="5" t="s">
        <v>836</v>
      </c>
      <c r="G4647" s="5" t="s">
        <v>837</v>
      </c>
      <c r="H4647" s="5">
        <v>3</v>
      </c>
      <c r="I4647" s="5">
        <v>678.00340800000004</v>
      </c>
      <c r="J4647" s="5">
        <v>-1.2824</v>
      </c>
      <c r="K4647" s="6">
        <v>2.0238999999999999E-4</v>
      </c>
      <c r="L4647" s="5">
        <v>65.466999999999999</v>
      </c>
      <c r="M4647" s="5">
        <v>1</v>
      </c>
      <c r="N4647" s="5">
        <v>5249.2</v>
      </c>
      <c r="O4647" s="5">
        <v>5818.2</v>
      </c>
      <c r="P4647" s="5">
        <v>5431.1</v>
      </c>
      <c r="Q4647" s="5">
        <v>3741.8</v>
      </c>
      <c r="R4647" s="5">
        <v>3837</v>
      </c>
      <c r="S4647" s="5">
        <v>3945.8</v>
      </c>
    </row>
    <row r="4648" spans="1:19" ht="14.25" x14ac:dyDescent="0.2">
      <c r="A4648" s="5">
        <v>5361</v>
      </c>
      <c r="B4648" s="5" t="s">
        <v>13954</v>
      </c>
      <c r="C4648" s="5">
        <v>16</v>
      </c>
      <c r="D4648" s="5" t="s">
        <v>15860</v>
      </c>
      <c r="E4648" s="5" t="s">
        <v>19303</v>
      </c>
      <c r="F4648" s="5" t="s">
        <v>836</v>
      </c>
      <c r="G4648" s="5" t="s">
        <v>837</v>
      </c>
      <c r="H4648" s="5">
        <v>3</v>
      </c>
      <c r="I4648" s="5">
        <v>678.00340800000004</v>
      </c>
      <c r="J4648" s="5">
        <v>-1.0044</v>
      </c>
      <c r="K4648" s="6">
        <v>1.4873999999999999E-4</v>
      </c>
      <c r="L4648" s="5">
        <v>83.54</v>
      </c>
      <c r="M4648" s="5">
        <v>1</v>
      </c>
      <c r="N4648" s="5">
        <v>11136</v>
      </c>
      <c r="O4648" s="5">
        <v>11098</v>
      </c>
      <c r="P4648" s="5">
        <v>11518</v>
      </c>
      <c r="Q4648" s="5">
        <v>7180.4</v>
      </c>
      <c r="R4648" s="5">
        <v>7162.2</v>
      </c>
      <c r="S4648" s="5">
        <v>7337.9</v>
      </c>
    </row>
    <row r="4649" spans="1:19" ht="14.25" x14ac:dyDescent="0.2">
      <c r="A4649" s="5">
        <v>5362</v>
      </c>
      <c r="B4649" s="5" t="s">
        <v>13955</v>
      </c>
      <c r="C4649" s="5">
        <v>9</v>
      </c>
      <c r="D4649" s="5" t="s">
        <v>15860</v>
      </c>
      <c r="E4649" s="5" t="s">
        <v>19304</v>
      </c>
      <c r="F4649" s="5" t="s">
        <v>6238</v>
      </c>
      <c r="G4649" s="5" t="s">
        <v>6239</v>
      </c>
      <c r="H4649" s="5">
        <v>2</v>
      </c>
      <c r="I4649" s="5">
        <v>516.27763800000002</v>
      </c>
      <c r="J4649" s="5">
        <v>-0.41250999999999999</v>
      </c>
      <c r="K4649" s="6">
        <v>1.4082999999999999E-3</v>
      </c>
      <c r="L4649" s="5">
        <v>96.756</v>
      </c>
      <c r="M4649" s="5">
        <v>1</v>
      </c>
      <c r="N4649" s="5">
        <v>10633</v>
      </c>
      <c r="O4649" s="5">
        <v>11430</v>
      </c>
      <c r="P4649" s="5">
        <v>10740</v>
      </c>
      <c r="Q4649" s="5">
        <v>20765</v>
      </c>
      <c r="R4649" s="5">
        <v>21925</v>
      </c>
      <c r="S4649" s="5">
        <v>22449</v>
      </c>
    </row>
    <row r="4650" spans="1:19" ht="14.25" x14ac:dyDescent="0.2">
      <c r="A4650" s="5">
        <v>5363</v>
      </c>
      <c r="B4650" s="5" t="s">
        <v>13955</v>
      </c>
      <c r="C4650" s="5">
        <v>9</v>
      </c>
      <c r="D4650" s="5" t="s">
        <v>15860</v>
      </c>
      <c r="E4650" s="5" t="s">
        <v>19304</v>
      </c>
      <c r="F4650" s="5" t="s">
        <v>6238</v>
      </c>
      <c r="G4650" s="5" t="s">
        <v>6239</v>
      </c>
      <c r="H4650" s="5">
        <v>2</v>
      </c>
      <c r="I4650" s="5">
        <v>516.27763800000002</v>
      </c>
      <c r="J4650" s="5">
        <v>-1.3328</v>
      </c>
      <c r="K4650" s="6">
        <v>1.3665000000000001E-3</v>
      </c>
      <c r="L4650" s="5">
        <v>108.47</v>
      </c>
      <c r="M4650" s="5">
        <v>1</v>
      </c>
      <c r="N4650" s="5">
        <v>3204.8</v>
      </c>
      <c r="O4650" s="5">
        <v>3655.1</v>
      </c>
      <c r="P4650" s="5">
        <v>4154.3</v>
      </c>
      <c r="Q4650" s="5">
        <v>7719.1</v>
      </c>
      <c r="R4650" s="5">
        <v>7613</v>
      </c>
      <c r="S4650" s="5">
        <v>8392.5</v>
      </c>
    </row>
    <row r="4651" spans="1:19" ht="14.25" x14ac:dyDescent="0.2">
      <c r="A4651" s="5">
        <v>5364</v>
      </c>
      <c r="B4651" s="5" t="s">
        <v>13956</v>
      </c>
      <c r="C4651" s="5">
        <v>7</v>
      </c>
      <c r="D4651" s="5" t="s">
        <v>15860</v>
      </c>
      <c r="E4651" s="5" t="s">
        <v>19305</v>
      </c>
      <c r="F4651" s="5" t="s">
        <v>395</v>
      </c>
      <c r="G4651" s="5" t="s">
        <v>396</v>
      </c>
      <c r="H4651" s="5">
        <v>3</v>
      </c>
      <c r="I4651" s="5">
        <v>317.52252600000003</v>
      </c>
      <c r="J4651" s="5">
        <v>-1.0181</v>
      </c>
      <c r="K4651" s="6">
        <v>6.3432999999999996E-3</v>
      </c>
      <c r="L4651" s="5">
        <v>89.369</v>
      </c>
      <c r="M4651" s="5">
        <v>1</v>
      </c>
      <c r="N4651" s="5">
        <v>1301</v>
      </c>
      <c r="O4651" s="5">
        <v>1211.4000000000001</v>
      </c>
      <c r="P4651" s="5">
        <v>1194.5999999999999</v>
      </c>
      <c r="Q4651" s="5">
        <v>1876.8</v>
      </c>
      <c r="R4651" s="5">
        <v>1637.9</v>
      </c>
      <c r="S4651" s="5">
        <v>2174.4</v>
      </c>
    </row>
    <row r="4652" spans="1:19" ht="14.25" x14ac:dyDescent="0.2">
      <c r="A4652" s="5">
        <v>5365</v>
      </c>
      <c r="B4652" s="5" t="s">
        <v>13957</v>
      </c>
      <c r="C4652" s="5">
        <v>9</v>
      </c>
      <c r="D4652" s="5" t="s">
        <v>15860</v>
      </c>
      <c r="E4652" s="5" t="s">
        <v>19306</v>
      </c>
      <c r="F4652" s="5" t="s">
        <v>2783</v>
      </c>
      <c r="G4652" s="5" t="s">
        <v>2784</v>
      </c>
      <c r="H4652" s="5">
        <v>2</v>
      </c>
      <c r="I4652" s="5">
        <v>565.81554100000005</v>
      </c>
      <c r="J4652" s="5">
        <v>-2.1903999999999999</v>
      </c>
      <c r="K4652" s="6">
        <v>2.7724999999999998E-3</v>
      </c>
      <c r="L4652" s="5">
        <v>88.596000000000004</v>
      </c>
      <c r="M4652" s="5">
        <v>1</v>
      </c>
      <c r="N4652" s="5">
        <v>21981</v>
      </c>
      <c r="O4652" s="5">
        <v>25104</v>
      </c>
      <c r="P4652" s="5">
        <v>26445</v>
      </c>
      <c r="Q4652" s="5">
        <v>39897</v>
      </c>
      <c r="R4652" s="5">
        <v>42069</v>
      </c>
      <c r="S4652" s="5">
        <v>45040</v>
      </c>
    </row>
    <row r="4653" spans="1:19" ht="14.25" x14ac:dyDescent="0.2">
      <c r="A4653" s="5">
        <v>5366</v>
      </c>
      <c r="B4653" s="5" t="s">
        <v>13958</v>
      </c>
      <c r="C4653" s="5">
        <v>7</v>
      </c>
      <c r="D4653" s="5" t="s">
        <v>15860</v>
      </c>
      <c r="E4653" s="5" t="s">
        <v>19307</v>
      </c>
      <c r="F4653" s="5" t="s">
        <v>3212</v>
      </c>
      <c r="G4653" s="5" t="s">
        <v>3213</v>
      </c>
      <c r="H4653" s="5">
        <v>2</v>
      </c>
      <c r="I4653" s="5">
        <v>414.271096</v>
      </c>
      <c r="J4653" s="5">
        <v>-0.44456000000000001</v>
      </c>
      <c r="K4653" s="6">
        <v>9.7928000000000008E-3</v>
      </c>
      <c r="L4653" s="5">
        <v>100.19</v>
      </c>
      <c r="M4653" s="5">
        <v>1</v>
      </c>
      <c r="N4653" s="5">
        <v>3333.5</v>
      </c>
      <c r="O4653" s="5">
        <v>3266.7</v>
      </c>
      <c r="P4653" s="5">
        <v>3412.3</v>
      </c>
      <c r="Q4653" s="5">
        <v>4909.3999999999996</v>
      </c>
      <c r="R4653" s="5">
        <v>4803.5</v>
      </c>
      <c r="S4653" s="5">
        <v>4979.1000000000004</v>
      </c>
    </row>
    <row r="4654" spans="1:19" ht="14.25" x14ac:dyDescent="0.2">
      <c r="A4654" s="5">
        <v>5369</v>
      </c>
      <c r="B4654" s="5" t="s">
        <v>13959</v>
      </c>
      <c r="C4654" s="5">
        <v>19</v>
      </c>
      <c r="D4654" s="5" t="s">
        <v>15860</v>
      </c>
      <c r="E4654" s="5" t="s">
        <v>19308</v>
      </c>
      <c r="F4654" s="5" t="s">
        <v>6951</v>
      </c>
      <c r="G4654" s="5" t="s">
        <v>6952</v>
      </c>
      <c r="H4654" s="5">
        <v>3</v>
      </c>
      <c r="I4654" s="5">
        <v>798.40295400000002</v>
      </c>
      <c r="J4654" s="5">
        <v>-1.0966</v>
      </c>
      <c r="K4654" s="6">
        <v>2.0187000000000001E-8</v>
      </c>
      <c r="L4654" s="5">
        <v>105.84</v>
      </c>
      <c r="M4654" s="5">
        <v>1</v>
      </c>
      <c r="N4654" s="5">
        <v>3905.6</v>
      </c>
      <c r="O4654" s="5">
        <v>4574</v>
      </c>
      <c r="P4654" s="5">
        <v>4738.3999999999996</v>
      </c>
      <c r="Q4654" s="5">
        <v>7706.8</v>
      </c>
      <c r="R4654" s="5">
        <v>8274.1</v>
      </c>
      <c r="S4654" s="5">
        <v>8376.5</v>
      </c>
    </row>
    <row r="4655" spans="1:19" ht="14.25" x14ac:dyDescent="0.2">
      <c r="A4655" s="5">
        <v>5370</v>
      </c>
      <c r="B4655" s="5" t="s">
        <v>13960</v>
      </c>
      <c r="C4655" s="5">
        <v>9</v>
      </c>
      <c r="D4655" s="5" t="s">
        <v>15860</v>
      </c>
      <c r="E4655" s="5" t="s">
        <v>19309</v>
      </c>
      <c r="F4655" s="5" t="s">
        <v>10399</v>
      </c>
      <c r="G4655" s="5" t="s">
        <v>10400</v>
      </c>
      <c r="H4655" s="5">
        <v>2</v>
      </c>
      <c r="I4655" s="5">
        <v>578.83224600000005</v>
      </c>
      <c r="J4655" s="5">
        <v>-1.7330000000000001</v>
      </c>
      <c r="K4655" s="6">
        <v>1.0663000000000001E-3</v>
      </c>
      <c r="L4655" s="5">
        <v>114.86</v>
      </c>
      <c r="M4655" s="5">
        <v>1</v>
      </c>
      <c r="N4655" s="5">
        <v>7113.9</v>
      </c>
      <c r="O4655" s="5">
        <v>7995.1</v>
      </c>
      <c r="P4655" s="5">
        <v>8073.1</v>
      </c>
      <c r="Q4655" s="5">
        <v>11669</v>
      </c>
      <c r="R4655" s="5">
        <v>13829</v>
      </c>
      <c r="S4655" s="5">
        <v>13400</v>
      </c>
    </row>
    <row r="4656" spans="1:19" ht="14.25" x14ac:dyDescent="0.2">
      <c r="A4656" s="5">
        <v>5371</v>
      </c>
      <c r="B4656" s="5" t="s">
        <v>13960</v>
      </c>
      <c r="C4656" s="5">
        <v>9</v>
      </c>
      <c r="D4656" s="5" t="s">
        <v>15860</v>
      </c>
      <c r="E4656" s="5" t="s">
        <v>19309</v>
      </c>
      <c r="F4656" s="5" t="s">
        <v>10399</v>
      </c>
      <c r="G4656" s="5" t="s">
        <v>10400</v>
      </c>
      <c r="H4656" s="5">
        <v>3</v>
      </c>
      <c r="I4656" s="5">
        <v>386.22392300000001</v>
      </c>
      <c r="J4656" s="5">
        <v>0.89339999999999997</v>
      </c>
      <c r="K4656" s="6">
        <v>3.5376000000000001E-3</v>
      </c>
      <c r="L4656" s="5">
        <v>76.227999999999994</v>
      </c>
      <c r="M4656" s="5">
        <v>1</v>
      </c>
      <c r="N4656" s="5">
        <v>2195.5</v>
      </c>
      <c r="O4656" s="5">
        <v>2139.3000000000002</v>
      </c>
      <c r="P4656" s="5">
        <v>2374.6</v>
      </c>
      <c r="Q4656" s="5">
        <v>3592.8</v>
      </c>
      <c r="R4656" s="5">
        <v>3724.4</v>
      </c>
      <c r="S4656" s="5">
        <v>4141</v>
      </c>
    </row>
    <row r="4657" spans="1:19" ht="14.25" x14ac:dyDescent="0.2">
      <c r="A4657" s="5">
        <v>5372</v>
      </c>
      <c r="B4657" s="5" t="s">
        <v>13961</v>
      </c>
      <c r="C4657" s="5">
        <v>9</v>
      </c>
      <c r="D4657" s="5" t="s">
        <v>15860</v>
      </c>
      <c r="E4657" s="5" t="s">
        <v>19310</v>
      </c>
      <c r="F4657" s="5" t="s">
        <v>1365</v>
      </c>
      <c r="G4657" s="5" t="s">
        <v>1366</v>
      </c>
      <c r="H4657" s="5">
        <v>2</v>
      </c>
      <c r="I4657" s="5">
        <v>564.34278099999995</v>
      </c>
      <c r="J4657" s="5">
        <v>-0.48110000000000003</v>
      </c>
      <c r="K4657" s="6">
        <v>4.3026000000000002E-3</v>
      </c>
      <c r="L4657" s="5">
        <v>82.417000000000002</v>
      </c>
      <c r="M4657" s="5">
        <v>1</v>
      </c>
      <c r="N4657" s="5">
        <v>2784.3</v>
      </c>
      <c r="O4657" s="5">
        <v>2597.6999999999998</v>
      </c>
      <c r="P4657" s="5">
        <v>3285.3</v>
      </c>
      <c r="Q4657" s="5">
        <v>5110.3</v>
      </c>
      <c r="R4657" s="5">
        <v>5555.4</v>
      </c>
      <c r="S4657" s="5">
        <v>5516.8</v>
      </c>
    </row>
    <row r="4658" spans="1:19" ht="14.25" x14ac:dyDescent="0.2">
      <c r="A4658" s="5">
        <v>5373</v>
      </c>
      <c r="B4658" s="5" t="s">
        <v>13962</v>
      </c>
      <c r="C4658" s="5">
        <v>11</v>
      </c>
      <c r="D4658" s="5" t="s">
        <v>15860</v>
      </c>
      <c r="E4658" s="5" t="s">
        <v>19311</v>
      </c>
      <c r="F4658" s="5" t="s">
        <v>485</v>
      </c>
      <c r="G4658" s="5" t="s">
        <v>486</v>
      </c>
      <c r="H4658" s="5">
        <v>2</v>
      </c>
      <c r="I4658" s="5">
        <v>744.89590899999996</v>
      </c>
      <c r="J4658" s="5">
        <v>-1.1005</v>
      </c>
      <c r="K4658" s="6">
        <v>1.3768999999999999E-4</v>
      </c>
      <c r="L4658" s="5">
        <v>100.02</v>
      </c>
      <c r="M4658" s="5">
        <v>1</v>
      </c>
      <c r="N4658" s="5">
        <v>6152.9</v>
      </c>
      <c r="O4658" s="5">
        <v>7160.8</v>
      </c>
      <c r="P4658" s="5">
        <v>6759</v>
      </c>
      <c r="Q4658" s="5">
        <v>11037</v>
      </c>
      <c r="R4658" s="5">
        <v>10778</v>
      </c>
      <c r="S4658" s="5">
        <v>13315</v>
      </c>
    </row>
    <row r="4659" spans="1:19" ht="14.25" x14ac:dyDescent="0.2">
      <c r="A4659" s="5">
        <v>5374</v>
      </c>
      <c r="B4659" s="5" t="s">
        <v>13963</v>
      </c>
      <c r="C4659" s="5">
        <v>9</v>
      </c>
      <c r="D4659" s="5" t="s">
        <v>15860</v>
      </c>
      <c r="E4659" s="5" t="s">
        <v>19312</v>
      </c>
      <c r="F4659" s="5" t="s">
        <v>5524</v>
      </c>
      <c r="G4659" s="5" t="s">
        <v>5525</v>
      </c>
      <c r="H4659" s="5">
        <v>2</v>
      </c>
      <c r="I4659" s="5">
        <v>523.30735200000004</v>
      </c>
      <c r="J4659" s="5">
        <v>9.1935000000000003E-2</v>
      </c>
      <c r="K4659" s="6">
        <v>2.0412999999999998E-3</v>
      </c>
      <c r="L4659" s="5">
        <v>91.549000000000007</v>
      </c>
      <c r="M4659" s="5">
        <v>1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</row>
    <row r="4660" spans="1:19" ht="14.25" x14ac:dyDescent="0.2">
      <c r="A4660" s="5">
        <v>5375</v>
      </c>
      <c r="B4660" s="5" t="s">
        <v>13964</v>
      </c>
      <c r="C4660" s="5">
        <v>9</v>
      </c>
      <c r="D4660" s="5" t="s">
        <v>15860</v>
      </c>
      <c r="E4660" s="5" t="s">
        <v>19313</v>
      </c>
      <c r="F4660" s="5" t="s">
        <v>3105</v>
      </c>
      <c r="G4660" s="5" t="s">
        <v>3106</v>
      </c>
      <c r="H4660" s="5">
        <v>2</v>
      </c>
      <c r="I4660" s="5">
        <v>619.78814299999999</v>
      </c>
      <c r="J4660" s="5">
        <v>-1.7186999999999999</v>
      </c>
      <c r="K4660" s="6">
        <v>3.1898999999999997E-2</v>
      </c>
      <c r="L4660" s="5">
        <v>61.344000000000001</v>
      </c>
      <c r="M4660" s="5">
        <v>1</v>
      </c>
      <c r="N4660" s="5">
        <v>10489</v>
      </c>
      <c r="O4660" s="5">
        <v>10760</v>
      </c>
      <c r="P4660" s="5">
        <v>10885</v>
      </c>
      <c r="Q4660" s="5">
        <v>11107</v>
      </c>
      <c r="R4660" s="5">
        <v>12369</v>
      </c>
      <c r="S4660" s="5">
        <v>11913</v>
      </c>
    </row>
    <row r="4661" spans="1:19" ht="14.25" x14ac:dyDescent="0.2">
      <c r="A4661" s="5">
        <v>5376</v>
      </c>
      <c r="B4661" s="5" t="s">
        <v>13965</v>
      </c>
      <c r="C4661" s="5">
        <v>9</v>
      </c>
      <c r="D4661" s="5" t="s">
        <v>15860</v>
      </c>
      <c r="E4661" s="5" t="s">
        <v>19314</v>
      </c>
      <c r="F4661" s="5" t="s">
        <v>9381</v>
      </c>
      <c r="G4661" s="5" t="s">
        <v>9382</v>
      </c>
      <c r="H4661" s="5">
        <v>2</v>
      </c>
      <c r="I4661" s="5">
        <v>593.83258000000001</v>
      </c>
      <c r="J4661" s="5">
        <v>-2.3180999999999998</v>
      </c>
      <c r="K4661" s="6">
        <v>1.4743E-3</v>
      </c>
      <c r="L4661" s="5">
        <v>99.283000000000001</v>
      </c>
      <c r="M4661" s="5">
        <v>1</v>
      </c>
      <c r="N4661" s="5">
        <v>6782.6</v>
      </c>
      <c r="O4661" s="5">
        <v>7802.8</v>
      </c>
      <c r="P4661" s="5">
        <v>6790.8</v>
      </c>
      <c r="Q4661" s="5">
        <v>13017</v>
      </c>
      <c r="R4661" s="5">
        <v>14917</v>
      </c>
      <c r="S4661" s="5">
        <v>13131</v>
      </c>
    </row>
    <row r="4662" spans="1:19" ht="14.25" x14ac:dyDescent="0.2">
      <c r="A4662" s="5">
        <v>5377</v>
      </c>
      <c r="B4662" s="5" t="s">
        <v>13966</v>
      </c>
      <c r="C4662" s="5">
        <v>7</v>
      </c>
      <c r="D4662" s="5" t="s">
        <v>15860</v>
      </c>
      <c r="E4662" s="5" t="s">
        <v>19315</v>
      </c>
      <c r="F4662" s="5" t="s">
        <v>7094</v>
      </c>
      <c r="G4662" s="5" t="s">
        <v>7095</v>
      </c>
      <c r="H4662" s="5">
        <v>2</v>
      </c>
      <c r="I4662" s="5">
        <v>430.26600999999999</v>
      </c>
      <c r="J4662" s="5">
        <v>-1.5577000000000001</v>
      </c>
      <c r="K4662" s="6">
        <v>2.1398E-2</v>
      </c>
      <c r="L4662" s="5">
        <v>85.861999999999995</v>
      </c>
      <c r="M4662" s="5">
        <v>1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</row>
    <row r="4663" spans="1:19" ht="14.25" x14ac:dyDescent="0.2">
      <c r="A4663" s="5">
        <v>5378</v>
      </c>
      <c r="B4663" s="5" t="s">
        <v>13967</v>
      </c>
      <c r="C4663" s="5">
        <v>8</v>
      </c>
      <c r="D4663" s="5" t="s">
        <v>15860</v>
      </c>
      <c r="E4663" s="5" t="s">
        <v>19316</v>
      </c>
      <c r="F4663" s="5" t="s">
        <v>1355</v>
      </c>
      <c r="G4663" s="5" t="s">
        <v>1356</v>
      </c>
      <c r="H4663" s="5">
        <v>2</v>
      </c>
      <c r="I4663" s="5">
        <v>458.77674200000001</v>
      </c>
      <c r="J4663" s="5">
        <v>-0.76576</v>
      </c>
      <c r="K4663" s="6">
        <v>8.9049999999999997E-3</v>
      </c>
      <c r="L4663" s="5">
        <v>88.947999999999993</v>
      </c>
      <c r="M4663" s="5">
        <v>1</v>
      </c>
      <c r="N4663" s="5">
        <v>10904</v>
      </c>
      <c r="O4663" s="5">
        <v>11500</v>
      </c>
      <c r="P4663" s="5">
        <v>12441</v>
      </c>
      <c r="Q4663" s="5">
        <v>18337</v>
      </c>
      <c r="R4663" s="5">
        <v>20444</v>
      </c>
      <c r="S4663" s="5">
        <v>19359</v>
      </c>
    </row>
    <row r="4664" spans="1:19" ht="14.25" x14ac:dyDescent="0.2">
      <c r="A4664" s="5">
        <v>5379</v>
      </c>
      <c r="B4664" s="5" t="s">
        <v>13968</v>
      </c>
      <c r="C4664" s="5">
        <v>10</v>
      </c>
      <c r="D4664" s="5" t="s">
        <v>15860</v>
      </c>
      <c r="E4664" s="5" t="s">
        <v>19317</v>
      </c>
      <c r="F4664" s="5" t="s">
        <v>8943</v>
      </c>
      <c r="G4664" s="5" t="s">
        <v>8944</v>
      </c>
      <c r="H4664" s="5">
        <v>2</v>
      </c>
      <c r="I4664" s="5">
        <v>609.31898000000001</v>
      </c>
      <c r="J4664" s="5">
        <v>-0.45939999999999998</v>
      </c>
      <c r="K4664" s="6">
        <v>1.3873999999999999E-2</v>
      </c>
      <c r="L4664" s="5">
        <v>67.997</v>
      </c>
      <c r="M4664" s="5">
        <v>1</v>
      </c>
      <c r="N4664" s="5">
        <v>4657.1000000000004</v>
      </c>
      <c r="O4664" s="5">
        <v>6036.7</v>
      </c>
      <c r="P4664" s="5">
        <v>5454.8</v>
      </c>
      <c r="Q4664" s="5">
        <v>6998.3</v>
      </c>
      <c r="R4664" s="5">
        <v>8058.6</v>
      </c>
      <c r="S4664" s="5">
        <v>7951.9</v>
      </c>
    </row>
    <row r="4665" spans="1:19" ht="14.25" x14ac:dyDescent="0.2">
      <c r="A4665" s="5">
        <v>5380</v>
      </c>
      <c r="B4665" s="5" t="s">
        <v>13969</v>
      </c>
      <c r="C4665" s="5">
        <v>21</v>
      </c>
      <c r="D4665" s="5" t="s">
        <v>15860</v>
      </c>
      <c r="E4665" s="5" t="s">
        <v>19318</v>
      </c>
      <c r="F4665" s="5" t="s">
        <v>3674</v>
      </c>
      <c r="G4665" s="5" t="s">
        <v>3675</v>
      </c>
      <c r="H4665" s="5">
        <v>3</v>
      </c>
      <c r="I4665" s="5">
        <v>764.06393800000001</v>
      </c>
      <c r="J4665" s="5">
        <v>-1.1939</v>
      </c>
      <c r="K4665" s="6">
        <v>1.1888000000000001E-3</v>
      </c>
      <c r="L4665" s="5">
        <v>49.125</v>
      </c>
      <c r="M4665" s="5">
        <v>1</v>
      </c>
      <c r="N4665" s="5">
        <v>3152.4</v>
      </c>
      <c r="O4665" s="5">
        <v>3315.5</v>
      </c>
      <c r="P4665" s="5">
        <v>2894.4</v>
      </c>
      <c r="Q4665" s="5">
        <v>3840.6</v>
      </c>
      <c r="R4665" s="5">
        <v>4793.2</v>
      </c>
      <c r="S4665" s="5">
        <v>4526.6000000000004</v>
      </c>
    </row>
    <row r="4666" spans="1:19" ht="14.25" x14ac:dyDescent="0.2">
      <c r="A4666" s="5">
        <v>5381</v>
      </c>
      <c r="B4666" s="5" t="s">
        <v>13970</v>
      </c>
      <c r="C4666" s="5">
        <v>14</v>
      </c>
      <c r="D4666" s="5" t="s">
        <v>15860</v>
      </c>
      <c r="E4666" s="5" t="s">
        <v>19319</v>
      </c>
      <c r="F4666" s="5" t="s">
        <v>9784</v>
      </c>
      <c r="G4666" s="5" t="s">
        <v>9785</v>
      </c>
      <c r="H4666" s="5">
        <v>2</v>
      </c>
      <c r="I4666" s="5">
        <v>721.90172199999995</v>
      </c>
      <c r="J4666" s="5">
        <v>-1.8665</v>
      </c>
      <c r="K4666" s="6">
        <v>1.3318E-5</v>
      </c>
      <c r="L4666" s="5">
        <v>105.19</v>
      </c>
      <c r="M4666" s="5">
        <v>1</v>
      </c>
      <c r="N4666" s="5">
        <v>7625.6</v>
      </c>
      <c r="O4666" s="5">
        <v>8426.2000000000007</v>
      </c>
      <c r="P4666" s="5">
        <v>7766.6</v>
      </c>
      <c r="Q4666" s="5">
        <v>11626</v>
      </c>
      <c r="R4666" s="5">
        <v>11660</v>
      </c>
      <c r="S4666" s="5">
        <v>12399</v>
      </c>
    </row>
    <row r="4667" spans="1:19" ht="14.25" x14ac:dyDescent="0.2">
      <c r="A4667" s="5">
        <v>5382</v>
      </c>
      <c r="B4667" s="5" t="s">
        <v>13970</v>
      </c>
      <c r="C4667" s="5">
        <v>14</v>
      </c>
      <c r="D4667" s="5" t="s">
        <v>15860</v>
      </c>
      <c r="E4667" s="5" t="s">
        <v>19319</v>
      </c>
      <c r="F4667" s="5" t="s">
        <v>9784</v>
      </c>
      <c r="G4667" s="5" t="s">
        <v>9785</v>
      </c>
      <c r="H4667" s="5">
        <v>3</v>
      </c>
      <c r="I4667" s="5">
        <v>481.60357399999998</v>
      </c>
      <c r="J4667" s="5">
        <v>0.13811999999999999</v>
      </c>
      <c r="K4667" s="6">
        <v>5.8681E-4</v>
      </c>
      <c r="L4667" s="5">
        <v>65.218999999999994</v>
      </c>
      <c r="M4667" s="5">
        <v>1</v>
      </c>
      <c r="N4667" s="5">
        <v>4222.7</v>
      </c>
      <c r="O4667" s="5">
        <v>4525.8</v>
      </c>
      <c r="P4667" s="5">
        <v>4378.3999999999996</v>
      </c>
      <c r="Q4667" s="5">
        <v>7294.6</v>
      </c>
      <c r="R4667" s="5">
        <v>7502</v>
      </c>
      <c r="S4667" s="5">
        <v>8234.2999999999993</v>
      </c>
    </row>
    <row r="4668" spans="1:19" ht="14.25" x14ac:dyDescent="0.2">
      <c r="A4668" s="5">
        <v>5383</v>
      </c>
      <c r="B4668" s="5" t="s">
        <v>13971</v>
      </c>
      <c r="C4668" s="5">
        <v>8</v>
      </c>
      <c r="D4668" s="5" t="s">
        <v>15860</v>
      </c>
      <c r="E4668" s="5" t="s">
        <v>19320</v>
      </c>
      <c r="F4668" s="5" t="s">
        <v>10464</v>
      </c>
      <c r="G4668" s="5" t="s">
        <v>10465</v>
      </c>
      <c r="H4668" s="5">
        <v>3</v>
      </c>
      <c r="I4668" s="5">
        <v>364.86098399999997</v>
      </c>
      <c r="J4668" s="5">
        <v>-0.64236000000000004</v>
      </c>
      <c r="K4668" s="6">
        <v>4.4296000000000002E-2</v>
      </c>
      <c r="L4668" s="5">
        <v>45.368000000000002</v>
      </c>
      <c r="M4668" s="5">
        <v>1</v>
      </c>
      <c r="N4668" s="5">
        <v>4896</v>
      </c>
      <c r="O4668" s="5">
        <v>4609.8999999999996</v>
      </c>
      <c r="P4668" s="5">
        <v>4851.8</v>
      </c>
      <c r="Q4668" s="5">
        <v>6235.4</v>
      </c>
      <c r="R4668" s="5">
        <v>6804.3</v>
      </c>
      <c r="S4668" s="5">
        <v>7974.6</v>
      </c>
    </row>
    <row r="4669" spans="1:19" ht="14.25" x14ac:dyDescent="0.2">
      <c r="A4669" s="5">
        <v>5384</v>
      </c>
      <c r="B4669" s="5" t="s">
        <v>13972</v>
      </c>
      <c r="C4669" s="5">
        <v>13</v>
      </c>
      <c r="D4669" s="5" t="s">
        <v>15860</v>
      </c>
      <c r="E4669" s="5" t="s">
        <v>19321</v>
      </c>
      <c r="F4669" s="5" t="s">
        <v>1794</v>
      </c>
      <c r="G4669" s="5" t="s">
        <v>1795</v>
      </c>
      <c r="H4669" s="5">
        <v>4</v>
      </c>
      <c r="I4669" s="5">
        <v>360.94811299999998</v>
      </c>
      <c r="J4669" s="5">
        <v>0.53413999999999995</v>
      </c>
      <c r="K4669" s="6">
        <v>1.2271999999999999E-3</v>
      </c>
      <c r="L4669" s="5">
        <v>58.32</v>
      </c>
      <c r="M4669" s="5">
        <v>1</v>
      </c>
      <c r="N4669" s="5">
        <v>2397.4</v>
      </c>
      <c r="O4669" s="5">
        <v>2618.1999999999998</v>
      </c>
      <c r="P4669" s="5">
        <v>2678.8</v>
      </c>
      <c r="Q4669" s="5">
        <v>4558.8</v>
      </c>
      <c r="R4669" s="5">
        <v>4805.7</v>
      </c>
      <c r="S4669" s="5">
        <v>4491.3</v>
      </c>
    </row>
    <row r="4670" spans="1:19" ht="14.25" x14ac:dyDescent="0.2">
      <c r="A4670" s="5">
        <v>5385</v>
      </c>
      <c r="B4670" s="5" t="s">
        <v>13973</v>
      </c>
      <c r="C4670" s="5">
        <v>10</v>
      </c>
      <c r="D4670" s="5" t="s">
        <v>15860</v>
      </c>
      <c r="E4670" s="5" t="s">
        <v>19322</v>
      </c>
      <c r="F4670" s="5" t="s">
        <v>6227</v>
      </c>
      <c r="G4670" s="5" t="s">
        <v>6228</v>
      </c>
      <c r="H4670" s="5">
        <v>3</v>
      </c>
      <c r="I4670" s="5">
        <v>452.56293799999997</v>
      </c>
      <c r="J4670" s="5">
        <v>5.0785999999999998E-2</v>
      </c>
      <c r="K4670" s="6">
        <v>1.0515999999999999E-2</v>
      </c>
      <c r="L4670" s="5">
        <v>54.259</v>
      </c>
      <c r="M4670" s="5">
        <v>1</v>
      </c>
      <c r="N4670" s="5">
        <v>1061.4000000000001</v>
      </c>
      <c r="O4670" s="5">
        <v>1217.2</v>
      </c>
      <c r="P4670" s="5">
        <v>1289</v>
      </c>
      <c r="Q4670" s="5">
        <v>1912.4</v>
      </c>
      <c r="R4670" s="5">
        <v>2203.5</v>
      </c>
      <c r="S4670" s="5">
        <v>2017.8</v>
      </c>
    </row>
    <row r="4671" spans="1:19" ht="14.25" x14ac:dyDescent="0.2">
      <c r="A4671" s="5">
        <v>5386</v>
      </c>
      <c r="B4671" s="5" t="s">
        <v>13974</v>
      </c>
      <c r="C4671" s="5">
        <v>10</v>
      </c>
      <c r="D4671" s="5" t="s">
        <v>15860</v>
      </c>
      <c r="E4671" s="5" t="s">
        <v>19323</v>
      </c>
      <c r="F4671" s="5" t="s">
        <v>9941</v>
      </c>
      <c r="G4671" s="5" t="s">
        <v>9942</v>
      </c>
      <c r="H4671" s="5">
        <v>2</v>
      </c>
      <c r="I4671" s="5">
        <v>630.86916299999996</v>
      </c>
      <c r="J4671" s="5">
        <v>-1.3298000000000001</v>
      </c>
      <c r="K4671" s="6">
        <v>1.1819E-2</v>
      </c>
      <c r="L4671" s="5">
        <v>70.194999999999993</v>
      </c>
      <c r="M4671" s="5">
        <v>1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</row>
    <row r="4672" spans="1:19" ht="14.25" x14ac:dyDescent="0.2">
      <c r="A4672" s="5">
        <v>5387</v>
      </c>
      <c r="B4672" s="5" t="s">
        <v>13975</v>
      </c>
      <c r="C4672" s="5">
        <v>9</v>
      </c>
      <c r="D4672" s="5" t="s">
        <v>15860</v>
      </c>
      <c r="E4672" s="5" t="s">
        <v>19324</v>
      </c>
      <c r="F4672" s="5" t="s">
        <v>10069</v>
      </c>
      <c r="G4672" s="5" t="s">
        <v>10070</v>
      </c>
      <c r="H4672" s="5">
        <v>2</v>
      </c>
      <c r="I4672" s="5">
        <v>545.79057799999998</v>
      </c>
      <c r="J4672" s="5">
        <v>-1.1128</v>
      </c>
      <c r="K4672" s="6">
        <v>3.6920999999999998E-3</v>
      </c>
      <c r="L4672" s="5">
        <v>84.882000000000005</v>
      </c>
      <c r="M4672" s="5">
        <v>1</v>
      </c>
      <c r="N4672" s="5">
        <v>7397.1</v>
      </c>
      <c r="O4672" s="5">
        <v>7695</v>
      </c>
      <c r="P4672" s="5">
        <v>8543.5</v>
      </c>
      <c r="Q4672" s="5">
        <v>12983</v>
      </c>
      <c r="R4672" s="5">
        <v>14815</v>
      </c>
      <c r="S4672" s="5">
        <v>14501</v>
      </c>
    </row>
    <row r="4673" spans="1:19" ht="14.25" x14ac:dyDescent="0.2">
      <c r="A4673" s="5">
        <v>5388</v>
      </c>
      <c r="B4673" s="5" t="s">
        <v>13976</v>
      </c>
      <c r="C4673" s="5">
        <v>8</v>
      </c>
      <c r="D4673" s="5" t="s">
        <v>15860</v>
      </c>
      <c r="E4673" s="5" t="s">
        <v>19325</v>
      </c>
      <c r="F4673" s="5" t="s">
        <v>1642</v>
      </c>
      <c r="G4673" s="5" t="s">
        <v>1643</v>
      </c>
      <c r="H4673" s="5">
        <v>3</v>
      </c>
      <c r="I4673" s="5">
        <v>317.19077600000003</v>
      </c>
      <c r="J4673" s="5">
        <v>-0.24268000000000001</v>
      </c>
      <c r="K4673" s="6">
        <v>1.2501999999999999E-3</v>
      </c>
      <c r="L4673" s="5">
        <v>98.997</v>
      </c>
      <c r="M4673" s="5">
        <v>1</v>
      </c>
      <c r="N4673" s="5">
        <v>868.66</v>
      </c>
      <c r="O4673" s="5">
        <v>1103.9000000000001</v>
      </c>
      <c r="P4673" s="5">
        <v>1128.0999999999999</v>
      </c>
      <c r="Q4673" s="5">
        <v>1638.5</v>
      </c>
      <c r="R4673" s="5">
        <v>1543.8</v>
      </c>
      <c r="S4673" s="5">
        <v>2090.9</v>
      </c>
    </row>
    <row r="4674" spans="1:19" ht="14.25" x14ac:dyDescent="0.2">
      <c r="A4674" s="5">
        <v>5391</v>
      </c>
      <c r="B4674" s="5" t="s">
        <v>13977</v>
      </c>
      <c r="C4674" s="5">
        <v>8</v>
      </c>
      <c r="D4674" s="5" t="s">
        <v>15860</v>
      </c>
      <c r="E4674" s="5" t="s">
        <v>19326</v>
      </c>
      <c r="F4674" s="5" t="s">
        <v>4946</v>
      </c>
      <c r="G4674" s="5" t="s">
        <v>4947</v>
      </c>
      <c r="H4674" s="5">
        <v>2</v>
      </c>
      <c r="I4674" s="5">
        <v>503.30820999999997</v>
      </c>
      <c r="J4674" s="5">
        <v>-0.24989</v>
      </c>
      <c r="K4674" s="6">
        <v>3.3476999999999999E-3</v>
      </c>
      <c r="L4674" s="5">
        <v>106.2</v>
      </c>
      <c r="M4674" s="5">
        <v>1</v>
      </c>
      <c r="N4674" s="5">
        <v>7557</v>
      </c>
      <c r="O4674" s="5">
        <v>8730</v>
      </c>
      <c r="P4674" s="5">
        <v>8776.2000000000007</v>
      </c>
      <c r="Q4674" s="5">
        <v>6547.1</v>
      </c>
      <c r="R4674" s="5">
        <v>6798.8</v>
      </c>
      <c r="S4674" s="5">
        <v>6433.8</v>
      </c>
    </row>
    <row r="4675" spans="1:19" ht="14.25" x14ac:dyDescent="0.2">
      <c r="A4675" s="5">
        <v>5392</v>
      </c>
      <c r="B4675" s="5" t="s">
        <v>13978</v>
      </c>
      <c r="C4675" s="5">
        <v>12</v>
      </c>
      <c r="D4675" s="5" t="s">
        <v>15860</v>
      </c>
      <c r="E4675" s="5" t="s">
        <v>19327</v>
      </c>
      <c r="F4675" s="5" t="s">
        <v>1654</v>
      </c>
      <c r="G4675" s="5" t="s">
        <v>1655</v>
      </c>
      <c r="H4675" s="5">
        <v>3</v>
      </c>
      <c r="I4675" s="5">
        <v>462.24175300000002</v>
      </c>
      <c r="J4675" s="5">
        <v>-0.81947000000000003</v>
      </c>
      <c r="K4675" s="6">
        <v>1.8457E-3</v>
      </c>
      <c r="L4675" s="5">
        <v>64.313000000000002</v>
      </c>
      <c r="M4675" s="5">
        <v>1</v>
      </c>
      <c r="N4675" s="5">
        <v>2610.3000000000002</v>
      </c>
      <c r="O4675" s="5">
        <v>3011.7</v>
      </c>
      <c r="P4675" s="5">
        <v>2579.3000000000002</v>
      </c>
      <c r="Q4675" s="5">
        <v>4433.5</v>
      </c>
      <c r="R4675" s="5">
        <v>4322.6000000000004</v>
      </c>
      <c r="S4675" s="5">
        <v>5451.7</v>
      </c>
    </row>
    <row r="4676" spans="1:19" ht="14.25" x14ac:dyDescent="0.2">
      <c r="A4676" s="5">
        <v>5393</v>
      </c>
      <c r="B4676" s="5" t="s">
        <v>13978</v>
      </c>
      <c r="C4676" s="5">
        <v>12</v>
      </c>
      <c r="D4676" s="5" t="s">
        <v>15860</v>
      </c>
      <c r="E4676" s="5" t="s">
        <v>19327</v>
      </c>
      <c r="F4676" s="5" t="s">
        <v>1654</v>
      </c>
      <c r="G4676" s="5" t="s">
        <v>1655</v>
      </c>
      <c r="H4676" s="5">
        <v>2</v>
      </c>
      <c r="I4676" s="5">
        <v>692.85899199999994</v>
      </c>
      <c r="J4676" s="5">
        <v>-1.3197000000000001</v>
      </c>
      <c r="K4676" s="6">
        <v>2.2555E-7</v>
      </c>
      <c r="L4676" s="5">
        <v>124.62</v>
      </c>
      <c r="M4676" s="5">
        <v>1</v>
      </c>
      <c r="N4676" s="5">
        <v>9334.9</v>
      </c>
      <c r="O4676" s="5">
        <v>8991.7999999999993</v>
      </c>
      <c r="P4676" s="5">
        <v>9076.7999999999993</v>
      </c>
      <c r="Q4676" s="5">
        <v>14389</v>
      </c>
      <c r="R4676" s="5">
        <v>14977</v>
      </c>
      <c r="S4676" s="5">
        <v>14858</v>
      </c>
    </row>
    <row r="4677" spans="1:19" ht="14.25" x14ac:dyDescent="0.2">
      <c r="A4677" s="5">
        <v>5394</v>
      </c>
      <c r="B4677" s="5" t="s">
        <v>13979</v>
      </c>
      <c r="C4677" s="5">
        <v>14</v>
      </c>
      <c r="D4677" s="5" t="s">
        <v>15860</v>
      </c>
      <c r="E4677" s="5" t="s">
        <v>19328</v>
      </c>
      <c r="F4677" s="5" t="s">
        <v>2140</v>
      </c>
      <c r="G4677" s="5" t="s">
        <v>2141</v>
      </c>
      <c r="H4677" s="5">
        <v>3</v>
      </c>
      <c r="I4677" s="5">
        <v>527.28372999999999</v>
      </c>
      <c r="J4677" s="5">
        <v>-0.92554000000000003</v>
      </c>
      <c r="K4677" s="6">
        <v>4.4105999999999998E-3</v>
      </c>
      <c r="L4677" s="5">
        <v>51.771000000000001</v>
      </c>
      <c r="M4677" s="5">
        <v>1</v>
      </c>
      <c r="N4677" s="5">
        <v>2841.4</v>
      </c>
      <c r="O4677" s="5">
        <v>3095.7</v>
      </c>
      <c r="P4677" s="5">
        <v>3726.9</v>
      </c>
      <c r="Q4677" s="5">
        <v>7428</v>
      </c>
      <c r="R4677" s="5">
        <v>8708.4</v>
      </c>
      <c r="S4677" s="5">
        <v>6903.9</v>
      </c>
    </row>
    <row r="4678" spans="1:19" ht="14.25" x14ac:dyDescent="0.2">
      <c r="A4678" s="5">
        <v>5395</v>
      </c>
      <c r="B4678" s="5" t="s">
        <v>13980</v>
      </c>
      <c r="C4678" s="5">
        <v>9</v>
      </c>
      <c r="D4678" s="5" t="s">
        <v>15860</v>
      </c>
      <c r="E4678" s="5" t="s">
        <v>19329</v>
      </c>
      <c r="F4678" s="5" t="s">
        <v>3618</v>
      </c>
      <c r="G4678" s="5" t="s">
        <v>3619</v>
      </c>
      <c r="H4678" s="5">
        <v>3</v>
      </c>
      <c r="I4678" s="5">
        <v>392.86915099999999</v>
      </c>
      <c r="J4678" s="5">
        <v>0.96911999999999998</v>
      </c>
      <c r="K4678" s="6">
        <v>1.0178E-2</v>
      </c>
      <c r="L4678" s="5">
        <v>57.784999999999997</v>
      </c>
      <c r="M4678" s="5">
        <v>1</v>
      </c>
      <c r="N4678" s="5">
        <v>2775.4</v>
      </c>
      <c r="O4678" s="5">
        <v>3253</v>
      </c>
      <c r="P4678" s="5">
        <v>3619.6</v>
      </c>
      <c r="Q4678" s="5">
        <v>3667.7</v>
      </c>
      <c r="R4678" s="5">
        <v>4123.8</v>
      </c>
      <c r="S4678" s="5">
        <v>4501.1000000000004</v>
      </c>
    </row>
    <row r="4679" spans="1:19" ht="14.25" x14ac:dyDescent="0.2">
      <c r="A4679" s="5">
        <v>5411</v>
      </c>
      <c r="B4679" s="5" t="s">
        <v>13981</v>
      </c>
      <c r="C4679" s="5">
        <v>14</v>
      </c>
      <c r="D4679" s="5" t="s">
        <v>15860</v>
      </c>
      <c r="E4679" s="5" t="s">
        <v>19330</v>
      </c>
      <c r="F4679" s="5" t="s">
        <v>6072</v>
      </c>
      <c r="G4679" s="5" t="s">
        <v>6073</v>
      </c>
      <c r="H4679" s="5">
        <v>2</v>
      </c>
      <c r="I4679" s="5">
        <v>738.35787600000003</v>
      </c>
      <c r="J4679" s="5">
        <v>-1.7113</v>
      </c>
      <c r="K4679" s="6">
        <v>2.8781000000000001E-2</v>
      </c>
      <c r="L4679" s="5">
        <v>48.216000000000001</v>
      </c>
      <c r="M4679" s="5">
        <v>1</v>
      </c>
      <c r="N4679" s="5">
        <v>1060.8</v>
      </c>
      <c r="O4679" s="5">
        <v>1418.4</v>
      </c>
      <c r="P4679" s="5">
        <v>1252.2</v>
      </c>
      <c r="Q4679" s="5">
        <v>2348.9</v>
      </c>
      <c r="R4679" s="5">
        <v>2360</v>
      </c>
      <c r="S4679" s="5">
        <v>2509.5</v>
      </c>
    </row>
    <row r="4680" spans="1:19" ht="14.25" x14ac:dyDescent="0.2">
      <c r="A4680" s="5">
        <v>5413</v>
      </c>
      <c r="B4680" s="5" t="s">
        <v>13982</v>
      </c>
      <c r="C4680" s="5">
        <v>10</v>
      </c>
      <c r="D4680" s="5" t="s">
        <v>15860</v>
      </c>
      <c r="E4680" s="5" t="s">
        <v>19331</v>
      </c>
      <c r="F4680" s="5" t="s">
        <v>5772</v>
      </c>
      <c r="G4680" s="5" t="s">
        <v>5773</v>
      </c>
      <c r="H4680" s="5">
        <v>3</v>
      </c>
      <c r="I4680" s="5">
        <v>379.89239600000002</v>
      </c>
      <c r="J4680" s="5">
        <v>1.5029999999999999</v>
      </c>
      <c r="K4680" s="6">
        <v>4.4740999999999997E-4</v>
      </c>
      <c r="L4680" s="5">
        <v>85.813000000000002</v>
      </c>
      <c r="M4680" s="5">
        <v>1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</row>
    <row r="4681" spans="1:19" ht="14.25" x14ac:dyDescent="0.2">
      <c r="A4681" s="5">
        <v>5415</v>
      </c>
      <c r="B4681" s="5" t="s">
        <v>13983</v>
      </c>
      <c r="C4681" s="5">
        <v>11</v>
      </c>
      <c r="D4681" s="5" t="s">
        <v>15860</v>
      </c>
      <c r="E4681" s="5" t="s">
        <v>19332</v>
      </c>
      <c r="F4681" s="5" t="s">
        <v>4350</v>
      </c>
      <c r="G4681" s="5" t="s">
        <v>4351</v>
      </c>
      <c r="H4681" s="5">
        <v>2</v>
      </c>
      <c r="I4681" s="5">
        <v>648.83076600000004</v>
      </c>
      <c r="J4681" s="5">
        <v>-1.5183</v>
      </c>
      <c r="K4681" s="6">
        <v>3.2419999999999998E-5</v>
      </c>
      <c r="L4681" s="5">
        <v>113.52</v>
      </c>
      <c r="M4681" s="5">
        <v>1</v>
      </c>
      <c r="N4681" s="5">
        <v>5642.9</v>
      </c>
      <c r="O4681" s="5">
        <v>6422.6</v>
      </c>
      <c r="P4681" s="5">
        <v>6848.3</v>
      </c>
      <c r="Q4681" s="5">
        <v>8735.2999999999993</v>
      </c>
      <c r="R4681" s="5">
        <v>10406</v>
      </c>
      <c r="S4681" s="5">
        <v>10108</v>
      </c>
    </row>
    <row r="4682" spans="1:19" ht="14.25" x14ac:dyDescent="0.2">
      <c r="A4682" s="5">
        <v>5416</v>
      </c>
      <c r="B4682" s="5" t="s">
        <v>13984</v>
      </c>
      <c r="C4682" s="5">
        <v>10</v>
      </c>
      <c r="D4682" s="5" t="s">
        <v>15860</v>
      </c>
      <c r="E4682" s="5" t="s">
        <v>19333</v>
      </c>
      <c r="F4682" s="5" t="s">
        <v>9746</v>
      </c>
      <c r="G4682" s="5" t="s">
        <v>9747</v>
      </c>
      <c r="H4682" s="5">
        <v>3</v>
      </c>
      <c r="I4682" s="5">
        <v>433.22007200000002</v>
      </c>
      <c r="J4682" s="5">
        <v>-1.3606</v>
      </c>
      <c r="K4682" s="6">
        <v>4.2250000000000002E-4</v>
      </c>
      <c r="L4682" s="5">
        <v>86.343999999999994</v>
      </c>
      <c r="M4682" s="5">
        <v>1</v>
      </c>
      <c r="N4682" s="5">
        <v>9069.7999999999993</v>
      </c>
      <c r="O4682" s="5">
        <v>8846.2000000000007</v>
      </c>
      <c r="P4682" s="5">
        <v>9631.7999999999993</v>
      </c>
      <c r="Q4682" s="5">
        <v>12449</v>
      </c>
      <c r="R4682" s="5">
        <v>12505</v>
      </c>
      <c r="S4682" s="5">
        <v>12446</v>
      </c>
    </row>
    <row r="4683" spans="1:19" ht="14.25" x14ac:dyDescent="0.2">
      <c r="A4683" s="5">
        <v>5417</v>
      </c>
      <c r="B4683" s="5" t="s">
        <v>13985</v>
      </c>
      <c r="C4683" s="5">
        <v>21</v>
      </c>
      <c r="D4683" s="5" t="s">
        <v>15860</v>
      </c>
      <c r="E4683" s="5" t="s">
        <v>19334</v>
      </c>
      <c r="F4683" s="5" t="s">
        <v>10359</v>
      </c>
      <c r="G4683" s="5" t="s">
        <v>10360</v>
      </c>
      <c r="H4683" s="5">
        <v>3</v>
      </c>
      <c r="I4683" s="5">
        <v>847.38853900000004</v>
      </c>
      <c r="J4683" s="5">
        <v>-0.68466000000000005</v>
      </c>
      <c r="K4683" s="6">
        <v>2.6101999999999999E-12</v>
      </c>
      <c r="L4683" s="5">
        <v>118.32</v>
      </c>
      <c r="M4683" s="5">
        <v>1</v>
      </c>
      <c r="N4683" s="5">
        <v>4186.3</v>
      </c>
      <c r="O4683" s="5">
        <v>3846.9</v>
      </c>
      <c r="P4683" s="5">
        <v>3866.6</v>
      </c>
      <c r="Q4683" s="5">
        <v>4341.5</v>
      </c>
      <c r="R4683" s="5">
        <v>4480.3</v>
      </c>
      <c r="S4683" s="5">
        <v>5084.5</v>
      </c>
    </row>
    <row r="4684" spans="1:19" ht="14.25" x14ac:dyDescent="0.2">
      <c r="A4684" s="5">
        <v>5418</v>
      </c>
      <c r="B4684" s="5" t="s">
        <v>13986</v>
      </c>
      <c r="C4684" s="5">
        <v>9</v>
      </c>
      <c r="D4684" s="5" t="s">
        <v>15860</v>
      </c>
      <c r="E4684" s="5" t="s">
        <v>19335</v>
      </c>
      <c r="F4684" s="5" t="s">
        <v>1181</v>
      </c>
      <c r="G4684" s="5" t="s">
        <v>1182</v>
      </c>
      <c r="H4684" s="5">
        <v>3</v>
      </c>
      <c r="I4684" s="5">
        <v>419.21063099999998</v>
      </c>
      <c r="J4684" s="5">
        <v>0.52485000000000004</v>
      </c>
      <c r="K4684" s="6">
        <v>6.3869E-3</v>
      </c>
      <c r="L4684" s="5">
        <v>65.224000000000004</v>
      </c>
      <c r="M4684" s="5">
        <v>1</v>
      </c>
      <c r="N4684" s="5">
        <v>3326</v>
      </c>
      <c r="O4684" s="5">
        <v>3743.4</v>
      </c>
      <c r="P4684" s="5">
        <v>2970.3</v>
      </c>
      <c r="Q4684" s="5">
        <v>5179.2</v>
      </c>
      <c r="R4684" s="5">
        <v>5777.9</v>
      </c>
      <c r="S4684" s="5">
        <v>6057.6</v>
      </c>
    </row>
    <row r="4685" spans="1:19" ht="14.25" x14ac:dyDescent="0.2">
      <c r="A4685" s="5">
        <v>5419</v>
      </c>
      <c r="B4685" s="5" t="s">
        <v>13987</v>
      </c>
      <c r="C4685" s="5">
        <v>7</v>
      </c>
      <c r="D4685" s="5" t="s">
        <v>15860</v>
      </c>
      <c r="E4685" s="5" t="s">
        <v>19336</v>
      </c>
      <c r="F4685" s="5" t="s">
        <v>6474</v>
      </c>
      <c r="G4685" s="5" t="s">
        <v>6475</v>
      </c>
      <c r="H4685" s="5">
        <v>2</v>
      </c>
      <c r="I4685" s="5">
        <v>430.739825</v>
      </c>
      <c r="J4685" s="5">
        <v>-2.2269000000000001</v>
      </c>
      <c r="K4685" s="6">
        <v>3.5929999999999997E-2</v>
      </c>
      <c r="L4685" s="5">
        <v>77.731999999999999</v>
      </c>
      <c r="M4685" s="5">
        <v>1</v>
      </c>
      <c r="N4685" s="5">
        <v>6402.5</v>
      </c>
      <c r="O4685" s="5">
        <v>6476.2</v>
      </c>
      <c r="P4685" s="5">
        <v>7229.2</v>
      </c>
      <c r="Q4685" s="5">
        <v>12080</v>
      </c>
      <c r="R4685" s="5">
        <v>11871</v>
      </c>
      <c r="S4685" s="5">
        <v>12957</v>
      </c>
    </row>
    <row r="4686" spans="1:19" ht="14.25" x14ac:dyDescent="0.2">
      <c r="A4686" s="5">
        <v>5420</v>
      </c>
      <c r="B4686" s="5" t="s">
        <v>13988</v>
      </c>
      <c r="C4686" s="5">
        <v>14</v>
      </c>
      <c r="D4686" s="5" t="s">
        <v>15860</v>
      </c>
      <c r="E4686" s="5" t="s">
        <v>19337</v>
      </c>
      <c r="F4686" s="5" t="s">
        <v>2685</v>
      </c>
      <c r="G4686" s="5" t="s">
        <v>2686</v>
      </c>
      <c r="H4686" s="5">
        <v>3</v>
      </c>
      <c r="I4686" s="5">
        <v>538.31005600000003</v>
      </c>
      <c r="J4686" s="5">
        <v>0.2777</v>
      </c>
      <c r="K4686" s="6">
        <v>2.0966E-4</v>
      </c>
      <c r="L4686" s="5">
        <v>83.691999999999993</v>
      </c>
      <c r="M4686" s="5">
        <v>1</v>
      </c>
      <c r="N4686" s="5">
        <v>1889.7</v>
      </c>
      <c r="O4686" s="5">
        <v>2049.8000000000002</v>
      </c>
      <c r="P4686" s="5">
        <v>1688.2</v>
      </c>
      <c r="Q4686" s="5">
        <v>2837.9</v>
      </c>
      <c r="R4686" s="5">
        <v>2965.7</v>
      </c>
      <c r="S4686" s="5">
        <v>2987.6</v>
      </c>
    </row>
    <row r="4687" spans="1:19" ht="14.25" x14ac:dyDescent="0.2">
      <c r="A4687" s="5">
        <v>5421</v>
      </c>
      <c r="B4687" s="5" t="s">
        <v>13988</v>
      </c>
      <c r="C4687" s="5">
        <v>14</v>
      </c>
      <c r="D4687" s="5" t="s">
        <v>15860</v>
      </c>
      <c r="E4687" s="5" t="s">
        <v>19337</v>
      </c>
      <c r="F4687" s="5" t="s">
        <v>2685</v>
      </c>
      <c r="G4687" s="5" t="s">
        <v>2686</v>
      </c>
      <c r="H4687" s="5">
        <v>2</v>
      </c>
      <c r="I4687" s="5">
        <v>806.96144500000003</v>
      </c>
      <c r="J4687" s="5">
        <v>-0.15415999999999999</v>
      </c>
      <c r="K4687" s="6">
        <v>1.0777999999999999E-22</v>
      </c>
      <c r="L4687" s="5">
        <v>159.34</v>
      </c>
      <c r="M4687" s="5">
        <v>1</v>
      </c>
      <c r="N4687" s="5">
        <v>12453</v>
      </c>
      <c r="O4687" s="5">
        <v>13063</v>
      </c>
      <c r="P4687" s="5">
        <v>12505</v>
      </c>
      <c r="Q4687" s="5">
        <v>21209</v>
      </c>
      <c r="R4687" s="5">
        <v>21412</v>
      </c>
      <c r="S4687" s="5">
        <v>23162</v>
      </c>
    </row>
    <row r="4688" spans="1:19" ht="14.25" x14ac:dyDescent="0.2">
      <c r="A4688" s="5">
        <v>5422</v>
      </c>
      <c r="B4688" s="5" t="s">
        <v>13989</v>
      </c>
      <c r="C4688" s="5">
        <v>10</v>
      </c>
      <c r="D4688" s="5" t="s">
        <v>15860</v>
      </c>
      <c r="E4688" s="5" t="s">
        <v>19338</v>
      </c>
      <c r="F4688" s="5" t="s">
        <v>7262</v>
      </c>
      <c r="G4688" s="5" t="s">
        <v>7263</v>
      </c>
      <c r="H4688" s="5">
        <v>2</v>
      </c>
      <c r="I4688" s="5">
        <v>623.82294100000001</v>
      </c>
      <c r="J4688" s="5">
        <v>-1.1615</v>
      </c>
      <c r="K4688" s="6">
        <v>3.4455E-7</v>
      </c>
      <c r="L4688" s="5">
        <v>139.31</v>
      </c>
      <c r="M4688" s="5">
        <v>1</v>
      </c>
      <c r="N4688" s="5">
        <v>5195.1000000000004</v>
      </c>
      <c r="O4688" s="5">
        <v>5153.3</v>
      </c>
      <c r="P4688" s="5">
        <v>5817.1</v>
      </c>
      <c r="Q4688" s="5">
        <v>7691.4</v>
      </c>
      <c r="R4688" s="5">
        <v>7884.5</v>
      </c>
      <c r="S4688" s="5">
        <v>7776.1</v>
      </c>
    </row>
    <row r="4689" spans="1:19" ht="14.25" x14ac:dyDescent="0.2">
      <c r="A4689" s="5">
        <v>5423</v>
      </c>
      <c r="B4689" s="5" t="s">
        <v>13990</v>
      </c>
      <c r="C4689" s="5">
        <v>14</v>
      </c>
      <c r="D4689" s="5" t="s">
        <v>15860</v>
      </c>
      <c r="E4689" s="5" t="s">
        <v>19339</v>
      </c>
      <c r="F4689" s="5" t="s">
        <v>2838</v>
      </c>
      <c r="G4689" s="5" t="s">
        <v>2839</v>
      </c>
      <c r="H4689" s="5">
        <v>2</v>
      </c>
      <c r="I4689" s="5">
        <v>785.89102000000003</v>
      </c>
      <c r="J4689" s="5">
        <v>-1.0759000000000001</v>
      </c>
      <c r="K4689" s="6">
        <v>8.3633999999999998E-4</v>
      </c>
      <c r="L4689" s="5">
        <v>83.632999999999996</v>
      </c>
      <c r="M4689" s="5">
        <v>1</v>
      </c>
      <c r="N4689" s="5">
        <v>5374.9</v>
      </c>
      <c r="O4689" s="5">
        <v>5260.4</v>
      </c>
      <c r="P4689" s="5">
        <v>6077.8</v>
      </c>
      <c r="Q4689" s="5">
        <v>8564.6</v>
      </c>
      <c r="R4689" s="5">
        <v>8668.2999999999993</v>
      </c>
      <c r="S4689" s="5">
        <v>8819.7000000000007</v>
      </c>
    </row>
    <row r="4690" spans="1:19" ht="14.25" x14ac:dyDescent="0.2">
      <c r="A4690" s="5">
        <v>5424</v>
      </c>
      <c r="B4690" s="5" t="s">
        <v>13990</v>
      </c>
      <c r="C4690" s="5">
        <v>14</v>
      </c>
      <c r="D4690" s="5" t="s">
        <v>15860</v>
      </c>
      <c r="E4690" s="5" t="s">
        <v>19339</v>
      </c>
      <c r="F4690" s="5" t="s">
        <v>2838</v>
      </c>
      <c r="G4690" s="5" t="s">
        <v>2839</v>
      </c>
      <c r="H4690" s="5">
        <v>3</v>
      </c>
      <c r="I4690" s="5">
        <v>524.26310599999999</v>
      </c>
      <c r="J4690" s="5">
        <v>-0.66661000000000004</v>
      </c>
      <c r="K4690" s="6">
        <v>1.2608000000000001E-3</v>
      </c>
      <c r="L4690" s="5">
        <v>60.195999999999998</v>
      </c>
      <c r="M4690" s="5">
        <v>1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</row>
    <row r="4691" spans="1:19" ht="14.25" x14ac:dyDescent="0.2">
      <c r="A4691" s="5">
        <v>5425</v>
      </c>
      <c r="B4691" s="5" t="s">
        <v>13991</v>
      </c>
      <c r="C4691" s="5">
        <v>7</v>
      </c>
      <c r="D4691" s="5" t="s">
        <v>15860</v>
      </c>
      <c r="E4691" s="5" t="s">
        <v>19340</v>
      </c>
      <c r="F4691" s="5" t="s">
        <v>1270</v>
      </c>
      <c r="G4691" s="5" t="s">
        <v>1271</v>
      </c>
      <c r="H4691" s="5">
        <v>2</v>
      </c>
      <c r="I4691" s="5">
        <v>499.76891699999999</v>
      </c>
      <c r="J4691" s="5">
        <v>-3.0682999999999998</v>
      </c>
      <c r="K4691" s="6">
        <v>2.3224999999999999E-2</v>
      </c>
      <c r="L4691" s="5">
        <v>84.082999999999998</v>
      </c>
      <c r="M4691" s="5">
        <v>1</v>
      </c>
      <c r="N4691" s="5">
        <v>7392.7</v>
      </c>
      <c r="O4691" s="5">
        <v>8568.1</v>
      </c>
      <c r="P4691" s="5">
        <v>9016.9</v>
      </c>
      <c r="Q4691" s="5">
        <v>9619.1</v>
      </c>
      <c r="R4691" s="5">
        <v>10102</v>
      </c>
      <c r="S4691" s="5">
        <v>9851.4</v>
      </c>
    </row>
    <row r="4692" spans="1:19" ht="14.25" x14ac:dyDescent="0.2">
      <c r="A4692" s="5">
        <v>5426</v>
      </c>
      <c r="B4692" s="5" t="s">
        <v>13992</v>
      </c>
      <c r="C4692" s="5">
        <v>17</v>
      </c>
      <c r="D4692" s="5" t="s">
        <v>15860</v>
      </c>
      <c r="E4692" s="5" t="s">
        <v>19341</v>
      </c>
      <c r="F4692" s="5" t="s">
        <v>3003</v>
      </c>
      <c r="G4692" s="5" t="s">
        <v>3004</v>
      </c>
      <c r="H4692" s="5">
        <v>3</v>
      </c>
      <c r="I4692" s="5">
        <v>692.01397299999996</v>
      </c>
      <c r="J4692" s="5">
        <v>-0.94471000000000005</v>
      </c>
      <c r="K4692" s="6">
        <v>4.1292999999999998E-20</v>
      </c>
      <c r="L4692" s="5">
        <v>143.46</v>
      </c>
      <c r="M4692" s="5">
        <v>1</v>
      </c>
      <c r="N4692" s="5">
        <v>10480</v>
      </c>
      <c r="O4692" s="5">
        <v>9809.9</v>
      </c>
      <c r="P4692" s="5">
        <v>8952.2999999999993</v>
      </c>
      <c r="Q4692" s="5">
        <v>10871</v>
      </c>
      <c r="R4692" s="5">
        <v>11986</v>
      </c>
      <c r="S4692" s="5">
        <v>12514</v>
      </c>
    </row>
    <row r="4693" spans="1:19" ht="14.25" x14ac:dyDescent="0.2">
      <c r="A4693" s="5">
        <v>5427</v>
      </c>
      <c r="B4693" s="5" t="s">
        <v>13992</v>
      </c>
      <c r="C4693" s="5">
        <v>17</v>
      </c>
      <c r="D4693" s="5" t="s">
        <v>15860</v>
      </c>
      <c r="E4693" s="5" t="s">
        <v>19341</v>
      </c>
      <c r="F4693" s="5" t="s">
        <v>3003</v>
      </c>
      <c r="G4693" s="5" t="s">
        <v>3004</v>
      </c>
      <c r="H4693" s="5">
        <v>4</v>
      </c>
      <c r="I4693" s="5">
        <v>519.26229899999998</v>
      </c>
      <c r="J4693" s="5">
        <v>-0.44751999999999997</v>
      </c>
      <c r="K4693" s="6">
        <v>2.7582000000000001E-14</v>
      </c>
      <c r="L4693" s="5">
        <v>129.05000000000001</v>
      </c>
      <c r="M4693" s="5">
        <v>1</v>
      </c>
      <c r="N4693" s="5">
        <v>10297</v>
      </c>
      <c r="O4693" s="5">
        <v>9997.2000000000007</v>
      </c>
      <c r="P4693" s="5">
        <v>9606.7000000000007</v>
      </c>
      <c r="Q4693" s="5">
        <v>12516</v>
      </c>
      <c r="R4693" s="5">
        <v>14296</v>
      </c>
      <c r="S4693" s="5">
        <v>15127</v>
      </c>
    </row>
    <row r="4694" spans="1:19" ht="14.25" x14ac:dyDescent="0.2">
      <c r="A4694" s="5">
        <v>5428</v>
      </c>
      <c r="B4694" s="5" t="s">
        <v>13992</v>
      </c>
      <c r="C4694" s="5">
        <v>17</v>
      </c>
      <c r="D4694" s="5" t="s">
        <v>15860</v>
      </c>
      <c r="E4694" s="5" t="s">
        <v>19341</v>
      </c>
      <c r="F4694" s="5" t="s">
        <v>3003</v>
      </c>
      <c r="G4694" s="5" t="s">
        <v>3004</v>
      </c>
      <c r="H4694" s="5">
        <v>3</v>
      </c>
      <c r="I4694" s="5">
        <v>692.01397299999996</v>
      </c>
      <c r="J4694" s="5">
        <v>-1.5798000000000001</v>
      </c>
      <c r="K4694" s="6">
        <v>3.8570999999999998E-9</v>
      </c>
      <c r="L4694" s="5">
        <v>110.74</v>
      </c>
      <c r="M4694" s="5">
        <v>2</v>
      </c>
      <c r="N4694" s="5">
        <v>10100</v>
      </c>
      <c r="O4694" s="5">
        <v>11573</v>
      </c>
      <c r="P4694" s="5">
        <v>12375</v>
      </c>
      <c r="Q4694" s="5">
        <v>15543</v>
      </c>
      <c r="R4694" s="5">
        <v>14985</v>
      </c>
      <c r="S4694" s="5">
        <v>15651</v>
      </c>
    </row>
    <row r="4695" spans="1:19" ht="14.25" x14ac:dyDescent="0.2">
      <c r="A4695" s="5">
        <v>5429</v>
      </c>
      <c r="B4695" s="5" t="s">
        <v>13992</v>
      </c>
      <c r="C4695" s="5">
        <v>17</v>
      </c>
      <c r="D4695" s="5" t="s">
        <v>15860</v>
      </c>
      <c r="E4695" s="5" t="s">
        <v>19341</v>
      </c>
      <c r="F4695" s="5" t="s">
        <v>3003</v>
      </c>
      <c r="G4695" s="5" t="s">
        <v>3004</v>
      </c>
      <c r="H4695" s="5">
        <v>4</v>
      </c>
      <c r="I4695" s="5">
        <v>519.26229899999998</v>
      </c>
      <c r="J4695" s="5">
        <v>-0.61636999999999997</v>
      </c>
      <c r="K4695" s="6">
        <v>2.0428000000000002E-6</v>
      </c>
      <c r="L4695" s="5">
        <v>101.05</v>
      </c>
      <c r="M4695" s="5">
        <v>2</v>
      </c>
      <c r="N4695" s="5">
        <v>5639.6</v>
      </c>
      <c r="O4695" s="5">
        <v>6001.4</v>
      </c>
      <c r="P4695" s="5">
        <v>7100.3</v>
      </c>
      <c r="Q4695" s="5">
        <v>9499.5</v>
      </c>
      <c r="R4695" s="5">
        <v>9935.4</v>
      </c>
      <c r="S4695" s="5">
        <v>11261</v>
      </c>
    </row>
    <row r="4696" spans="1:19" ht="14.25" x14ac:dyDescent="0.2">
      <c r="A4696" s="5">
        <v>5430</v>
      </c>
      <c r="B4696" s="5" t="s">
        <v>13992</v>
      </c>
      <c r="C4696" s="5">
        <v>17</v>
      </c>
      <c r="D4696" s="5" t="s">
        <v>15860</v>
      </c>
      <c r="E4696" s="5" t="s">
        <v>19341</v>
      </c>
      <c r="F4696" s="5" t="s">
        <v>3003</v>
      </c>
      <c r="G4696" s="5" t="s">
        <v>3004</v>
      </c>
      <c r="H4696" s="5">
        <v>2</v>
      </c>
      <c r="I4696" s="5">
        <v>1037.5173199999999</v>
      </c>
      <c r="J4696" s="5"/>
      <c r="K4696" s="6">
        <v>2.7176999999999998E-6</v>
      </c>
      <c r="L4696" s="5">
        <v>69.361000000000004</v>
      </c>
      <c r="M4696" s="5">
        <v>1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</row>
    <row r="4697" spans="1:19" ht="14.25" x14ac:dyDescent="0.2">
      <c r="A4697" s="5">
        <v>5431</v>
      </c>
      <c r="B4697" s="5" t="s">
        <v>13992</v>
      </c>
      <c r="C4697" s="5">
        <v>17</v>
      </c>
      <c r="D4697" s="5" t="s">
        <v>15863</v>
      </c>
      <c r="E4697" s="5" t="s">
        <v>19342</v>
      </c>
      <c r="F4697" s="5" t="s">
        <v>3003</v>
      </c>
      <c r="G4697" s="5" t="s">
        <v>3004</v>
      </c>
      <c r="H4697" s="5">
        <v>3</v>
      </c>
      <c r="I4697" s="5">
        <v>692.34197800000004</v>
      </c>
      <c r="J4697" s="5">
        <v>-1.4218</v>
      </c>
      <c r="K4697" s="6">
        <v>8.9672000000000005E-4</v>
      </c>
      <c r="L4697" s="5">
        <v>97.094999999999999</v>
      </c>
      <c r="M4697" s="5">
        <v>1</v>
      </c>
      <c r="N4697" s="5">
        <v>4237.7</v>
      </c>
      <c r="O4697" s="5">
        <v>4496.1000000000004</v>
      </c>
      <c r="P4697" s="5">
        <v>4421.8999999999996</v>
      </c>
      <c r="Q4697" s="5">
        <v>4427.2</v>
      </c>
      <c r="R4697" s="5">
        <v>4964.8999999999996</v>
      </c>
      <c r="S4697" s="5">
        <v>4777.7</v>
      </c>
    </row>
    <row r="4698" spans="1:19" ht="14.25" x14ac:dyDescent="0.2">
      <c r="A4698" s="5">
        <v>5432</v>
      </c>
      <c r="B4698" s="5" t="s">
        <v>13992</v>
      </c>
      <c r="C4698" s="5">
        <v>17</v>
      </c>
      <c r="D4698" s="5" t="s">
        <v>15863</v>
      </c>
      <c r="E4698" s="5" t="s">
        <v>19343</v>
      </c>
      <c r="F4698" s="5" t="s">
        <v>3003</v>
      </c>
      <c r="G4698" s="5" t="s">
        <v>3004</v>
      </c>
      <c r="H4698" s="5">
        <v>3</v>
      </c>
      <c r="I4698" s="5">
        <v>692.34197800000004</v>
      </c>
      <c r="J4698" s="5">
        <v>-0.87434999999999996</v>
      </c>
      <c r="K4698" s="6">
        <v>2.3863E-8</v>
      </c>
      <c r="L4698" s="5">
        <v>111.01</v>
      </c>
      <c r="M4698" s="5">
        <v>1</v>
      </c>
      <c r="N4698" s="5">
        <v>6953.5</v>
      </c>
      <c r="O4698" s="5">
        <v>7169.8</v>
      </c>
      <c r="P4698" s="5">
        <v>8325.4</v>
      </c>
      <c r="Q4698" s="5">
        <v>16286</v>
      </c>
      <c r="R4698" s="5">
        <v>16747</v>
      </c>
      <c r="S4698" s="5">
        <v>17090</v>
      </c>
    </row>
    <row r="4699" spans="1:19" ht="14.25" x14ac:dyDescent="0.2">
      <c r="A4699" s="5">
        <v>5433</v>
      </c>
      <c r="B4699" s="5" t="s">
        <v>13993</v>
      </c>
      <c r="C4699" s="5">
        <v>19</v>
      </c>
      <c r="D4699" s="5" t="s">
        <v>15860</v>
      </c>
      <c r="E4699" s="5" t="s">
        <v>19344</v>
      </c>
      <c r="F4699" s="5" t="s">
        <v>3003</v>
      </c>
      <c r="G4699" s="5" t="s">
        <v>3004</v>
      </c>
      <c r="H4699" s="5">
        <v>4</v>
      </c>
      <c r="I4699" s="5">
        <v>587.04431299999999</v>
      </c>
      <c r="J4699" s="5">
        <v>-1.6772</v>
      </c>
      <c r="K4699" s="6">
        <v>2.1755000000000002E-6</v>
      </c>
      <c r="L4699" s="5">
        <v>84.165999999999997</v>
      </c>
      <c r="M4699" s="5">
        <v>1</v>
      </c>
      <c r="N4699" s="5">
        <v>4397.7</v>
      </c>
      <c r="O4699" s="5">
        <v>3802.5</v>
      </c>
      <c r="P4699" s="5">
        <v>4452.8999999999996</v>
      </c>
      <c r="Q4699" s="5">
        <v>4854.5</v>
      </c>
      <c r="R4699" s="5">
        <v>5495.2</v>
      </c>
      <c r="S4699" s="5">
        <v>5533.9</v>
      </c>
    </row>
    <row r="4700" spans="1:19" ht="14.25" x14ac:dyDescent="0.2">
      <c r="A4700" s="5">
        <v>5434</v>
      </c>
      <c r="B4700" s="5" t="s">
        <v>13993</v>
      </c>
      <c r="C4700" s="5">
        <v>19</v>
      </c>
      <c r="D4700" s="5" t="s">
        <v>15860</v>
      </c>
      <c r="E4700" s="5" t="s">
        <v>19344</v>
      </c>
      <c r="F4700" s="5" t="s">
        <v>3003</v>
      </c>
      <c r="G4700" s="5" t="s">
        <v>3004</v>
      </c>
      <c r="H4700" s="5">
        <v>4</v>
      </c>
      <c r="I4700" s="5">
        <v>587.04431299999999</v>
      </c>
      <c r="J4700" s="5">
        <v>-1.3695999999999999</v>
      </c>
      <c r="K4700" s="6">
        <v>2.4604999999999999E-10</v>
      </c>
      <c r="L4700" s="5">
        <v>110.6</v>
      </c>
      <c r="M4700" s="5">
        <v>1</v>
      </c>
      <c r="N4700" s="5">
        <v>2242.3000000000002</v>
      </c>
      <c r="O4700" s="5">
        <v>2638.4</v>
      </c>
      <c r="P4700" s="5">
        <v>3094.1</v>
      </c>
      <c r="Q4700" s="5">
        <v>4198.8999999999996</v>
      </c>
      <c r="R4700" s="5">
        <v>3949.8</v>
      </c>
      <c r="S4700" s="5">
        <v>4081</v>
      </c>
    </row>
    <row r="4701" spans="1:19" ht="14.25" x14ac:dyDescent="0.2">
      <c r="A4701" s="5">
        <v>5435</v>
      </c>
      <c r="B4701" s="5" t="s">
        <v>13994</v>
      </c>
      <c r="C4701" s="5">
        <v>9</v>
      </c>
      <c r="D4701" s="5" t="s">
        <v>15860</v>
      </c>
      <c r="E4701" s="5" t="s">
        <v>19345</v>
      </c>
      <c r="F4701" s="5" t="s">
        <v>10220</v>
      </c>
      <c r="G4701" s="5" t="s">
        <v>10221</v>
      </c>
      <c r="H4701" s="5">
        <v>3</v>
      </c>
      <c r="I4701" s="5">
        <v>328.194186</v>
      </c>
      <c r="J4701" s="5">
        <v>-0.56996000000000002</v>
      </c>
      <c r="K4701" s="6">
        <v>3.6811999999999999E-4</v>
      </c>
      <c r="L4701" s="5">
        <v>95.358000000000004</v>
      </c>
      <c r="M4701" s="5">
        <v>1</v>
      </c>
      <c r="N4701" s="5">
        <v>8568.6</v>
      </c>
      <c r="O4701" s="5">
        <v>8849.7000000000007</v>
      </c>
      <c r="P4701" s="5">
        <v>10661</v>
      </c>
      <c r="Q4701" s="5">
        <v>11237</v>
      </c>
      <c r="R4701" s="5">
        <v>12240</v>
      </c>
      <c r="S4701" s="5">
        <v>12340</v>
      </c>
    </row>
    <row r="4702" spans="1:19" ht="14.25" x14ac:dyDescent="0.2">
      <c r="A4702" s="5">
        <v>5436</v>
      </c>
      <c r="B4702" s="5" t="s">
        <v>13995</v>
      </c>
      <c r="C4702" s="5">
        <v>14</v>
      </c>
      <c r="D4702" s="5" t="s">
        <v>15860</v>
      </c>
      <c r="E4702" s="5" t="s">
        <v>19346</v>
      </c>
      <c r="F4702" s="5" t="s">
        <v>7051</v>
      </c>
      <c r="G4702" s="5" t="s">
        <v>7052</v>
      </c>
      <c r="H4702" s="5">
        <v>3</v>
      </c>
      <c r="I4702" s="5">
        <v>551.66131099999996</v>
      </c>
      <c r="J4702" s="5">
        <v>0.25015999999999999</v>
      </c>
      <c r="K4702" s="6">
        <v>1.5489E-4</v>
      </c>
      <c r="L4702" s="5">
        <v>86.756</v>
      </c>
      <c r="M4702" s="5">
        <v>1</v>
      </c>
      <c r="N4702" s="5">
        <v>4137</v>
      </c>
      <c r="O4702" s="5">
        <v>4286.8999999999996</v>
      </c>
      <c r="P4702" s="5">
        <v>4402.6000000000004</v>
      </c>
      <c r="Q4702" s="5">
        <v>6425.1</v>
      </c>
      <c r="R4702" s="5">
        <v>6824.5</v>
      </c>
      <c r="S4702" s="5">
        <v>6926.9</v>
      </c>
    </row>
    <row r="4703" spans="1:19" ht="14.25" x14ac:dyDescent="0.2">
      <c r="A4703" s="5">
        <v>5437</v>
      </c>
      <c r="B4703" s="5" t="s">
        <v>13996</v>
      </c>
      <c r="C4703" s="5">
        <v>7</v>
      </c>
      <c r="D4703" s="5" t="s">
        <v>15860</v>
      </c>
      <c r="E4703" s="5" t="s">
        <v>19347</v>
      </c>
      <c r="F4703" s="5" t="s">
        <v>2987</v>
      </c>
      <c r="G4703" s="5" t="s">
        <v>2988</v>
      </c>
      <c r="H4703" s="5">
        <v>2</v>
      </c>
      <c r="I4703" s="5">
        <v>437.76584300000002</v>
      </c>
      <c r="J4703" s="5">
        <v>-1.5028999999999999</v>
      </c>
      <c r="K4703" s="6">
        <v>1.6219999999999998E-2</v>
      </c>
      <c r="L4703" s="5">
        <v>90.906000000000006</v>
      </c>
      <c r="M4703" s="5">
        <v>1</v>
      </c>
      <c r="N4703" s="5">
        <v>8979.7999999999993</v>
      </c>
      <c r="O4703" s="5">
        <v>9201.5</v>
      </c>
      <c r="P4703" s="5">
        <v>9568.1</v>
      </c>
      <c r="Q4703" s="5">
        <v>12925</v>
      </c>
      <c r="R4703" s="5">
        <v>14121</v>
      </c>
      <c r="S4703" s="5">
        <v>13733</v>
      </c>
    </row>
    <row r="4704" spans="1:19" ht="14.25" x14ac:dyDescent="0.2">
      <c r="A4704" s="5">
        <v>5438</v>
      </c>
      <c r="B4704" s="5" t="s">
        <v>13997</v>
      </c>
      <c r="C4704" s="5">
        <v>13</v>
      </c>
      <c r="D4704" s="5" t="s">
        <v>15860</v>
      </c>
      <c r="E4704" s="5" t="s">
        <v>19348</v>
      </c>
      <c r="F4704" s="5" t="s">
        <v>7618</v>
      </c>
      <c r="G4704" s="5" t="s">
        <v>7619</v>
      </c>
      <c r="H4704" s="5">
        <v>3</v>
      </c>
      <c r="I4704" s="5">
        <v>533.96662300000003</v>
      </c>
      <c r="J4704" s="5">
        <v>-1.2670999999999999</v>
      </c>
      <c r="K4704" s="6">
        <v>7.4866999999999998E-3</v>
      </c>
      <c r="L4704" s="5">
        <v>50.101999999999997</v>
      </c>
      <c r="M4704" s="5">
        <v>1</v>
      </c>
      <c r="N4704" s="5">
        <v>5865.4</v>
      </c>
      <c r="O4704" s="5">
        <v>7199.9</v>
      </c>
      <c r="P4704" s="5">
        <v>7062.3</v>
      </c>
      <c r="Q4704" s="5">
        <v>9504.7999999999993</v>
      </c>
      <c r="R4704" s="5">
        <v>9921.5</v>
      </c>
      <c r="S4704" s="5">
        <v>9247.4</v>
      </c>
    </row>
    <row r="4705" spans="1:19" ht="14.25" x14ac:dyDescent="0.2">
      <c r="A4705" s="5">
        <v>5439</v>
      </c>
      <c r="B4705" s="5" t="s">
        <v>13998</v>
      </c>
      <c r="C4705" s="5">
        <v>10</v>
      </c>
      <c r="D4705" s="5" t="s">
        <v>15860</v>
      </c>
      <c r="E4705" s="5" t="s">
        <v>19349</v>
      </c>
      <c r="F4705" s="5" t="s">
        <v>8263</v>
      </c>
      <c r="G4705" s="5" t="s">
        <v>8264</v>
      </c>
      <c r="H4705" s="5">
        <v>3</v>
      </c>
      <c r="I4705" s="5">
        <v>376.23253</v>
      </c>
      <c r="J4705" s="5">
        <v>1.3596999999999999</v>
      </c>
      <c r="K4705" s="6">
        <v>5.4298999999999997E-3</v>
      </c>
      <c r="L4705" s="5">
        <v>63.624000000000002</v>
      </c>
      <c r="M4705" s="5">
        <v>1</v>
      </c>
      <c r="N4705" s="5">
        <v>3823</v>
      </c>
      <c r="O4705" s="5">
        <v>3651.9</v>
      </c>
      <c r="P4705" s="5">
        <v>3994.5</v>
      </c>
      <c r="Q4705" s="5">
        <v>4163.3999999999996</v>
      </c>
      <c r="R4705" s="5">
        <v>3804.1</v>
      </c>
      <c r="S4705" s="5">
        <v>4135.1000000000004</v>
      </c>
    </row>
    <row r="4706" spans="1:19" ht="14.25" x14ac:dyDescent="0.2">
      <c r="A4706" s="5">
        <v>5440</v>
      </c>
      <c r="B4706" s="5" t="s">
        <v>13999</v>
      </c>
      <c r="C4706" s="5">
        <v>13</v>
      </c>
      <c r="D4706" s="5" t="s">
        <v>15860</v>
      </c>
      <c r="E4706" s="5" t="s">
        <v>19350</v>
      </c>
      <c r="F4706" s="5" t="s">
        <v>2358</v>
      </c>
      <c r="G4706" s="5" t="s">
        <v>2359</v>
      </c>
      <c r="H4706" s="5">
        <v>3</v>
      </c>
      <c r="I4706" s="5">
        <v>486.60346199999998</v>
      </c>
      <c r="J4706" s="5">
        <v>-1.1782999999999999</v>
      </c>
      <c r="K4706" s="6">
        <v>7.3117000000000005E-8</v>
      </c>
      <c r="L4706" s="5">
        <v>118.52</v>
      </c>
      <c r="M4706" s="5">
        <v>1</v>
      </c>
      <c r="N4706" s="5">
        <v>33140</v>
      </c>
      <c r="O4706" s="5">
        <v>34463</v>
      </c>
      <c r="P4706" s="5">
        <v>35023</v>
      </c>
      <c r="Q4706" s="5">
        <v>37611</v>
      </c>
      <c r="R4706" s="5">
        <v>41230</v>
      </c>
      <c r="S4706" s="5">
        <v>40443</v>
      </c>
    </row>
    <row r="4707" spans="1:19" ht="14.25" x14ac:dyDescent="0.2">
      <c r="A4707" s="5">
        <v>5441</v>
      </c>
      <c r="B4707" s="5" t="s">
        <v>14000</v>
      </c>
      <c r="C4707" s="5">
        <v>9</v>
      </c>
      <c r="D4707" s="5" t="s">
        <v>15860</v>
      </c>
      <c r="E4707" s="5" t="s">
        <v>19351</v>
      </c>
      <c r="F4707" s="5" t="s">
        <v>197</v>
      </c>
      <c r="G4707" s="5" t="s">
        <v>198</v>
      </c>
      <c r="H4707" s="5">
        <v>2</v>
      </c>
      <c r="I4707" s="5">
        <v>515.82897500000001</v>
      </c>
      <c r="J4707" s="5">
        <v>-1.3675999999999999</v>
      </c>
      <c r="K4707" s="6">
        <v>1.1973999999999999E-3</v>
      </c>
      <c r="L4707" s="5">
        <v>111.63</v>
      </c>
      <c r="M4707" s="5">
        <v>1</v>
      </c>
      <c r="N4707" s="5">
        <v>9493.4</v>
      </c>
      <c r="O4707" s="5">
        <v>10391</v>
      </c>
      <c r="P4707" s="5">
        <v>8809.1</v>
      </c>
      <c r="Q4707" s="5">
        <v>10812</v>
      </c>
      <c r="R4707" s="5">
        <v>11247</v>
      </c>
      <c r="S4707" s="5">
        <v>11916</v>
      </c>
    </row>
    <row r="4708" spans="1:19" ht="14.25" x14ac:dyDescent="0.2">
      <c r="A4708" s="5">
        <v>5442</v>
      </c>
      <c r="B4708" s="5" t="s">
        <v>14000</v>
      </c>
      <c r="C4708" s="5">
        <v>9</v>
      </c>
      <c r="D4708" s="5" t="s">
        <v>15860</v>
      </c>
      <c r="E4708" s="5" t="s">
        <v>19351</v>
      </c>
      <c r="F4708" s="5" t="s">
        <v>197</v>
      </c>
      <c r="G4708" s="5" t="s">
        <v>198</v>
      </c>
      <c r="H4708" s="5">
        <v>3</v>
      </c>
      <c r="I4708" s="5">
        <v>344.22174200000001</v>
      </c>
      <c r="J4708" s="5">
        <v>-0.34277999999999997</v>
      </c>
      <c r="K4708" s="6">
        <v>4.7104999999999998E-4</v>
      </c>
      <c r="L4708" s="5">
        <v>92.537999999999997</v>
      </c>
      <c r="M4708" s="5">
        <v>1</v>
      </c>
      <c r="N4708" s="5">
        <v>4730.2</v>
      </c>
      <c r="O4708" s="5">
        <v>5780.7</v>
      </c>
      <c r="P4708" s="5">
        <v>5875.4</v>
      </c>
      <c r="Q4708" s="5">
        <v>5944.1</v>
      </c>
      <c r="R4708" s="5">
        <v>6387.9</v>
      </c>
      <c r="S4708" s="5">
        <v>6806.5</v>
      </c>
    </row>
    <row r="4709" spans="1:19" ht="14.25" x14ac:dyDescent="0.2">
      <c r="A4709" s="5">
        <v>5443</v>
      </c>
      <c r="B4709" s="5" t="s">
        <v>14001</v>
      </c>
      <c r="C4709" s="5">
        <v>9</v>
      </c>
      <c r="D4709" s="5" t="s">
        <v>15860</v>
      </c>
      <c r="E4709" s="5" t="s">
        <v>19352</v>
      </c>
      <c r="F4709" s="5" t="s">
        <v>1315</v>
      </c>
      <c r="G4709" s="5" t="s">
        <v>1316</v>
      </c>
      <c r="H4709" s="5">
        <v>2</v>
      </c>
      <c r="I4709" s="5">
        <v>543.82388900000001</v>
      </c>
      <c r="J4709" s="5">
        <v>-1.5148999999999999</v>
      </c>
      <c r="K4709" s="6">
        <v>1.5966000000000001E-3</v>
      </c>
      <c r="L4709" s="5">
        <v>93.344999999999999</v>
      </c>
      <c r="M4709" s="5">
        <v>1</v>
      </c>
      <c r="N4709" s="5">
        <v>4919.8</v>
      </c>
      <c r="O4709" s="5">
        <v>5748.6</v>
      </c>
      <c r="P4709" s="5">
        <v>6283.6</v>
      </c>
      <c r="Q4709" s="5">
        <v>8649.2000000000007</v>
      </c>
      <c r="R4709" s="5">
        <v>8840.1</v>
      </c>
      <c r="S4709" s="5">
        <v>9602.7000000000007</v>
      </c>
    </row>
    <row r="4710" spans="1:19" ht="14.25" x14ac:dyDescent="0.2">
      <c r="A4710" s="5">
        <v>5444</v>
      </c>
      <c r="B4710" s="5" t="s">
        <v>14001</v>
      </c>
      <c r="C4710" s="5">
        <v>9</v>
      </c>
      <c r="D4710" s="5" t="s">
        <v>15860</v>
      </c>
      <c r="E4710" s="5" t="s">
        <v>19352</v>
      </c>
      <c r="F4710" s="5" t="s">
        <v>1315</v>
      </c>
      <c r="G4710" s="5" t="s">
        <v>1316</v>
      </c>
      <c r="H4710" s="5">
        <v>3</v>
      </c>
      <c r="I4710" s="5">
        <v>362.885018</v>
      </c>
      <c r="J4710" s="5">
        <v>9.5352999999999993E-2</v>
      </c>
      <c r="K4710" s="6">
        <v>2.2366999999999999E-3</v>
      </c>
      <c r="L4710" s="5">
        <v>77.533000000000001</v>
      </c>
      <c r="M4710" s="5">
        <v>1</v>
      </c>
      <c r="N4710" s="5">
        <v>4769</v>
      </c>
      <c r="O4710" s="5">
        <v>5311.1</v>
      </c>
      <c r="P4710" s="5">
        <v>5599.8</v>
      </c>
      <c r="Q4710" s="5">
        <v>8020.4</v>
      </c>
      <c r="R4710" s="5">
        <v>8990.1</v>
      </c>
      <c r="S4710" s="5">
        <v>9563.7999999999993</v>
      </c>
    </row>
    <row r="4711" spans="1:19" ht="14.25" x14ac:dyDescent="0.2">
      <c r="A4711" s="5">
        <v>5445</v>
      </c>
      <c r="B4711" s="5" t="s">
        <v>14002</v>
      </c>
      <c r="C4711" s="5">
        <v>14</v>
      </c>
      <c r="D4711" s="5" t="s">
        <v>15860</v>
      </c>
      <c r="E4711" s="5" t="s">
        <v>19353</v>
      </c>
      <c r="F4711" s="5" t="s">
        <v>10408</v>
      </c>
      <c r="G4711" s="5" t="s">
        <v>10409</v>
      </c>
      <c r="H4711" s="5">
        <v>3</v>
      </c>
      <c r="I4711" s="5">
        <v>530.30301299999996</v>
      </c>
      <c r="J4711" s="5">
        <v>-0.35838999999999999</v>
      </c>
      <c r="K4711" s="6">
        <v>1.0679000000000001E-3</v>
      </c>
      <c r="L4711" s="5">
        <v>62.286999999999999</v>
      </c>
      <c r="M4711" s="5">
        <v>1</v>
      </c>
      <c r="N4711" s="5">
        <v>5711.5</v>
      </c>
      <c r="O4711" s="5">
        <v>6435.1</v>
      </c>
      <c r="P4711" s="5">
        <v>6237</v>
      </c>
      <c r="Q4711" s="5">
        <v>10144</v>
      </c>
      <c r="R4711" s="5">
        <v>9820.5</v>
      </c>
      <c r="S4711" s="5">
        <v>10633</v>
      </c>
    </row>
    <row r="4712" spans="1:19" ht="14.25" x14ac:dyDescent="0.2">
      <c r="A4712" s="5">
        <v>5446</v>
      </c>
      <c r="B4712" s="5" t="s">
        <v>14003</v>
      </c>
      <c r="C4712" s="5">
        <v>8</v>
      </c>
      <c r="D4712" s="5" t="s">
        <v>15860</v>
      </c>
      <c r="E4712" s="5" t="s">
        <v>19354</v>
      </c>
      <c r="F4712" s="5" t="s">
        <v>938</v>
      </c>
      <c r="G4712" s="5" t="s">
        <v>939</v>
      </c>
      <c r="H4712" s="5">
        <v>2</v>
      </c>
      <c r="I4712" s="5">
        <v>486.297842</v>
      </c>
      <c r="J4712" s="5">
        <v>-1.7226999999999999</v>
      </c>
      <c r="K4712" s="6">
        <v>6.9445999999999999E-5</v>
      </c>
      <c r="L4712" s="5">
        <v>136.57</v>
      </c>
      <c r="M4712" s="5">
        <v>1</v>
      </c>
      <c r="N4712" s="5">
        <v>15868</v>
      </c>
      <c r="O4712" s="5">
        <v>15396</v>
      </c>
      <c r="P4712" s="5">
        <v>15255</v>
      </c>
      <c r="Q4712" s="5">
        <v>22385</v>
      </c>
      <c r="R4712" s="5">
        <v>23619</v>
      </c>
      <c r="S4712" s="5">
        <v>24508</v>
      </c>
    </row>
    <row r="4713" spans="1:19" ht="14.25" x14ac:dyDescent="0.2">
      <c r="A4713" s="5">
        <v>5447</v>
      </c>
      <c r="B4713" s="5" t="s">
        <v>14004</v>
      </c>
      <c r="C4713" s="5">
        <v>18</v>
      </c>
      <c r="D4713" s="5" t="s">
        <v>15860</v>
      </c>
      <c r="E4713" s="5" t="s">
        <v>19355</v>
      </c>
      <c r="F4713" s="5" t="s">
        <v>2838</v>
      </c>
      <c r="G4713" s="5" t="s">
        <v>2839</v>
      </c>
      <c r="H4713" s="5">
        <v>4</v>
      </c>
      <c r="I4713" s="5">
        <v>463.25871699999999</v>
      </c>
      <c r="J4713" s="5">
        <v>0.36803000000000002</v>
      </c>
      <c r="K4713" s="6">
        <v>2.6378999999999999E-5</v>
      </c>
      <c r="L4713" s="5">
        <v>84.41</v>
      </c>
      <c r="M4713" s="5">
        <v>1</v>
      </c>
      <c r="N4713" s="5">
        <v>1640.6</v>
      </c>
      <c r="O4713" s="5">
        <v>2172.8000000000002</v>
      </c>
      <c r="P4713" s="5">
        <v>1768.8</v>
      </c>
      <c r="Q4713" s="5">
        <v>3774.6</v>
      </c>
      <c r="R4713" s="5">
        <v>3598.4</v>
      </c>
      <c r="S4713" s="5">
        <v>3267.3</v>
      </c>
    </row>
    <row r="4714" spans="1:19" ht="14.25" x14ac:dyDescent="0.2">
      <c r="A4714" s="5">
        <v>5448</v>
      </c>
      <c r="B4714" s="5" t="s">
        <v>14005</v>
      </c>
      <c r="C4714" s="5">
        <v>18</v>
      </c>
      <c r="D4714" s="5" t="s">
        <v>15860</v>
      </c>
      <c r="E4714" s="5" t="s">
        <v>19356</v>
      </c>
      <c r="F4714" s="5" t="s">
        <v>4104</v>
      </c>
      <c r="G4714" s="5" t="s">
        <v>4105</v>
      </c>
      <c r="H4714" s="5">
        <v>3</v>
      </c>
      <c r="I4714" s="5">
        <v>608.33889699999997</v>
      </c>
      <c r="J4714" s="5">
        <v>-0.47165000000000001</v>
      </c>
      <c r="K4714" s="6">
        <v>4.1298999999999999E-5</v>
      </c>
      <c r="L4714" s="5">
        <v>78.95</v>
      </c>
      <c r="M4714" s="5">
        <v>1</v>
      </c>
      <c r="N4714" s="5">
        <v>7238.1</v>
      </c>
      <c r="O4714" s="5">
        <v>7930.8</v>
      </c>
      <c r="P4714" s="5">
        <v>7852.6</v>
      </c>
      <c r="Q4714" s="5">
        <v>10532</v>
      </c>
      <c r="R4714" s="5">
        <v>11563</v>
      </c>
      <c r="S4714" s="5">
        <v>11332</v>
      </c>
    </row>
    <row r="4715" spans="1:19" ht="14.25" x14ac:dyDescent="0.2">
      <c r="A4715" s="5">
        <v>5449</v>
      </c>
      <c r="B4715" s="5" t="s">
        <v>14006</v>
      </c>
      <c r="C4715" s="5">
        <v>12</v>
      </c>
      <c r="D4715" s="5" t="s">
        <v>15860</v>
      </c>
      <c r="E4715" s="5" t="s">
        <v>19357</v>
      </c>
      <c r="F4715" s="5" t="s">
        <v>5318</v>
      </c>
      <c r="G4715" s="5" t="s">
        <v>5319</v>
      </c>
      <c r="H4715" s="5">
        <v>3</v>
      </c>
      <c r="I4715" s="5">
        <v>495.59960599999999</v>
      </c>
      <c r="J4715" s="5">
        <v>-0.40478999999999998</v>
      </c>
      <c r="K4715" s="6">
        <v>9.2646999999999998E-4</v>
      </c>
      <c r="L4715" s="5">
        <v>75.819000000000003</v>
      </c>
      <c r="M4715" s="5">
        <v>1</v>
      </c>
      <c r="N4715" s="5">
        <v>5612</v>
      </c>
      <c r="O4715" s="5">
        <v>5771.2</v>
      </c>
      <c r="P4715" s="5">
        <v>6704.2</v>
      </c>
      <c r="Q4715" s="5">
        <v>7393.6</v>
      </c>
      <c r="R4715" s="5">
        <v>8232.1</v>
      </c>
      <c r="S4715" s="5">
        <v>7830.5</v>
      </c>
    </row>
    <row r="4716" spans="1:19" ht="14.25" x14ac:dyDescent="0.2">
      <c r="A4716" s="5">
        <v>5450</v>
      </c>
      <c r="B4716" s="5" t="s">
        <v>14007</v>
      </c>
      <c r="C4716" s="5">
        <v>7</v>
      </c>
      <c r="D4716" s="5" t="s">
        <v>15860</v>
      </c>
      <c r="E4716" s="5" t="s">
        <v>19358</v>
      </c>
      <c r="F4716" s="5" t="s">
        <v>6938</v>
      </c>
      <c r="G4716" s="5" t="s">
        <v>6939</v>
      </c>
      <c r="H4716" s="5">
        <v>2</v>
      </c>
      <c r="I4716" s="5">
        <v>472.26600999999999</v>
      </c>
      <c r="J4716" s="5">
        <v>-0.92196</v>
      </c>
      <c r="K4716" s="6">
        <v>1.5869999999999999E-2</v>
      </c>
      <c r="L4716" s="5">
        <v>91.852999999999994</v>
      </c>
      <c r="M4716" s="5">
        <v>1</v>
      </c>
      <c r="N4716" s="5">
        <v>9418.1</v>
      </c>
      <c r="O4716" s="5">
        <v>10546</v>
      </c>
      <c r="P4716" s="5">
        <v>10627</v>
      </c>
      <c r="Q4716" s="5">
        <v>13569</v>
      </c>
      <c r="R4716" s="5">
        <v>14517</v>
      </c>
      <c r="S4716" s="5">
        <v>16463</v>
      </c>
    </row>
    <row r="4717" spans="1:19" ht="14.25" x14ac:dyDescent="0.2">
      <c r="A4717" s="5">
        <v>5451</v>
      </c>
      <c r="B4717" s="5" t="s">
        <v>14007</v>
      </c>
      <c r="C4717" s="5">
        <v>7</v>
      </c>
      <c r="D4717" s="5" t="s">
        <v>15860</v>
      </c>
      <c r="E4717" s="5" t="s">
        <v>19358</v>
      </c>
      <c r="F4717" s="5" t="s">
        <v>6938</v>
      </c>
      <c r="G4717" s="5" t="s">
        <v>6939</v>
      </c>
      <c r="H4717" s="5">
        <v>3</v>
      </c>
      <c r="I4717" s="5">
        <v>315.17976599999997</v>
      </c>
      <c r="J4717" s="5">
        <v>0.74024999999999996</v>
      </c>
      <c r="K4717" s="6">
        <v>8.5362000000000007E-3</v>
      </c>
      <c r="L4717" s="5">
        <v>83.376999999999995</v>
      </c>
      <c r="M4717" s="5">
        <v>1</v>
      </c>
      <c r="N4717" s="5">
        <v>5181.1000000000004</v>
      </c>
      <c r="O4717" s="5">
        <v>4975.5</v>
      </c>
      <c r="P4717" s="5">
        <v>5221.8</v>
      </c>
      <c r="Q4717" s="5">
        <v>6979.3</v>
      </c>
      <c r="R4717" s="5">
        <v>7511.6</v>
      </c>
      <c r="S4717" s="5">
        <v>7934.7</v>
      </c>
    </row>
    <row r="4718" spans="1:19" ht="14.25" x14ac:dyDescent="0.2">
      <c r="A4718" s="5">
        <v>5452</v>
      </c>
      <c r="B4718" s="5" t="s">
        <v>14008</v>
      </c>
      <c r="C4718" s="5">
        <v>10</v>
      </c>
      <c r="D4718" s="5" t="s">
        <v>15860</v>
      </c>
      <c r="E4718" s="5" t="s">
        <v>19359</v>
      </c>
      <c r="F4718" s="5" t="s">
        <v>904</v>
      </c>
      <c r="G4718" s="5" t="s">
        <v>905</v>
      </c>
      <c r="H4718" s="5">
        <v>3</v>
      </c>
      <c r="I4718" s="5">
        <v>425.91134499999998</v>
      </c>
      <c r="J4718" s="5">
        <v>0.5746</v>
      </c>
      <c r="K4718" s="6">
        <v>1.0633E-2</v>
      </c>
      <c r="L4718" s="5">
        <v>57.784999999999997</v>
      </c>
      <c r="M4718" s="5">
        <v>1</v>
      </c>
      <c r="N4718" s="5">
        <v>1793.1</v>
      </c>
      <c r="O4718" s="5">
        <v>1937.6</v>
      </c>
      <c r="P4718" s="5">
        <v>2090</v>
      </c>
      <c r="Q4718" s="5">
        <v>4181.2</v>
      </c>
      <c r="R4718" s="5">
        <v>4911.2</v>
      </c>
      <c r="S4718" s="5">
        <v>5010.8999999999996</v>
      </c>
    </row>
    <row r="4719" spans="1:19" ht="14.25" x14ac:dyDescent="0.2">
      <c r="A4719" s="5">
        <v>5453</v>
      </c>
      <c r="B4719" s="5" t="s">
        <v>14009</v>
      </c>
      <c r="C4719" s="5">
        <v>13</v>
      </c>
      <c r="D4719" s="5" t="s">
        <v>15860</v>
      </c>
      <c r="E4719" s="5" t="s">
        <v>19360</v>
      </c>
      <c r="F4719" s="5" t="s">
        <v>3654</v>
      </c>
      <c r="G4719" s="5" t="s">
        <v>3655</v>
      </c>
      <c r="H4719" s="5">
        <v>3</v>
      </c>
      <c r="I4719" s="5">
        <v>529.29608099999996</v>
      </c>
      <c r="J4719" s="5">
        <v>-0.57525000000000004</v>
      </c>
      <c r="K4719" s="6">
        <v>6.7441999999999997E-3</v>
      </c>
      <c r="L4719" s="5">
        <v>50.805999999999997</v>
      </c>
      <c r="M4719" s="5">
        <v>1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</row>
    <row r="4720" spans="1:19" ht="14.25" x14ac:dyDescent="0.2">
      <c r="A4720" s="5">
        <v>5454</v>
      </c>
      <c r="B4720" s="5" t="s">
        <v>14009</v>
      </c>
      <c r="C4720" s="5">
        <v>13</v>
      </c>
      <c r="D4720" s="5" t="s">
        <v>15860</v>
      </c>
      <c r="E4720" s="5" t="s">
        <v>19360</v>
      </c>
      <c r="F4720" s="5" t="s">
        <v>3654</v>
      </c>
      <c r="G4720" s="5" t="s">
        <v>3655</v>
      </c>
      <c r="H4720" s="5">
        <v>2</v>
      </c>
      <c r="I4720" s="5">
        <v>793.44048299999997</v>
      </c>
      <c r="J4720" s="5">
        <v>-1.2242</v>
      </c>
      <c r="K4720" s="6">
        <v>5.4447999999999998E-5</v>
      </c>
      <c r="L4720" s="5">
        <v>103.88</v>
      </c>
      <c r="M4720" s="5">
        <v>1</v>
      </c>
      <c r="N4720" s="5">
        <v>4119.6000000000004</v>
      </c>
      <c r="O4720" s="5">
        <v>4879.7</v>
      </c>
      <c r="P4720" s="5">
        <v>4478</v>
      </c>
      <c r="Q4720" s="5">
        <v>7308.9</v>
      </c>
      <c r="R4720" s="5">
        <v>8403.1</v>
      </c>
      <c r="S4720" s="5">
        <v>8346.7999999999993</v>
      </c>
    </row>
    <row r="4721" spans="1:19" ht="14.25" x14ac:dyDescent="0.2">
      <c r="A4721" s="5">
        <v>5455</v>
      </c>
      <c r="B4721" s="5" t="s">
        <v>14010</v>
      </c>
      <c r="C4721" s="5">
        <v>23</v>
      </c>
      <c r="D4721" s="5" t="s">
        <v>15860</v>
      </c>
      <c r="E4721" s="5" t="s">
        <v>19361</v>
      </c>
      <c r="F4721" s="5" t="s">
        <v>4121</v>
      </c>
      <c r="G4721" s="5" t="s">
        <v>4122</v>
      </c>
      <c r="H4721" s="5">
        <v>4</v>
      </c>
      <c r="I4721" s="5">
        <v>622.29205000000002</v>
      </c>
      <c r="J4721" s="5">
        <v>-1.0556000000000001</v>
      </c>
      <c r="K4721" s="6">
        <v>1.5906E-5</v>
      </c>
      <c r="L4721" s="5">
        <v>64.588999999999999</v>
      </c>
      <c r="M4721" s="5">
        <v>1</v>
      </c>
      <c r="N4721" s="5">
        <v>2438.1</v>
      </c>
      <c r="O4721" s="5">
        <v>3176.1</v>
      </c>
      <c r="P4721" s="5">
        <v>3222.9</v>
      </c>
      <c r="Q4721" s="5">
        <v>4998.8999999999996</v>
      </c>
      <c r="R4721" s="5">
        <v>5513.7</v>
      </c>
      <c r="S4721" s="5">
        <v>4964.7</v>
      </c>
    </row>
    <row r="4722" spans="1:19" ht="14.25" x14ac:dyDescent="0.2">
      <c r="A4722" s="5">
        <v>5456</v>
      </c>
      <c r="B4722" s="5" t="s">
        <v>14011</v>
      </c>
      <c r="C4722" s="5">
        <v>12</v>
      </c>
      <c r="D4722" s="5" t="s">
        <v>15860</v>
      </c>
      <c r="E4722" s="5" t="s">
        <v>19362</v>
      </c>
      <c r="F4722" s="5" t="s">
        <v>5369</v>
      </c>
      <c r="G4722" s="5" t="s">
        <v>5370</v>
      </c>
      <c r="H4722" s="5">
        <v>2</v>
      </c>
      <c r="I4722" s="5">
        <v>740.88012100000003</v>
      </c>
      <c r="J4722" s="5">
        <v>-1.5580000000000001</v>
      </c>
      <c r="K4722" s="6">
        <v>4.3874E-8</v>
      </c>
      <c r="L4722" s="5">
        <v>131.35</v>
      </c>
      <c r="M4722" s="5">
        <v>1</v>
      </c>
      <c r="N4722" s="5">
        <v>9910.9</v>
      </c>
      <c r="O4722" s="5">
        <v>10434</v>
      </c>
      <c r="P4722" s="5">
        <v>10867</v>
      </c>
      <c r="Q4722" s="5">
        <v>23605</v>
      </c>
      <c r="R4722" s="5">
        <v>23826</v>
      </c>
      <c r="S4722" s="5">
        <v>23841</v>
      </c>
    </row>
    <row r="4723" spans="1:19" ht="14.25" x14ac:dyDescent="0.2">
      <c r="A4723" s="5">
        <v>5457</v>
      </c>
      <c r="B4723" s="5" t="s">
        <v>14012</v>
      </c>
      <c r="C4723" s="5">
        <v>12</v>
      </c>
      <c r="D4723" s="5" t="s">
        <v>15860</v>
      </c>
      <c r="E4723" s="5" t="s">
        <v>19363</v>
      </c>
      <c r="F4723" s="5" t="s">
        <v>3172</v>
      </c>
      <c r="G4723" s="5" t="s">
        <v>3173</v>
      </c>
      <c r="H4723" s="5">
        <v>2</v>
      </c>
      <c r="I4723" s="5">
        <v>725.88045599999998</v>
      </c>
      <c r="J4723" s="5">
        <v>-1.1057999999999999</v>
      </c>
      <c r="K4723" s="6">
        <v>1.8899E-7</v>
      </c>
      <c r="L4723" s="5">
        <v>125.97</v>
      </c>
      <c r="M4723" s="5">
        <v>1</v>
      </c>
      <c r="N4723" s="5">
        <v>6532</v>
      </c>
      <c r="O4723" s="5">
        <v>7442.4</v>
      </c>
      <c r="P4723" s="5">
        <v>7357</v>
      </c>
      <c r="Q4723" s="5">
        <v>12685</v>
      </c>
      <c r="R4723" s="5">
        <v>12286</v>
      </c>
      <c r="S4723" s="5">
        <v>12783</v>
      </c>
    </row>
    <row r="4724" spans="1:19" ht="14.25" x14ac:dyDescent="0.2">
      <c r="A4724" s="5">
        <v>5458</v>
      </c>
      <c r="B4724" s="5" t="s">
        <v>14013</v>
      </c>
      <c r="C4724" s="5">
        <v>10</v>
      </c>
      <c r="D4724" s="5" t="s">
        <v>15860</v>
      </c>
      <c r="E4724" s="5" t="s">
        <v>19364</v>
      </c>
      <c r="F4724" s="5" t="s">
        <v>1938</v>
      </c>
      <c r="G4724" s="5" t="s">
        <v>1939</v>
      </c>
      <c r="H4724" s="5">
        <v>2</v>
      </c>
      <c r="I4724" s="5">
        <v>543.81131300000004</v>
      </c>
      <c r="J4724" s="5">
        <v>-1.9898</v>
      </c>
      <c r="K4724" s="6">
        <v>6.1307999999999998E-7</v>
      </c>
      <c r="L4724" s="5">
        <v>134.18</v>
      </c>
      <c r="M4724" s="5">
        <v>1</v>
      </c>
      <c r="N4724" s="5">
        <v>10398</v>
      </c>
      <c r="O4724" s="5">
        <v>10827</v>
      </c>
      <c r="P4724" s="5">
        <v>11887</v>
      </c>
      <c r="Q4724" s="5">
        <v>14016</v>
      </c>
      <c r="R4724" s="5">
        <v>15563</v>
      </c>
      <c r="S4724" s="5">
        <v>15326</v>
      </c>
    </row>
    <row r="4725" spans="1:19" ht="14.25" x14ac:dyDescent="0.2">
      <c r="A4725" s="5">
        <v>5459</v>
      </c>
      <c r="B4725" s="5" t="s">
        <v>14014</v>
      </c>
      <c r="C4725" s="5">
        <v>9</v>
      </c>
      <c r="D4725" s="5" t="s">
        <v>15860</v>
      </c>
      <c r="E4725" s="5" t="s">
        <v>19365</v>
      </c>
      <c r="F4725" s="5" t="s">
        <v>7226</v>
      </c>
      <c r="G4725" s="5" t="s">
        <v>7227</v>
      </c>
      <c r="H4725" s="5">
        <v>3</v>
      </c>
      <c r="I4725" s="5">
        <v>349.86595799999998</v>
      </c>
      <c r="J4725" s="5">
        <v>0.65315000000000001</v>
      </c>
      <c r="K4725" s="6">
        <v>5.8539000000000004E-3</v>
      </c>
      <c r="L4725" s="5">
        <v>66.27</v>
      </c>
      <c r="M4725" s="5">
        <v>1</v>
      </c>
      <c r="N4725" s="5">
        <v>2472.6999999999998</v>
      </c>
      <c r="O4725" s="5">
        <v>2888.2</v>
      </c>
      <c r="P4725" s="5">
        <v>2455</v>
      </c>
      <c r="Q4725" s="5">
        <v>5941.3</v>
      </c>
      <c r="R4725" s="5">
        <v>5915.6</v>
      </c>
      <c r="S4725" s="5">
        <v>6469.1</v>
      </c>
    </row>
    <row r="4726" spans="1:19" ht="14.25" x14ac:dyDescent="0.2">
      <c r="A4726" s="5">
        <v>5460</v>
      </c>
      <c r="B4726" s="5" t="s">
        <v>14015</v>
      </c>
      <c r="C4726" s="5">
        <v>8</v>
      </c>
      <c r="D4726" s="5" t="s">
        <v>15860</v>
      </c>
      <c r="E4726" s="5" t="s">
        <v>19366</v>
      </c>
      <c r="F4726" s="5" t="s">
        <v>1057</v>
      </c>
      <c r="G4726" s="5" t="s">
        <v>1058</v>
      </c>
      <c r="H4726" s="5">
        <v>2</v>
      </c>
      <c r="I4726" s="5">
        <v>444.28165999999999</v>
      </c>
      <c r="J4726" s="5">
        <v>-1.0891</v>
      </c>
      <c r="K4726" s="6">
        <v>1.6468E-2</v>
      </c>
      <c r="L4726" s="5">
        <v>79.489000000000004</v>
      </c>
      <c r="M4726" s="5">
        <v>1</v>
      </c>
      <c r="N4726" s="5">
        <v>20200</v>
      </c>
      <c r="O4726" s="5">
        <v>20861</v>
      </c>
      <c r="P4726" s="5">
        <v>21222</v>
      </c>
      <c r="Q4726" s="5">
        <v>33969</v>
      </c>
      <c r="R4726" s="5">
        <v>37805</v>
      </c>
      <c r="S4726" s="5">
        <v>36178</v>
      </c>
    </row>
    <row r="4727" spans="1:19" ht="14.25" x14ac:dyDescent="0.2">
      <c r="A4727" s="5">
        <v>5461</v>
      </c>
      <c r="B4727" s="5" t="s">
        <v>14016</v>
      </c>
      <c r="C4727" s="5">
        <v>11</v>
      </c>
      <c r="D4727" s="5" t="s">
        <v>15860</v>
      </c>
      <c r="E4727" s="5" t="s">
        <v>19367</v>
      </c>
      <c r="F4727" s="5" t="s">
        <v>8919</v>
      </c>
      <c r="G4727" s="5" t="s">
        <v>8920</v>
      </c>
      <c r="H4727" s="5">
        <v>3</v>
      </c>
      <c r="I4727" s="5">
        <v>474.57462700000002</v>
      </c>
      <c r="J4727" s="5">
        <v>1.2547999999999999</v>
      </c>
      <c r="K4727" s="6">
        <v>9.0744999999999993E-6</v>
      </c>
      <c r="L4727" s="5">
        <v>112.94</v>
      </c>
      <c r="M4727" s="5">
        <v>1</v>
      </c>
      <c r="N4727" s="5">
        <v>9194.1</v>
      </c>
      <c r="O4727" s="5">
        <v>9754.7000000000007</v>
      </c>
      <c r="P4727" s="5">
        <v>9922.6</v>
      </c>
      <c r="Q4727" s="5">
        <v>9992.7999999999993</v>
      </c>
      <c r="R4727" s="5">
        <v>10152</v>
      </c>
      <c r="S4727" s="5">
        <v>10782</v>
      </c>
    </row>
    <row r="4728" spans="1:19" ht="14.25" x14ac:dyDescent="0.2">
      <c r="A4728" s="5">
        <v>5462</v>
      </c>
      <c r="B4728" s="5" t="s">
        <v>14017</v>
      </c>
      <c r="C4728" s="5">
        <v>11</v>
      </c>
      <c r="D4728" s="5" t="s">
        <v>15860</v>
      </c>
      <c r="E4728" s="5" t="s">
        <v>19368</v>
      </c>
      <c r="F4728" s="5" t="s">
        <v>4204</v>
      </c>
      <c r="G4728" s="5" t="s">
        <v>4205</v>
      </c>
      <c r="H4728" s="5">
        <v>3</v>
      </c>
      <c r="I4728" s="5">
        <v>449.59038299999997</v>
      </c>
      <c r="J4728" s="5">
        <v>-0.53232000000000002</v>
      </c>
      <c r="K4728" s="6">
        <v>3.3731000000000001E-4</v>
      </c>
      <c r="L4728" s="5">
        <v>87.183999999999997</v>
      </c>
      <c r="M4728" s="5">
        <v>1</v>
      </c>
      <c r="N4728" s="5">
        <v>3010.6</v>
      </c>
      <c r="O4728" s="5">
        <v>3392.7</v>
      </c>
      <c r="P4728" s="5">
        <v>3664.8</v>
      </c>
      <c r="Q4728" s="5">
        <v>5659.7</v>
      </c>
      <c r="R4728" s="5">
        <v>5982.1</v>
      </c>
      <c r="S4728" s="5">
        <v>5750.1</v>
      </c>
    </row>
    <row r="4729" spans="1:19" ht="14.25" x14ac:dyDescent="0.2">
      <c r="A4729" s="5">
        <v>5463</v>
      </c>
      <c r="B4729" s="5" t="s">
        <v>14018</v>
      </c>
      <c r="C4729" s="5">
        <v>18</v>
      </c>
      <c r="D4729" s="5" t="s">
        <v>15860</v>
      </c>
      <c r="E4729" s="5" t="s">
        <v>19369</v>
      </c>
      <c r="F4729" s="5" t="s">
        <v>4980</v>
      </c>
      <c r="G4729" s="5" t="s">
        <v>4981</v>
      </c>
      <c r="H4729" s="5">
        <v>3</v>
      </c>
      <c r="I4729" s="5">
        <v>694.69334000000003</v>
      </c>
      <c r="J4729" s="5">
        <v>-1.7595000000000001</v>
      </c>
      <c r="K4729" s="6">
        <v>2.1430999999999999E-7</v>
      </c>
      <c r="L4729" s="5">
        <v>105.9</v>
      </c>
      <c r="M4729" s="5">
        <v>1</v>
      </c>
      <c r="N4729" s="5">
        <v>7721.3</v>
      </c>
      <c r="O4729" s="5">
        <v>7835.7</v>
      </c>
      <c r="P4729" s="5">
        <v>8085.5</v>
      </c>
      <c r="Q4729" s="5">
        <v>9652.2000000000007</v>
      </c>
      <c r="R4729" s="5">
        <v>10546</v>
      </c>
      <c r="S4729" s="5">
        <v>10876</v>
      </c>
    </row>
    <row r="4730" spans="1:19" ht="14.25" x14ac:dyDescent="0.2">
      <c r="A4730" s="5">
        <v>5464</v>
      </c>
      <c r="B4730" s="5" t="s">
        <v>14019</v>
      </c>
      <c r="C4730" s="5">
        <v>12</v>
      </c>
      <c r="D4730" s="5" t="s">
        <v>15860</v>
      </c>
      <c r="E4730" s="5" t="s">
        <v>19370</v>
      </c>
      <c r="F4730" s="5" t="s">
        <v>5951</v>
      </c>
      <c r="G4730" s="5" t="s">
        <v>5952</v>
      </c>
      <c r="H4730" s="5">
        <v>2</v>
      </c>
      <c r="I4730" s="5">
        <v>737.35014200000001</v>
      </c>
      <c r="J4730" s="5">
        <v>-1.4608000000000001</v>
      </c>
      <c r="K4730" s="6">
        <v>2.0861999999999999E-4</v>
      </c>
      <c r="L4730" s="5">
        <v>95.417000000000002</v>
      </c>
      <c r="M4730" s="5">
        <v>1</v>
      </c>
      <c r="N4730" s="5">
        <v>5264.1</v>
      </c>
      <c r="O4730" s="5">
        <v>6365.6</v>
      </c>
      <c r="P4730" s="5">
        <v>6133.6</v>
      </c>
      <c r="Q4730" s="5">
        <v>7643.9</v>
      </c>
      <c r="R4730" s="5">
        <v>8314.7000000000007</v>
      </c>
      <c r="S4730" s="5">
        <v>7961.9</v>
      </c>
    </row>
    <row r="4731" spans="1:19" ht="14.25" x14ac:dyDescent="0.2">
      <c r="A4731" s="5">
        <v>5465</v>
      </c>
      <c r="B4731" s="5" t="s">
        <v>14020</v>
      </c>
      <c r="C4731" s="5">
        <v>9</v>
      </c>
      <c r="D4731" s="5" t="s">
        <v>15860</v>
      </c>
      <c r="E4731" s="5" t="s">
        <v>19371</v>
      </c>
      <c r="F4731" s="5" t="s">
        <v>5918</v>
      </c>
      <c r="G4731" s="5" t="s">
        <v>5919</v>
      </c>
      <c r="H4731" s="5">
        <v>2</v>
      </c>
      <c r="I4731" s="5">
        <v>546.78783799999997</v>
      </c>
      <c r="J4731" s="5">
        <v>-0.54779999999999995</v>
      </c>
      <c r="K4731" s="6">
        <v>1.4185E-2</v>
      </c>
      <c r="L4731" s="5">
        <v>72.242999999999995</v>
      </c>
      <c r="M4731" s="5">
        <v>1</v>
      </c>
      <c r="N4731" s="5">
        <v>4621.1000000000004</v>
      </c>
      <c r="O4731" s="5">
        <v>5577.8</v>
      </c>
      <c r="P4731" s="5">
        <v>4877.6000000000004</v>
      </c>
      <c r="Q4731" s="5">
        <v>6019.5</v>
      </c>
      <c r="R4731" s="5">
        <v>6270.4</v>
      </c>
      <c r="S4731" s="5">
        <v>6322.6</v>
      </c>
    </row>
    <row r="4732" spans="1:19" ht="14.25" x14ac:dyDescent="0.2">
      <c r="A4732" s="5">
        <v>5466</v>
      </c>
      <c r="B4732" s="5" t="s">
        <v>14021</v>
      </c>
      <c r="C4732" s="5">
        <v>10</v>
      </c>
      <c r="D4732" s="5" t="s">
        <v>15860</v>
      </c>
      <c r="E4732" s="5" t="s">
        <v>19372</v>
      </c>
      <c r="F4732" s="5" t="s">
        <v>4238</v>
      </c>
      <c r="G4732" s="5" t="s">
        <v>4239</v>
      </c>
      <c r="H4732" s="5">
        <v>2</v>
      </c>
      <c r="I4732" s="5">
        <v>644.83191999999997</v>
      </c>
      <c r="J4732" s="5">
        <v>-0.69225000000000003</v>
      </c>
      <c r="K4732" s="6">
        <v>1.9748000000000001E-3</v>
      </c>
      <c r="L4732" s="5">
        <v>84.308999999999997</v>
      </c>
      <c r="M4732" s="5">
        <v>1</v>
      </c>
      <c r="N4732" s="5">
        <v>8113.2</v>
      </c>
      <c r="O4732" s="5">
        <v>9157.1</v>
      </c>
      <c r="P4732" s="5">
        <v>8983.7999999999993</v>
      </c>
      <c r="Q4732" s="5">
        <v>11060</v>
      </c>
      <c r="R4732" s="5">
        <v>11856</v>
      </c>
      <c r="S4732" s="5">
        <v>12912</v>
      </c>
    </row>
    <row r="4733" spans="1:19" ht="14.25" x14ac:dyDescent="0.2">
      <c r="A4733" s="5">
        <v>5467</v>
      </c>
      <c r="B4733" s="5" t="s">
        <v>14022</v>
      </c>
      <c r="C4733" s="5">
        <v>10</v>
      </c>
      <c r="D4733" s="5" t="s">
        <v>15860</v>
      </c>
      <c r="E4733" s="5" t="s">
        <v>19373</v>
      </c>
      <c r="F4733" s="5" t="s">
        <v>9161</v>
      </c>
      <c r="G4733" s="5" t="s">
        <v>9162</v>
      </c>
      <c r="H4733" s="5">
        <v>4</v>
      </c>
      <c r="I4733" s="5">
        <v>316.93065999999999</v>
      </c>
      <c r="J4733" s="5">
        <v>0.30626999999999999</v>
      </c>
      <c r="K4733" s="6">
        <v>3.3111000000000002E-5</v>
      </c>
      <c r="L4733" s="5">
        <v>117.7</v>
      </c>
      <c r="M4733" s="5">
        <v>1</v>
      </c>
      <c r="N4733" s="5">
        <v>1833.6</v>
      </c>
      <c r="O4733" s="5">
        <v>2324.9</v>
      </c>
      <c r="P4733" s="5">
        <v>2115.9</v>
      </c>
      <c r="Q4733" s="5">
        <v>4404.7</v>
      </c>
      <c r="R4733" s="5">
        <v>3752.9</v>
      </c>
      <c r="S4733" s="5">
        <v>4522.1000000000004</v>
      </c>
    </row>
    <row r="4734" spans="1:19" ht="14.25" x14ac:dyDescent="0.2">
      <c r="A4734" s="5">
        <v>5468</v>
      </c>
      <c r="B4734" s="5" t="s">
        <v>14023</v>
      </c>
      <c r="C4734" s="5">
        <v>11</v>
      </c>
      <c r="D4734" s="5" t="s">
        <v>15860</v>
      </c>
      <c r="E4734" s="5" t="s">
        <v>19374</v>
      </c>
      <c r="F4734" s="5" t="s">
        <v>6928</v>
      </c>
      <c r="G4734" s="5" t="s">
        <v>6929</v>
      </c>
      <c r="H4734" s="5">
        <v>3</v>
      </c>
      <c r="I4734" s="5">
        <v>423.59060499999998</v>
      </c>
      <c r="J4734" s="5">
        <v>0.19272</v>
      </c>
      <c r="K4734" s="6">
        <v>2.2050999999999999E-4</v>
      </c>
      <c r="L4734" s="5">
        <v>90.05</v>
      </c>
      <c r="M4734" s="5">
        <v>1</v>
      </c>
      <c r="N4734" s="5">
        <v>4429.6000000000004</v>
      </c>
      <c r="O4734" s="5">
        <v>4574.5</v>
      </c>
      <c r="P4734" s="5">
        <v>4528.3</v>
      </c>
      <c r="Q4734" s="5">
        <v>7468.8</v>
      </c>
      <c r="R4734" s="5">
        <v>7593</v>
      </c>
      <c r="S4734" s="5">
        <v>7799.1</v>
      </c>
    </row>
    <row r="4735" spans="1:19" ht="14.25" x14ac:dyDescent="0.2">
      <c r="A4735" s="5">
        <v>5469</v>
      </c>
      <c r="B4735" s="5" t="s">
        <v>14024</v>
      </c>
      <c r="C4735" s="5">
        <v>16</v>
      </c>
      <c r="D4735" s="5" t="s">
        <v>15860</v>
      </c>
      <c r="E4735" s="5" t="s">
        <v>19375</v>
      </c>
      <c r="F4735" s="5" t="s">
        <v>7234</v>
      </c>
      <c r="G4735" s="5" t="s">
        <v>7235</v>
      </c>
      <c r="H4735" s="5">
        <v>3</v>
      </c>
      <c r="I4735" s="5">
        <v>622.34375899999998</v>
      </c>
      <c r="J4735" s="5">
        <v>-1.7821</v>
      </c>
      <c r="K4735" s="6">
        <v>7.1649000000000005E-5</v>
      </c>
      <c r="L4735" s="5">
        <v>89.358000000000004</v>
      </c>
      <c r="M4735" s="5">
        <v>1</v>
      </c>
      <c r="N4735" s="5">
        <v>5620.9</v>
      </c>
      <c r="O4735" s="5">
        <v>6849.4</v>
      </c>
      <c r="P4735" s="5">
        <v>6325.1</v>
      </c>
      <c r="Q4735" s="5">
        <v>10043</v>
      </c>
      <c r="R4735" s="5">
        <v>11484</v>
      </c>
      <c r="S4735" s="5">
        <v>12184</v>
      </c>
    </row>
    <row r="4736" spans="1:19" ht="14.25" x14ac:dyDescent="0.2">
      <c r="A4736" s="5">
        <v>5470</v>
      </c>
      <c r="B4736" s="5" t="s">
        <v>14025</v>
      </c>
      <c r="C4736" s="5">
        <v>10</v>
      </c>
      <c r="D4736" s="5" t="s">
        <v>15860</v>
      </c>
      <c r="E4736" s="5" t="s">
        <v>19376</v>
      </c>
      <c r="F4736" s="5" t="s">
        <v>1365</v>
      </c>
      <c r="G4736" s="5" t="s">
        <v>1366</v>
      </c>
      <c r="H4736" s="5">
        <v>2</v>
      </c>
      <c r="I4736" s="5">
        <v>607.33040200000005</v>
      </c>
      <c r="J4736" s="5">
        <v>-1.3438000000000001</v>
      </c>
      <c r="K4736" s="6">
        <v>9.0855999999999992E-3</v>
      </c>
      <c r="L4736" s="5">
        <v>73.435000000000002</v>
      </c>
      <c r="M4736" s="5">
        <v>1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</row>
    <row r="4737" spans="1:19" ht="14.25" x14ac:dyDescent="0.2">
      <c r="A4737" s="5">
        <v>5471</v>
      </c>
      <c r="B4737" s="5" t="s">
        <v>14025</v>
      </c>
      <c r="C4737" s="5">
        <v>10</v>
      </c>
      <c r="D4737" s="5" t="s">
        <v>15860</v>
      </c>
      <c r="E4737" s="5" t="s">
        <v>19376</v>
      </c>
      <c r="F4737" s="5" t="s">
        <v>1365</v>
      </c>
      <c r="G4737" s="5" t="s">
        <v>1366</v>
      </c>
      <c r="H4737" s="5">
        <v>3</v>
      </c>
      <c r="I4737" s="5">
        <v>405.22269299999999</v>
      </c>
      <c r="J4737" s="5">
        <v>-3.0498999999999998E-2</v>
      </c>
      <c r="K4737" s="6">
        <v>3.7580999999999999E-3</v>
      </c>
      <c r="L4737" s="5">
        <v>67.703999999999994</v>
      </c>
      <c r="M4737" s="5">
        <v>1</v>
      </c>
      <c r="N4737" s="5">
        <v>5965.8</v>
      </c>
      <c r="O4737" s="5">
        <v>6396.6</v>
      </c>
      <c r="P4737" s="5">
        <v>5791.4</v>
      </c>
      <c r="Q4737" s="5">
        <v>8001.2</v>
      </c>
      <c r="R4737" s="5">
        <v>9345.7999999999993</v>
      </c>
      <c r="S4737" s="5">
        <v>8384.9</v>
      </c>
    </row>
    <row r="4738" spans="1:19" ht="14.25" x14ac:dyDescent="0.2">
      <c r="A4738" s="5">
        <v>5472</v>
      </c>
      <c r="B4738" s="5" t="s">
        <v>14026</v>
      </c>
      <c r="C4738" s="5">
        <v>7</v>
      </c>
      <c r="D4738" s="5" t="s">
        <v>15860</v>
      </c>
      <c r="E4738" s="5" t="s">
        <v>19377</v>
      </c>
      <c r="F4738" s="5" t="s">
        <v>3424</v>
      </c>
      <c r="G4738" s="5" t="s">
        <v>3425</v>
      </c>
      <c r="H4738" s="5">
        <v>2</v>
      </c>
      <c r="I4738" s="5">
        <v>431.75527799999998</v>
      </c>
      <c r="J4738" s="5">
        <v>-0.84984999999999999</v>
      </c>
      <c r="K4738" s="6">
        <v>8.6269999999999993E-3</v>
      </c>
      <c r="L4738" s="5">
        <v>101.54</v>
      </c>
      <c r="M4738" s="5">
        <v>1</v>
      </c>
      <c r="N4738" s="5">
        <v>39928</v>
      </c>
      <c r="O4738" s="5">
        <v>44234</v>
      </c>
      <c r="P4738" s="5">
        <v>41015</v>
      </c>
      <c r="Q4738" s="5">
        <v>52358</v>
      </c>
      <c r="R4738" s="5">
        <v>54112</v>
      </c>
      <c r="S4738" s="5">
        <v>59501</v>
      </c>
    </row>
    <row r="4739" spans="1:19" ht="14.25" x14ac:dyDescent="0.2">
      <c r="A4739" s="5">
        <v>5473</v>
      </c>
      <c r="B4739" s="5" t="s">
        <v>14027</v>
      </c>
      <c r="C4739" s="5">
        <v>9</v>
      </c>
      <c r="D4739" s="5" t="s">
        <v>15868</v>
      </c>
      <c r="E4739" s="5" t="s">
        <v>19378</v>
      </c>
      <c r="F4739" s="5" t="s">
        <v>1294</v>
      </c>
      <c r="G4739" s="5" t="s">
        <v>1295</v>
      </c>
      <c r="H4739" s="5">
        <v>2</v>
      </c>
      <c r="I4739" s="5">
        <v>512.28473399999996</v>
      </c>
      <c r="J4739" s="5">
        <v>0.90125</v>
      </c>
      <c r="K4739" s="6">
        <v>2.4698999999999999E-2</v>
      </c>
      <c r="L4739" s="5">
        <v>82.451999999999998</v>
      </c>
      <c r="M4739" s="5">
        <v>1</v>
      </c>
      <c r="N4739" s="5">
        <v>9820.2000000000007</v>
      </c>
      <c r="O4739" s="5">
        <v>11386</v>
      </c>
      <c r="P4739" s="5">
        <v>11993</v>
      </c>
      <c r="Q4739" s="5">
        <v>13373</v>
      </c>
      <c r="R4739" s="5">
        <v>14984</v>
      </c>
      <c r="S4739" s="5">
        <v>14022</v>
      </c>
    </row>
    <row r="4740" spans="1:19" ht="14.25" x14ac:dyDescent="0.2">
      <c r="A4740" s="5">
        <v>5474</v>
      </c>
      <c r="B4740" s="5" t="s">
        <v>14028</v>
      </c>
      <c r="C4740" s="5">
        <v>11</v>
      </c>
      <c r="D4740" s="5" t="s">
        <v>15860</v>
      </c>
      <c r="E4740" s="5" t="s">
        <v>19379</v>
      </c>
      <c r="F4740" s="5" t="s">
        <v>7752</v>
      </c>
      <c r="G4740" s="5" t="s">
        <v>7753</v>
      </c>
      <c r="H4740" s="5">
        <v>3</v>
      </c>
      <c r="I4740" s="5">
        <v>448.56998099999998</v>
      </c>
      <c r="J4740" s="5">
        <v>0.47543999999999997</v>
      </c>
      <c r="K4740" s="6">
        <v>2.7311999999999999E-2</v>
      </c>
      <c r="L4740" s="5">
        <v>42.030999999999999</v>
      </c>
      <c r="M4740" s="5">
        <v>1</v>
      </c>
      <c r="N4740" s="5">
        <v>0</v>
      </c>
      <c r="O4740" s="5">
        <v>0</v>
      </c>
      <c r="P4740" s="5">
        <v>0</v>
      </c>
      <c r="Q4740" s="5">
        <v>0</v>
      </c>
      <c r="R4740" s="5">
        <v>0</v>
      </c>
      <c r="S4740" s="5">
        <v>0</v>
      </c>
    </row>
    <row r="4741" spans="1:19" ht="14.25" x14ac:dyDescent="0.2">
      <c r="A4741" s="5">
        <v>5475</v>
      </c>
      <c r="B4741" s="5" t="s">
        <v>14029</v>
      </c>
      <c r="C4741" s="5">
        <v>10</v>
      </c>
      <c r="D4741" s="5" t="s">
        <v>15860</v>
      </c>
      <c r="E4741" s="5" t="s">
        <v>19380</v>
      </c>
      <c r="F4741" s="5" t="s">
        <v>6999</v>
      </c>
      <c r="G4741" s="5" t="s">
        <v>7000</v>
      </c>
      <c r="H4741" s="5">
        <v>3</v>
      </c>
      <c r="I4741" s="5">
        <v>432.91894500000001</v>
      </c>
      <c r="J4741" s="5">
        <v>-0.90010000000000001</v>
      </c>
      <c r="K4741" s="6">
        <v>9.4561999999999993E-6</v>
      </c>
      <c r="L4741" s="5">
        <v>123.86</v>
      </c>
      <c r="M4741" s="5">
        <v>1</v>
      </c>
      <c r="N4741" s="5">
        <v>3901.7</v>
      </c>
      <c r="O4741" s="5">
        <v>4276.3</v>
      </c>
      <c r="P4741" s="5">
        <v>3690.7</v>
      </c>
      <c r="Q4741" s="5">
        <v>6127.7</v>
      </c>
      <c r="R4741" s="5">
        <v>6561.3</v>
      </c>
      <c r="S4741" s="5">
        <v>7086.4</v>
      </c>
    </row>
    <row r="4742" spans="1:19" ht="14.25" x14ac:dyDescent="0.2">
      <c r="A4742" s="5">
        <v>5476</v>
      </c>
      <c r="B4742" s="5" t="s">
        <v>14029</v>
      </c>
      <c r="C4742" s="5">
        <v>10</v>
      </c>
      <c r="D4742" s="5" t="s">
        <v>15860</v>
      </c>
      <c r="E4742" s="5" t="s">
        <v>19380</v>
      </c>
      <c r="F4742" s="5" t="s">
        <v>6999</v>
      </c>
      <c r="G4742" s="5" t="s">
        <v>7000</v>
      </c>
      <c r="H4742" s="5">
        <v>4</v>
      </c>
      <c r="I4742" s="5">
        <v>324.94102800000002</v>
      </c>
      <c r="J4742" s="5">
        <v>0.13880999999999999</v>
      </c>
      <c r="K4742" s="6">
        <v>6.9588000000000002E-3</v>
      </c>
      <c r="L4742" s="5">
        <v>55.064</v>
      </c>
      <c r="M4742" s="5">
        <v>1</v>
      </c>
      <c r="N4742" s="5">
        <v>5941</v>
      </c>
      <c r="O4742" s="5">
        <v>6609.5</v>
      </c>
      <c r="P4742" s="5">
        <v>6222.9</v>
      </c>
      <c r="Q4742" s="5">
        <v>10378</v>
      </c>
      <c r="R4742" s="5">
        <v>11074</v>
      </c>
      <c r="S4742" s="5">
        <v>13029</v>
      </c>
    </row>
    <row r="4743" spans="1:19" ht="14.25" x14ac:dyDescent="0.2">
      <c r="A4743" s="5">
        <v>5477</v>
      </c>
      <c r="B4743" s="5" t="s">
        <v>14030</v>
      </c>
      <c r="C4743" s="5">
        <v>14</v>
      </c>
      <c r="D4743" s="5" t="s">
        <v>15868</v>
      </c>
      <c r="E4743" s="5" t="s">
        <v>19381</v>
      </c>
      <c r="F4743" s="5" t="s">
        <v>1453</v>
      </c>
      <c r="G4743" s="5" t="s">
        <v>1454</v>
      </c>
      <c r="H4743" s="5">
        <v>2</v>
      </c>
      <c r="I4743" s="5">
        <v>807.94613000000004</v>
      </c>
      <c r="J4743" s="5">
        <v>-1.1808000000000001</v>
      </c>
      <c r="K4743" s="6">
        <v>8.4896999999999994E-17</v>
      </c>
      <c r="L4743" s="5">
        <v>151.22</v>
      </c>
      <c r="M4743" s="5">
        <v>1</v>
      </c>
      <c r="N4743" s="5">
        <v>9419.5</v>
      </c>
      <c r="O4743" s="5">
        <v>9684.5</v>
      </c>
      <c r="P4743" s="5">
        <v>9663.6</v>
      </c>
      <c r="Q4743" s="5">
        <v>8519</v>
      </c>
      <c r="R4743" s="5">
        <v>10482</v>
      </c>
      <c r="S4743" s="5">
        <v>9639.7000000000007</v>
      </c>
    </row>
    <row r="4744" spans="1:19" ht="14.25" x14ac:dyDescent="0.2">
      <c r="A4744" s="5">
        <v>5478</v>
      </c>
      <c r="B4744" s="5" t="s">
        <v>14030</v>
      </c>
      <c r="C4744" s="5">
        <v>14</v>
      </c>
      <c r="D4744" s="5" t="s">
        <v>15864</v>
      </c>
      <c r="E4744" s="5" t="s">
        <v>19382</v>
      </c>
      <c r="F4744" s="5" t="s">
        <v>1453</v>
      </c>
      <c r="G4744" s="5" t="s">
        <v>1454</v>
      </c>
      <c r="H4744" s="5">
        <v>3</v>
      </c>
      <c r="I4744" s="5">
        <v>538.638507</v>
      </c>
      <c r="J4744" s="5">
        <v>-0.77132000000000001</v>
      </c>
      <c r="K4744" s="6">
        <v>1.0366999999999999E-2</v>
      </c>
      <c r="L4744" s="5">
        <v>59.293999999999997</v>
      </c>
      <c r="M4744" s="5">
        <v>1</v>
      </c>
      <c r="N4744" s="5">
        <v>650.44000000000005</v>
      </c>
      <c r="O4744" s="5">
        <v>913.52</v>
      </c>
      <c r="P4744" s="5">
        <v>840.26</v>
      </c>
      <c r="Q4744" s="5">
        <v>990.07</v>
      </c>
      <c r="R4744" s="5">
        <v>934.18</v>
      </c>
      <c r="S4744" s="5">
        <v>787.24</v>
      </c>
    </row>
    <row r="4745" spans="1:19" ht="14.25" x14ac:dyDescent="0.2">
      <c r="A4745" s="5">
        <v>5479</v>
      </c>
      <c r="B4745" s="5" t="s">
        <v>14030</v>
      </c>
      <c r="C4745" s="5">
        <v>14</v>
      </c>
      <c r="D4745" s="5" t="s">
        <v>15864</v>
      </c>
      <c r="E4745" s="5" t="s">
        <v>19382</v>
      </c>
      <c r="F4745" s="5" t="s">
        <v>1453</v>
      </c>
      <c r="G4745" s="5" t="s">
        <v>1454</v>
      </c>
      <c r="H4745" s="5">
        <v>2</v>
      </c>
      <c r="I4745" s="5">
        <v>807.45412199999998</v>
      </c>
      <c r="J4745" s="5">
        <v>-0.75302999999999998</v>
      </c>
      <c r="K4745" s="6">
        <v>2.6663999999999998E-28</v>
      </c>
      <c r="L4745" s="5">
        <v>183.06</v>
      </c>
      <c r="M4745" s="5">
        <v>1</v>
      </c>
      <c r="N4745" s="5">
        <v>8500.4</v>
      </c>
      <c r="O4745" s="5">
        <v>9319.2999999999993</v>
      </c>
      <c r="P4745" s="5">
        <v>9188.2000000000007</v>
      </c>
      <c r="Q4745" s="5">
        <v>7919</v>
      </c>
      <c r="R4745" s="5">
        <v>8575.6</v>
      </c>
      <c r="S4745" s="5">
        <v>8363.1</v>
      </c>
    </row>
    <row r="4746" spans="1:19" ht="14.25" x14ac:dyDescent="0.2">
      <c r="A4746" s="5">
        <v>5480</v>
      </c>
      <c r="B4746" s="5" t="s">
        <v>14031</v>
      </c>
      <c r="C4746" s="5">
        <v>8</v>
      </c>
      <c r="D4746" s="5" t="s">
        <v>15860</v>
      </c>
      <c r="E4746" s="5" t="s">
        <v>19383</v>
      </c>
      <c r="F4746" s="5" t="s">
        <v>4161</v>
      </c>
      <c r="G4746" s="5" t="s">
        <v>4162</v>
      </c>
      <c r="H4746" s="5">
        <v>3</v>
      </c>
      <c r="I4746" s="5">
        <v>333.86595799999998</v>
      </c>
      <c r="J4746" s="5">
        <v>0.61914999999999998</v>
      </c>
      <c r="K4746" s="6">
        <v>3.2574000000000001E-3</v>
      </c>
      <c r="L4746" s="5">
        <v>83.206000000000003</v>
      </c>
      <c r="M4746" s="5">
        <v>1</v>
      </c>
      <c r="N4746" s="5">
        <v>3722.9</v>
      </c>
      <c r="O4746" s="5">
        <v>3902</v>
      </c>
      <c r="P4746" s="5">
        <v>4144.3</v>
      </c>
      <c r="Q4746" s="5">
        <v>5726.3</v>
      </c>
      <c r="R4746" s="5">
        <v>6363.2</v>
      </c>
      <c r="S4746" s="5">
        <v>7031.3</v>
      </c>
    </row>
    <row r="4747" spans="1:19" ht="14.25" x14ac:dyDescent="0.2">
      <c r="A4747" s="5">
        <v>5481</v>
      </c>
      <c r="B4747" s="5" t="s">
        <v>14032</v>
      </c>
      <c r="C4747" s="5">
        <v>10</v>
      </c>
      <c r="D4747" s="5" t="s">
        <v>15860</v>
      </c>
      <c r="E4747" s="5" t="s">
        <v>19384</v>
      </c>
      <c r="F4747" s="5" t="s">
        <v>9922</v>
      </c>
      <c r="G4747" s="5" t="s">
        <v>9923</v>
      </c>
      <c r="H4747" s="5">
        <v>2</v>
      </c>
      <c r="I4747" s="5">
        <v>617.35314800000003</v>
      </c>
      <c r="J4747" s="5">
        <v>-0.70140000000000002</v>
      </c>
      <c r="K4747" s="6">
        <v>3.6033000000000001E-4</v>
      </c>
      <c r="L4747" s="5">
        <v>93.344999999999999</v>
      </c>
      <c r="M4747" s="5">
        <v>1</v>
      </c>
      <c r="N4747" s="5">
        <v>4492.8999999999996</v>
      </c>
      <c r="O4747" s="5">
        <v>4599.5</v>
      </c>
      <c r="P4747" s="5">
        <v>4604.8999999999996</v>
      </c>
      <c r="Q4747" s="5">
        <v>5585.1</v>
      </c>
      <c r="R4747" s="5">
        <v>5263.9</v>
      </c>
      <c r="S4747" s="5">
        <v>6255.9</v>
      </c>
    </row>
    <row r="4748" spans="1:19" ht="14.25" x14ac:dyDescent="0.2">
      <c r="A4748" s="5">
        <v>5482</v>
      </c>
      <c r="B4748" s="5" t="s">
        <v>14033</v>
      </c>
      <c r="C4748" s="5">
        <v>13</v>
      </c>
      <c r="D4748" s="5" t="s">
        <v>15860</v>
      </c>
      <c r="E4748" s="5" t="s">
        <v>19385</v>
      </c>
      <c r="F4748" s="5" t="s">
        <v>3105</v>
      </c>
      <c r="G4748" s="5" t="s">
        <v>3106</v>
      </c>
      <c r="H4748" s="5">
        <v>3</v>
      </c>
      <c r="I4748" s="5">
        <v>507.94348400000001</v>
      </c>
      <c r="J4748" s="5">
        <v>4.0211999999999998E-2</v>
      </c>
      <c r="K4748" s="6">
        <v>4.0234E-4</v>
      </c>
      <c r="L4748" s="5">
        <v>74.986999999999995</v>
      </c>
      <c r="M4748" s="5">
        <v>1</v>
      </c>
      <c r="N4748" s="5">
        <v>5624.3</v>
      </c>
      <c r="O4748" s="5">
        <v>5814.4</v>
      </c>
      <c r="P4748" s="5">
        <v>6010.4</v>
      </c>
      <c r="Q4748" s="5">
        <v>8218.6</v>
      </c>
      <c r="R4748" s="5">
        <v>8142.5</v>
      </c>
      <c r="S4748" s="5">
        <v>9315.5</v>
      </c>
    </row>
    <row r="4749" spans="1:19" ht="14.25" x14ac:dyDescent="0.2">
      <c r="A4749" s="5">
        <v>5483</v>
      </c>
      <c r="B4749" s="5" t="s">
        <v>14034</v>
      </c>
      <c r="C4749" s="5">
        <v>16</v>
      </c>
      <c r="D4749" s="5" t="s">
        <v>15860</v>
      </c>
      <c r="E4749" s="5" t="s">
        <v>19386</v>
      </c>
      <c r="F4749" s="5" t="s">
        <v>5484</v>
      </c>
      <c r="G4749" s="5" t="s">
        <v>5485</v>
      </c>
      <c r="H4749" s="5">
        <v>3</v>
      </c>
      <c r="I4749" s="5">
        <v>545.31016699999998</v>
      </c>
      <c r="J4749" s="5">
        <v>-0.74534</v>
      </c>
      <c r="K4749" s="6">
        <v>1.4818000000000001E-4</v>
      </c>
      <c r="L4749" s="5">
        <v>74.789000000000001</v>
      </c>
      <c r="M4749" s="5">
        <v>1</v>
      </c>
      <c r="N4749" s="5">
        <v>1455.5</v>
      </c>
      <c r="O4749" s="5">
        <v>1572.7</v>
      </c>
      <c r="P4749" s="5">
        <v>1252.8</v>
      </c>
      <c r="Q4749" s="5">
        <v>2489.9</v>
      </c>
      <c r="R4749" s="5">
        <v>2241.1</v>
      </c>
      <c r="S4749" s="5">
        <v>2323.8000000000002</v>
      </c>
    </row>
    <row r="4750" spans="1:19" ht="14.25" x14ac:dyDescent="0.2">
      <c r="A4750" s="5">
        <v>5484</v>
      </c>
      <c r="B4750" s="5" t="s">
        <v>14035</v>
      </c>
      <c r="C4750" s="5">
        <v>7</v>
      </c>
      <c r="D4750" s="5" t="s">
        <v>15860</v>
      </c>
      <c r="E4750" s="5" t="s">
        <v>19387</v>
      </c>
      <c r="F4750" s="5" t="s">
        <v>10098</v>
      </c>
      <c r="G4750" s="5" t="s">
        <v>10099</v>
      </c>
      <c r="H4750" s="5">
        <v>2</v>
      </c>
      <c r="I4750" s="5">
        <v>474.26908400000002</v>
      </c>
      <c r="J4750" s="5">
        <v>0.16988</v>
      </c>
      <c r="K4750" s="6">
        <v>2.4125000000000001E-2</v>
      </c>
      <c r="L4750" s="5">
        <v>83.206000000000003</v>
      </c>
      <c r="M4750" s="5">
        <v>1</v>
      </c>
      <c r="N4750" s="5">
        <v>3737.2</v>
      </c>
      <c r="O4750" s="5">
        <v>3586.1</v>
      </c>
      <c r="P4750" s="5">
        <v>4053.5</v>
      </c>
      <c r="Q4750" s="5">
        <v>5277.4</v>
      </c>
      <c r="R4750" s="5">
        <v>5459.2</v>
      </c>
      <c r="S4750" s="5">
        <v>6505.6</v>
      </c>
    </row>
    <row r="4751" spans="1:19" ht="14.25" x14ac:dyDescent="0.2">
      <c r="A4751" s="5">
        <v>5486</v>
      </c>
      <c r="B4751" s="5" t="s">
        <v>14036</v>
      </c>
      <c r="C4751" s="5">
        <v>11</v>
      </c>
      <c r="D4751" s="5" t="s">
        <v>15860</v>
      </c>
      <c r="E4751" s="5" t="s">
        <v>19388</v>
      </c>
      <c r="F4751" s="5" t="s">
        <v>1971</v>
      </c>
      <c r="G4751" s="5" t="s">
        <v>1972</v>
      </c>
      <c r="H4751" s="5">
        <v>3</v>
      </c>
      <c r="I4751" s="5">
        <v>487.261259</v>
      </c>
      <c r="J4751" s="5">
        <v>1.1032</v>
      </c>
      <c r="K4751" s="6">
        <v>3.3649000000000001E-3</v>
      </c>
      <c r="L4751" s="5">
        <v>66.486000000000004</v>
      </c>
      <c r="M4751" s="5">
        <v>1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</row>
    <row r="4752" spans="1:19" ht="14.25" x14ac:dyDescent="0.2">
      <c r="A4752" s="5">
        <v>5487</v>
      </c>
      <c r="B4752" s="5" t="s">
        <v>14036</v>
      </c>
      <c r="C4752" s="5">
        <v>11</v>
      </c>
      <c r="D4752" s="5" t="s">
        <v>15860</v>
      </c>
      <c r="E4752" s="5" t="s">
        <v>19388</v>
      </c>
      <c r="F4752" s="5" t="s">
        <v>1971</v>
      </c>
      <c r="G4752" s="5" t="s">
        <v>1972</v>
      </c>
      <c r="H4752" s="5">
        <v>2</v>
      </c>
      <c r="I4752" s="5">
        <v>730.38825099999997</v>
      </c>
      <c r="J4752" s="5">
        <v>-0.86436999999999997</v>
      </c>
      <c r="K4752" s="6">
        <v>3.5207000000000002E-15</v>
      </c>
      <c r="L4752" s="5">
        <v>160.86000000000001</v>
      </c>
      <c r="M4752" s="5">
        <v>1</v>
      </c>
      <c r="N4752" s="5">
        <v>8529.6</v>
      </c>
      <c r="O4752" s="5">
        <v>9332</v>
      </c>
      <c r="P4752" s="5">
        <v>9124.2000000000007</v>
      </c>
      <c r="Q4752" s="5">
        <v>16029</v>
      </c>
      <c r="R4752" s="5">
        <v>16356</v>
      </c>
      <c r="S4752" s="5">
        <v>16050</v>
      </c>
    </row>
    <row r="4753" spans="1:19" ht="14.25" x14ac:dyDescent="0.2">
      <c r="A4753" s="5">
        <v>5488</v>
      </c>
      <c r="B4753" s="5" t="s">
        <v>14037</v>
      </c>
      <c r="C4753" s="5">
        <v>17</v>
      </c>
      <c r="D4753" s="5" t="s">
        <v>15860</v>
      </c>
      <c r="E4753" s="5" t="s">
        <v>19389</v>
      </c>
      <c r="F4753" s="5" t="s">
        <v>6293</v>
      </c>
      <c r="G4753" s="5" t="s">
        <v>6294</v>
      </c>
      <c r="H4753" s="5">
        <v>3</v>
      </c>
      <c r="I4753" s="5">
        <v>639.64013599999998</v>
      </c>
      <c r="J4753" s="5">
        <v>-1.8246</v>
      </c>
      <c r="K4753" s="6">
        <v>9.2788000000000007E-5</v>
      </c>
      <c r="L4753" s="5">
        <v>76.378</v>
      </c>
      <c r="M4753" s="5">
        <v>1</v>
      </c>
      <c r="N4753" s="5">
        <v>8578.1</v>
      </c>
      <c r="O4753" s="5">
        <v>9780</v>
      </c>
      <c r="P4753" s="5">
        <v>9706.7999999999993</v>
      </c>
      <c r="Q4753" s="5">
        <v>13185</v>
      </c>
      <c r="R4753" s="5">
        <v>13543</v>
      </c>
      <c r="S4753" s="5">
        <v>14433</v>
      </c>
    </row>
    <row r="4754" spans="1:19" ht="14.25" x14ac:dyDescent="0.2">
      <c r="A4754" s="5">
        <v>5489</v>
      </c>
      <c r="B4754" s="5" t="s">
        <v>14038</v>
      </c>
      <c r="C4754" s="5">
        <v>16</v>
      </c>
      <c r="D4754" s="5" t="s">
        <v>15860</v>
      </c>
      <c r="E4754" s="5" t="s">
        <v>19390</v>
      </c>
      <c r="F4754" s="5" t="s">
        <v>7650</v>
      </c>
      <c r="G4754" s="5" t="s">
        <v>7651</v>
      </c>
      <c r="H4754" s="5">
        <v>3</v>
      </c>
      <c r="I4754" s="5">
        <v>661.03503699999999</v>
      </c>
      <c r="J4754" s="5">
        <v>-0.96899999999999997</v>
      </c>
      <c r="K4754" s="6">
        <v>1.5100000000000001E-4</v>
      </c>
      <c r="L4754" s="5">
        <v>83.37</v>
      </c>
      <c r="M4754" s="5">
        <v>1</v>
      </c>
      <c r="N4754" s="5">
        <v>3190.9</v>
      </c>
      <c r="O4754" s="5">
        <v>3947.5</v>
      </c>
      <c r="P4754" s="5">
        <v>3383.1</v>
      </c>
      <c r="Q4754" s="5">
        <v>4863</v>
      </c>
      <c r="R4754" s="5">
        <v>4990.2</v>
      </c>
      <c r="S4754" s="5">
        <v>5414</v>
      </c>
    </row>
    <row r="4755" spans="1:19" ht="14.25" x14ac:dyDescent="0.2">
      <c r="A4755" s="5">
        <v>5490</v>
      </c>
      <c r="B4755" s="5" t="s">
        <v>14039</v>
      </c>
      <c r="C4755" s="5">
        <v>9</v>
      </c>
      <c r="D4755" s="5" t="s">
        <v>15860</v>
      </c>
      <c r="E4755" s="5" t="s">
        <v>19391</v>
      </c>
      <c r="F4755" s="5" t="s">
        <v>1568</v>
      </c>
      <c r="G4755" s="5" t="s">
        <v>1569</v>
      </c>
      <c r="H4755" s="5">
        <v>2</v>
      </c>
      <c r="I4755" s="5">
        <v>541.84462499999995</v>
      </c>
      <c r="J4755" s="5"/>
      <c r="K4755" s="6">
        <v>7.2629999999999996E-17</v>
      </c>
      <c r="L4755" s="5">
        <v>133.81</v>
      </c>
      <c r="M4755" s="5">
        <v>1</v>
      </c>
      <c r="N4755" s="5">
        <v>0</v>
      </c>
      <c r="O4755" s="5">
        <v>0</v>
      </c>
      <c r="P4755" s="5">
        <v>0</v>
      </c>
      <c r="Q4755" s="5">
        <v>0</v>
      </c>
      <c r="R4755" s="5">
        <v>0</v>
      </c>
      <c r="S4755" s="5">
        <v>0</v>
      </c>
    </row>
    <row r="4756" spans="1:19" ht="14.25" x14ac:dyDescent="0.2">
      <c r="A4756" s="5">
        <v>5491</v>
      </c>
      <c r="B4756" s="5" t="s">
        <v>14040</v>
      </c>
      <c r="C4756" s="5">
        <v>10</v>
      </c>
      <c r="D4756" s="5" t="s">
        <v>15860</v>
      </c>
      <c r="E4756" s="5" t="s">
        <v>19392</v>
      </c>
      <c r="F4756" s="5" t="s">
        <v>3036</v>
      </c>
      <c r="G4756" s="5" t="s">
        <v>3037</v>
      </c>
      <c r="H4756" s="5">
        <v>2</v>
      </c>
      <c r="I4756" s="5">
        <v>558.34479199999998</v>
      </c>
      <c r="J4756" s="5">
        <v>-1.4573</v>
      </c>
      <c r="K4756" s="6">
        <v>3.9585000000000001E-5</v>
      </c>
      <c r="L4756" s="5">
        <v>123.35</v>
      </c>
      <c r="M4756" s="5">
        <v>1</v>
      </c>
      <c r="N4756" s="5">
        <v>12676</v>
      </c>
      <c r="O4756" s="5">
        <v>13922</v>
      </c>
      <c r="P4756" s="5">
        <v>13209</v>
      </c>
      <c r="Q4756" s="5">
        <v>16503</v>
      </c>
      <c r="R4756" s="5">
        <v>17207</v>
      </c>
      <c r="S4756" s="5">
        <v>17061</v>
      </c>
    </row>
    <row r="4757" spans="1:19" ht="14.25" x14ac:dyDescent="0.2">
      <c r="A4757" s="5">
        <v>5492</v>
      </c>
      <c r="B4757" s="5" t="s">
        <v>14040</v>
      </c>
      <c r="C4757" s="5">
        <v>10</v>
      </c>
      <c r="D4757" s="5" t="s">
        <v>15860</v>
      </c>
      <c r="E4757" s="5" t="s">
        <v>19392</v>
      </c>
      <c r="F4757" s="5" t="s">
        <v>3036</v>
      </c>
      <c r="G4757" s="5" t="s">
        <v>3037</v>
      </c>
      <c r="H4757" s="5">
        <v>3</v>
      </c>
      <c r="I4757" s="5">
        <v>372.56562000000002</v>
      </c>
      <c r="J4757" s="5">
        <v>3.6895999999999998E-2</v>
      </c>
      <c r="K4757" s="6">
        <v>5.0219999999999996E-4</v>
      </c>
      <c r="L4757" s="5">
        <v>87.475999999999999</v>
      </c>
      <c r="M4757" s="5">
        <v>1</v>
      </c>
      <c r="N4757" s="5">
        <v>4935.7</v>
      </c>
      <c r="O4757" s="5">
        <v>4997.3</v>
      </c>
      <c r="P4757" s="5">
        <v>4978.8999999999996</v>
      </c>
      <c r="Q4757" s="5">
        <v>5415.4</v>
      </c>
      <c r="R4757" s="5">
        <v>5501.3</v>
      </c>
      <c r="S4757" s="5">
        <v>6495.6</v>
      </c>
    </row>
    <row r="4758" spans="1:19" ht="14.25" x14ac:dyDescent="0.2">
      <c r="A4758" s="5">
        <v>5493</v>
      </c>
      <c r="B4758" s="5" t="s">
        <v>14041</v>
      </c>
      <c r="C4758" s="5">
        <v>20</v>
      </c>
      <c r="D4758" s="5" t="s">
        <v>15860</v>
      </c>
      <c r="E4758" s="5" t="s">
        <v>19393</v>
      </c>
      <c r="F4758" s="5" t="s">
        <v>6172</v>
      </c>
      <c r="G4758" s="5" t="s">
        <v>6173</v>
      </c>
      <c r="H4758" s="5">
        <v>3</v>
      </c>
      <c r="I4758" s="5">
        <v>787.387922</v>
      </c>
      <c r="J4758" s="5">
        <v>-0.31990000000000002</v>
      </c>
      <c r="K4758" s="6">
        <v>2.9936000000000002E-22</v>
      </c>
      <c r="L4758" s="5">
        <v>144.27000000000001</v>
      </c>
      <c r="M4758" s="5">
        <v>1</v>
      </c>
      <c r="N4758" s="5">
        <v>8377.1</v>
      </c>
      <c r="O4758" s="5">
        <v>8713.2999999999993</v>
      </c>
      <c r="P4758" s="5">
        <v>8534.6</v>
      </c>
      <c r="Q4758" s="5">
        <v>10779</v>
      </c>
      <c r="R4758" s="5">
        <v>11270</v>
      </c>
      <c r="S4758" s="5">
        <v>12142</v>
      </c>
    </row>
    <row r="4759" spans="1:19" ht="14.25" x14ac:dyDescent="0.2">
      <c r="A4759" s="5">
        <v>5494</v>
      </c>
      <c r="B4759" s="5" t="s">
        <v>14041</v>
      </c>
      <c r="C4759" s="5">
        <v>20</v>
      </c>
      <c r="D4759" s="5" t="s">
        <v>15863</v>
      </c>
      <c r="E4759" s="5" t="s">
        <v>19394</v>
      </c>
      <c r="F4759" s="5" t="s">
        <v>6172</v>
      </c>
      <c r="G4759" s="5" t="s">
        <v>6173</v>
      </c>
      <c r="H4759" s="5">
        <v>3</v>
      </c>
      <c r="I4759" s="5">
        <v>787.71592699999997</v>
      </c>
      <c r="J4759" s="5">
        <v>-1.1162000000000001</v>
      </c>
      <c r="K4759" s="6">
        <v>6.4720000000000003E-3</v>
      </c>
      <c r="L4759" s="5">
        <v>51.566000000000003</v>
      </c>
      <c r="M4759" s="5">
        <v>1</v>
      </c>
      <c r="N4759" s="5">
        <v>9096.7000000000007</v>
      </c>
      <c r="O4759" s="5">
        <v>8655.1</v>
      </c>
      <c r="P4759" s="5">
        <v>8966.7999999999993</v>
      </c>
      <c r="Q4759" s="5">
        <v>7431.8</v>
      </c>
      <c r="R4759" s="5">
        <v>8008.3</v>
      </c>
      <c r="S4759" s="5">
        <v>8574.2000000000007</v>
      </c>
    </row>
    <row r="4760" spans="1:19" ht="14.25" x14ac:dyDescent="0.2">
      <c r="A4760" s="5">
        <v>5495</v>
      </c>
      <c r="B4760" s="5" t="s">
        <v>14042</v>
      </c>
      <c r="C4760" s="5">
        <v>17</v>
      </c>
      <c r="D4760" s="5" t="s">
        <v>15860</v>
      </c>
      <c r="E4760" s="5" t="s">
        <v>19395</v>
      </c>
      <c r="F4760" s="5" t="s">
        <v>6254</v>
      </c>
      <c r="G4760" s="5" t="s">
        <v>6255</v>
      </c>
      <c r="H4760" s="5">
        <v>3</v>
      </c>
      <c r="I4760" s="5">
        <v>632.01927599999999</v>
      </c>
      <c r="J4760" s="5">
        <v>-1.1453</v>
      </c>
      <c r="K4760" s="6">
        <v>3.1482E-4</v>
      </c>
      <c r="L4760" s="5">
        <v>55.436999999999998</v>
      </c>
      <c r="M4760" s="5">
        <v>1</v>
      </c>
      <c r="N4760" s="5">
        <v>574.5</v>
      </c>
      <c r="O4760" s="5">
        <v>622.34</v>
      </c>
      <c r="P4760" s="5">
        <v>747.03</v>
      </c>
      <c r="Q4760" s="5">
        <v>1125.0999999999999</v>
      </c>
      <c r="R4760" s="5">
        <v>1271.9000000000001</v>
      </c>
      <c r="S4760" s="5">
        <v>1496</v>
      </c>
    </row>
    <row r="4761" spans="1:19" ht="14.25" x14ac:dyDescent="0.2">
      <c r="A4761" s="5">
        <v>5496</v>
      </c>
      <c r="B4761" s="5" t="s">
        <v>14043</v>
      </c>
      <c r="C4761" s="5">
        <v>9</v>
      </c>
      <c r="D4761" s="5" t="s">
        <v>15860</v>
      </c>
      <c r="E4761" s="5" t="s">
        <v>19396</v>
      </c>
      <c r="F4761" s="5" t="s">
        <v>2199</v>
      </c>
      <c r="G4761" s="5" t="s">
        <v>2200</v>
      </c>
      <c r="H4761" s="5">
        <v>3</v>
      </c>
      <c r="I4761" s="5">
        <v>343.22185300000001</v>
      </c>
      <c r="J4761" s="5">
        <v>-1.1479E-2</v>
      </c>
      <c r="K4761" s="6">
        <v>6.9954999999999995E-4</v>
      </c>
      <c r="L4761" s="5">
        <v>91.867000000000004</v>
      </c>
      <c r="M4761" s="5">
        <v>1</v>
      </c>
      <c r="N4761" s="5">
        <v>8786</v>
      </c>
      <c r="O4761" s="5">
        <v>9577.4</v>
      </c>
      <c r="P4761" s="5">
        <v>10223</v>
      </c>
      <c r="Q4761" s="5">
        <v>11354</v>
      </c>
      <c r="R4761" s="5">
        <v>12186</v>
      </c>
      <c r="S4761" s="5">
        <v>14477</v>
      </c>
    </row>
    <row r="4762" spans="1:19" ht="14.25" x14ac:dyDescent="0.2">
      <c r="A4762" s="5">
        <v>5497</v>
      </c>
      <c r="B4762" s="5" t="s">
        <v>14043</v>
      </c>
      <c r="C4762" s="5">
        <v>9</v>
      </c>
      <c r="D4762" s="5" t="s">
        <v>15860</v>
      </c>
      <c r="E4762" s="5" t="s">
        <v>19396</v>
      </c>
      <c r="F4762" s="5" t="s">
        <v>2199</v>
      </c>
      <c r="G4762" s="5" t="s">
        <v>2200</v>
      </c>
      <c r="H4762" s="5">
        <v>2</v>
      </c>
      <c r="I4762" s="5">
        <v>514.32914200000005</v>
      </c>
      <c r="J4762" s="5">
        <v>-1.0859000000000001</v>
      </c>
      <c r="K4762" s="6">
        <v>1.8511000000000001E-3</v>
      </c>
      <c r="L4762" s="5">
        <v>92.611000000000004</v>
      </c>
      <c r="M4762" s="5">
        <v>1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</row>
    <row r="4763" spans="1:19" ht="14.25" x14ac:dyDescent="0.2">
      <c r="A4763" s="5">
        <v>5498</v>
      </c>
      <c r="B4763" s="5" t="s">
        <v>14044</v>
      </c>
      <c r="C4763" s="5">
        <v>8</v>
      </c>
      <c r="D4763" s="5" t="s">
        <v>15860</v>
      </c>
      <c r="E4763" s="5" t="s">
        <v>19397</v>
      </c>
      <c r="F4763" s="5" t="s">
        <v>4550</v>
      </c>
      <c r="G4763" s="5" t="s">
        <v>4551</v>
      </c>
      <c r="H4763" s="5">
        <v>3</v>
      </c>
      <c r="I4763" s="5">
        <v>318.862548</v>
      </c>
      <c r="J4763" s="5">
        <v>-0.35244999999999999</v>
      </c>
      <c r="K4763" s="6">
        <v>9.5791000000000001E-3</v>
      </c>
      <c r="L4763" s="5">
        <v>71.450999999999993</v>
      </c>
      <c r="M4763" s="5">
        <v>1</v>
      </c>
      <c r="N4763" s="5">
        <v>6793.7</v>
      </c>
      <c r="O4763" s="5">
        <v>6682.2</v>
      </c>
      <c r="P4763" s="5">
        <v>6787.4</v>
      </c>
      <c r="Q4763" s="5">
        <v>10269</v>
      </c>
      <c r="R4763" s="5">
        <v>10672</v>
      </c>
      <c r="S4763" s="5">
        <v>11119</v>
      </c>
    </row>
    <row r="4764" spans="1:19" ht="14.25" x14ac:dyDescent="0.2">
      <c r="A4764" s="5">
        <v>5499</v>
      </c>
      <c r="B4764" s="5" t="s">
        <v>14045</v>
      </c>
      <c r="C4764" s="5">
        <v>13</v>
      </c>
      <c r="D4764" s="5" t="s">
        <v>15860</v>
      </c>
      <c r="E4764" s="5" t="s">
        <v>19398</v>
      </c>
      <c r="F4764" s="5" t="s">
        <v>972</v>
      </c>
      <c r="G4764" s="5" t="s">
        <v>973</v>
      </c>
      <c r="H4764" s="5">
        <v>2</v>
      </c>
      <c r="I4764" s="5">
        <v>740.45593599999995</v>
      </c>
      <c r="J4764" s="5">
        <v>-0.57111999999999996</v>
      </c>
      <c r="K4764" s="6">
        <v>1.3816E-6</v>
      </c>
      <c r="L4764" s="5">
        <v>110.92</v>
      </c>
      <c r="M4764" s="5">
        <v>1</v>
      </c>
      <c r="N4764" s="5">
        <v>5605.3</v>
      </c>
      <c r="O4764" s="5">
        <v>6222.8</v>
      </c>
      <c r="P4764" s="5">
        <v>6333.9</v>
      </c>
      <c r="Q4764" s="5">
        <v>6790.4</v>
      </c>
      <c r="R4764" s="5">
        <v>7831.3</v>
      </c>
      <c r="S4764" s="5">
        <v>7213.3</v>
      </c>
    </row>
    <row r="4765" spans="1:19" ht="14.25" x14ac:dyDescent="0.2">
      <c r="A4765" s="5">
        <v>5500</v>
      </c>
      <c r="B4765" s="5" t="s">
        <v>14045</v>
      </c>
      <c r="C4765" s="5">
        <v>13</v>
      </c>
      <c r="D4765" s="5" t="s">
        <v>15860</v>
      </c>
      <c r="E4765" s="5" t="s">
        <v>19398</v>
      </c>
      <c r="F4765" s="5" t="s">
        <v>972</v>
      </c>
      <c r="G4765" s="5" t="s">
        <v>973</v>
      </c>
      <c r="H4765" s="5">
        <v>3</v>
      </c>
      <c r="I4765" s="5">
        <v>493.97305</v>
      </c>
      <c r="J4765" s="5">
        <v>0.92771000000000003</v>
      </c>
      <c r="K4765" s="6">
        <v>3.016E-3</v>
      </c>
      <c r="L4765" s="5">
        <v>54.343000000000004</v>
      </c>
      <c r="M4765" s="5">
        <v>1</v>
      </c>
      <c r="N4765" s="5">
        <v>1721.6</v>
      </c>
      <c r="O4765" s="5">
        <v>1701.6</v>
      </c>
      <c r="P4765" s="5">
        <v>1985.2</v>
      </c>
      <c r="Q4765" s="5">
        <v>4012.3</v>
      </c>
      <c r="R4765" s="5">
        <v>4791.6000000000004</v>
      </c>
      <c r="S4765" s="5">
        <v>4815.1000000000004</v>
      </c>
    </row>
    <row r="4766" spans="1:19" ht="14.25" x14ac:dyDescent="0.2">
      <c r="A4766" s="5">
        <v>5501</v>
      </c>
      <c r="B4766" s="5" t="s">
        <v>14046</v>
      </c>
      <c r="C4766" s="5">
        <v>7</v>
      </c>
      <c r="D4766" s="5" t="s">
        <v>15860</v>
      </c>
      <c r="E4766" s="5" t="s">
        <v>19399</v>
      </c>
      <c r="F4766" s="5" t="s">
        <v>5192</v>
      </c>
      <c r="G4766" s="5" t="s">
        <v>5193</v>
      </c>
      <c r="H4766" s="5">
        <v>2</v>
      </c>
      <c r="I4766" s="5">
        <v>400.765646</v>
      </c>
      <c r="J4766" s="5">
        <v>-1.5570999999999999</v>
      </c>
      <c r="K4766" s="6">
        <v>8.6269999999999993E-3</v>
      </c>
      <c r="L4766" s="5">
        <v>101.54</v>
      </c>
      <c r="M4766" s="5">
        <v>1</v>
      </c>
      <c r="N4766" s="5">
        <v>10908</v>
      </c>
      <c r="O4766" s="5">
        <v>10405</v>
      </c>
      <c r="P4766" s="5">
        <v>10749</v>
      </c>
      <c r="Q4766" s="5">
        <v>15442</v>
      </c>
      <c r="R4766" s="5">
        <v>15274</v>
      </c>
      <c r="S4766" s="5">
        <v>15508</v>
      </c>
    </row>
    <row r="4767" spans="1:19" ht="14.25" x14ac:dyDescent="0.2">
      <c r="A4767" s="5">
        <v>5502</v>
      </c>
      <c r="B4767" s="5" t="s">
        <v>14046</v>
      </c>
      <c r="C4767" s="5">
        <v>7</v>
      </c>
      <c r="D4767" s="5" t="s">
        <v>15860</v>
      </c>
      <c r="E4767" s="5" t="s">
        <v>19399</v>
      </c>
      <c r="F4767" s="5" t="s">
        <v>5192</v>
      </c>
      <c r="G4767" s="5" t="s">
        <v>5193</v>
      </c>
      <c r="H4767" s="5">
        <v>3</v>
      </c>
      <c r="I4767" s="5">
        <v>267.512856</v>
      </c>
      <c r="J4767" s="5"/>
      <c r="K4767" s="6">
        <v>3.5633999999999999E-2</v>
      </c>
      <c r="L4767" s="5">
        <v>49.357999999999997</v>
      </c>
      <c r="M4767" s="5">
        <v>1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</row>
    <row r="4768" spans="1:19" ht="14.25" x14ac:dyDescent="0.2">
      <c r="A4768" s="5">
        <v>5503</v>
      </c>
      <c r="B4768" s="5" t="s">
        <v>14047</v>
      </c>
      <c r="C4768" s="5">
        <v>18</v>
      </c>
      <c r="D4768" s="5" t="s">
        <v>15860</v>
      </c>
      <c r="E4768" s="5" t="s">
        <v>19400</v>
      </c>
      <c r="F4768" s="5" t="s">
        <v>520</v>
      </c>
      <c r="G4768" s="5" t="s">
        <v>521</v>
      </c>
      <c r="H4768" s="5">
        <v>3</v>
      </c>
      <c r="I4768" s="5">
        <v>711.02374899999995</v>
      </c>
      <c r="J4768" s="5">
        <v>-0.91759999999999997</v>
      </c>
      <c r="K4768" s="6">
        <v>2.7056999999999999E-5</v>
      </c>
      <c r="L4768" s="5">
        <v>86.8</v>
      </c>
      <c r="M4768" s="5">
        <v>1</v>
      </c>
      <c r="N4768" s="5">
        <v>3173.6</v>
      </c>
      <c r="O4768" s="5">
        <v>3623.9</v>
      </c>
      <c r="P4768" s="5">
        <v>3534.7</v>
      </c>
      <c r="Q4768" s="5">
        <v>7385.2</v>
      </c>
      <c r="R4768" s="5">
        <v>7514.8</v>
      </c>
      <c r="S4768" s="5">
        <v>7907.1</v>
      </c>
    </row>
    <row r="4769" spans="1:19" ht="14.25" x14ac:dyDescent="0.2">
      <c r="A4769" s="5">
        <v>5504</v>
      </c>
      <c r="B4769" s="5" t="s">
        <v>14048</v>
      </c>
      <c r="C4769" s="5">
        <v>15</v>
      </c>
      <c r="D4769" s="5" t="s">
        <v>15860</v>
      </c>
      <c r="E4769" s="5" t="s">
        <v>19401</v>
      </c>
      <c r="F4769" s="5" t="s">
        <v>3095</v>
      </c>
      <c r="G4769" s="5" t="s">
        <v>3096</v>
      </c>
      <c r="H4769" s="5">
        <v>3</v>
      </c>
      <c r="I4769" s="5">
        <v>561.66483300000004</v>
      </c>
      <c r="J4769" s="5">
        <v>0.86138999999999999</v>
      </c>
      <c r="K4769" s="6">
        <v>1.9761E-4</v>
      </c>
      <c r="L4769" s="5">
        <v>82.650999999999996</v>
      </c>
      <c r="M4769" s="5">
        <v>1</v>
      </c>
      <c r="N4769" s="5">
        <v>2248.4</v>
      </c>
      <c r="O4769" s="5">
        <v>3025.5</v>
      </c>
      <c r="P4769" s="5">
        <v>3357.1</v>
      </c>
      <c r="Q4769" s="5">
        <v>4378.3</v>
      </c>
      <c r="R4769" s="5">
        <v>4576.6000000000004</v>
      </c>
      <c r="S4769" s="5">
        <v>5274.9</v>
      </c>
    </row>
    <row r="4770" spans="1:19" ht="14.25" x14ac:dyDescent="0.2">
      <c r="A4770" s="5">
        <v>5505</v>
      </c>
      <c r="B4770" s="5" t="s">
        <v>14048</v>
      </c>
      <c r="C4770" s="5">
        <v>15</v>
      </c>
      <c r="D4770" s="5" t="s">
        <v>15860</v>
      </c>
      <c r="E4770" s="5" t="s">
        <v>19401</v>
      </c>
      <c r="F4770" s="5" t="s">
        <v>3095</v>
      </c>
      <c r="G4770" s="5" t="s">
        <v>3096</v>
      </c>
      <c r="H4770" s="5">
        <v>2</v>
      </c>
      <c r="I4770" s="5">
        <v>841.99361099999999</v>
      </c>
      <c r="J4770" s="5">
        <v>0.35374</v>
      </c>
      <c r="K4770" s="6">
        <v>7.6374000000000008E-6</v>
      </c>
      <c r="L4770" s="5">
        <v>104.21</v>
      </c>
      <c r="M4770" s="5">
        <v>1</v>
      </c>
      <c r="N4770" s="5">
        <v>8674.7999999999993</v>
      </c>
      <c r="O4770" s="5">
        <v>8931</v>
      </c>
      <c r="P4770" s="5">
        <v>7580.6</v>
      </c>
      <c r="Q4770" s="5">
        <v>10728</v>
      </c>
      <c r="R4770" s="5">
        <v>11998</v>
      </c>
      <c r="S4770" s="5">
        <v>12177</v>
      </c>
    </row>
    <row r="4771" spans="1:19" ht="14.25" x14ac:dyDescent="0.2">
      <c r="A4771" s="5">
        <v>5506</v>
      </c>
      <c r="B4771" s="5" t="s">
        <v>14049</v>
      </c>
      <c r="C4771" s="5">
        <v>7</v>
      </c>
      <c r="D4771" s="5" t="s">
        <v>15860</v>
      </c>
      <c r="E4771" s="5" t="s">
        <v>19402</v>
      </c>
      <c r="F4771" s="5" t="s">
        <v>2384</v>
      </c>
      <c r="G4771" s="5" t="s">
        <v>2385</v>
      </c>
      <c r="H4771" s="5">
        <v>2</v>
      </c>
      <c r="I4771" s="5">
        <v>421.26072799999997</v>
      </c>
      <c r="J4771" s="5">
        <v>-1.7445999999999999</v>
      </c>
      <c r="K4771" s="6">
        <v>2.4899000000000001E-2</v>
      </c>
      <c r="L4771" s="5">
        <v>82.451999999999998</v>
      </c>
      <c r="M4771" s="5">
        <v>1</v>
      </c>
      <c r="N4771" s="5">
        <v>17031</v>
      </c>
      <c r="O4771" s="5">
        <v>17004</v>
      </c>
      <c r="P4771" s="5">
        <v>16908</v>
      </c>
      <c r="Q4771" s="5">
        <v>20367</v>
      </c>
      <c r="R4771" s="5">
        <v>22790</v>
      </c>
      <c r="S4771" s="5">
        <v>22482</v>
      </c>
    </row>
    <row r="4772" spans="1:19" ht="14.25" x14ac:dyDescent="0.2">
      <c r="A4772" s="5">
        <v>5507</v>
      </c>
      <c r="B4772" s="5" t="s">
        <v>14049</v>
      </c>
      <c r="C4772" s="5">
        <v>7</v>
      </c>
      <c r="D4772" s="5" t="s">
        <v>15860</v>
      </c>
      <c r="E4772" s="5" t="s">
        <v>19402</v>
      </c>
      <c r="F4772" s="5" t="s">
        <v>2384</v>
      </c>
      <c r="G4772" s="5" t="s">
        <v>2385</v>
      </c>
      <c r="H4772" s="5">
        <v>3</v>
      </c>
      <c r="I4772" s="5">
        <v>281.176244</v>
      </c>
      <c r="J4772" s="5">
        <v>-1.1725000000000001</v>
      </c>
      <c r="K4772" s="6">
        <v>3.3609E-2</v>
      </c>
      <c r="L4772" s="5">
        <v>51.43</v>
      </c>
      <c r="M4772" s="5">
        <v>1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</row>
    <row r="4773" spans="1:19" ht="14.25" x14ac:dyDescent="0.2">
      <c r="A4773" s="5">
        <v>5508</v>
      </c>
      <c r="B4773" s="5" t="s">
        <v>14050</v>
      </c>
      <c r="C4773" s="5">
        <v>12</v>
      </c>
      <c r="D4773" s="5" t="s">
        <v>15860</v>
      </c>
      <c r="E4773" s="5" t="s">
        <v>19403</v>
      </c>
      <c r="F4773" s="5" t="s">
        <v>10399</v>
      </c>
      <c r="G4773" s="5" t="s">
        <v>10400</v>
      </c>
      <c r="H4773" s="5">
        <v>3</v>
      </c>
      <c r="I4773" s="5">
        <v>458.24879600000003</v>
      </c>
      <c r="J4773" s="5">
        <v>-1.2076</v>
      </c>
      <c r="K4773" s="6">
        <v>4.6793E-3</v>
      </c>
      <c r="L4773" s="5">
        <v>56.204999999999998</v>
      </c>
      <c r="M4773" s="5">
        <v>1</v>
      </c>
      <c r="N4773" s="5">
        <v>3581.8</v>
      </c>
      <c r="O4773" s="5">
        <v>3363.8</v>
      </c>
      <c r="P4773" s="5">
        <v>3368.5</v>
      </c>
      <c r="Q4773" s="5">
        <v>5123.3</v>
      </c>
      <c r="R4773" s="5">
        <v>5369.7</v>
      </c>
      <c r="S4773" s="5">
        <v>5906.3</v>
      </c>
    </row>
    <row r="4774" spans="1:19" ht="14.25" x14ac:dyDescent="0.2">
      <c r="A4774" s="5">
        <v>5509</v>
      </c>
      <c r="B4774" s="5" t="s">
        <v>14050</v>
      </c>
      <c r="C4774" s="5">
        <v>12</v>
      </c>
      <c r="D4774" s="5" t="s">
        <v>15860</v>
      </c>
      <c r="E4774" s="5" t="s">
        <v>19403</v>
      </c>
      <c r="F4774" s="5" t="s">
        <v>10399</v>
      </c>
      <c r="G4774" s="5" t="s">
        <v>10400</v>
      </c>
      <c r="H4774" s="5">
        <v>2</v>
      </c>
      <c r="I4774" s="5">
        <v>686.86955599999999</v>
      </c>
      <c r="J4774" s="5">
        <v>-1.2959000000000001</v>
      </c>
      <c r="K4774" s="6">
        <v>2.4219E-5</v>
      </c>
      <c r="L4774" s="5">
        <v>105.95</v>
      </c>
      <c r="M4774" s="5">
        <v>1</v>
      </c>
      <c r="N4774" s="5">
        <v>5485.5</v>
      </c>
      <c r="O4774" s="5">
        <v>5506.5</v>
      </c>
      <c r="P4774" s="5">
        <v>5673.4</v>
      </c>
      <c r="Q4774" s="5">
        <v>9588</v>
      </c>
      <c r="R4774" s="5">
        <v>12065</v>
      </c>
      <c r="S4774" s="5">
        <v>11160</v>
      </c>
    </row>
    <row r="4775" spans="1:19" ht="14.25" x14ac:dyDescent="0.2">
      <c r="A4775" s="5">
        <v>5510</v>
      </c>
      <c r="B4775" s="5" t="s">
        <v>14051</v>
      </c>
      <c r="C4775" s="5">
        <v>11</v>
      </c>
      <c r="D4775" s="5" t="s">
        <v>15860</v>
      </c>
      <c r="E4775" s="5" t="s">
        <v>19404</v>
      </c>
      <c r="F4775" s="5" t="s">
        <v>4908</v>
      </c>
      <c r="G4775" s="5" t="s">
        <v>4909</v>
      </c>
      <c r="H4775" s="5">
        <v>2</v>
      </c>
      <c r="I4775" s="5">
        <v>622.84588399999996</v>
      </c>
      <c r="J4775" s="5">
        <v>-1.0263</v>
      </c>
      <c r="K4775" s="6">
        <v>9.8752999999999992E-4</v>
      </c>
      <c r="L4775" s="5">
        <v>89.355999999999995</v>
      </c>
      <c r="M4775" s="5">
        <v>1</v>
      </c>
      <c r="N4775" s="5">
        <v>12682</v>
      </c>
      <c r="O4775" s="5">
        <v>13254</v>
      </c>
      <c r="P4775" s="5">
        <v>13377</v>
      </c>
      <c r="Q4775" s="5">
        <v>11372</v>
      </c>
      <c r="R4775" s="5">
        <v>11793</v>
      </c>
      <c r="S4775" s="5">
        <v>12268</v>
      </c>
    </row>
    <row r="4776" spans="1:19" ht="14.25" x14ac:dyDescent="0.2">
      <c r="A4776" s="5">
        <v>5517</v>
      </c>
      <c r="B4776" s="5" t="s">
        <v>14052</v>
      </c>
      <c r="C4776" s="5">
        <v>9</v>
      </c>
      <c r="D4776" s="5" t="s">
        <v>15860</v>
      </c>
      <c r="E4776" s="5" t="s">
        <v>19405</v>
      </c>
      <c r="F4776" s="5" t="s">
        <v>6160</v>
      </c>
      <c r="G4776" s="5" t="s">
        <v>6161</v>
      </c>
      <c r="H4776" s="5">
        <v>2</v>
      </c>
      <c r="I4776" s="5">
        <v>588.80008799999996</v>
      </c>
      <c r="J4776" s="5">
        <v>-0.50283999999999995</v>
      </c>
      <c r="K4776" s="6">
        <v>3.8552999999999997E-2</v>
      </c>
      <c r="L4776" s="5">
        <v>58.698999999999998</v>
      </c>
      <c r="M4776" s="5">
        <v>1</v>
      </c>
      <c r="N4776" s="5">
        <v>5228.2</v>
      </c>
      <c r="O4776" s="5">
        <v>5923.3</v>
      </c>
      <c r="P4776" s="5">
        <v>5475.5</v>
      </c>
      <c r="Q4776" s="5">
        <v>3340.1</v>
      </c>
      <c r="R4776" s="5">
        <v>3713.8</v>
      </c>
      <c r="S4776" s="5">
        <v>3873.2</v>
      </c>
    </row>
    <row r="4777" spans="1:19" ht="14.25" x14ac:dyDescent="0.2">
      <c r="A4777" s="5">
        <v>5518</v>
      </c>
      <c r="B4777" s="5" t="s">
        <v>14053</v>
      </c>
      <c r="C4777" s="5">
        <v>7</v>
      </c>
      <c r="D4777" s="5" t="s">
        <v>15860</v>
      </c>
      <c r="E4777" s="5" t="s">
        <v>19406</v>
      </c>
      <c r="F4777" s="5" t="s">
        <v>3667</v>
      </c>
      <c r="G4777" s="5" t="s">
        <v>3668</v>
      </c>
      <c r="H4777" s="5">
        <v>2</v>
      </c>
      <c r="I4777" s="5">
        <v>371.74471399999999</v>
      </c>
      <c r="J4777" s="5">
        <v>1.2683E-2</v>
      </c>
      <c r="K4777" s="6">
        <v>2.5585E-2</v>
      </c>
      <c r="L4777" s="5">
        <v>81.784000000000006</v>
      </c>
      <c r="M4777" s="5">
        <v>1</v>
      </c>
      <c r="N4777" s="5">
        <v>5847.4</v>
      </c>
      <c r="O4777" s="5">
        <v>6077.3</v>
      </c>
      <c r="P4777" s="5">
        <v>5930.1</v>
      </c>
      <c r="Q4777" s="5">
        <v>8468.5</v>
      </c>
      <c r="R4777" s="5">
        <v>9526.4</v>
      </c>
      <c r="S4777" s="5">
        <v>9514.9</v>
      </c>
    </row>
    <row r="4778" spans="1:19" ht="14.25" x14ac:dyDescent="0.2">
      <c r="A4778" s="5">
        <v>5519</v>
      </c>
      <c r="B4778" s="5" t="s">
        <v>14054</v>
      </c>
      <c r="C4778" s="5">
        <v>18</v>
      </c>
      <c r="D4778" s="5" t="s">
        <v>15860</v>
      </c>
      <c r="E4778" s="5" t="s">
        <v>19407</v>
      </c>
      <c r="F4778" s="5" t="s">
        <v>7024</v>
      </c>
      <c r="G4778" s="5" t="s">
        <v>7025</v>
      </c>
      <c r="H4778" s="5">
        <v>3</v>
      </c>
      <c r="I4778" s="5">
        <v>624.99385600000005</v>
      </c>
      <c r="J4778" s="5">
        <v>-1.0174000000000001</v>
      </c>
      <c r="K4778" s="6">
        <v>2.8106000000000002E-5</v>
      </c>
      <c r="L4778" s="5">
        <v>86.488</v>
      </c>
      <c r="M4778" s="5">
        <v>2</v>
      </c>
      <c r="N4778" s="5">
        <v>12525</v>
      </c>
      <c r="O4778" s="5">
        <v>12778</v>
      </c>
      <c r="P4778" s="5">
        <v>14768</v>
      </c>
      <c r="Q4778" s="5">
        <v>17391</v>
      </c>
      <c r="R4778" s="5">
        <v>19300</v>
      </c>
      <c r="S4778" s="5">
        <v>21844</v>
      </c>
    </row>
    <row r="4779" spans="1:19" ht="14.25" x14ac:dyDescent="0.2">
      <c r="A4779" s="5">
        <v>5520</v>
      </c>
      <c r="B4779" s="5" t="s">
        <v>14055</v>
      </c>
      <c r="C4779" s="5">
        <v>18</v>
      </c>
      <c r="D4779" s="5" t="s">
        <v>15860</v>
      </c>
      <c r="E4779" s="5" t="s">
        <v>19408</v>
      </c>
      <c r="F4779" s="5" t="s">
        <v>7019</v>
      </c>
      <c r="G4779" s="5" t="s">
        <v>7020</v>
      </c>
      <c r="H4779" s="5">
        <v>3</v>
      </c>
      <c r="I4779" s="5">
        <v>629.66573900000003</v>
      </c>
      <c r="J4779" s="5">
        <v>-1.5206</v>
      </c>
      <c r="K4779" s="6">
        <v>5.1688999999999996E-10</v>
      </c>
      <c r="L4779" s="5">
        <v>117</v>
      </c>
      <c r="M4779" s="5">
        <v>1</v>
      </c>
      <c r="N4779" s="5">
        <v>4812.1000000000004</v>
      </c>
      <c r="O4779" s="5">
        <v>5737</v>
      </c>
      <c r="P4779" s="5">
        <v>5279.9</v>
      </c>
      <c r="Q4779" s="5">
        <v>3003.3</v>
      </c>
      <c r="R4779" s="5">
        <v>2966.1</v>
      </c>
      <c r="S4779" s="5">
        <v>3688.6</v>
      </c>
    </row>
    <row r="4780" spans="1:19" ht="14.25" x14ac:dyDescent="0.2">
      <c r="A4780" s="5">
        <v>5521</v>
      </c>
      <c r="B4780" s="5" t="s">
        <v>14056</v>
      </c>
      <c r="C4780" s="5">
        <v>17</v>
      </c>
      <c r="D4780" s="5" t="s">
        <v>15860</v>
      </c>
      <c r="E4780" s="5" t="s">
        <v>19409</v>
      </c>
      <c r="F4780" s="5" t="s">
        <v>3674</v>
      </c>
      <c r="G4780" s="5" t="s">
        <v>3675</v>
      </c>
      <c r="H4780" s="5">
        <v>3</v>
      </c>
      <c r="I4780" s="5">
        <v>634.67176500000005</v>
      </c>
      <c r="J4780" s="5">
        <v>-0.37336000000000003</v>
      </c>
      <c r="K4780" s="6">
        <v>4.7759999999999997E-5</v>
      </c>
      <c r="L4780" s="5">
        <v>89.311000000000007</v>
      </c>
      <c r="M4780" s="5">
        <v>1</v>
      </c>
      <c r="N4780" s="5">
        <v>0</v>
      </c>
      <c r="O4780" s="5">
        <v>0</v>
      </c>
      <c r="P4780" s="5">
        <v>0</v>
      </c>
      <c r="Q4780" s="5">
        <v>0</v>
      </c>
      <c r="R4780" s="5">
        <v>0</v>
      </c>
      <c r="S4780" s="5">
        <v>0</v>
      </c>
    </row>
    <row r="4781" spans="1:19" ht="14.25" x14ac:dyDescent="0.2">
      <c r="A4781" s="5">
        <v>5522</v>
      </c>
      <c r="B4781" s="5" t="s">
        <v>14057</v>
      </c>
      <c r="C4781" s="5">
        <v>12</v>
      </c>
      <c r="D4781" s="5" t="s">
        <v>15860</v>
      </c>
      <c r="E4781" s="5" t="s">
        <v>19410</v>
      </c>
      <c r="F4781" s="5" t="s">
        <v>2453</v>
      </c>
      <c r="G4781" s="5" t="s">
        <v>2454</v>
      </c>
      <c r="H4781" s="5">
        <v>4</v>
      </c>
      <c r="I4781" s="5">
        <v>394.70515999999998</v>
      </c>
      <c r="J4781" s="5">
        <v>0.45476</v>
      </c>
      <c r="K4781" s="6">
        <v>4.3359000000000003E-5</v>
      </c>
      <c r="L4781" s="5">
        <v>94.766999999999996</v>
      </c>
      <c r="M4781" s="5">
        <v>1</v>
      </c>
      <c r="N4781" s="5">
        <v>14260</v>
      </c>
      <c r="O4781" s="5">
        <v>14902</v>
      </c>
      <c r="P4781" s="5">
        <v>14875</v>
      </c>
      <c r="Q4781" s="5">
        <v>12357</v>
      </c>
      <c r="R4781" s="5">
        <v>13224</v>
      </c>
      <c r="S4781" s="5">
        <v>12516</v>
      </c>
    </row>
    <row r="4782" spans="1:19" ht="14.25" x14ac:dyDescent="0.2">
      <c r="A4782" s="5">
        <v>5523</v>
      </c>
      <c r="B4782" s="5" t="s">
        <v>14057</v>
      </c>
      <c r="C4782" s="5">
        <v>12</v>
      </c>
      <c r="D4782" s="5" t="s">
        <v>15860</v>
      </c>
      <c r="E4782" s="5" t="s">
        <v>19410</v>
      </c>
      <c r="F4782" s="5" t="s">
        <v>2453</v>
      </c>
      <c r="G4782" s="5" t="s">
        <v>2454</v>
      </c>
      <c r="H4782" s="5">
        <v>3</v>
      </c>
      <c r="I4782" s="5">
        <v>525.93778799999995</v>
      </c>
      <c r="J4782" s="5">
        <v>-0.34755999999999998</v>
      </c>
      <c r="K4782" s="6">
        <v>7.4953E-6</v>
      </c>
      <c r="L4782" s="5">
        <v>105.65</v>
      </c>
      <c r="M4782" s="5">
        <v>1</v>
      </c>
      <c r="N4782" s="5">
        <v>4584</v>
      </c>
      <c r="O4782" s="5">
        <v>5147.3999999999996</v>
      </c>
      <c r="P4782" s="5">
        <v>5388.7</v>
      </c>
      <c r="Q4782" s="5">
        <v>5626.4</v>
      </c>
      <c r="R4782" s="5">
        <v>5596.1</v>
      </c>
      <c r="S4782" s="5">
        <v>5610.7</v>
      </c>
    </row>
    <row r="4783" spans="1:19" ht="14.25" x14ac:dyDescent="0.2">
      <c r="A4783" s="5">
        <v>5524</v>
      </c>
      <c r="B4783" s="5" t="s">
        <v>14058</v>
      </c>
      <c r="C4783" s="5">
        <v>7</v>
      </c>
      <c r="D4783" s="5" t="s">
        <v>15860</v>
      </c>
      <c r="E4783" s="5" t="s">
        <v>19411</v>
      </c>
      <c r="F4783" s="5" t="s">
        <v>3704</v>
      </c>
      <c r="G4783" s="5" t="s">
        <v>3705</v>
      </c>
      <c r="H4783" s="5">
        <v>2</v>
      </c>
      <c r="I4783" s="5">
        <v>516.76109199999996</v>
      </c>
      <c r="J4783" s="5">
        <v>-0.90475000000000005</v>
      </c>
      <c r="K4783" s="6">
        <v>1.8173000000000002E-2</v>
      </c>
      <c r="L4783" s="5">
        <v>89.697999999999993</v>
      </c>
      <c r="M4783" s="5">
        <v>1</v>
      </c>
      <c r="N4783" s="5">
        <v>13550</v>
      </c>
      <c r="O4783" s="5">
        <v>15012</v>
      </c>
      <c r="P4783" s="5">
        <v>15039</v>
      </c>
      <c r="Q4783" s="5">
        <v>14071</v>
      </c>
      <c r="R4783" s="5">
        <v>13796</v>
      </c>
      <c r="S4783" s="5">
        <v>14288</v>
      </c>
    </row>
    <row r="4784" spans="1:19" ht="14.25" x14ac:dyDescent="0.2">
      <c r="A4784" s="5">
        <v>5525</v>
      </c>
      <c r="B4784" s="5" t="s">
        <v>14059</v>
      </c>
      <c r="C4784" s="5">
        <v>8</v>
      </c>
      <c r="D4784" s="5" t="s">
        <v>15860</v>
      </c>
      <c r="E4784" s="5" t="s">
        <v>19412</v>
      </c>
      <c r="F4784" s="5" t="s">
        <v>9222</v>
      </c>
      <c r="G4784" s="5" t="s">
        <v>9223</v>
      </c>
      <c r="H4784" s="5">
        <v>2</v>
      </c>
      <c r="I4784" s="5">
        <v>550.82114999999999</v>
      </c>
      <c r="J4784" s="5">
        <v>-0.86860000000000004</v>
      </c>
      <c r="K4784" s="6">
        <v>1.1106E-2</v>
      </c>
      <c r="L4784" s="5">
        <v>85.355000000000004</v>
      </c>
      <c r="M4784" s="5">
        <v>1</v>
      </c>
      <c r="N4784" s="5">
        <v>19091</v>
      </c>
      <c r="O4784" s="5">
        <v>20438</v>
      </c>
      <c r="P4784" s="5">
        <v>19736</v>
      </c>
      <c r="Q4784" s="5">
        <v>32113</v>
      </c>
      <c r="R4784" s="5">
        <v>32729</v>
      </c>
      <c r="S4784" s="5">
        <v>33365</v>
      </c>
    </row>
    <row r="4785" spans="1:19" ht="14.25" x14ac:dyDescent="0.2">
      <c r="A4785" s="5">
        <v>5526</v>
      </c>
      <c r="B4785" s="5" t="s">
        <v>14060</v>
      </c>
      <c r="C4785" s="5">
        <v>9</v>
      </c>
      <c r="D4785" s="5" t="s">
        <v>15860</v>
      </c>
      <c r="E4785" s="5" t="s">
        <v>19413</v>
      </c>
      <c r="F4785" s="5" t="s">
        <v>9983</v>
      </c>
      <c r="G4785" s="5" t="s">
        <v>9984</v>
      </c>
      <c r="H4785" s="5">
        <v>2</v>
      </c>
      <c r="I4785" s="5">
        <v>571.81947300000002</v>
      </c>
      <c r="J4785" s="5">
        <v>-1.34</v>
      </c>
      <c r="K4785" s="6">
        <v>1.7197E-2</v>
      </c>
      <c r="L4785" s="5">
        <v>70.055999999999997</v>
      </c>
      <c r="M4785" s="5">
        <v>1</v>
      </c>
      <c r="N4785" s="5">
        <v>7906.3</v>
      </c>
      <c r="O4785" s="5">
        <v>9635.1</v>
      </c>
      <c r="P4785" s="5">
        <v>9442</v>
      </c>
      <c r="Q4785" s="5">
        <v>23195</v>
      </c>
      <c r="R4785" s="5">
        <v>24594</v>
      </c>
      <c r="S4785" s="5">
        <v>23452</v>
      </c>
    </row>
    <row r="4786" spans="1:19" ht="14.25" x14ac:dyDescent="0.2">
      <c r="A4786" s="5">
        <v>5527</v>
      </c>
      <c r="B4786" s="5" t="s">
        <v>14061</v>
      </c>
      <c r="C4786" s="5">
        <v>9</v>
      </c>
      <c r="D4786" s="5" t="s">
        <v>15860</v>
      </c>
      <c r="E4786" s="5" t="s">
        <v>19414</v>
      </c>
      <c r="F4786" s="5" t="s">
        <v>10090</v>
      </c>
      <c r="G4786" s="5" t="s">
        <v>10091</v>
      </c>
      <c r="H4786" s="5">
        <v>2</v>
      </c>
      <c r="I4786" s="5">
        <v>564.33221600000002</v>
      </c>
      <c r="J4786" s="5">
        <v>-5.5107999999999997E-3</v>
      </c>
      <c r="K4786" s="6">
        <v>1.2949999999999999E-3</v>
      </c>
      <c r="L4786" s="5">
        <v>110.76</v>
      </c>
      <c r="M4786" s="5">
        <v>1</v>
      </c>
      <c r="N4786" s="5">
        <v>1608</v>
      </c>
      <c r="O4786" s="5">
        <v>2231.3000000000002</v>
      </c>
      <c r="P4786" s="5">
        <v>2005.9</v>
      </c>
      <c r="Q4786" s="5">
        <v>3030.1</v>
      </c>
      <c r="R4786" s="5">
        <v>3479.9</v>
      </c>
      <c r="S4786" s="5">
        <v>3349.8</v>
      </c>
    </row>
    <row r="4787" spans="1:19" ht="14.25" x14ac:dyDescent="0.2">
      <c r="A4787" s="5">
        <v>5528</v>
      </c>
      <c r="B4787" s="5" t="s">
        <v>14062</v>
      </c>
      <c r="C4787" s="5">
        <v>16</v>
      </c>
      <c r="D4787" s="5" t="s">
        <v>15860</v>
      </c>
      <c r="E4787" s="5" t="s">
        <v>19415</v>
      </c>
      <c r="F4787" s="5" t="s">
        <v>2396</v>
      </c>
      <c r="G4787" s="5" t="s">
        <v>2397</v>
      </c>
      <c r="H4787" s="5">
        <v>4</v>
      </c>
      <c r="I4787" s="5">
        <v>496.75634100000002</v>
      </c>
      <c r="J4787" s="5">
        <v>0.26112000000000002</v>
      </c>
      <c r="K4787" s="6">
        <v>2.2339E-13</v>
      </c>
      <c r="L4787" s="5">
        <v>131.56</v>
      </c>
      <c r="M4787" s="5">
        <v>1</v>
      </c>
      <c r="N4787" s="5">
        <v>1526.1</v>
      </c>
      <c r="O4787" s="5">
        <v>2045.2</v>
      </c>
      <c r="P4787" s="5">
        <v>1808</v>
      </c>
      <c r="Q4787" s="5">
        <v>2151.1999999999998</v>
      </c>
      <c r="R4787" s="5">
        <v>2614.8000000000002</v>
      </c>
      <c r="S4787" s="5">
        <v>2987.5</v>
      </c>
    </row>
    <row r="4788" spans="1:19" ht="14.25" x14ac:dyDescent="0.2">
      <c r="A4788" s="5">
        <v>5529</v>
      </c>
      <c r="B4788" s="5" t="s">
        <v>14062</v>
      </c>
      <c r="C4788" s="5">
        <v>16</v>
      </c>
      <c r="D4788" s="5" t="s">
        <v>15860</v>
      </c>
      <c r="E4788" s="5" t="s">
        <v>19415</v>
      </c>
      <c r="F4788" s="5" t="s">
        <v>2396</v>
      </c>
      <c r="G4788" s="5" t="s">
        <v>2397</v>
      </c>
      <c r="H4788" s="5">
        <v>3</v>
      </c>
      <c r="I4788" s="5">
        <v>662.00602900000001</v>
      </c>
      <c r="J4788" s="5">
        <v>-1.0158</v>
      </c>
      <c r="K4788" s="6">
        <v>9.9960000000000006E-9</v>
      </c>
      <c r="L4788" s="5">
        <v>111.22</v>
      </c>
      <c r="M4788" s="5">
        <v>1</v>
      </c>
      <c r="N4788" s="5">
        <v>8101.7</v>
      </c>
      <c r="O4788" s="5">
        <v>7923</v>
      </c>
      <c r="P4788" s="5">
        <v>9211.6</v>
      </c>
      <c r="Q4788" s="5">
        <v>12235</v>
      </c>
      <c r="R4788" s="5">
        <v>12988</v>
      </c>
      <c r="S4788" s="5">
        <v>12617</v>
      </c>
    </row>
    <row r="4789" spans="1:19" ht="14.25" x14ac:dyDescent="0.2">
      <c r="A4789" s="5">
        <v>5530</v>
      </c>
      <c r="B4789" s="5" t="s">
        <v>14063</v>
      </c>
      <c r="C4789" s="5">
        <v>11</v>
      </c>
      <c r="D4789" s="5" t="s">
        <v>15860</v>
      </c>
      <c r="E4789" s="5" t="s">
        <v>19416</v>
      </c>
      <c r="F4789" s="5" t="s">
        <v>2115</v>
      </c>
      <c r="G4789" s="5" t="s">
        <v>2116</v>
      </c>
      <c r="H4789" s="5">
        <v>3</v>
      </c>
      <c r="I4789" s="5">
        <v>440.23118899999997</v>
      </c>
      <c r="J4789" s="5">
        <v>-0.38688</v>
      </c>
      <c r="K4789" s="6">
        <v>5.3347000000000004E-3</v>
      </c>
      <c r="L4789" s="5">
        <v>57.164000000000001</v>
      </c>
      <c r="M4789" s="5">
        <v>1</v>
      </c>
      <c r="N4789" s="5">
        <v>2662.1</v>
      </c>
      <c r="O4789" s="5">
        <v>3342.4</v>
      </c>
      <c r="P4789" s="5">
        <v>3769.3</v>
      </c>
      <c r="Q4789" s="5">
        <v>4328.8999999999996</v>
      </c>
      <c r="R4789" s="5">
        <v>3962.2</v>
      </c>
      <c r="S4789" s="5">
        <v>4212.3999999999996</v>
      </c>
    </row>
    <row r="4790" spans="1:19" ht="14.25" x14ac:dyDescent="0.2">
      <c r="A4790" s="5">
        <v>5531</v>
      </c>
      <c r="B4790" s="5" t="s">
        <v>14064</v>
      </c>
      <c r="C4790" s="5">
        <v>11</v>
      </c>
      <c r="D4790" s="5" t="s">
        <v>15860</v>
      </c>
      <c r="E4790" s="5" t="s">
        <v>19417</v>
      </c>
      <c r="F4790" s="5" t="s">
        <v>2651</v>
      </c>
      <c r="G4790" s="5" t="s">
        <v>2652</v>
      </c>
      <c r="H4790" s="5">
        <v>3</v>
      </c>
      <c r="I4790" s="5">
        <v>442.57992899999999</v>
      </c>
      <c r="J4790" s="5">
        <v>0.99668999999999996</v>
      </c>
      <c r="K4790" s="6">
        <v>1.9181999999999999E-3</v>
      </c>
      <c r="L4790" s="5">
        <v>68.355000000000004</v>
      </c>
      <c r="M4790" s="5">
        <v>1</v>
      </c>
      <c r="N4790" s="5">
        <v>3181.6</v>
      </c>
      <c r="O4790" s="5">
        <v>3668</v>
      </c>
      <c r="P4790" s="5">
        <v>3593.8</v>
      </c>
      <c r="Q4790" s="5">
        <v>5546.7</v>
      </c>
      <c r="R4790" s="5">
        <v>5704.1</v>
      </c>
      <c r="S4790" s="5">
        <v>6151</v>
      </c>
    </row>
    <row r="4791" spans="1:19" ht="14.25" x14ac:dyDescent="0.2">
      <c r="A4791" s="5">
        <v>5532</v>
      </c>
      <c r="B4791" s="5" t="s">
        <v>14065</v>
      </c>
      <c r="C4791" s="5">
        <v>9</v>
      </c>
      <c r="D4791" s="5" t="s">
        <v>15860</v>
      </c>
      <c r="E4791" s="5" t="s">
        <v>19418</v>
      </c>
      <c r="F4791" s="5" t="s">
        <v>892</v>
      </c>
      <c r="G4791" s="5" t="s">
        <v>893</v>
      </c>
      <c r="H4791" s="5">
        <v>2</v>
      </c>
      <c r="I4791" s="5">
        <v>576.81726400000002</v>
      </c>
      <c r="J4791" s="5">
        <v>-1.3808</v>
      </c>
      <c r="K4791" s="6">
        <v>1.7454999999999998E-2</v>
      </c>
      <c r="L4791" s="5">
        <v>69.825000000000003</v>
      </c>
      <c r="M4791" s="5">
        <v>1</v>
      </c>
      <c r="N4791" s="5">
        <v>397.95</v>
      </c>
      <c r="O4791" s="5">
        <v>193.05</v>
      </c>
      <c r="P4791" s="5">
        <v>73.046000000000006</v>
      </c>
      <c r="Q4791" s="5">
        <v>113.53</v>
      </c>
      <c r="R4791" s="5">
        <v>94.010999999999996</v>
      </c>
      <c r="S4791" s="5">
        <v>123.4</v>
      </c>
    </row>
    <row r="4792" spans="1:19" ht="14.25" x14ac:dyDescent="0.2">
      <c r="A4792" s="5">
        <v>5533</v>
      </c>
      <c r="B4792" s="5" t="s">
        <v>14066</v>
      </c>
      <c r="C4792" s="5">
        <v>9</v>
      </c>
      <c r="D4792" s="5" t="s">
        <v>15862</v>
      </c>
      <c r="E4792" s="5" t="s">
        <v>19419</v>
      </c>
      <c r="F4792" s="5" t="s">
        <v>6254</v>
      </c>
      <c r="G4792" s="5" t="s">
        <v>6255</v>
      </c>
      <c r="H4792" s="5">
        <v>3</v>
      </c>
      <c r="I4792" s="5">
        <v>393.53399100000001</v>
      </c>
      <c r="J4792" s="5">
        <v>0.71089000000000002</v>
      </c>
      <c r="K4792" s="6">
        <v>2.5967999999999998E-3</v>
      </c>
      <c r="L4792" s="5">
        <v>77.731999999999999</v>
      </c>
      <c r="M4792" s="5">
        <v>1</v>
      </c>
      <c r="N4792" s="5">
        <v>3533</v>
      </c>
      <c r="O4792" s="5">
        <v>3471.8</v>
      </c>
      <c r="P4792" s="5">
        <v>3570.4</v>
      </c>
      <c r="Q4792" s="5">
        <v>2906.1</v>
      </c>
      <c r="R4792" s="5">
        <v>2879</v>
      </c>
      <c r="S4792" s="5">
        <v>2992.3</v>
      </c>
    </row>
    <row r="4793" spans="1:19" ht="14.25" x14ac:dyDescent="0.2">
      <c r="A4793" s="5">
        <v>5534</v>
      </c>
      <c r="B4793" s="5" t="s">
        <v>14066</v>
      </c>
      <c r="C4793" s="5">
        <v>9</v>
      </c>
      <c r="D4793" s="5" t="s">
        <v>15862</v>
      </c>
      <c r="E4793" s="5" t="s">
        <v>19419</v>
      </c>
      <c r="F4793" s="5" t="s">
        <v>6254</v>
      </c>
      <c r="G4793" s="5" t="s">
        <v>6255</v>
      </c>
      <c r="H4793" s="5">
        <v>3</v>
      </c>
      <c r="I4793" s="5">
        <v>393.53399100000001</v>
      </c>
      <c r="J4793" s="5">
        <v>4.1013000000000001E-2</v>
      </c>
      <c r="K4793" s="6">
        <v>4.4838999999999997E-2</v>
      </c>
      <c r="L4793" s="5">
        <v>40.351999999999997</v>
      </c>
      <c r="M4793" s="5">
        <v>1</v>
      </c>
      <c r="N4793" s="5">
        <v>3082</v>
      </c>
      <c r="O4793" s="5">
        <v>2726.5</v>
      </c>
      <c r="P4793" s="5">
        <v>2496.5</v>
      </c>
      <c r="Q4793" s="5">
        <v>3242.6</v>
      </c>
      <c r="R4793" s="5">
        <v>3718.2</v>
      </c>
      <c r="S4793" s="5">
        <v>3436.8</v>
      </c>
    </row>
    <row r="4794" spans="1:19" ht="14.25" x14ac:dyDescent="0.2">
      <c r="A4794" s="5">
        <v>5535</v>
      </c>
      <c r="B4794" s="5" t="s">
        <v>14066</v>
      </c>
      <c r="C4794" s="5">
        <v>9</v>
      </c>
      <c r="D4794" s="5" t="s">
        <v>15860</v>
      </c>
      <c r="E4794" s="5" t="s">
        <v>19420</v>
      </c>
      <c r="F4794" s="5" t="s">
        <v>6254</v>
      </c>
      <c r="G4794" s="5" t="s">
        <v>6255</v>
      </c>
      <c r="H4794" s="5">
        <v>3</v>
      </c>
      <c r="I4794" s="5">
        <v>388.20235300000002</v>
      </c>
      <c r="J4794" s="5">
        <v>-7.3884000000000005E-2</v>
      </c>
      <c r="K4794" s="6">
        <v>5.1466000000000001E-4</v>
      </c>
      <c r="L4794" s="5">
        <v>91.867000000000004</v>
      </c>
      <c r="M4794" s="5">
        <v>1</v>
      </c>
      <c r="N4794" s="5">
        <v>4884.1000000000004</v>
      </c>
      <c r="O4794" s="5">
        <v>5378.7</v>
      </c>
      <c r="P4794" s="5">
        <v>5101.2</v>
      </c>
      <c r="Q4794" s="5">
        <v>4302.2</v>
      </c>
      <c r="R4794" s="5">
        <v>3790.8</v>
      </c>
      <c r="S4794" s="5">
        <v>4269.7</v>
      </c>
    </row>
    <row r="4795" spans="1:19" ht="14.25" x14ac:dyDescent="0.2">
      <c r="A4795" s="5">
        <v>5536</v>
      </c>
      <c r="B4795" s="5" t="s">
        <v>14066</v>
      </c>
      <c r="C4795" s="5">
        <v>9</v>
      </c>
      <c r="D4795" s="5" t="s">
        <v>15860</v>
      </c>
      <c r="E4795" s="5" t="s">
        <v>19420</v>
      </c>
      <c r="F4795" s="5" t="s">
        <v>6254</v>
      </c>
      <c r="G4795" s="5" t="s">
        <v>6255</v>
      </c>
      <c r="H4795" s="5">
        <v>3</v>
      </c>
      <c r="I4795" s="5">
        <v>388.20235300000002</v>
      </c>
      <c r="J4795" s="5"/>
      <c r="K4795" s="6">
        <v>2.9001999999999999E-4</v>
      </c>
      <c r="L4795" s="5">
        <v>91.867000000000004</v>
      </c>
      <c r="M4795" s="5">
        <v>1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</row>
    <row r="4796" spans="1:19" ht="14.25" x14ac:dyDescent="0.2">
      <c r="A4796" s="5">
        <v>5537</v>
      </c>
      <c r="B4796" s="5" t="s">
        <v>14067</v>
      </c>
      <c r="C4796" s="5">
        <v>18</v>
      </c>
      <c r="D4796" s="5" t="s">
        <v>15862</v>
      </c>
      <c r="E4796" s="5" t="s">
        <v>19421</v>
      </c>
      <c r="F4796" s="5" t="s">
        <v>1241</v>
      </c>
      <c r="G4796" s="5" t="s">
        <v>1242</v>
      </c>
      <c r="H4796" s="5">
        <v>3</v>
      </c>
      <c r="I4796" s="5">
        <v>709.69412899999998</v>
      </c>
      <c r="J4796" s="5">
        <v>-0.33945999999999998</v>
      </c>
      <c r="K4796" s="6">
        <v>8.5084000000000003E-10</v>
      </c>
      <c r="L4796" s="5">
        <v>113.47</v>
      </c>
      <c r="M4796" s="5">
        <v>1</v>
      </c>
      <c r="N4796" s="5">
        <v>5102.7</v>
      </c>
      <c r="O4796" s="5">
        <v>5882.9</v>
      </c>
      <c r="P4796" s="5">
        <v>4971</v>
      </c>
      <c r="Q4796" s="5">
        <v>10737</v>
      </c>
      <c r="R4796" s="5">
        <v>10580</v>
      </c>
      <c r="S4796" s="5">
        <v>10337</v>
      </c>
    </row>
    <row r="4797" spans="1:19" ht="14.25" x14ac:dyDescent="0.2">
      <c r="A4797" s="5">
        <v>5538</v>
      </c>
      <c r="B4797" s="5" t="s">
        <v>14067</v>
      </c>
      <c r="C4797" s="5">
        <v>18</v>
      </c>
      <c r="D4797" s="5" t="s">
        <v>15862</v>
      </c>
      <c r="E4797" s="5" t="s">
        <v>19421</v>
      </c>
      <c r="F4797" s="5" t="s">
        <v>1241</v>
      </c>
      <c r="G4797" s="5" t="s">
        <v>1242</v>
      </c>
      <c r="H4797" s="5">
        <v>4</v>
      </c>
      <c r="I4797" s="5">
        <v>532.52241600000002</v>
      </c>
      <c r="J4797" s="5">
        <v>-0.13333999999999999</v>
      </c>
      <c r="K4797" s="6">
        <v>2.5803999999999999E-5</v>
      </c>
      <c r="L4797" s="5">
        <v>66.825999999999993</v>
      </c>
      <c r="M4797" s="5">
        <v>1</v>
      </c>
      <c r="N4797" s="5">
        <v>5704.2</v>
      </c>
      <c r="O4797" s="5">
        <v>6521.1</v>
      </c>
      <c r="P4797" s="5">
        <v>6429.6</v>
      </c>
      <c r="Q4797" s="5">
        <v>10269</v>
      </c>
      <c r="R4797" s="5">
        <v>12212</v>
      </c>
      <c r="S4797" s="5">
        <v>14068</v>
      </c>
    </row>
    <row r="4798" spans="1:19" ht="14.25" x14ac:dyDescent="0.2">
      <c r="A4798" s="5">
        <v>5539</v>
      </c>
      <c r="B4798" s="5" t="s">
        <v>14067</v>
      </c>
      <c r="C4798" s="5">
        <v>18</v>
      </c>
      <c r="D4798" s="5" t="s">
        <v>15862</v>
      </c>
      <c r="E4798" s="5" t="s">
        <v>19421</v>
      </c>
      <c r="F4798" s="5" t="s">
        <v>1241</v>
      </c>
      <c r="G4798" s="5" t="s">
        <v>1242</v>
      </c>
      <c r="H4798" s="5">
        <v>3</v>
      </c>
      <c r="I4798" s="5">
        <v>709.69412899999998</v>
      </c>
      <c r="J4798" s="5">
        <v>-0.96379999999999999</v>
      </c>
      <c r="K4798" s="6">
        <v>2.8602000000000002E-5</v>
      </c>
      <c r="L4798" s="5">
        <v>77.191000000000003</v>
      </c>
      <c r="M4798" s="5">
        <v>1</v>
      </c>
      <c r="N4798" s="5">
        <v>7884.2</v>
      </c>
      <c r="O4798" s="5">
        <v>7738</v>
      </c>
      <c r="P4798" s="5">
        <v>7741.6</v>
      </c>
      <c r="Q4798" s="5">
        <v>11482</v>
      </c>
      <c r="R4798" s="5">
        <v>11539</v>
      </c>
      <c r="S4798" s="5">
        <v>11867</v>
      </c>
    </row>
    <row r="4799" spans="1:19" ht="14.25" x14ac:dyDescent="0.2">
      <c r="A4799" s="5">
        <v>5540</v>
      </c>
      <c r="B4799" s="5" t="s">
        <v>14067</v>
      </c>
      <c r="C4799" s="5">
        <v>18</v>
      </c>
      <c r="D4799" s="5" t="s">
        <v>15863</v>
      </c>
      <c r="E4799" s="5" t="s">
        <v>19422</v>
      </c>
      <c r="F4799" s="5" t="s">
        <v>1241</v>
      </c>
      <c r="G4799" s="5" t="s">
        <v>1242</v>
      </c>
      <c r="H4799" s="5">
        <v>3</v>
      </c>
      <c r="I4799" s="5">
        <v>704.69049600000005</v>
      </c>
      <c r="J4799" s="5">
        <v>-0.11551</v>
      </c>
      <c r="K4799" s="6">
        <v>2.4197999999999999E-9</v>
      </c>
      <c r="L4799" s="5">
        <v>114.63</v>
      </c>
      <c r="M4799" s="5">
        <v>1</v>
      </c>
      <c r="N4799" s="5">
        <v>11040</v>
      </c>
      <c r="O4799" s="5">
        <v>11822</v>
      </c>
      <c r="P4799" s="5">
        <v>12101</v>
      </c>
      <c r="Q4799" s="5">
        <v>10001</v>
      </c>
      <c r="R4799" s="5">
        <v>9879.2999999999993</v>
      </c>
      <c r="S4799" s="5">
        <v>10133</v>
      </c>
    </row>
    <row r="4800" spans="1:19" ht="14.25" x14ac:dyDescent="0.2">
      <c r="A4800" s="5">
        <v>5541</v>
      </c>
      <c r="B4800" s="5" t="s">
        <v>14067</v>
      </c>
      <c r="C4800" s="5">
        <v>18</v>
      </c>
      <c r="D4800" s="5" t="s">
        <v>15860</v>
      </c>
      <c r="E4800" s="5" t="s">
        <v>19423</v>
      </c>
      <c r="F4800" s="5" t="s">
        <v>1241</v>
      </c>
      <c r="G4800" s="5" t="s">
        <v>1242</v>
      </c>
      <c r="H4800" s="5">
        <v>3</v>
      </c>
      <c r="I4800" s="5">
        <v>704.36249099999998</v>
      </c>
      <c r="J4800" s="5">
        <v>-0.4612</v>
      </c>
      <c r="K4800" s="6">
        <v>1.0538E-26</v>
      </c>
      <c r="L4800" s="5">
        <v>148.57</v>
      </c>
      <c r="M4800" s="5">
        <v>1</v>
      </c>
      <c r="N4800" s="5">
        <v>3094.7</v>
      </c>
      <c r="O4800" s="5">
        <v>3472</v>
      </c>
      <c r="P4800" s="5">
        <v>3787.9</v>
      </c>
      <c r="Q4800" s="5">
        <v>6739.3</v>
      </c>
      <c r="R4800" s="5">
        <v>5726</v>
      </c>
      <c r="S4800" s="5">
        <v>6630.6</v>
      </c>
    </row>
    <row r="4801" spans="1:19" ht="14.25" x14ac:dyDescent="0.2">
      <c r="A4801" s="5">
        <v>5542</v>
      </c>
      <c r="B4801" s="5" t="s">
        <v>14067</v>
      </c>
      <c r="C4801" s="5">
        <v>18</v>
      </c>
      <c r="D4801" s="5" t="s">
        <v>15860</v>
      </c>
      <c r="E4801" s="5" t="s">
        <v>19423</v>
      </c>
      <c r="F4801" s="5" t="s">
        <v>1241</v>
      </c>
      <c r="G4801" s="5" t="s">
        <v>1242</v>
      </c>
      <c r="H4801" s="5">
        <v>4</v>
      </c>
      <c r="I4801" s="5">
        <v>528.523687</v>
      </c>
      <c r="J4801" s="5">
        <v>0.21106</v>
      </c>
      <c r="K4801" s="6">
        <v>1.4258000000000001E-4</v>
      </c>
      <c r="L4801" s="5">
        <v>60.488999999999997</v>
      </c>
      <c r="M4801" s="5">
        <v>1</v>
      </c>
      <c r="N4801" s="5">
        <v>1770.6</v>
      </c>
      <c r="O4801" s="5">
        <v>2179.3000000000002</v>
      </c>
      <c r="P4801" s="5">
        <v>2425.6999999999998</v>
      </c>
      <c r="Q4801" s="5">
        <v>3986.1</v>
      </c>
      <c r="R4801" s="5">
        <v>3795.8</v>
      </c>
      <c r="S4801" s="5">
        <v>4132.8999999999996</v>
      </c>
    </row>
    <row r="4802" spans="1:19" ht="14.25" x14ac:dyDescent="0.2">
      <c r="A4802" s="5">
        <v>5543</v>
      </c>
      <c r="B4802" s="5" t="s">
        <v>14067</v>
      </c>
      <c r="C4802" s="5">
        <v>18</v>
      </c>
      <c r="D4802" s="5" t="s">
        <v>15860</v>
      </c>
      <c r="E4802" s="5" t="s">
        <v>19423</v>
      </c>
      <c r="F4802" s="5" t="s">
        <v>1241</v>
      </c>
      <c r="G4802" s="5" t="s">
        <v>1242</v>
      </c>
      <c r="H4802" s="5">
        <v>3</v>
      </c>
      <c r="I4802" s="5">
        <v>704.36249099999998</v>
      </c>
      <c r="J4802" s="5">
        <v>-1.0391999999999999</v>
      </c>
      <c r="K4802" s="6">
        <v>1.1466000000000001E-19</v>
      </c>
      <c r="L4802" s="5">
        <v>133.25</v>
      </c>
      <c r="M4802" s="5">
        <v>1</v>
      </c>
      <c r="N4802" s="5">
        <v>4274.8</v>
      </c>
      <c r="O4802" s="5">
        <v>4035.6</v>
      </c>
      <c r="P4802" s="5">
        <v>4547.3999999999996</v>
      </c>
      <c r="Q4802" s="5">
        <v>7477.4</v>
      </c>
      <c r="R4802" s="5">
        <v>7314.6</v>
      </c>
      <c r="S4802" s="5">
        <v>7489.8</v>
      </c>
    </row>
    <row r="4803" spans="1:19" ht="14.25" x14ac:dyDescent="0.2">
      <c r="A4803" s="5">
        <v>5544</v>
      </c>
      <c r="B4803" s="5" t="s">
        <v>14068</v>
      </c>
      <c r="C4803" s="5">
        <v>18</v>
      </c>
      <c r="D4803" s="5" t="s">
        <v>15860</v>
      </c>
      <c r="E4803" s="5" t="s">
        <v>19424</v>
      </c>
      <c r="F4803" s="5" t="s">
        <v>772</v>
      </c>
      <c r="G4803" s="5" t="s">
        <v>773</v>
      </c>
      <c r="H4803" s="5">
        <v>3</v>
      </c>
      <c r="I4803" s="5">
        <v>662.357846</v>
      </c>
      <c r="J4803" s="5">
        <v>-0.92420999999999998</v>
      </c>
      <c r="K4803" s="6">
        <v>1.7438999999999999E-4</v>
      </c>
      <c r="L4803" s="5">
        <v>59.372</v>
      </c>
      <c r="M4803" s="5">
        <v>1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</row>
    <row r="4804" spans="1:19" ht="14.25" x14ac:dyDescent="0.2">
      <c r="A4804" s="5">
        <v>5545</v>
      </c>
      <c r="B4804" s="5" t="s">
        <v>14069</v>
      </c>
      <c r="C4804" s="5">
        <v>8</v>
      </c>
      <c r="D4804" s="5" t="s">
        <v>15862</v>
      </c>
      <c r="E4804" s="5" t="s">
        <v>19425</v>
      </c>
      <c r="F4804" s="5" t="s">
        <v>1685</v>
      </c>
      <c r="G4804" s="5" t="s">
        <v>1686</v>
      </c>
      <c r="H4804" s="5">
        <v>3</v>
      </c>
      <c r="I4804" s="5">
        <v>333.83203700000001</v>
      </c>
      <c r="J4804" s="5">
        <v>0.43219000000000002</v>
      </c>
      <c r="K4804" s="6">
        <v>2.4525999999999999E-2</v>
      </c>
      <c r="L4804" s="5">
        <v>54.156999999999996</v>
      </c>
      <c r="M4804" s="5">
        <v>1</v>
      </c>
      <c r="N4804" s="5">
        <v>3790.1</v>
      </c>
      <c r="O4804" s="5">
        <v>4330.1000000000004</v>
      </c>
      <c r="P4804" s="5">
        <v>3846.8</v>
      </c>
      <c r="Q4804" s="5">
        <v>4318.8999999999996</v>
      </c>
      <c r="R4804" s="5">
        <v>5518.8</v>
      </c>
      <c r="S4804" s="5">
        <v>5193.1000000000004</v>
      </c>
    </row>
    <row r="4805" spans="1:19" ht="14.25" x14ac:dyDescent="0.2">
      <c r="A4805" s="5">
        <v>5546</v>
      </c>
      <c r="B4805" s="5" t="s">
        <v>14069</v>
      </c>
      <c r="C4805" s="5">
        <v>8</v>
      </c>
      <c r="D4805" s="5" t="s">
        <v>15860</v>
      </c>
      <c r="E4805" s="5" t="s">
        <v>19426</v>
      </c>
      <c r="F4805" s="5" t="s">
        <v>1685</v>
      </c>
      <c r="G4805" s="5" t="s">
        <v>1686</v>
      </c>
      <c r="H4805" s="5">
        <v>3</v>
      </c>
      <c r="I4805" s="5">
        <v>328.50039900000002</v>
      </c>
      <c r="J4805" s="5">
        <v>0.64751999999999998</v>
      </c>
      <c r="K4805" s="6">
        <v>1.8387000000000001E-2</v>
      </c>
      <c r="L4805" s="5">
        <v>55.530999999999999</v>
      </c>
      <c r="M4805" s="5">
        <v>1</v>
      </c>
      <c r="N4805" s="5">
        <v>3764.4</v>
      </c>
      <c r="O4805" s="5">
        <v>4223.2</v>
      </c>
      <c r="P4805" s="5">
        <v>4539.5</v>
      </c>
      <c r="Q4805" s="5">
        <v>7050.5</v>
      </c>
      <c r="R4805" s="5">
        <v>7227.9</v>
      </c>
      <c r="S4805" s="5">
        <v>7519.7</v>
      </c>
    </row>
    <row r="4806" spans="1:19" ht="14.25" x14ac:dyDescent="0.2">
      <c r="A4806" s="5">
        <v>5547</v>
      </c>
      <c r="B4806" s="5" t="s">
        <v>14069</v>
      </c>
      <c r="C4806" s="5">
        <v>8</v>
      </c>
      <c r="D4806" s="5" t="s">
        <v>15860</v>
      </c>
      <c r="E4806" s="5" t="s">
        <v>19426</v>
      </c>
      <c r="F4806" s="5" t="s">
        <v>1685</v>
      </c>
      <c r="G4806" s="5" t="s">
        <v>1686</v>
      </c>
      <c r="H4806" s="5">
        <v>2</v>
      </c>
      <c r="I4806" s="5">
        <v>492.24696</v>
      </c>
      <c r="J4806" s="5">
        <v>-1.3275999999999999</v>
      </c>
      <c r="K4806" s="6">
        <v>6.0260000000000001E-3</v>
      </c>
      <c r="L4806" s="5">
        <v>93.649000000000001</v>
      </c>
      <c r="M4806" s="5">
        <v>1</v>
      </c>
      <c r="N4806" s="5">
        <v>5384.6</v>
      </c>
      <c r="O4806" s="5">
        <v>5744.5</v>
      </c>
      <c r="P4806" s="5">
        <v>5686.9</v>
      </c>
      <c r="Q4806" s="5">
        <v>10452</v>
      </c>
      <c r="R4806" s="5">
        <v>10377</v>
      </c>
      <c r="S4806" s="5">
        <v>10546</v>
      </c>
    </row>
    <row r="4807" spans="1:19" ht="14.25" x14ac:dyDescent="0.2">
      <c r="A4807" s="5">
        <v>5548</v>
      </c>
      <c r="B4807" s="5" t="s">
        <v>14070</v>
      </c>
      <c r="C4807" s="5">
        <v>9</v>
      </c>
      <c r="D4807" s="5" t="s">
        <v>15860</v>
      </c>
      <c r="E4807" s="5" t="s">
        <v>19427</v>
      </c>
      <c r="F4807" s="5" t="s">
        <v>3105</v>
      </c>
      <c r="G4807" s="5" t="s">
        <v>3106</v>
      </c>
      <c r="H4807" s="5">
        <v>2</v>
      </c>
      <c r="I4807" s="5">
        <v>569.28037700000004</v>
      </c>
      <c r="J4807" s="5">
        <v>-1.1839</v>
      </c>
      <c r="K4807" s="6">
        <v>1.4576999999999999E-3</v>
      </c>
      <c r="L4807" s="5">
        <v>94.308999999999997</v>
      </c>
      <c r="M4807" s="5">
        <v>1</v>
      </c>
      <c r="N4807" s="5">
        <v>4021.3</v>
      </c>
      <c r="O4807" s="5">
        <v>3794.2</v>
      </c>
      <c r="P4807" s="5">
        <v>4185.3999999999996</v>
      </c>
      <c r="Q4807" s="5">
        <v>5842.3</v>
      </c>
      <c r="R4807" s="5">
        <v>5948.3</v>
      </c>
      <c r="S4807" s="5">
        <v>6578.3</v>
      </c>
    </row>
    <row r="4808" spans="1:19" ht="14.25" x14ac:dyDescent="0.2">
      <c r="A4808" s="5">
        <v>5549</v>
      </c>
      <c r="B4808" s="5" t="s">
        <v>14071</v>
      </c>
      <c r="C4808" s="5">
        <v>9</v>
      </c>
      <c r="D4808" s="5" t="s">
        <v>15860</v>
      </c>
      <c r="E4808" s="5" t="s">
        <v>19428</v>
      </c>
      <c r="F4808" s="5" t="s">
        <v>3484</v>
      </c>
      <c r="G4808" s="5" t="s">
        <v>3485</v>
      </c>
      <c r="H4808" s="5">
        <v>3</v>
      </c>
      <c r="I4808" s="5">
        <v>376.88524100000001</v>
      </c>
      <c r="J4808" s="5">
        <v>0.60831999999999997</v>
      </c>
      <c r="K4808" s="6">
        <v>6.3869E-3</v>
      </c>
      <c r="L4808" s="5">
        <v>65.224000000000004</v>
      </c>
      <c r="M4808" s="5">
        <v>1</v>
      </c>
      <c r="N4808" s="5">
        <v>6587.2</v>
      </c>
      <c r="O4808" s="5">
        <v>6956.5</v>
      </c>
      <c r="P4808" s="5">
        <v>6556.4</v>
      </c>
      <c r="Q4808" s="5">
        <v>7988.6</v>
      </c>
      <c r="R4808" s="5">
        <v>7141.9</v>
      </c>
      <c r="S4808" s="5">
        <v>7784.4</v>
      </c>
    </row>
    <row r="4809" spans="1:19" ht="14.25" x14ac:dyDescent="0.2">
      <c r="A4809" s="5">
        <v>5550</v>
      </c>
      <c r="B4809" s="5" t="s">
        <v>14071</v>
      </c>
      <c r="C4809" s="5">
        <v>9</v>
      </c>
      <c r="D4809" s="5" t="s">
        <v>15860</v>
      </c>
      <c r="E4809" s="5" t="s">
        <v>19428</v>
      </c>
      <c r="F4809" s="5" t="s">
        <v>3484</v>
      </c>
      <c r="G4809" s="5" t="s">
        <v>3485</v>
      </c>
      <c r="H4809" s="5">
        <v>3</v>
      </c>
      <c r="I4809" s="5">
        <v>376.88524100000001</v>
      </c>
      <c r="J4809" s="5">
        <v>1.2178</v>
      </c>
      <c r="K4809" s="6">
        <v>1.0867999999999999E-2</v>
      </c>
      <c r="L4809" s="5">
        <v>56.432000000000002</v>
      </c>
      <c r="M4809" s="5">
        <v>1</v>
      </c>
      <c r="N4809" s="5">
        <v>4412.5</v>
      </c>
      <c r="O4809" s="5">
        <v>4441.2</v>
      </c>
      <c r="P4809" s="5">
        <v>4336.6000000000004</v>
      </c>
      <c r="Q4809" s="5">
        <v>4763.3</v>
      </c>
      <c r="R4809" s="5">
        <v>4084.6</v>
      </c>
      <c r="S4809" s="5">
        <v>4617.2</v>
      </c>
    </row>
    <row r="4810" spans="1:19" ht="14.25" x14ac:dyDescent="0.2">
      <c r="A4810" s="5">
        <v>5551</v>
      </c>
      <c r="B4810" s="5" t="s">
        <v>14072</v>
      </c>
      <c r="C4810" s="5">
        <v>17</v>
      </c>
      <c r="D4810" s="5" t="s">
        <v>15860</v>
      </c>
      <c r="E4810" s="5" t="s">
        <v>19429</v>
      </c>
      <c r="F4810" s="5" t="s">
        <v>1200</v>
      </c>
      <c r="G4810" s="5" t="s">
        <v>1201</v>
      </c>
      <c r="H4810" s="5">
        <v>3</v>
      </c>
      <c r="I4810" s="5">
        <v>659.33638800000006</v>
      </c>
      <c r="J4810" s="5">
        <v>0.62605999999999995</v>
      </c>
      <c r="K4810" s="6">
        <v>5.0992999999999998E-5</v>
      </c>
      <c r="L4810" s="5">
        <v>68.41</v>
      </c>
      <c r="M4810" s="5">
        <v>1</v>
      </c>
      <c r="N4810" s="5">
        <v>8506.2999999999993</v>
      </c>
      <c r="O4810" s="5">
        <v>9537.4</v>
      </c>
      <c r="P4810" s="5">
        <v>10072</v>
      </c>
      <c r="Q4810" s="5">
        <v>12717</v>
      </c>
      <c r="R4810" s="5">
        <v>14035</v>
      </c>
      <c r="S4810" s="5">
        <v>13688</v>
      </c>
    </row>
    <row r="4811" spans="1:19" ht="14.25" x14ac:dyDescent="0.2">
      <c r="A4811" s="5">
        <v>5552</v>
      </c>
      <c r="B4811" s="5" t="s">
        <v>14073</v>
      </c>
      <c r="C4811" s="5">
        <v>18</v>
      </c>
      <c r="D4811" s="5" t="s">
        <v>15860</v>
      </c>
      <c r="E4811" s="5" t="s">
        <v>19430</v>
      </c>
      <c r="F4811" s="5" t="s">
        <v>2783</v>
      </c>
      <c r="G4811" s="5" t="s">
        <v>2784</v>
      </c>
      <c r="H4811" s="5">
        <v>4</v>
      </c>
      <c r="I4811" s="5">
        <v>570.04320399999995</v>
      </c>
      <c r="J4811" s="5">
        <v>-1.3380000000000001</v>
      </c>
      <c r="K4811" s="6">
        <v>3.5244E-3</v>
      </c>
      <c r="L4811" s="5">
        <v>48.375999999999998</v>
      </c>
      <c r="M4811" s="5">
        <v>1</v>
      </c>
      <c r="N4811" s="5">
        <v>0</v>
      </c>
      <c r="O4811" s="5">
        <v>0</v>
      </c>
      <c r="P4811" s="5">
        <v>0</v>
      </c>
      <c r="Q4811" s="5">
        <v>0</v>
      </c>
      <c r="R4811" s="5">
        <v>0</v>
      </c>
      <c r="S4811" s="5">
        <v>0</v>
      </c>
    </row>
    <row r="4812" spans="1:19" ht="14.25" x14ac:dyDescent="0.2">
      <c r="A4812" s="5">
        <v>5557</v>
      </c>
      <c r="B4812" s="5" t="s">
        <v>14074</v>
      </c>
      <c r="C4812" s="5">
        <v>9</v>
      </c>
      <c r="D4812" s="5" t="s">
        <v>15860</v>
      </c>
      <c r="E4812" s="5" t="s">
        <v>19431</v>
      </c>
      <c r="F4812" s="5" t="s">
        <v>718</v>
      </c>
      <c r="G4812" s="5" t="s">
        <v>719</v>
      </c>
      <c r="H4812" s="5">
        <v>2</v>
      </c>
      <c r="I4812" s="5">
        <v>594.34278099999995</v>
      </c>
      <c r="J4812" s="5">
        <v>-1.3871</v>
      </c>
      <c r="K4812" s="6">
        <v>2.9582000000000001E-2</v>
      </c>
      <c r="L4812" s="5">
        <v>62.536000000000001</v>
      </c>
      <c r="M4812" s="5">
        <v>1</v>
      </c>
      <c r="N4812" s="5">
        <v>6332.8</v>
      </c>
      <c r="O4812" s="5">
        <v>7244</v>
      </c>
      <c r="P4812" s="5">
        <v>7801.9</v>
      </c>
      <c r="Q4812" s="5">
        <v>11467</v>
      </c>
      <c r="R4812" s="5">
        <v>11780</v>
      </c>
      <c r="S4812" s="5">
        <v>12130</v>
      </c>
    </row>
    <row r="4813" spans="1:19" ht="14.25" x14ac:dyDescent="0.2">
      <c r="A4813" s="5">
        <v>5558</v>
      </c>
      <c r="B4813" s="5" t="s">
        <v>14075</v>
      </c>
      <c r="C4813" s="5">
        <v>8</v>
      </c>
      <c r="D4813" s="5" t="s">
        <v>15860</v>
      </c>
      <c r="E4813" s="5" t="s">
        <v>19432</v>
      </c>
      <c r="F4813" s="5" t="s">
        <v>9778</v>
      </c>
      <c r="G4813" s="5" t="s">
        <v>9779</v>
      </c>
      <c r="H4813" s="5">
        <v>2</v>
      </c>
      <c r="I4813" s="5">
        <v>525.80276000000003</v>
      </c>
      <c r="J4813" s="5">
        <v>-0.27851999999999999</v>
      </c>
      <c r="K4813" s="6">
        <v>8.8246999999999996E-3</v>
      </c>
      <c r="L4813" s="5">
        <v>89.08</v>
      </c>
      <c r="M4813" s="5">
        <v>1</v>
      </c>
      <c r="N4813" s="5">
        <v>0</v>
      </c>
      <c r="O4813" s="5">
        <v>0</v>
      </c>
      <c r="P4813" s="5">
        <v>0</v>
      </c>
      <c r="Q4813" s="5">
        <v>0</v>
      </c>
      <c r="R4813" s="5">
        <v>0</v>
      </c>
      <c r="S4813" s="5">
        <v>0</v>
      </c>
    </row>
    <row r="4814" spans="1:19" ht="14.25" x14ac:dyDescent="0.2">
      <c r="A4814" s="5">
        <v>5560</v>
      </c>
      <c r="B4814" s="5" t="s">
        <v>14076</v>
      </c>
      <c r="C4814" s="5">
        <v>9</v>
      </c>
      <c r="D4814" s="5" t="s">
        <v>15860</v>
      </c>
      <c r="E4814" s="5" t="s">
        <v>19433</v>
      </c>
      <c r="F4814" s="5" t="s">
        <v>8299</v>
      </c>
      <c r="G4814" s="5" t="s">
        <v>8300</v>
      </c>
      <c r="H4814" s="5">
        <v>3</v>
      </c>
      <c r="I4814" s="5">
        <v>418.212918</v>
      </c>
      <c r="J4814" s="5">
        <v>0.48938999999999999</v>
      </c>
      <c r="K4814" s="6">
        <v>2.0785000000000001E-3</v>
      </c>
      <c r="L4814" s="5">
        <v>78.097999999999999</v>
      </c>
      <c r="M4814" s="5">
        <v>1</v>
      </c>
      <c r="N4814" s="5">
        <v>7037.2</v>
      </c>
      <c r="O4814" s="5">
        <v>7532.7</v>
      </c>
      <c r="P4814" s="5">
        <v>7822.7</v>
      </c>
      <c r="Q4814" s="5">
        <v>8548.7000000000007</v>
      </c>
      <c r="R4814" s="5">
        <v>8532.1</v>
      </c>
      <c r="S4814" s="5">
        <v>8620.1</v>
      </c>
    </row>
    <row r="4815" spans="1:19" ht="14.25" x14ac:dyDescent="0.2">
      <c r="A4815" s="5">
        <v>5561</v>
      </c>
      <c r="B4815" s="5" t="s">
        <v>14077</v>
      </c>
      <c r="C4815" s="5">
        <v>7</v>
      </c>
      <c r="D4815" s="5" t="s">
        <v>15860</v>
      </c>
      <c r="E4815" s="5" t="s">
        <v>19434</v>
      </c>
      <c r="F4815" s="5" t="s">
        <v>3897</v>
      </c>
      <c r="G4815" s="5" t="s">
        <v>3898</v>
      </c>
      <c r="H4815" s="5">
        <v>2</v>
      </c>
      <c r="I4815" s="5">
        <v>439.26072799999997</v>
      </c>
      <c r="J4815" s="5">
        <v>-0.40007999999999999</v>
      </c>
      <c r="K4815" s="6">
        <v>3.6138000000000003E-2</v>
      </c>
      <c r="L4815" s="5">
        <v>77.058000000000007</v>
      </c>
      <c r="M4815" s="5">
        <v>1</v>
      </c>
      <c r="N4815" s="5">
        <v>2620.8000000000002</v>
      </c>
      <c r="O4815" s="5">
        <v>2732.1</v>
      </c>
      <c r="P4815" s="5">
        <v>2616.4</v>
      </c>
      <c r="Q4815" s="5">
        <v>3909.2</v>
      </c>
      <c r="R4815" s="5">
        <v>3979.6</v>
      </c>
      <c r="S4815" s="5">
        <v>4016.2</v>
      </c>
    </row>
    <row r="4816" spans="1:19" ht="14.25" x14ac:dyDescent="0.2">
      <c r="A4816" s="5">
        <v>5562</v>
      </c>
      <c r="B4816" s="5" t="s">
        <v>14077</v>
      </c>
      <c r="C4816" s="5">
        <v>7</v>
      </c>
      <c r="D4816" s="5" t="s">
        <v>15860</v>
      </c>
      <c r="E4816" s="5" t="s">
        <v>19434</v>
      </c>
      <c r="F4816" s="5" t="s">
        <v>3897</v>
      </c>
      <c r="G4816" s="5" t="s">
        <v>3898</v>
      </c>
      <c r="H4816" s="5">
        <v>2</v>
      </c>
      <c r="I4816" s="5">
        <v>439.26072799999997</v>
      </c>
      <c r="J4816" s="5">
        <v>-2.4672000000000001</v>
      </c>
      <c r="K4816" s="6">
        <v>1.7611999999999999E-2</v>
      </c>
      <c r="L4816" s="5">
        <v>89.55</v>
      </c>
      <c r="M4816" s="5">
        <v>1</v>
      </c>
      <c r="N4816" s="5">
        <v>8959</v>
      </c>
      <c r="O4816" s="5">
        <v>9839.4</v>
      </c>
      <c r="P4816" s="5">
        <v>10377</v>
      </c>
      <c r="Q4816" s="5">
        <v>13193</v>
      </c>
      <c r="R4816" s="5">
        <v>13254</v>
      </c>
      <c r="S4816" s="5">
        <v>14020</v>
      </c>
    </row>
    <row r="4817" spans="1:19" ht="14.25" x14ac:dyDescent="0.2">
      <c r="A4817" s="5">
        <v>5563</v>
      </c>
      <c r="B4817" s="5" t="s">
        <v>14078</v>
      </c>
      <c r="C4817" s="5">
        <v>17</v>
      </c>
      <c r="D4817" s="5" t="s">
        <v>15860</v>
      </c>
      <c r="E4817" s="5" t="s">
        <v>19435</v>
      </c>
      <c r="F4817" s="5" t="s">
        <v>4369</v>
      </c>
      <c r="G4817" s="5" t="s">
        <v>4370</v>
      </c>
      <c r="H4817" s="5">
        <v>3</v>
      </c>
      <c r="I4817" s="5">
        <v>649.689707</v>
      </c>
      <c r="J4817" s="5">
        <v>-0.42308000000000001</v>
      </c>
      <c r="K4817" s="6">
        <v>6.4914999999999994E-14</v>
      </c>
      <c r="L4817" s="5">
        <v>126.07</v>
      </c>
      <c r="M4817" s="5">
        <v>1</v>
      </c>
      <c r="N4817" s="5">
        <v>2157.5</v>
      </c>
      <c r="O4817" s="5">
        <v>1749.6</v>
      </c>
      <c r="P4817" s="5">
        <v>2808.7</v>
      </c>
      <c r="Q4817" s="5">
        <v>3087.7</v>
      </c>
      <c r="R4817" s="5">
        <v>3447.2</v>
      </c>
      <c r="S4817" s="5">
        <v>3736.4</v>
      </c>
    </row>
    <row r="4818" spans="1:19" ht="14.25" x14ac:dyDescent="0.2">
      <c r="A4818" s="5">
        <v>5564</v>
      </c>
      <c r="B4818" s="5" t="s">
        <v>14079</v>
      </c>
      <c r="C4818" s="5">
        <v>14</v>
      </c>
      <c r="D4818" s="5" t="s">
        <v>15864</v>
      </c>
      <c r="E4818" s="5" t="s">
        <v>19436</v>
      </c>
      <c r="F4818" s="5" t="s">
        <v>5530</v>
      </c>
      <c r="G4818" s="5" t="s">
        <v>5531</v>
      </c>
      <c r="H4818" s="5">
        <v>3</v>
      </c>
      <c r="I4818" s="5">
        <v>548.97975899999994</v>
      </c>
      <c r="J4818" s="5">
        <v>-0.64648000000000005</v>
      </c>
      <c r="K4818" s="6">
        <v>1.5194000000000001E-4</v>
      </c>
      <c r="L4818" s="5">
        <v>98.941999999999993</v>
      </c>
      <c r="M4818" s="5">
        <v>1</v>
      </c>
      <c r="N4818" s="5">
        <v>6537.5</v>
      </c>
      <c r="O4818" s="5">
        <v>6792.1</v>
      </c>
      <c r="P4818" s="5">
        <v>6638.6</v>
      </c>
      <c r="Q4818" s="5">
        <v>5971.6</v>
      </c>
      <c r="R4818" s="5">
        <v>5878.3</v>
      </c>
      <c r="S4818" s="5">
        <v>5390</v>
      </c>
    </row>
    <row r="4819" spans="1:19" ht="14.25" x14ac:dyDescent="0.2">
      <c r="A4819" s="5">
        <v>5565</v>
      </c>
      <c r="B4819" s="5" t="s">
        <v>14080</v>
      </c>
      <c r="C4819" s="5">
        <v>7</v>
      </c>
      <c r="D4819" s="5" t="s">
        <v>15879</v>
      </c>
      <c r="E4819" s="5" t="s">
        <v>19437</v>
      </c>
      <c r="F4819" s="5" t="s">
        <v>21348</v>
      </c>
      <c r="G4819" s="5" t="s">
        <v>21384</v>
      </c>
      <c r="H4819" s="5">
        <v>2</v>
      </c>
      <c r="I4819" s="5">
        <v>418.19367399999999</v>
      </c>
      <c r="J4819" s="5">
        <v>0.62605999999999995</v>
      </c>
      <c r="K4819" s="6">
        <v>2.5482000000000001E-2</v>
      </c>
      <c r="L4819" s="5">
        <v>48.173999999999999</v>
      </c>
      <c r="M4819" s="5">
        <v>1</v>
      </c>
      <c r="N4819" s="5">
        <v>597.1</v>
      </c>
      <c r="O4819" s="5">
        <v>380.19</v>
      </c>
      <c r="P4819" s="5">
        <v>662.93</v>
      </c>
      <c r="Q4819" s="5">
        <v>572.82000000000005</v>
      </c>
      <c r="R4819" s="5">
        <v>768.05</v>
      </c>
      <c r="S4819" s="5">
        <v>695.16</v>
      </c>
    </row>
    <row r="4820" spans="1:19" ht="14.25" x14ac:dyDescent="0.2">
      <c r="A4820" s="5">
        <v>5566</v>
      </c>
      <c r="B4820" s="5" t="s">
        <v>14081</v>
      </c>
      <c r="C4820" s="5">
        <v>8</v>
      </c>
      <c r="D4820" s="5" t="s">
        <v>15862</v>
      </c>
      <c r="E4820" s="5" t="s">
        <v>19438</v>
      </c>
      <c r="F4820" s="5" t="s">
        <v>3198</v>
      </c>
      <c r="G4820" s="5" t="s">
        <v>3199</v>
      </c>
      <c r="H4820" s="5">
        <v>2</v>
      </c>
      <c r="I4820" s="5">
        <v>498.74458499999997</v>
      </c>
      <c r="J4820" s="5">
        <v>-2.1320999999999999</v>
      </c>
      <c r="K4820" s="6">
        <v>1.8592999999999998E-2</v>
      </c>
      <c r="L4820" s="5">
        <v>53.750999999999998</v>
      </c>
      <c r="M4820" s="5">
        <v>1</v>
      </c>
      <c r="N4820" s="5">
        <v>11854</v>
      </c>
      <c r="O4820" s="5">
        <v>12780</v>
      </c>
      <c r="P4820" s="5">
        <v>12458</v>
      </c>
      <c r="Q4820" s="5">
        <v>14805</v>
      </c>
      <c r="R4820" s="5">
        <v>16024</v>
      </c>
      <c r="S4820" s="5">
        <v>16931</v>
      </c>
    </row>
    <row r="4821" spans="1:19" ht="14.25" x14ac:dyDescent="0.2">
      <c r="A4821" s="5">
        <v>5567</v>
      </c>
      <c r="B4821" s="5" t="s">
        <v>14081</v>
      </c>
      <c r="C4821" s="5">
        <v>8</v>
      </c>
      <c r="D4821" s="5" t="s">
        <v>15862</v>
      </c>
      <c r="E4821" s="5" t="s">
        <v>19438</v>
      </c>
      <c r="F4821" s="5" t="s">
        <v>3198</v>
      </c>
      <c r="G4821" s="5" t="s">
        <v>3199</v>
      </c>
      <c r="H4821" s="5">
        <v>2</v>
      </c>
      <c r="I4821" s="5">
        <v>498.74458499999997</v>
      </c>
      <c r="J4821" s="5">
        <v>-0.74951000000000001</v>
      </c>
      <c r="K4821" s="6">
        <v>9.0615999999999995E-3</v>
      </c>
      <c r="L4821" s="5">
        <v>66.567999999999998</v>
      </c>
      <c r="M4821" s="5">
        <v>1</v>
      </c>
      <c r="N4821" s="5">
        <v>8178.8</v>
      </c>
      <c r="O4821" s="5">
        <v>9261</v>
      </c>
      <c r="P4821" s="5">
        <v>8363.6</v>
      </c>
      <c r="Q4821" s="5">
        <v>11215</v>
      </c>
      <c r="R4821" s="5">
        <v>11222</v>
      </c>
      <c r="S4821" s="5">
        <v>11046</v>
      </c>
    </row>
    <row r="4822" spans="1:19" ht="14.25" x14ac:dyDescent="0.2">
      <c r="A4822" s="5">
        <v>5568</v>
      </c>
      <c r="B4822" s="5" t="s">
        <v>14081</v>
      </c>
      <c r="C4822" s="5">
        <v>8</v>
      </c>
      <c r="D4822" s="5" t="s">
        <v>15860</v>
      </c>
      <c r="E4822" s="5" t="s">
        <v>19439</v>
      </c>
      <c r="F4822" s="5" t="s">
        <v>3198</v>
      </c>
      <c r="G4822" s="5" t="s">
        <v>3199</v>
      </c>
      <c r="H4822" s="5">
        <v>2</v>
      </c>
      <c r="I4822" s="5">
        <v>490.74712699999998</v>
      </c>
      <c r="J4822" s="5">
        <v>-1.1809000000000001</v>
      </c>
      <c r="K4822" s="6">
        <v>5.1573000000000001E-3</v>
      </c>
      <c r="L4822" s="5">
        <v>98.048000000000002</v>
      </c>
      <c r="M4822" s="5">
        <v>1</v>
      </c>
      <c r="N4822" s="5">
        <v>7378.7</v>
      </c>
      <c r="O4822" s="5">
        <v>7742</v>
      </c>
      <c r="P4822" s="5">
        <v>7819.5</v>
      </c>
      <c r="Q4822" s="5">
        <v>8346</v>
      </c>
      <c r="R4822" s="5">
        <v>10109</v>
      </c>
      <c r="S4822" s="5">
        <v>10537</v>
      </c>
    </row>
    <row r="4823" spans="1:19" ht="14.25" x14ac:dyDescent="0.2">
      <c r="A4823" s="5">
        <v>5569</v>
      </c>
      <c r="B4823" s="5" t="s">
        <v>14082</v>
      </c>
      <c r="C4823" s="5">
        <v>12</v>
      </c>
      <c r="D4823" s="5" t="s">
        <v>15862</v>
      </c>
      <c r="E4823" s="5" t="s">
        <v>19440</v>
      </c>
      <c r="F4823" s="5" t="s">
        <v>9309</v>
      </c>
      <c r="G4823" s="5" t="s">
        <v>9310</v>
      </c>
      <c r="H4823" s="5">
        <v>4</v>
      </c>
      <c r="I4823" s="5">
        <v>399.684596</v>
      </c>
      <c r="J4823" s="5">
        <v>0.13241</v>
      </c>
      <c r="K4823" s="6">
        <v>2.1632000000000001E-3</v>
      </c>
      <c r="L4823" s="5">
        <v>59.198</v>
      </c>
      <c r="M4823" s="5">
        <v>1</v>
      </c>
      <c r="N4823" s="5">
        <v>175.17</v>
      </c>
      <c r="O4823" s="5">
        <v>264.04000000000002</v>
      </c>
      <c r="P4823" s="5">
        <v>445.49</v>
      </c>
      <c r="Q4823" s="5">
        <v>557.99</v>
      </c>
      <c r="R4823" s="5">
        <v>437.6</v>
      </c>
      <c r="S4823" s="5">
        <v>599.84</v>
      </c>
    </row>
    <row r="4824" spans="1:19" ht="14.25" x14ac:dyDescent="0.2">
      <c r="A4824" s="5">
        <v>5570</v>
      </c>
      <c r="B4824" s="5" t="s">
        <v>14082</v>
      </c>
      <c r="C4824" s="5">
        <v>12</v>
      </c>
      <c r="D4824" s="5" t="s">
        <v>15860</v>
      </c>
      <c r="E4824" s="5" t="s">
        <v>19441</v>
      </c>
      <c r="F4824" s="5" t="s">
        <v>9309</v>
      </c>
      <c r="G4824" s="5" t="s">
        <v>9310</v>
      </c>
      <c r="H4824" s="5">
        <v>4</v>
      </c>
      <c r="I4824" s="5">
        <v>395.68586699999997</v>
      </c>
      <c r="J4824" s="5">
        <v>-0.24343000000000001</v>
      </c>
      <c r="K4824" s="6">
        <v>6.3957E-7</v>
      </c>
      <c r="L4824" s="5">
        <v>108.35</v>
      </c>
      <c r="M4824" s="5">
        <v>1</v>
      </c>
      <c r="N4824" s="5">
        <v>861.05</v>
      </c>
      <c r="O4824" s="5">
        <v>787.96</v>
      </c>
      <c r="P4824" s="5">
        <v>849.56</v>
      </c>
      <c r="Q4824" s="5">
        <v>1397.2</v>
      </c>
      <c r="R4824" s="5">
        <v>1322.6</v>
      </c>
      <c r="S4824" s="5">
        <v>1511.6</v>
      </c>
    </row>
    <row r="4825" spans="1:19" ht="14.25" x14ac:dyDescent="0.2">
      <c r="A4825" s="5">
        <v>5571</v>
      </c>
      <c r="B4825" s="5" t="s">
        <v>14082</v>
      </c>
      <c r="C4825" s="5">
        <v>12</v>
      </c>
      <c r="D4825" s="5" t="s">
        <v>15860</v>
      </c>
      <c r="E4825" s="5" t="s">
        <v>19441</v>
      </c>
      <c r="F4825" s="5" t="s">
        <v>9309</v>
      </c>
      <c r="G4825" s="5" t="s">
        <v>9310</v>
      </c>
      <c r="H4825" s="5">
        <v>3</v>
      </c>
      <c r="I4825" s="5">
        <v>527.24539800000002</v>
      </c>
      <c r="J4825" s="5">
        <v>-1.0363</v>
      </c>
      <c r="K4825" s="6">
        <v>3.5585E-4</v>
      </c>
      <c r="L4825" s="5">
        <v>83.137</v>
      </c>
      <c r="M4825" s="5">
        <v>1</v>
      </c>
      <c r="N4825" s="5">
        <v>836.92</v>
      </c>
      <c r="O4825" s="5">
        <v>822.26</v>
      </c>
      <c r="P4825" s="5">
        <v>908.35</v>
      </c>
      <c r="Q4825" s="5">
        <v>1787.5</v>
      </c>
      <c r="R4825" s="5">
        <v>1488.1</v>
      </c>
      <c r="S4825" s="5">
        <v>1352</v>
      </c>
    </row>
    <row r="4826" spans="1:19" ht="14.25" x14ac:dyDescent="0.2">
      <c r="A4826" s="5">
        <v>5572</v>
      </c>
      <c r="B4826" s="5" t="s">
        <v>14083</v>
      </c>
      <c r="C4826" s="5">
        <v>8</v>
      </c>
      <c r="D4826" s="5" t="s">
        <v>15873</v>
      </c>
      <c r="E4826" s="5" t="s">
        <v>19442</v>
      </c>
      <c r="F4826" s="5" t="s">
        <v>9913</v>
      </c>
      <c r="G4826" s="5" t="s">
        <v>9914</v>
      </c>
      <c r="H4826" s="5">
        <v>2</v>
      </c>
      <c r="I4826" s="5">
        <v>433.70546000000002</v>
      </c>
      <c r="J4826" s="5">
        <v>-1.3728</v>
      </c>
      <c r="K4826" s="6">
        <v>3.5708999999999998E-2</v>
      </c>
      <c r="L4826" s="5">
        <v>75.242999999999995</v>
      </c>
      <c r="M4826" s="5">
        <v>1</v>
      </c>
      <c r="N4826" s="5">
        <v>5041.5</v>
      </c>
      <c r="O4826" s="5">
        <v>4901.6000000000004</v>
      </c>
      <c r="P4826" s="5">
        <v>5512.6</v>
      </c>
      <c r="Q4826" s="5">
        <v>5231.7</v>
      </c>
      <c r="R4826" s="5">
        <v>6125</v>
      </c>
      <c r="S4826" s="5">
        <v>6151.6</v>
      </c>
    </row>
    <row r="4827" spans="1:19" ht="14.25" x14ac:dyDescent="0.2">
      <c r="A4827" s="5">
        <v>5573</v>
      </c>
      <c r="B4827" s="5" t="s">
        <v>14084</v>
      </c>
      <c r="C4827" s="5">
        <v>10</v>
      </c>
      <c r="D4827" s="5" t="s">
        <v>15860</v>
      </c>
      <c r="E4827" s="5" t="s">
        <v>19443</v>
      </c>
      <c r="F4827" s="5" t="s">
        <v>10460</v>
      </c>
      <c r="G4827" s="5" t="s">
        <v>10461</v>
      </c>
      <c r="H4827" s="5">
        <v>3</v>
      </c>
      <c r="I4827" s="5">
        <v>415.870386</v>
      </c>
      <c r="J4827" s="5">
        <v>0.4088</v>
      </c>
      <c r="K4827" s="6">
        <v>8.0835000000000004E-3</v>
      </c>
      <c r="L4827" s="5">
        <v>57.149000000000001</v>
      </c>
      <c r="M4827" s="5">
        <v>1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</row>
    <row r="4828" spans="1:19" ht="14.25" x14ac:dyDescent="0.2">
      <c r="A4828" s="5">
        <v>5574</v>
      </c>
      <c r="B4828" s="5" t="s">
        <v>14085</v>
      </c>
      <c r="C4828" s="5">
        <v>7</v>
      </c>
      <c r="D4828" s="5" t="s">
        <v>15860</v>
      </c>
      <c r="E4828" s="5" t="s">
        <v>19444</v>
      </c>
      <c r="F4828" s="5" t="s">
        <v>5174</v>
      </c>
      <c r="G4828" s="5" t="s">
        <v>5175</v>
      </c>
      <c r="H4828" s="5">
        <v>2</v>
      </c>
      <c r="I4828" s="5">
        <v>463.21883400000002</v>
      </c>
      <c r="J4828" s="5">
        <v>-1.9251</v>
      </c>
      <c r="K4828" s="6">
        <v>1.4245000000000001E-2</v>
      </c>
      <c r="L4828" s="5">
        <v>93.373999999999995</v>
      </c>
      <c r="M4828" s="5">
        <v>1</v>
      </c>
      <c r="N4828" s="5">
        <v>9732.1</v>
      </c>
      <c r="O4828" s="5">
        <v>9333.7000000000007</v>
      </c>
      <c r="P4828" s="5">
        <v>9677.4</v>
      </c>
      <c r="Q4828" s="5">
        <v>5349.3</v>
      </c>
      <c r="R4828" s="5">
        <v>5460.4</v>
      </c>
      <c r="S4828" s="5">
        <v>6279.6</v>
      </c>
    </row>
    <row r="4829" spans="1:19" ht="14.25" x14ac:dyDescent="0.2">
      <c r="A4829" s="5">
        <v>5575</v>
      </c>
      <c r="B4829" s="5" t="s">
        <v>14086</v>
      </c>
      <c r="C4829" s="5">
        <v>7</v>
      </c>
      <c r="D4829" s="5" t="s">
        <v>15860</v>
      </c>
      <c r="E4829" s="5" t="s">
        <v>19445</v>
      </c>
      <c r="F4829" s="5" t="s">
        <v>10264</v>
      </c>
      <c r="G4829" s="5" t="s">
        <v>10265</v>
      </c>
      <c r="H4829" s="5">
        <v>2</v>
      </c>
      <c r="I4829" s="5">
        <v>456.21100899999999</v>
      </c>
      <c r="J4829" s="5">
        <v>-2.6236999999999999</v>
      </c>
      <c r="K4829" s="6">
        <v>2.7151999999999999E-2</v>
      </c>
      <c r="L4829" s="5">
        <v>81.296000000000006</v>
      </c>
      <c r="M4829" s="5">
        <v>1</v>
      </c>
      <c r="N4829" s="5">
        <v>13986</v>
      </c>
      <c r="O4829" s="5">
        <v>15247</v>
      </c>
      <c r="P4829" s="5">
        <v>15218</v>
      </c>
      <c r="Q4829" s="5">
        <v>10042</v>
      </c>
      <c r="R4829" s="5">
        <v>10688</v>
      </c>
      <c r="S4829" s="5">
        <v>9997.2000000000007</v>
      </c>
    </row>
    <row r="4830" spans="1:19" ht="14.25" x14ac:dyDescent="0.2">
      <c r="A4830" s="5">
        <v>5576</v>
      </c>
      <c r="B4830" s="5" t="s">
        <v>14087</v>
      </c>
      <c r="C4830" s="5">
        <v>16</v>
      </c>
      <c r="D4830" s="5" t="s">
        <v>15862</v>
      </c>
      <c r="E4830" s="5" t="s">
        <v>19446</v>
      </c>
      <c r="F4830" s="5" t="s">
        <v>4810</v>
      </c>
      <c r="G4830" s="5" t="s">
        <v>4811</v>
      </c>
      <c r="H4830" s="5">
        <v>3</v>
      </c>
      <c r="I4830" s="5">
        <v>664.30475899999999</v>
      </c>
      <c r="J4830" s="5">
        <v>-0.73036000000000001</v>
      </c>
      <c r="K4830" s="6">
        <v>3.3787999999999998E-4</v>
      </c>
      <c r="L4830" s="5">
        <v>62.813000000000002</v>
      </c>
      <c r="M4830" s="5">
        <v>1</v>
      </c>
      <c r="N4830" s="5">
        <v>6106.8</v>
      </c>
      <c r="O4830" s="5">
        <v>6150.1</v>
      </c>
      <c r="P4830" s="5">
        <v>6739.7</v>
      </c>
      <c r="Q4830" s="5">
        <v>6769.6</v>
      </c>
      <c r="R4830" s="5">
        <v>7420.9</v>
      </c>
      <c r="S4830" s="5">
        <v>7482.9</v>
      </c>
    </row>
    <row r="4831" spans="1:19" ht="14.25" x14ac:dyDescent="0.2">
      <c r="A4831" s="5">
        <v>5577</v>
      </c>
      <c r="B4831" s="5" t="s">
        <v>14087</v>
      </c>
      <c r="C4831" s="5">
        <v>16</v>
      </c>
      <c r="D4831" s="5" t="s">
        <v>15862</v>
      </c>
      <c r="E4831" s="5" t="s">
        <v>19446</v>
      </c>
      <c r="F4831" s="5" t="s">
        <v>4810</v>
      </c>
      <c r="G4831" s="5" t="s">
        <v>4811</v>
      </c>
      <c r="H4831" s="5">
        <v>3</v>
      </c>
      <c r="I4831" s="5">
        <v>664.30475899999999</v>
      </c>
      <c r="J4831" s="5">
        <v>-0.84531999999999996</v>
      </c>
      <c r="K4831" s="6">
        <v>4.55E-4</v>
      </c>
      <c r="L4831" s="5">
        <v>59.606000000000002</v>
      </c>
      <c r="M4831" s="5">
        <v>1</v>
      </c>
      <c r="N4831" s="5">
        <v>4850.6000000000004</v>
      </c>
      <c r="O4831" s="5">
        <v>4709.1000000000004</v>
      </c>
      <c r="P4831" s="5">
        <v>5176.8</v>
      </c>
      <c r="Q4831" s="5">
        <v>5542.8</v>
      </c>
      <c r="R4831" s="5">
        <v>6228</v>
      </c>
      <c r="S4831" s="5">
        <v>6552.4</v>
      </c>
    </row>
    <row r="4832" spans="1:19" ht="14.25" x14ac:dyDescent="0.2">
      <c r="A4832" s="5">
        <v>5578</v>
      </c>
      <c r="B4832" s="5" t="s">
        <v>14087</v>
      </c>
      <c r="C4832" s="5">
        <v>16</v>
      </c>
      <c r="D4832" s="5" t="s">
        <v>15860</v>
      </c>
      <c r="E4832" s="5" t="s">
        <v>19447</v>
      </c>
      <c r="F4832" s="5" t="s">
        <v>4810</v>
      </c>
      <c r="G4832" s="5" t="s">
        <v>4811</v>
      </c>
      <c r="H4832" s="5">
        <v>3</v>
      </c>
      <c r="I4832" s="5">
        <v>658.97312099999999</v>
      </c>
      <c r="J4832" s="5">
        <v>-1.1734</v>
      </c>
      <c r="K4832" s="6">
        <v>5.0145999999999999E-23</v>
      </c>
      <c r="L4832" s="5">
        <v>152.34</v>
      </c>
      <c r="M4832" s="5">
        <v>1</v>
      </c>
      <c r="N4832" s="5">
        <v>9865.5</v>
      </c>
      <c r="O4832" s="5">
        <v>10302</v>
      </c>
      <c r="P4832" s="5">
        <v>10812</v>
      </c>
      <c r="Q4832" s="5">
        <v>7092</v>
      </c>
      <c r="R4832" s="5">
        <v>8238</v>
      </c>
      <c r="S4832" s="5">
        <v>8374.7000000000007</v>
      </c>
    </row>
    <row r="4833" spans="1:19" ht="14.25" x14ac:dyDescent="0.2">
      <c r="A4833" s="5">
        <v>5579</v>
      </c>
      <c r="B4833" s="5" t="s">
        <v>14088</v>
      </c>
      <c r="C4833" s="5">
        <v>13</v>
      </c>
      <c r="D4833" s="5" t="s">
        <v>15860</v>
      </c>
      <c r="E4833" s="5" t="s">
        <v>19448</v>
      </c>
      <c r="F4833" s="5" t="s">
        <v>6388</v>
      </c>
      <c r="G4833" s="5" t="s">
        <v>6389</v>
      </c>
      <c r="H4833" s="5">
        <v>3</v>
      </c>
      <c r="I4833" s="5">
        <v>474.89754599999998</v>
      </c>
      <c r="J4833" s="5">
        <v>-0.93023</v>
      </c>
      <c r="K4833" s="6">
        <v>2.7337999999999998E-11</v>
      </c>
      <c r="L4833" s="5">
        <v>130.56</v>
      </c>
      <c r="M4833" s="5">
        <v>1</v>
      </c>
      <c r="N4833" s="5">
        <v>6323.7</v>
      </c>
      <c r="O4833" s="5">
        <v>5629.3</v>
      </c>
      <c r="P4833" s="5">
        <v>6130.7</v>
      </c>
      <c r="Q4833" s="5">
        <v>7779.7</v>
      </c>
      <c r="R4833" s="5">
        <v>8564.2000000000007</v>
      </c>
      <c r="S4833" s="5">
        <v>9032.4</v>
      </c>
    </row>
    <row r="4834" spans="1:19" ht="14.25" x14ac:dyDescent="0.2">
      <c r="A4834" s="5">
        <v>5580</v>
      </c>
      <c r="B4834" s="5" t="s">
        <v>14089</v>
      </c>
      <c r="C4834" s="5">
        <v>7</v>
      </c>
      <c r="D4834" s="5" t="s">
        <v>15860</v>
      </c>
      <c r="E4834" s="5" t="s">
        <v>19449</v>
      </c>
      <c r="F4834" s="5" t="s">
        <v>5988</v>
      </c>
      <c r="G4834" s="5" t="s">
        <v>5989</v>
      </c>
      <c r="H4834" s="5">
        <v>3</v>
      </c>
      <c r="I4834" s="5">
        <v>305.47647599999999</v>
      </c>
      <c r="J4834" s="5">
        <v>-0.53008999999999995</v>
      </c>
      <c r="K4834" s="6">
        <v>5.6613000000000002E-3</v>
      </c>
      <c r="L4834" s="5">
        <v>85.676000000000002</v>
      </c>
      <c r="M4834" s="5">
        <v>1</v>
      </c>
      <c r="N4834" s="5">
        <v>1632.3</v>
      </c>
      <c r="O4834" s="5">
        <v>1526.6</v>
      </c>
      <c r="P4834" s="5">
        <v>1607.1</v>
      </c>
      <c r="Q4834" s="5">
        <v>2925.1</v>
      </c>
      <c r="R4834" s="5">
        <v>3065.2</v>
      </c>
      <c r="S4834" s="5">
        <v>3140.1</v>
      </c>
    </row>
    <row r="4835" spans="1:19" ht="14.25" x14ac:dyDescent="0.2">
      <c r="A4835" s="5">
        <v>5581</v>
      </c>
      <c r="B4835" s="5" t="s">
        <v>14090</v>
      </c>
      <c r="C4835" s="5">
        <v>11</v>
      </c>
      <c r="D4835" s="5" t="s">
        <v>15865</v>
      </c>
      <c r="E4835" s="5" t="s">
        <v>19450</v>
      </c>
      <c r="F4835" s="5" t="s">
        <v>5621</v>
      </c>
      <c r="G4835" s="5" t="s">
        <v>5622</v>
      </c>
      <c r="H4835" s="5">
        <v>3</v>
      </c>
      <c r="I4835" s="5">
        <v>463.24651</v>
      </c>
      <c r="J4835" s="5">
        <v>-1.5516000000000001</v>
      </c>
      <c r="K4835" s="6">
        <v>3.4860999999999998E-3</v>
      </c>
      <c r="L4835" s="5">
        <v>77.596999999999994</v>
      </c>
      <c r="M4835" s="5">
        <v>1</v>
      </c>
      <c r="N4835" s="5">
        <v>0</v>
      </c>
      <c r="O4835" s="5">
        <v>0</v>
      </c>
      <c r="P4835" s="5">
        <v>0</v>
      </c>
      <c r="Q4835" s="5">
        <v>0</v>
      </c>
      <c r="R4835" s="5">
        <v>0</v>
      </c>
      <c r="S4835" s="5">
        <v>0</v>
      </c>
    </row>
    <row r="4836" spans="1:19" ht="14.25" x14ac:dyDescent="0.2">
      <c r="A4836" s="5">
        <v>5582</v>
      </c>
      <c r="B4836" s="5" t="s">
        <v>14091</v>
      </c>
      <c r="C4836" s="5">
        <v>13</v>
      </c>
      <c r="D4836" s="5" t="s">
        <v>15860</v>
      </c>
      <c r="E4836" s="5" t="s">
        <v>19451</v>
      </c>
      <c r="F4836" s="5" t="s">
        <v>6720</v>
      </c>
      <c r="G4836" s="5" t="s">
        <v>6721</v>
      </c>
      <c r="H4836" s="5">
        <v>3</v>
      </c>
      <c r="I4836" s="5">
        <v>507.90492399999999</v>
      </c>
      <c r="J4836" s="5">
        <v>-0.93233999999999995</v>
      </c>
      <c r="K4836" s="6">
        <v>1.2711999999999999E-4</v>
      </c>
      <c r="L4836" s="5">
        <v>89.911000000000001</v>
      </c>
      <c r="M4836" s="5">
        <v>1</v>
      </c>
      <c r="N4836" s="5">
        <v>4690.3999999999996</v>
      </c>
      <c r="O4836" s="5">
        <v>5248.3</v>
      </c>
      <c r="P4836" s="5">
        <v>5468.2</v>
      </c>
      <c r="Q4836" s="5">
        <v>8636.2999999999993</v>
      </c>
      <c r="R4836" s="5">
        <v>7808.3</v>
      </c>
      <c r="S4836" s="5">
        <v>8124.9</v>
      </c>
    </row>
    <row r="4837" spans="1:19" ht="14.25" x14ac:dyDescent="0.2">
      <c r="A4837" s="5">
        <v>5583</v>
      </c>
      <c r="B4837" s="5" t="s">
        <v>14092</v>
      </c>
      <c r="C4837" s="5">
        <v>12</v>
      </c>
      <c r="D4837" s="5" t="s">
        <v>15860</v>
      </c>
      <c r="E4837" s="5" t="s">
        <v>19452</v>
      </c>
      <c r="F4837" s="5" t="s">
        <v>7157</v>
      </c>
      <c r="G4837" s="5" t="s">
        <v>7158</v>
      </c>
      <c r="H4837" s="5">
        <v>3</v>
      </c>
      <c r="I4837" s="5">
        <v>512.23075400000005</v>
      </c>
      <c r="J4837" s="5">
        <v>0.29218</v>
      </c>
      <c r="K4837" s="6">
        <v>1.0268E-3</v>
      </c>
      <c r="L4837" s="5">
        <v>69.03</v>
      </c>
      <c r="M4837" s="5">
        <v>1</v>
      </c>
      <c r="N4837" s="5">
        <v>3071.2</v>
      </c>
      <c r="O4837" s="5">
        <v>2736.2</v>
      </c>
      <c r="P4837" s="5">
        <v>2944</v>
      </c>
      <c r="Q4837" s="5">
        <v>4082.1</v>
      </c>
      <c r="R4837" s="5">
        <v>4046.8</v>
      </c>
      <c r="S4837" s="5">
        <v>3918.8</v>
      </c>
    </row>
    <row r="4838" spans="1:19" ht="14.25" x14ac:dyDescent="0.2">
      <c r="A4838" s="5">
        <v>5584</v>
      </c>
      <c r="B4838" s="5" t="s">
        <v>14093</v>
      </c>
      <c r="C4838" s="5">
        <v>15</v>
      </c>
      <c r="D4838" s="5" t="s">
        <v>15860</v>
      </c>
      <c r="E4838" s="5" t="s">
        <v>19453</v>
      </c>
      <c r="F4838" s="5" t="s">
        <v>3831</v>
      </c>
      <c r="G4838" s="5" t="s">
        <v>3832</v>
      </c>
      <c r="H4838" s="5">
        <v>3</v>
      </c>
      <c r="I4838" s="5">
        <v>632.60984800000006</v>
      </c>
      <c r="J4838" s="5">
        <v>-1.2925</v>
      </c>
      <c r="K4838" s="6">
        <v>1.1765E-4</v>
      </c>
      <c r="L4838" s="5">
        <v>87.519000000000005</v>
      </c>
      <c r="M4838" s="5">
        <v>1</v>
      </c>
      <c r="N4838" s="5">
        <v>6338.3</v>
      </c>
      <c r="O4838" s="5">
        <v>6992.5</v>
      </c>
      <c r="P4838" s="5">
        <v>7124.5</v>
      </c>
      <c r="Q4838" s="5">
        <v>8386.1</v>
      </c>
      <c r="R4838" s="5">
        <v>9170.7999999999993</v>
      </c>
      <c r="S4838" s="5">
        <v>8945.2999999999993</v>
      </c>
    </row>
    <row r="4839" spans="1:19" ht="14.25" x14ac:dyDescent="0.2">
      <c r="A4839" s="5">
        <v>5585</v>
      </c>
      <c r="B4839" s="5" t="s">
        <v>14094</v>
      </c>
      <c r="C4839" s="5">
        <v>12</v>
      </c>
      <c r="D4839" s="5" t="s">
        <v>15860</v>
      </c>
      <c r="E4839" s="5" t="s">
        <v>19454</v>
      </c>
      <c r="F4839" s="5" t="s">
        <v>2937</v>
      </c>
      <c r="G4839" s="5" t="s">
        <v>2938</v>
      </c>
      <c r="H4839" s="5">
        <v>3</v>
      </c>
      <c r="I4839" s="5">
        <v>538.91694700000005</v>
      </c>
      <c r="J4839" s="5">
        <v>-0.57025999999999999</v>
      </c>
      <c r="K4839" s="6">
        <v>1.1501E-7</v>
      </c>
      <c r="L4839" s="5">
        <v>121.02</v>
      </c>
      <c r="M4839" s="5">
        <v>1</v>
      </c>
      <c r="N4839" s="5">
        <v>2923.6</v>
      </c>
      <c r="O4839" s="5">
        <v>3300.1</v>
      </c>
      <c r="P4839" s="5">
        <v>3227.2</v>
      </c>
      <c r="Q4839" s="5">
        <v>5560.6</v>
      </c>
      <c r="R4839" s="5">
        <v>5750.3</v>
      </c>
      <c r="S4839" s="5">
        <v>5427.9</v>
      </c>
    </row>
    <row r="4840" spans="1:19" ht="14.25" x14ac:dyDescent="0.2">
      <c r="A4840" s="5">
        <v>5586</v>
      </c>
      <c r="B4840" s="5" t="s">
        <v>14095</v>
      </c>
      <c r="C4840" s="5">
        <v>12</v>
      </c>
      <c r="D4840" s="5" t="s">
        <v>15860</v>
      </c>
      <c r="E4840" s="5" t="s">
        <v>19455</v>
      </c>
      <c r="F4840" s="5" t="s">
        <v>6999</v>
      </c>
      <c r="G4840" s="5" t="s">
        <v>7000</v>
      </c>
      <c r="H4840" s="5">
        <v>3</v>
      </c>
      <c r="I4840" s="5">
        <v>528.25959</v>
      </c>
      <c r="J4840" s="5">
        <v>-0.48599999999999999</v>
      </c>
      <c r="K4840" s="6">
        <v>2.6987000000000001E-5</v>
      </c>
      <c r="L4840" s="5">
        <v>102.97</v>
      </c>
      <c r="M4840" s="5">
        <v>1</v>
      </c>
      <c r="N4840" s="5">
        <v>3427.4</v>
      </c>
      <c r="O4840" s="5">
        <v>4169.3999999999996</v>
      </c>
      <c r="P4840" s="5">
        <v>3637.9</v>
      </c>
      <c r="Q4840" s="5">
        <v>4248.7</v>
      </c>
      <c r="R4840" s="5">
        <v>3963.6</v>
      </c>
      <c r="S4840" s="5">
        <v>4336.3999999999996</v>
      </c>
    </row>
    <row r="4841" spans="1:19" ht="14.25" x14ac:dyDescent="0.2">
      <c r="A4841" s="5">
        <v>5587</v>
      </c>
      <c r="B4841" s="5" t="s">
        <v>14095</v>
      </c>
      <c r="C4841" s="5">
        <v>12</v>
      </c>
      <c r="D4841" s="5" t="s">
        <v>15860</v>
      </c>
      <c r="E4841" s="5" t="s">
        <v>19455</v>
      </c>
      <c r="F4841" s="5" t="s">
        <v>6999</v>
      </c>
      <c r="G4841" s="5" t="s">
        <v>7000</v>
      </c>
      <c r="H4841" s="5">
        <v>3</v>
      </c>
      <c r="I4841" s="5">
        <v>528.25959</v>
      </c>
      <c r="J4841" s="5">
        <v>-0.68352000000000002</v>
      </c>
      <c r="K4841" s="6">
        <v>5.9748000000000005E-14</v>
      </c>
      <c r="L4841" s="5">
        <v>151.26</v>
      </c>
      <c r="M4841" s="5">
        <v>1</v>
      </c>
      <c r="N4841" s="5">
        <v>2847.2</v>
      </c>
      <c r="O4841" s="5">
        <v>2790</v>
      </c>
      <c r="P4841" s="5">
        <v>2894.6</v>
      </c>
      <c r="Q4841" s="5">
        <v>3973</v>
      </c>
      <c r="R4841" s="5">
        <v>5133.5</v>
      </c>
      <c r="S4841" s="5">
        <v>4522.8999999999996</v>
      </c>
    </row>
    <row r="4842" spans="1:19" ht="14.25" x14ac:dyDescent="0.2">
      <c r="A4842" s="5">
        <v>5588</v>
      </c>
      <c r="B4842" s="5" t="s">
        <v>14096</v>
      </c>
      <c r="C4842" s="5">
        <v>7</v>
      </c>
      <c r="D4842" s="5" t="s">
        <v>15860</v>
      </c>
      <c r="E4842" s="5" t="s">
        <v>19456</v>
      </c>
      <c r="F4842" s="5" t="s">
        <v>1773</v>
      </c>
      <c r="G4842" s="5" t="s">
        <v>1774</v>
      </c>
      <c r="H4842" s="5">
        <v>2</v>
      </c>
      <c r="I4842" s="5">
        <v>432.71021100000002</v>
      </c>
      <c r="J4842" s="5">
        <v>2.8805999999999998</v>
      </c>
      <c r="K4842" s="6">
        <v>2.8551E-2</v>
      </c>
      <c r="L4842" s="5">
        <v>80.218999999999994</v>
      </c>
      <c r="M4842" s="5">
        <v>1</v>
      </c>
      <c r="N4842" s="5">
        <v>6065.6</v>
      </c>
      <c r="O4842" s="5">
        <v>6508.1</v>
      </c>
      <c r="P4842" s="5">
        <v>5911.8</v>
      </c>
      <c r="Q4842" s="5">
        <v>5262</v>
      </c>
      <c r="R4842" s="5">
        <v>6352.8</v>
      </c>
      <c r="S4842" s="5">
        <v>6017.1</v>
      </c>
    </row>
    <row r="4843" spans="1:19" ht="14.25" x14ac:dyDescent="0.2">
      <c r="A4843" s="5">
        <v>5589</v>
      </c>
      <c r="B4843" s="5" t="s">
        <v>14097</v>
      </c>
      <c r="C4843" s="5">
        <v>7</v>
      </c>
      <c r="D4843" s="5" t="s">
        <v>15860</v>
      </c>
      <c r="E4843" s="5" t="s">
        <v>19457</v>
      </c>
      <c r="F4843" s="5" t="s">
        <v>4701</v>
      </c>
      <c r="G4843" s="5" t="s">
        <v>4702</v>
      </c>
      <c r="H4843" s="5">
        <v>2</v>
      </c>
      <c r="I4843" s="5">
        <v>462.71189600000002</v>
      </c>
      <c r="J4843" s="5">
        <v>-0.99419000000000002</v>
      </c>
      <c r="K4843" s="6">
        <v>3.3971000000000001E-2</v>
      </c>
      <c r="L4843" s="5">
        <v>78.516000000000005</v>
      </c>
      <c r="M4843" s="5">
        <v>1</v>
      </c>
      <c r="N4843" s="5">
        <v>6293.8</v>
      </c>
      <c r="O4843" s="5">
        <v>6776.1</v>
      </c>
      <c r="P4843" s="5">
        <v>6787.4</v>
      </c>
      <c r="Q4843" s="5">
        <v>10935</v>
      </c>
      <c r="R4843" s="5">
        <v>10416</v>
      </c>
      <c r="S4843" s="5">
        <v>10855</v>
      </c>
    </row>
    <row r="4844" spans="1:19" ht="14.25" x14ac:dyDescent="0.2">
      <c r="A4844" s="5">
        <v>5590</v>
      </c>
      <c r="B4844" s="5" t="s">
        <v>14098</v>
      </c>
      <c r="C4844" s="5">
        <v>9</v>
      </c>
      <c r="D4844" s="5" t="s">
        <v>15860</v>
      </c>
      <c r="E4844" s="5" t="s">
        <v>19458</v>
      </c>
      <c r="F4844" s="5" t="s">
        <v>9774</v>
      </c>
      <c r="G4844" s="5" t="s">
        <v>9775</v>
      </c>
      <c r="H4844" s="5">
        <v>2</v>
      </c>
      <c r="I4844" s="5">
        <v>581.80483900000002</v>
      </c>
      <c r="J4844" s="5">
        <v>-1.4635</v>
      </c>
      <c r="K4844" s="6">
        <v>4.1499000000000001E-2</v>
      </c>
      <c r="L4844" s="5">
        <v>56.404000000000003</v>
      </c>
      <c r="M4844" s="5">
        <v>1</v>
      </c>
      <c r="N4844" s="5">
        <v>2334.5</v>
      </c>
      <c r="O4844" s="5">
        <v>2672.1</v>
      </c>
      <c r="P4844" s="5">
        <v>2454.6</v>
      </c>
      <c r="Q4844" s="5">
        <v>9446.4</v>
      </c>
      <c r="R4844" s="5">
        <v>9818.7999999999993</v>
      </c>
      <c r="S4844" s="5">
        <v>10115</v>
      </c>
    </row>
    <row r="4845" spans="1:19" ht="14.25" x14ac:dyDescent="0.2">
      <c r="A4845" s="5">
        <v>5591</v>
      </c>
      <c r="B4845" s="5" t="s">
        <v>14099</v>
      </c>
      <c r="C4845" s="5">
        <v>38</v>
      </c>
      <c r="D4845" s="5" t="s">
        <v>15864</v>
      </c>
      <c r="E4845" s="5" t="s">
        <v>19459</v>
      </c>
      <c r="F4845" s="5" t="s">
        <v>21349</v>
      </c>
      <c r="G4845" s="5" t="s">
        <v>21385</v>
      </c>
      <c r="H4845" s="5">
        <v>3</v>
      </c>
      <c r="I4845" s="5">
        <v>1249.5483999999999</v>
      </c>
      <c r="J4845" s="5"/>
      <c r="K4845" s="6">
        <v>3.0521E-2</v>
      </c>
      <c r="L4845" s="5">
        <v>1.6731E-12</v>
      </c>
      <c r="M4845" s="5">
        <v>1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</row>
    <row r="4846" spans="1:19" ht="14.25" x14ac:dyDescent="0.2">
      <c r="A4846" s="5">
        <v>5592</v>
      </c>
      <c r="B4846" s="5" t="s">
        <v>14100</v>
      </c>
      <c r="C4846" s="5">
        <v>11</v>
      </c>
      <c r="D4846" s="5" t="s">
        <v>15867</v>
      </c>
      <c r="E4846" s="5" t="s">
        <v>19460</v>
      </c>
      <c r="F4846" s="5" t="s">
        <v>3339</v>
      </c>
      <c r="G4846" s="5" t="s">
        <v>3340</v>
      </c>
      <c r="H4846" s="5">
        <v>3</v>
      </c>
      <c r="I4846" s="5">
        <v>492.225886</v>
      </c>
      <c r="J4846" s="5">
        <v>-1.0222</v>
      </c>
      <c r="K4846" s="6">
        <v>7.8682000000000003E-4</v>
      </c>
      <c r="L4846" s="5">
        <v>77.744</v>
      </c>
      <c r="M4846" s="5">
        <v>1</v>
      </c>
      <c r="N4846" s="5">
        <v>2835.4</v>
      </c>
      <c r="O4846" s="5">
        <v>3304.8</v>
      </c>
      <c r="P4846" s="5">
        <v>3822.3</v>
      </c>
      <c r="Q4846" s="5">
        <v>5101.3999999999996</v>
      </c>
      <c r="R4846" s="5">
        <v>6383.7</v>
      </c>
      <c r="S4846" s="5">
        <v>5907.7</v>
      </c>
    </row>
    <row r="4847" spans="1:19" ht="14.25" x14ac:dyDescent="0.2">
      <c r="A4847" s="5">
        <v>5593</v>
      </c>
      <c r="B4847" s="5" t="s">
        <v>14100</v>
      </c>
      <c r="C4847" s="5">
        <v>11</v>
      </c>
      <c r="D4847" s="5" t="s">
        <v>15867</v>
      </c>
      <c r="E4847" s="5" t="s">
        <v>19460</v>
      </c>
      <c r="F4847" s="5" t="s">
        <v>3339</v>
      </c>
      <c r="G4847" s="5" t="s">
        <v>3340</v>
      </c>
      <c r="H4847" s="5">
        <v>3</v>
      </c>
      <c r="I4847" s="5">
        <v>492.225886</v>
      </c>
      <c r="J4847" s="5">
        <v>-1.4261999999999999</v>
      </c>
      <c r="K4847" s="6">
        <v>4.2008999999999996E-3</v>
      </c>
      <c r="L4847" s="5">
        <v>58.171999999999997</v>
      </c>
      <c r="M4847" s="5">
        <v>1</v>
      </c>
      <c r="N4847" s="5">
        <v>3853.9</v>
      </c>
      <c r="O4847" s="5">
        <v>3929.1</v>
      </c>
      <c r="P4847" s="5">
        <v>3609.4</v>
      </c>
      <c r="Q4847" s="5">
        <v>6934</v>
      </c>
      <c r="R4847" s="5">
        <v>6747.4</v>
      </c>
      <c r="S4847" s="5">
        <v>6750</v>
      </c>
    </row>
    <row r="4848" spans="1:19" ht="14.25" x14ac:dyDescent="0.2">
      <c r="A4848" s="5">
        <v>5594</v>
      </c>
      <c r="B4848" s="5" t="s">
        <v>14101</v>
      </c>
      <c r="C4848" s="5">
        <v>14</v>
      </c>
      <c r="D4848" s="5" t="s">
        <v>15860</v>
      </c>
      <c r="E4848" s="5" t="s">
        <v>19461</v>
      </c>
      <c r="F4848" s="5" t="s">
        <v>3461</v>
      </c>
      <c r="G4848" s="5" t="s">
        <v>3462</v>
      </c>
      <c r="H4848" s="5">
        <v>3</v>
      </c>
      <c r="I4848" s="5">
        <v>591.93840999999998</v>
      </c>
      <c r="J4848" s="5">
        <v>-0.89651000000000003</v>
      </c>
      <c r="K4848" s="6">
        <v>5.2979999999999998E-4</v>
      </c>
      <c r="L4848" s="5">
        <v>66.058999999999997</v>
      </c>
      <c r="M4848" s="5">
        <v>1</v>
      </c>
      <c r="N4848" s="5">
        <v>2974.3</v>
      </c>
      <c r="O4848" s="5">
        <v>2828.7</v>
      </c>
      <c r="P4848" s="5">
        <v>2993.8</v>
      </c>
      <c r="Q4848" s="5">
        <v>2549.6999999999998</v>
      </c>
      <c r="R4848" s="5">
        <v>3013.4</v>
      </c>
      <c r="S4848" s="5">
        <v>2715.5</v>
      </c>
    </row>
    <row r="4849" spans="1:19" ht="14.25" x14ac:dyDescent="0.2">
      <c r="A4849" s="5">
        <v>5595</v>
      </c>
      <c r="B4849" s="5" t="s">
        <v>14102</v>
      </c>
      <c r="C4849" s="5">
        <v>7</v>
      </c>
      <c r="D4849" s="5" t="s">
        <v>15862</v>
      </c>
      <c r="E4849" s="5" t="s">
        <v>19462</v>
      </c>
      <c r="F4849" s="5" t="s">
        <v>1954</v>
      </c>
      <c r="G4849" s="5" t="s">
        <v>1955</v>
      </c>
      <c r="H4849" s="5">
        <v>3</v>
      </c>
      <c r="I4849" s="5">
        <v>329.16015399999998</v>
      </c>
      <c r="J4849" s="5">
        <v>-0.28067999999999999</v>
      </c>
      <c r="K4849" s="6">
        <v>3.696E-2</v>
      </c>
      <c r="L4849" s="5">
        <v>41.652000000000001</v>
      </c>
      <c r="M4849" s="5">
        <v>1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</row>
    <row r="4850" spans="1:19" ht="14.25" x14ac:dyDescent="0.2">
      <c r="A4850" s="5">
        <v>5596</v>
      </c>
      <c r="B4850" s="5" t="s">
        <v>14103</v>
      </c>
      <c r="C4850" s="5">
        <v>17</v>
      </c>
      <c r="D4850" s="5" t="s">
        <v>15860</v>
      </c>
      <c r="E4850" s="5" t="s">
        <v>19463</v>
      </c>
      <c r="F4850" s="5" t="s">
        <v>10038</v>
      </c>
      <c r="G4850" s="5" t="s">
        <v>10039</v>
      </c>
      <c r="H4850" s="5">
        <v>3</v>
      </c>
      <c r="I4850" s="5">
        <v>644.63567399999999</v>
      </c>
      <c r="J4850" s="5">
        <v>-0.87080000000000002</v>
      </c>
      <c r="K4850" s="6">
        <v>8.1452000000000002E-7</v>
      </c>
      <c r="L4850" s="5">
        <v>105.28</v>
      </c>
      <c r="M4850" s="5">
        <v>1</v>
      </c>
      <c r="N4850" s="5">
        <v>8178.9</v>
      </c>
      <c r="O4850" s="5">
        <v>8143.7</v>
      </c>
      <c r="P4850" s="5">
        <v>8288.1</v>
      </c>
      <c r="Q4850" s="5">
        <v>15994</v>
      </c>
      <c r="R4850" s="5">
        <v>20329</v>
      </c>
      <c r="S4850" s="5">
        <v>17756</v>
      </c>
    </row>
    <row r="4851" spans="1:19" ht="14.25" x14ac:dyDescent="0.2">
      <c r="A4851" s="5">
        <v>5597</v>
      </c>
      <c r="B4851" s="5" t="s">
        <v>14104</v>
      </c>
      <c r="C4851" s="5">
        <v>13</v>
      </c>
      <c r="D4851" s="5" t="s">
        <v>15862</v>
      </c>
      <c r="E4851" s="5" t="s">
        <v>19464</v>
      </c>
      <c r="F4851" s="5" t="s">
        <v>6769</v>
      </c>
      <c r="G4851" s="5" t="s">
        <v>6770</v>
      </c>
      <c r="H4851" s="5">
        <v>4</v>
      </c>
      <c r="I4851" s="5">
        <v>432.19309600000003</v>
      </c>
      <c r="J4851" s="5">
        <v>-0.36257</v>
      </c>
      <c r="K4851" s="6">
        <v>2.3409E-4</v>
      </c>
      <c r="L4851" s="5">
        <v>79.492000000000004</v>
      </c>
      <c r="M4851" s="5">
        <v>1</v>
      </c>
      <c r="N4851" s="5">
        <v>8116</v>
      </c>
      <c r="O4851" s="5">
        <v>9175.5</v>
      </c>
      <c r="P4851" s="5">
        <v>8959</v>
      </c>
      <c r="Q4851" s="5">
        <v>8878.4</v>
      </c>
      <c r="R4851" s="5">
        <v>8567.7000000000007</v>
      </c>
      <c r="S4851" s="5">
        <v>9653.1</v>
      </c>
    </row>
    <row r="4852" spans="1:19" ht="14.25" x14ac:dyDescent="0.2">
      <c r="A4852" s="5">
        <v>5598</v>
      </c>
      <c r="B4852" s="5" t="s">
        <v>14105</v>
      </c>
      <c r="C4852" s="5">
        <v>11</v>
      </c>
      <c r="D4852" s="5" t="s">
        <v>15860</v>
      </c>
      <c r="E4852" s="5" t="s">
        <v>19465</v>
      </c>
      <c r="F4852" s="5" t="s">
        <v>6484</v>
      </c>
      <c r="G4852" s="5" t="s">
        <v>6485</v>
      </c>
      <c r="H4852" s="5">
        <v>3</v>
      </c>
      <c r="I4852" s="5">
        <v>419.22029500000002</v>
      </c>
      <c r="J4852" s="5">
        <v>-0.65825999999999996</v>
      </c>
      <c r="K4852" s="6">
        <v>2.3425E-5</v>
      </c>
      <c r="L4852" s="5">
        <v>104.22</v>
      </c>
      <c r="M4852" s="5">
        <v>1</v>
      </c>
      <c r="N4852" s="5">
        <v>3025.8</v>
      </c>
      <c r="O4852" s="5">
        <v>3606.9</v>
      </c>
      <c r="P4852" s="5">
        <v>3427.9</v>
      </c>
      <c r="Q4852" s="5">
        <v>6066.4</v>
      </c>
      <c r="R4852" s="5">
        <v>6172.3</v>
      </c>
      <c r="S4852" s="5">
        <v>7135.1</v>
      </c>
    </row>
    <row r="4853" spans="1:19" ht="14.25" x14ac:dyDescent="0.2">
      <c r="A4853" s="5">
        <v>5599</v>
      </c>
      <c r="B4853" s="5" t="s">
        <v>14105</v>
      </c>
      <c r="C4853" s="5">
        <v>11</v>
      </c>
      <c r="D4853" s="5" t="s">
        <v>15860</v>
      </c>
      <c r="E4853" s="5" t="s">
        <v>19465</v>
      </c>
      <c r="F4853" s="5" t="s">
        <v>6484</v>
      </c>
      <c r="G4853" s="5" t="s">
        <v>6485</v>
      </c>
      <c r="H4853" s="5">
        <v>4</v>
      </c>
      <c r="I4853" s="5">
        <v>314.66704099999998</v>
      </c>
      <c r="J4853" s="5">
        <v>-4.8931000000000002E-2</v>
      </c>
      <c r="K4853" s="6">
        <v>7.5341999999999996E-3</v>
      </c>
      <c r="L4853" s="5">
        <v>52.725000000000001</v>
      </c>
      <c r="M4853" s="5">
        <v>1</v>
      </c>
      <c r="N4853" s="5">
        <v>2737.8</v>
      </c>
      <c r="O4853" s="5">
        <v>3235.7</v>
      </c>
      <c r="P4853" s="5">
        <v>3008.6</v>
      </c>
      <c r="Q4853" s="5">
        <v>5010.8999999999996</v>
      </c>
      <c r="R4853" s="5">
        <v>4935.7</v>
      </c>
      <c r="S4853" s="5">
        <v>5283.5</v>
      </c>
    </row>
    <row r="4854" spans="1:19" ht="14.25" x14ac:dyDescent="0.2">
      <c r="A4854" s="5">
        <v>5600</v>
      </c>
      <c r="B4854" s="5" t="s">
        <v>14105</v>
      </c>
      <c r="C4854" s="5">
        <v>11</v>
      </c>
      <c r="D4854" s="5" t="s">
        <v>15860</v>
      </c>
      <c r="E4854" s="5" t="s">
        <v>19465</v>
      </c>
      <c r="F4854" s="5" t="s">
        <v>6484</v>
      </c>
      <c r="G4854" s="5" t="s">
        <v>6485</v>
      </c>
      <c r="H4854" s="5">
        <v>2</v>
      </c>
      <c r="I4854" s="5">
        <v>628.32680500000004</v>
      </c>
      <c r="J4854" s="5"/>
      <c r="K4854" s="6">
        <v>1.1722E-6</v>
      </c>
      <c r="L4854" s="5">
        <v>91.960999999999999</v>
      </c>
      <c r="M4854" s="5">
        <v>1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0</v>
      </c>
    </row>
    <row r="4855" spans="1:19" ht="14.25" x14ac:dyDescent="0.2">
      <c r="A4855" s="5">
        <v>5601</v>
      </c>
      <c r="B4855" s="5" t="s">
        <v>14106</v>
      </c>
      <c r="C4855" s="5">
        <v>10</v>
      </c>
      <c r="D4855" s="5" t="s">
        <v>15862</v>
      </c>
      <c r="E4855" s="5" t="s">
        <v>19466</v>
      </c>
      <c r="F4855" s="5" t="s">
        <v>4810</v>
      </c>
      <c r="G4855" s="5" t="s">
        <v>4811</v>
      </c>
      <c r="H4855" s="5">
        <v>3</v>
      </c>
      <c r="I4855" s="5">
        <v>418.912803</v>
      </c>
      <c r="J4855" s="5">
        <v>0.34505999999999998</v>
      </c>
      <c r="K4855" s="6">
        <v>1.3320000000000001E-3</v>
      </c>
      <c r="L4855" s="5">
        <v>79.147999999999996</v>
      </c>
      <c r="M4855" s="5">
        <v>1</v>
      </c>
      <c r="N4855" s="5">
        <v>3267.5</v>
      </c>
      <c r="O4855" s="5">
        <v>3573.3</v>
      </c>
      <c r="P4855" s="5">
        <v>3538.1</v>
      </c>
      <c r="Q4855" s="5">
        <v>4683.2</v>
      </c>
      <c r="R4855" s="5">
        <v>4980.8</v>
      </c>
      <c r="S4855" s="5">
        <v>5069.3</v>
      </c>
    </row>
    <row r="4856" spans="1:19" ht="14.25" x14ac:dyDescent="0.2">
      <c r="A4856" s="5">
        <v>5602</v>
      </c>
      <c r="B4856" s="5" t="s">
        <v>14106</v>
      </c>
      <c r="C4856" s="5">
        <v>10</v>
      </c>
      <c r="D4856" s="5" t="s">
        <v>15860</v>
      </c>
      <c r="E4856" s="5" t="s">
        <v>19467</v>
      </c>
      <c r="F4856" s="5" t="s">
        <v>4810</v>
      </c>
      <c r="G4856" s="5" t="s">
        <v>4811</v>
      </c>
      <c r="H4856" s="5">
        <v>3</v>
      </c>
      <c r="I4856" s="5">
        <v>413.581164</v>
      </c>
      <c r="J4856" s="5">
        <v>0.98606000000000005</v>
      </c>
      <c r="K4856" s="6">
        <v>5.6103000000000004E-3</v>
      </c>
      <c r="L4856" s="5">
        <v>63.183999999999997</v>
      </c>
      <c r="M4856" s="5">
        <v>1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0</v>
      </c>
    </row>
    <row r="4857" spans="1:19" ht="14.25" x14ac:dyDescent="0.2">
      <c r="A4857" s="5">
        <v>5603</v>
      </c>
      <c r="B4857" s="5" t="s">
        <v>14107</v>
      </c>
      <c r="C4857" s="5">
        <v>8</v>
      </c>
      <c r="D4857" s="5" t="s">
        <v>15862</v>
      </c>
      <c r="E4857" s="5" t="s">
        <v>19468</v>
      </c>
      <c r="F4857" s="5" t="s">
        <v>5833</v>
      </c>
      <c r="G4857" s="5" t="s">
        <v>5834</v>
      </c>
      <c r="H4857" s="5">
        <v>3</v>
      </c>
      <c r="I4857" s="5">
        <v>331.86490099999997</v>
      </c>
      <c r="J4857" s="5">
        <v>0.22467999999999999</v>
      </c>
      <c r="K4857" s="6">
        <v>2.5349000000000001E-3</v>
      </c>
      <c r="L4857" s="5">
        <v>82.671000000000006</v>
      </c>
      <c r="M4857" s="5">
        <v>1</v>
      </c>
      <c r="N4857" s="5">
        <v>6149.9</v>
      </c>
      <c r="O4857" s="5">
        <v>6022.9</v>
      </c>
      <c r="P4857" s="5">
        <v>6137.6</v>
      </c>
      <c r="Q4857" s="5">
        <v>14376</v>
      </c>
      <c r="R4857" s="5">
        <v>14593</v>
      </c>
      <c r="S4857" s="5">
        <v>15445</v>
      </c>
    </row>
    <row r="4858" spans="1:19" ht="14.25" x14ac:dyDescent="0.2">
      <c r="A4858" s="5">
        <v>5604</v>
      </c>
      <c r="B4858" s="5" t="s">
        <v>14107</v>
      </c>
      <c r="C4858" s="5">
        <v>8</v>
      </c>
      <c r="D4858" s="5" t="s">
        <v>15862</v>
      </c>
      <c r="E4858" s="5" t="s">
        <v>19468</v>
      </c>
      <c r="F4858" s="5" t="s">
        <v>5833</v>
      </c>
      <c r="G4858" s="5" t="s">
        <v>5834</v>
      </c>
      <c r="H4858" s="5">
        <v>2</v>
      </c>
      <c r="I4858" s="5">
        <v>497.29371400000002</v>
      </c>
      <c r="J4858" s="5">
        <v>-1.3693</v>
      </c>
      <c r="K4858" s="6">
        <v>5.7345E-3</v>
      </c>
      <c r="L4858" s="5">
        <v>74.254999999999995</v>
      </c>
      <c r="M4858" s="5">
        <v>1</v>
      </c>
      <c r="N4858" s="5">
        <v>4818.1000000000004</v>
      </c>
      <c r="O4858" s="5">
        <v>4417.8999999999996</v>
      </c>
      <c r="P4858" s="5">
        <v>4188.5</v>
      </c>
      <c r="Q4858" s="5">
        <v>9454.1</v>
      </c>
      <c r="R4858" s="5">
        <v>9626.9</v>
      </c>
      <c r="S4858" s="5">
        <v>9828.4</v>
      </c>
    </row>
    <row r="4859" spans="1:19" ht="14.25" x14ac:dyDescent="0.2">
      <c r="A4859" s="5">
        <v>5605</v>
      </c>
      <c r="B4859" s="5" t="s">
        <v>14107</v>
      </c>
      <c r="C4859" s="5">
        <v>8</v>
      </c>
      <c r="D4859" s="5" t="s">
        <v>15860</v>
      </c>
      <c r="E4859" s="5" t="s">
        <v>19469</v>
      </c>
      <c r="F4859" s="5" t="s">
        <v>5833</v>
      </c>
      <c r="G4859" s="5" t="s">
        <v>5834</v>
      </c>
      <c r="H4859" s="5">
        <v>2</v>
      </c>
      <c r="I4859" s="5">
        <v>489.29625600000003</v>
      </c>
      <c r="J4859" s="5">
        <v>-0.93152000000000001</v>
      </c>
      <c r="K4859" s="6">
        <v>3.0994999999999998E-3</v>
      </c>
      <c r="L4859" s="5">
        <v>109.01</v>
      </c>
      <c r="M4859" s="5">
        <v>1</v>
      </c>
      <c r="N4859" s="5">
        <v>14688</v>
      </c>
      <c r="O4859" s="5">
        <v>16906</v>
      </c>
      <c r="P4859" s="5">
        <v>16789</v>
      </c>
      <c r="Q4859" s="5">
        <v>27167</v>
      </c>
      <c r="R4859" s="5">
        <v>27160</v>
      </c>
      <c r="S4859" s="5">
        <v>27839</v>
      </c>
    </row>
    <row r="4860" spans="1:19" ht="14.25" x14ac:dyDescent="0.2">
      <c r="A4860" s="5">
        <v>5606</v>
      </c>
      <c r="B4860" s="5" t="s">
        <v>14107</v>
      </c>
      <c r="C4860" s="5">
        <v>8</v>
      </c>
      <c r="D4860" s="5" t="s">
        <v>15860</v>
      </c>
      <c r="E4860" s="5" t="s">
        <v>19469</v>
      </c>
      <c r="F4860" s="5" t="s">
        <v>5833</v>
      </c>
      <c r="G4860" s="5" t="s">
        <v>5834</v>
      </c>
      <c r="H4860" s="5">
        <v>3</v>
      </c>
      <c r="I4860" s="5">
        <v>326.53326299999998</v>
      </c>
      <c r="J4860" s="5">
        <v>1.2887999999999999</v>
      </c>
      <c r="K4860" s="6">
        <v>2.5282E-3</v>
      </c>
      <c r="L4860" s="5">
        <v>91.906000000000006</v>
      </c>
      <c r="M4860" s="5">
        <v>1</v>
      </c>
      <c r="N4860" s="5">
        <v>3050.1</v>
      </c>
      <c r="O4860" s="5">
        <v>3516.4</v>
      </c>
      <c r="P4860" s="5">
        <v>3528.5</v>
      </c>
      <c r="Q4860" s="5">
        <v>6607.4</v>
      </c>
      <c r="R4860" s="5">
        <v>6306.2</v>
      </c>
      <c r="S4860" s="5">
        <v>7396.4</v>
      </c>
    </row>
    <row r="4861" spans="1:19" ht="14.25" x14ac:dyDescent="0.2">
      <c r="A4861" s="5">
        <v>5607</v>
      </c>
      <c r="B4861" s="5" t="s">
        <v>14108</v>
      </c>
      <c r="C4861" s="5">
        <v>8</v>
      </c>
      <c r="D4861" s="5" t="s">
        <v>15860</v>
      </c>
      <c r="E4861" s="5" t="s">
        <v>19470</v>
      </c>
      <c r="F4861" s="5" t="s">
        <v>4318</v>
      </c>
      <c r="G4861" s="5" t="s">
        <v>4319</v>
      </c>
      <c r="H4861" s="5">
        <v>2</v>
      </c>
      <c r="I4861" s="5">
        <v>516.28133400000002</v>
      </c>
      <c r="J4861" s="5">
        <v>-1.1454</v>
      </c>
      <c r="K4861" s="6">
        <v>2.7252999999999999E-2</v>
      </c>
      <c r="L4861" s="5">
        <v>73.572999999999993</v>
      </c>
      <c r="M4861" s="5">
        <v>1</v>
      </c>
      <c r="N4861" s="5">
        <v>4294.6000000000004</v>
      </c>
      <c r="O4861" s="5">
        <v>4925.3</v>
      </c>
      <c r="P4861" s="5">
        <v>4584.3999999999996</v>
      </c>
      <c r="Q4861" s="5">
        <v>6461.6</v>
      </c>
      <c r="R4861" s="5">
        <v>7040.8</v>
      </c>
      <c r="S4861" s="5">
        <v>8417.1</v>
      </c>
    </row>
    <row r="4862" spans="1:19" ht="14.25" x14ac:dyDescent="0.2">
      <c r="A4862" s="5">
        <v>5608</v>
      </c>
      <c r="B4862" s="5" t="s">
        <v>14109</v>
      </c>
      <c r="C4862" s="5">
        <v>12</v>
      </c>
      <c r="D4862" s="5" t="s">
        <v>15860</v>
      </c>
      <c r="E4862" s="5" t="s">
        <v>19471</v>
      </c>
      <c r="F4862" s="5" t="s">
        <v>2028</v>
      </c>
      <c r="G4862" s="5" t="s">
        <v>2029</v>
      </c>
      <c r="H4862" s="5">
        <v>3</v>
      </c>
      <c r="I4862" s="5">
        <v>502.598884</v>
      </c>
      <c r="J4862" s="5">
        <v>-0.11699</v>
      </c>
      <c r="K4862" s="6">
        <v>6.1151E-3</v>
      </c>
      <c r="L4862" s="5">
        <v>53.448</v>
      </c>
      <c r="M4862" s="5">
        <v>1</v>
      </c>
      <c r="N4862" s="5">
        <v>3851.1</v>
      </c>
      <c r="O4862" s="5">
        <v>3749.5</v>
      </c>
      <c r="P4862" s="5">
        <v>4274.3999999999996</v>
      </c>
      <c r="Q4862" s="5">
        <v>4338</v>
      </c>
      <c r="R4862" s="5">
        <v>5704.7</v>
      </c>
      <c r="S4862" s="5">
        <v>5525.6</v>
      </c>
    </row>
    <row r="4863" spans="1:19" ht="14.25" x14ac:dyDescent="0.2">
      <c r="A4863" s="5">
        <v>5609</v>
      </c>
      <c r="B4863" s="5" t="s">
        <v>14110</v>
      </c>
      <c r="C4863" s="5">
        <v>9</v>
      </c>
      <c r="D4863" s="5" t="s">
        <v>15860</v>
      </c>
      <c r="E4863" s="5" t="s">
        <v>19472</v>
      </c>
      <c r="F4863" s="5" t="s">
        <v>4318</v>
      </c>
      <c r="G4863" s="5" t="s">
        <v>4319</v>
      </c>
      <c r="H4863" s="5">
        <v>2</v>
      </c>
      <c r="I4863" s="5">
        <v>579.83119099999999</v>
      </c>
      <c r="J4863" s="5">
        <v>-0.83921000000000001</v>
      </c>
      <c r="K4863" s="6">
        <v>3.9430999999999997E-3</v>
      </c>
      <c r="L4863" s="5">
        <v>83.869</v>
      </c>
      <c r="M4863" s="5">
        <v>1</v>
      </c>
      <c r="N4863" s="5">
        <v>2035.1</v>
      </c>
      <c r="O4863" s="5">
        <v>2635.5</v>
      </c>
      <c r="P4863" s="5">
        <v>2654.5</v>
      </c>
      <c r="Q4863" s="5">
        <v>4307.8</v>
      </c>
      <c r="R4863" s="5">
        <v>4098.7</v>
      </c>
      <c r="S4863" s="5">
        <v>4253.3999999999996</v>
      </c>
    </row>
    <row r="4864" spans="1:19" ht="14.25" x14ac:dyDescent="0.2">
      <c r="A4864" s="5">
        <v>5610</v>
      </c>
      <c r="B4864" s="5" t="s">
        <v>14111</v>
      </c>
      <c r="C4864" s="5">
        <v>14</v>
      </c>
      <c r="D4864" s="5" t="s">
        <v>15860</v>
      </c>
      <c r="E4864" s="5" t="s">
        <v>19473</v>
      </c>
      <c r="F4864" s="5" t="s">
        <v>3944</v>
      </c>
      <c r="G4864" s="5" t="s">
        <v>3945</v>
      </c>
      <c r="H4864" s="5">
        <v>3</v>
      </c>
      <c r="I4864" s="5">
        <v>519.95673699999998</v>
      </c>
      <c r="J4864" s="5">
        <v>5.2732999999999999E-3</v>
      </c>
      <c r="K4864" s="6">
        <v>3.0609999999999999E-3</v>
      </c>
      <c r="L4864" s="5">
        <v>53.3</v>
      </c>
      <c r="M4864" s="5">
        <v>1</v>
      </c>
      <c r="N4864" s="5">
        <v>2696.7</v>
      </c>
      <c r="O4864" s="5">
        <v>2968</v>
      </c>
      <c r="P4864" s="5">
        <v>2896.4</v>
      </c>
      <c r="Q4864" s="5">
        <v>3806.2</v>
      </c>
      <c r="R4864" s="5">
        <v>3787.3</v>
      </c>
      <c r="S4864" s="5">
        <v>3826.4</v>
      </c>
    </row>
    <row r="4865" spans="1:19" ht="14.25" x14ac:dyDescent="0.2">
      <c r="A4865" s="5">
        <v>5611</v>
      </c>
      <c r="B4865" s="5" t="s">
        <v>14112</v>
      </c>
      <c r="C4865" s="5">
        <v>11</v>
      </c>
      <c r="D4865" s="5" t="s">
        <v>15860</v>
      </c>
      <c r="E4865" s="5" t="s">
        <v>19474</v>
      </c>
      <c r="F4865" s="5" t="s">
        <v>3003</v>
      </c>
      <c r="G4865" s="5" t="s">
        <v>3004</v>
      </c>
      <c r="H4865" s="5">
        <v>3</v>
      </c>
      <c r="I4865" s="5">
        <v>423.55668400000002</v>
      </c>
      <c r="J4865" s="5">
        <v>-0.47900999999999999</v>
      </c>
      <c r="K4865" s="6">
        <v>5.1443000000000001E-3</v>
      </c>
      <c r="L4865" s="5">
        <v>57.784999999999997</v>
      </c>
      <c r="M4865" s="5">
        <v>1</v>
      </c>
      <c r="N4865" s="5">
        <v>2221.6999999999998</v>
      </c>
      <c r="O4865" s="5">
        <v>2550.5</v>
      </c>
      <c r="P4865" s="5">
        <v>2544.6999999999998</v>
      </c>
      <c r="Q4865" s="5">
        <v>4943</v>
      </c>
      <c r="R4865" s="5">
        <v>4678.6000000000004</v>
      </c>
      <c r="S4865" s="5">
        <v>5166.3</v>
      </c>
    </row>
    <row r="4866" spans="1:19" ht="14.25" x14ac:dyDescent="0.2">
      <c r="A4866" s="5">
        <v>5612</v>
      </c>
      <c r="B4866" s="5" t="s">
        <v>14112</v>
      </c>
      <c r="C4866" s="5">
        <v>11</v>
      </c>
      <c r="D4866" s="5" t="s">
        <v>15860</v>
      </c>
      <c r="E4866" s="5" t="s">
        <v>19474</v>
      </c>
      <c r="F4866" s="5" t="s">
        <v>3003</v>
      </c>
      <c r="G4866" s="5" t="s">
        <v>3004</v>
      </c>
      <c r="H4866" s="5">
        <v>2</v>
      </c>
      <c r="I4866" s="5">
        <v>634.83138799999995</v>
      </c>
      <c r="J4866" s="5">
        <v>-1.2992999999999999</v>
      </c>
      <c r="K4866" s="6">
        <v>3.0684E-5</v>
      </c>
      <c r="L4866" s="5">
        <v>113.99</v>
      </c>
      <c r="M4866" s="5">
        <v>1</v>
      </c>
      <c r="N4866" s="5">
        <v>14293</v>
      </c>
      <c r="O4866" s="5">
        <v>16299</v>
      </c>
      <c r="P4866" s="5">
        <v>15082</v>
      </c>
      <c r="Q4866" s="5">
        <v>20048</v>
      </c>
      <c r="R4866" s="5">
        <v>19628</v>
      </c>
      <c r="S4866" s="5">
        <v>19601</v>
      </c>
    </row>
    <row r="4867" spans="1:19" ht="14.25" x14ac:dyDescent="0.2">
      <c r="A4867" s="5">
        <v>5613</v>
      </c>
      <c r="B4867" s="5" t="s">
        <v>14112</v>
      </c>
      <c r="C4867" s="5">
        <v>11</v>
      </c>
      <c r="D4867" s="5" t="s">
        <v>15860</v>
      </c>
      <c r="E4867" s="5" t="s">
        <v>19474</v>
      </c>
      <c r="F4867" s="5" t="s">
        <v>3003</v>
      </c>
      <c r="G4867" s="5" t="s">
        <v>3004</v>
      </c>
      <c r="H4867" s="5">
        <v>2</v>
      </c>
      <c r="I4867" s="5">
        <v>634.83138799999995</v>
      </c>
      <c r="J4867" s="5">
        <v>-2.9929999999999999</v>
      </c>
      <c r="K4867" s="6">
        <v>7.6678999999999999E-6</v>
      </c>
      <c r="L4867" s="5">
        <v>120.87</v>
      </c>
      <c r="M4867" s="5">
        <v>1</v>
      </c>
      <c r="N4867" s="5">
        <v>11034</v>
      </c>
      <c r="O4867" s="5">
        <v>10405</v>
      </c>
      <c r="P4867" s="5">
        <v>12273</v>
      </c>
      <c r="Q4867" s="5">
        <v>18178</v>
      </c>
      <c r="R4867" s="5">
        <v>18072</v>
      </c>
      <c r="S4867" s="5">
        <v>17530</v>
      </c>
    </row>
    <row r="4868" spans="1:19" ht="14.25" x14ac:dyDescent="0.2">
      <c r="A4868" s="5">
        <v>5614</v>
      </c>
      <c r="B4868" s="5" t="s">
        <v>14112</v>
      </c>
      <c r="C4868" s="5">
        <v>11</v>
      </c>
      <c r="D4868" s="5" t="s">
        <v>15860</v>
      </c>
      <c r="E4868" s="5" t="s">
        <v>19474</v>
      </c>
      <c r="F4868" s="5" t="s">
        <v>3003</v>
      </c>
      <c r="G4868" s="5" t="s">
        <v>3004</v>
      </c>
      <c r="H4868" s="5">
        <v>3</v>
      </c>
      <c r="I4868" s="5">
        <v>423.55668400000002</v>
      </c>
      <c r="J4868" s="5">
        <v>-0.60277000000000003</v>
      </c>
      <c r="K4868" s="6">
        <v>2.9865999999999998E-3</v>
      </c>
      <c r="L4868" s="5">
        <v>64.819999999999993</v>
      </c>
      <c r="M4868" s="5">
        <v>1</v>
      </c>
      <c r="N4868" s="5">
        <v>3137.5</v>
      </c>
      <c r="O4868" s="5">
        <v>3426.9</v>
      </c>
      <c r="P4868" s="5">
        <v>3225.1</v>
      </c>
      <c r="Q4868" s="5">
        <v>5715.7</v>
      </c>
      <c r="R4868" s="5">
        <v>6556.4</v>
      </c>
      <c r="S4868" s="5">
        <v>6228</v>
      </c>
    </row>
    <row r="4869" spans="1:19" ht="14.25" x14ac:dyDescent="0.2">
      <c r="A4869" s="5">
        <v>5615</v>
      </c>
      <c r="B4869" s="5" t="s">
        <v>14113</v>
      </c>
      <c r="C4869" s="5">
        <v>7</v>
      </c>
      <c r="D4869" s="5" t="s">
        <v>15860</v>
      </c>
      <c r="E4869" s="5" t="s">
        <v>19475</v>
      </c>
      <c r="F4869" s="5" t="s">
        <v>6938</v>
      </c>
      <c r="G4869" s="5" t="s">
        <v>6939</v>
      </c>
      <c r="H4869" s="5">
        <v>2</v>
      </c>
      <c r="I4869" s="5">
        <v>446.76987400000002</v>
      </c>
      <c r="J4869" s="5">
        <v>-0.60001000000000004</v>
      </c>
      <c r="K4869" s="6">
        <v>1.0788000000000001E-2</v>
      </c>
      <c r="L4869" s="5">
        <v>97.798000000000002</v>
      </c>
      <c r="M4869" s="5">
        <v>1</v>
      </c>
      <c r="N4869" s="5">
        <v>8543.7999999999993</v>
      </c>
      <c r="O4869" s="5">
        <v>9546.1</v>
      </c>
      <c r="P4869" s="5">
        <v>9160.9</v>
      </c>
      <c r="Q4869" s="5">
        <v>20174</v>
      </c>
      <c r="R4869" s="5">
        <v>20534</v>
      </c>
      <c r="S4869" s="5">
        <v>21544</v>
      </c>
    </row>
    <row r="4870" spans="1:19" ht="14.25" x14ac:dyDescent="0.2">
      <c r="A4870" s="5">
        <v>5616</v>
      </c>
      <c r="B4870" s="5" t="s">
        <v>14114</v>
      </c>
      <c r="C4870" s="5">
        <v>7</v>
      </c>
      <c r="D4870" s="5" t="s">
        <v>15860</v>
      </c>
      <c r="E4870" s="5" t="s">
        <v>19476</v>
      </c>
      <c r="F4870" s="5" t="s">
        <v>8546</v>
      </c>
      <c r="G4870" s="5" t="s">
        <v>8547</v>
      </c>
      <c r="H4870" s="5">
        <v>3</v>
      </c>
      <c r="I4870" s="5">
        <v>300.15696700000001</v>
      </c>
      <c r="J4870" s="5">
        <v>1.3684000000000001</v>
      </c>
      <c r="K4870" s="6">
        <v>1.7897E-2</v>
      </c>
      <c r="L4870" s="5">
        <v>65.251999999999995</v>
      </c>
      <c r="M4870" s="5">
        <v>1</v>
      </c>
      <c r="N4870" s="5">
        <v>1488.9</v>
      </c>
      <c r="O4870" s="5">
        <v>1353.5</v>
      </c>
      <c r="P4870" s="5">
        <v>1346.4</v>
      </c>
      <c r="Q4870" s="5">
        <v>1944.8</v>
      </c>
      <c r="R4870" s="5">
        <v>1586.4</v>
      </c>
      <c r="S4870" s="5">
        <v>1988.5</v>
      </c>
    </row>
    <row r="4871" spans="1:19" ht="14.25" x14ac:dyDescent="0.2">
      <c r="A4871" s="5">
        <v>5617</v>
      </c>
      <c r="B4871" s="5" t="s">
        <v>14115</v>
      </c>
      <c r="C4871" s="5">
        <v>7</v>
      </c>
      <c r="D4871" s="5" t="s">
        <v>15862</v>
      </c>
      <c r="E4871" s="5" t="s">
        <v>19477</v>
      </c>
      <c r="F4871" s="5" t="s">
        <v>5335</v>
      </c>
      <c r="G4871" s="5" t="s">
        <v>5336</v>
      </c>
      <c r="H4871" s="5">
        <v>3</v>
      </c>
      <c r="I4871" s="5">
        <v>322.14836000000003</v>
      </c>
      <c r="J4871" s="5">
        <v>-0.11885999999999999</v>
      </c>
      <c r="K4871" s="6">
        <v>2.3231999999999999E-2</v>
      </c>
      <c r="L4871" s="5">
        <v>63.564999999999998</v>
      </c>
      <c r="M4871" s="5">
        <v>1</v>
      </c>
      <c r="N4871" s="5">
        <v>1199.4000000000001</v>
      </c>
      <c r="O4871" s="5">
        <v>1790.8</v>
      </c>
      <c r="P4871" s="5">
        <v>1355.5</v>
      </c>
      <c r="Q4871" s="5">
        <v>1903.8</v>
      </c>
      <c r="R4871" s="5">
        <v>2078.6</v>
      </c>
      <c r="S4871" s="5">
        <v>2193.1999999999998</v>
      </c>
    </row>
    <row r="4872" spans="1:19" ht="14.25" x14ac:dyDescent="0.2">
      <c r="A4872" s="5">
        <v>5618</v>
      </c>
      <c r="B4872" s="5" t="s">
        <v>14115</v>
      </c>
      <c r="C4872" s="5">
        <v>7</v>
      </c>
      <c r="D4872" s="5" t="s">
        <v>15860</v>
      </c>
      <c r="E4872" s="5" t="s">
        <v>19478</v>
      </c>
      <c r="F4872" s="5" t="s">
        <v>5335</v>
      </c>
      <c r="G4872" s="5" t="s">
        <v>5336</v>
      </c>
      <c r="H4872" s="5">
        <v>3</v>
      </c>
      <c r="I4872" s="5">
        <v>316.81672200000003</v>
      </c>
      <c r="J4872" s="5">
        <v>-1.4394</v>
      </c>
      <c r="K4872" s="6">
        <v>1.0637000000000001E-2</v>
      </c>
      <c r="L4872" s="5">
        <v>75.212999999999994</v>
      </c>
      <c r="M4872" s="5">
        <v>1</v>
      </c>
      <c r="N4872" s="5">
        <v>1178.2</v>
      </c>
      <c r="O4872" s="5">
        <v>1130.0999999999999</v>
      </c>
      <c r="P4872" s="5">
        <v>1424</v>
      </c>
      <c r="Q4872" s="5">
        <v>1868.6</v>
      </c>
      <c r="R4872" s="5">
        <v>2059.1999999999998</v>
      </c>
      <c r="S4872" s="5">
        <v>1767.5</v>
      </c>
    </row>
    <row r="4873" spans="1:19" ht="14.25" x14ac:dyDescent="0.2">
      <c r="A4873" s="5">
        <v>5619</v>
      </c>
      <c r="B4873" s="5" t="s">
        <v>14115</v>
      </c>
      <c r="C4873" s="5">
        <v>7</v>
      </c>
      <c r="D4873" s="5" t="s">
        <v>15860</v>
      </c>
      <c r="E4873" s="5" t="s">
        <v>19478</v>
      </c>
      <c r="F4873" s="5" t="s">
        <v>5335</v>
      </c>
      <c r="G4873" s="5" t="s">
        <v>5336</v>
      </c>
      <c r="H4873" s="5">
        <v>3</v>
      </c>
      <c r="I4873" s="5">
        <v>316.81672200000003</v>
      </c>
      <c r="J4873" s="5">
        <v>-0.55100000000000005</v>
      </c>
      <c r="K4873" s="6">
        <v>5.9784E-3</v>
      </c>
      <c r="L4873" s="5">
        <v>84.498000000000005</v>
      </c>
      <c r="M4873" s="5">
        <v>1</v>
      </c>
      <c r="N4873" s="5">
        <v>1917.8</v>
      </c>
      <c r="O4873" s="5">
        <v>2102</v>
      </c>
      <c r="P4873" s="5">
        <v>2196.6999999999998</v>
      </c>
      <c r="Q4873" s="5">
        <v>2942.1</v>
      </c>
      <c r="R4873" s="5">
        <v>2886.1</v>
      </c>
      <c r="S4873" s="5">
        <v>3034.9</v>
      </c>
    </row>
    <row r="4874" spans="1:19" ht="14.25" x14ac:dyDescent="0.2">
      <c r="A4874" s="5">
        <v>5620</v>
      </c>
      <c r="B4874" s="5" t="s">
        <v>14116</v>
      </c>
      <c r="C4874" s="5">
        <v>12</v>
      </c>
      <c r="D4874" s="5" t="s">
        <v>15860</v>
      </c>
      <c r="E4874" s="5" t="s">
        <v>19479</v>
      </c>
      <c r="F4874" s="5" t="s">
        <v>9836</v>
      </c>
      <c r="G4874" s="5" t="s">
        <v>9837</v>
      </c>
      <c r="H4874" s="5">
        <v>3</v>
      </c>
      <c r="I4874" s="5">
        <v>506.59379799999999</v>
      </c>
      <c r="J4874" s="5">
        <v>-1.4696</v>
      </c>
      <c r="K4874" s="6">
        <v>1.2607999999999999E-2</v>
      </c>
      <c r="L4874" s="5">
        <v>48.527000000000001</v>
      </c>
      <c r="M4874" s="5">
        <v>1</v>
      </c>
      <c r="N4874" s="5">
        <v>12089</v>
      </c>
      <c r="O4874" s="5">
        <v>11946</v>
      </c>
      <c r="P4874" s="5">
        <v>12991</v>
      </c>
      <c r="Q4874" s="5">
        <v>18517</v>
      </c>
      <c r="R4874" s="5">
        <v>18966</v>
      </c>
      <c r="S4874" s="5">
        <v>20648</v>
      </c>
    </row>
    <row r="4875" spans="1:19" ht="14.25" x14ac:dyDescent="0.2">
      <c r="A4875" s="5">
        <v>5621</v>
      </c>
      <c r="B4875" s="5" t="s">
        <v>14116</v>
      </c>
      <c r="C4875" s="5">
        <v>12</v>
      </c>
      <c r="D4875" s="5" t="s">
        <v>15862</v>
      </c>
      <c r="E4875" s="5" t="s">
        <v>19480</v>
      </c>
      <c r="F4875" s="5" t="s">
        <v>9836</v>
      </c>
      <c r="G4875" s="5" t="s">
        <v>9837</v>
      </c>
      <c r="H4875" s="5">
        <v>3</v>
      </c>
      <c r="I4875" s="5">
        <v>511.92543599999999</v>
      </c>
      <c r="J4875" s="5"/>
      <c r="K4875" s="6">
        <v>1.5859000000000001E-4</v>
      </c>
      <c r="L4875" s="5">
        <v>62.161999999999999</v>
      </c>
      <c r="M4875" s="5">
        <v>1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</row>
    <row r="4876" spans="1:19" ht="14.25" x14ac:dyDescent="0.2">
      <c r="A4876" s="5">
        <v>5622</v>
      </c>
      <c r="B4876" s="5" t="s">
        <v>14117</v>
      </c>
      <c r="C4876" s="5">
        <v>11</v>
      </c>
      <c r="D4876" s="5" t="s">
        <v>15877</v>
      </c>
      <c r="E4876" s="5" t="s">
        <v>19481</v>
      </c>
      <c r="F4876" s="5" t="s">
        <v>151</v>
      </c>
      <c r="G4876" s="5" t="s">
        <v>152</v>
      </c>
      <c r="H4876" s="5">
        <v>2</v>
      </c>
      <c r="I4876" s="5">
        <v>724.89812500000005</v>
      </c>
      <c r="J4876" s="5">
        <v>-1.3996</v>
      </c>
      <c r="K4876" s="6">
        <v>2.3015000000000001E-2</v>
      </c>
      <c r="L4876" s="5">
        <v>41.48</v>
      </c>
      <c r="M4876" s="5">
        <v>1</v>
      </c>
      <c r="N4876" s="5">
        <v>3135.7</v>
      </c>
      <c r="O4876" s="5">
        <v>3645.2</v>
      </c>
      <c r="P4876" s="5">
        <v>3351.4</v>
      </c>
      <c r="Q4876" s="5">
        <v>17818</v>
      </c>
      <c r="R4876" s="5">
        <v>19527</v>
      </c>
      <c r="S4876" s="5">
        <v>20324</v>
      </c>
    </row>
    <row r="4877" spans="1:19" ht="14.25" x14ac:dyDescent="0.2">
      <c r="A4877" s="5">
        <v>5623</v>
      </c>
      <c r="B4877" s="5" t="s">
        <v>14118</v>
      </c>
      <c r="C4877" s="5">
        <v>10</v>
      </c>
      <c r="D4877" s="5" t="s">
        <v>15862</v>
      </c>
      <c r="E4877" s="5" t="s">
        <v>19482</v>
      </c>
      <c r="F4877" s="5" t="s">
        <v>4184</v>
      </c>
      <c r="G4877" s="5" t="s">
        <v>4185</v>
      </c>
      <c r="H4877" s="5">
        <v>3</v>
      </c>
      <c r="I4877" s="5">
        <v>417.90542499999998</v>
      </c>
      <c r="J4877" s="5">
        <v>1.2444999999999999</v>
      </c>
      <c r="K4877" s="6">
        <v>2.4435999999999999E-2</v>
      </c>
      <c r="L4877" s="5">
        <v>47.844000000000001</v>
      </c>
      <c r="M4877" s="5">
        <v>1</v>
      </c>
      <c r="N4877" s="5">
        <v>952.39</v>
      </c>
      <c r="O4877" s="5">
        <v>1150.7</v>
      </c>
      <c r="P4877" s="5">
        <v>1251.5999999999999</v>
      </c>
      <c r="Q4877" s="5">
        <v>2183.4</v>
      </c>
      <c r="R4877" s="5">
        <v>2394.8000000000002</v>
      </c>
      <c r="S4877" s="5">
        <v>2368.9</v>
      </c>
    </row>
    <row r="4878" spans="1:19" ht="14.25" x14ac:dyDescent="0.2">
      <c r="A4878" s="5">
        <v>5625</v>
      </c>
      <c r="B4878" s="5" t="s">
        <v>14119</v>
      </c>
      <c r="C4878" s="5">
        <v>16</v>
      </c>
      <c r="D4878" s="5" t="s">
        <v>15860</v>
      </c>
      <c r="E4878" s="5" t="s">
        <v>19483</v>
      </c>
      <c r="F4878" s="5" t="s">
        <v>10637</v>
      </c>
      <c r="G4878" s="5" t="s">
        <v>10638</v>
      </c>
      <c r="H4878" s="5">
        <v>4</v>
      </c>
      <c r="I4878" s="5">
        <v>481.98617200000001</v>
      </c>
      <c r="J4878" s="5">
        <v>-0.83216000000000001</v>
      </c>
      <c r="K4878" s="6">
        <v>2.5640999999999999E-4</v>
      </c>
      <c r="L4878" s="5">
        <v>65.113</v>
      </c>
      <c r="M4878" s="5">
        <v>1</v>
      </c>
      <c r="N4878" s="5">
        <v>3206.8</v>
      </c>
      <c r="O4878" s="5">
        <v>2755.6</v>
      </c>
      <c r="P4878" s="5">
        <v>3070.3</v>
      </c>
      <c r="Q4878" s="5">
        <v>3024.9</v>
      </c>
      <c r="R4878" s="5">
        <v>3433.3</v>
      </c>
      <c r="S4878" s="5">
        <v>3825.5</v>
      </c>
    </row>
    <row r="4879" spans="1:19" ht="14.25" x14ac:dyDescent="0.2">
      <c r="A4879" s="5">
        <v>5626</v>
      </c>
      <c r="B4879" s="5" t="s">
        <v>14120</v>
      </c>
      <c r="C4879" s="5">
        <v>7</v>
      </c>
      <c r="D4879" s="5" t="s">
        <v>15860</v>
      </c>
      <c r="E4879" s="5" t="s">
        <v>19484</v>
      </c>
      <c r="F4879" s="5" t="s">
        <v>4628</v>
      </c>
      <c r="G4879" s="5" t="s">
        <v>4629</v>
      </c>
      <c r="H4879" s="5">
        <v>4</v>
      </c>
      <c r="I4879" s="5">
        <v>249.868011</v>
      </c>
      <c r="J4879" s="5">
        <v>2.8400000000000002E-2</v>
      </c>
      <c r="K4879" s="6">
        <v>2.6209E-2</v>
      </c>
      <c r="L4879" s="5">
        <v>50.631999999999998</v>
      </c>
      <c r="M4879" s="5">
        <v>1</v>
      </c>
      <c r="N4879" s="5">
        <v>5500.2</v>
      </c>
      <c r="O4879" s="5">
        <v>5309</v>
      </c>
      <c r="P4879" s="5">
        <v>5864.4</v>
      </c>
      <c r="Q4879" s="5">
        <v>6112.6</v>
      </c>
      <c r="R4879" s="5">
        <v>6078</v>
      </c>
      <c r="S4879" s="5">
        <v>6837.5</v>
      </c>
    </row>
    <row r="4880" spans="1:19" ht="14.25" x14ac:dyDescent="0.2">
      <c r="A4880" s="5">
        <v>5627</v>
      </c>
      <c r="B4880" s="5" t="s">
        <v>14121</v>
      </c>
      <c r="C4880" s="5">
        <v>8</v>
      </c>
      <c r="D4880" s="5" t="s">
        <v>15880</v>
      </c>
      <c r="E4880" s="5" t="s">
        <v>19485</v>
      </c>
      <c r="F4880" s="5" t="s">
        <v>9872</v>
      </c>
      <c r="G4880" s="5" t="s">
        <v>9873</v>
      </c>
      <c r="H4880" s="5">
        <v>2</v>
      </c>
      <c r="I4880" s="5">
        <v>550.28186600000004</v>
      </c>
      <c r="J4880" s="5">
        <v>-1.6142000000000001</v>
      </c>
      <c r="K4880" s="6">
        <v>2.7362000000000001E-2</v>
      </c>
      <c r="L4880" s="5">
        <v>43.808</v>
      </c>
      <c r="M4880" s="5">
        <v>1</v>
      </c>
      <c r="N4880" s="5">
        <v>1165.9000000000001</v>
      </c>
      <c r="O4880" s="5">
        <v>749.28</v>
      </c>
      <c r="P4880" s="5">
        <v>684.11</v>
      </c>
      <c r="Q4880" s="5">
        <v>1516.3</v>
      </c>
      <c r="R4880" s="5">
        <v>1345.8</v>
      </c>
      <c r="S4880" s="5">
        <v>1392</v>
      </c>
    </row>
    <row r="4881" spans="1:19" ht="14.25" x14ac:dyDescent="0.2">
      <c r="A4881" s="5">
        <v>5631</v>
      </c>
      <c r="B4881" s="5" t="s">
        <v>14122</v>
      </c>
      <c r="C4881" s="5">
        <v>7</v>
      </c>
      <c r="D4881" s="5" t="s">
        <v>15860</v>
      </c>
      <c r="E4881" s="5" t="s">
        <v>19486</v>
      </c>
      <c r="F4881" s="5" t="s">
        <v>10327</v>
      </c>
      <c r="G4881" s="5" t="s">
        <v>10328</v>
      </c>
      <c r="H4881" s="5">
        <v>3</v>
      </c>
      <c r="I4881" s="5">
        <v>303.51772399999999</v>
      </c>
      <c r="J4881" s="5">
        <v>-0.56194</v>
      </c>
      <c r="K4881" s="6">
        <v>2.5524999999999999E-2</v>
      </c>
      <c r="L4881" s="5">
        <v>57.280999999999999</v>
      </c>
      <c r="M4881" s="5">
        <v>1</v>
      </c>
      <c r="N4881" s="5">
        <v>2519.6999999999998</v>
      </c>
      <c r="O4881" s="5">
        <v>2459.3000000000002</v>
      </c>
      <c r="P4881" s="5">
        <v>2232.6999999999998</v>
      </c>
      <c r="Q4881" s="5">
        <v>6792.8</v>
      </c>
      <c r="R4881" s="5">
        <v>6840.4</v>
      </c>
      <c r="S4881" s="5">
        <v>6782.6</v>
      </c>
    </row>
    <row r="4882" spans="1:19" ht="14.25" x14ac:dyDescent="0.2">
      <c r="A4882" s="5">
        <v>5632</v>
      </c>
      <c r="B4882" s="5" t="s">
        <v>14123</v>
      </c>
      <c r="C4882" s="5">
        <v>8</v>
      </c>
      <c r="D4882" s="5" t="s">
        <v>15860</v>
      </c>
      <c r="E4882" s="5" t="s">
        <v>19487</v>
      </c>
      <c r="F4882" s="5" t="s">
        <v>141</v>
      </c>
      <c r="G4882" s="5" t="s">
        <v>142</v>
      </c>
      <c r="H4882" s="5">
        <v>2</v>
      </c>
      <c r="I4882" s="5">
        <v>571.75208399999997</v>
      </c>
      <c r="J4882" s="5">
        <v>-2.5447000000000002</v>
      </c>
      <c r="K4882" s="6">
        <v>1.8752999999999999E-2</v>
      </c>
      <c r="L4882" s="5">
        <v>78.097999999999999</v>
      </c>
      <c r="M4882" s="5">
        <v>1</v>
      </c>
      <c r="N4882" s="5">
        <v>12590</v>
      </c>
      <c r="O4882" s="5">
        <v>12511</v>
      </c>
      <c r="P4882" s="5">
        <v>12592</v>
      </c>
      <c r="Q4882" s="5">
        <v>8542.9</v>
      </c>
      <c r="R4882" s="5">
        <v>8427.2999999999993</v>
      </c>
      <c r="S4882" s="5">
        <v>9326.5</v>
      </c>
    </row>
    <row r="4883" spans="1:19" ht="14.25" x14ac:dyDescent="0.2">
      <c r="A4883" s="5">
        <v>5633</v>
      </c>
      <c r="B4883" s="5" t="s">
        <v>14123</v>
      </c>
      <c r="C4883" s="5">
        <v>8</v>
      </c>
      <c r="D4883" s="5" t="s">
        <v>15860</v>
      </c>
      <c r="E4883" s="5" t="s">
        <v>19487</v>
      </c>
      <c r="F4883" s="5" t="s">
        <v>141</v>
      </c>
      <c r="G4883" s="5" t="s">
        <v>142</v>
      </c>
      <c r="H4883" s="5">
        <v>3</v>
      </c>
      <c r="I4883" s="5">
        <v>381.50381499999997</v>
      </c>
      <c r="J4883" s="5">
        <v>-0.27868999999999999</v>
      </c>
      <c r="K4883" s="6">
        <v>1.6893999999999999E-2</v>
      </c>
      <c r="L4883" s="5">
        <v>57.59</v>
      </c>
      <c r="M4883" s="5">
        <v>1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</row>
    <row r="4884" spans="1:19" ht="14.25" x14ac:dyDescent="0.2">
      <c r="A4884" s="5">
        <v>5634</v>
      </c>
      <c r="B4884" s="5" t="s">
        <v>14123</v>
      </c>
      <c r="C4884" s="5">
        <v>8</v>
      </c>
      <c r="D4884" s="5" t="s">
        <v>15862</v>
      </c>
      <c r="E4884" s="5" t="s">
        <v>19488</v>
      </c>
      <c r="F4884" s="5" t="s">
        <v>141</v>
      </c>
      <c r="G4884" s="5" t="s">
        <v>142</v>
      </c>
      <c r="H4884" s="5">
        <v>2</v>
      </c>
      <c r="I4884" s="5">
        <v>579.74954100000002</v>
      </c>
      <c r="J4884" s="5">
        <v>-1.5793999999999999</v>
      </c>
      <c r="K4884" s="6">
        <v>3.5977000000000002E-2</v>
      </c>
      <c r="L4884" s="5">
        <v>59.152999999999999</v>
      </c>
      <c r="M4884" s="5">
        <v>1</v>
      </c>
      <c r="N4884" s="5">
        <v>14289</v>
      </c>
      <c r="O4884" s="5">
        <v>14506</v>
      </c>
      <c r="P4884" s="5">
        <v>15513</v>
      </c>
      <c r="Q4884" s="5">
        <v>7654.5</v>
      </c>
      <c r="R4884" s="5">
        <v>8636.2000000000007</v>
      </c>
      <c r="S4884" s="5">
        <v>8252.7999999999993</v>
      </c>
    </row>
    <row r="4885" spans="1:19" ht="14.25" x14ac:dyDescent="0.2">
      <c r="A4885" s="5">
        <v>5635</v>
      </c>
      <c r="B4885" s="5" t="s">
        <v>14123</v>
      </c>
      <c r="C4885" s="5">
        <v>8</v>
      </c>
      <c r="D4885" s="5" t="s">
        <v>15862</v>
      </c>
      <c r="E4885" s="5" t="s">
        <v>19488</v>
      </c>
      <c r="F4885" s="5" t="s">
        <v>141</v>
      </c>
      <c r="G4885" s="5" t="s">
        <v>142</v>
      </c>
      <c r="H4885" s="5">
        <v>3</v>
      </c>
      <c r="I4885" s="5">
        <v>386.83545299999997</v>
      </c>
      <c r="J4885" s="5">
        <v>-0.17627999999999999</v>
      </c>
      <c r="K4885" s="6">
        <v>5.5103000000000001E-3</v>
      </c>
      <c r="L4885" s="5">
        <v>78.77</v>
      </c>
      <c r="M4885" s="5">
        <v>1</v>
      </c>
      <c r="N4885" s="5">
        <v>3511.1</v>
      </c>
      <c r="O4885" s="5">
        <v>4139.8999999999996</v>
      </c>
      <c r="P4885" s="5">
        <v>4193.6000000000004</v>
      </c>
      <c r="Q4885" s="5">
        <v>3174.7</v>
      </c>
      <c r="R4885" s="5">
        <v>3554.8</v>
      </c>
      <c r="S4885" s="5">
        <v>3224.1</v>
      </c>
    </row>
    <row r="4886" spans="1:19" ht="14.25" x14ac:dyDescent="0.2">
      <c r="A4886" s="5">
        <v>5636</v>
      </c>
      <c r="B4886" s="5" t="s">
        <v>14124</v>
      </c>
      <c r="C4886" s="5">
        <v>12</v>
      </c>
      <c r="D4886" s="5" t="s">
        <v>15860</v>
      </c>
      <c r="E4886" s="5" t="s">
        <v>19489</v>
      </c>
      <c r="F4886" s="5" t="s">
        <v>1380</v>
      </c>
      <c r="G4886" s="5" t="s">
        <v>1381</v>
      </c>
      <c r="H4886" s="5">
        <v>3</v>
      </c>
      <c r="I4886" s="5">
        <v>500.59536200000002</v>
      </c>
      <c r="J4886" s="5">
        <v>6.7748000000000003E-2</v>
      </c>
      <c r="K4886" s="6">
        <v>7.8016999999999995E-4</v>
      </c>
      <c r="L4886" s="5">
        <v>73.881</v>
      </c>
      <c r="M4886" s="5">
        <v>1</v>
      </c>
      <c r="N4886" s="5">
        <v>4767.1000000000004</v>
      </c>
      <c r="O4886" s="5">
        <v>5600</v>
      </c>
      <c r="P4886" s="5">
        <v>5670.7</v>
      </c>
      <c r="Q4886" s="5">
        <v>14166</v>
      </c>
      <c r="R4886" s="5">
        <v>14921</v>
      </c>
      <c r="S4886" s="5">
        <v>14694</v>
      </c>
    </row>
    <row r="4887" spans="1:19" ht="14.25" x14ac:dyDescent="0.2">
      <c r="A4887" s="5">
        <v>5645</v>
      </c>
      <c r="B4887" s="5" t="s">
        <v>14125</v>
      </c>
      <c r="C4887" s="5">
        <v>12</v>
      </c>
      <c r="D4887" s="5" t="s">
        <v>15862</v>
      </c>
      <c r="E4887" s="5" t="s">
        <v>19490</v>
      </c>
      <c r="F4887" s="5" t="s">
        <v>4800</v>
      </c>
      <c r="G4887" s="5" t="s">
        <v>4801</v>
      </c>
      <c r="H4887" s="5">
        <v>3</v>
      </c>
      <c r="I4887" s="5">
        <v>487.27076699999998</v>
      </c>
      <c r="J4887" s="5">
        <v>8.5337E-3</v>
      </c>
      <c r="K4887" s="6">
        <v>2.7193999999999999E-3</v>
      </c>
      <c r="L4887" s="5">
        <v>62.088000000000001</v>
      </c>
      <c r="M4887" s="5">
        <v>1</v>
      </c>
      <c r="N4887" s="5">
        <v>3274.5</v>
      </c>
      <c r="O4887" s="5">
        <v>3697.6</v>
      </c>
      <c r="P4887" s="5">
        <v>3438.9</v>
      </c>
      <c r="Q4887" s="5">
        <v>5032.3</v>
      </c>
      <c r="R4887" s="5">
        <v>5324.2</v>
      </c>
      <c r="S4887" s="5">
        <v>5332.4</v>
      </c>
    </row>
    <row r="4888" spans="1:19" ht="14.25" x14ac:dyDescent="0.2">
      <c r="A4888" s="5">
        <v>5646</v>
      </c>
      <c r="B4888" s="5" t="s">
        <v>14126</v>
      </c>
      <c r="C4888" s="5">
        <v>11</v>
      </c>
      <c r="D4888" s="5" t="s">
        <v>15860</v>
      </c>
      <c r="E4888" s="5" t="s">
        <v>19491</v>
      </c>
      <c r="F4888" s="5" t="s">
        <v>734</v>
      </c>
      <c r="G4888" s="5" t="s">
        <v>735</v>
      </c>
      <c r="H4888" s="5">
        <v>2</v>
      </c>
      <c r="I4888" s="5">
        <v>668.85774100000003</v>
      </c>
      <c r="J4888" s="5">
        <v>-1.1100000000000001</v>
      </c>
      <c r="K4888" s="6">
        <v>7.0476000000000002E-3</v>
      </c>
      <c r="L4888" s="5">
        <v>69.03</v>
      </c>
      <c r="M4888" s="5">
        <v>1</v>
      </c>
      <c r="N4888" s="5">
        <v>4119.3999999999996</v>
      </c>
      <c r="O4888" s="5">
        <v>4367.6000000000004</v>
      </c>
      <c r="P4888" s="5">
        <v>4470.1000000000004</v>
      </c>
      <c r="Q4888" s="5">
        <v>7400.8</v>
      </c>
      <c r="R4888" s="5">
        <v>7026.2</v>
      </c>
      <c r="S4888" s="5">
        <v>6795</v>
      </c>
    </row>
    <row r="4889" spans="1:19" ht="14.25" x14ac:dyDescent="0.2">
      <c r="A4889" s="5">
        <v>5647</v>
      </c>
      <c r="B4889" s="5" t="s">
        <v>14126</v>
      </c>
      <c r="C4889" s="5">
        <v>11</v>
      </c>
      <c r="D4889" s="5" t="s">
        <v>15860</v>
      </c>
      <c r="E4889" s="5" t="s">
        <v>19491</v>
      </c>
      <c r="F4889" s="5" t="s">
        <v>734</v>
      </c>
      <c r="G4889" s="5" t="s">
        <v>735</v>
      </c>
      <c r="H4889" s="5">
        <v>3</v>
      </c>
      <c r="I4889" s="5">
        <v>446.24091900000002</v>
      </c>
      <c r="J4889" s="5">
        <v>0.30993999999999999</v>
      </c>
      <c r="K4889" s="6">
        <v>4.1739000000000001E-5</v>
      </c>
      <c r="L4889" s="5">
        <v>98.156000000000006</v>
      </c>
      <c r="M4889" s="5">
        <v>1</v>
      </c>
      <c r="N4889" s="5">
        <v>2114.6999999999998</v>
      </c>
      <c r="O4889" s="5">
        <v>1770.4</v>
      </c>
      <c r="P4889" s="5">
        <v>1929.3</v>
      </c>
      <c r="Q4889" s="5">
        <v>3052.9</v>
      </c>
      <c r="R4889" s="5">
        <v>2948.5</v>
      </c>
      <c r="S4889" s="5">
        <v>2804.5</v>
      </c>
    </row>
    <row r="4890" spans="1:19" ht="14.25" x14ac:dyDescent="0.2">
      <c r="A4890" s="5">
        <v>5648</v>
      </c>
      <c r="B4890" s="5" t="s">
        <v>14127</v>
      </c>
      <c r="C4890" s="5">
        <v>8</v>
      </c>
      <c r="D4890" s="5" t="s">
        <v>15881</v>
      </c>
      <c r="E4890" s="5" t="s">
        <v>19492</v>
      </c>
      <c r="F4890" s="5" t="s">
        <v>9201</v>
      </c>
      <c r="G4890" s="5" t="s">
        <v>9202</v>
      </c>
      <c r="H4890" s="5">
        <v>2</v>
      </c>
      <c r="I4890" s="5">
        <v>562.26535799999999</v>
      </c>
      <c r="J4890" s="5">
        <v>-2.2845</v>
      </c>
      <c r="K4890" s="6">
        <v>2.9753999999999999E-2</v>
      </c>
      <c r="L4890" s="5">
        <v>44.377000000000002</v>
      </c>
      <c r="M4890" s="5">
        <v>1</v>
      </c>
      <c r="N4890" s="5">
        <v>7888.3</v>
      </c>
      <c r="O4890" s="5">
        <v>7961.5</v>
      </c>
      <c r="P4890" s="5">
        <v>8543</v>
      </c>
      <c r="Q4890" s="5">
        <v>5992.9</v>
      </c>
      <c r="R4890" s="5">
        <v>6230</v>
      </c>
      <c r="S4890" s="5">
        <v>6944.7</v>
      </c>
    </row>
    <row r="4891" spans="1:19" ht="14.25" x14ac:dyDescent="0.2">
      <c r="A4891" s="5">
        <v>5649</v>
      </c>
      <c r="B4891" s="5" t="s">
        <v>14128</v>
      </c>
      <c r="C4891" s="5">
        <v>7</v>
      </c>
      <c r="D4891" s="5" t="s">
        <v>15863</v>
      </c>
      <c r="E4891" s="5" t="s">
        <v>19493</v>
      </c>
      <c r="F4891" s="5" t="s">
        <v>2592</v>
      </c>
      <c r="G4891" s="5" t="s">
        <v>2593</v>
      </c>
      <c r="H4891" s="5">
        <v>2</v>
      </c>
      <c r="I4891" s="5">
        <v>452.25204600000001</v>
      </c>
      <c r="J4891" s="5">
        <v>-1.8507</v>
      </c>
      <c r="K4891" s="6">
        <v>2.6372E-2</v>
      </c>
      <c r="L4891" s="5">
        <v>91.906000000000006</v>
      </c>
      <c r="M4891" s="5">
        <v>1</v>
      </c>
      <c r="N4891" s="5">
        <v>10192</v>
      </c>
      <c r="O4891" s="5">
        <v>10816</v>
      </c>
      <c r="P4891" s="5">
        <v>10970</v>
      </c>
      <c r="Q4891" s="5">
        <v>36492</v>
      </c>
      <c r="R4891" s="5">
        <v>36033</v>
      </c>
      <c r="S4891" s="5">
        <v>38819</v>
      </c>
    </row>
    <row r="4892" spans="1:19" ht="14.25" x14ac:dyDescent="0.2">
      <c r="A4892" s="5">
        <v>5650</v>
      </c>
      <c r="B4892" s="5" t="s">
        <v>14129</v>
      </c>
      <c r="C4892" s="5">
        <v>8</v>
      </c>
      <c r="D4892" s="5" t="s">
        <v>15860</v>
      </c>
      <c r="E4892" s="5" t="s">
        <v>19494</v>
      </c>
      <c r="F4892" s="5" t="s">
        <v>3003</v>
      </c>
      <c r="G4892" s="5" t="s">
        <v>3004</v>
      </c>
      <c r="H4892" s="5">
        <v>2</v>
      </c>
      <c r="I4892" s="5">
        <v>538.746802</v>
      </c>
      <c r="J4892" s="5">
        <v>-0.84221000000000001</v>
      </c>
      <c r="K4892" s="6">
        <v>2.6183000000000001E-2</v>
      </c>
      <c r="L4892" s="5">
        <v>73.572999999999993</v>
      </c>
      <c r="M4892" s="5">
        <v>1</v>
      </c>
      <c r="N4892" s="5">
        <v>4838.8</v>
      </c>
      <c r="O4892" s="5">
        <v>5250.3</v>
      </c>
      <c r="P4892" s="5">
        <v>5099.6000000000004</v>
      </c>
      <c r="Q4892" s="5">
        <v>3998.4</v>
      </c>
      <c r="R4892" s="5">
        <v>4653.2</v>
      </c>
      <c r="S4892" s="5">
        <v>3934.6</v>
      </c>
    </row>
    <row r="4893" spans="1:19" ht="14.25" x14ac:dyDescent="0.2">
      <c r="A4893" s="5">
        <v>5652</v>
      </c>
      <c r="B4893" s="5" t="s">
        <v>14130</v>
      </c>
      <c r="C4893" s="5">
        <v>8</v>
      </c>
      <c r="D4893" s="5" t="s">
        <v>15860</v>
      </c>
      <c r="E4893" s="5" t="s">
        <v>19495</v>
      </c>
      <c r="F4893" s="5" t="s">
        <v>4810</v>
      </c>
      <c r="G4893" s="5" t="s">
        <v>4811</v>
      </c>
      <c r="H4893" s="5">
        <v>2</v>
      </c>
      <c r="I4893" s="5">
        <v>520.27826000000005</v>
      </c>
      <c r="J4893" s="5">
        <v>-0.74346999999999996</v>
      </c>
      <c r="K4893" s="6">
        <v>1.1106E-2</v>
      </c>
      <c r="L4893" s="5">
        <v>85.355000000000004</v>
      </c>
      <c r="M4893" s="5">
        <v>1</v>
      </c>
      <c r="N4893" s="5">
        <v>6182.5</v>
      </c>
      <c r="O4893" s="5">
        <v>6777.5</v>
      </c>
      <c r="P4893" s="5">
        <v>6735.7</v>
      </c>
      <c r="Q4893" s="5">
        <v>10224</v>
      </c>
      <c r="R4893" s="5">
        <v>10792</v>
      </c>
      <c r="S4893" s="5">
        <v>11467</v>
      </c>
    </row>
    <row r="4894" spans="1:19" ht="14.25" x14ac:dyDescent="0.2">
      <c r="A4894" s="5">
        <v>5653</v>
      </c>
      <c r="B4894" s="5" t="s">
        <v>14131</v>
      </c>
      <c r="C4894" s="5">
        <v>9</v>
      </c>
      <c r="D4894" s="5" t="s">
        <v>15860</v>
      </c>
      <c r="E4894" s="5" t="s">
        <v>19496</v>
      </c>
      <c r="F4894" s="5" t="s">
        <v>1605</v>
      </c>
      <c r="G4894" s="5" t="s">
        <v>1606</v>
      </c>
      <c r="H4894" s="5">
        <v>2</v>
      </c>
      <c r="I4894" s="5">
        <v>537.80243399999995</v>
      </c>
      <c r="J4894" s="5">
        <v>-0.21768000000000001</v>
      </c>
      <c r="K4894" s="6">
        <v>2.4486999999999998E-2</v>
      </c>
      <c r="L4894" s="5">
        <v>65.156999999999996</v>
      </c>
      <c r="M4894" s="5">
        <v>1</v>
      </c>
      <c r="N4894" s="5">
        <v>5303.4</v>
      </c>
      <c r="O4894" s="5">
        <v>5917.8</v>
      </c>
      <c r="P4894" s="5">
        <v>5293.5</v>
      </c>
      <c r="Q4894" s="5">
        <v>10486</v>
      </c>
      <c r="R4894" s="5">
        <v>12103</v>
      </c>
      <c r="S4894" s="5">
        <v>10254</v>
      </c>
    </row>
    <row r="4895" spans="1:19" ht="14.25" x14ac:dyDescent="0.2">
      <c r="A4895" s="5">
        <v>5654</v>
      </c>
      <c r="B4895" s="5" t="s">
        <v>14132</v>
      </c>
      <c r="C4895" s="5">
        <v>10</v>
      </c>
      <c r="D4895" s="5" t="s">
        <v>15862</v>
      </c>
      <c r="E4895" s="5" t="s">
        <v>19497</v>
      </c>
      <c r="F4895" s="5" t="s">
        <v>1914</v>
      </c>
      <c r="G4895" s="5" t="s">
        <v>1915</v>
      </c>
      <c r="H4895" s="5">
        <v>2</v>
      </c>
      <c r="I4895" s="5">
        <v>605.793949</v>
      </c>
      <c r="J4895" s="5">
        <v>-2.2839999999999998</v>
      </c>
      <c r="K4895" s="6">
        <v>3.2126000000000002E-2</v>
      </c>
      <c r="L4895" s="5">
        <v>51.978999999999999</v>
      </c>
      <c r="M4895" s="5">
        <v>1</v>
      </c>
      <c r="N4895" s="5">
        <v>6097.9</v>
      </c>
      <c r="O4895" s="5">
        <v>7233.6</v>
      </c>
      <c r="P4895" s="5">
        <v>6307.2</v>
      </c>
      <c r="Q4895" s="5">
        <v>7690</v>
      </c>
      <c r="R4895" s="5">
        <v>6958.3</v>
      </c>
      <c r="S4895" s="5">
        <v>8368.7000000000007</v>
      </c>
    </row>
    <row r="4896" spans="1:19" ht="14.25" x14ac:dyDescent="0.2">
      <c r="A4896" s="5">
        <v>5655</v>
      </c>
      <c r="B4896" s="5" t="s">
        <v>14132</v>
      </c>
      <c r="C4896" s="5">
        <v>10</v>
      </c>
      <c r="D4896" s="5" t="s">
        <v>15860</v>
      </c>
      <c r="E4896" s="5" t="s">
        <v>19498</v>
      </c>
      <c r="F4896" s="5" t="s">
        <v>1914</v>
      </c>
      <c r="G4896" s="5" t="s">
        <v>1915</v>
      </c>
      <c r="H4896" s="5">
        <v>2</v>
      </c>
      <c r="I4896" s="5">
        <v>597.79649099999995</v>
      </c>
      <c r="J4896" s="5">
        <v>-2.1276000000000002</v>
      </c>
      <c r="K4896" s="6">
        <v>2.9542999999999999E-7</v>
      </c>
      <c r="L4896" s="5">
        <v>140.24</v>
      </c>
      <c r="M4896" s="5">
        <v>1</v>
      </c>
      <c r="N4896" s="5">
        <v>15014</v>
      </c>
      <c r="O4896" s="5">
        <v>14810</v>
      </c>
      <c r="P4896" s="5">
        <v>14589</v>
      </c>
      <c r="Q4896" s="5">
        <v>16226</v>
      </c>
      <c r="R4896" s="5">
        <v>16565</v>
      </c>
      <c r="S4896" s="5">
        <v>17992</v>
      </c>
    </row>
    <row r="4897" spans="1:19" ht="14.25" x14ac:dyDescent="0.2">
      <c r="A4897" s="5">
        <v>5656</v>
      </c>
      <c r="B4897" s="5" t="s">
        <v>14132</v>
      </c>
      <c r="C4897" s="5">
        <v>10</v>
      </c>
      <c r="D4897" s="5" t="s">
        <v>15860</v>
      </c>
      <c r="E4897" s="5" t="s">
        <v>19498</v>
      </c>
      <c r="F4897" s="5" t="s">
        <v>1914</v>
      </c>
      <c r="G4897" s="5" t="s">
        <v>1915</v>
      </c>
      <c r="H4897" s="5">
        <v>3</v>
      </c>
      <c r="I4897" s="5">
        <v>398.86675300000002</v>
      </c>
      <c r="J4897" s="5">
        <v>-0.14180999999999999</v>
      </c>
      <c r="K4897" s="6">
        <v>2.2849999999999999E-2</v>
      </c>
      <c r="L4897" s="5">
        <v>46.351999999999997</v>
      </c>
      <c r="M4897" s="5">
        <v>1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</row>
    <row r="4898" spans="1:19" ht="14.25" x14ac:dyDescent="0.2">
      <c r="A4898" s="5">
        <v>5657</v>
      </c>
      <c r="B4898" s="5" t="s">
        <v>14133</v>
      </c>
      <c r="C4898" s="5">
        <v>10</v>
      </c>
      <c r="D4898" s="5" t="s">
        <v>15862</v>
      </c>
      <c r="E4898" s="5" t="s">
        <v>19499</v>
      </c>
      <c r="F4898" s="5" t="s">
        <v>6599</v>
      </c>
      <c r="G4898" s="5" t="s">
        <v>6600</v>
      </c>
      <c r="H4898" s="5">
        <v>3</v>
      </c>
      <c r="I4898" s="5">
        <v>443.88491800000003</v>
      </c>
      <c r="J4898" s="5">
        <v>8.0176999999999998E-2</v>
      </c>
      <c r="K4898" s="6">
        <v>9.9179999999999997E-3</v>
      </c>
      <c r="L4898" s="5">
        <v>56.548000000000002</v>
      </c>
      <c r="M4898" s="5">
        <v>1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0</v>
      </c>
    </row>
    <row r="4899" spans="1:19" ht="14.25" x14ac:dyDescent="0.2">
      <c r="A4899" s="5">
        <v>5658</v>
      </c>
      <c r="B4899" s="5" t="s">
        <v>14133</v>
      </c>
      <c r="C4899" s="5">
        <v>10</v>
      </c>
      <c r="D4899" s="5" t="s">
        <v>15860</v>
      </c>
      <c r="E4899" s="5" t="s">
        <v>19500</v>
      </c>
      <c r="F4899" s="5" t="s">
        <v>6599</v>
      </c>
      <c r="G4899" s="5" t="s">
        <v>6600</v>
      </c>
      <c r="H4899" s="5">
        <v>3</v>
      </c>
      <c r="I4899" s="5">
        <v>438.55327999999997</v>
      </c>
      <c r="J4899" s="5">
        <v>-0.29477999999999999</v>
      </c>
      <c r="K4899" s="6">
        <v>2.0445000000000001E-2</v>
      </c>
      <c r="L4899" s="5">
        <v>47.893999999999998</v>
      </c>
      <c r="M4899" s="5">
        <v>1</v>
      </c>
      <c r="N4899" s="5">
        <v>0</v>
      </c>
      <c r="O4899" s="5">
        <v>0</v>
      </c>
      <c r="P4899" s="5">
        <v>0</v>
      </c>
      <c r="Q4899" s="5">
        <v>0</v>
      </c>
      <c r="R4899" s="5">
        <v>0</v>
      </c>
      <c r="S4899" s="5">
        <v>0</v>
      </c>
    </row>
    <row r="4900" spans="1:19" ht="14.25" x14ac:dyDescent="0.2">
      <c r="A4900" s="5">
        <v>5659</v>
      </c>
      <c r="B4900" s="5" t="s">
        <v>14134</v>
      </c>
      <c r="C4900" s="5">
        <v>9</v>
      </c>
      <c r="D4900" s="5" t="s">
        <v>15860</v>
      </c>
      <c r="E4900" s="5" t="s">
        <v>19501</v>
      </c>
      <c r="F4900" s="5" t="s">
        <v>4440</v>
      </c>
      <c r="G4900" s="5" t="s">
        <v>4441</v>
      </c>
      <c r="H4900" s="5">
        <v>3</v>
      </c>
      <c r="I4900" s="5">
        <v>387.86221899999998</v>
      </c>
      <c r="J4900" s="5">
        <v>-0.76761999999999997</v>
      </c>
      <c r="K4900" s="6">
        <v>1.0881999999999999E-2</v>
      </c>
      <c r="L4900" s="5">
        <v>56.404000000000003</v>
      </c>
      <c r="M4900" s="5">
        <v>1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</row>
    <row r="4901" spans="1:19" ht="14.25" x14ac:dyDescent="0.2">
      <c r="A4901" s="5">
        <v>5660</v>
      </c>
      <c r="B4901" s="5" t="s">
        <v>14135</v>
      </c>
      <c r="C4901" s="5">
        <v>7</v>
      </c>
      <c r="D4901" s="5" t="s">
        <v>15860</v>
      </c>
      <c r="E4901" s="5" t="s">
        <v>19502</v>
      </c>
      <c r="F4901" s="5" t="s">
        <v>6248</v>
      </c>
      <c r="G4901" s="5" t="s">
        <v>6249</v>
      </c>
      <c r="H4901" s="5">
        <v>3</v>
      </c>
      <c r="I4901" s="5">
        <v>304.509229</v>
      </c>
      <c r="J4901" s="5">
        <v>0.87007999999999996</v>
      </c>
      <c r="K4901" s="6">
        <v>3.5684E-2</v>
      </c>
      <c r="L4901" s="5">
        <v>50.127000000000002</v>
      </c>
      <c r="M4901" s="5">
        <v>1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</row>
    <row r="4902" spans="1:19" ht="14.25" x14ac:dyDescent="0.2">
      <c r="A4902" s="5">
        <v>5661</v>
      </c>
      <c r="B4902" s="5" t="s">
        <v>14136</v>
      </c>
      <c r="C4902" s="5">
        <v>16</v>
      </c>
      <c r="D4902" s="5" t="s">
        <v>15860</v>
      </c>
      <c r="E4902" s="5" t="s">
        <v>19503</v>
      </c>
      <c r="F4902" s="5" t="s">
        <v>823</v>
      </c>
      <c r="G4902" s="5" t="s">
        <v>824</v>
      </c>
      <c r="H4902" s="5">
        <v>2</v>
      </c>
      <c r="I4902" s="5">
        <v>924.44382199999995</v>
      </c>
      <c r="J4902" s="5">
        <v>-1.7713000000000001</v>
      </c>
      <c r="K4902" s="6">
        <v>2.7067999999999998E-2</v>
      </c>
      <c r="L4902" s="5">
        <v>43.793999999999997</v>
      </c>
      <c r="M4902" s="5">
        <v>1</v>
      </c>
      <c r="N4902" s="5">
        <v>2936.6</v>
      </c>
      <c r="O4902" s="5">
        <v>3022.2</v>
      </c>
      <c r="P4902" s="5">
        <v>2884.1</v>
      </c>
      <c r="Q4902" s="5">
        <v>4745.3999999999996</v>
      </c>
      <c r="R4902" s="5">
        <v>4342.6000000000004</v>
      </c>
      <c r="S4902" s="5">
        <v>5096.3</v>
      </c>
    </row>
    <row r="4903" spans="1:19" ht="14.25" x14ac:dyDescent="0.2">
      <c r="A4903" s="5">
        <v>5662</v>
      </c>
      <c r="B4903" s="5" t="s">
        <v>14137</v>
      </c>
      <c r="C4903" s="5">
        <v>8</v>
      </c>
      <c r="D4903" s="5" t="s">
        <v>15860</v>
      </c>
      <c r="E4903" s="5" t="s">
        <v>19504</v>
      </c>
      <c r="F4903" s="5" t="s">
        <v>3674</v>
      </c>
      <c r="G4903" s="5" t="s">
        <v>3675</v>
      </c>
      <c r="H4903" s="5">
        <v>3</v>
      </c>
      <c r="I4903" s="5">
        <v>330.840756</v>
      </c>
      <c r="J4903" s="5">
        <v>1.0886</v>
      </c>
      <c r="K4903" s="6">
        <v>1.7382000000000002E-2</v>
      </c>
      <c r="L4903" s="5">
        <v>56.915999999999997</v>
      </c>
      <c r="M4903" s="5">
        <v>1</v>
      </c>
      <c r="N4903" s="5">
        <v>3334.7</v>
      </c>
      <c r="O4903" s="5">
        <v>3197.3</v>
      </c>
      <c r="P4903" s="5">
        <v>3786.3</v>
      </c>
      <c r="Q4903" s="5">
        <v>5981</v>
      </c>
      <c r="R4903" s="5">
        <v>6712.8</v>
      </c>
      <c r="S4903" s="5">
        <v>6487</v>
      </c>
    </row>
    <row r="4904" spans="1:19" ht="14.25" x14ac:dyDescent="0.2">
      <c r="A4904" s="5">
        <v>5663</v>
      </c>
      <c r="B4904" s="5" t="s">
        <v>14138</v>
      </c>
      <c r="C4904" s="5">
        <v>12</v>
      </c>
      <c r="D4904" s="5" t="s">
        <v>15860</v>
      </c>
      <c r="E4904" s="5" t="s">
        <v>19505</v>
      </c>
      <c r="F4904" s="5" t="s">
        <v>3339</v>
      </c>
      <c r="G4904" s="5" t="s">
        <v>3340</v>
      </c>
      <c r="H4904" s="5">
        <v>2</v>
      </c>
      <c r="I4904" s="5">
        <v>682.34994500000005</v>
      </c>
      <c r="J4904" s="5">
        <v>-1.5306999999999999</v>
      </c>
      <c r="K4904" s="6">
        <v>3.8388999999999998E-7</v>
      </c>
      <c r="L4904" s="5">
        <v>119.87</v>
      </c>
      <c r="M4904" s="5">
        <v>1</v>
      </c>
      <c r="N4904" s="5">
        <v>10448</v>
      </c>
      <c r="O4904" s="5">
        <v>12191</v>
      </c>
      <c r="P4904" s="5">
        <v>11846</v>
      </c>
      <c r="Q4904" s="5">
        <v>19936</v>
      </c>
      <c r="R4904" s="5">
        <v>19884</v>
      </c>
      <c r="S4904" s="5">
        <v>20950</v>
      </c>
    </row>
    <row r="4905" spans="1:19" ht="14.25" x14ac:dyDescent="0.2">
      <c r="A4905" s="5">
        <v>5664</v>
      </c>
      <c r="B4905" s="5" t="s">
        <v>14139</v>
      </c>
      <c r="C4905" s="5">
        <v>10</v>
      </c>
      <c r="D4905" s="5" t="s">
        <v>15860</v>
      </c>
      <c r="E4905" s="5" t="s">
        <v>19506</v>
      </c>
      <c r="F4905" s="5" t="s">
        <v>4767</v>
      </c>
      <c r="G4905" s="5" t="s">
        <v>4768</v>
      </c>
      <c r="H4905" s="5">
        <v>3</v>
      </c>
      <c r="I4905" s="5">
        <v>425.54852299999999</v>
      </c>
      <c r="J4905" s="5">
        <v>0.11641</v>
      </c>
      <c r="K4905" s="6">
        <v>5.9045E-3</v>
      </c>
      <c r="L4905" s="5">
        <v>62.466000000000001</v>
      </c>
      <c r="M4905" s="5">
        <v>1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</row>
    <row r="4906" spans="1:19" ht="14.25" x14ac:dyDescent="0.2">
      <c r="A4906" s="5">
        <v>5665</v>
      </c>
      <c r="B4906" s="5" t="s">
        <v>14140</v>
      </c>
      <c r="C4906" s="5">
        <v>11</v>
      </c>
      <c r="D4906" s="5" t="s">
        <v>15862</v>
      </c>
      <c r="E4906" s="5" t="s">
        <v>19507</v>
      </c>
      <c r="F4906" s="5" t="s">
        <v>5581</v>
      </c>
      <c r="G4906" s="5" t="s">
        <v>5582</v>
      </c>
      <c r="H4906" s="5">
        <v>3</v>
      </c>
      <c r="I4906" s="5">
        <v>441.91621300000003</v>
      </c>
      <c r="J4906" s="5">
        <v>1.5257000000000001</v>
      </c>
      <c r="K4906" s="6">
        <v>1.6302999999999999E-3</v>
      </c>
      <c r="L4906" s="5">
        <v>73.632000000000005</v>
      </c>
      <c r="M4906" s="5">
        <v>1</v>
      </c>
      <c r="N4906" s="5">
        <v>3532.2</v>
      </c>
      <c r="O4906" s="5">
        <v>3150.5</v>
      </c>
      <c r="P4906" s="5">
        <v>5406.3</v>
      </c>
      <c r="Q4906" s="5">
        <v>3754.2</v>
      </c>
      <c r="R4906" s="5">
        <v>6147.8</v>
      </c>
      <c r="S4906" s="5">
        <v>4452.8999999999996</v>
      </c>
    </row>
    <row r="4907" spans="1:19" ht="14.25" x14ac:dyDescent="0.2">
      <c r="A4907" s="5">
        <v>5666</v>
      </c>
      <c r="B4907" s="5" t="s">
        <v>14140</v>
      </c>
      <c r="C4907" s="5">
        <v>11</v>
      </c>
      <c r="D4907" s="5" t="s">
        <v>15862</v>
      </c>
      <c r="E4907" s="5" t="s">
        <v>19507</v>
      </c>
      <c r="F4907" s="5" t="s">
        <v>5581</v>
      </c>
      <c r="G4907" s="5" t="s">
        <v>5582</v>
      </c>
      <c r="H4907" s="5">
        <v>2</v>
      </c>
      <c r="I4907" s="5">
        <v>662.37068099999999</v>
      </c>
      <c r="J4907" s="5">
        <v>0.34665000000000001</v>
      </c>
      <c r="K4907" s="6">
        <v>1.2926999999999999E-3</v>
      </c>
      <c r="L4907" s="5">
        <v>81.564999999999998</v>
      </c>
      <c r="M4907" s="5">
        <v>1</v>
      </c>
      <c r="N4907" s="5">
        <v>14772</v>
      </c>
      <c r="O4907" s="5">
        <v>15904</v>
      </c>
      <c r="P4907" s="5">
        <v>16813</v>
      </c>
      <c r="Q4907" s="5">
        <v>22455</v>
      </c>
      <c r="R4907" s="5">
        <v>27331</v>
      </c>
      <c r="S4907" s="5">
        <v>24005</v>
      </c>
    </row>
    <row r="4908" spans="1:19" ht="14.25" x14ac:dyDescent="0.2">
      <c r="A4908" s="5">
        <v>5667</v>
      </c>
      <c r="B4908" s="5" t="s">
        <v>14140</v>
      </c>
      <c r="C4908" s="5">
        <v>11</v>
      </c>
      <c r="D4908" s="5" t="s">
        <v>15860</v>
      </c>
      <c r="E4908" s="5" t="s">
        <v>19508</v>
      </c>
      <c r="F4908" s="5" t="s">
        <v>5581</v>
      </c>
      <c r="G4908" s="5" t="s">
        <v>5582</v>
      </c>
      <c r="H4908" s="5">
        <v>2</v>
      </c>
      <c r="I4908" s="5">
        <v>654.37322300000005</v>
      </c>
      <c r="J4908" s="5">
        <v>-0.65727000000000002</v>
      </c>
      <c r="K4908" s="6">
        <v>2.5580000000000002E-15</v>
      </c>
      <c r="L4908" s="5">
        <v>163.51</v>
      </c>
      <c r="M4908" s="5">
        <v>1</v>
      </c>
      <c r="N4908" s="5">
        <v>10417</v>
      </c>
      <c r="O4908" s="5">
        <v>10968</v>
      </c>
      <c r="P4908" s="5">
        <v>10241</v>
      </c>
      <c r="Q4908" s="5">
        <v>17968</v>
      </c>
      <c r="R4908" s="5">
        <v>18896</v>
      </c>
      <c r="S4908" s="5">
        <v>19425</v>
      </c>
    </row>
    <row r="4909" spans="1:19" ht="14.25" x14ac:dyDescent="0.2">
      <c r="A4909" s="5">
        <v>5668</v>
      </c>
      <c r="B4909" s="5" t="s">
        <v>14140</v>
      </c>
      <c r="C4909" s="5">
        <v>11</v>
      </c>
      <c r="D4909" s="5" t="s">
        <v>15860</v>
      </c>
      <c r="E4909" s="5" t="s">
        <v>19508</v>
      </c>
      <c r="F4909" s="5" t="s">
        <v>5581</v>
      </c>
      <c r="G4909" s="5" t="s">
        <v>5582</v>
      </c>
      <c r="H4909" s="5">
        <v>3</v>
      </c>
      <c r="I4909" s="5">
        <v>436.58457399999998</v>
      </c>
      <c r="J4909" s="5">
        <v>4.9998999999999998E-3</v>
      </c>
      <c r="K4909" s="6">
        <v>8.7912000000000005E-4</v>
      </c>
      <c r="L4909" s="5">
        <v>78.341999999999999</v>
      </c>
      <c r="M4909" s="5">
        <v>1</v>
      </c>
      <c r="N4909" s="5">
        <v>1097.3</v>
      </c>
      <c r="O4909" s="5">
        <v>1128.2</v>
      </c>
      <c r="P4909" s="5">
        <v>1263</v>
      </c>
      <c r="Q4909" s="5">
        <v>1960.6</v>
      </c>
      <c r="R4909" s="5">
        <v>2101.1999999999998</v>
      </c>
      <c r="S4909" s="5">
        <v>2061.3000000000002</v>
      </c>
    </row>
    <row r="4910" spans="1:19" ht="14.25" x14ac:dyDescent="0.2">
      <c r="A4910" s="5">
        <v>5669</v>
      </c>
      <c r="B4910" s="5" t="s">
        <v>14141</v>
      </c>
      <c r="C4910" s="5">
        <v>8</v>
      </c>
      <c r="D4910" s="5" t="s">
        <v>15860</v>
      </c>
      <c r="E4910" s="5" t="s">
        <v>19509</v>
      </c>
      <c r="F4910" s="5" t="s">
        <v>326</v>
      </c>
      <c r="G4910" s="5" t="s">
        <v>327</v>
      </c>
      <c r="H4910" s="5">
        <v>3</v>
      </c>
      <c r="I4910" s="5">
        <v>377.842825</v>
      </c>
      <c r="J4910" s="5">
        <v>0.66096999999999995</v>
      </c>
      <c r="K4910" s="6">
        <v>4.0819000000000001E-2</v>
      </c>
      <c r="L4910" s="5">
        <v>42.598999999999997</v>
      </c>
      <c r="M4910" s="5">
        <v>1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</row>
    <row r="4911" spans="1:19" ht="14.25" x14ac:dyDescent="0.2">
      <c r="A4911" s="5">
        <v>5670</v>
      </c>
      <c r="B4911" s="5" t="s">
        <v>14142</v>
      </c>
      <c r="C4911" s="5">
        <v>11</v>
      </c>
      <c r="D4911" s="5" t="s">
        <v>15860</v>
      </c>
      <c r="E4911" s="5" t="s">
        <v>19510</v>
      </c>
      <c r="F4911" s="5" t="s">
        <v>6329</v>
      </c>
      <c r="G4911" s="5" t="s">
        <v>6330</v>
      </c>
      <c r="H4911" s="5">
        <v>2</v>
      </c>
      <c r="I4911" s="5">
        <v>702.35100799999998</v>
      </c>
      <c r="J4911" s="5"/>
      <c r="K4911" s="6">
        <v>7.8003999999999999E-7</v>
      </c>
      <c r="L4911" s="5">
        <v>95.183000000000007</v>
      </c>
      <c r="M4911" s="5">
        <v>1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</row>
    <row r="4912" spans="1:19" ht="14.25" x14ac:dyDescent="0.2">
      <c r="A4912" s="5">
        <v>5671</v>
      </c>
      <c r="B4912" s="5" t="s">
        <v>14143</v>
      </c>
      <c r="C4912" s="5">
        <v>9</v>
      </c>
      <c r="D4912" s="5" t="s">
        <v>15860</v>
      </c>
      <c r="E4912" s="5" t="s">
        <v>19511</v>
      </c>
      <c r="F4912" s="5" t="s">
        <v>6951</v>
      </c>
      <c r="G4912" s="5" t="s">
        <v>6952</v>
      </c>
      <c r="H4912" s="5">
        <v>2</v>
      </c>
      <c r="I4912" s="5">
        <v>495.27605199999999</v>
      </c>
      <c r="J4912" s="5">
        <v>-1.3553999999999999</v>
      </c>
      <c r="K4912" s="6">
        <v>5.6344000000000001E-4</v>
      </c>
      <c r="L4912" s="5">
        <v>123.79</v>
      </c>
      <c r="M4912" s="5">
        <v>1</v>
      </c>
      <c r="N4912" s="5">
        <v>5137</v>
      </c>
      <c r="O4912" s="5">
        <v>5466.4</v>
      </c>
      <c r="P4912" s="5">
        <v>4900.7</v>
      </c>
      <c r="Q4912" s="5">
        <v>7911.7</v>
      </c>
      <c r="R4912" s="5">
        <v>9192.6</v>
      </c>
      <c r="S4912" s="5">
        <v>8436.1</v>
      </c>
    </row>
    <row r="4913" spans="1:19" ht="14.25" x14ac:dyDescent="0.2">
      <c r="A4913" s="5">
        <v>5672</v>
      </c>
      <c r="B4913" s="5" t="s">
        <v>14143</v>
      </c>
      <c r="C4913" s="5">
        <v>9</v>
      </c>
      <c r="D4913" s="5" t="s">
        <v>15860</v>
      </c>
      <c r="E4913" s="5" t="s">
        <v>19511</v>
      </c>
      <c r="F4913" s="5" t="s">
        <v>6951</v>
      </c>
      <c r="G4913" s="5" t="s">
        <v>6952</v>
      </c>
      <c r="H4913" s="5">
        <v>3</v>
      </c>
      <c r="I4913" s="5">
        <v>330.51979399999999</v>
      </c>
      <c r="J4913" s="5"/>
      <c r="K4913" s="6">
        <v>6.5728000000000002E-3</v>
      </c>
      <c r="L4913" s="5">
        <v>50.107999999999997</v>
      </c>
      <c r="M4913" s="5">
        <v>1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</row>
    <row r="4914" spans="1:19" ht="14.25" x14ac:dyDescent="0.2">
      <c r="A4914" s="5">
        <v>5673</v>
      </c>
      <c r="B4914" s="5" t="s">
        <v>14144</v>
      </c>
      <c r="C4914" s="5">
        <v>11</v>
      </c>
      <c r="D4914" s="5" t="s">
        <v>15860</v>
      </c>
      <c r="E4914" s="5" t="s">
        <v>19512</v>
      </c>
      <c r="F4914" s="5" t="s">
        <v>4519</v>
      </c>
      <c r="G4914" s="5" t="s">
        <v>4520</v>
      </c>
      <c r="H4914" s="5">
        <v>3</v>
      </c>
      <c r="I4914" s="5">
        <v>466.22857299999998</v>
      </c>
      <c r="J4914" s="5">
        <v>0.30980999999999997</v>
      </c>
      <c r="K4914" s="6">
        <v>1.7834999999999999E-3</v>
      </c>
      <c r="L4914" s="5">
        <v>69.650000000000006</v>
      </c>
      <c r="M4914" s="5">
        <v>1</v>
      </c>
      <c r="N4914" s="5">
        <v>5451.3</v>
      </c>
      <c r="O4914" s="5">
        <v>6138.1</v>
      </c>
      <c r="P4914" s="5">
        <v>7770.3</v>
      </c>
      <c r="Q4914" s="5">
        <v>8528.2000000000007</v>
      </c>
      <c r="R4914" s="5">
        <v>9080.1</v>
      </c>
      <c r="S4914" s="5">
        <v>9544.6</v>
      </c>
    </row>
    <row r="4915" spans="1:19" ht="14.25" x14ac:dyDescent="0.2">
      <c r="A4915" s="5">
        <v>5674</v>
      </c>
      <c r="B4915" s="5" t="s">
        <v>14145</v>
      </c>
      <c r="C4915" s="5">
        <v>11</v>
      </c>
      <c r="D4915" s="5" t="s">
        <v>15862</v>
      </c>
      <c r="E4915" s="5" t="s">
        <v>19513</v>
      </c>
      <c r="F4915" s="5" t="s">
        <v>2115</v>
      </c>
      <c r="G4915" s="5" t="s">
        <v>2116</v>
      </c>
      <c r="H4915" s="5">
        <v>2</v>
      </c>
      <c r="I4915" s="5">
        <v>691.307952</v>
      </c>
      <c r="J4915" s="5">
        <v>-1.8675999999999999</v>
      </c>
      <c r="K4915" s="6">
        <v>2.1584999999999998E-3</v>
      </c>
      <c r="L4915" s="5">
        <v>66.492000000000004</v>
      </c>
      <c r="M4915" s="5">
        <v>1</v>
      </c>
      <c r="N4915" s="5">
        <v>6372.1</v>
      </c>
      <c r="O4915" s="5">
        <v>6694.3</v>
      </c>
      <c r="P4915" s="5">
        <v>7329.4</v>
      </c>
      <c r="Q4915" s="5">
        <v>8035.6</v>
      </c>
      <c r="R4915" s="5">
        <v>9180.2000000000007</v>
      </c>
      <c r="S4915" s="5">
        <v>8221.4</v>
      </c>
    </row>
    <row r="4916" spans="1:19" ht="14.25" x14ac:dyDescent="0.2">
      <c r="A4916" s="5">
        <v>5675</v>
      </c>
      <c r="B4916" s="5" t="s">
        <v>14145</v>
      </c>
      <c r="C4916" s="5">
        <v>11</v>
      </c>
      <c r="D4916" s="5" t="s">
        <v>15860</v>
      </c>
      <c r="E4916" s="5" t="s">
        <v>19514</v>
      </c>
      <c r="F4916" s="5" t="s">
        <v>2115</v>
      </c>
      <c r="G4916" s="5" t="s">
        <v>2116</v>
      </c>
      <c r="H4916" s="5">
        <v>2</v>
      </c>
      <c r="I4916" s="5">
        <v>683.31049399999995</v>
      </c>
      <c r="J4916" s="5">
        <v>-1.2311000000000001</v>
      </c>
      <c r="K4916" s="6">
        <v>3.3408999999999998E-5</v>
      </c>
      <c r="L4916" s="5">
        <v>113.61</v>
      </c>
      <c r="M4916" s="5">
        <v>1</v>
      </c>
      <c r="N4916" s="5">
        <v>3931.6</v>
      </c>
      <c r="O4916" s="5">
        <v>4346.1000000000004</v>
      </c>
      <c r="P4916" s="5">
        <v>3882</v>
      </c>
      <c r="Q4916" s="5">
        <v>4326.2</v>
      </c>
      <c r="R4916" s="5">
        <v>4978.7</v>
      </c>
      <c r="S4916" s="5">
        <v>5363.7</v>
      </c>
    </row>
    <row r="4917" spans="1:19" ht="14.25" x14ac:dyDescent="0.2">
      <c r="A4917" s="5">
        <v>5676</v>
      </c>
      <c r="B4917" s="5" t="s">
        <v>14146</v>
      </c>
      <c r="C4917" s="5">
        <v>7</v>
      </c>
      <c r="D4917" s="5" t="s">
        <v>15860</v>
      </c>
      <c r="E4917" s="5" t="s">
        <v>19515</v>
      </c>
      <c r="F4917" s="5" t="s">
        <v>5630</v>
      </c>
      <c r="G4917" s="5" t="s">
        <v>5631</v>
      </c>
      <c r="H4917" s="5">
        <v>3</v>
      </c>
      <c r="I4917" s="5">
        <v>300.83723400000002</v>
      </c>
      <c r="J4917" s="5">
        <v>7.9064999999999996E-2</v>
      </c>
      <c r="K4917" s="6">
        <v>1.5018E-3</v>
      </c>
      <c r="L4917" s="5">
        <v>110.63</v>
      </c>
      <c r="M4917" s="5">
        <v>1</v>
      </c>
      <c r="N4917" s="5">
        <v>10830</v>
      </c>
      <c r="O4917" s="5">
        <v>11325</v>
      </c>
      <c r="P4917" s="5">
        <v>10633</v>
      </c>
      <c r="Q4917" s="5">
        <v>17158</v>
      </c>
      <c r="R4917" s="5">
        <v>16489</v>
      </c>
      <c r="S4917" s="5">
        <v>18113</v>
      </c>
    </row>
    <row r="4918" spans="1:19" ht="14.25" x14ac:dyDescent="0.2">
      <c r="A4918" s="5">
        <v>5677</v>
      </c>
      <c r="B4918" s="5" t="s">
        <v>14147</v>
      </c>
      <c r="C4918" s="5">
        <v>10</v>
      </c>
      <c r="D4918" s="5" t="s">
        <v>15862</v>
      </c>
      <c r="E4918" s="5" t="s">
        <v>19516</v>
      </c>
      <c r="F4918" s="5" t="s">
        <v>4762</v>
      </c>
      <c r="G4918" s="5" t="s">
        <v>4763</v>
      </c>
      <c r="H4918" s="5">
        <v>2</v>
      </c>
      <c r="I4918" s="5">
        <v>648.81233799999995</v>
      </c>
      <c r="J4918" s="5">
        <v>-2.0710999999999999</v>
      </c>
      <c r="K4918" s="6">
        <v>6.5661000000000001E-3</v>
      </c>
      <c r="L4918" s="5">
        <v>58.511000000000003</v>
      </c>
      <c r="M4918" s="5">
        <v>1</v>
      </c>
      <c r="N4918" s="5">
        <v>10919</v>
      </c>
      <c r="O4918" s="5">
        <v>12062</v>
      </c>
      <c r="P4918" s="5">
        <v>11471</v>
      </c>
      <c r="Q4918" s="5">
        <v>7716</v>
      </c>
      <c r="R4918" s="5">
        <v>7509.4</v>
      </c>
      <c r="S4918" s="5">
        <v>9067.7999999999993</v>
      </c>
    </row>
    <row r="4919" spans="1:19" ht="14.25" x14ac:dyDescent="0.2">
      <c r="A4919" s="5">
        <v>5678</v>
      </c>
      <c r="B4919" s="5" t="s">
        <v>14147</v>
      </c>
      <c r="C4919" s="5">
        <v>10</v>
      </c>
      <c r="D4919" s="5" t="s">
        <v>15860</v>
      </c>
      <c r="E4919" s="5" t="s">
        <v>19517</v>
      </c>
      <c r="F4919" s="5" t="s">
        <v>4762</v>
      </c>
      <c r="G4919" s="5" t="s">
        <v>4763</v>
      </c>
      <c r="H4919" s="5">
        <v>2</v>
      </c>
      <c r="I4919" s="5">
        <v>640.81488100000001</v>
      </c>
      <c r="J4919" s="5">
        <v>-1.0510999999999999</v>
      </c>
      <c r="K4919" s="6">
        <v>2.0887E-4</v>
      </c>
      <c r="L4919" s="5">
        <v>113.61</v>
      </c>
      <c r="M4919" s="5">
        <v>1</v>
      </c>
      <c r="N4919" s="5">
        <v>9740.7999999999993</v>
      </c>
      <c r="O4919" s="5">
        <v>10733</v>
      </c>
      <c r="P4919" s="5">
        <v>11423</v>
      </c>
      <c r="Q4919" s="5">
        <v>8694.9</v>
      </c>
      <c r="R4919" s="5">
        <v>8899.2000000000007</v>
      </c>
      <c r="S4919" s="5">
        <v>9723.6</v>
      </c>
    </row>
    <row r="4920" spans="1:19" ht="14.25" x14ac:dyDescent="0.2">
      <c r="A4920" s="5">
        <v>5679</v>
      </c>
      <c r="B4920" s="5" t="s">
        <v>14147</v>
      </c>
      <c r="C4920" s="5">
        <v>10</v>
      </c>
      <c r="D4920" s="5" t="s">
        <v>15860</v>
      </c>
      <c r="E4920" s="5" t="s">
        <v>19517</v>
      </c>
      <c r="F4920" s="5" t="s">
        <v>4762</v>
      </c>
      <c r="G4920" s="5" t="s">
        <v>4763</v>
      </c>
      <c r="H4920" s="5">
        <v>3</v>
      </c>
      <c r="I4920" s="5">
        <v>427.54568</v>
      </c>
      <c r="J4920" s="5">
        <v>0.10758</v>
      </c>
      <c r="K4920" s="6">
        <v>7.3238000000000003E-4</v>
      </c>
      <c r="L4920" s="5">
        <v>83.861999999999995</v>
      </c>
      <c r="M4920" s="5">
        <v>1</v>
      </c>
      <c r="N4920" s="5">
        <v>4508.5</v>
      </c>
      <c r="O4920" s="5">
        <v>4770.3</v>
      </c>
      <c r="P4920" s="5">
        <v>4549.8</v>
      </c>
      <c r="Q4920" s="5">
        <v>4494.5</v>
      </c>
      <c r="R4920" s="5">
        <v>5088.8</v>
      </c>
      <c r="S4920" s="5">
        <v>5214</v>
      </c>
    </row>
    <row r="4921" spans="1:19" ht="14.25" x14ac:dyDescent="0.2">
      <c r="A4921" s="5">
        <v>5680</v>
      </c>
      <c r="B4921" s="5" t="s">
        <v>14148</v>
      </c>
      <c r="C4921" s="5">
        <v>9</v>
      </c>
      <c r="D4921" s="5" t="s">
        <v>15860</v>
      </c>
      <c r="E4921" s="5" t="s">
        <v>19518</v>
      </c>
      <c r="F4921" s="5" t="s">
        <v>3745</v>
      </c>
      <c r="G4921" s="5" t="s">
        <v>3746</v>
      </c>
      <c r="H4921" s="5">
        <v>2</v>
      </c>
      <c r="I4921" s="5">
        <v>511.77621900000003</v>
      </c>
      <c r="J4921" s="5">
        <v>0.26017000000000001</v>
      </c>
      <c r="K4921" s="6">
        <v>1.2763999999999999E-2</v>
      </c>
      <c r="L4921" s="5">
        <v>73.572999999999993</v>
      </c>
      <c r="M4921" s="5">
        <v>1</v>
      </c>
      <c r="N4921" s="5">
        <v>16471</v>
      </c>
      <c r="O4921" s="5">
        <v>16892</v>
      </c>
      <c r="P4921" s="5">
        <v>16072</v>
      </c>
      <c r="Q4921" s="5">
        <v>27460</v>
      </c>
      <c r="R4921" s="5">
        <v>29746</v>
      </c>
      <c r="S4921" s="5">
        <v>30365</v>
      </c>
    </row>
    <row r="4922" spans="1:19" ht="14.25" x14ac:dyDescent="0.2">
      <c r="A4922" s="5">
        <v>5681</v>
      </c>
      <c r="B4922" s="5" t="s">
        <v>14149</v>
      </c>
      <c r="C4922" s="5">
        <v>9</v>
      </c>
      <c r="D4922" s="5" t="s">
        <v>15860</v>
      </c>
      <c r="E4922" s="5" t="s">
        <v>19519</v>
      </c>
      <c r="F4922" s="5" t="s">
        <v>1282</v>
      </c>
      <c r="G4922" s="5" t="s">
        <v>1283</v>
      </c>
      <c r="H4922" s="5">
        <v>2</v>
      </c>
      <c r="I4922" s="5">
        <v>575.76519099999996</v>
      </c>
      <c r="J4922" s="5">
        <v>-2.8349000000000002</v>
      </c>
      <c r="K4922" s="6">
        <v>8.3917000000000002E-3</v>
      </c>
      <c r="L4922" s="5">
        <v>77.662000000000006</v>
      </c>
      <c r="M4922" s="5">
        <v>1</v>
      </c>
      <c r="N4922" s="5">
        <v>8446.2000000000007</v>
      </c>
      <c r="O4922" s="5">
        <v>9102.5</v>
      </c>
      <c r="P4922" s="5">
        <v>8311.4</v>
      </c>
      <c r="Q4922" s="5">
        <v>3069.9</v>
      </c>
      <c r="R4922" s="5">
        <v>3254.5</v>
      </c>
      <c r="S4922" s="5">
        <v>3022.5</v>
      </c>
    </row>
    <row r="4923" spans="1:19" ht="14.25" x14ac:dyDescent="0.2">
      <c r="A4923" s="5">
        <v>5682</v>
      </c>
      <c r="B4923" s="5" t="s">
        <v>14150</v>
      </c>
      <c r="C4923" s="5">
        <v>10</v>
      </c>
      <c r="D4923" s="5" t="s">
        <v>15860</v>
      </c>
      <c r="E4923" s="5" t="s">
        <v>19520</v>
      </c>
      <c r="F4923" s="5" t="s">
        <v>2855</v>
      </c>
      <c r="G4923" s="5" t="s">
        <v>2856</v>
      </c>
      <c r="H4923" s="5">
        <v>3</v>
      </c>
      <c r="I4923" s="5">
        <v>384.53035799999998</v>
      </c>
      <c r="J4923" s="5">
        <v>0.63878999999999997</v>
      </c>
      <c r="K4923" s="6">
        <v>2.3941E-2</v>
      </c>
      <c r="L4923" s="5">
        <v>45.652999999999999</v>
      </c>
      <c r="M4923" s="5">
        <v>1</v>
      </c>
      <c r="N4923" s="5">
        <v>25147</v>
      </c>
      <c r="O4923" s="5">
        <v>28928</v>
      </c>
      <c r="P4923" s="5">
        <v>28691</v>
      </c>
      <c r="Q4923" s="5">
        <v>41181</v>
      </c>
      <c r="R4923" s="5">
        <v>41010</v>
      </c>
      <c r="S4923" s="5">
        <v>45108</v>
      </c>
    </row>
    <row r="4924" spans="1:19" ht="14.25" x14ac:dyDescent="0.2">
      <c r="A4924" s="5">
        <v>5683</v>
      </c>
      <c r="B4924" s="5" t="s">
        <v>14151</v>
      </c>
      <c r="C4924" s="5">
        <v>8</v>
      </c>
      <c r="D4924" s="5" t="s">
        <v>15860</v>
      </c>
      <c r="E4924" s="5" t="s">
        <v>19521</v>
      </c>
      <c r="F4924" s="5" t="s">
        <v>1080</v>
      </c>
      <c r="G4924" s="5" t="s">
        <v>1081</v>
      </c>
      <c r="H4924" s="5">
        <v>3</v>
      </c>
      <c r="I4924" s="5">
        <v>335.18463400000002</v>
      </c>
      <c r="J4924" s="5">
        <v>-0.33326</v>
      </c>
      <c r="K4924" s="6">
        <v>1.2723E-2</v>
      </c>
      <c r="L4924" s="5">
        <v>67.980999999999995</v>
      </c>
      <c r="M4924" s="5">
        <v>1</v>
      </c>
      <c r="N4924" s="5">
        <v>2298.3000000000002</v>
      </c>
      <c r="O4924" s="5">
        <v>2623.5</v>
      </c>
      <c r="P4924" s="5">
        <v>2260.5</v>
      </c>
      <c r="Q4924" s="5">
        <v>4017.7</v>
      </c>
      <c r="R4924" s="5">
        <v>3586.4</v>
      </c>
      <c r="S4924" s="5">
        <v>4062.7</v>
      </c>
    </row>
    <row r="4925" spans="1:19" ht="14.25" x14ac:dyDescent="0.2">
      <c r="A4925" s="5">
        <v>5684</v>
      </c>
      <c r="B4925" s="5" t="s">
        <v>14151</v>
      </c>
      <c r="C4925" s="5">
        <v>8</v>
      </c>
      <c r="D4925" s="5" t="s">
        <v>15862</v>
      </c>
      <c r="E4925" s="5" t="s">
        <v>19522</v>
      </c>
      <c r="F4925" s="5" t="s">
        <v>1080</v>
      </c>
      <c r="G4925" s="5" t="s">
        <v>1081</v>
      </c>
      <c r="H4925" s="5">
        <v>3</v>
      </c>
      <c r="I4925" s="5">
        <v>340.51627200000001</v>
      </c>
      <c r="J4925" s="5">
        <v>3.6455000000000002</v>
      </c>
      <c r="K4925" s="6">
        <v>1.1109000000000001E-2</v>
      </c>
      <c r="L4925" s="5">
        <v>60.682000000000002</v>
      </c>
      <c r="M4925" s="5">
        <v>1</v>
      </c>
      <c r="N4925" s="5">
        <v>3973.1</v>
      </c>
      <c r="O4925" s="5">
        <v>3939.5</v>
      </c>
      <c r="P4925" s="5">
        <v>4656.8</v>
      </c>
      <c r="Q4925" s="5">
        <v>5776.8</v>
      </c>
      <c r="R4925" s="5">
        <v>6070.6</v>
      </c>
      <c r="S4925" s="5">
        <v>6297.9</v>
      </c>
    </row>
    <row r="4926" spans="1:19" ht="14.25" x14ac:dyDescent="0.2">
      <c r="A4926" s="5">
        <v>5685</v>
      </c>
      <c r="B4926" s="5" t="s">
        <v>14152</v>
      </c>
      <c r="C4926" s="5">
        <v>21</v>
      </c>
      <c r="D4926" s="5" t="s">
        <v>15860</v>
      </c>
      <c r="E4926" s="5" t="s">
        <v>19523</v>
      </c>
      <c r="F4926" s="5" t="s">
        <v>8359</v>
      </c>
      <c r="G4926" s="5" t="s">
        <v>8360</v>
      </c>
      <c r="H4926" s="5">
        <v>3</v>
      </c>
      <c r="I4926" s="5">
        <v>764.02671799999996</v>
      </c>
      <c r="J4926" s="5">
        <v>-0.33351999999999998</v>
      </c>
      <c r="K4926" s="6">
        <v>1.1484E-7</v>
      </c>
      <c r="L4926" s="5">
        <v>72.567999999999998</v>
      </c>
      <c r="M4926" s="5">
        <v>1</v>
      </c>
      <c r="N4926" s="5">
        <v>5060.3</v>
      </c>
      <c r="O4926" s="5">
        <v>5037.3999999999996</v>
      </c>
      <c r="P4926" s="5">
        <v>6078.3</v>
      </c>
      <c r="Q4926" s="5">
        <v>5247.1</v>
      </c>
      <c r="R4926" s="5">
        <v>6809</v>
      </c>
      <c r="S4926" s="5">
        <v>6578.8</v>
      </c>
    </row>
    <row r="4927" spans="1:19" ht="14.25" x14ac:dyDescent="0.2">
      <c r="A4927" s="5">
        <v>5686</v>
      </c>
      <c r="B4927" s="5" t="s">
        <v>14153</v>
      </c>
      <c r="C4927" s="5">
        <v>10</v>
      </c>
      <c r="D4927" s="5" t="s">
        <v>15860</v>
      </c>
      <c r="E4927" s="5" t="s">
        <v>19524</v>
      </c>
      <c r="F4927" s="5" t="s">
        <v>5089</v>
      </c>
      <c r="G4927" s="5" t="s">
        <v>5090</v>
      </c>
      <c r="H4927" s="5">
        <v>2</v>
      </c>
      <c r="I4927" s="5">
        <v>587.31844799999999</v>
      </c>
      <c r="J4927" s="5">
        <v>-1.3646E-2</v>
      </c>
      <c r="K4927" s="6">
        <v>2.7519999999999999E-2</v>
      </c>
      <c r="L4927" s="5">
        <v>59.265000000000001</v>
      </c>
      <c r="M4927" s="5">
        <v>1</v>
      </c>
      <c r="N4927" s="5">
        <v>4559</v>
      </c>
      <c r="O4927" s="5">
        <v>5022.3</v>
      </c>
      <c r="P4927" s="5">
        <v>5503.7</v>
      </c>
      <c r="Q4927" s="5">
        <v>6844.6</v>
      </c>
      <c r="R4927" s="5">
        <v>6661.2</v>
      </c>
      <c r="S4927" s="5">
        <v>7505.7</v>
      </c>
    </row>
    <row r="4928" spans="1:19" ht="14.25" x14ac:dyDescent="0.2">
      <c r="A4928" s="5">
        <v>5687</v>
      </c>
      <c r="B4928" s="5" t="s">
        <v>14154</v>
      </c>
      <c r="C4928" s="5">
        <v>11</v>
      </c>
      <c r="D4928" s="5" t="s">
        <v>15862</v>
      </c>
      <c r="E4928" s="5" t="s">
        <v>19525</v>
      </c>
      <c r="F4928" s="5" t="s">
        <v>2086</v>
      </c>
      <c r="G4928" s="5" t="s">
        <v>2087</v>
      </c>
      <c r="H4928" s="5">
        <v>3</v>
      </c>
      <c r="I4928" s="5">
        <v>483.91509500000001</v>
      </c>
      <c r="J4928" s="5">
        <v>0.16625999999999999</v>
      </c>
      <c r="K4928" s="6">
        <v>1.9684E-2</v>
      </c>
      <c r="L4928" s="5">
        <v>42.628999999999998</v>
      </c>
      <c r="M4928" s="5">
        <v>1</v>
      </c>
      <c r="N4928" s="5">
        <v>884.89</v>
      </c>
      <c r="O4928" s="5">
        <v>824.56</v>
      </c>
      <c r="P4928" s="5">
        <v>1105.8</v>
      </c>
      <c r="Q4928" s="5">
        <v>1348.7</v>
      </c>
      <c r="R4928" s="5">
        <v>1525.8</v>
      </c>
      <c r="S4928" s="5">
        <v>1084.0999999999999</v>
      </c>
    </row>
    <row r="4929" spans="1:19" ht="14.25" x14ac:dyDescent="0.2">
      <c r="A4929" s="5">
        <v>5688</v>
      </c>
      <c r="B4929" s="5" t="s">
        <v>14154</v>
      </c>
      <c r="C4929" s="5">
        <v>11</v>
      </c>
      <c r="D4929" s="5" t="s">
        <v>15862</v>
      </c>
      <c r="E4929" s="5" t="s">
        <v>19525</v>
      </c>
      <c r="F4929" s="5" t="s">
        <v>2086</v>
      </c>
      <c r="G4929" s="5" t="s">
        <v>2087</v>
      </c>
      <c r="H4929" s="5">
        <v>3</v>
      </c>
      <c r="I4929" s="5">
        <v>483.91509500000001</v>
      </c>
      <c r="J4929" s="5">
        <v>-0.34744999999999998</v>
      </c>
      <c r="K4929" s="6">
        <v>3.8103999999999998E-3</v>
      </c>
      <c r="L4929" s="5">
        <v>58.171999999999997</v>
      </c>
      <c r="M4929" s="5">
        <v>1</v>
      </c>
      <c r="N4929" s="5">
        <v>1919</v>
      </c>
      <c r="O4929" s="5">
        <v>1783.8</v>
      </c>
      <c r="P4929" s="5">
        <v>1923.8</v>
      </c>
      <c r="Q4929" s="5">
        <v>2233.6</v>
      </c>
      <c r="R4929" s="5">
        <v>2702.4</v>
      </c>
      <c r="S4929" s="5">
        <v>2585.4</v>
      </c>
    </row>
    <row r="4930" spans="1:19" ht="14.25" x14ac:dyDescent="0.2">
      <c r="A4930" s="5">
        <v>5689</v>
      </c>
      <c r="B4930" s="5" t="s">
        <v>14154</v>
      </c>
      <c r="C4930" s="5">
        <v>11</v>
      </c>
      <c r="D4930" s="5" t="s">
        <v>15860</v>
      </c>
      <c r="E4930" s="5" t="s">
        <v>19526</v>
      </c>
      <c r="F4930" s="5" t="s">
        <v>2086</v>
      </c>
      <c r="G4930" s="5" t="s">
        <v>2087</v>
      </c>
      <c r="H4930" s="5">
        <v>3</v>
      </c>
      <c r="I4930" s="5">
        <v>478.58345600000001</v>
      </c>
      <c r="J4930" s="5">
        <v>0.87746000000000002</v>
      </c>
      <c r="K4930" s="6">
        <v>1.3759E-3</v>
      </c>
      <c r="L4930" s="5">
        <v>77.061999999999998</v>
      </c>
      <c r="M4930" s="5">
        <v>1</v>
      </c>
      <c r="N4930" s="5">
        <v>965.5</v>
      </c>
      <c r="O4930" s="5">
        <v>1174.3</v>
      </c>
      <c r="P4930" s="5">
        <v>1139.8</v>
      </c>
      <c r="Q4930" s="5">
        <v>1747.8</v>
      </c>
      <c r="R4930" s="5">
        <v>1694.4</v>
      </c>
      <c r="S4930" s="5">
        <v>1812.1</v>
      </c>
    </row>
    <row r="4931" spans="1:19" ht="14.25" x14ac:dyDescent="0.2">
      <c r="A4931" s="5">
        <v>5690</v>
      </c>
      <c r="B4931" s="5" t="s">
        <v>14154</v>
      </c>
      <c r="C4931" s="5">
        <v>11</v>
      </c>
      <c r="D4931" s="5" t="s">
        <v>15860</v>
      </c>
      <c r="E4931" s="5" t="s">
        <v>19526</v>
      </c>
      <c r="F4931" s="5" t="s">
        <v>2086</v>
      </c>
      <c r="G4931" s="5" t="s">
        <v>2087</v>
      </c>
      <c r="H4931" s="5">
        <v>2</v>
      </c>
      <c r="I4931" s="5">
        <v>717.37154599999997</v>
      </c>
      <c r="J4931" s="5">
        <v>-1.1855</v>
      </c>
      <c r="K4931" s="6">
        <v>1.6629000000000001E-4</v>
      </c>
      <c r="L4931" s="5">
        <v>98.105000000000004</v>
      </c>
      <c r="M4931" s="5">
        <v>1</v>
      </c>
      <c r="N4931" s="5">
        <v>3460.2</v>
      </c>
      <c r="O4931" s="5">
        <v>4282.3</v>
      </c>
      <c r="P4931" s="5">
        <v>4071.3</v>
      </c>
      <c r="Q4931" s="5">
        <v>5631.3</v>
      </c>
      <c r="R4931" s="5">
        <v>6541.3</v>
      </c>
      <c r="S4931" s="5">
        <v>6487.9</v>
      </c>
    </row>
    <row r="4932" spans="1:19" ht="14.25" x14ac:dyDescent="0.2">
      <c r="A4932" s="5">
        <v>5691</v>
      </c>
      <c r="B4932" s="5" t="s">
        <v>14154</v>
      </c>
      <c r="C4932" s="5">
        <v>11</v>
      </c>
      <c r="D4932" s="5" t="s">
        <v>15860</v>
      </c>
      <c r="E4932" s="5" t="s">
        <v>19526</v>
      </c>
      <c r="F4932" s="5" t="s">
        <v>2086</v>
      </c>
      <c r="G4932" s="5" t="s">
        <v>2087</v>
      </c>
      <c r="H4932" s="5">
        <v>3</v>
      </c>
      <c r="I4932" s="5">
        <v>478.58345600000001</v>
      </c>
      <c r="J4932" s="5">
        <v>0.39266000000000001</v>
      </c>
      <c r="K4932" s="6">
        <v>6.3753999999999998E-3</v>
      </c>
      <c r="L4932" s="5">
        <v>59.265000000000001</v>
      </c>
      <c r="M4932" s="5">
        <v>1</v>
      </c>
      <c r="N4932" s="5">
        <v>1537.9</v>
      </c>
      <c r="O4932" s="5">
        <v>1490.4</v>
      </c>
      <c r="P4932" s="5">
        <v>2089</v>
      </c>
      <c r="Q4932" s="5">
        <v>2807.8</v>
      </c>
      <c r="R4932" s="5">
        <v>2948.1</v>
      </c>
      <c r="S4932" s="5">
        <v>2896.7</v>
      </c>
    </row>
    <row r="4933" spans="1:19" ht="14.25" x14ac:dyDescent="0.2">
      <c r="A4933" s="5">
        <v>5692</v>
      </c>
      <c r="B4933" s="5" t="s">
        <v>14154</v>
      </c>
      <c r="C4933" s="5">
        <v>11</v>
      </c>
      <c r="D4933" s="5" t="s">
        <v>15863</v>
      </c>
      <c r="E4933" s="5" t="s">
        <v>19527</v>
      </c>
      <c r="F4933" s="5" t="s">
        <v>2086</v>
      </c>
      <c r="G4933" s="5" t="s">
        <v>2087</v>
      </c>
      <c r="H4933" s="5">
        <v>3</v>
      </c>
      <c r="I4933" s="5">
        <v>478.91146199999997</v>
      </c>
      <c r="J4933" s="5">
        <v>0.50290999999999997</v>
      </c>
      <c r="K4933" s="6">
        <v>5.7622999999999997E-3</v>
      </c>
      <c r="L4933" s="5">
        <v>67.385000000000005</v>
      </c>
      <c r="M4933" s="5">
        <v>1</v>
      </c>
      <c r="N4933" s="5">
        <v>2680.6</v>
      </c>
      <c r="O4933" s="5">
        <v>2565.3000000000002</v>
      </c>
      <c r="P4933" s="5">
        <v>3371.8</v>
      </c>
      <c r="Q4933" s="5">
        <v>5768.3</v>
      </c>
      <c r="R4933" s="5">
        <v>6207.6</v>
      </c>
      <c r="S4933" s="5">
        <v>5765.9</v>
      </c>
    </row>
    <row r="4934" spans="1:19" ht="14.25" x14ac:dyDescent="0.2">
      <c r="A4934" s="5">
        <v>5693</v>
      </c>
      <c r="B4934" s="5" t="s">
        <v>14155</v>
      </c>
      <c r="C4934" s="5">
        <v>9</v>
      </c>
      <c r="D4934" s="5" t="s">
        <v>15862</v>
      </c>
      <c r="E4934" s="5" t="s">
        <v>19528</v>
      </c>
      <c r="F4934" s="5" t="s">
        <v>2302</v>
      </c>
      <c r="G4934" s="5" t="s">
        <v>2303</v>
      </c>
      <c r="H4934" s="5">
        <v>2</v>
      </c>
      <c r="I4934" s="5">
        <v>524.75822300000004</v>
      </c>
      <c r="J4934" s="5">
        <v>-1.8818999999999999</v>
      </c>
      <c r="K4934" s="6">
        <v>2.2887999999999999E-2</v>
      </c>
      <c r="L4934" s="5">
        <v>58.082999999999998</v>
      </c>
      <c r="M4934" s="5">
        <v>1</v>
      </c>
      <c r="N4934" s="5">
        <v>1987.4</v>
      </c>
      <c r="O4934" s="5">
        <v>2462</v>
      </c>
      <c r="P4934" s="5">
        <v>2288.8000000000002</v>
      </c>
      <c r="Q4934" s="5">
        <v>3137.1</v>
      </c>
      <c r="R4934" s="5">
        <v>2895.2</v>
      </c>
      <c r="S4934" s="5">
        <v>3104.8</v>
      </c>
    </row>
    <row r="4935" spans="1:19" ht="14.25" x14ac:dyDescent="0.2">
      <c r="A4935" s="5">
        <v>5694</v>
      </c>
      <c r="B4935" s="5" t="s">
        <v>14156</v>
      </c>
      <c r="C4935" s="5">
        <v>9</v>
      </c>
      <c r="D4935" s="5" t="s">
        <v>15860</v>
      </c>
      <c r="E4935" s="5" t="s">
        <v>19529</v>
      </c>
      <c r="F4935" s="5" t="s">
        <v>2086</v>
      </c>
      <c r="G4935" s="5" t="s">
        <v>2087</v>
      </c>
      <c r="H4935" s="5">
        <v>2</v>
      </c>
      <c r="I4935" s="5">
        <v>584.289356</v>
      </c>
      <c r="J4935" s="5">
        <v>-1.9879</v>
      </c>
      <c r="K4935" s="6">
        <v>1.402E-3</v>
      </c>
      <c r="L4935" s="5">
        <v>94.766999999999996</v>
      </c>
      <c r="M4935" s="5">
        <v>1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</row>
    <row r="4936" spans="1:19" ht="14.25" x14ac:dyDescent="0.2">
      <c r="A4936" s="5">
        <v>5695</v>
      </c>
      <c r="B4936" s="5" t="s">
        <v>14156</v>
      </c>
      <c r="C4936" s="5">
        <v>9</v>
      </c>
      <c r="D4936" s="5" t="s">
        <v>15860</v>
      </c>
      <c r="E4936" s="5" t="s">
        <v>19529</v>
      </c>
      <c r="F4936" s="5" t="s">
        <v>2086</v>
      </c>
      <c r="G4936" s="5" t="s">
        <v>2087</v>
      </c>
      <c r="H4936" s="5">
        <v>2</v>
      </c>
      <c r="I4936" s="5">
        <v>584.289356</v>
      </c>
      <c r="J4936" s="5">
        <v>-0.67995000000000005</v>
      </c>
      <c r="K4936" s="6">
        <v>1.3542999999999999E-3</v>
      </c>
      <c r="L4936" s="5">
        <v>108.7</v>
      </c>
      <c r="M4936" s="5">
        <v>1</v>
      </c>
      <c r="N4936" s="5">
        <v>3758.1</v>
      </c>
      <c r="O4936" s="5">
        <v>3482.9</v>
      </c>
      <c r="P4936" s="5">
        <v>3942.9</v>
      </c>
      <c r="Q4936" s="5">
        <v>7658.7</v>
      </c>
      <c r="R4936" s="5">
        <v>7315.9</v>
      </c>
      <c r="S4936" s="5">
        <v>7282.5</v>
      </c>
    </row>
    <row r="4937" spans="1:19" ht="14.25" x14ac:dyDescent="0.2">
      <c r="A4937" s="5">
        <v>5696</v>
      </c>
      <c r="B4937" s="5" t="s">
        <v>14156</v>
      </c>
      <c r="C4937" s="5">
        <v>9</v>
      </c>
      <c r="D4937" s="5" t="s">
        <v>15860</v>
      </c>
      <c r="E4937" s="5" t="s">
        <v>19529</v>
      </c>
      <c r="F4937" s="5" t="s">
        <v>2086</v>
      </c>
      <c r="G4937" s="5" t="s">
        <v>2087</v>
      </c>
      <c r="H4937" s="5">
        <v>3</v>
      </c>
      <c r="I4937" s="5">
        <v>389.86199599999998</v>
      </c>
      <c r="J4937" s="5">
        <v>1.6890000000000001</v>
      </c>
      <c r="K4937" s="6">
        <v>7.7942000000000003E-3</v>
      </c>
      <c r="L4937" s="5">
        <v>62.463000000000001</v>
      </c>
      <c r="M4937" s="5">
        <v>1</v>
      </c>
      <c r="N4937" s="5">
        <v>652.75</v>
      </c>
      <c r="O4937" s="5">
        <v>602.91</v>
      </c>
      <c r="P4937" s="5">
        <v>789.11</v>
      </c>
      <c r="Q4937" s="5">
        <v>1263.5999999999999</v>
      </c>
      <c r="R4937" s="5">
        <v>1175.3</v>
      </c>
      <c r="S4937" s="5">
        <v>1592.2</v>
      </c>
    </row>
    <row r="4938" spans="1:19" ht="14.25" x14ac:dyDescent="0.2">
      <c r="A4938" s="5">
        <v>5697</v>
      </c>
      <c r="B4938" s="5" t="s">
        <v>14157</v>
      </c>
      <c r="C4938" s="5">
        <v>8</v>
      </c>
      <c r="D4938" s="5" t="s">
        <v>15860</v>
      </c>
      <c r="E4938" s="5" t="s">
        <v>19530</v>
      </c>
      <c r="F4938" s="5" t="s">
        <v>4908</v>
      </c>
      <c r="G4938" s="5" t="s">
        <v>4909</v>
      </c>
      <c r="H4938" s="5">
        <v>2</v>
      </c>
      <c r="I4938" s="5">
        <v>487.77621900000003</v>
      </c>
      <c r="J4938" s="5">
        <v>0.60645000000000004</v>
      </c>
      <c r="K4938" s="6">
        <v>1.0867999999999999E-2</v>
      </c>
      <c r="L4938" s="5">
        <v>85.744</v>
      </c>
      <c r="M4938" s="5">
        <v>1</v>
      </c>
      <c r="N4938" s="5">
        <v>5647.3</v>
      </c>
      <c r="O4938" s="5">
        <v>6464.1</v>
      </c>
      <c r="P4938" s="5">
        <v>6191.9</v>
      </c>
      <c r="Q4938" s="5">
        <v>3870.7</v>
      </c>
      <c r="R4938" s="5">
        <v>4555.8</v>
      </c>
      <c r="S4938" s="5">
        <v>4917.3</v>
      </c>
    </row>
    <row r="4939" spans="1:19" ht="14.25" x14ac:dyDescent="0.2">
      <c r="A4939" s="5">
        <v>5699</v>
      </c>
      <c r="B4939" s="5" t="s">
        <v>14158</v>
      </c>
      <c r="C4939" s="5">
        <v>8</v>
      </c>
      <c r="D4939" s="5" t="s">
        <v>15860</v>
      </c>
      <c r="E4939" s="5" t="s">
        <v>19531</v>
      </c>
      <c r="F4939" s="5" t="s">
        <v>5808</v>
      </c>
      <c r="G4939" s="5" t="s">
        <v>5809</v>
      </c>
      <c r="H4939" s="5">
        <v>3</v>
      </c>
      <c r="I4939" s="5">
        <v>383.190336</v>
      </c>
      <c r="J4939" s="5">
        <v>-0.78771000000000002</v>
      </c>
      <c r="K4939" s="6">
        <v>1.8932999999999998E-2</v>
      </c>
      <c r="L4939" s="5">
        <v>61.679000000000002</v>
      </c>
      <c r="M4939" s="5">
        <v>1</v>
      </c>
      <c r="N4939" s="5">
        <v>1433.3</v>
      </c>
      <c r="O4939" s="5">
        <v>1420.4</v>
      </c>
      <c r="P4939" s="5">
        <v>1734</v>
      </c>
      <c r="Q4939" s="5">
        <v>2794.7</v>
      </c>
      <c r="R4939" s="5">
        <v>2418.3000000000002</v>
      </c>
      <c r="S4939" s="5">
        <v>2132.9</v>
      </c>
    </row>
    <row r="4940" spans="1:19" ht="14.25" x14ac:dyDescent="0.2">
      <c r="A4940" s="5">
        <v>5700</v>
      </c>
      <c r="B4940" s="5" t="s">
        <v>14158</v>
      </c>
      <c r="C4940" s="5">
        <v>8</v>
      </c>
      <c r="D4940" s="5" t="s">
        <v>15862</v>
      </c>
      <c r="E4940" s="5" t="s">
        <v>19532</v>
      </c>
      <c r="F4940" s="5" t="s">
        <v>5808</v>
      </c>
      <c r="G4940" s="5" t="s">
        <v>5809</v>
      </c>
      <c r="H4940" s="5">
        <v>3</v>
      </c>
      <c r="I4940" s="5">
        <v>388.521974</v>
      </c>
      <c r="J4940" s="5">
        <v>0.21820999999999999</v>
      </c>
      <c r="K4940" s="6">
        <v>5.8196999999999997E-3</v>
      </c>
      <c r="L4940" s="5">
        <v>71.691999999999993</v>
      </c>
      <c r="M4940" s="5">
        <v>1</v>
      </c>
      <c r="N4940" s="5">
        <v>2732.6</v>
      </c>
      <c r="O4940" s="5">
        <v>2716.1</v>
      </c>
      <c r="P4940" s="5">
        <v>2856.7</v>
      </c>
      <c r="Q4940" s="5">
        <v>3109.1</v>
      </c>
      <c r="R4940" s="5">
        <v>3586.3</v>
      </c>
      <c r="S4940" s="5">
        <v>3447.9</v>
      </c>
    </row>
    <row r="4941" spans="1:19" ht="14.25" x14ac:dyDescent="0.2">
      <c r="A4941" s="5">
        <v>5701</v>
      </c>
      <c r="B4941" s="5" t="s">
        <v>14159</v>
      </c>
      <c r="C4941" s="5">
        <v>8</v>
      </c>
      <c r="D4941" s="5" t="s">
        <v>15860</v>
      </c>
      <c r="E4941" s="5" t="s">
        <v>19533</v>
      </c>
      <c r="F4941" s="5" t="s">
        <v>5847</v>
      </c>
      <c r="G4941" s="5" t="s">
        <v>5848</v>
      </c>
      <c r="H4941" s="5">
        <v>2</v>
      </c>
      <c r="I4941" s="5">
        <v>520.26006800000005</v>
      </c>
      <c r="J4941" s="5">
        <v>-0.85091000000000006</v>
      </c>
      <c r="K4941" s="6">
        <v>5.2912999999999996E-3</v>
      </c>
      <c r="L4941" s="5">
        <v>96.341999999999999</v>
      </c>
      <c r="M4941" s="5">
        <v>1</v>
      </c>
      <c r="N4941" s="5">
        <v>5910.1</v>
      </c>
      <c r="O4941" s="5">
        <v>6560</v>
      </c>
      <c r="P4941" s="5">
        <v>7004.4</v>
      </c>
      <c r="Q4941" s="5">
        <v>8964</v>
      </c>
      <c r="R4941" s="5">
        <v>9052.5</v>
      </c>
      <c r="S4941" s="5">
        <v>9428.7999999999993</v>
      </c>
    </row>
    <row r="4942" spans="1:19" ht="14.25" x14ac:dyDescent="0.2">
      <c r="A4942" s="5">
        <v>5702</v>
      </c>
      <c r="B4942" s="5" t="s">
        <v>14160</v>
      </c>
      <c r="C4942" s="5">
        <v>8</v>
      </c>
      <c r="D4942" s="5" t="s">
        <v>15862</v>
      </c>
      <c r="E4942" s="5" t="s">
        <v>19534</v>
      </c>
      <c r="F4942" s="5" t="s">
        <v>2774</v>
      </c>
      <c r="G4942" s="5" t="s">
        <v>2775</v>
      </c>
      <c r="H4942" s="5">
        <v>3</v>
      </c>
      <c r="I4942" s="5">
        <v>360.50280299999997</v>
      </c>
      <c r="J4942" s="5">
        <v>-0.63719999999999999</v>
      </c>
      <c r="K4942" s="6">
        <v>1.5835999999999999E-2</v>
      </c>
      <c r="L4942" s="5">
        <v>62.545999999999999</v>
      </c>
      <c r="M4942" s="5">
        <v>1</v>
      </c>
      <c r="N4942" s="5">
        <v>2595.8000000000002</v>
      </c>
      <c r="O4942" s="5">
        <v>2440.1999999999998</v>
      </c>
      <c r="P4942" s="5">
        <v>2772.7</v>
      </c>
      <c r="Q4942" s="5">
        <v>5087.3999999999996</v>
      </c>
      <c r="R4942" s="5">
        <v>5413</v>
      </c>
      <c r="S4942" s="5">
        <v>5413.2</v>
      </c>
    </row>
    <row r="4943" spans="1:19" ht="14.25" x14ac:dyDescent="0.2">
      <c r="A4943" s="5">
        <v>5703</v>
      </c>
      <c r="B4943" s="5" t="s">
        <v>14160</v>
      </c>
      <c r="C4943" s="5">
        <v>8</v>
      </c>
      <c r="D4943" s="5" t="s">
        <v>15862</v>
      </c>
      <c r="E4943" s="5" t="s">
        <v>19534</v>
      </c>
      <c r="F4943" s="5" t="s">
        <v>2774</v>
      </c>
      <c r="G4943" s="5" t="s">
        <v>2775</v>
      </c>
      <c r="H4943" s="5">
        <v>3</v>
      </c>
      <c r="I4943" s="5">
        <v>360.50280299999997</v>
      </c>
      <c r="J4943" s="5">
        <v>-1.1847000000000001</v>
      </c>
      <c r="K4943" s="6">
        <v>2.5322999999999998E-2</v>
      </c>
      <c r="L4943" s="5">
        <v>53.774999999999999</v>
      </c>
      <c r="M4943" s="5">
        <v>1</v>
      </c>
      <c r="N4943" s="5">
        <v>1593.3</v>
      </c>
      <c r="O4943" s="5">
        <v>2007.7</v>
      </c>
      <c r="P4943" s="5">
        <v>1962.5</v>
      </c>
      <c r="Q4943" s="5">
        <v>3431.9</v>
      </c>
      <c r="R4943" s="5">
        <v>3270.2</v>
      </c>
      <c r="S4943" s="5">
        <v>3743.9</v>
      </c>
    </row>
    <row r="4944" spans="1:19" ht="14.25" x14ac:dyDescent="0.2">
      <c r="A4944" s="5">
        <v>5704</v>
      </c>
      <c r="B4944" s="5" t="s">
        <v>14160</v>
      </c>
      <c r="C4944" s="5">
        <v>8</v>
      </c>
      <c r="D4944" s="5" t="s">
        <v>15860</v>
      </c>
      <c r="E4944" s="5" t="s">
        <v>19535</v>
      </c>
      <c r="F4944" s="5" t="s">
        <v>2774</v>
      </c>
      <c r="G4944" s="5" t="s">
        <v>2775</v>
      </c>
      <c r="H4944" s="5">
        <v>3</v>
      </c>
      <c r="I4944" s="5">
        <v>355.17116399999998</v>
      </c>
      <c r="J4944" s="5">
        <v>-0.25555</v>
      </c>
      <c r="K4944" s="6">
        <v>5.2066999999999999E-4</v>
      </c>
      <c r="L4944" s="5">
        <v>118.74</v>
      </c>
      <c r="M4944" s="5">
        <v>1</v>
      </c>
      <c r="N4944" s="5">
        <v>4821.8999999999996</v>
      </c>
      <c r="O4944" s="5">
        <v>4916.1000000000004</v>
      </c>
      <c r="P4944" s="5">
        <v>5021.1000000000004</v>
      </c>
      <c r="Q4944" s="5">
        <v>8876.7000000000007</v>
      </c>
      <c r="R4944" s="5">
        <v>8101.7</v>
      </c>
      <c r="S4944" s="5">
        <v>8486.9</v>
      </c>
    </row>
    <row r="4945" spans="1:19" ht="14.25" x14ac:dyDescent="0.2">
      <c r="A4945" s="5">
        <v>5706</v>
      </c>
      <c r="B4945" s="5" t="s">
        <v>14161</v>
      </c>
      <c r="C4945" s="5">
        <v>9</v>
      </c>
      <c r="D4945" s="5" t="s">
        <v>15860</v>
      </c>
      <c r="E4945" s="5" t="s">
        <v>19536</v>
      </c>
      <c r="F4945" s="5" t="s">
        <v>5735</v>
      </c>
      <c r="G4945" s="5" t="s">
        <v>5736</v>
      </c>
      <c r="H4945" s="5">
        <v>2</v>
      </c>
      <c r="I4945" s="5">
        <v>535.28546300000005</v>
      </c>
      <c r="J4945" s="5">
        <v>-0.60523000000000005</v>
      </c>
      <c r="K4945" s="6">
        <v>9.8142000000000004E-3</v>
      </c>
      <c r="L4945" s="5">
        <v>76.331999999999994</v>
      </c>
      <c r="M4945" s="5">
        <v>1</v>
      </c>
      <c r="N4945" s="5">
        <v>6280.8</v>
      </c>
      <c r="O4945" s="5">
        <v>5817.9</v>
      </c>
      <c r="P4945" s="5">
        <v>5799.6</v>
      </c>
      <c r="Q4945" s="5">
        <v>9106.7000000000007</v>
      </c>
      <c r="R4945" s="5">
        <v>12777</v>
      </c>
      <c r="S4945" s="5">
        <v>15699</v>
      </c>
    </row>
    <row r="4946" spans="1:19" ht="14.25" x14ac:dyDescent="0.2">
      <c r="A4946" s="5">
        <v>5707</v>
      </c>
      <c r="B4946" s="5" t="s">
        <v>14162</v>
      </c>
      <c r="C4946" s="5">
        <v>9</v>
      </c>
      <c r="D4946" s="5" t="s">
        <v>15860</v>
      </c>
      <c r="E4946" s="5" t="s">
        <v>19537</v>
      </c>
      <c r="F4946" s="5" t="s">
        <v>2637</v>
      </c>
      <c r="G4946" s="5" t="s">
        <v>2638</v>
      </c>
      <c r="H4946" s="5">
        <v>3</v>
      </c>
      <c r="I4946" s="5">
        <v>362.86450600000001</v>
      </c>
      <c r="J4946" s="5">
        <v>-1.2689999999999999</v>
      </c>
      <c r="K4946" s="6">
        <v>9.0965999999999998E-3</v>
      </c>
      <c r="L4946" s="5">
        <v>59.908000000000001</v>
      </c>
      <c r="M4946" s="5">
        <v>1</v>
      </c>
      <c r="N4946" s="5">
        <v>3295.7</v>
      </c>
      <c r="O4946" s="5">
        <v>3131.8</v>
      </c>
      <c r="P4946" s="5">
        <v>3622.8</v>
      </c>
      <c r="Q4946" s="5">
        <v>3620.6</v>
      </c>
      <c r="R4946" s="5">
        <v>3773</v>
      </c>
      <c r="S4946" s="5">
        <v>4066.6</v>
      </c>
    </row>
    <row r="4947" spans="1:19" ht="14.25" x14ac:dyDescent="0.2">
      <c r="A4947" s="5">
        <v>5708</v>
      </c>
      <c r="B4947" s="5" t="s">
        <v>14162</v>
      </c>
      <c r="C4947" s="5">
        <v>9</v>
      </c>
      <c r="D4947" s="5" t="s">
        <v>15860</v>
      </c>
      <c r="E4947" s="5" t="s">
        <v>19537</v>
      </c>
      <c r="F4947" s="5" t="s">
        <v>2637</v>
      </c>
      <c r="G4947" s="5" t="s">
        <v>2638</v>
      </c>
      <c r="H4947" s="5">
        <v>2</v>
      </c>
      <c r="I4947" s="5">
        <v>543.79312100000004</v>
      </c>
      <c r="J4947" s="5">
        <v>-2.6183999999999998</v>
      </c>
      <c r="K4947" s="6">
        <v>1.4413E-3</v>
      </c>
      <c r="L4947" s="5">
        <v>107.06</v>
      </c>
      <c r="M4947" s="5">
        <v>1</v>
      </c>
      <c r="N4947" s="5">
        <v>5255.8</v>
      </c>
      <c r="O4947" s="5">
        <v>5244.1</v>
      </c>
      <c r="P4947" s="5">
        <v>5067.3999999999996</v>
      </c>
      <c r="Q4947" s="5">
        <v>5776.1</v>
      </c>
      <c r="R4947" s="5">
        <v>5675.3</v>
      </c>
      <c r="S4947" s="5">
        <v>6050.9</v>
      </c>
    </row>
    <row r="4948" spans="1:19" ht="14.25" x14ac:dyDescent="0.2">
      <c r="A4948" s="5">
        <v>5709</v>
      </c>
      <c r="B4948" s="5" t="s">
        <v>14163</v>
      </c>
      <c r="C4948" s="5">
        <v>11</v>
      </c>
      <c r="D4948" s="5" t="s">
        <v>15860</v>
      </c>
      <c r="E4948" s="5" t="s">
        <v>19538</v>
      </c>
      <c r="F4948" s="5" t="s">
        <v>8484</v>
      </c>
      <c r="G4948" s="5" t="s">
        <v>8485</v>
      </c>
      <c r="H4948" s="5">
        <v>4</v>
      </c>
      <c r="I4948" s="5">
        <v>333.69121000000001</v>
      </c>
      <c r="J4948" s="5">
        <v>-3.1378000000000003E-2</v>
      </c>
      <c r="K4948" s="6">
        <v>5.6163999999999997E-3</v>
      </c>
      <c r="L4948" s="5">
        <v>54.343000000000004</v>
      </c>
      <c r="M4948" s="5">
        <v>1</v>
      </c>
      <c r="N4948" s="5">
        <v>1231.9000000000001</v>
      </c>
      <c r="O4948" s="5">
        <v>1090.5999999999999</v>
      </c>
      <c r="P4948" s="5">
        <v>1251.7</v>
      </c>
      <c r="Q4948" s="5">
        <v>2669.7</v>
      </c>
      <c r="R4948" s="5">
        <v>2131</v>
      </c>
      <c r="S4948" s="5">
        <v>2071.5</v>
      </c>
    </row>
    <row r="4949" spans="1:19" ht="14.25" x14ac:dyDescent="0.2">
      <c r="A4949" s="5">
        <v>5710</v>
      </c>
      <c r="B4949" s="5" t="s">
        <v>14164</v>
      </c>
      <c r="C4949" s="5">
        <v>8</v>
      </c>
      <c r="D4949" s="5" t="s">
        <v>15860</v>
      </c>
      <c r="E4949" s="5" t="s">
        <v>19539</v>
      </c>
      <c r="F4949" s="5" t="s">
        <v>5682</v>
      </c>
      <c r="G4949" s="5" t="s">
        <v>5683</v>
      </c>
      <c r="H4949" s="5">
        <v>2</v>
      </c>
      <c r="I4949" s="5">
        <v>504.75346400000001</v>
      </c>
      <c r="J4949" s="5">
        <v>-1.4661</v>
      </c>
      <c r="K4949" s="6">
        <v>4.2388E-3</v>
      </c>
      <c r="L4949" s="5">
        <v>102.52</v>
      </c>
      <c r="M4949" s="5">
        <v>1</v>
      </c>
      <c r="N4949" s="5">
        <v>6203.1</v>
      </c>
      <c r="O4949" s="5">
        <v>5961.7</v>
      </c>
      <c r="P4949" s="5">
        <v>6927.4</v>
      </c>
      <c r="Q4949" s="5">
        <v>6367.2</v>
      </c>
      <c r="R4949" s="5">
        <v>6845.4</v>
      </c>
      <c r="S4949" s="5">
        <v>6691</v>
      </c>
    </row>
    <row r="4950" spans="1:19" ht="14.25" x14ac:dyDescent="0.2">
      <c r="A4950" s="5">
        <v>5711</v>
      </c>
      <c r="B4950" s="5" t="s">
        <v>14164</v>
      </c>
      <c r="C4950" s="5">
        <v>8</v>
      </c>
      <c r="D4950" s="5" t="s">
        <v>15860</v>
      </c>
      <c r="E4950" s="5" t="s">
        <v>19539</v>
      </c>
      <c r="F4950" s="5" t="s">
        <v>5682</v>
      </c>
      <c r="G4950" s="5" t="s">
        <v>5683</v>
      </c>
      <c r="H4950" s="5">
        <v>3</v>
      </c>
      <c r="I4950" s="5">
        <v>336.83806800000002</v>
      </c>
      <c r="J4950" s="5">
        <v>0.23319999999999999</v>
      </c>
      <c r="K4950" s="6">
        <v>2.2697999999999999E-2</v>
      </c>
      <c r="L4950" s="5">
        <v>57.859000000000002</v>
      </c>
      <c r="M4950" s="5">
        <v>1</v>
      </c>
      <c r="N4950" s="5">
        <v>3784.7</v>
      </c>
      <c r="O4950" s="5">
        <v>3416.9</v>
      </c>
      <c r="P4950" s="5">
        <v>3889.1</v>
      </c>
      <c r="Q4950" s="5">
        <v>3932.7</v>
      </c>
      <c r="R4950" s="5">
        <v>4201.5</v>
      </c>
      <c r="S4950" s="5">
        <v>4553.3</v>
      </c>
    </row>
    <row r="4951" spans="1:19" ht="14.25" x14ac:dyDescent="0.2">
      <c r="A4951" s="5">
        <v>5712</v>
      </c>
      <c r="B4951" s="5" t="s">
        <v>14165</v>
      </c>
      <c r="C4951" s="5">
        <v>10</v>
      </c>
      <c r="D4951" s="5" t="s">
        <v>15860</v>
      </c>
      <c r="E4951" s="5" t="s">
        <v>19540</v>
      </c>
      <c r="F4951" s="5" t="s">
        <v>3831</v>
      </c>
      <c r="G4951" s="5" t="s">
        <v>3832</v>
      </c>
      <c r="H4951" s="5">
        <v>2</v>
      </c>
      <c r="I4951" s="5">
        <v>633.78348100000005</v>
      </c>
      <c r="J4951" s="5">
        <v>-1.1684000000000001</v>
      </c>
      <c r="K4951" s="6">
        <v>3.3878000000000001E-4</v>
      </c>
      <c r="L4951" s="5">
        <v>105.65</v>
      </c>
      <c r="M4951" s="5">
        <v>1</v>
      </c>
      <c r="N4951" s="5">
        <v>2985.8</v>
      </c>
      <c r="O4951" s="5">
        <v>3233.4</v>
      </c>
      <c r="P4951" s="5">
        <v>2740</v>
      </c>
      <c r="Q4951" s="5">
        <v>4497.3999999999996</v>
      </c>
      <c r="R4951" s="5">
        <v>3885.6</v>
      </c>
      <c r="S4951" s="5">
        <v>4722.6000000000004</v>
      </c>
    </row>
    <row r="4952" spans="1:19" ht="14.25" x14ac:dyDescent="0.2">
      <c r="A4952" s="5">
        <v>5713</v>
      </c>
      <c r="B4952" s="5" t="s">
        <v>14165</v>
      </c>
      <c r="C4952" s="5">
        <v>10</v>
      </c>
      <c r="D4952" s="5" t="s">
        <v>15860</v>
      </c>
      <c r="E4952" s="5" t="s">
        <v>19540</v>
      </c>
      <c r="F4952" s="5" t="s">
        <v>3831</v>
      </c>
      <c r="G4952" s="5" t="s">
        <v>3832</v>
      </c>
      <c r="H4952" s="5">
        <v>2</v>
      </c>
      <c r="I4952" s="5">
        <v>633.78348100000005</v>
      </c>
      <c r="J4952" s="5"/>
      <c r="K4952" s="6">
        <v>2.2917000000000001E-5</v>
      </c>
      <c r="L4952" s="5">
        <v>89.301000000000002</v>
      </c>
      <c r="M4952" s="5">
        <v>1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</row>
    <row r="4953" spans="1:19" ht="14.25" x14ac:dyDescent="0.2">
      <c r="A4953" s="5">
        <v>5714</v>
      </c>
      <c r="B4953" s="5" t="s">
        <v>14166</v>
      </c>
      <c r="C4953" s="5">
        <v>8</v>
      </c>
      <c r="D4953" s="5" t="s">
        <v>15860</v>
      </c>
      <c r="E4953" s="5" t="s">
        <v>19541</v>
      </c>
      <c r="F4953" s="5" t="s">
        <v>5748</v>
      </c>
      <c r="G4953" s="5" t="s">
        <v>5749</v>
      </c>
      <c r="H4953" s="5">
        <v>3</v>
      </c>
      <c r="I4953" s="5">
        <v>338.499281</v>
      </c>
      <c r="J4953" s="5">
        <v>-0.63241000000000003</v>
      </c>
      <c r="K4953" s="6">
        <v>1.6698999999999999E-2</v>
      </c>
      <c r="L4953" s="5">
        <v>57.859000000000002</v>
      </c>
      <c r="M4953" s="5">
        <v>1</v>
      </c>
      <c r="N4953" s="5">
        <v>1912.7</v>
      </c>
      <c r="O4953" s="5">
        <v>2475.1</v>
      </c>
      <c r="P4953" s="5">
        <v>1892.3</v>
      </c>
      <c r="Q4953" s="5">
        <v>2100.9</v>
      </c>
      <c r="R4953" s="5">
        <v>2893.4</v>
      </c>
      <c r="S4953" s="5">
        <v>2261.8000000000002</v>
      </c>
    </row>
    <row r="4954" spans="1:19" ht="14.25" x14ac:dyDescent="0.2">
      <c r="A4954" s="5">
        <v>5715</v>
      </c>
      <c r="B4954" s="5" t="s">
        <v>14167</v>
      </c>
      <c r="C4954" s="5">
        <v>11</v>
      </c>
      <c r="D4954" s="5" t="s">
        <v>15860</v>
      </c>
      <c r="E4954" s="5" t="s">
        <v>19542</v>
      </c>
      <c r="F4954" s="5" t="s">
        <v>5275</v>
      </c>
      <c r="G4954" s="5" t="s">
        <v>5276</v>
      </c>
      <c r="H4954" s="5">
        <v>2</v>
      </c>
      <c r="I4954" s="5">
        <v>507.290548</v>
      </c>
      <c r="J4954" s="5">
        <v>-0.94467000000000001</v>
      </c>
      <c r="K4954" s="6">
        <v>2.7415000000000001E-5</v>
      </c>
      <c r="L4954" s="5">
        <v>114.86</v>
      </c>
      <c r="M4954" s="5">
        <v>1</v>
      </c>
      <c r="N4954" s="5">
        <v>5954.8</v>
      </c>
      <c r="O4954" s="5">
        <v>5839.5</v>
      </c>
      <c r="P4954" s="5">
        <v>5701.4</v>
      </c>
      <c r="Q4954" s="5">
        <v>8981.7999999999993</v>
      </c>
      <c r="R4954" s="5">
        <v>8615.2999999999993</v>
      </c>
      <c r="S4954" s="5">
        <v>8291.4</v>
      </c>
    </row>
    <row r="4955" spans="1:19" ht="14.25" x14ac:dyDescent="0.2">
      <c r="A4955" s="5">
        <v>5716</v>
      </c>
      <c r="B4955" s="5" t="s">
        <v>14168</v>
      </c>
      <c r="C4955" s="5">
        <v>14</v>
      </c>
      <c r="D4955" s="5" t="s">
        <v>15865</v>
      </c>
      <c r="E4955" s="5" t="s">
        <v>19543</v>
      </c>
      <c r="F4955" s="5" t="s">
        <v>5275</v>
      </c>
      <c r="G4955" s="5" t="s">
        <v>5276</v>
      </c>
      <c r="H4955" s="5">
        <v>3</v>
      </c>
      <c r="I4955" s="5">
        <v>470.94029699999999</v>
      </c>
      <c r="J4955" s="5">
        <v>-0.76349</v>
      </c>
      <c r="K4955" s="6">
        <v>3.3743000000000002E-2</v>
      </c>
      <c r="L4955" s="5">
        <v>47.774000000000001</v>
      </c>
      <c r="M4955" s="5">
        <v>1</v>
      </c>
      <c r="N4955" s="5">
        <v>0</v>
      </c>
      <c r="O4955" s="5">
        <v>0</v>
      </c>
      <c r="P4955" s="5">
        <v>0</v>
      </c>
      <c r="Q4955" s="5">
        <v>0</v>
      </c>
      <c r="R4955" s="5">
        <v>0</v>
      </c>
      <c r="S4955" s="5">
        <v>0</v>
      </c>
    </row>
    <row r="4956" spans="1:19" ht="14.25" x14ac:dyDescent="0.2">
      <c r="A4956" s="5">
        <v>5717</v>
      </c>
      <c r="B4956" s="5" t="s">
        <v>14169</v>
      </c>
      <c r="C4956" s="5">
        <v>11</v>
      </c>
      <c r="D4956" s="5" t="s">
        <v>15860</v>
      </c>
      <c r="E4956" s="5" t="s">
        <v>19544</v>
      </c>
      <c r="F4956" s="5" t="s">
        <v>458</v>
      </c>
      <c r="G4956" s="5" t="s">
        <v>459</v>
      </c>
      <c r="H4956" s="5">
        <v>2</v>
      </c>
      <c r="I4956" s="5">
        <v>574.279854</v>
      </c>
      <c r="J4956" s="5">
        <v>-2.2633000000000001</v>
      </c>
      <c r="K4956" s="6">
        <v>5.7179000000000005E-10</v>
      </c>
      <c r="L4956" s="5">
        <v>145.81</v>
      </c>
      <c r="M4956" s="5">
        <v>1</v>
      </c>
      <c r="N4956" s="5">
        <v>12915</v>
      </c>
      <c r="O4956" s="5">
        <v>13486</v>
      </c>
      <c r="P4956" s="5">
        <v>13140</v>
      </c>
      <c r="Q4956" s="5">
        <v>14192</v>
      </c>
      <c r="R4956" s="5">
        <v>14659</v>
      </c>
      <c r="S4956" s="5">
        <v>14361</v>
      </c>
    </row>
    <row r="4957" spans="1:19" ht="14.25" x14ac:dyDescent="0.2">
      <c r="A4957" s="5">
        <v>5718</v>
      </c>
      <c r="B4957" s="5" t="s">
        <v>14169</v>
      </c>
      <c r="C4957" s="5">
        <v>11</v>
      </c>
      <c r="D4957" s="5" t="s">
        <v>15860</v>
      </c>
      <c r="E4957" s="5" t="s">
        <v>19544</v>
      </c>
      <c r="F4957" s="5" t="s">
        <v>458</v>
      </c>
      <c r="G4957" s="5" t="s">
        <v>459</v>
      </c>
      <c r="H4957" s="5">
        <v>3</v>
      </c>
      <c r="I4957" s="5">
        <v>383.18899499999998</v>
      </c>
      <c r="J4957" s="5">
        <v>-0.71796000000000004</v>
      </c>
      <c r="K4957" s="6">
        <v>2.6204999999999999E-2</v>
      </c>
      <c r="L4957" s="5">
        <v>42.475000000000001</v>
      </c>
      <c r="M4957" s="5">
        <v>1</v>
      </c>
      <c r="N4957" s="5">
        <v>0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</row>
    <row r="4958" spans="1:19" ht="14.25" x14ac:dyDescent="0.2">
      <c r="A4958" s="5">
        <v>5719</v>
      </c>
      <c r="B4958" s="5" t="s">
        <v>14169</v>
      </c>
      <c r="C4958" s="5">
        <v>11</v>
      </c>
      <c r="D4958" s="5" t="s">
        <v>15862</v>
      </c>
      <c r="E4958" s="5" t="s">
        <v>19545</v>
      </c>
      <c r="F4958" s="5" t="s">
        <v>458</v>
      </c>
      <c r="G4958" s="5" t="s">
        <v>459</v>
      </c>
      <c r="H4958" s="5">
        <v>2</v>
      </c>
      <c r="I4958" s="5">
        <v>582.27731200000005</v>
      </c>
      <c r="J4958" s="5"/>
      <c r="K4958" s="6">
        <v>5.0277999999999998E-4</v>
      </c>
      <c r="L4958" s="5">
        <v>55.718000000000004</v>
      </c>
      <c r="M4958" s="5">
        <v>1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</row>
    <row r="4959" spans="1:19" ht="14.25" x14ac:dyDescent="0.2">
      <c r="A4959" s="5">
        <v>5720</v>
      </c>
      <c r="B4959" s="5" t="s">
        <v>14170</v>
      </c>
      <c r="C4959" s="5">
        <v>7</v>
      </c>
      <c r="D4959" s="5" t="s">
        <v>15871</v>
      </c>
      <c r="E4959" s="5" t="s">
        <v>19546</v>
      </c>
      <c r="F4959" s="5" t="s">
        <v>21350</v>
      </c>
      <c r="G4959" s="5" t="s">
        <v>21386</v>
      </c>
      <c r="H4959" s="5">
        <v>2</v>
      </c>
      <c r="I4959" s="5">
        <v>373.20816100000002</v>
      </c>
      <c r="J4959" s="5">
        <v>-1.0941000000000001</v>
      </c>
      <c r="K4959" s="6">
        <v>1.2959999999999999E-2</v>
      </c>
      <c r="L4959" s="5">
        <v>81.296999999999997</v>
      </c>
      <c r="M4959" s="5">
        <v>1</v>
      </c>
      <c r="N4959" s="5">
        <v>11360</v>
      </c>
      <c r="O4959" s="5">
        <v>10561</v>
      </c>
      <c r="P4959" s="5">
        <v>10047</v>
      </c>
      <c r="Q4959" s="5">
        <v>11037</v>
      </c>
      <c r="R4959" s="5">
        <v>12062</v>
      </c>
      <c r="S4959" s="5">
        <v>12110</v>
      </c>
    </row>
    <row r="4960" spans="1:19" ht="14.25" x14ac:dyDescent="0.2">
      <c r="A4960" s="5">
        <v>5721</v>
      </c>
      <c r="B4960" s="5" t="s">
        <v>14171</v>
      </c>
      <c r="C4960" s="5">
        <v>9</v>
      </c>
      <c r="D4960" s="5" t="s">
        <v>15860</v>
      </c>
      <c r="E4960" s="5" t="s">
        <v>19547</v>
      </c>
      <c r="F4960" s="5" t="s">
        <v>4904</v>
      </c>
      <c r="G4960" s="5" t="s">
        <v>4905</v>
      </c>
      <c r="H4960" s="5">
        <v>2</v>
      </c>
      <c r="I4960" s="5">
        <v>569.30619799999999</v>
      </c>
      <c r="J4960" s="5">
        <v>-1.6074999999999999</v>
      </c>
      <c r="K4960" s="6">
        <v>3.4186000000000001E-2</v>
      </c>
      <c r="L4960" s="5">
        <v>60.167000000000002</v>
      </c>
      <c r="M4960" s="5">
        <v>1</v>
      </c>
      <c r="N4960" s="5">
        <v>9260.7000000000007</v>
      </c>
      <c r="O4960" s="5">
        <v>9843.9</v>
      </c>
      <c r="P4960" s="5">
        <v>9580.7000000000007</v>
      </c>
      <c r="Q4960" s="5">
        <v>16104</v>
      </c>
      <c r="R4960" s="5">
        <v>17966</v>
      </c>
      <c r="S4960" s="5">
        <v>17972</v>
      </c>
    </row>
    <row r="4961" spans="1:19" ht="14.25" x14ac:dyDescent="0.2">
      <c r="A4961" s="5">
        <v>5722</v>
      </c>
      <c r="B4961" s="5" t="s">
        <v>14172</v>
      </c>
      <c r="C4961" s="5">
        <v>9</v>
      </c>
      <c r="D4961" s="5" t="s">
        <v>15860</v>
      </c>
      <c r="E4961" s="5" t="s">
        <v>19548</v>
      </c>
      <c r="F4961" s="5" t="s">
        <v>3403</v>
      </c>
      <c r="G4961" s="5" t="s">
        <v>3404</v>
      </c>
      <c r="H4961" s="5">
        <v>2</v>
      </c>
      <c r="I4961" s="5">
        <v>569.27542900000003</v>
      </c>
      <c r="J4961" s="5">
        <v>-1.3149999999999999</v>
      </c>
      <c r="K4961" s="6">
        <v>2.1860999999999998E-3</v>
      </c>
      <c r="L4961" s="5">
        <v>90.963999999999999</v>
      </c>
      <c r="M4961" s="5">
        <v>1</v>
      </c>
      <c r="N4961" s="5">
        <v>8330</v>
      </c>
      <c r="O4961" s="5">
        <v>9770.9</v>
      </c>
      <c r="P4961" s="5">
        <v>9981.9</v>
      </c>
      <c r="Q4961" s="5">
        <v>15999</v>
      </c>
      <c r="R4961" s="5">
        <v>16750</v>
      </c>
      <c r="S4961" s="5">
        <v>17284</v>
      </c>
    </row>
    <row r="4962" spans="1:19" ht="14.25" x14ac:dyDescent="0.2">
      <c r="A4962" s="5">
        <v>5723</v>
      </c>
      <c r="B4962" s="5" t="s">
        <v>14173</v>
      </c>
      <c r="C4962" s="5">
        <v>16</v>
      </c>
      <c r="D4962" s="5" t="s">
        <v>15860</v>
      </c>
      <c r="E4962" s="5" t="s">
        <v>19549</v>
      </c>
      <c r="F4962" s="5" t="s">
        <v>5318</v>
      </c>
      <c r="G4962" s="5" t="s">
        <v>5319</v>
      </c>
      <c r="H4962" s="5">
        <v>3</v>
      </c>
      <c r="I4962" s="5">
        <v>621.32665699999995</v>
      </c>
      <c r="J4962" s="5">
        <v>-1.2291000000000001</v>
      </c>
      <c r="K4962" s="6">
        <v>1.5693E-4</v>
      </c>
      <c r="L4962" s="5">
        <v>76.573999999999998</v>
      </c>
      <c r="M4962" s="5">
        <v>1</v>
      </c>
      <c r="N4962" s="5">
        <v>0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</row>
    <row r="4963" spans="1:19" ht="14.25" x14ac:dyDescent="0.2">
      <c r="A4963" s="5">
        <v>5724</v>
      </c>
      <c r="B4963" s="5" t="s">
        <v>14174</v>
      </c>
      <c r="C4963" s="5">
        <v>8</v>
      </c>
      <c r="D4963" s="5" t="s">
        <v>15860</v>
      </c>
      <c r="E4963" s="5" t="s">
        <v>19550</v>
      </c>
      <c r="F4963" s="5" t="s">
        <v>317</v>
      </c>
      <c r="G4963" s="5" t="s">
        <v>318</v>
      </c>
      <c r="H4963" s="5">
        <v>2</v>
      </c>
      <c r="I4963" s="5">
        <v>489.24359800000002</v>
      </c>
      <c r="J4963" s="5">
        <v>-0.72862000000000005</v>
      </c>
      <c r="K4963" s="6">
        <v>3.8185999999999998E-2</v>
      </c>
      <c r="L4963" s="5">
        <v>67.081000000000003</v>
      </c>
      <c r="M4963" s="5">
        <v>1</v>
      </c>
      <c r="N4963" s="5">
        <v>7787.3</v>
      </c>
      <c r="O4963" s="5">
        <v>8922.5</v>
      </c>
      <c r="P4963" s="5">
        <v>8766.9</v>
      </c>
      <c r="Q4963" s="5">
        <v>11677</v>
      </c>
      <c r="R4963" s="5">
        <v>11656</v>
      </c>
      <c r="S4963" s="5">
        <v>11555</v>
      </c>
    </row>
    <row r="4964" spans="1:19" ht="14.25" x14ac:dyDescent="0.2">
      <c r="A4964" s="5">
        <v>5725</v>
      </c>
      <c r="B4964" s="5" t="s">
        <v>14175</v>
      </c>
      <c r="C4964" s="5">
        <v>28</v>
      </c>
      <c r="D4964" s="5" t="s">
        <v>15860</v>
      </c>
      <c r="E4964" s="5" t="s">
        <v>19551</v>
      </c>
      <c r="F4964" s="5" t="s">
        <v>6304</v>
      </c>
      <c r="G4964" s="5" t="s">
        <v>6305</v>
      </c>
      <c r="H4964" s="5">
        <v>3</v>
      </c>
      <c r="I4964" s="5">
        <v>820.02727400000003</v>
      </c>
      <c r="J4964" s="5">
        <v>-1.3485</v>
      </c>
      <c r="K4964" s="6">
        <v>5.3467999999999999E-20</v>
      </c>
      <c r="L4964" s="5">
        <v>98.84</v>
      </c>
      <c r="M4964" s="5">
        <v>1</v>
      </c>
      <c r="N4964" s="5">
        <v>185.65</v>
      </c>
      <c r="O4964" s="5">
        <v>218.24</v>
      </c>
      <c r="P4964" s="5">
        <v>119.74</v>
      </c>
      <c r="Q4964" s="5">
        <v>414.88</v>
      </c>
      <c r="R4964" s="5">
        <v>318.72000000000003</v>
      </c>
      <c r="S4964" s="5">
        <v>129.06</v>
      </c>
    </row>
    <row r="4965" spans="1:19" ht="14.25" x14ac:dyDescent="0.2">
      <c r="A4965" s="5">
        <v>5726</v>
      </c>
      <c r="B4965" s="5" t="s">
        <v>14176</v>
      </c>
      <c r="C4965" s="5">
        <v>9</v>
      </c>
      <c r="D4965" s="5" t="s">
        <v>15860</v>
      </c>
      <c r="E4965" s="5" t="s">
        <v>19552</v>
      </c>
      <c r="F4965" s="5" t="s">
        <v>5698</v>
      </c>
      <c r="G4965" s="5" t="s">
        <v>5699</v>
      </c>
      <c r="H4965" s="5">
        <v>2</v>
      </c>
      <c r="I4965" s="5">
        <v>535.32184800000005</v>
      </c>
      <c r="J4965" s="5">
        <v>-1.8763000000000001</v>
      </c>
      <c r="K4965" s="6">
        <v>1.4385000000000001E-3</v>
      </c>
      <c r="L4965" s="5">
        <v>106.2</v>
      </c>
      <c r="M4965" s="5">
        <v>1</v>
      </c>
      <c r="N4965" s="5">
        <v>8292.7000000000007</v>
      </c>
      <c r="O4965" s="5">
        <v>8701.1</v>
      </c>
      <c r="P4965" s="5">
        <v>9478.4</v>
      </c>
      <c r="Q4965" s="5">
        <v>11462</v>
      </c>
      <c r="R4965" s="5">
        <v>13567</v>
      </c>
      <c r="S4965" s="5">
        <v>12610</v>
      </c>
    </row>
    <row r="4966" spans="1:19" ht="14.25" x14ac:dyDescent="0.2">
      <c r="A4966" s="5">
        <v>5728</v>
      </c>
      <c r="B4966" s="5" t="s">
        <v>14177</v>
      </c>
      <c r="C4966" s="5">
        <v>13</v>
      </c>
      <c r="D4966" s="5" t="s">
        <v>15860</v>
      </c>
      <c r="E4966" s="5" t="s">
        <v>19553</v>
      </c>
      <c r="F4966" s="5" t="s">
        <v>665</v>
      </c>
      <c r="G4966" s="5" t="s">
        <v>666</v>
      </c>
      <c r="H4966" s="5">
        <v>3</v>
      </c>
      <c r="I4966" s="5">
        <v>489.95583599999998</v>
      </c>
      <c r="J4966" s="5">
        <v>-1.141</v>
      </c>
      <c r="K4966" s="6">
        <v>1.3381000000000001E-2</v>
      </c>
      <c r="L4966" s="5">
        <v>44.511000000000003</v>
      </c>
      <c r="M4966" s="5">
        <v>1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</row>
    <row r="4967" spans="1:19" ht="14.25" x14ac:dyDescent="0.2">
      <c r="A4967" s="5">
        <v>5729</v>
      </c>
      <c r="B4967" s="5" t="s">
        <v>14178</v>
      </c>
      <c r="C4967" s="5">
        <v>9</v>
      </c>
      <c r="D4967" s="5" t="s">
        <v>15860</v>
      </c>
      <c r="E4967" s="5" t="s">
        <v>19554</v>
      </c>
      <c r="F4967" s="5" t="s">
        <v>4892</v>
      </c>
      <c r="G4967" s="5" t="s">
        <v>4893</v>
      </c>
      <c r="H4967" s="5">
        <v>2</v>
      </c>
      <c r="I4967" s="5">
        <v>533.30058099999997</v>
      </c>
      <c r="J4967" s="5">
        <v>-1.0279</v>
      </c>
      <c r="K4967" s="6">
        <v>2.4123999999999999E-3</v>
      </c>
      <c r="L4967" s="5">
        <v>90.05</v>
      </c>
      <c r="M4967" s="5">
        <v>1</v>
      </c>
      <c r="N4967" s="5">
        <v>4783.8999999999996</v>
      </c>
      <c r="O4967" s="5">
        <v>4903.2</v>
      </c>
      <c r="P4967" s="5">
        <v>4887.6000000000004</v>
      </c>
      <c r="Q4967" s="5">
        <v>5632.8</v>
      </c>
      <c r="R4967" s="5">
        <v>5681.4</v>
      </c>
      <c r="S4967" s="5">
        <v>5939.2</v>
      </c>
    </row>
    <row r="4968" spans="1:19" ht="14.25" x14ac:dyDescent="0.2">
      <c r="A4968" s="5">
        <v>5730</v>
      </c>
      <c r="B4968" s="5" t="s">
        <v>14178</v>
      </c>
      <c r="C4968" s="5">
        <v>9</v>
      </c>
      <c r="D4968" s="5" t="s">
        <v>15860</v>
      </c>
      <c r="E4968" s="5" t="s">
        <v>19554</v>
      </c>
      <c r="F4968" s="5" t="s">
        <v>4892</v>
      </c>
      <c r="G4968" s="5" t="s">
        <v>4893</v>
      </c>
      <c r="H4968" s="5">
        <v>3</v>
      </c>
      <c r="I4968" s="5">
        <v>355.86948000000001</v>
      </c>
      <c r="J4968" s="5">
        <v>1.2417</v>
      </c>
      <c r="K4968" s="6">
        <v>6.2609999999999999E-4</v>
      </c>
      <c r="L4968" s="5">
        <v>90.15</v>
      </c>
      <c r="M4968" s="5">
        <v>1</v>
      </c>
      <c r="N4968" s="5">
        <v>5131.1000000000004</v>
      </c>
      <c r="O4968" s="5">
        <v>5387.3</v>
      </c>
      <c r="P4968" s="5">
        <v>5330</v>
      </c>
      <c r="Q4968" s="5">
        <v>6832.5</v>
      </c>
      <c r="R4968" s="5">
        <v>6994.2</v>
      </c>
      <c r="S4968" s="5">
        <v>7023.1</v>
      </c>
    </row>
    <row r="4969" spans="1:19" ht="14.25" x14ac:dyDescent="0.2">
      <c r="A4969" s="5">
        <v>5731</v>
      </c>
      <c r="B4969" s="5" t="s">
        <v>14179</v>
      </c>
      <c r="C4969" s="5">
        <v>9</v>
      </c>
      <c r="D4969" s="5" t="s">
        <v>15860</v>
      </c>
      <c r="E4969" s="5" t="s">
        <v>19555</v>
      </c>
      <c r="F4969" s="5" t="s">
        <v>6357</v>
      </c>
      <c r="G4969" s="5" t="s">
        <v>6358</v>
      </c>
      <c r="H4969" s="5">
        <v>2</v>
      </c>
      <c r="I4969" s="5">
        <v>604.30567499999995</v>
      </c>
      <c r="J4969" s="5">
        <v>-1.2515000000000001</v>
      </c>
      <c r="K4969" s="6">
        <v>4.0452999999999999E-3</v>
      </c>
      <c r="L4969" s="5">
        <v>83.456000000000003</v>
      </c>
      <c r="M4969" s="5">
        <v>1</v>
      </c>
      <c r="N4969" s="5">
        <v>11472</v>
      </c>
      <c r="O4969" s="5">
        <v>12580</v>
      </c>
      <c r="P4969" s="5">
        <v>12527</v>
      </c>
      <c r="Q4969" s="5">
        <v>15385</v>
      </c>
      <c r="R4969" s="5">
        <v>16512</v>
      </c>
      <c r="S4969" s="5">
        <v>17531</v>
      </c>
    </row>
    <row r="4970" spans="1:19" ht="14.25" x14ac:dyDescent="0.2">
      <c r="A4970" s="5">
        <v>5732</v>
      </c>
      <c r="B4970" s="5" t="s">
        <v>14180</v>
      </c>
      <c r="C4970" s="5">
        <v>13</v>
      </c>
      <c r="D4970" s="5" t="s">
        <v>15862</v>
      </c>
      <c r="E4970" s="5" t="s">
        <v>19556</v>
      </c>
      <c r="F4970" s="5" t="s">
        <v>6254</v>
      </c>
      <c r="G4970" s="5" t="s">
        <v>6255</v>
      </c>
      <c r="H4970" s="5">
        <v>3</v>
      </c>
      <c r="I4970" s="5">
        <v>532.57066999999995</v>
      </c>
      <c r="J4970" s="5">
        <v>-1.1735</v>
      </c>
      <c r="K4970" s="6">
        <v>1.8919999999999999E-2</v>
      </c>
      <c r="L4970" s="5">
        <v>42.317</v>
      </c>
      <c r="M4970" s="5">
        <v>1</v>
      </c>
      <c r="N4970" s="5">
        <v>4926.3999999999996</v>
      </c>
      <c r="O4970" s="5">
        <v>5878</v>
      </c>
      <c r="P4970" s="5">
        <v>5681.1</v>
      </c>
      <c r="Q4970" s="5">
        <v>11467</v>
      </c>
      <c r="R4970" s="5">
        <v>12519</v>
      </c>
      <c r="S4970" s="5">
        <v>11998</v>
      </c>
    </row>
    <row r="4971" spans="1:19" ht="14.25" x14ac:dyDescent="0.2">
      <c r="A4971" s="5">
        <v>5733</v>
      </c>
      <c r="B4971" s="5" t="s">
        <v>14180</v>
      </c>
      <c r="C4971" s="5">
        <v>13</v>
      </c>
      <c r="D4971" s="5" t="s">
        <v>15860</v>
      </c>
      <c r="E4971" s="5" t="s">
        <v>19557</v>
      </c>
      <c r="F4971" s="5" t="s">
        <v>6254</v>
      </c>
      <c r="G4971" s="5" t="s">
        <v>6255</v>
      </c>
      <c r="H4971" s="5">
        <v>3</v>
      </c>
      <c r="I4971" s="5">
        <v>527.23903199999995</v>
      </c>
      <c r="J4971" s="5">
        <v>-0.79801999999999995</v>
      </c>
      <c r="K4971" s="6">
        <v>3.5694000000000001E-5</v>
      </c>
      <c r="L4971" s="5">
        <v>98.902000000000001</v>
      </c>
      <c r="M4971" s="5">
        <v>1</v>
      </c>
      <c r="N4971" s="5">
        <v>6680.9</v>
      </c>
      <c r="O4971" s="5">
        <v>6227.6</v>
      </c>
      <c r="P4971" s="5">
        <v>7322</v>
      </c>
      <c r="Q4971" s="5">
        <v>12506</v>
      </c>
      <c r="R4971" s="5">
        <v>14807</v>
      </c>
      <c r="S4971" s="5">
        <v>14157</v>
      </c>
    </row>
    <row r="4972" spans="1:19" ht="14.25" x14ac:dyDescent="0.2">
      <c r="A4972" s="5">
        <v>5734</v>
      </c>
      <c r="B4972" s="5" t="s">
        <v>14180</v>
      </c>
      <c r="C4972" s="5">
        <v>13</v>
      </c>
      <c r="D4972" s="5" t="s">
        <v>15860</v>
      </c>
      <c r="E4972" s="5" t="s">
        <v>19557</v>
      </c>
      <c r="F4972" s="5" t="s">
        <v>6254</v>
      </c>
      <c r="G4972" s="5" t="s">
        <v>6255</v>
      </c>
      <c r="H4972" s="5">
        <v>2</v>
      </c>
      <c r="I4972" s="5">
        <v>790.35491000000002</v>
      </c>
      <c r="J4972" s="5">
        <v>-1.2161999999999999</v>
      </c>
      <c r="K4972" s="6">
        <v>9.8635999999999993E-4</v>
      </c>
      <c r="L4972" s="5">
        <v>82.069000000000003</v>
      </c>
      <c r="M4972" s="5">
        <v>1</v>
      </c>
      <c r="N4972" s="5">
        <v>2479.8000000000002</v>
      </c>
      <c r="O4972" s="5">
        <v>3064.3</v>
      </c>
      <c r="P4972" s="5">
        <v>3269</v>
      </c>
      <c r="Q4972" s="5">
        <v>7487.2</v>
      </c>
      <c r="R4972" s="5">
        <v>7122</v>
      </c>
      <c r="S4972" s="5">
        <v>8056.6</v>
      </c>
    </row>
    <row r="4973" spans="1:19" ht="14.25" x14ac:dyDescent="0.2">
      <c r="A4973" s="5">
        <v>5735</v>
      </c>
      <c r="B4973" s="5" t="s">
        <v>14181</v>
      </c>
      <c r="C4973" s="5">
        <v>14</v>
      </c>
      <c r="D4973" s="5" t="s">
        <v>15865</v>
      </c>
      <c r="E4973" s="5" t="s">
        <v>19558</v>
      </c>
      <c r="F4973" s="5" t="s">
        <v>6254</v>
      </c>
      <c r="G4973" s="5" t="s">
        <v>6255</v>
      </c>
      <c r="H4973" s="5">
        <v>3</v>
      </c>
      <c r="I4973" s="5">
        <v>593.27625699999999</v>
      </c>
      <c r="J4973" s="5">
        <v>-0.73062000000000005</v>
      </c>
      <c r="K4973" s="6">
        <v>3.1495E-3</v>
      </c>
      <c r="L4973" s="5">
        <v>62.68</v>
      </c>
      <c r="M4973" s="5">
        <v>1</v>
      </c>
      <c r="N4973" s="5">
        <v>461.6</v>
      </c>
      <c r="O4973" s="5">
        <v>452.18</v>
      </c>
      <c r="P4973" s="5">
        <v>297.64999999999998</v>
      </c>
      <c r="Q4973" s="5">
        <v>1362.3</v>
      </c>
      <c r="R4973" s="5">
        <v>1285.9000000000001</v>
      </c>
      <c r="S4973" s="5">
        <v>1314.3</v>
      </c>
    </row>
    <row r="4974" spans="1:19" ht="14.25" x14ac:dyDescent="0.2">
      <c r="A4974" s="5">
        <v>5736</v>
      </c>
      <c r="B4974" s="5" t="s">
        <v>14181</v>
      </c>
      <c r="C4974" s="5">
        <v>14</v>
      </c>
      <c r="D4974" s="5" t="s">
        <v>15865</v>
      </c>
      <c r="E4974" s="5" t="s">
        <v>19558</v>
      </c>
      <c r="F4974" s="5" t="s">
        <v>6254</v>
      </c>
      <c r="G4974" s="5" t="s">
        <v>6255</v>
      </c>
      <c r="H4974" s="5">
        <v>2</v>
      </c>
      <c r="I4974" s="5">
        <v>889.41074800000001</v>
      </c>
      <c r="J4974" s="5">
        <v>-1.0955999999999999</v>
      </c>
      <c r="K4974" s="6">
        <v>2.3222E-16</v>
      </c>
      <c r="L4974" s="5">
        <v>145.52000000000001</v>
      </c>
      <c r="M4974" s="5">
        <v>1</v>
      </c>
      <c r="N4974" s="5">
        <v>546.14</v>
      </c>
      <c r="O4974" s="5">
        <v>789.11</v>
      </c>
      <c r="P4974" s="5">
        <v>679.6</v>
      </c>
      <c r="Q4974" s="5">
        <v>10142</v>
      </c>
      <c r="R4974" s="5">
        <v>11156</v>
      </c>
      <c r="S4974" s="5">
        <v>11090</v>
      </c>
    </row>
    <row r="4975" spans="1:19" ht="14.25" x14ac:dyDescent="0.2">
      <c r="A4975" s="5">
        <v>5737</v>
      </c>
      <c r="B4975" s="5" t="s">
        <v>14182</v>
      </c>
      <c r="C4975" s="5">
        <v>10</v>
      </c>
      <c r="D4975" s="5" t="s">
        <v>15860</v>
      </c>
      <c r="E4975" s="5" t="s">
        <v>19559</v>
      </c>
      <c r="F4975" s="5" t="s">
        <v>7478</v>
      </c>
      <c r="G4975" s="5" t="s">
        <v>7479</v>
      </c>
      <c r="H4975" s="5">
        <v>2</v>
      </c>
      <c r="I4975" s="5">
        <v>592.82274399999994</v>
      </c>
      <c r="J4975" s="5">
        <v>-1.4626999999999999</v>
      </c>
      <c r="K4975" s="6">
        <v>4.0492000000000002E-4</v>
      </c>
      <c r="L4975" s="5">
        <v>93.096000000000004</v>
      </c>
      <c r="M4975" s="5">
        <v>1</v>
      </c>
      <c r="N4975" s="5">
        <v>3784.2</v>
      </c>
      <c r="O4975" s="5">
        <v>3969.6</v>
      </c>
      <c r="P4975" s="5">
        <v>3876</v>
      </c>
      <c r="Q4975" s="5">
        <v>5207.7</v>
      </c>
      <c r="R4975" s="5">
        <v>5267.7</v>
      </c>
      <c r="S4975" s="5">
        <v>6019</v>
      </c>
    </row>
    <row r="4976" spans="1:19" ht="14.25" x14ac:dyDescent="0.2">
      <c r="A4976" s="5">
        <v>5738</v>
      </c>
      <c r="B4976" s="5" t="s">
        <v>14183</v>
      </c>
      <c r="C4976" s="5">
        <v>9</v>
      </c>
      <c r="D4976" s="5" t="s">
        <v>15860</v>
      </c>
      <c r="E4976" s="5" t="s">
        <v>19560</v>
      </c>
      <c r="F4976" s="5" t="s">
        <v>5398</v>
      </c>
      <c r="G4976" s="5" t="s">
        <v>5399</v>
      </c>
      <c r="H4976" s="5">
        <v>2</v>
      </c>
      <c r="I4976" s="5">
        <v>531.277738</v>
      </c>
      <c r="J4976" s="5">
        <v>-2.2444999999999999</v>
      </c>
      <c r="K4976" s="6">
        <v>1.4066E-3</v>
      </c>
      <c r="L4976" s="5">
        <v>96.228999999999999</v>
      </c>
      <c r="M4976" s="5">
        <v>1</v>
      </c>
      <c r="N4976" s="5">
        <v>18097</v>
      </c>
      <c r="O4976" s="5">
        <v>18912</v>
      </c>
      <c r="P4976" s="5">
        <v>18600</v>
      </c>
      <c r="Q4976" s="5">
        <v>29003</v>
      </c>
      <c r="R4976" s="5">
        <v>37606</v>
      </c>
      <c r="S4976" s="5">
        <v>32605</v>
      </c>
    </row>
    <row r="4977" spans="1:19" ht="14.25" x14ac:dyDescent="0.2">
      <c r="A4977" s="5">
        <v>5739</v>
      </c>
      <c r="B4977" s="5" t="s">
        <v>14183</v>
      </c>
      <c r="C4977" s="5">
        <v>9</v>
      </c>
      <c r="D4977" s="5" t="s">
        <v>15860</v>
      </c>
      <c r="E4977" s="5" t="s">
        <v>19560</v>
      </c>
      <c r="F4977" s="5" t="s">
        <v>5398</v>
      </c>
      <c r="G4977" s="5" t="s">
        <v>5399</v>
      </c>
      <c r="H4977" s="5">
        <v>3</v>
      </c>
      <c r="I4977" s="5">
        <v>354.520917</v>
      </c>
      <c r="J4977" s="5">
        <v>0.26223000000000002</v>
      </c>
      <c r="K4977" s="6">
        <v>7.7942000000000003E-3</v>
      </c>
      <c r="L4977" s="5">
        <v>62.463000000000001</v>
      </c>
      <c r="M4977" s="5">
        <v>1</v>
      </c>
      <c r="N4977" s="5">
        <v>2604.4</v>
      </c>
      <c r="O4977" s="5">
        <v>2788.3</v>
      </c>
      <c r="P4977" s="5">
        <v>2854.6</v>
      </c>
      <c r="Q4977" s="5">
        <v>5720.7</v>
      </c>
      <c r="R4977" s="5">
        <v>6555.8</v>
      </c>
      <c r="S4977" s="5">
        <v>5709.4</v>
      </c>
    </row>
    <row r="4978" spans="1:19" ht="14.25" x14ac:dyDescent="0.2">
      <c r="A4978" s="5">
        <v>5740</v>
      </c>
      <c r="B4978" s="5" t="s">
        <v>14184</v>
      </c>
      <c r="C4978" s="5">
        <v>8</v>
      </c>
      <c r="D4978" s="5" t="s">
        <v>15860</v>
      </c>
      <c r="E4978" s="5" t="s">
        <v>19561</v>
      </c>
      <c r="F4978" s="5" t="s">
        <v>8883</v>
      </c>
      <c r="G4978" s="5" t="s">
        <v>8884</v>
      </c>
      <c r="H4978" s="5">
        <v>2</v>
      </c>
      <c r="I4978" s="5">
        <v>493.28747399999997</v>
      </c>
      <c r="J4978" s="5">
        <v>-0.18156</v>
      </c>
      <c r="K4978" s="6">
        <v>9.9968999999999995E-3</v>
      </c>
      <c r="L4978" s="5">
        <v>87.805999999999997</v>
      </c>
      <c r="M4978" s="5">
        <v>1</v>
      </c>
      <c r="N4978" s="5">
        <v>6882</v>
      </c>
      <c r="O4978" s="5">
        <v>7146.8</v>
      </c>
      <c r="P4978" s="5">
        <v>7822.5</v>
      </c>
      <c r="Q4978" s="5">
        <v>9200.6</v>
      </c>
      <c r="R4978" s="5">
        <v>8781.4</v>
      </c>
      <c r="S4978" s="5">
        <v>9824.7000000000007</v>
      </c>
    </row>
    <row r="4979" spans="1:19" ht="14.25" x14ac:dyDescent="0.2">
      <c r="A4979" s="5">
        <v>5741</v>
      </c>
      <c r="B4979" s="5" t="s">
        <v>14185</v>
      </c>
      <c r="C4979" s="5">
        <v>8</v>
      </c>
      <c r="D4979" s="5" t="s">
        <v>15860</v>
      </c>
      <c r="E4979" s="5" t="s">
        <v>19562</v>
      </c>
      <c r="F4979" s="5" t="s">
        <v>6616</v>
      </c>
      <c r="G4979" s="5" t="s">
        <v>6617</v>
      </c>
      <c r="H4979" s="5">
        <v>2</v>
      </c>
      <c r="I4979" s="5">
        <v>450.238316</v>
      </c>
      <c r="J4979" s="5"/>
      <c r="K4979" s="6">
        <v>1.7413000000000001E-2</v>
      </c>
      <c r="L4979" s="5">
        <v>70.908000000000001</v>
      </c>
      <c r="M4979" s="5">
        <v>1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</row>
    <row r="4980" spans="1:19" ht="14.25" x14ac:dyDescent="0.2">
      <c r="A4980" s="5">
        <v>5742</v>
      </c>
      <c r="B4980" s="5" t="s">
        <v>14186</v>
      </c>
      <c r="C4980" s="5">
        <v>9</v>
      </c>
      <c r="D4980" s="5" t="s">
        <v>15860</v>
      </c>
      <c r="E4980" s="5" t="s">
        <v>19563</v>
      </c>
      <c r="F4980" s="5" t="s">
        <v>9475</v>
      </c>
      <c r="G4980" s="5" t="s">
        <v>9476</v>
      </c>
      <c r="H4980" s="5">
        <v>2</v>
      </c>
      <c r="I4980" s="5">
        <v>501.28493099999997</v>
      </c>
      <c r="J4980" s="5">
        <v>-1.2058</v>
      </c>
      <c r="K4980" s="6">
        <v>7.9854999999999995E-3</v>
      </c>
      <c r="L4980" s="5">
        <v>78.043000000000006</v>
      </c>
      <c r="M4980" s="5">
        <v>1</v>
      </c>
      <c r="N4980" s="5">
        <v>9818.5</v>
      </c>
      <c r="O4980" s="5">
        <v>10832</v>
      </c>
      <c r="P4980" s="5">
        <v>9605.5</v>
      </c>
      <c r="Q4980" s="5">
        <v>10965</v>
      </c>
      <c r="R4980" s="5">
        <v>11946</v>
      </c>
      <c r="S4980" s="5">
        <v>11369</v>
      </c>
    </row>
    <row r="4981" spans="1:19" ht="14.25" x14ac:dyDescent="0.2">
      <c r="A4981" s="5">
        <v>5743</v>
      </c>
      <c r="B4981" s="5" t="s">
        <v>14187</v>
      </c>
      <c r="C4981" s="5">
        <v>12</v>
      </c>
      <c r="D4981" s="5" t="s">
        <v>15860</v>
      </c>
      <c r="E4981" s="5" t="s">
        <v>19564</v>
      </c>
      <c r="F4981" s="5" t="s">
        <v>8726</v>
      </c>
      <c r="G4981" s="5" t="s">
        <v>8727</v>
      </c>
      <c r="H4981" s="5">
        <v>3</v>
      </c>
      <c r="I4981" s="5">
        <v>478.93191300000001</v>
      </c>
      <c r="J4981" s="5">
        <v>-0.36620000000000003</v>
      </c>
      <c r="K4981" s="6">
        <v>1.0449000000000001E-3</v>
      </c>
      <c r="L4981" s="5">
        <v>68.676000000000002</v>
      </c>
      <c r="M4981" s="5">
        <v>1</v>
      </c>
      <c r="N4981" s="5">
        <v>1033.5</v>
      </c>
      <c r="O4981" s="5">
        <v>1139.5</v>
      </c>
      <c r="P4981" s="5">
        <v>1351.7</v>
      </c>
      <c r="Q4981" s="5">
        <v>1572</v>
      </c>
      <c r="R4981" s="5">
        <v>2044</v>
      </c>
      <c r="S4981" s="5">
        <v>1999.5</v>
      </c>
    </row>
    <row r="4982" spans="1:19" ht="14.25" x14ac:dyDescent="0.2">
      <c r="A4982" s="5">
        <v>5744</v>
      </c>
      <c r="B4982" s="5" t="s">
        <v>14188</v>
      </c>
      <c r="C4982" s="5">
        <v>7</v>
      </c>
      <c r="D4982" s="5" t="s">
        <v>15860</v>
      </c>
      <c r="E4982" s="5" t="s">
        <v>19565</v>
      </c>
      <c r="F4982" s="5" t="s">
        <v>10185</v>
      </c>
      <c r="G4982" s="5" t="s">
        <v>10186</v>
      </c>
      <c r="H4982" s="5">
        <v>3</v>
      </c>
      <c r="I4982" s="5">
        <v>314.16310900000002</v>
      </c>
      <c r="J4982" s="5">
        <v>-0.49554999999999999</v>
      </c>
      <c r="K4982" s="6">
        <v>3.0266E-3</v>
      </c>
      <c r="L4982" s="5">
        <v>96.492000000000004</v>
      </c>
      <c r="M4982" s="5">
        <v>1</v>
      </c>
      <c r="N4982" s="5">
        <v>997.62</v>
      </c>
      <c r="O4982" s="5">
        <v>1137</v>
      </c>
      <c r="P4982" s="5">
        <v>1114.0999999999999</v>
      </c>
      <c r="Q4982" s="5">
        <v>1568</v>
      </c>
      <c r="R4982" s="5">
        <v>1629</v>
      </c>
      <c r="S4982" s="5">
        <v>1989.9</v>
      </c>
    </row>
    <row r="4983" spans="1:19" ht="14.25" x14ac:dyDescent="0.2">
      <c r="A4983" s="5">
        <v>5745</v>
      </c>
      <c r="B4983" s="5" t="s">
        <v>14189</v>
      </c>
      <c r="C4983" s="5">
        <v>9</v>
      </c>
      <c r="D4983" s="5" t="s">
        <v>15860</v>
      </c>
      <c r="E4983" s="5" t="s">
        <v>19566</v>
      </c>
      <c r="F4983" s="5" t="s">
        <v>2834</v>
      </c>
      <c r="G4983" s="5" t="s">
        <v>2835</v>
      </c>
      <c r="H4983" s="5">
        <v>2</v>
      </c>
      <c r="I4983" s="5">
        <v>597.79480599999999</v>
      </c>
      <c r="J4983" s="5">
        <v>-1.859</v>
      </c>
      <c r="K4983" s="6">
        <v>1.4591999999999999E-3</v>
      </c>
      <c r="L4983" s="5">
        <v>94.766999999999996</v>
      </c>
      <c r="M4983" s="5">
        <v>1</v>
      </c>
      <c r="N4983" s="5">
        <v>16546</v>
      </c>
      <c r="O4983" s="5">
        <v>18887</v>
      </c>
      <c r="P4983" s="5">
        <v>18295</v>
      </c>
      <c r="Q4983" s="5">
        <v>13675</v>
      </c>
      <c r="R4983" s="5">
        <v>14988</v>
      </c>
      <c r="S4983" s="5">
        <v>14487</v>
      </c>
    </row>
    <row r="4984" spans="1:19" ht="14.25" x14ac:dyDescent="0.2">
      <c r="A4984" s="5">
        <v>5746</v>
      </c>
      <c r="B4984" s="5" t="s">
        <v>14190</v>
      </c>
      <c r="C4984" s="5">
        <v>10</v>
      </c>
      <c r="D4984" s="5" t="s">
        <v>15860</v>
      </c>
      <c r="E4984" s="5" t="s">
        <v>19567</v>
      </c>
      <c r="F4984" s="5" t="s">
        <v>849</v>
      </c>
      <c r="G4984" s="5" t="s">
        <v>850</v>
      </c>
      <c r="H4984" s="5">
        <v>3</v>
      </c>
      <c r="I4984" s="5">
        <v>397.20090099999999</v>
      </c>
      <c r="J4984" s="5">
        <v>0.33628000000000002</v>
      </c>
      <c r="K4984" s="6">
        <v>8.3434000000000004E-4</v>
      </c>
      <c r="L4984" s="5">
        <v>82.260999999999996</v>
      </c>
      <c r="M4984" s="5">
        <v>1</v>
      </c>
      <c r="N4984" s="5">
        <v>2572.3000000000002</v>
      </c>
      <c r="O4984" s="5">
        <v>2955.3</v>
      </c>
      <c r="P4984" s="5">
        <v>2332.5</v>
      </c>
      <c r="Q4984" s="5">
        <v>1375.4</v>
      </c>
      <c r="R4984" s="5">
        <v>1712.5</v>
      </c>
      <c r="S4984" s="5">
        <v>2162</v>
      </c>
    </row>
    <row r="4985" spans="1:19" ht="14.25" x14ac:dyDescent="0.2">
      <c r="A4985" s="5">
        <v>5747</v>
      </c>
      <c r="B4985" s="5" t="s">
        <v>14190</v>
      </c>
      <c r="C4985" s="5">
        <v>10</v>
      </c>
      <c r="D4985" s="5" t="s">
        <v>15860</v>
      </c>
      <c r="E4985" s="5" t="s">
        <v>19567</v>
      </c>
      <c r="F4985" s="5" t="s">
        <v>849</v>
      </c>
      <c r="G4985" s="5" t="s">
        <v>850</v>
      </c>
      <c r="H4985" s="5">
        <v>2</v>
      </c>
      <c r="I4985" s="5">
        <v>595.29771300000004</v>
      </c>
      <c r="J4985" s="5">
        <v>-1.5404</v>
      </c>
      <c r="K4985" s="6">
        <v>1.4485999999999999E-4</v>
      </c>
      <c r="L4985" s="5">
        <v>116.24</v>
      </c>
      <c r="M4985" s="5">
        <v>1</v>
      </c>
      <c r="N4985" s="5">
        <v>20859</v>
      </c>
      <c r="O4985" s="5">
        <v>23183</v>
      </c>
      <c r="P4985" s="5">
        <v>20785</v>
      </c>
      <c r="Q4985" s="5">
        <v>10526</v>
      </c>
      <c r="R4985" s="5">
        <v>12128</v>
      </c>
      <c r="S4985" s="5">
        <v>12304</v>
      </c>
    </row>
    <row r="4986" spans="1:19" ht="14.25" x14ac:dyDescent="0.2">
      <c r="A4986" s="5">
        <v>5748</v>
      </c>
      <c r="B4986" s="5" t="s">
        <v>14191</v>
      </c>
      <c r="C4986" s="5">
        <v>14</v>
      </c>
      <c r="D4986" s="5" t="s">
        <v>15860</v>
      </c>
      <c r="E4986" s="5" t="s">
        <v>19568</v>
      </c>
      <c r="F4986" s="5" t="s">
        <v>4568</v>
      </c>
      <c r="G4986" s="5" t="s">
        <v>4569</v>
      </c>
      <c r="H4986" s="5">
        <v>3</v>
      </c>
      <c r="I4986" s="5">
        <v>615.28944300000001</v>
      </c>
      <c r="J4986" s="5">
        <v>-1.2145999999999999</v>
      </c>
      <c r="K4986" s="6">
        <v>1.051E-6</v>
      </c>
      <c r="L4986" s="5">
        <v>106.58</v>
      </c>
      <c r="M4986" s="5">
        <v>1</v>
      </c>
      <c r="N4986" s="5">
        <v>2280.3000000000002</v>
      </c>
      <c r="O4986" s="5">
        <v>2439.6999999999998</v>
      </c>
      <c r="P4986" s="5">
        <v>2115.5</v>
      </c>
      <c r="Q4986" s="5">
        <v>4209.5</v>
      </c>
      <c r="R4986" s="5">
        <v>4173.3</v>
      </c>
      <c r="S4986" s="5">
        <v>4117.2</v>
      </c>
    </row>
    <row r="4987" spans="1:19" ht="14.25" x14ac:dyDescent="0.2">
      <c r="A4987" s="5">
        <v>5749</v>
      </c>
      <c r="B4987" s="5" t="s">
        <v>14192</v>
      </c>
      <c r="C4987" s="5">
        <v>11</v>
      </c>
      <c r="D4987" s="5" t="s">
        <v>15860</v>
      </c>
      <c r="E4987" s="5" t="s">
        <v>19569</v>
      </c>
      <c r="F4987" s="5" t="s">
        <v>1829</v>
      </c>
      <c r="G4987" s="5" t="s">
        <v>1830</v>
      </c>
      <c r="H4987" s="5">
        <v>3</v>
      </c>
      <c r="I4987" s="5">
        <v>476.22834999999998</v>
      </c>
      <c r="J4987" s="5">
        <v>4.3785999999999999E-2</v>
      </c>
      <c r="K4987" s="6">
        <v>2.5428999999999998E-3</v>
      </c>
      <c r="L4987" s="5">
        <v>66.266999999999996</v>
      </c>
      <c r="M4987" s="5">
        <v>1</v>
      </c>
      <c r="N4987" s="5">
        <v>5454.7</v>
      </c>
      <c r="O4987" s="5">
        <v>5518</v>
      </c>
      <c r="P4987" s="5">
        <v>5627</v>
      </c>
      <c r="Q4987" s="5">
        <v>4836.6000000000004</v>
      </c>
      <c r="R4987" s="5">
        <v>5593.9</v>
      </c>
      <c r="S4987" s="5">
        <v>5063.8999999999996</v>
      </c>
    </row>
    <row r="4988" spans="1:19" ht="14.25" x14ac:dyDescent="0.2">
      <c r="A4988" s="5">
        <v>5750</v>
      </c>
      <c r="B4988" s="5" t="s">
        <v>14193</v>
      </c>
      <c r="C4988" s="5">
        <v>15</v>
      </c>
      <c r="D4988" s="5" t="s">
        <v>15860</v>
      </c>
      <c r="E4988" s="5" t="s">
        <v>19570</v>
      </c>
      <c r="F4988" s="5" t="s">
        <v>5283</v>
      </c>
      <c r="G4988" s="5" t="s">
        <v>5284</v>
      </c>
      <c r="H4988" s="5">
        <v>3</v>
      </c>
      <c r="I4988" s="5">
        <v>646.63650299999995</v>
      </c>
      <c r="J4988" s="5">
        <v>-1.3081</v>
      </c>
      <c r="K4988" s="6">
        <v>3.6456999999999999E-4</v>
      </c>
      <c r="L4988" s="5">
        <v>65.373999999999995</v>
      </c>
      <c r="M4988" s="5">
        <v>1</v>
      </c>
      <c r="N4988" s="5">
        <v>7169.8</v>
      </c>
      <c r="O4988" s="5">
        <v>7992.9</v>
      </c>
      <c r="P4988" s="5">
        <v>7405.1</v>
      </c>
      <c r="Q4988" s="5">
        <v>8915.6</v>
      </c>
      <c r="R4988" s="5">
        <v>11106</v>
      </c>
      <c r="S4988" s="5">
        <v>11221</v>
      </c>
    </row>
    <row r="4989" spans="1:19" ht="14.25" x14ac:dyDescent="0.2">
      <c r="A4989" s="5">
        <v>5751</v>
      </c>
      <c r="B4989" s="5" t="s">
        <v>14193</v>
      </c>
      <c r="C4989" s="5">
        <v>15</v>
      </c>
      <c r="D4989" s="5" t="s">
        <v>15860</v>
      </c>
      <c r="E4989" s="5" t="s">
        <v>19570</v>
      </c>
      <c r="F4989" s="5" t="s">
        <v>5283</v>
      </c>
      <c r="G4989" s="5" t="s">
        <v>5284</v>
      </c>
      <c r="H4989" s="5">
        <v>3</v>
      </c>
      <c r="I4989" s="5">
        <v>646.63650299999995</v>
      </c>
      <c r="J4989" s="5">
        <v>-1.5348999999999999</v>
      </c>
      <c r="K4989" s="6">
        <v>2.2211E-4</v>
      </c>
      <c r="L4989" s="5">
        <v>80.632000000000005</v>
      </c>
      <c r="M4989" s="5">
        <v>1</v>
      </c>
      <c r="N4989" s="5">
        <v>7949</v>
      </c>
      <c r="O4989" s="5">
        <v>7836.3</v>
      </c>
      <c r="P4989" s="5">
        <v>8172</v>
      </c>
      <c r="Q4989" s="5">
        <v>8952.2999999999993</v>
      </c>
      <c r="R4989" s="5">
        <v>8986.9</v>
      </c>
      <c r="S4989" s="5">
        <v>9174.6</v>
      </c>
    </row>
    <row r="4990" spans="1:19" ht="14.25" x14ac:dyDescent="0.2">
      <c r="A4990" s="5">
        <v>5752</v>
      </c>
      <c r="B4990" s="5" t="s">
        <v>14194</v>
      </c>
      <c r="C4990" s="5">
        <v>11</v>
      </c>
      <c r="D4990" s="5" t="s">
        <v>15860</v>
      </c>
      <c r="E4990" s="5" t="s">
        <v>19571</v>
      </c>
      <c r="F4990" s="5" t="s">
        <v>6824</v>
      </c>
      <c r="G4990" s="5" t="s">
        <v>6825</v>
      </c>
      <c r="H4990" s="5">
        <v>3</v>
      </c>
      <c r="I4990" s="5">
        <v>441.88110699999999</v>
      </c>
      <c r="J4990" s="5">
        <v>-1.3658999999999999</v>
      </c>
      <c r="K4990" s="6">
        <v>5.6630000000000005E-4</v>
      </c>
      <c r="L4990" s="5">
        <v>81.564999999999998</v>
      </c>
      <c r="M4990" s="5">
        <v>1</v>
      </c>
      <c r="N4990" s="5">
        <v>2133.9</v>
      </c>
      <c r="O4990" s="5">
        <v>2322</v>
      </c>
      <c r="P4990" s="5">
        <v>2432.8000000000002</v>
      </c>
      <c r="Q4990" s="5">
        <v>4359.8999999999996</v>
      </c>
      <c r="R4990" s="5">
        <v>5339.6</v>
      </c>
      <c r="S4990" s="5">
        <v>5005.7</v>
      </c>
    </row>
    <row r="4991" spans="1:19" ht="14.25" x14ac:dyDescent="0.2">
      <c r="A4991" s="5">
        <v>5753</v>
      </c>
      <c r="B4991" s="5" t="s">
        <v>14195</v>
      </c>
      <c r="C4991" s="5">
        <v>11</v>
      </c>
      <c r="D4991" s="5" t="s">
        <v>15860</v>
      </c>
      <c r="E4991" s="5" t="s">
        <v>19572</v>
      </c>
      <c r="F4991" s="5" t="s">
        <v>8705</v>
      </c>
      <c r="G4991" s="5" t="s">
        <v>8706</v>
      </c>
      <c r="H4991" s="5">
        <v>3</v>
      </c>
      <c r="I4991" s="5">
        <v>438.90150799999998</v>
      </c>
      <c r="J4991" s="5">
        <v>-1.5277000000000001E-2</v>
      </c>
      <c r="K4991" s="6">
        <v>3.2009E-3</v>
      </c>
      <c r="L4991" s="5">
        <v>64.120999999999995</v>
      </c>
      <c r="M4991" s="5">
        <v>1</v>
      </c>
      <c r="N4991" s="5">
        <v>1756.7</v>
      </c>
      <c r="O4991" s="5">
        <v>2205.9</v>
      </c>
      <c r="P4991" s="5">
        <v>2382.4</v>
      </c>
      <c r="Q4991" s="5">
        <v>4423.3999999999996</v>
      </c>
      <c r="R4991" s="5">
        <v>4633.8</v>
      </c>
      <c r="S4991" s="5">
        <v>4522.7</v>
      </c>
    </row>
    <row r="4992" spans="1:19" ht="14.25" x14ac:dyDescent="0.2">
      <c r="A4992" s="5">
        <v>5754</v>
      </c>
      <c r="B4992" s="5" t="s">
        <v>14195</v>
      </c>
      <c r="C4992" s="5">
        <v>11</v>
      </c>
      <c r="D4992" s="5" t="s">
        <v>15860</v>
      </c>
      <c r="E4992" s="5" t="s">
        <v>19572</v>
      </c>
      <c r="F4992" s="5" t="s">
        <v>8705</v>
      </c>
      <c r="G4992" s="5" t="s">
        <v>8706</v>
      </c>
      <c r="H4992" s="5">
        <v>2</v>
      </c>
      <c r="I4992" s="5">
        <v>657.84862399999997</v>
      </c>
      <c r="J4992" s="5">
        <v>-1.6471</v>
      </c>
      <c r="K4992" s="6">
        <v>3.4025000000000002E-8</v>
      </c>
      <c r="L4992" s="5">
        <v>141.58000000000001</v>
      </c>
      <c r="M4992" s="5">
        <v>1</v>
      </c>
      <c r="N4992" s="5">
        <v>8670</v>
      </c>
      <c r="O4992" s="5">
        <v>9987.4</v>
      </c>
      <c r="P4992" s="5">
        <v>9427.2999999999993</v>
      </c>
      <c r="Q4992" s="5">
        <v>20211</v>
      </c>
      <c r="R4992" s="5">
        <v>22466</v>
      </c>
      <c r="S4992" s="5">
        <v>21943</v>
      </c>
    </row>
    <row r="4993" spans="1:19" ht="14.25" x14ac:dyDescent="0.2">
      <c r="A4993" s="5">
        <v>5755</v>
      </c>
      <c r="B4993" s="5" t="s">
        <v>14196</v>
      </c>
      <c r="C4993" s="5">
        <v>11</v>
      </c>
      <c r="D4993" s="5" t="s">
        <v>15860</v>
      </c>
      <c r="E4993" s="5" t="s">
        <v>19573</v>
      </c>
      <c r="F4993" s="5" t="s">
        <v>8456</v>
      </c>
      <c r="G4993" s="5" t="s">
        <v>8457</v>
      </c>
      <c r="H4993" s="5">
        <v>2</v>
      </c>
      <c r="I4993" s="5">
        <v>671.85169800000006</v>
      </c>
      <c r="J4993" s="5">
        <v>-1.0884</v>
      </c>
      <c r="K4993" s="6">
        <v>1.0004000000000001E-2</v>
      </c>
      <c r="L4993" s="5">
        <v>66.004000000000005</v>
      </c>
      <c r="M4993" s="5">
        <v>1</v>
      </c>
      <c r="N4993" s="5">
        <v>8569.2000000000007</v>
      </c>
      <c r="O4993" s="5">
        <v>9441.4</v>
      </c>
      <c r="P4993" s="5">
        <v>9650.5</v>
      </c>
      <c r="Q4993" s="5">
        <v>17211</v>
      </c>
      <c r="R4993" s="5">
        <v>17421</v>
      </c>
      <c r="S4993" s="5">
        <v>19874</v>
      </c>
    </row>
    <row r="4994" spans="1:19" ht="14.25" x14ac:dyDescent="0.2">
      <c r="A4994" s="5">
        <v>5756</v>
      </c>
      <c r="B4994" s="5" t="s">
        <v>14197</v>
      </c>
      <c r="C4994" s="5">
        <v>11</v>
      </c>
      <c r="D4994" s="5" t="s">
        <v>15860</v>
      </c>
      <c r="E4994" s="5" t="s">
        <v>19574</v>
      </c>
      <c r="F4994" s="5" t="s">
        <v>9350</v>
      </c>
      <c r="G4994" s="5" t="s">
        <v>9351</v>
      </c>
      <c r="H4994" s="5">
        <v>3</v>
      </c>
      <c r="I4994" s="5">
        <v>496.56864100000001</v>
      </c>
      <c r="J4994" s="5">
        <v>-1.4872000000000001</v>
      </c>
      <c r="K4994" s="6">
        <v>5.0040999999999996E-4</v>
      </c>
      <c r="L4994" s="5">
        <v>83.182000000000002</v>
      </c>
      <c r="M4994" s="5">
        <v>1</v>
      </c>
      <c r="N4994" s="5">
        <v>7009.4</v>
      </c>
      <c r="O4994" s="5">
        <v>7761.9</v>
      </c>
      <c r="P4994" s="5">
        <v>6610.4</v>
      </c>
      <c r="Q4994" s="5">
        <v>11527</v>
      </c>
      <c r="R4994" s="5">
        <v>14760</v>
      </c>
      <c r="S4994" s="5">
        <v>11153</v>
      </c>
    </row>
    <row r="4995" spans="1:19" ht="14.25" x14ac:dyDescent="0.2">
      <c r="A4995" s="5">
        <v>5757</v>
      </c>
      <c r="B4995" s="5" t="s">
        <v>14198</v>
      </c>
      <c r="C4995" s="5">
        <v>8</v>
      </c>
      <c r="D4995" s="5" t="s">
        <v>15860</v>
      </c>
      <c r="E4995" s="5" t="s">
        <v>19575</v>
      </c>
      <c r="F4995" s="5" t="s">
        <v>7752</v>
      </c>
      <c r="G4995" s="5" t="s">
        <v>7753</v>
      </c>
      <c r="H4995" s="5">
        <v>3</v>
      </c>
      <c r="I4995" s="5">
        <v>344.83342900000002</v>
      </c>
      <c r="J4995" s="5">
        <v>-6.6550999999999999E-2</v>
      </c>
      <c r="K4995" s="6">
        <v>5.3045999999999996E-3</v>
      </c>
      <c r="L4995" s="5">
        <v>80.454999999999998</v>
      </c>
      <c r="M4995" s="5">
        <v>1</v>
      </c>
      <c r="N4995" s="5">
        <v>2005</v>
      </c>
      <c r="O4995" s="5">
        <v>1655.3</v>
      </c>
      <c r="P4995" s="5">
        <v>2571</v>
      </c>
      <c r="Q4995" s="5">
        <v>2578.4</v>
      </c>
      <c r="R4995" s="5">
        <v>2939.1</v>
      </c>
      <c r="S4995" s="5">
        <v>2964.8</v>
      </c>
    </row>
    <row r="4996" spans="1:19" ht="14.25" x14ac:dyDescent="0.2">
      <c r="A4996" s="5">
        <v>5758</v>
      </c>
      <c r="B4996" s="5" t="s">
        <v>14198</v>
      </c>
      <c r="C4996" s="5">
        <v>8</v>
      </c>
      <c r="D4996" s="5" t="s">
        <v>15860</v>
      </c>
      <c r="E4996" s="5" t="s">
        <v>19575</v>
      </c>
      <c r="F4996" s="5" t="s">
        <v>7752</v>
      </c>
      <c r="G4996" s="5" t="s">
        <v>7753</v>
      </c>
      <c r="H4996" s="5">
        <v>2</v>
      </c>
      <c r="I4996" s="5">
        <v>516.74650499999996</v>
      </c>
      <c r="J4996" s="5">
        <v>-0.81491000000000002</v>
      </c>
      <c r="K4996" s="6">
        <v>2.1234000000000001E-3</v>
      </c>
      <c r="L4996" s="5">
        <v>118.21</v>
      </c>
      <c r="M4996" s="5">
        <v>1</v>
      </c>
      <c r="N4996" s="5">
        <v>6892.5</v>
      </c>
      <c r="O4996" s="5">
        <v>7996.8</v>
      </c>
      <c r="P4996" s="5">
        <v>8007.9</v>
      </c>
      <c r="Q4996" s="5">
        <v>10384</v>
      </c>
      <c r="R4996" s="5">
        <v>10396</v>
      </c>
      <c r="S4996" s="5">
        <v>10578</v>
      </c>
    </row>
    <row r="4997" spans="1:19" ht="14.25" x14ac:dyDescent="0.2">
      <c r="A4997" s="5">
        <v>5759</v>
      </c>
      <c r="B4997" s="5" t="s">
        <v>14199</v>
      </c>
      <c r="C4997" s="5">
        <v>11</v>
      </c>
      <c r="D4997" s="5" t="s">
        <v>15860</v>
      </c>
      <c r="E4997" s="5" t="s">
        <v>19576</v>
      </c>
      <c r="F4997" s="5" t="s">
        <v>4661</v>
      </c>
      <c r="G4997" s="5" t="s">
        <v>4662</v>
      </c>
      <c r="H4997" s="5">
        <v>2</v>
      </c>
      <c r="I4997" s="5">
        <v>679.85846900000001</v>
      </c>
      <c r="J4997" s="5">
        <v>-0.97274000000000005</v>
      </c>
      <c r="K4997" s="6">
        <v>2.0847000000000001E-2</v>
      </c>
      <c r="L4997" s="5">
        <v>57.433999999999997</v>
      </c>
      <c r="M4997" s="5">
        <v>1</v>
      </c>
      <c r="N4997" s="5">
        <v>5746.6</v>
      </c>
      <c r="O4997" s="5">
        <v>6775.9</v>
      </c>
      <c r="P4997" s="5">
        <v>6939.4</v>
      </c>
      <c r="Q4997" s="5">
        <v>5953.3</v>
      </c>
      <c r="R4997" s="5">
        <v>6604.4</v>
      </c>
      <c r="S4997" s="5">
        <v>6773.5</v>
      </c>
    </row>
    <row r="4998" spans="1:19" ht="14.25" x14ac:dyDescent="0.2">
      <c r="A4998" s="5">
        <v>5764</v>
      </c>
      <c r="B4998" s="5" t="s">
        <v>14200</v>
      </c>
      <c r="C4998" s="5">
        <v>10</v>
      </c>
      <c r="D4998" s="5" t="s">
        <v>15860</v>
      </c>
      <c r="E4998" s="5" t="s">
        <v>19577</v>
      </c>
      <c r="F4998" s="5" t="s">
        <v>2504</v>
      </c>
      <c r="G4998" s="5" t="s">
        <v>2505</v>
      </c>
      <c r="H4998" s="5">
        <v>2</v>
      </c>
      <c r="I4998" s="5">
        <v>646.81511599999999</v>
      </c>
      <c r="J4998" s="5">
        <v>-1.5569</v>
      </c>
      <c r="K4998" s="6">
        <v>8.7092999999999997E-3</v>
      </c>
      <c r="L4998" s="5">
        <v>73.881</v>
      </c>
      <c r="M4998" s="5">
        <v>1</v>
      </c>
      <c r="N4998" s="5">
        <v>6514.3</v>
      </c>
      <c r="O4998" s="5">
        <v>7363.6</v>
      </c>
      <c r="P4998" s="5">
        <v>6773.3</v>
      </c>
      <c r="Q4998" s="5">
        <v>4248.8999999999996</v>
      </c>
      <c r="R4998" s="5">
        <v>5258.6</v>
      </c>
      <c r="S4998" s="5">
        <v>5176.8</v>
      </c>
    </row>
    <row r="4999" spans="1:19" ht="14.25" x14ac:dyDescent="0.2">
      <c r="A4999" s="5">
        <v>5765</v>
      </c>
      <c r="B4999" s="5" t="s">
        <v>14201</v>
      </c>
      <c r="C4999" s="5">
        <v>11</v>
      </c>
      <c r="D4999" s="5" t="s">
        <v>15860</v>
      </c>
      <c r="E4999" s="5" t="s">
        <v>19578</v>
      </c>
      <c r="F4999" s="5" t="s">
        <v>9665</v>
      </c>
      <c r="G4999" s="5" t="s">
        <v>9666</v>
      </c>
      <c r="H4999" s="5">
        <v>2</v>
      </c>
      <c r="I4999" s="5">
        <v>676.81680100000005</v>
      </c>
      <c r="J4999" s="5">
        <v>-1.9830000000000001</v>
      </c>
      <c r="K4999" s="6">
        <v>3.8321000000000001E-2</v>
      </c>
      <c r="L4999" s="5">
        <v>52.712000000000003</v>
      </c>
      <c r="M4999" s="5">
        <v>1</v>
      </c>
      <c r="N4999" s="5">
        <v>8040.7</v>
      </c>
      <c r="O4999" s="5">
        <v>8182.9</v>
      </c>
      <c r="P4999" s="5">
        <v>8172.9</v>
      </c>
      <c r="Q4999" s="5">
        <v>7075.9</v>
      </c>
      <c r="R4999" s="5">
        <v>7235</v>
      </c>
      <c r="S4999" s="5">
        <v>7088.8</v>
      </c>
    </row>
    <row r="5000" spans="1:19" ht="14.25" x14ac:dyDescent="0.2">
      <c r="A5000" s="5">
        <v>5771</v>
      </c>
      <c r="B5000" s="5" t="s">
        <v>14202</v>
      </c>
      <c r="C5000" s="5">
        <v>12</v>
      </c>
      <c r="D5000" s="5" t="s">
        <v>15860</v>
      </c>
      <c r="E5000" s="5" t="s">
        <v>19579</v>
      </c>
      <c r="F5000" s="5" t="s">
        <v>4616</v>
      </c>
      <c r="G5000" s="5" t="s">
        <v>4617</v>
      </c>
      <c r="H5000" s="5">
        <v>3</v>
      </c>
      <c r="I5000" s="5">
        <v>476.90368899999999</v>
      </c>
      <c r="J5000" s="5">
        <v>-0.49554999999999999</v>
      </c>
      <c r="K5000" s="6">
        <v>1.8492000000000001E-4</v>
      </c>
      <c r="L5000" s="5">
        <v>89.507000000000005</v>
      </c>
      <c r="M5000" s="5">
        <v>1</v>
      </c>
      <c r="N5000" s="5">
        <v>6224</v>
      </c>
      <c r="O5000" s="5">
        <v>6723.4</v>
      </c>
      <c r="P5000" s="5">
        <v>6571.9</v>
      </c>
      <c r="Q5000" s="5">
        <v>10077</v>
      </c>
      <c r="R5000" s="5">
        <v>10111</v>
      </c>
      <c r="S5000" s="5">
        <v>9653.2000000000007</v>
      </c>
    </row>
    <row r="5001" spans="1:19" ht="14.25" x14ac:dyDescent="0.2">
      <c r="A5001" s="5">
        <v>5772</v>
      </c>
      <c r="B5001" s="5" t="s">
        <v>14203</v>
      </c>
      <c r="C5001" s="5">
        <v>11</v>
      </c>
      <c r="D5001" s="5" t="s">
        <v>15860</v>
      </c>
      <c r="E5001" s="5" t="s">
        <v>19580</v>
      </c>
      <c r="F5001" s="5" t="s">
        <v>7561</v>
      </c>
      <c r="G5001" s="5" t="s">
        <v>7562</v>
      </c>
      <c r="H5001" s="5">
        <v>4</v>
      </c>
      <c r="I5001" s="5">
        <v>341.427279</v>
      </c>
      <c r="J5001" s="5">
        <v>-0.37343999999999999</v>
      </c>
      <c r="K5001" s="6">
        <v>4.3752000000000001E-3</v>
      </c>
      <c r="L5001" s="5">
        <v>62.694000000000003</v>
      </c>
      <c r="M5001" s="5">
        <v>1</v>
      </c>
      <c r="N5001" s="5">
        <v>3276</v>
      </c>
      <c r="O5001" s="5">
        <v>3066.1</v>
      </c>
      <c r="P5001" s="5">
        <v>2622.8</v>
      </c>
      <c r="Q5001" s="5">
        <v>3913.1</v>
      </c>
      <c r="R5001" s="5">
        <v>4528.3999999999996</v>
      </c>
      <c r="S5001" s="5">
        <v>4278.5</v>
      </c>
    </row>
    <row r="5002" spans="1:19" ht="14.25" x14ac:dyDescent="0.2">
      <c r="A5002" s="5">
        <v>5773</v>
      </c>
      <c r="B5002" s="5" t="s">
        <v>14204</v>
      </c>
      <c r="C5002" s="5">
        <v>8</v>
      </c>
      <c r="D5002" s="5" t="s">
        <v>15860</v>
      </c>
      <c r="E5002" s="5" t="s">
        <v>19581</v>
      </c>
      <c r="F5002" s="5" t="s">
        <v>10038</v>
      </c>
      <c r="G5002" s="5" t="s">
        <v>10039</v>
      </c>
      <c r="H5002" s="5">
        <v>2</v>
      </c>
      <c r="I5002" s="5">
        <v>541.25839099999996</v>
      </c>
      <c r="J5002" s="5">
        <v>-2.4041999999999999</v>
      </c>
      <c r="K5002" s="6">
        <v>9.6044000000000008E-3</v>
      </c>
      <c r="L5002" s="5">
        <v>87.805999999999997</v>
      </c>
      <c r="M5002" s="5">
        <v>1</v>
      </c>
      <c r="N5002" s="5">
        <v>7265.1</v>
      </c>
      <c r="O5002" s="5">
        <v>7069.5</v>
      </c>
      <c r="P5002" s="5">
        <v>7731.9</v>
      </c>
      <c r="Q5002" s="5">
        <v>6045.8</v>
      </c>
      <c r="R5002" s="5">
        <v>5675</v>
      </c>
      <c r="S5002" s="5">
        <v>5493.9</v>
      </c>
    </row>
    <row r="5003" spans="1:19" ht="14.25" x14ac:dyDescent="0.2">
      <c r="A5003" s="5">
        <v>5774</v>
      </c>
      <c r="B5003" s="5" t="s">
        <v>14205</v>
      </c>
      <c r="C5003" s="5">
        <v>17</v>
      </c>
      <c r="D5003" s="5" t="s">
        <v>15863</v>
      </c>
      <c r="E5003" s="5" t="s">
        <v>19582</v>
      </c>
      <c r="F5003" s="5" t="s">
        <v>2066</v>
      </c>
      <c r="G5003" s="5" t="s">
        <v>2067</v>
      </c>
      <c r="H5003" s="5">
        <v>3</v>
      </c>
      <c r="I5003" s="5">
        <v>672.32498199999998</v>
      </c>
      <c r="J5003" s="5">
        <v>-0.68347000000000002</v>
      </c>
      <c r="K5003" s="6">
        <v>6.6036999999999997E-4</v>
      </c>
      <c r="L5003" s="5">
        <v>78.441000000000003</v>
      </c>
      <c r="M5003" s="5">
        <v>1</v>
      </c>
      <c r="N5003" s="5">
        <v>7830.2</v>
      </c>
      <c r="O5003" s="5">
        <v>9199.5</v>
      </c>
      <c r="P5003" s="5">
        <v>9465.1</v>
      </c>
      <c r="Q5003" s="5">
        <v>11430</v>
      </c>
      <c r="R5003" s="5">
        <v>10822</v>
      </c>
      <c r="S5003" s="5">
        <v>11182</v>
      </c>
    </row>
    <row r="5004" spans="1:19" ht="14.25" x14ac:dyDescent="0.2">
      <c r="A5004" s="5">
        <v>5775</v>
      </c>
      <c r="B5004" s="5" t="s">
        <v>14206</v>
      </c>
      <c r="C5004" s="5">
        <v>7</v>
      </c>
      <c r="D5004" s="5" t="s">
        <v>15860</v>
      </c>
      <c r="E5004" s="5" t="s">
        <v>19583</v>
      </c>
      <c r="F5004" s="5" t="s">
        <v>9702</v>
      </c>
      <c r="G5004" s="5" t="s">
        <v>9703</v>
      </c>
      <c r="H5004" s="5">
        <v>3</v>
      </c>
      <c r="I5004" s="5">
        <v>319.84326499999997</v>
      </c>
      <c r="J5004" s="5">
        <v>-0.89207000000000003</v>
      </c>
      <c r="K5004" s="6">
        <v>2.1045000000000001E-2</v>
      </c>
      <c r="L5004" s="5">
        <v>61.962000000000003</v>
      </c>
      <c r="M5004" s="5">
        <v>1</v>
      </c>
      <c r="N5004" s="5">
        <v>2630.5</v>
      </c>
      <c r="O5004" s="5">
        <v>3078.9</v>
      </c>
      <c r="P5004" s="5">
        <v>2957.4</v>
      </c>
      <c r="Q5004" s="5">
        <v>4327</v>
      </c>
      <c r="R5004" s="5">
        <v>4884.6000000000004</v>
      </c>
      <c r="S5004" s="5">
        <v>4402.3999999999996</v>
      </c>
    </row>
    <row r="5005" spans="1:19" ht="14.25" x14ac:dyDescent="0.2">
      <c r="A5005" s="5">
        <v>5776</v>
      </c>
      <c r="B5005" s="5" t="s">
        <v>14207</v>
      </c>
      <c r="C5005" s="5">
        <v>8</v>
      </c>
      <c r="D5005" s="5" t="s">
        <v>15860</v>
      </c>
      <c r="E5005" s="5" t="s">
        <v>19584</v>
      </c>
      <c r="F5005" s="5" t="s">
        <v>5621</v>
      </c>
      <c r="G5005" s="5" t="s">
        <v>5622</v>
      </c>
      <c r="H5005" s="5">
        <v>3</v>
      </c>
      <c r="I5005" s="5">
        <v>324.52219200000002</v>
      </c>
      <c r="J5005" s="5">
        <v>0.49147000000000002</v>
      </c>
      <c r="K5005" s="6">
        <v>5.7932000000000001E-3</v>
      </c>
      <c r="L5005" s="5">
        <v>76.063999999999993</v>
      </c>
      <c r="M5005" s="5">
        <v>1</v>
      </c>
      <c r="N5005" s="5">
        <v>4234.3999999999996</v>
      </c>
      <c r="O5005" s="5">
        <v>4113.5</v>
      </c>
      <c r="P5005" s="5">
        <v>4569</v>
      </c>
      <c r="Q5005" s="5">
        <v>5975.7</v>
      </c>
      <c r="R5005" s="5">
        <v>6254.1</v>
      </c>
      <c r="S5005" s="5">
        <v>6270.3</v>
      </c>
    </row>
    <row r="5006" spans="1:19" ht="14.25" x14ac:dyDescent="0.2">
      <c r="A5006" s="5">
        <v>5777</v>
      </c>
      <c r="B5006" s="5" t="s">
        <v>14207</v>
      </c>
      <c r="C5006" s="5">
        <v>8</v>
      </c>
      <c r="D5006" s="5" t="s">
        <v>15860</v>
      </c>
      <c r="E5006" s="5" t="s">
        <v>19584</v>
      </c>
      <c r="F5006" s="5" t="s">
        <v>5621</v>
      </c>
      <c r="G5006" s="5" t="s">
        <v>5622</v>
      </c>
      <c r="H5006" s="5">
        <v>2</v>
      </c>
      <c r="I5006" s="5">
        <v>486.27964900000001</v>
      </c>
      <c r="J5006" s="5">
        <v>-1.2946</v>
      </c>
      <c r="K5006" s="6">
        <v>3.1026999999999999E-3</v>
      </c>
      <c r="L5006" s="5">
        <v>107.79</v>
      </c>
      <c r="M5006" s="5">
        <v>1</v>
      </c>
      <c r="N5006" s="5">
        <v>3842.1</v>
      </c>
      <c r="O5006" s="5">
        <v>3432.3</v>
      </c>
      <c r="P5006" s="5">
        <v>4049.5</v>
      </c>
      <c r="Q5006" s="5">
        <v>5654.2</v>
      </c>
      <c r="R5006" s="5">
        <v>5693.8</v>
      </c>
      <c r="S5006" s="5">
        <v>6122.7</v>
      </c>
    </row>
    <row r="5007" spans="1:19" ht="14.25" x14ac:dyDescent="0.2">
      <c r="A5007" s="5">
        <v>5778</v>
      </c>
      <c r="B5007" s="5" t="s">
        <v>14208</v>
      </c>
      <c r="C5007" s="5">
        <v>16</v>
      </c>
      <c r="D5007" s="5" t="s">
        <v>15864</v>
      </c>
      <c r="E5007" s="5" t="s">
        <v>19585</v>
      </c>
      <c r="F5007" s="5" t="s">
        <v>7735</v>
      </c>
      <c r="G5007" s="5" t="s">
        <v>7736</v>
      </c>
      <c r="H5007" s="5">
        <v>3</v>
      </c>
      <c r="I5007" s="5">
        <v>634.64242200000001</v>
      </c>
      <c r="J5007" s="5">
        <v>-1.3021</v>
      </c>
      <c r="K5007" s="6">
        <v>2.2484999999999999E-4</v>
      </c>
      <c r="L5007" s="5">
        <v>76.585999999999999</v>
      </c>
      <c r="M5007" s="5">
        <v>1</v>
      </c>
      <c r="N5007" s="5">
        <v>14185</v>
      </c>
      <c r="O5007" s="5">
        <v>16324</v>
      </c>
      <c r="P5007" s="5">
        <v>15165</v>
      </c>
      <c r="Q5007" s="5">
        <v>14777</v>
      </c>
      <c r="R5007" s="5">
        <v>15029</v>
      </c>
      <c r="S5007" s="5">
        <v>14871</v>
      </c>
    </row>
    <row r="5008" spans="1:19" ht="14.25" x14ac:dyDescent="0.2">
      <c r="A5008" s="5">
        <v>5779</v>
      </c>
      <c r="B5008" s="5" t="s">
        <v>14209</v>
      </c>
      <c r="C5008" s="5">
        <v>8</v>
      </c>
      <c r="D5008" s="5" t="s">
        <v>15860</v>
      </c>
      <c r="E5008" s="5" t="s">
        <v>19586</v>
      </c>
      <c r="F5008" s="5" t="s">
        <v>2659</v>
      </c>
      <c r="G5008" s="5" t="s">
        <v>2660</v>
      </c>
      <c r="H5008" s="5">
        <v>2</v>
      </c>
      <c r="I5008" s="5">
        <v>502.79239200000001</v>
      </c>
      <c r="J5008" s="5">
        <v>-1.1299999999999999</v>
      </c>
      <c r="K5008" s="6">
        <v>1.1106E-2</v>
      </c>
      <c r="L5008" s="5">
        <v>85.355000000000004</v>
      </c>
      <c r="M5008" s="5">
        <v>1</v>
      </c>
      <c r="N5008" s="5">
        <v>6426.6</v>
      </c>
      <c r="O5008" s="5">
        <v>7133.8</v>
      </c>
      <c r="P5008" s="5">
        <v>6893.9</v>
      </c>
      <c r="Q5008" s="5">
        <v>11014</v>
      </c>
      <c r="R5008" s="5">
        <v>11716</v>
      </c>
      <c r="S5008" s="5">
        <v>11956</v>
      </c>
    </row>
    <row r="5009" spans="1:19" ht="14.25" x14ac:dyDescent="0.2">
      <c r="A5009" s="5">
        <v>5780</v>
      </c>
      <c r="B5009" s="5" t="s">
        <v>14209</v>
      </c>
      <c r="C5009" s="5">
        <v>8</v>
      </c>
      <c r="D5009" s="5" t="s">
        <v>15860</v>
      </c>
      <c r="E5009" s="5" t="s">
        <v>19586</v>
      </c>
      <c r="F5009" s="5" t="s">
        <v>2659</v>
      </c>
      <c r="G5009" s="5" t="s">
        <v>2660</v>
      </c>
      <c r="H5009" s="5">
        <v>3</v>
      </c>
      <c r="I5009" s="5">
        <v>335.530687</v>
      </c>
      <c r="J5009" s="5">
        <v>0.52937000000000001</v>
      </c>
      <c r="K5009" s="6">
        <v>1.7732999999999999E-2</v>
      </c>
      <c r="L5009" s="5">
        <v>56.432000000000002</v>
      </c>
      <c r="M5009" s="5">
        <v>1</v>
      </c>
      <c r="N5009" s="5">
        <v>1827</v>
      </c>
      <c r="O5009" s="5">
        <v>2058.5</v>
      </c>
      <c r="P5009" s="5">
        <v>2019</v>
      </c>
      <c r="Q5009" s="5">
        <v>3753.7</v>
      </c>
      <c r="R5009" s="5">
        <v>3914.8</v>
      </c>
      <c r="S5009" s="5">
        <v>4746.8</v>
      </c>
    </row>
    <row r="5010" spans="1:19" ht="14.25" x14ac:dyDescent="0.2">
      <c r="A5010" s="5">
        <v>5781</v>
      </c>
      <c r="B5010" s="5" t="s">
        <v>14210</v>
      </c>
      <c r="C5010" s="5">
        <v>11</v>
      </c>
      <c r="D5010" s="5" t="s">
        <v>15860</v>
      </c>
      <c r="E5010" s="5" t="s">
        <v>19587</v>
      </c>
      <c r="F5010" s="5" t="s">
        <v>1654</v>
      </c>
      <c r="G5010" s="5" t="s">
        <v>1655</v>
      </c>
      <c r="H5010" s="5">
        <v>3</v>
      </c>
      <c r="I5010" s="5">
        <v>461.88574699999998</v>
      </c>
      <c r="J5010" s="5">
        <v>-0.92423</v>
      </c>
      <c r="K5010" s="6">
        <v>3.6883E-4</v>
      </c>
      <c r="L5010" s="5">
        <v>88.802999999999997</v>
      </c>
      <c r="M5010" s="5">
        <v>1</v>
      </c>
      <c r="N5010" s="5">
        <v>2654.7</v>
      </c>
      <c r="O5010" s="5">
        <v>2949.6</v>
      </c>
      <c r="P5010" s="5">
        <v>2698.6</v>
      </c>
      <c r="Q5010" s="5">
        <v>3714.1</v>
      </c>
      <c r="R5010" s="5">
        <v>4550.1000000000004</v>
      </c>
      <c r="S5010" s="5">
        <v>4447.3999999999996</v>
      </c>
    </row>
    <row r="5011" spans="1:19" ht="14.25" x14ac:dyDescent="0.2">
      <c r="A5011" s="5">
        <v>5782</v>
      </c>
      <c r="B5011" s="5" t="s">
        <v>14210</v>
      </c>
      <c r="C5011" s="5">
        <v>11</v>
      </c>
      <c r="D5011" s="5" t="s">
        <v>15860</v>
      </c>
      <c r="E5011" s="5" t="s">
        <v>19587</v>
      </c>
      <c r="F5011" s="5" t="s">
        <v>1654</v>
      </c>
      <c r="G5011" s="5" t="s">
        <v>1655</v>
      </c>
      <c r="H5011" s="5">
        <v>2</v>
      </c>
      <c r="I5011" s="5">
        <v>692.32498199999998</v>
      </c>
      <c r="J5011" s="5">
        <v>-1.4676</v>
      </c>
      <c r="K5011" s="6">
        <v>4.9423000000000001E-6</v>
      </c>
      <c r="L5011" s="5">
        <v>125.53</v>
      </c>
      <c r="M5011" s="5">
        <v>1</v>
      </c>
      <c r="N5011" s="5">
        <v>21041</v>
      </c>
      <c r="O5011" s="5">
        <v>21433</v>
      </c>
      <c r="P5011" s="5">
        <v>21022</v>
      </c>
      <c r="Q5011" s="5">
        <v>30293</v>
      </c>
      <c r="R5011" s="5">
        <v>31299</v>
      </c>
      <c r="S5011" s="5">
        <v>31920</v>
      </c>
    </row>
    <row r="5012" spans="1:19" ht="14.25" x14ac:dyDescent="0.2">
      <c r="A5012" s="5">
        <v>5783</v>
      </c>
      <c r="B5012" s="5" t="s">
        <v>14211</v>
      </c>
      <c r="C5012" s="5">
        <v>12</v>
      </c>
      <c r="D5012" s="5" t="s">
        <v>15860</v>
      </c>
      <c r="E5012" s="5" t="s">
        <v>19588</v>
      </c>
      <c r="F5012" s="5" t="s">
        <v>5414</v>
      </c>
      <c r="G5012" s="5" t="s">
        <v>5415</v>
      </c>
      <c r="H5012" s="5">
        <v>2</v>
      </c>
      <c r="I5012" s="5">
        <v>707.87550799999997</v>
      </c>
      <c r="J5012" s="5">
        <v>0.18060000000000001</v>
      </c>
      <c r="K5012" s="6">
        <v>2.093E-7</v>
      </c>
      <c r="L5012" s="5">
        <v>125.53</v>
      </c>
      <c r="M5012" s="5">
        <v>1</v>
      </c>
      <c r="N5012" s="5">
        <v>6792.5</v>
      </c>
      <c r="O5012" s="5">
        <v>7948.4</v>
      </c>
      <c r="P5012" s="5">
        <v>7704.7</v>
      </c>
      <c r="Q5012" s="5">
        <v>13033</v>
      </c>
      <c r="R5012" s="5">
        <v>13468</v>
      </c>
      <c r="S5012" s="5">
        <v>13377</v>
      </c>
    </row>
    <row r="5013" spans="1:19" ht="14.25" x14ac:dyDescent="0.2">
      <c r="A5013" s="5">
        <v>5784</v>
      </c>
      <c r="B5013" s="5" t="s">
        <v>14211</v>
      </c>
      <c r="C5013" s="5">
        <v>12</v>
      </c>
      <c r="D5013" s="5" t="s">
        <v>15860</v>
      </c>
      <c r="E5013" s="5" t="s">
        <v>19588</v>
      </c>
      <c r="F5013" s="5" t="s">
        <v>5414</v>
      </c>
      <c r="G5013" s="5" t="s">
        <v>5415</v>
      </c>
      <c r="H5013" s="5">
        <v>3</v>
      </c>
      <c r="I5013" s="5">
        <v>472.25276400000001</v>
      </c>
      <c r="J5013" s="5"/>
      <c r="K5013" s="6">
        <v>1.6292E-11</v>
      </c>
      <c r="L5013" s="5">
        <v>106.67</v>
      </c>
      <c r="M5013" s="5">
        <v>1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</row>
    <row r="5014" spans="1:19" ht="14.25" x14ac:dyDescent="0.2">
      <c r="A5014" s="5">
        <v>5785</v>
      </c>
      <c r="B5014" s="5" t="s">
        <v>14212</v>
      </c>
      <c r="C5014" s="5">
        <v>9</v>
      </c>
      <c r="D5014" s="5" t="s">
        <v>15860</v>
      </c>
      <c r="E5014" s="5" t="s">
        <v>19589</v>
      </c>
      <c r="F5014" s="5" t="s">
        <v>5976</v>
      </c>
      <c r="G5014" s="5" t="s">
        <v>5977</v>
      </c>
      <c r="H5014" s="5">
        <v>2</v>
      </c>
      <c r="I5014" s="5">
        <v>518.28272300000003</v>
      </c>
      <c r="J5014" s="5">
        <v>-0.48263</v>
      </c>
      <c r="K5014" s="6">
        <v>1.4117000000000001E-3</v>
      </c>
      <c r="L5014" s="5">
        <v>97.813000000000002</v>
      </c>
      <c r="M5014" s="5">
        <v>1</v>
      </c>
      <c r="N5014" s="5">
        <v>4864.5</v>
      </c>
      <c r="O5014" s="5">
        <v>5888.1</v>
      </c>
      <c r="P5014" s="5">
        <v>5207</v>
      </c>
      <c r="Q5014" s="5">
        <v>7835.8</v>
      </c>
      <c r="R5014" s="5">
        <v>8618.1</v>
      </c>
      <c r="S5014" s="5">
        <v>8200.5</v>
      </c>
    </row>
    <row r="5015" spans="1:19" ht="14.25" x14ac:dyDescent="0.2">
      <c r="A5015" s="5">
        <v>5786</v>
      </c>
      <c r="B5015" s="5" t="s">
        <v>14213</v>
      </c>
      <c r="C5015" s="5">
        <v>11</v>
      </c>
      <c r="D5015" s="5" t="s">
        <v>15860</v>
      </c>
      <c r="E5015" s="5" t="s">
        <v>19590</v>
      </c>
      <c r="F5015" s="5" t="s">
        <v>10630</v>
      </c>
      <c r="G5015" s="5" t="s">
        <v>10631</v>
      </c>
      <c r="H5015" s="5">
        <v>2</v>
      </c>
      <c r="I5015" s="5">
        <v>667.37173499999994</v>
      </c>
      <c r="J5015" s="5">
        <v>-0.40148</v>
      </c>
      <c r="K5015" s="6">
        <v>4.6196999999999998E-5</v>
      </c>
      <c r="L5015" s="5">
        <v>109.83</v>
      </c>
      <c r="M5015" s="5">
        <v>1</v>
      </c>
      <c r="N5015" s="5">
        <v>6681.6</v>
      </c>
      <c r="O5015" s="5">
        <v>6333.8</v>
      </c>
      <c r="P5015" s="5">
        <v>7105.2</v>
      </c>
      <c r="Q5015" s="5">
        <v>9154.7000000000007</v>
      </c>
      <c r="R5015" s="5">
        <v>10069</v>
      </c>
      <c r="S5015" s="5">
        <v>9890.9</v>
      </c>
    </row>
    <row r="5016" spans="1:19" ht="14.25" x14ac:dyDescent="0.2">
      <c r="A5016" s="5">
        <v>5787</v>
      </c>
      <c r="B5016" s="5" t="s">
        <v>14214</v>
      </c>
      <c r="C5016" s="5">
        <v>7</v>
      </c>
      <c r="D5016" s="5" t="s">
        <v>15860</v>
      </c>
      <c r="E5016" s="5" t="s">
        <v>19591</v>
      </c>
      <c r="F5016" s="5" t="s">
        <v>4447</v>
      </c>
      <c r="G5016" s="5" t="s">
        <v>4448</v>
      </c>
      <c r="H5016" s="5">
        <v>3</v>
      </c>
      <c r="I5016" s="5">
        <v>289.16411599999998</v>
      </c>
      <c r="J5016" s="5">
        <v>-8.3528000000000005E-2</v>
      </c>
      <c r="K5016" s="6">
        <v>2.1045000000000001E-2</v>
      </c>
      <c r="L5016" s="5">
        <v>61.962000000000003</v>
      </c>
      <c r="M5016" s="5">
        <v>1</v>
      </c>
      <c r="N5016" s="5">
        <v>7148.8</v>
      </c>
      <c r="O5016" s="5">
        <v>9237.7999999999993</v>
      </c>
      <c r="P5016" s="5">
        <v>8157.2</v>
      </c>
      <c r="Q5016" s="5">
        <v>11330</v>
      </c>
      <c r="R5016" s="5">
        <v>12259</v>
      </c>
      <c r="S5016" s="5">
        <v>12413</v>
      </c>
    </row>
    <row r="5017" spans="1:19" ht="14.25" x14ac:dyDescent="0.2">
      <c r="A5017" s="5">
        <v>5790</v>
      </c>
      <c r="B5017" s="5" t="s">
        <v>14215</v>
      </c>
      <c r="C5017" s="5">
        <v>10</v>
      </c>
      <c r="D5017" s="5" t="s">
        <v>15860</v>
      </c>
      <c r="E5017" s="5" t="s">
        <v>19592</v>
      </c>
      <c r="F5017" s="5" t="s">
        <v>6523</v>
      </c>
      <c r="G5017" s="5" t="s">
        <v>6524</v>
      </c>
      <c r="H5017" s="5">
        <v>2</v>
      </c>
      <c r="I5017" s="5">
        <v>560.82168100000001</v>
      </c>
      <c r="J5017" s="5">
        <v>-1.4935</v>
      </c>
      <c r="K5017" s="6">
        <v>6.8595E-8</v>
      </c>
      <c r="L5017" s="5">
        <v>144.57</v>
      </c>
      <c r="M5017" s="5">
        <v>1</v>
      </c>
      <c r="N5017" s="5">
        <v>9153.5</v>
      </c>
      <c r="O5017" s="5">
        <v>9636.9</v>
      </c>
      <c r="P5017" s="5">
        <v>9578.6</v>
      </c>
      <c r="Q5017" s="5">
        <v>16215</v>
      </c>
      <c r="R5017" s="5">
        <v>17878</v>
      </c>
      <c r="S5017" s="5">
        <v>18216</v>
      </c>
    </row>
    <row r="5018" spans="1:19" ht="14.25" x14ac:dyDescent="0.2">
      <c r="A5018" s="5">
        <v>5791</v>
      </c>
      <c r="B5018" s="5" t="s">
        <v>14216</v>
      </c>
      <c r="C5018" s="5">
        <v>22</v>
      </c>
      <c r="D5018" s="5" t="s">
        <v>15860</v>
      </c>
      <c r="E5018" s="5" t="s">
        <v>19593</v>
      </c>
      <c r="F5018" s="5" t="s">
        <v>3799</v>
      </c>
      <c r="G5018" s="5" t="s">
        <v>3800</v>
      </c>
      <c r="H5018" s="5">
        <v>3</v>
      </c>
      <c r="I5018" s="5">
        <v>835.74320499999999</v>
      </c>
      <c r="J5018" s="5">
        <v>-0.65454999999999997</v>
      </c>
      <c r="K5018" s="6">
        <v>2.0519E-24</v>
      </c>
      <c r="L5018" s="5">
        <v>142.93</v>
      </c>
      <c r="M5018" s="5">
        <v>1</v>
      </c>
      <c r="N5018" s="5">
        <v>1910.8</v>
      </c>
      <c r="O5018" s="5">
        <v>1987.5</v>
      </c>
      <c r="P5018" s="5">
        <v>1818.7</v>
      </c>
      <c r="Q5018" s="5">
        <v>3236.7</v>
      </c>
      <c r="R5018" s="5">
        <v>3033.6</v>
      </c>
      <c r="S5018" s="5">
        <v>3011.9</v>
      </c>
    </row>
    <row r="5019" spans="1:19" ht="14.25" x14ac:dyDescent="0.2">
      <c r="A5019" s="5">
        <v>5792</v>
      </c>
      <c r="B5019" s="5" t="s">
        <v>14217</v>
      </c>
      <c r="C5019" s="5">
        <v>13</v>
      </c>
      <c r="D5019" s="5" t="s">
        <v>15860</v>
      </c>
      <c r="E5019" s="5" t="s">
        <v>19594</v>
      </c>
      <c r="F5019" s="5" t="s">
        <v>9671</v>
      </c>
      <c r="G5019" s="5" t="s">
        <v>9672</v>
      </c>
      <c r="H5019" s="5">
        <v>3</v>
      </c>
      <c r="I5019" s="5">
        <v>533.94857500000001</v>
      </c>
      <c r="J5019" s="5">
        <v>-0.98390999999999995</v>
      </c>
      <c r="K5019" s="6">
        <v>9.8450999999999996E-5</v>
      </c>
      <c r="L5019" s="5">
        <v>91.62</v>
      </c>
      <c r="M5019" s="5">
        <v>1</v>
      </c>
      <c r="N5019" s="5">
        <v>0</v>
      </c>
      <c r="O5019" s="5">
        <v>0</v>
      </c>
      <c r="P5019" s="5">
        <v>0</v>
      </c>
      <c r="Q5019" s="5">
        <v>0</v>
      </c>
      <c r="R5019" s="5">
        <v>0</v>
      </c>
      <c r="S5019" s="5">
        <v>0</v>
      </c>
    </row>
    <row r="5020" spans="1:19" ht="14.25" x14ac:dyDescent="0.2">
      <c r="A5020" s="5">
        <v>5793</v>
      </c>
      <c r="B5020" s="5" t="s">
        <v>14218</v>
      </c>
      <c r="C5020" s="5">
        <v>10</v>
      </c>
      <c r="D5020" s="5" t="s">
        <v>15860</v>
      </c>
      <c r="E5020" s="5" t="s">
        <v>19595</v>
      </c>
      <c r="F5020" s="5" t="s">
        <v>5698</v>
      </c>
      <c r="G5020" s="5" t="s">
        <v>5699</v>
      </c>
      <c r="H5020" s="5">
        <v>2</v>
      </c>
      <c r="I5020" s="5">
        <v>592.31950200000006</v>
      </c>
      <c r="J5020" s="5">
        <v>-1.1313</v>
      </c>
      <c r="K5020" s="6">
        <v>1.9445E-3</v>
      </c>
      <c r="L5020" s="5">
        <v>84.478999999999999</v>
      </c>
      <c r="M5020" s="5">
        <v>1</v>
      </c>
      <c r="N5020" s="5">
        <v>5677.8</v>
      </c>
      <c r="O5020" s="5">
        <v>6167.1</v>
      </c>
      <c r="P5020" s="5">
        <v>6625.8</v>
      </c>
      <c r="Q5020" s="5">
        <v>9463.2000000000007</v>
      </c>
      <c r="R5020" s="5">
        <v>10834</v>
      </c>
      <c r="S5020" s="5">
        <v>9917.1</v>
      </c>
    </row>
    <row r="5021" spans="1:19" ht="14.25" x14ac:dyDescent="0.2">
      <c r="A5021" s="5">
        <v>5794</v>
      </c>
      <c r="B5021" s="5" t="s">
        <v>14219</v>
      </c>
      <c r="C5021" s="5">
        <v>10</v>
      </c>
      <c r="D5021" s="5" t="s">
        <v>15863</v>
      </c>
      <c r="E5021" s="5" t="s">
        <v>19596</v>
      </c>
      <c r="F5021" s="5" t="s">
        <v>2539</v>
      </c>
      <c r="G5021" s="5" t="s">
        <v>2540</v>
      </c>
      <c r="H5021" s="5">
        <v>3</v>
      </c>
      <c r="I5021" s="5">
        <v>353.21324600000003</v>
      </c>
      <c r="J5021" s="5">
        <v>0.51622000000000001</v>
      </c>
      <c r="K5021" s="6">
        <v>1.8479E-3</v>
      </c>
      <c r="L5021" s="5">
        <v>81.016999999999996</v>
      </c>
      <c r="M5021" s="5">
        <v>1</v>
      </c>
      <c r="N5021" s="5">
        <v>2035.7</v>
      </c>
      <c r="O5021" s="5">
        <v>1716.3</v>
      </c>
      <c r="P5021" s="5">
        <v>1900.1</v>
      </c>
      <c r="Q5021" s="5">
        <v>3700.3</v>
      </c>
      <c r="R5021" s="5">
        <v>4230.5</v>
      </c>
      <c r="S5021" s="5">
        <v>4262.2</v>
      </c>
    </row>
    <row r="5022" spans="1:19" ht="14.25" x14ac:dyDescent="0.2">
      <c r="A5022" s="5">
        <v>5795</v>
      </c>
      <c r="B5022" s="5" t="s">
        <v>14220</v>
      </c>
      <c r="C5022" s="5">
        <v>11</v>
      </c>
      <c r="D5022" s="5" t="s">
        <v>15863</v>
      </c>
      <c r="E5022" s="5" t="s">
        <v>19597</v>
      </c>
      <c r="F5022" s="5" t="s">
        <v>3145</v>
      </c>
      <c r="G5022" s="5" t="s">
        <v>3146</v>
      </c>
      <c r="H5022" s="5">
        <v>4</v>
      </c>
      <c r="I5022" s="5">
        <v>338.43013300000001</v>
      </c>
      <c r="J5022" s="5">
        <v>1.3103</v>
      </c>
      <c r="K5022" s="6">
        <v>2.8614999999999999E-3</v>
      </c>
      <c r="L5022" s="5">
        <v>62.466000000000001</v>
      </c>
      <c r="M5022" s="5">
        <v>1</v>
      </c>
      <c r="N5022" s="5">
        <v>1422.8</v>
      </c>
      <c r="O5022" s="5">
        <v>1520.2</v>
      </c>
      <c r="P5022" s="5">
        <v>1502.9</v>
      </c>
      <c r="Q5022" s="5">
        <v>2537.1999999999998</v>
      </c>
      <c r="R5022" s="5">
        <v>2568.3000000000002</v>
      </c>
      <c r="S5022" s="5">
        <v>2306.9</v>
      </c>
    </row>
    <row r="5023" spans="1:19" ht="14.25" x14ac:dyDescent="0.2">
      <c r="A5023" s="5">
        <v>5796</v>
      </c>
      <c r="B5023" s="5" t="s">
        <v>14221</v>
      </c>
      <c r="C5023" s="5">
        <v>12</v>
      </c>
      <c r="D5023" s="5" t="s">
        <v>15860</v>
      </c>
      <c r="E5023" s="5" t="s">
        <v>19598</v>
      </c>
      <c r="F5023" s="5" t="s">
        <v>10252</v>
      </c>
      <c r="G5023" s="5" t="s">
        <v>10253</v>
      </c>
      <c r="H5023" s="5">
        <v>3</v>
      </c>
      <c r="I5023" s="5">
        <v>445.89061500000003</v>
      </c>
      <c r="J5023" s="5">
        <v>4.2395000000000002E-2</v>
      </c>
      <c r="K5023" s="6">
        <v>3.2004999999999998E-3</v>
      </c>
      <c r="L5023" s="5">
        <v>57.433999999999997</v>
      </c>
      <c r="M5023" s="5">
        <v>1</v>
      </c>
      <c r="N5023" s="5">
        <v>2997</v>
      </c>
      <c r="O5023" s="5">
        <v>3050.9</v>
      </c>
      <c r="P5023" s="5">
        <v>3148.4</v>
      </c>
      <c r="Q5023" s="5">
        <v>2112.3000000000002</v>
      </c>
      <c r="R5023" s="5">
        <v>2323.5</v>
      </c>
      <c r="S5023" s="5">
        <v>2714.9</v>
      </c>
    </row>
    <row r="5024" spans="1:19" ht="14.25" x14ac:dyDescent="0.2">
      <c r="A5024" s="5">
        <v>5797</v>
      </c>
      <c r="B5024" s="5" t="s">
        <v>14221</v>
      </c>
      <c r="C5024" s="5">
        <v>12</v>
      </c>
      <c r="D5024" s="5" t="s">
        <v>15863</v>
      </c>
      <c r="E5024" s="5" t="s">
        <v>19599</v>
      </c>
      <c r="F5024" s="5" t="s">
        <v>10252</v>
      </c>
      <c r="G5024" s="5" t="s">
        <v>10253</v>
      </c>
      <c r="H5024" s="5">
        <v>2</v>
      </c>
      <c r="I5024" s="5">
        <v>668.82429200000001</v>
      </c>
      <c r="J5024" s="5">
        <v>-1.4317</v>
      </c>
      <c r="K5024" s="6">
        <v>3.8052000000000002E-2</v>
      </c>
      <c r="L5024" s="5">
        <v>69.260999999999996</v>
      </c>
      <c r="M5024" s="5">
        <v>1</v>
      </c>
      <c r="N5024" s="5">
        <v>10521</v>
      </c>
      <c r="O5024" s="5">
        <v>12045</v>
      </c>
      <c r="P5024" s="5">
        <v>12203</v>
      </c>
      <c r="Q5024" s="5">
        <v>4564.8999999999996</v>
      </c>
      <c r="R5024" s="5">
        <v>4113.6000000000004</v>
      </c>
      <c r="S5024" s="5">
        <v>4246.3999999999996</v>
      </c>
    </row>
    <row r="5025" spans="1:19" ht="14.25" x14ac:dyDescent="0.2">
      <c r="A5025" s="5">
        <v>5798</v>
      </c>
      <c r="B5025" s="5" t="s">
        <v>14222</v>
      </c>
      <c r="C5025" s="5">
        <v>16</v>
      </c>
      <c r="D5025" s="5" t="s">
        <v>15863</v>
      </c>
      <c r="E5025" s="5" t="s">
        <v>19600</v>
      </c>
      <c r="F5025" s="5" t="s">
        <v>1315</v>
      </c>
      <c r="G5025" s="5" t="s">
        <v>1316</v>
      </c>
      <c r="H5025" s="5">
        <v>3</v>
      </c>
      <c r="I5025" s="5">
        <v>587.32073200000002</v>
      </c>
      <c r="J5025" s="5">
        <v>-7.6010999999999995E-2</v>
      </c>
      <c r="K5025" s="6">
        <v>1.5958000000000001E-3</v>
      </c>
      <c r="L5025" s="5">
        <v>94.569000000000003</v>
      </c>
      <c r="M5025" s="5">
        <v>1</v>
      </c>
      <c r="N5025" s="5">
        <v>10726</v>
      </c>
      <c r="O5025" s="5">
        <v>12030</v>
      </c>
      <c r="P5025" s="5">
        <v>12713</v>
      </c>
      <c r="Q5025" s="5">
        <v>22507</v>
      </c>
      <c r="R5025" s="5">
        <v>24236</v>
      </c>
      <c r="S5025" s="5">
        <v>23483</v>
      </c>
    </row>
    <row r="5026" spans="1:19" ht="14.25" x14ac:dyDescent="0.2">
      <c r="A5026" s="5">
        <v>5799</v>
      </c>
      <c r="B5026" s="5" t="s">
        <v>14223</v>
      </c>
      <c r="C5026" s="5">
        <v>8</v>
      </c>
      <c r="D5026" s="5" t="s">
        <v>15862</v>
      </c>
      <c r="E5026" s="5" t="s">
        <v>19601</v>
      </c>
      <c r="F5026" s="5" t="s">
        <v>6254</v>
      </c>
      <c r="G5026" s="5" t="s">
        <v>6255</v>
      </c>
      <c r="H5026" s="5">
        <v>4</v>
      </c>
      <c r="I5026" s="5">
        <v>274.876462</v>
      </c>
      <c r="J5026" s="5">
        <v>0.38044</v>
      </c>
      <c r="K5026" s="6">
        <v>1.8141000000000001E-2</v>
      </c>
      <c r="L5026" s="5">
        <v>52.255000000000003</v>
      </c>
      <c r="M5026" s="5">
        <v>1</v>
      </c>
      <c r="N5026" s="5">
        <v>1007.6</v>
      </c>
      <c r="O5026" s="5">
        <v>968.92</v>
      </c>
      <c r="P5026" s="5">
        <v>1002.2</v>
      </c>
      <c r="Q5026" s="5">
        <v>2252.1</v>
      </c>
      <c r="R5026" s="5">
        <v>2664.2</v>
      </c>
      <c r="S5026" s="5">
        <v>2525.1999999999998</v>
      </c>
    </row>
    <row r="5027" spans="1:19" ht="14.25" x14ac:dyDescent="0.2">
      <c r="A5027" s="5">
        <v>5800</v>
      </c>
      <c r="B5027" s="5" t="s">
        <v>14223</v>
      </c>
      <c r="C5027" s="5">
        <v>8</v>
      </c>
      <c r="D5027" s="5" t="s">
        <v>15862</v>
      </c>
      <c r="E5027" s="5" t="s">
        <v>19601</v>
      </c>
      <c r="F5027" s="5" t="s">
        <v>6254</v>
      </c>
      <c r="G5027" s="5" t="s">
        <v>6255</v>
      </c>
      <c r="H5027" s="5">
        <v>4</v>
      </c>
      <c r="I5027" s="5">
        <v>274.876462</v>
      </c>
      <c r="J5027" s="5">
        <v>-0.62283999999999995</v>
      </c>
      <c r="K5027" s="6">
        <v>6.9638E-3</v>
      </c>
      <c r="L5027" s="5">
        <v>68.224000000000004</v>
      </c>
      <c r="M5027" s="5">
        <v>1</v>
      </c>
      <c r="N5027" s="5">
        <v>1394.6</v>
      </c>
      <c r="O5027" s="5">
        <v>1542.2</v>
      </c>
      <c r="P5027" s="5">
        <v>1294.5</v>
      </c>
      <c r="Q5027" s="5">
        <v>4061</v>
      </c>
      <c r="R5027" s="5">
        <v>3920</v>
      </c>
      <c r="S5027" s="5">
        <v>3969</v>
      </c>
    </row>
    <row r="5028" spans="1:19" ht="14.25" x14ac:dyDescent="0.2">
      <c r="A5028" s="5">
        <v>5801</v>
      </c>
      <c r="B5028" s="5" t="s">
        <v>14223</v>
      </c>
      <c r="C5028" s="5">
        <v>8</v>
      </c>
      <c r="D5028" s="5" t="s">
        <v>15862</v>
      </c>
      <c r="E5028" s="5" t="s">
        <v>19601</v>
      </c>
      <c r="F5028" s="5" t="s">
        <v>6254</v>
      </c>
      <c r="G5028" s="5" t="s">
        <v>6255</v>
      </c>
      <c r="H5028" s="5">
        <v>3</v>
      </c>
      <c r="I5028" s="5">
        <v>366.16618999999997</v>
      </c>
      <c r="J5028" s="5">
        <v>-0.91393999999999997</v>
      </c>
      <c r="K5028" s="6">
        <v>3.8178999999999998E-2</v>
      </c>
      <c r="L5028" s="5">
        <v>47.603000000000002</v>
      </c>
      <c r="M5028" s="5">
        <v>1</v>
      </c>
      <c r="N5028" s="5">
        <v>997.62</v>
      </c>
      <c r="O5028" s="5">
        <v>1256.2</v>
      </c>
      <c r="P5028" s="5">
        <v>1086</v>
      </c>
      <c r="Q5028" s="5">
        <v>3307.6</v>
      </c>
      <c r="R5028" s="5">
        <v>4159.2</v>
      </c>
      <c r="S5028" s="5">
        <v>3759.8</v>
      </c>
    </row>
    <row r="5029" spans="1:19" ht="14.25" x14ac:dyDescent="0.2">
      <c r="A5029" s="5">
        <v>5802</v>
      </c>
      <c r="B5029" s="5" t="s">
        <v>14223</v>
      </c>
      <c r="C5029" s="5">
        <v>8</v>
      </c>
      <c r="D5029" s="5" t="s">
        <v>15860</v>
      </c>
      <c r="E5029" s="5" t="s">
        <v>19602</v>
      </c>
      <c r="F5029" s="5" t="s">
        <v>6254</v>
      </c>
      <c r="G5029" s="5" t="s">
        <v>6255</v>
      </c>
      <c r="H5029" s="5">
        <v>4</v>
      </c>
      <c r="I5029" s="5">
        <v>270.87773299999998</v>
      </c>
      <c r="J5029" s="5">
        <v>-0.85953000000000002</v>
      </c>
      <c r="K5029" s="6">
        <v>3.6784999999999999E-3</v>
      </c>
      <c r="L5029" s="5">
        <v>78.149000000000001</v>
      </c>
      <c r="M5029" s="5">
        <v>1</v>
      </c>
      <c r="N5029" s="5">
        <v>1215.8</v>
      </c>
      <c r="O5029" s="5">
        <v>1259.5</v>
      </c>
      <c r="P5029" s="5">
        <v>1408.9</v>
      </c>
      <c r="Q5029" s="5">
        <v>3589.2</v>
      </c>
      <c r="R5029" s="5">
        <v>3761.8</v>
      </c>
      <c r="S5029" s="5">
        <v>3858.9</v>
      </c>
    </row>
    <row r="5030" spans="1:19" ht="14.25" x14ac:dyDescent="0.2">
      <c r="A5030" s="5">
        <v>5803</v>
      </c>
      <c r="B5030" s="5" t="s">
        <v>14223</v>
      </c>
      <c r="C5030" s="5">
        <v>8</v>
      </c>
      <c r="D5030" s="5" t="s">
        <v>15860</v>
      </c>
      <c r="E5030" s="5" t="s">
        <v>19602</v>
      </c>
      <c r="F5030" s="5" t="s">
        <v>6254</v>
      </c>
      <c r="G5030" s="5" t="s">
        <v>6255</v>
      </c>
      <c r="H5030" s="5">
        <v>3</v>
      </c>
      <c r="I5030" s="5">
        <v>360.83455199999997</v>
      </c>
      <c r="J5030" s="5">
        <v>-0.96038000000000001</v>
      </c>
      <c r="K5030" s="6">
        <v>3.8019999999999998E-3</v>
      </c>
      <c r="L5030" s="5">
        <v>80.688000000000002</v>
      </c>
      <c r="M5030" s="5">
        <v>1</v>
      </c>
      <c r="N5030" s="5">
        <v>1809.2</v>
      </c>
      <c r="O5030" s="5">
        <v>2135.1</v>
      </c>
      <c r="P5030" s="5">
        <v>2329.5</v>
      </c>
      <c r="Q5030" s="5">
        <v>5239.8999999999996</v>
      </c>
      <c r="R5030" s="5">
        <v>5303.2</v>
      </c>
      <c r="S5030" s="5">
        <v>5743.6</v>
      </c>
    </row>
    <row r="5031" spans="1:19" ht="14.25" x14ac:dyDescent="0.2">
      <c r="A5031" s="5">
        <v>5804</v>
      </c>
      <c r="B5031" s="5" t="s">
        <v>14224</v>
      </c>
      <c r="C5031" s="5">
        <v>32</v>
      </c>
      <c r="D5031" s="5" t="s">
        <v>15869</v>
      </c>
      <c r="E5031" s="5" t="s">
        <v>19603</v>
      </c>
      <c r="F5031" s="5" t="s">
        <v>6254</v>
      </c>
      <c r="G5031" s="5" t="s">
        <v>6255</v>
      </c>
      <c r="H5031" s="5">
        <v>4</v>
      </c>
      <c r="I5031" s="5">
        <v>887.90402200000005</v>
      </c>
      <c r="J5031" s="5">
        <v>-0.98080999999999996</v>
      </c>
      <c r="K5031" s="6">
        <v>2.4760999999999999E-10</v>
      </c>
      <c r="L5031" s="5">
        <v>73.239000000000004</v>
      </c>
      <c r="M5031" s="5">
        <v>1</v>
      </c>
      <c r="N5031" s="5">
        <v>0</v>
      </c>
      <c r="O5031" s="5">
        <v>0</v>
      </c>
      <c r="P5031" s="5">
        <v>0</v>
      </c>
      <c r="Q5031" s="5">
        <v>0</v>
      </c>
      <c r="R5031" s="5">
        <v>0</v>
      </c>
      <c r="S5031" s="5">
        <v>0</v>
      </c>
    </row>
    <row r="5032" spans="1:19" ht="14.25" x14ac:dyDescent="0.2">
      <c r="A5032" s="5">
        <v>5805</v>
      </c>
      <c r="B5032" s="5" t="s">
        <v>14225</v>
      </c>
      <c r="C5032" s="5">
        <v>9</v>
      </c>
      <c r="D5032" s="5" t="s">
        <v>15860</v>
      </c>
      <c r="E5032" s="5" t="s">
        <v>19604</v>
      </c>
      <c r="F5032" s="5" t="s">
        <v>179</v>
      </c>
      <c r="G5032" s="5" t="s">
        <v>180</v>
      </c>
      <c r="H5032" s="5">
        <v>3</v>
      </c>
      <c r="I5032" s="5">
        <v>405.18413299999997</v>
      </c>
      <c r="J5032" s="5">
        <v>-0.36714000000000002</v>
      </c>
      <c r="K5032" s="6">
        <v>1.2884999999999999E-3</v>
      </c>
      <c r="L5032" s="5">
        <v>80.915999999999997</v>
      </c>
      <c r="M5032" s="5">
        <v>1</v>
      </c>
      <c r="N5032" s="5">
        <v>2050.3000000000002</v>
      </c>
      <c r="O5032" s="5">
        <v>2130.6</v>
      </c>
      <c r="P5032" s="5">
        <v>2291</v>
      </c>
      <c r="Q5032" s="5">
        <v>2606.9</v>
      </c>
      <c r="R5032" s="5">
        <v>2956.2</v>
      </c>
      <c r="S5032" s="5">
        <v>3309.5</v>
      </c>
    </row>
    <row r="5033" spans="1:19" ht="14.25" x14ac:dyDescent="0.2">
      <c r="A5033" s="5">
        <v>5806</v>
      </c>
      <c r="B5033" s="5" t="s">
        <v>14226</v>
      </c>
      <c r="C5033" s="5">
        <v>7</v>
      </c>
      <c r="D5033" s="5" t="s">
        <v>15860</v>
      </c>
      <c r="E5033" s="5" t="s">
        <v>19605</v>
      </c>
      <c r="F5033" s="5" t="s">
        <v>9376</v>
      </c>
      <c r="G5033" s="5" t="s">
        <v>9377</v>
      </c>
      <c r="H5033" s="5">
        <v>3</v>
      </c>
      <c r="I5033" s="5">
        <v>318.49815699999999</v>
      </c>
      <c r="J5033" s="5">
        <v>-0.40866999999999998</v>
      </c>
      <c r="K5033" s="6">
        <v>6.3261999999999997E-3</v>
      </c>
      <c r="L5033" s="5">
        <v>83.206000000000003</v>
      </c>
      <c r="M5033" s="5">
        <v>1</v>
      </c>
      <c r="N5033" s="5">
        <v>1293</v>
      </c>
      <c r="O5033" s="5">
        <v>1492.9</v>
      </c>
      <c r="P5033" s="5">
        <v>1214.7</v>
      </c>
      <c r="Q5033" s="5">
        <v>2893</v>
      </c>
      <c r="R5033" s="5">
        <v>2837.9</v>
      </c>
      <c r="S5033" s="5">
        <v>3189.9</v>
      </c>
    </row>
    <row r="5034" spans="1:19" ht="14.25" x14ac:dyDescent="0.2">
      <c r="A5034" s="5">
        <v>5807</v>
      </c>
      <c r="B5034" s="5" t="s">
        <v>14226</v>
      </c>
      <c r="C5034" s="5">
        <v>7</v>
      </c>
      <c r="D5034" s="5" t="s">
        <v>15860</v>
      </c>
      <c r="E5034" s="5" t="s">
        <v>19605</v>
      </c>
      <c r="F5034" s="5" t="s">
        <v>9376</v>
      </c>
      <c r="G5034" s="5" t="s">
        <v>9377</v>
      </c>
      <c r="H5034" s="5">
        <v>2</v>
      </c>
      <c r="I5034" s="5">
        <v>477.24359800000002</v>
      </c>
      <c r="J5034" s="5">
        <v>-1.4363999999999999</v>
      </c>
      <c r="K5034" s="6">
        <v>8.5234000000000004E-3</v>
      </c>
      <c r="L5034" s="5">
        <v>101.72</v>
      </c>
      <c r="M5034" s="5">
        <v>1</v>
      </c>
      <c r="N5034" s="5">
        <v>3275.7</v>
      </c>
      <c r="O5034" s="5">
        <v>3508.7</v>
      </c>
      <c r="P5034" s="5">
        <v>3814.5</v>
      </c>
      <c r="Q5034" s="5">
        <v>6130.8</v>
      </c>
      <c r="R5034" s="5">
        <v>5950.4</v>
      </c>
      <c r="S5034" s="5">
        <v>5613.6</v>
      </c>
    </row>
    <row r="5035" spans="1:19" ht="14.25" x14ac:dyDescent="0.2">
      <c r="A5035" s="5">
        <v>5808</v>
      </c>
      <c r="B5035" s="5" t="s">
        <v>14227</v>
      </c>
      <c r="C5035" s="5">
        <v>7</v>
      </c>
      <c r="D5035" s="5" t="s">
        <v>15860</v>
      </c>
      <c r="E5035" s="5" t="s">
        <v>19606</v>
      </c>
      <c r="F5035" s="5" t="s">
        <v>8331</v>
      </c>
      <c r="G5035" s="5" t="s">
        <v>8332</v>
      </c>
      <c r="H5035" s="5">
        <v>3</v>
      </c>
      <c r="I5035" s="5">
        <v>313.83465799999999</v>
      </c>
      <c r="J5035" s="5">
        <v>0.12212000000000001</v>
      </c>
      <c r="K5035" s="6">
        <v>2.5610999999999998E-2</v>
      </c>
      <c r="L5035" s="5">
        <v>64.265000000000001</v>
      </c>
      <c r="M5035" s="5">
        <v>1</v>
      </c>
      <c r="N5035" s="5">
        <v>3013.1</v>
      </c>
      <c r="O5035" s="5">
        <v>2943.3</v>
      </c>
      <c r="P5035" s="5">
        <v>3309</v>
      </c>
      <c r="Q5035" s="5">
        <v>3581.5</v>
      </c>
      <c r="R5035" s="5">
        <v>4007.4</v>
      </c>
      <c r="S5035" s="5">
        <v>3823.1</v>
      </c>
    </row>
    <row r="5036" spans="1:19" ht="14.25" x14ac:dyDescent="0.2">
      <c r="A5036" s="5">
        <v>5809</v>
      </c>
      <c r="B5036" s="5" t="s">
        <v>14228</v>
      </c>
      <c r="C5036" s="5">
        <v>12</v>
      </c>
      <c r="D5036" s="5" t="s">
        <v>15860</v>
      </c>
      <c r="E5036" s="5" t="s">
        <v>19607</v>
      </c>
      <c r="F5036" s="5" t="s">
        <v>2875</v>
      </c>
      <c r="G5036" s="5" t="s">
        <v>2876</v>
      </c>
      <c r="H5036" s="5">
        <v>3</v>
      </c>
      <c r="I5036" s="5">
        <v>441.90536400000002</v>
      </c>
      <c r="J5036" s="5">
        <v>-1.3311999999999999</v>
      </c>
      <c r="K5036" s="6">
        <v>1.9233E-4</v>
      </c>
      <c r="L5036" s="5">
        <v>89.230999999999995</v>
      </c>
      <c r="M5036" s="5">
        <v>1</v>
      </c>
      <c r="N5036" s="5">
        <v>5383.9</v>
      </c>
      <c r="O5036" s="5">
        <v>5593.1</v>
      </c>
      <c r="P5036" s="5">
        <v>5855.2</v>
      </c>
      <c r="Q5036" s="5">
        <v>7028.9</v>
      </c>
      <c r="R5036" s="5">
        <v>7883.6</v>
      </c>
      <c r="S5036" s="5">
        <v>7768.7</v>
      </c>
    </row>
    <row r="5037" spans="1:19" ht="14.25" x14ac:dyDescent="0.2">
      <c r="A5037" s="5">
        <v>5810</v>
      </c>
      <c r="B5037" s="5" t="s">
        <v>14229</v>
      </c>
      <c r="C5037" s="5">
        <v>12</v>
      </c>
      <c r="D5037" s="5" t="s">
        <v>15860</v>
      </c>
      <c r="E5037" s="5" t="s">
        <v>19608</v>
      </c>
      <c r="F5037" s="5" t="s">
        <v>1901</v>
      </c>
      <c r="G5037" s="5" t="s">
        <v>1902</v>
      </c>
      <c r="H5037" s="5">
        <v>4</v>
      </c>
      <c r="I5037" s="5">
        <v>403.96122000000003</v>
      </c>
      <c r="J5037" s="5">
        <v>0.15515000000000001</v>
      </c>
      <c r="K5037" s="6">
        <v>3.4765000000000001E-6</v>
      </c>
      <c r="L5037" s="5">
        <v>106.67</v>
      </c>
      <c r="M5037" s="5">
        <v>1</v>
      </c>
      <c r="N5037" s="5">
        <v>1203.8</v>
      </c>
      <c r="O5037" s="5">
        <v>1081.9000000000001</v>
      </c>
      <c r="P5037" s="5">
        <v>1049</v>
      </c>
      <c r="Q5037" s="5">
        <v>2104.5</v>
      </c>
      <c r="R5037" s="5">
        <v>1919.1</v>
      </c>
      <c r="S5037" s="5">
        <v>2359.3000000000002</v>
      </c>
    </row>
    <row r="5038" spans="1:19" ht="14.25" x14ac:dyDescent="0.2">
      <c r="A5038" s="5">
        <v>5811</v>
      </c>
      <c r="B5038" s="5" t="s">
        <v>14229</v>
      </c>
      <c r="C5038" s="5">
        <v>12</v>
      </c>
      <c r="D5038" s="5" t="s">
        <v>15860</v>
      </c>
      <c r="E5038" s="5" t="s">
        <v>19608</v>
      </c>
      <c r="F5038" s="5" t="s">
        <v>1901</v>
      </c>
      <c r="G5038" s="5" t="s">
        <v>1902</v>
      </c>
      <c r="H5038" s="5">
        <v>3</v>
      </c>
      <c r="I5038" s="5">
        <v>538.27920099999994</v>
      </c>
      <c r="J5038" s="5">
        <v>-1.0552999999999999</v>
      </c>
      <c r="K5038" s="6">
        <v>3.3662000000000002E-3</v>
      </c>
      <c r="L5038" s="5">
        <v>61.11</v>
      </c>
      <c r="M5038" s="5">
        <v>1</v>
      </c>
      <c r="N5038" s="5">
        <v>3226.4</v>
      </c>
      <c r="O5038" s="5">
        <v>3145.7</v>
      </c>
      <c r="P5038" s="5">
        <v>3222.3</v>
      </c>
      <c r="Q5038" s="5">
        <v>5714.3</v>
      </c>
      <c r="R5038" s="5">
        <v>5844.7</v>
      </c>
      <c r="S5038" s="5">
        <v>6115.7</v>
      </c>
    </row>
    <row r="5039" spans="1:19" ht="14.25" x14ac:dyDescent="0.2">
      <c r="A5039" s="5">
        <v>5812</v>
      </c>
      <c r="B5039" s="5" t="s">
        <v>14230</v>
      </c>
      <c r="C5039" s="5">
        <v>7</v>
      </c>
      <c r="D5039" s="5" t="s">
        <v>15860</v>
      </c>
      <c r="E5039" s="5" t="s">
        <v>19609</v>
      </c>
      <c r="F5039" s="5" t="s">
        <v>9734</v>
      </c>
      <c r="G5039" s="5" t="s">
        <v>9735</v>
      </c>
      <c r="H5039" s="5">
        <v>3</v>
      </c>
      <c r="I5039" s="5">
        <v>318.17015199999997</v>
      </c>
      <c r="J5039" s="5">
        <v>-0.28805999999999998</v>
      </c>
      <c r="K5039" s="6">
        <v>3.2565999999999998E-2</v>
      </c>
      <c r="L5039" s="5">
        <v>58.917000000000002</v>
      </c>
      <c r="M5039" s="5">
        <v>1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</row>
    <row r="5040" spans="1:19" ht="14.25" x14ac:dyDescent="0.2">
      <c r="A5040" s="5">
        <v>5813</v>
      </c>
      <c r="B5040" s="5" t="s">
        <v>14231</v>
      </c>
      <c r="C5040" s="5">
        <v>9</v>
      </c>
      <c r="D5040" s="5" t="s">
        <v>15860</v>
      </c>
      <c r="E5040" s="5" t="s">
        <v>19610</v>
      </c>
      <c r="F5040" s="5" t="s">
        <v>7314</v>
      </c>
      <c r="G5040" s="5" t="s">
        <v>7315</v>
      </c>
      <c r="H5040" s="5">
        <v>3</v>
      </c>
      <c r="I5040" s="5">
        <v>349.88183099999998</v>
      </c>
      <c r="J5040" s="5">
        <v>0.84165999999999996</v>
      </c>
      <c r="K5040" s="6">
        <v>5.8539000000000004E-3</v>
      </c>
      <c r="L5040" s="5">
        <v>66.27</v>
      </c>
      <c r="M5040" s="5">
        <v>1</v>
      </c>
      <c r="N5040" s="5">
        <v>5171.7</v>
      </c>
      <c r="O5040" s="5">
        <v>5711.4</v>
      </c>
      <c r="P5040" s="5">
        <v>4990.8</v>
      </c>
      <c r="Q5040" s="5">
        <v>7221.1</v>
      </c>
      <c r="R5040" s="5">
        <v>7400.7</v>
      </c>
      <c r="S5040" s="5">
        <v>7507.7</v>
      </c>
    </row>
    <row r="5041" spans="1:19" ht="14.25" x14ac:dyDescent="0.2">
      <c r="A5041" s="5">
        <v>5814</v>
      </c>
      <c r="B5041" s="5" t="s">
        <v>14232</v>
      </c>
      <c r="C5041" s="5">
        <v>12</v>
      </c>
      <c r="D5041" s="5" t="s">
        <v>15860</v>
      </c>
      <c r="E5041" s="5" t="s">
        <v>19611</v>
      </c>
      <c r="F5041" s="5" t="s">
        <v>2115</v>
      </c>
      <c r="G5041" s="5" t="s">
        <v>2116</v>
      </c>
      <c r="H5041" s="5">
        <v>2</v>
      </c>
      <c r="I5041" s="5">
        <v>692.31970799999999</v>
      </c>
      <c r="J5041" s="5">
        <v>-1.514</v>
      </c>
      <c r="K5041" s="6">
        <v>5.1830000000000001E-3</v>
      </c>
      <c r="L5041" s="5">
        <v>66.784000000000006</v>
      </c>
      <c r="M5041" s="5">
        <v>1</v>
      </c>
      <c r="N5041" s="5">
        <v>5524.7</v>
      </c>
      <c r="O5041" s="5">
        <v>6052.2</v>
      </c>
      <c r="P5041" s="5">
        <v>5921.9</v>
      </c>
      <c r="Q5041" s="5">
        <v>5108.3</v>
      </c>
      <c r="R5041" s="5">
        <v>4837.8999999999996</v>
      </c>
      <c r="S5041" s="5">
        <v>4955.7</v>
      </c>
    </row>
    <row r="5042" spans="1:19" ht="14.25" x14ac:dyDescent="0.2">
      <c r="A5042" s="5">
        <v>5815</v>
      </c>
      <c r="B5042" s="5" t="s">
        <v>14232</v>
      </c>
      <c r="C5042" s="5">
        <v>12</v>
      </c>
      <c r="D5042" s="5" t="s">
        <v>15860</v>
      </c>
      <c r="E5042" s="5" t="s">
        <v>19611</v>
      </c>
      <c r="F5042" s="5" t="s">
        <v>2115</v>
      </c>
      <c r="G5042" s="5" t="s">
        <v>2116</v>
      </c>
      <c r="H5042" s="5">
        <v>3</v>
      </c>
      <c r="I5042" s="5">
        <v>461.88223099999999</v>
      </c>
      <c r="J5042" s="5">
        <v>-7.7633999999999995E-2</v>
      </c>
      <c r="K5042" s="6">
        <v>8.4119000000000001E-4</v>
      </c>
      <c r="L5042" s="5">
        <v>72.680999999999997</v>
      </c>
      <c r="M5042" s="5">
        <v>1</v>
      </c>
      <c r="N5042" s="5">
        <v>1690.6</v>
      </c>
      <c r="O5042" s="5">
        <v>1825.9</v>
      </c>
      <c r="P5042" s="5">
        <v>2059.8000000000002</v>
      </c>
      <c r="Q5042" s="5">
        <v>3448.6</v>
      </c>
      <c r="R5042" s="5">
        <v>3353.1</v>
      </c>
      <c r="S5042" s="5">
        <v>3302.2</v>
      </c>
    </row>
    <row r="5043" spans="1:19" ht="14.25" x14ac:dyDescent="0.2">
      <c r="A5043" s="5">
        <v>5816</v>
      </c>
      <c r="B5043" s="5" t="s">
        <v>14233</v>
      </c>
      <c r="C5043" s="5">
        <v>11</v>
      </c>
      <c r="D5043" s="5" t="s">
        <v>15860</v>
      </c>
      <c r="E5043" s="5" t="s">
        <v>19612</v>
      </c>
      <c r="F5043" s="5" t="s">
        <v>2402</v>
      </c>
      <c r="G5043" s="5" t="s">
        <v>2403</v>
      </c>
      <c r="H5043" s="5">
        <v>2</v>
      </c>
      <c r="I5043" s="5">
        <v>637.84228700000006</v>
      </c>
      <c r="J5043" s="5">
        <v>-2.7545000000000002</v>
      </c>
      <c r="K5043" s="6">
        <v>6.5134000000000004E-5</v>
      </c>
      <c r="L5043" s="5">
        <v>106.32</v>
      </c>
      <c r="M5043" s="5">
        <v>1</v>
      </c>
      <c r="N5043" s="5">
        <v>10971</v>
      </c>
      <c r="O5043" s="5">
        <v>11580</v>
      </c>
      <c r="P5043" s="5">
        <v>11426</v>
      </c>
      <c r="Q5043" s="5">
        <v>17027</v>
      </c>
      <c r="R5043" s="5">
        <v>17919</v>
      </c>
      <c r="S5043" s="5">
        <v>19631</v>
      </c>
    </row>
    <row r="5044" spans="1:19" ht="14.25" x14ac:dyDescent="0.2">
      <c r="A5044" s="5">
        <v>5817</v>
      </c>
      <c r="B5044" s="5" t="s">
        <v>14233</v>
      </c>
      <c r="C5044" s="5">
        <v>11</v>
      </c>
      <c r="D5044" s="5" t="s">
        <v>15860</v>
      </c>
      <c r="E5044" s="5" t="s">
        <v>19612</v>
      </c>
      <c r="F5044" s="5" t="s">
        <v>2402</v>
      </c>
      <c r="G5044" s="5" t="s">
        <v>2403</v>
      </c>
      <c r="H5044" s="5">
        <v>3</v>
      </c>
      <c r="I5044" s="5">
        <v>425.56394999999998</v>
      </c>
      <c r="J5044" s="5">
        <v>-0.92664999999999997</v>
      </c>
      <c r="K5044" s="6">
        <v>1.0058000000000001E-3</v>
      </c>
      <c r="L5044" s="5">
        <v>77.123999999999995</v>
      </c>
      <c r="M5044" s="5">
        <v>1</v>
      </c>
      <c r="N5044" s="5">
        <v>1872.8</v>
      </c>
      <c r="O5044" s="5">
        <v>2434.6999999999998</v>
      </c>
      <c r="P5044" s="5">
        <v>2299.6</v>
      </c>
      <c r="Q5044" s="5">
        <v>3313.3</v>
      </c>
      <c r="R5044" s="5">
        <v>3664.7</v>
      </c>
      <c r="S5044" s="5">
        <v>3650.4</v>
      </c>
    </row>
    <row r="5045" spans="1:19" ht="14.25" x14ac:dyDescent="0.2">
      <c r="A5045" s="5">
        <v>5818</v>
      </c>
      <c r="B5045" s="5" t="s">
        <v>14234</v>
      </c>
      <c r="C5045" s="5">
        <v>9</v>
      </c>
      <c r="D5045" s="5" t="s">
        <v>15860</v>
      </c>
      <c r="E5045" s="5" t="s">
        <v>19613</v>
      </c>
      <c r="F5045" s="5" t="s">
        <v>8040</v>
      </c>
      <c r="G5045" s="5" t="s">
        <v>8041</v>
      </c>
      <c r="H5045" s="5">
        <v>2</v>
      </c>
      <c r="I5045" s="5">
        <v>584.792598</v>
      </c>
      <c r="J5045" s="5">
        <v>-1.9345000000000001</v>
      </c>
      <c r="K5045" s="6">
        <v>1.423E-2</v>
      </c>
      <c r="L5045" s="5">
        <v>72.2</v>
      </c>
      <c r="M5045" s="5">
        <v>1</v>
      </c>
      <c r="N5045" s="5">
        <v>3306.6</v>
      </c>
      <c r="O5045" s="5">
        <v>3890.6</v>
      </c>
      <c r="P5045" s="5">
        <v>4041.1</v>
      </c>
      <c r="Q5045" s="5">
        <v>3242.9</v>
      </c>
      <c r="R5045" s="5">
        <v>2991.6</v>
      </c>
      <c r="S5045" s="5">
        <v>3241.2</v>
      </c>
    </row>
    <row r="5046" spans="1:19" ht="14.25" x14ac:dyDescent="0.2">
      <c r="A5046" s="5">
        <v>5819</v>
      </c>
      <c r="B5046" s="5" t="s">
        <v>14235</v>
      </c>
      <c r="C5046" s="5">
        <v>15</v>
      </c>
      <c r="D5046" s="5" t="s">
        <v>15860</v>
      </c>
      <c r="E5046" s="5" t="s">
        <v>19614</v>
      </c>
      <c r="F5046" s="5" t="s">
        <v>9640</v>
      </c>
      <c r="G5046" s="5" t="s">
        <v>9641</v>
      </c>
      <c r="H5046" s="5">
        <v>3</v>
      </c>
      <c r="I5046" s="5">
        <v>596.29418799999996</v>
      </c>
      <c r="J5046" s="5">
        <v>-1.0814999999999999</v>
      </c>
      <c r="K5046" s="6">
        <v>2.2479999999999999E-4</v>
      </c>
      <c r="L5046" s="5">
        <v>78.69</v>
      </c>
      <c r="M5046" s="5">
        <v>1</v>
      </c>
      <c r="N5046" s="5">
        <v>4811.3</v>
      </c>
      <c r="O5046" s="5">
        <v>4173</v>
      </c>
      <c r="P5046" s="5">
        <v>4320</v>
      </c>
      <c r="Q5046" s="5">
        <v>5481.2</v>
      </c>
      <c r="R5046" s="5">
        <v>6489.8</v>
      </c>
      <c r="S5046" s="5">
        <v>5886.5</v>
      </c>
    </row>
    <row r="5047" spans="1:19" ht="14.25" x14ac:dyDescent="0.2">
      <c r="A5047" s="5">
        <v>5820</v>
      </c>
      <c r="B5047" s="5" t="s">
        <v>14236</v>
      </c>
      <c r="C5047" s="5">
        <v>8</v>
      </c>
      <c r="D5047" s="5" t="s">
        <v>15860</v>
      </c>
      <c r="E5047" s="5" t="s">
        <v>19615</v>
      </c>
      <c r="F5047" s="5" t="s">
        <v>5253</v>
      </c>
      <c r="G5047" s="5" t="s">
        <v>5254</v>
      </c>
      <c r="H5047" s="5">
        <v>3</v>
      </c>
      <c r="I5047" s="5">
        <v>357.86131899999998</v>
      </c>
      <c r="J5047" s="5">
        <v>-7.6990000000000003E-2</v>
      </c>
      <c r="K5047" s="6">
        <v>1.6698999999999999E-2</v>
      </c>
      <c r="L5047" s="5">
        <v>57.859000000000002</v>
      </c>
      <c r="M5047" s="5">
        <v>1</v>
      </c>
      <c r="N5047" s="5">
        <v>1322</v>
      </c>
      <c r="O5047" s="5">
        <v>1401.1</v>
      </c>
      <c r="P5047" s="5">
        <v>1368.5</v>
      </c>
      <c r="Q5047" s="5">
        <v>2661</v>
      </c>
      <c r="R5047" s="5">
        <v>2889.1</v>
      </c>
      <c r="S5047" s="5">
        <v>3433.1</v>
      </c>
    </row>
    <row r="5048" spans="1:19" ht="14.25" x14ac:dyDescent="0.2">
      <c r="A5048" s="5">
        <v>5821</v>
      </c>
      <c r="B5048" s="5" t="s">
        <v>14237</v>
      </c>
      <c r="C5048" s="5">
        <v>8</v>
      </c>
      <c r="D5048" s="5" t="s">
        <v>15860</v>
      </c>
      <c r="E5048" s="5" t="s">
        <v>19616</v>
      </c>
      <c r="F5048" s="5" t="s">
        <v>8249</v>
      </c>
      <c r="G5048" s="5" t="s">
        <v>8250</v>
      </c>
      <c r="H5048" s="5">
        <v>3</v>
      </c>
      <c r="I5048" s="5">
        <v>298.834992</v>
      </c>
      <c r="J5048" s="5">
        <v>-4.1401E-2</v>
      </c>
      <c r="K5048" s="6">
        <v>1.4099E-3</v>
      </c>
      <c r="L5048" s="5">
        <v>95.909000000000006</v>
      </c>
      <c r="M5048" s="5">
        <v>1</v>
      </c>
      <c r="N5048" s="5">
        <v>898.5</v>
      </c>
      <c r="O5048" s="5">
        <v>855.5</v>
      </c>
      <c r="P5048" s="5">
        <v>858.96</v>
      </c>
      <c r="Q5048" s="5">
        <v>1307.5</v>
      </c>
      <c r="R5048" s="5">
        <v>1450.7</v>
      </c>
      <c r="S5048" s="5">
        <v>1480.5</v>
      </c>
    </row>
    <row r="5049" spans="1:19" ht="14.25" x14ac:dyDescent="0.2">
      <c r="A5049" s="5">
        <v>5822</v>
      </c>
      <c r="B5049" s="5" t="s">
        <v>14237</v>
      </c>
      <c r="C5049" s="5">
        <v>8</v>
      </c>
      <c r="D5049" s="5" t="s">
        <v>15860</v>
      </c>
      <c r="E5049" s="5" t="s">
        <v>19616</v>
      </c>
      <c r="F5049" s="5" t="s">
        <v>8249</v>
      </c>
      <c r="G5049" s="5" t="s">
        <v>8250</v>
      </c>
      <c r="H5049" s="5">
        <v>2</v>
      </c>
      <c r="I5049" s="5">
        <v>447.74885</v>
      </c>
      <c r="J5049" s="5"/>
      <c r="K5049" s="6">
        <v>1.0285000000000001E-2</v>
      </c>
      <c r="L5049" s="5">
        <v>81.641999999999996</v>
      </c>
      <c r="M5049" s="5">
        <v>1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</row>
    <row r="5050" spans="1:19" ht="14.25" x14ac:dyDescent="0.2">
      <c r="A5050" s="5">
        <v>5823</v>
      </c>
      <c r="B5050" s="5" t="s">
        <v>14238</v>
      </c>
      <c r="C5050" s="5">
        <v>9</v>
      </c>
      <c r="D5050" s="5" t="s">
        <v>15860</v>
      </c>
      <c r="E5050" s="5" t="s">
        <v>19617</v>
      </c>
      <c r="F5050" s="5" t="s">
        <v>5174</v>
      </c>
      <c r="G5050" s="5" t="s">
        <v>5175</v>
      </c>
      <c r="H5050" s="5">
        <v>2</v>
      </c>
      <c r="I5050" s="5">
        <v>522.31402300000002</v>
      </c>
      <c r="J5050" s="5">
        <v>-1.044</v>
      </c>
      <c r="K5050" s="6">
        <v>8.3044E-3</v>
      </c>
      <c r="L5050" s="5">
        <v>77.744</v>
      </c>
      <c r="M5050" s="5">
        <v>1</v>
      </c>
      <c r="N5050" s="5">
        <v>3895.4</v>
      </c>
      <c r="O5050" s="5">
        <v>4504.5</v>
      </c>
      <c r="P5050" s="5">
        <v>4440.3</v>
      </c>
      <c r="Q5050" s="5">
        <v>5667.8</v>
      </c>
      <c r="R5050" s="5">
        <v>6577.8</v>
      </c>
      <c r="S5050" s="5">
        <v>6747.6</v>
      </c>
    </row>
    <row r="5051" spans="1:19" ht="14.25" x14ac:dyDescent="0.2">
      <c r="A5051" s="5">
        <v>5824</v>
      </c>
      <c r="B5051" s="5" t="s">
        <v>14239</v>
      </c>
      <c r="C5051" s="5">
        <v>10</v>
      </c>
      <c r="D5051" s="5" t="s">
        <v>15860</v>
      </c>
      <c r="E5051" s="5" t="s">
        <v>19618</v>
      </c>
      <c r="F5051" s="5" t="s">
        <v>5378</v>
      </c>
      <c r="G5051" s="5" t="s">
        <v>5379</v>
      </c>
      <c r="H5051" s="5">
        <v>2</v>
      </c>
      <c r="I5051" s="5">
        <v>558.82422399999996</v>
      </c>
      <c r="J5051" s="5">
        <v>-1.2595000000000001</v>
      </c>
      <c r="K5051" s="6">
        <v>1.9445E-3</v>
      </c>
      <c r="L5051" s="5">
        <v>84.478999999999999</v>
      </c>
      <c r="M5051" s="5">
        <v>1</v>
      </c>
      <c r="N5051" s="5">
        <v>9117.1</v>
      </c>
      <c r="O5051" s="5">
        <v>10556</v>
      </c>
      <c r="P5051" s="5">
        <v>9157.9</v>
      </c>
      <c r="Q5051" s="5">
        <v>13056</v>
      </c>
      <c r="R5051" s="5">
        <v>13210</v>
      </c>
      <c r="S5051" s="5">
        <v>12385</v>
      </c>
    </row>
    <row r="5052" spans="1:19" ht="14.25" x14ac:dyDescent="0.2">
      <c r="A5052" s="5">
        <v>5825</v>
      </c>
      <c r="B5052" s="5" t="s">
        <v>14239</v>
      </c>
      <c r="C5052" s="5">
        <v>10</v>
      </c>
      <c r="D5052" s="5" t="s">
        <v>15860</v>
      </c>
      <c r="E5052" s="5" t="s">
        <v>19618</v>
      </c>
      <c r="F5052" s="5" t="s">
        <v>5378</v>
      </c>
      <c r="G5052" s="5" t="s">
        <v>5379</v>
      </c>
      <c r="H5052" s="5">
        <v>3</v>
      </c>
      <c r="I5052" s="5">
        <v>372.88524100000001</v>
      </c>
      <c r="J5052" s="5">
        <v>0.24318000000000001</v>
      </c>
      <c r="K5052" s="6">
        <v>1.7646999999999999E-3</v>
      </c>
      <c r="L5052" s="5">
        <v>76.227999999999994</v>
      </c>
      <c r="M5052" s="5">
        <v>1</v>
      </c>
      <c r="N5052" s="5">
        <v>3833.9</v>
      </c>
      <c r="O5052" s="5">
        <v>4802.3999999999996</v>
      </c>
      <c r="P5052" s="5">
        <v>4536.5</v>
      </c>
      <c r="Q5052" s="5">
        <v>5843.4</v>
      </c>
      <c r="R5052" s="5">
        <v>5870.8</v>
      </c>
      <c r="S5052" s="5">
        <v>5743.8</v>
      </c>
    </row>
    <row r="5053" spans="1:19" ht="14.25" x14ac:dyDescent="0.2">
      <c r="A5053" s="5">
        <v>5826</v>
      </c>
      <c r="B5053" s="5" t="s">
        <v>14240</v>
      </c>
      <c r="C5053" s="5">
        <v>14</v>
      </c>
      <c r="D5053" s="5" t="s">
        <v>15860</v>
      </c>
      <c r="E5053" s="5" t="s">
        <v>19619</v>
      </c>
      <c r="F5053" s="5" t="s">
        <v>2896</v>
      </c>
      <c r="G5053" s="5" t="s">
        <v>2897</v>
      </c>
      <c r="H5053" s="5">
        <v>4</v>
      </c>
      <c r="I5053" s="5">
        <v>382.45068500000002</v>
      </c>
      <c r="J5053" s="5">
        <v>0.42792999999999998</v>
      </c>
      <c r="K5053" s="6">
        <v>2.5881E-4</v>
      </c>
      <c r="L5053" s="5">
        <v>71.879000000000005</v>
      </c>
      <c r="M5053" s="5">
        <v>1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</row>
    <row r="5054" spans="1:19" ht="14.25" x14ac:dyDescent="0.2">
      <c r="A5054" s="5">
        <v>5827</v>
      </c>
      <c r="B5054" s="5" t="s">
        <v>14240</v>
      </c>
      <c r="C5054" s="5">
        <v>14</v>
      </c>
      <c r="D5054" s="5" t="s">
        <v>15860</v>
      </c>
      <c r="E5054" s="5" t="s">
        <v>19619</v>
      </c>
      <c r="F5054" s="5" t="s">
        <v>2896</v>
      </c>
      <c r="G5054" s="5" t="s">
        <v>2897</v>
      </c>
      <c r="H5054" s="5">
        <v>3</v>
      </c>
      <c r="I5054" s="5">
        <v>509.59848799999997</v>
      </c>
      <c r="J5054" s="5">
        <v>-0.25152000000000002</v>
      </c>
      <c r="K5054" s="6">
        <v>3.5403000000000002E-4</v>
      </c>
      <c r="L5054" s="5">
        <v>70.888999999999996</v>
      </c>
      <c r="M5054" s="5">
        <v>1</v>
      </c>
      <c r="N5054" s="5">
        <v>1319</v>
      </c>
      <c r="O5054" s="5">
        <v>1756.2</v>
      </c>
      <c r="P5054" s="5">
        <v>1780.6</v>
      </c>
      <c r="Q5054" s="5">
        <v>2679</v>
      </c>
      <c r="R5054" s="5">
        <v>2453.3000000000002</v>
      </c>
      <c r="S5054" s="5">
        <v>2740.6</v>
      </c>
    </row>
    <row r="5055" spans="1:19" ht="14.25" x14ac:dyDescent="0.2">
      <c r="A5055" s="5">
        <v>5828</v>
      </c>
      <c r="B5055" s="5" t="s">
        <v>14241</v>
      </c>
      <c r="C5055" s="5">
        <v>8</v>
      </c>
      <c r="D5055" s="5" t="s">
        <v>15860</v>
      </c>
      <c r="E5055" s="5" t="s">
        <v>19620</v>
      </c>
      <c r="F5055" s="5" t="s">
        <v>2535</v>
      </c>
      <c r="G5055" s="5" t="s">
        <v>2536</v>
      </c>
      <c r="H5055" s="5">
        <v>2</v>
      </c>
      <c r="I5055" s="5">
        <v>531.30312400000003</v>
      </c>
      <c r="J5055" s="5">
        <v>-1.6866000000000001</v>
      </c>
      <c r="K5055" s="6">
        <v>3.1026999999999999E-3</v>
      </c>
      <c r="L5055" s="5">
        <v>107.79</v>
      </c>
      <c r="M5055" s="5">
        <v>1</v>
      </c>
      <c r="N5055" s="5">
        <v>7132.9</v>
      </c>
      <c r="O5055" s="5">
        <v>8500.2999999999993</v>
      </c>
      <c r="P5055" s="5">
        <v>7544.6</v>
      </c>
      <c r="Q5055" s="5">
        <v>13042</v>
      </c>
      <c r="R5055" s="5">
        <v>14231</v>
      </c>
      <c r="S5055" s="5">
        <v>12917</v>
      </c>
    </row>
    <row r="5056" spans="1:19" ht="14.25" x14ac:dyDescent="0.2">
      <c r="A5056" s="5">
        <v>5829</v>
      </c>
      <c r="B5056" s="5" t="s">
        <v>14242</v>
      </c>
      <c r="C5056" s="5">
        <v>18</v>
      </c>
      <c r="D5056" s="5" t="s">
        <v>15860</v>
      </c>
      <c r="E5056" s="5" t="s">
        <v>19621</v>
      </c>
      <c r="F5056" s="5" t="s">
        <v>3383</v>
      </c>
      <c r="G5056" s="5" t="s">
        <v>3384</v>
      </c>
      <c r="H5056" s="5">
        <v>3</v>
      </c>
      <c r="I5056" s="5">
        <v>695.03587700000003</v>
      </c>
      <c r="J5056" s="5">
        <v>-0.22642000000000001</v>
      </c>
      <c r="K5056" s="6">
        <v>5.9811999999999999E-27</v>
      </c>
      <c r="L5056" s="5">
        <v>150.91</v>
      </c>
      <c r="M5056" s="5">
        <v>1</v>
      </c>
      <c r="N5056" s="5">
        <v>7785.8</v>
      </c>
      <c r="O5056" s="5">
        <v>8194.9</v>
      </c>
      <c r="P5056" s="5">
        <v>8032.1</v>
      </c>
      <c r="Q5056" s="5">
        <v>11920</v>
      </c>
      <c r="R5056" s="5">
        <v>12666</v>
      </c>
      <c r="S5056" s="5">
        <v>12305</v>
      </c>
    </row>
    <row r="5057" spans="1:19" ht="14.25" x14ac:dyDescent="0.2">
      <c r="A5057" s="5">
        <v>5830</v>
      </c>
      <c r="B5057" s="5" t="s">
        <v>14243</v>
      </c>
      <c r="C5057" s="5">
        <v>19</v>
      </c>
      <c r="D5057" s="5" t="s">
        <v>15860</v>
      </c>
      <c r="E5057" s="5" t="s">
        <v>19622</v>
      </c>
      <c r="F5057" s="5" t="s">
        <v>236</v>
      </c>
      <c r="G5057" s="5" t="s">
        <v>237</v>
      </c>
      <c r="H5057" s="5">
        <v>3</v>
      </c>
      <c r="I5057" s="5">
        <v>679.68350299999997</v>
      </c>
      <c r="J5057" s="5">
        <v>-1.6314</v>
      </c>
      <c r="K5057" s="6">
        <v>4.4341E-15</v>
      </c>
      <c r="L5057" s="5">
        <v>125.23</v>
      </c>
      <c r="M5057" s="5">
        <v>1</v>
      </c>
      <c r="N5057" s="5">
        <v>6207.1</v>
      </c>
      <c r="O5057" s="5">
        <v>5686.8</v>
      </c>
      <c r="P5057" s="5">
        <v>5724</v>
      </c>
      <c r="Q5057" s="5">
        <v>8202.1</v>
      </c>
      <c r="R5057" s="5">
        <v>8595.6</v>
      </c>
      <c r="S5057" s="5">
        <v>8337.2000000000007</v>
      </c>
    </row>
    <row r="5058" spans="1:19" ht="14.25" x14ac:dyDescent="0.2">
      <c r="A5058" s="5">
        <v>5831</v>
      </c>
      <c r="B5058" s="5" t="s">
        <v>14244</v>
      </c>
      <c r="C5058" s="5">
        <v>13</v>
      </c>
      <c r="D5058" s="5" t="s">
        <v>15860</v>
      </c>
      <c r="E5058" s="5" t="s">
        <v>19623</v>
      </c>
      <c r="F5058" s="5" t="s">
        <v>9193</v>
      </c>
      <c r="G5058" s="5" t="s">
        <v>9194</v>
      </c>
      <c r="H5058" s="5">
        <v>3</v>
      </c>
      <c r="I5058" s="5">
        <v>531.30798700000003</v>
      </c>
      <c r="J5058" s="5">
        <v>-0.95431999999999995</v>
      </c>
      <c r="K5058" s="6">
        <v>5.0411E-4</v>
      </c>
      <c r="L5058" s="5">
        <v>70.088999999999999</v>
      </c>
      <c r="M5058" s="5">
        <v>1</v>
      </c>
      <c r="N5058" s="5">
        <v>3731.1</v>
      </c>
      <c r="O5058" s="5">
        <v>3699.1</v>
      </c>
      <c r="P5058" s="5">
        <v>4409.6000000000004</v>
      </c>
      <c r="Q5058" s="5">
        <v>4216.3999999999996</v>
      </c>
      <c r="R5058" s="5">
        <v>5149.2</v>
      </c>
      <c r="S5058" s="5">
        <v>5373.5</v>
      </c>
    </row>
    <row r="5059" spans="1:19" ht="14.25" x14ac:dyDescent="0.2">
      <c r="A5059" s="5">
        <v>5832</v>
      </c>
      <c r="B5059" s="5" t="s">
        <v>14244</v>
      </c>
      <c r="C5059" s="5">
        <v>13</v>
      </c>
      <c r="D5059" s="5" t="s">
        <v>15860</v>
      </c>
      <c r="E5059" s="5" t="s">
        <v>19623</v>
      </c>
      <c r="F5059" s="5" t="s">
        <v>9193</v>
      </c>
      <c r="G5059" s="5" t="s">
        <v>9194</v>
      </c>
      <c r="H5059" s="5">
        <v>2</v>
      </c>
      <c r="I5059" s="5">
        <v>796.45834200000002</v>
      </c>
      <c r="J5059" s="5">
        <v>-1.3842000000000001</v>
      </c>
      <c r="K5059" s="6">
        <v>1.147E-3</v>
      </c>
      <c r="L5059" s="5">
        <v>79.875</v>
      </c>
      <c r="M5059" s="5">
        <v>1</v>
      </c>
      <c r="N5059" s="5">
        <v>2066</v>
      </c>
      <c r="O5059" s="5">
        <v>2596</v>
      </c>
      <c r="P5059" s="5">
        <v>2729.4</v>
      </c>
      <c r="Q5059" s="5">
        <v>2545.3000000000002</v>
      </c>
      <c r="R5059" s="5">
        <v>2990.5</v>
      </c>
      <c r="S5059" s="5">
        <v>2428</v>
      </c>
    </row>
    <row r="5060" spans="1:19" ht="14.25" x14ac:dyDescent="0.2">
      <c r="A5060" s="5">
        <v>5833</v>
      </c>
      <c r="B5060" s="5" t="s">
        <v>14245</v>
      </c>
      <c r="C5060" s="5">
        <v>9</v>
      </c>
      <c r="D5060" s="5" t="s">
        <v>15860</v>
      </c>
      <c r="E5060" s="5" t="s">
        <v>19624</v>
      </c>
      <c r="F5060" s="5" t="s">
        <v>1222</v>
      </c>
      <c r="G5060" s="5" t="s">
        <v>1223</v>
      </c>
      <c r="H5060" s="5">
        <v>2</v>
      </c>
      <c r="I5060" s="5">
        <v>582.80771600000003</v>
      </c>
      <c r="J5060" s="5">
        <v>-0.39272000000000001</v>
      </c>
      <c r="K5060" s="6">
        <v>6.7166999999999997E-4</v>
      </c>
      <c r="L5060" s="5">
        <v>121.9</v>
      </c>
      <c r="M5060" s="5">
        <v>1</v>
      </c>
      <c r="N5060" s="5">
        <v>3157.8</v>
      </c>
      <c r="O5060" s="5">
        <v>3458.1</v>
      </c>
      <c r="P5060" s="5">
        <v>3331.1</v>
      </c>
      <c r="Q5060" s="5">
        <v>14220</v>
      </c>
      <c r="R5060" s="5">
        <v>15114</v>
      </c>
      <c r="S5060" s="5">
        <v>15655</v>
      </c>
    </row>
    <row r="5061" spans="1:19" ht="14.25" x14ac:dyDescent="0.2">
      <c r="A5061" s="5">
        <v>5835</v>
      </c>
      <c r="B5061" s="5" t="s">
        <v>14246</v>
      </c>
      <c r="C5061" s="5">
        <v>12</v>
      </c>
      <c r="D5061" s="5" t="s">
        <v>15860</v>
      </c>
      <c r="E5061" s="5" t="s">
        <v>19625</v>
      </c>
      <c r="F5061" s="5" t="s">
        <v>7060</v>
      </c>
      <c r="G5061" s="5" t="s">
        <v>7061</v>
      </c>
      <c r="H5061" s="5">
        <v>2</v>
      </c>
      <c r="I5061" s="5">
        <v>681.872434</v>
      </c>
      <c r="J5061" s="5">
        <v>-0.80927000000000004</v>
      </c>
      <c r="K5061" s="6">
        <v>3.1819000000000001E-3</v>
      </c>
      <c r="L5061" s="5">
        <v>72.814999999999998</v>
      </c>
      <c r="M5061" s="5">
        <v>1</v>
      </c>
      <c r="N5061" s="5">
        <v>4246.7</v>
      </c>
      <c r="O5061" s="5">
        <v>4960.7</v>
      </c>
      <c r="P5061" s="5">
        <v>4402.8999999999996</v>
      </c>
      <c r="Q5061" s="5">
        <v>7149.1</v>
      </c>
      <c r="R5061" s="5">
        <v>7898.7</v>
      </c>
      <c r="S5061" s="5">
        <v>8012.9</v>
      </c>
    </row>
    <row r="5062" spans="1:19" ht="14.25" x14ac:dyDescent="0.2">
      <c r="A5062" s="5">
        <v>5836</v>
      </c>
      <c r="B5062" s="5" t="s">
        <v>14247</v>
      </c>
      <c r="C5062" s="5">
        <v>17</v>
      </c>
      <c r="D5062" s="5" t="s">
        <v>15860</v>
      </c>
      <c r="E5062" s="5" t="s">
        <v>19626</v>
      </c>
      <c r="F5062" s="5" t="s">
        <v>8005</v>
      </c>
      <c r="G5062" s="5" t="s">
        <v>8006</v>
      </c>
      <c r="H5062" s="5">
        <v>3</v>
      </c>
      <c r="I5062" s="5">
        <v>667.65796699999999</v>
      </c>
      <c r="J5062" s="5">
        <v>-1.3231999999999999</v>
      </c>
      <c r="K5062" s="6">
        <v>2.0480999999999999E-19</v>
      </c>
      <c r="L5062" s="5">
        <v>133.93</v>
      </c>
      <c r="M5062" s="5">
        <v>1</v>
      </c>
      <c r="N5062" s="5">
        <v>7779.3</v>
      </c>
      <c r="O5062" s="5">
        <v>7646.6</v>
      </c>
      <c r="P5062" s="5">
        <v>7381.3</v>
      </c>
      <c r="Q5062" s="5">
        <v>11155</v>
      </c>
      <c r="R5062" s="5">
        <v>11664</v>
      </c>
      <c r="S5062" s="5">
        <v>11777</v>
      </c>
    </row>
    <row r="5063" spans="1:19" ht="14.25" x14ac:dyDescent="0.2">
      <c r="A5063" s="5">
        <v>5837</v>
      </c>
      <c r="B5063" s="5" t="s">
        <v>14248</v>
      </c>
      <c r="C5063" s="5">
        <v>15</v>
      </c>
      <c r="D5063" s="5" t="s">
        <v>15862</v>
      </c>
      <c r="E5063" s="5" t="s">
        <v>19627</v>
      </c>
      <c r="F5063" s="5" t="s">
        <v>8299</v>
      </c>
      <c r="G5063" s="5" t="s">
        <v>8300</v>
      </c>
      <c r="H5063" s="5">
        <v>4</v>
      </c>
      <c r="I5063" s="5">
        <v>485.21909399999998</v>
      </c>
      <c r="J5063" s="5">
        <v>-1.948</v>
      </c>
      <c r="K5063" s="6">
        <v>2.2085E-4</v>
      </c>
      <c r="L5063" s="5">
        <v>75.376000000000005</v>
      </c>
      <c r="M5063" s="5">
        <v>1</v>
      </c>
      <c r="N5063" s="5">
        <v>6389.3</v>
      </c>
      <c r="O5063" s="5">
        <v>6927.4</v>
      </c>
      <c r="P5063" s="5">
        <v>8143.6</v>
      </c>
      <c r="Q5063" s="5">
        <v>12356</v>
      </c>
      <c r="R5063" s="5">
        <v>12122</v>
      </c>
      <c r="S5063" s="5">
        <v>13138</v>
      </c>
    </row>
    <row r="5064" spans="1:19" ht="14.25" x14ac:dyDescent="0.2">
      <c r="A5064" s="5">
        <v>5838</v>
      </c>
      <c r="B5064" s="5" t="s">
        <v>14248</v>
      </c>
      <c r="C5064" s="5">
        <v>15</v>
      </c>
      <c r="D5064" s="5" t="s">
        <v>15860</v>
      </c>
      <c r="E5064" s="5" t="s">
        <v>19628</v>
      </c>
      <c r="F5064" s="5" t="s">
        <v>8299</v>
      </c>
      <c r="G5064" s="5" t="s">
        <v>8300</v>
      </c>
      <c r="H5064" s="5">
        <v>4</v>
      </c>
      <c r="I5064" s="5">
        <v>481.22036500000002</v>
      </c>
      <c r="J5064" s="5">
        <v>-9.3370999999999996E-2</v>
      </c>
      <c r="K5064" s="6">
        <v>2.4173000000000001E-6</v>
      </c>
      <c r="L5064" s="5">
        <v>104.2</v>
      </c>
      <c r="M5064" s="5">
        <v>1</v>
      </c>
      <c r="N5064" s="5">
        <v>9691.2000000000007</v>
      </c>
      <c r="O5064" s="5">
        <v>10020</v>
      </c>
      <c r="P5064" s="5">
        <v>9830.4</v>
      </c>
      <c r="Q5064" s="5">
        <v>16868</v>
      </c>
      <c r="R5064" s="5">
        <v>15791</v>
      </c>
      <c r="S5064" s="5">
        <v>16709</v>
      </c>
    </row>
    <row r="5065" spans="1:19" ht="14.25" x14ac:dyDescent="0.2">
      <c r="A5065" s="5">
        <v>5839</v>
      </c>
      <c r="B5065" s="5" t="s">
        <v>14249</v>
      </c>
      <c r="C5065" s="5">
        <v>10</v>
      </c>
      <c r="D5065" s="5" t="s">
        <v>15860</v>
      </c>
      <c r="E5065" s="5" t="s">
        <v>19629</v>
      </c>
      <c r="F5065" s="5" t="s">
        <v>5460</v>
      </c>
      <c r="G5065" s="5" t="s">
        <v>5461</v>
      </c>
      <c r="H5065" s="5">
        <v>2</v>
      </c>
      <c r="I5065" s="5">
        <v>597.78549199999998</v>
      </c>
      <c r="J5065" s="5">
        <v>-1.7618</v>
      </c>
      <c r="K5065" s="6">
        <v>2.2159E-4</v>
      </c>
      <c r="L5065" s="5">
        <v>94.122</v>
      </c>
      <c r="M5065" s="5">
        <v>1</v>
      </c>
      <c r="N5065" s="5">
        <v>4139.3999999999996</v>
      </c>
      <c r="O5065" s="5">
        <v>4634.5</v>
      </c>
      <c r="P5065" s="5">
        <v>6148.4</v>
      </c>
      <c r="Q5065" s="5">
        <v>7805.3</v>
      </c>
      <c r="R5065" s="5">
        <v>9188.2999999999993</v>
      </c>
      <c r="S5065" s="5">
        <v>8764.2000000000007</v>
      </c>
    </row>
    <row r="5066" spans="1:19" ht="14.25" x14ac:dyDescent="0.2">
      <c r="A5066" s="5">
        <v>5840</v>
      </c>
      <c r="B5066" s="5" t="s">
        <v>14250</v>
      </c>
      <c r="C5066" s="5">
        <v>7</v>
      </c>
      <c r="D5066" s="5" t="s">
        <v>15860</v>
      </c>
      <c r="E5066" s="5" t="s">
        <v>19630</v>
      </c>
      <c r="F5066" s="5" t="s">
        <v>10570</v>
      </c>
      <c r="G5066" s="5" t="s">
        <v>10571</v>
      </c>
      <c r="H5066" s="5">
        <v>2</v>
      </c>
      <c r="I5066" s="5">
        <v>460.74544200000003</v>
      </c>
      <c r="J5066" s="5">
        <v>-0.12317</v>
      </c>
      <c r="K5066" s="6">
        <v>3.3605000000000003E-2</v>
      </c>
      <c r="L5066" s="5">
        <v>78.113</v>
      </c>
      <c r="M5066" s="5">
        <v>1</v>
      </c>
      <c r="N5066" s="5">
        <v>9661.6</v>
      </c>
      <c r="O5066" s="5">
        <v>9671.6</v>
      </c>
      <c r="P5066" s="5">
        <v>9875.4</v>
      </c>
      <c r="Q5066" s="5">
        <v>10109</v>
      </c>
      <c r="R5066" s="5">
        <v>10666</v>
      </c>
      <c r="S5066" s="5">
        <v>11867</v>
      </c>
    </row>
    <row r="5067" spans="1:19" ht="14.25" x14ac:dyDescent="0.2">
      <c r="A5067" s="5">
        <v>5841</v>
      </c>
      <c r="B5067" s="5" t="s">
        <v>14251</v>
      </c>
      <c r="C5067" s="5">
        <v>8</v>
      </c>
      <c r="D5067" s="5" t="s">
        <v>15860</v>
      </c>
      <c r="E5067" s="5" t="s">
        <v>19631</v>
      </c>
      <c r="F5067" s="5" t="s">
        <v>3956</v>
      </c>
      <c r="G5067" s="5" t="s">
        <v>3957</v>
      </c>
      <c r="H5067" s="5">
        <v>2</v>
      </c>
      <c r="I5067" s="5">
        <v>466.25343400000003</v>
      </c>
      <c r="J5067" s="5">
        <v>-1.9045000000000001</v>
      </c>
      <c r="K5067" s="6">
        <v>4.6801000000000004E-3</v>
      </c>
      <c r="L5067" s="5">
        <v>99.441999999999993</v>
      </c>
      <c r="M5067" s="5">
        <v>1</v>
      </c>
      <c r="N5067" s="5">
        <v>21461</v>
      </c>
      <c r="O5067" s="5">
        <v>21886</v>
      </c>
      <c r="P5067" s="5">
        <v>21088</v>
      </c>
      <c r="Q5067" s="5">
        <v>6702.2</v>
      </c>
      <c r="R5067" s="5">
        <v>6560</v>
      </c>
      <c r="S5067" s="5">
        <v>6487.2</v>
      </c>
    </row>
    <row r="5068" spans="1:19" ht="14.25" x14ac:dyDescent="0.2">
      <c r="A5068" s="5">
        <v>5842</v>
      </c>
      <c r="B5068" s="5" t="s">
        <v>14251</v>
      </c>
      <c r="C5068" s="5">
        <v>8</v>
      </c>
      <c r="D5068" s="5" t="s">
        <v>15860</v>
      </c>
      <c r="E5068" s="5" t="s">
        <v>19631</v>
      </c>
      <c r="F5068" s="5" t="s">
        <v>3956</v>
      </c>
      <c r="G5068" s="5" t="s">
        <v>3957</v>
      </c>
      <c r="H5068" s="5">
        <v>3</v>
      </c>
      <c r="I5068" s="5">
        <v>311.17138199999999</v>
      </c>
      <c r="J5068" s="5">
        <v>0.58015000000000005</v>
      </c>
      <c r="K5068" s="6">
        <v>2.9353000000000001E-3</v>
      </c>
      <c r="L5068" s="5">
        <v>85.212000000000003</v>
      </c>
      <c r="M5068" s="5">
        <v>1</v>
      </c>
      <c r="N5068" s="5">
        <v>3196.3</v>
      </c>
      <c r="O5068" s="5">
        <v>3280.5</v>
      </c>
      <c r="P5068" s="5">
        <v>3814.7</v>
      </c>
      <c r="Q5068" s="5">
        <v>600.58000000000004</v>
      </c>
      <c r="R5068" s="5">
        <v>766.58</v>
      </c>
      <c r="S5068" s="5">
        <v>825.12</v>
      </c>
    </row>
    <row r="5069" spans="1:19" ht="14.25" x14ac:dyDescent="0.2">
      <c r="A5069" s="5">
        <v>5843</v>
      </c>
      <c r="B5069" s="5" t="s">
        <v>14252</v>
      </c>
      <c r="C5069" s="5">
        <v>10</v>
      </c>
      <c r="D5069" s="5" t="s">
        <v>15860</v>
      </c>
      <c r="E5069" s="5" t="s">
        <v>19632</v>
      </c>
      <c r="F5069" s="5" t="s">
        <v>3393</v>
      </c>
      <c r="G5069" s="5" t="s">
        <v>3394</v>
      </c>
      <c r="H5069" s="5">
        <v>2</v>
      </c>
      <c r="I5069" s="5">
        <v>624.84040500000003</v>
      </c>
      <c r="J5069" s="5">
        <v>-0.88160000000000005</v>
      </c>
      <c r="K5069" s="6">
        <v>2.284E-4</v>
      </c>
      <c r="L5069" s="5">
        <v>95.093999999999994</v>
      </c>
      <c r="M5069" s="5">
        <v>1</v>
      </c>
      <c r="N5069" s="5">
        <v>4200.8999999999996</v>
      </c>
      <c r="O5069" s="5">
        <v>3904.7</v>
      </c>
      <c r="P5069" s="5">
        <v>4449</v>
      </c>
      <c r="Q5069" s="5">
        <v>6424.6</v>
      </c>
      <c r="R5069" s="5">
        <v>6361</v>
      </c>
      <c r="S5069" s="5">
        <v>7066.6</v>
      </c>
    </row>
    <row r="5070" spans="1:19" ht="14.25" x14ac:dyDescent="0.2">
      <c r="A5070" s="5">
        <v>5844</v>
      </c>
      <c r="B5070" s="5" t="s">
        <v>14253</v>
      </c>
      <c r="C5070" s="5">
        <v>9</v>
      </c>
      <c r="D5070" s="5" t="s">
        <v>15860</v>
      </c>
      <c r="E5070" s="5" t="s">
        <v>19633</v>
      </c>
      <c r="F5070" s="5" t="s">
        <v>3531</v>
      </c>
      <c r="G5070" s="5" t="s">
        <v>3532</v>
      </c>
      <c r="H5070" s="5">
        <v>2</v>
      </c>
      <c r="I5070" s="5">
        <v>583.76657999999998</v>
      </c>
      <c r="J5070" s="5">
        <v>-2.2631000000000001</v>
      </c>
      <c r="K5070" s="6">
        <v>2.6580000000000001E-4</v>
      </c>
      <c r="L5070" s="5">
        <v>128.81</v>
      </c>
      <c r="M5070" s="5">
        <v>1</v>
      </c>
      <c r="N5070" s="5">
        <v>21144</v>
      </c>
      <c r="O5070" s="5">
        <v>21827</v>
      </c>
      <c r="P5070" s="5">
        <v>20173</v>
      </c>
      <c r="Q5070" s="5">
        <v>7928.8</v>
      </c>
      <c r="R5070" s="5">
        <v>7622.3</v>
      </c>
      <c r="S5070" s="5">
        <v>7934.1</v>
      </c>
    </row>
    <row r="5071" spans="1:19" ht="14.25" x14ac:dyDescent="0.2">
      <c r="A5071" s="5">
        <v>5845</v>
      </c>
      <c r="B5071" s="5" t="s">
        <v>14253</v>
      </c>
      <c r="C5071" s="5">
        <v>9</v>
      </c>
      <c r="D5071" s="5" t="s">
        <v>15860</v>
      </c>
      <c r="E5071" s="5" t="s">
        <v>19633</v>
      </c>
      <c r="F5071" s="5" t="s">
        <v>3531</v>
      </c>
      <c r="G5071" s="5" t="s">
        <v>3532</v>
      </c>
      <c r="H5071" s="5">
        <v>3</v>
      </c>
      <c r="I5071" s="5">
        <v>389.51347900000002</v>
      </c>
      <c r="J5071" s="5">
        <v>-0.28072999999999998</v>
      </c>
      <c r="K5071" s="6">
        <v>2.5196000000000002E-4</v>
      </c>
      <c r="L5071" s="5">
        <v>116.05</v>
      </c>
      <c r="M5071" s="5">
        <v>1</v>
      </c>
      <c r="N5071" s="5">
        <v>4060.8</v>
      </c>
      <c r="O5071" s="5">
        <v>4197</v>
      </c>
      <c r="P5071" s="5">
        <v>3831.9</v>
      </c>
      <c r="Q5071" s="5">
        <v>2052.6</v>
      </c>
      <c r="R5071" s="5">
        <v>2059.6999999999998</v>
      </c>
      <c r="S5071" s="5">
        <v>2026.9</v>
      </c>
    </row>
    <row r="5072" spans="1:19" ht="14.25" x14ac:dyDescent="0.2">
      <c r="A5072" s="5">
        <v>5846</v>
      </c>
      <c r="B5072" s="5" t="s">
        <v>14254</v>
      </c>
      <c r="C5072" s="5">
        <v>7</v>
      </c>
      <c r="D5072" s="5" t="s">
        <v>15860</v>
      </c>
      <c r="E5072" s="5" t="s">
        <v>19634</v>
      </c>
      <c r="F5072" s="5" t="s">
        <v>718</v>
      </c>
      <c r="G5072" s="5" t="s">
        <v>719</v>
      </c>
      <c r="H5072" s="5">
        <v>3</v>
      </c>
      <c r="I5072" s="5">
        <v>317.85053099999999</v>
      </c>
      <c r="J5072" s="5">
        <v>0.70869000000000004</v>
      </c>
      <c r="K5072" s="6">
        <v>2.3012000000000002E-3</v>
      </c>
      <c r="L5072" s="5">
        <v>101.28</v>
      </c>
      <c r="M5072" s="5">
        <v>1</v>
      </c>
      <c r="N5072" s="5">
        <v>1070.3</v>
      </c>
      <c r="O5072" s="5">
        <v>1277.3</v>
      </c>
      <c r="P5072" s="5">
        <v>1064</v>
      </c>
      <c r="Q5072" s="5">
        <v>1633.9</v>
      </c>
      <c r="R5072" s="5">
        <v>1485.8</v>
      </c>
      <c r="S5072" s="5">
        <v>1652.1</v>
      </c>
    </row>
    <row r="5073" spans="1:19" ht="14.25" x14ac:dyDescent="0.2">
      <c r="A5073" s="5">
        <v>5847</v>
      </c>
      <c r="B5073" s="5" t="s">
        <v>14254</v>
      </c>
      <c r="C5073" s="5">
        <v>7</v>
      </c>
      <c r="D5073" s="5" t="s">
        <v>15860</v>
      </c>
      <c r="E5073" s="5" t="s">
        <v>19634</v>
      </c>
      <c r="F5073" s="5" t="s">
        <v>718</v>
      </c>
      <c r="G5073" s="5" t="s">
        <v>719</v>
      </c>
      <c r="H5073" s="5">
        <v>2</v>
      </c>
      <c r="I5073" s="5">
        <v>476.27215799999999</v>
      </c>
      <c r="J5073" s="5">
        <v>0.88248000000000004</v>
      </c>
      <c r="K5073" s="6">
        <v>1.746E-2</v>
      </c>
      <c r="L5073" s="5">
        <v>89.697999999999993</v>
      </c>
      <c r="M5073" s="5">
        <v>1</v>
      </c>
      <c r="N5073" s="5">
        <v>4000.3</v>
      </c>
      <c r="O5073" s="5">
        <v>4176.5</v>
      </c>
      <c r="P5073" s="5">
        <v>3960.3</v>
      </c>
      <c r="Q5073" s="5">
        <v>5978.1</v>
      </c>
      <c r="R5073" s="5">
        <v>6118.2</v>
      </c>
      <c r="S5073" s="5">
        <v>5903.1</v>
      </c>
    </row>
    <row r="5074" spans="1:19" ht="14.25" x14ac:dyDescent="0.2">
      <c r="A5074" s="5">
        <v>5848</v>
      </c>
      <c r="B5074" s="5" t="s">
        <v>14254</v>
      </c>
      <c r="C5074" s="5">
        <v>7</v>
      </c>
      <c r="D5074" s="5" t="s">
        <v>15860</v>
      </c>
      <c r="E5074" s="5" t="s">
        <v>19634</v>
      </c>
      <c r="F5074" s="5" t="s">
        <v>718</v>
      </c>
      <c r="G5074" s="5" t="s">
        <v>719</v>
      </c>
      <c r="H5074" s="5">
        <v>3</v>
      </c>
      <c r="I5074" s="5">
        <v>317.85053099999999</v>
      </c>
      <c r="J5074" s="5"/>
      <c r="K5074" s="6">
        <v>2.1104999999999999E-2</v>
      </c>
      <c r="L5074" s="5">
        <v>58.781999999999996</v>
      </c>
      <c r="M5074" s="5">
        <v>1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</row>
    <row r="5075" spans="1:19" ht="14.25" x14ac:dyDescent="0.2">
      <c r="A5075" s="5">
        <v>5849</v>
      </c>
      <c r="B5075" s="5" t="s">
        <v>14255</v>
      </c>
      <c r="C5075" s="5">
        <v>9</v>
      </c>
      <c r="D5075" s="5" t="s">
        <v>15860</v>
      </c>
      <c r="E5075" s="5" t="s">
        <v>19635</v>
      </c>
      <c r="F5075" s="5" t="s">
        <v>10377</v>
      </c>
      <c r="G5075" s="5" t="s">
        <v>10378</v>
      </c>
      <c r="H5075" s="5">
        <v>3</v>
      </c>
      <c r="I5075" s="5">
        <v>371.205085</v>
      </c>
      <c r="J5075" s="5"/>
      <c r="K5075" s="6">
        <v>2.9461000000000001E-2</v>
      </c>
      <c r="L5075" s="5">
        <v>43.77</v>
      </c>
      <c r="M5075" s="5">
        <v>1</v>
      </c>
      <c r="N5075" s="5">
        <v>0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</row>
    <row r="5076" spans="1:19" ht="14.25" x14ac:dyDescent="0.2">
      <c r="A5076" s="5">
        <v>5850</v>
      </c>
      <c r="B5076" s="5" t="s">
        <v>14256</v>
      </c>
      <c r="C5076" s="5">
        <v>12</v>
      </c>
      <c r="D5076" s="5" t="s">
        <v>15860</v>
      </c>
      <c r="E5076" s="5" t="s">
        <v>19636</v>
      </c>
      <c r="F5076" s="5" t="s">
        <v>6706</v>
      </c>
      <c r="G5076" s="5" t="s">
        <v>6707</v>
      </c>
      <c r="H5076" s="5">
        <v>3</v>
      </c>
      <c r="I5076" s="5">
        <v>501.26590399999998</v>
      </c>
      <c r="J5076" s="5">
        <v>-0.20033000000000001</v>
      </c>
      <c r="K5076" s="6">
        <v>2.8692000000000001E-3</v>
      </c>
      <c r="L5076" s="5">
        <v>59.116</v>
      </c>
      <c r="M5076" s="5">
        <v>1</v>
      </c>
      <c r="N5076" s="5">
        <v>7384.9</v>
      </c>
      <c r="O5076" s="5">
        <v>7052.5</v>
      </c>
      <c r="P5076" s="5">
        <v>7654.1</v>
      </c>
      <c r="Q5076" s="5">
        <v>10678</v>
      </c>
      <c r="R5076" s="5">
        <v>10431</v>
      </c>
      <c r="S5076" s="5">
        <v>11076</v>
      </c>
    </row>
    <row r="5077" spans="1:19" ht="14.25" x14ac:dyDescent="0.2">
      <c r="A5077" s="5">
        <v>5851</v>
      </c>
      <c r="B5077" s="5" t="s">
        <v>14257</v>
      </c>
      <c r="C5077" s="5">
        <v>11</v>
      </c>
      <c r="D5077" s="5" t="s">
        <v>15860</v>
      </c>
      <c r="E5077" s="5" t="s">
        <v>19637</v>
      </c>
      <c r="F5077" s="5" t="s">
        <v>2066</v>
      </c>
      <c r="G5077" s="5" t="s">
        <v>2067</v>
      </c>
      <c r="H5077" s="5">
        <v>2</v>
      </c>
      <c r="I5077" s="5">
        <v>679.85477200000003</v>
      </c>
      <c r="J5077" s="5">
        <v>-1.9169</v>
      </c>
      <c r="K5077" s="6">
        <v>4.0481000000000002E-4</v>
      </c>
      <c r="L5077" s="5">
        <v>92.855999999999995</v>
      </c>
      <c r="M5077" s="5">
        <v>1</v>
      </c>
      <c r="N5077" s="5">
        <v>3961.5</v>
      </c>
      <c r="O5077" s="5">
        <v>4658.1000000000004</v>
      </c>
      <c r="P5077" s="5">
        <v>4583.1000000000004</v>
      </c>
      <c r="Q5077" s="5">
        <v>9213.5</v>
      </c>
      <c r="R5077" s="5">
        <v>9235.9</v>
      </c>
      <c r="S5077" s="5">
        <v>8617.9</v>
      </c>
    </row>
    <row r="5078" spans="1:19" ht="14.25" x14ac:dyDescent="0.2">
      <c r="A5078" s="5">
        <v>5852</v>
      </c>
      <c r="B5078" s="5" t="s">
        <v>14257</v>
      </c>
      <c r="C5078" s="5">
        <v>11</v>
      </c>
      <c r="D5078" s="5" t="s">
        <v>15860</v>
      </c>
      <c r="E5078" s="5" t="s">
        <v>19637</v>
      </c>
      <c r="F5078" s="5" t="s">
        <v>2066</v>
      </c>
      <c r="G5078" s="5" t="s">
        <v>2067</v>
      </c>
      <c r="H5078" s="5">
        <v>3</v>
      </c>
      <c r="I5078" s="5">
        <v>453.57227399999999</v>
      </c>
      <c r="J5078" s="5">
        <v>1.3365E-3</v>
      </c>
      <c r="K5078" s="6">
        <v>2.9392999999999999E-2</v>
      </c>
      <c r="L5078" s="5">
        <v>41.241999999999997</v>
      </c>
      <c r="M5078" s="5">
        <v>1</v>
      </c>
      <c r="N5078" s="5">
        <v>0</v>
      </c>
      <c r="O5078" s="5">
        <v>0</v>
      </c>
      <c r="P5078" s="5">
        <v>0</v>
      </c>
      <c r="Q5078" s="5">
        <v>0</v>
      </c>
      <c r="R5078" s="5">
        <v>0</v>
      </c>
      <c r="S5078" s="5">
        <v>0</v>
      </c>
    </row>
    <row r="5079" spans="1:19" ht="14.25" x14ac:dyDescent="0.2">
      <c r="A5079" s="5">
        <v>5853</v>
      </c>
      <c r="B5079" s="5" t="s">
        <v>14258</v>
      </c>
      <c r="C5079" s="5">
        <v>13</v>
      </c>
      <c r="D5079" s="5" t="s">
        <v>15860</v>
      </c>
      <c r="E5079" s="5" t="s">
        <v>19638</v>
      </c>
      <c r="F5079" s="5" t="s">
        <v>4209</v>
      </c>
      <c r="G5079" s="5" t="s">
        <v>4210</v>
      </c>
      <c r="H5079" s="5">
        <v>3</v>
      </c>
      <c r="I5079" s="5">
        <v>504.27897899999999</v>
      </c>
      <c r="J5079" s="5">
        <v>-0.80905000000000005</v>
      </c>
      <c r="K5079" s="6">
        <v>2.3143E-4</v>
      </c>
      <c r="L5079" s="5">
        <v>83.691999999999993</v>
      </c>
      <c r="M5079" s="5">
        <v>1</v>
      </c>
      <c r="N5079" s="5">
        <v>3343.7</v>
      </c>
      <c r="O5079" s="5">
        <v>3628.2</v>
      </c>
      <c r="P5079" s="5">
        <v>3419.8</v>
      </c>
      <c r="Q5079" s="5">
        <v>4267</v>
      </c>
      <c r="R5079" s="5">
        <v>4438</v>
      </c>
      <c r="S5079" s="5">
        <v>5012.2</v>
      </c>
    </row>
    <row r="5080" spans="1:19" ht="14.25" x14ac:dyDescent="0.2">
      <c r="A5080" s="5">
        <v>5854</v>
      </c>
      <c r="B5080" s="5" t="s">
        <v>14259</v>
      </c>
      <c r="C5080" s="5">
        <v>10</v>
      </c>
      <c r="D5080" s="5" t="s">
        <v>15860</v>
      </c>
      <c r="E5080" s="5" t="s">
        <v>19639</v>
      </c>
      <c r="F5080" s="5" t="s">
        <v>5453</v>
      </c>
      <c r="G5080" s="5" t="s">
        <v>5454</v>
      </c>
      <c r="H5080" s="5">
        <v>3</v>
      </c>
      <c r="I5080" s="5">
        <v>419.57143400000001</v>
      </c>
      <c r="J5080" s="5">
        <v>-0.48931999999999998</v>
      </c>
      <c r="K5080" s="6">
        <v>2.934E-3</v>
      </c>
      <c r="L5080" s="5">
        <v>70.941999999999993</v>
      </c>
      <c r="M5080" s="5">
        <v>1</v>
      </c>
      <c r="N5080" s="5">
        <v>3252.1</v>
      </c>
      <c r="O5080" s="5">
        <v>3867.9</v>
      </c>
      <c r="P5080" s="5">
        <v>3969.8</v>
      </c>
      <c r="Q5080" s="5">
        <v>5685.1</v>
      </c>
      <c r="R5080" s="5">
        <v>5052.1000000000004</v>
      </c>
      <c r="S5080" s="5">
        <v>5862.3</v>
      </c>
    </row>
    <row r="5081" spans="1:19" ht="14.25" x14ac:dyDescent="0.2">
      <c r="A5081" s="5">
        <v>5855</v>
      </c>
      <c r="B5081" s="5" t="s">
        <v>14260</v>
      </c>
      <c r="C5081" s="5">
        <v>12</v>
      </c>
      <c r="D5081" s="5" t="s">
        <v>15860</v>
      </c>
      <c r="E5081" s="5" t="s">
        <v>19640</v>
      </c>
      <c r="F5081" s="5" t="s">
        <v>8499</v>
      </c>
      <c r="G5081" s="5" t="s">
        <v>8500</v>
      </c>
      <c r="H5081" s="5">
        <v>2</v>
      </c>
      <c r="I5081" s="5">
        <v>714.88333299999999</v>
      </c>
      <c r="J5081" s="5">
        <v>-1.8686</v>
      </c>
      <c r="K5081" s="6">
        <v>7.9927999999999998E-5</v>
      </c>
      <c r="L5081" s="5">
        <v>102.73</v>
      </c>
      <c r="M5081" s="5">
        <v>1</v>
      </c>
      <c r="N5081" s="5">
        <v>4924.5</v>
      </c>
      <c r="O5081" s="5">
        <v>5722.7</v>
      </c>
      <c r="P5081" s="5">
        <v>5045.6000000000004</v>
      </c>
      <c r="Q5081" s="5">
        <v>9354.6</v>
      </c>
      <c r="R5081" s="5">
        <v>9919.2000000000007</v>
      </c>
      <c r="S5081" s="5">
        <v>10112</v>
      </c>
    </row>
    <row r="5082" spans="1:19" ht="14.25" x14ac:dyDescent="0.2">
      <c r="A5082" s="5">
        <v>5856</v>
      </c>
      <c r="B5082" s="5" t="s">
        <v>14261</v>
      </c>
      <c r="C5082" s="5">
        <v>7</v>
      </c>
      <c r="D5082" s="5" t="s">
        <v>15860</v>
      </c>
      <c r="E5082" s="5" t="s">
        <v>19641</v>
      </c>
      <c r="F5082" s="5" t="s">
        <v>6702</v>
      </c>
      <c r="G5082" s="5" t="s">
        <v>6703</v>
      </c>
      <c r="H5082" s="5">
        <v>3</v>
      </c>
      <c r="I5082" s="5">
        <v>286.82158399999997</v>
      </c>
      <c r="J5082" s="5">
        <v>0.69981000000000004</v>
      </c>
      <c r="K5082" s="6">
        <v>1.6194E-2</v>
      </c>
      <c r="L5082" s="5">
        <v>67.031999999999996</v>
      </c>
      <c r="M5082" s="5">
        <v>1</v>
      </c>
      <c r="N5082" s="5">
        <v>5035.2</v>
      </c>
      <c r="O5082" s="5">
        <v>5178.6000000000004</v>
      </c>
      <c r="P5082" s="5">
        <v>5291.9</v>
      </c>
      <c r="Q5082" s="5">
        <v>6071.1</v>
      </c>
      <c r="R5082" s="5">
        <v>6187.5</v>
      </c>
      <c r="S5082" s="5">
        <v>6853.8</v>
      </c>
    </row>
    <row r="5083" spans="1:19" ht="14.25" x14ac:dyDescent="0.2">
      <c r="A5083" s="5">
        <v>5857</v>
      </c>
      <c r="B5083" s="5" t="s">
        <v>14262</v>
      </c>
      <c r="C5083" s="5">
        <v>8</v>
      </c>
      <c r="D5083" s="5" t="s">
        <v>15860</v>
      </c>
      <c r="E5083" s="5" t="s">
        <v>19642</v>
      </c>
      <c r="F5083" s="5" t="s">
        <v>5740</v>
      </c>
      <c r="G5083" s="5" t="s">
        <v>5741</v>
      </c>
      <c r="H5083" s="5">
        <v>2</v>
      </c>
      <c r="I5083" s="5">
        <v>569.29001700000003</v>
      </c>
      <c r="J5083" s="5">
        <v>-1.0526</v>
      </c>
      <c r="K5083" s="6">
        <v>1.0161E-2</v>
      </c>
      <c r="L5083" s="5">
        <v>86.897999999999996</v>
      </c>
      <c r="M5083" s="5">
        <v>1</v>
      </c>
      <c r="N5083" s="5">
        <v>7270.2</v>
      </c>
      <c r="O5083" s="5">
        <v>8098.8</v>
      </c>
      <c r="P5083" s="5">
        <v>8185.4</v>
      </c>
      <c r="Q5083" s="5">
        <v>10150</v>
      </c>
      <c r="R5083" s="5">
        <v>10704</v>
      </c>
      <c r="S5083" s="5">
        <v>10564</v>
      </c>
    </row>
    <row r="5084" spans="1:19" ht="14.25" x14ac:dyDescent="0.2">
      <c r="A5084" s="5">
        <v>5858</v>
      </c>
      <c r="B5084" s="5" t="s">
        <v>14262</v>
      </c>
      <c r="C5084" s="5">
        <v>8</v>
      </c>
      <c r="D5084" s="5" t="s">
        <v>15860</v>
      </c>
      <c r="E5084" s="5" t="s">
        <v>19642</v>
      </c>
      <c r="F5084" s="5" t="s">
        <v>5740</v>
      </c>
      <c r="G5084" s="5" t="s">
        <v>5741</v>
      </c>
      <c r="H5084" s="5">
        <v>3</v>
      </c>
      <c r="I5084" s="5">
        <v>379.862437</v>
      </c>
      <c r="J5084" s="5">
        <v>1.1822999999999999</v>
      </c>
      <c r="K5084" s="6">
        <v>3.2065000000000003E-2</v>
      </c>
      <c r="L5084" s="5">
        <v>47.603000000000002</v>
      </c>
      <c r="M5084" s="5">
        <v>1</v>
      </c>
      <c r="N5084" s="5">
        <v>3401.6</v>
      </c>
      <c r="O5084" s="5">
        <v>3524.5</v>
      </c>
      <c r="P5084" s="5">
        <v>3682.6</v>
      </c>
      <c r="Q5084" s="5">
        <v>5068</v>
      </c>
      <c r="R5084" s="5">
        <v>5254.1</v>
      </c>
      <c r="S5084" s="5">
        <v>5257.2</v>
      </c>
    </row>
    <row r="5085" spans="1:19" ht="14.25" x14ac:dyDescent="0.2">
      <c r="A5085" s="5">
        <v>5859</v>
      </c>
      <c r="B5085" s="5" t="s">
        <v>14263</v>
      </c>
      <c r="C5085" s="5">
        <v>14</v>
      </c>
      <c r="D5085" s="5" t="s">
        <v>15860</v>
      </c>
      <c r="E5085" s="5" t="s">
        <v>19643</v>
      </c>
      <c r="F5085" s="5" t="s">
        <v>3531</v>
      </c>
      <c r="G5085" s="5" t="s">
        <v>3532</v>
      </c>
      <c r="H5085" s="5">
        <v>3</v>
      </c>
      <c r="I5085" s="5">
        <v>537.62140399999998</v>
      </c>
      <c r="J5085" s="5">
        <v>-1.6988000000000001</v>
      </c>
      <c r="K5085" s="6">
        <v>8.9242E-4</v>
      </c>
      <c r="L5085" s="5">
        <v>63.185000000000002</v>
      </c>
      <c r="M5085" s="5">
        <v>1</v>
      </c>
      <c r="N5085" s="5">
        <v>4009.6</v>
      </c>
      <c r="O5085" s="5">
        <v>4431.6000000000004</v>
      </c>
      <c r="P5085" s="5">
        <v>4868.5</v>
      </c>
      <c r="Q5085" s="5">
        <v>11540</v>
      </c>
      <c r="R5085" s="5">
        <v>10918</v>
      </c>
      <c r="S5085" s="5">
        <v>11547</v>
      </c>
    </row>
    <row r="5086" spans="1:19" ht="14.25" x14ac:dyDescent="0.2">
      <c r="A5086" s="5">
        <v>5860</v>
      </c>
      <c r="B5086" s="5" t="s">
        <v>14264</v>
      </c>
      <c r="C5086" s="5">
        <v>9</v>
      </c>
      <c r="D5086" s="5" t="s">
        <v>15860</v>
      </c>
      <c r="E5086" s="5" t="s">
        <v>19644</v>
      </c>
      <c r="F5086" s="5" t="s">
        <v>1901</v>
      </c>
      <c r="G5086" s="5" t="s">
        <v>1902</v>
      </c>
      <c r="H5086" s="5">
        <v>2</v>
      </c>
      <c r="I5086" s="5">
        <v>550.27456400000005</v>
      </c>
      <c r="J5086" s="5">
        <v>-1.2184999999999999</v>
      </c>
      <c r="K5086" s="6">
        <v>1.2805E-3</v>
      </c>
      <c r="L5086" s="5">
        <v>110.08</v>
      </c>
      <c r="M5086" s="5">
        <v>1</v>
      </c>
      <c r="N5086" s="5">
        <v>23985</v>
      </c>
      <c r="O5086" s="5">
        <v>24195</v>
      </c>
      <c r="P5086" s="5">
        <v>25750</v>
      </c>
      <c r="Q5086" s="5">
        <v>20237</v>
      </c>
      <c r="R5086" s="5">
        <v>19527</v>
      </c>
      <c r="S5086" s="5">
        <v>18826</v>
      </c>
    </row>
    <row r="5087" spans="1:19" ht="14.25" x14ac:dyDescent="0.2">
      <c r="A5087" s="5">
        <v>5861</v>
      </c>
      <c r="B5087" s="5" t="s">
        <v>14264</v>
      </c>
      <c r="C5087" s="5">
        <v>9</v>
      </c>
      <c r="D5087" s="5" t="s">
        <v>15860</v>
      </c>
      <c r="E5087" s="5" t="s">
        <v>19644</v>
      </c>
      <c r="F5087" s="5" t="s">
        <v>1901</v>
      </c>
      <c r="G5087" s="5" t="s">
        <v>1902</v>
      </c>
      <c r="H5087" s="5">
        <v>3</v>
      </c>
      <c r="I5087" s="5">
        <v>367.18546800000001</v>
      </c>
      <c r="J5087" s="5">
        <v>0.65666000000000002</v>
      </c>
      <c r="K5087" s="6">
        <v>1.0178E-2</v>
      </c>
      <c r="L5087" s="5">
        <v>57.784999999999997</v>
      </c>
      <c r="M5087" s="5">
        <v>1</v>
      </c>
      <c r="N5087" s="5">
        <v>1952.9</v>
      </c>
      <c r="O5087" s="5">
        <v>2312.6999999999998</v>
      </c>
      <c r="P5087" s="5">
        <v>2427.9</v>
      </c>
      <c r="Q5087" s="5">
        <v>1636.3</v>
      </c>
      <c r="R5087" s="5">
        <v>1693.3</v>
      </c>
      <c r="S5087" s="5">
        <v>1704.3</v>
      </c>
    </row>
    <row r="5088" spans="1:19" ht="14.25" x14ac:dyDescent="0.2">
      <c r="A5088" s="5">
        <v>5862</v>
      </c>
      <c r="B5088" s="5" t="s">
        <v>14264</v>
      </c>
      <c r="C5088" s="5">
        <v>9</v>
      </c>
      <c r="D5088" s="5" t="s">
        <v>15860</v>
      </c>
      <c r="E5088" s="5" t="s">
        <v>19644</v>
      </c>
      <c r="F5088" s="5" t="s">
        <v>1901</v>
      </c>
      <c r="G5088" s="5" t="s">
        <v>1902</v>
      </c>
      <c r="H5088" s="5">
        <v>2</v>
      </c>
      <c r="I5088" s="5">
        <v>550.27456400000005</v>
      </c>
      <c r="J5088" s="5">
        <v>-0.86873</v>
      </c>
      <c r="K5088" s="6">
        <v>1.2805E-3</v>
      </c>
      <c r="L5088" s="5">
        <v>110.08</v>
      </c>
      <c r="M5088" s="5">
        <v>1</v>
      </c>
      <c r="N5088" s="5">
        <v>24761</v>
      </c>
      <c r="O5088" s="5">
        <v>25055</v>
      </c>
      <c r="P5088" s="5">
        <v>23997</v>
      </c>
      <c r="Q5088" s="5">
        <v>18583</v>
      </c>
      <c r="R5088" s="5">
        <v>20157</v>
      </c>
      <c r="S5088" s="5">
        <v>21298</v>
      </c>
    </row>
    <row r="5089" spans="1:19" ht="14.25" x14ac:dyDescent="0.2">
      <c r="A5089" s="5">
        <v>5863</v>
      </c>
      <c r="B5089" s="5" t="s">
        <v>14264</v>
      </c>
      <c r="C5089" s="5">
        <v>9</v>
      </c>
      <c r="D5089" s="5" t="s">
        <v>15860</v>
      </c>
      <c r="E5089" s="5" t="s">
        <v>19644</v>
      </c>
      <c r="F5089" s="5" t="s">
        <v>1901</v>
      </c>
      <c r="G5089" s="5" t="s">
        <v>1902</v>
      </c>
      <c r="H5089" s="5">
        <v>3</v>
      </c>
      <c r="I5089" s="5">
        <v>367.18546800000001</v>
      </c>
      <c r="J5089" s="5">
        <v>0.64214000000000004</v>
      </c>
      <c r="K5089" s="6">
        <v>1.1417999999999999E-2</v>
      </c>
      <c r="L5089" s="5">
        <v>55.353000000000002</v>
      </c>
      <c r="M5089" s="5">
        <v>1</v>
      </c>
      <c r="N5089" s="5">
        <v>3013.6</v>
      </c>
      <c r="O5089" s="5">
        <v>3746.2</v>
      </c>
      <c r="P5089" s="5">
        <v>3552.5</v>
      </c>
      <c r="Q5089" s="5">
        <v>2844.9</v>
      </c>
      <c r="R5089" s="5">
        <v>3132.5</v>
      </c>
      <c r="S5089" s="5">
        <v>3450.8</v>
      </c>
    </row>
    <row r="5090" spans="1:19" ht="14.25" x14ac:dyDescent="0.2">
      <c r="A5090" s="5">
        <v>5864</v>
      </c>
      <c r="B5090" s="5" t="s">
        <v>14265</v>
      </c>
      <c r="C5090" s="5">
        <v>10</v>
      </c>
      <c r="D5090" s="5" t="s">
        <v>15860</v>
      </c>
      <c r="E5090" s="5" t="s">
        <v>19645</v>
      </c>
      <c r="F5090" s="5" t="s">
        <v>3251</v>
      </c>
      <c r="G5090" s="5" t="s">
        <v>3252</v>
      </c>
      <c r="H5090" s="5">
        <v>2</v>
      </c>
      <c r="I5090" s="5">
        <v>599.84314500000005</v>
      </c>
      <c r="J5090" s="5">
        <v>-2.3877000000000002</v>
      </c>
      <c r="K5090" s="6">
        <v>2.154E-2</v>
      </c>
      <c r="L5090" s="5">
        <v>63.091000000000001</v>
      </c>
      <c r="M5090" s="5">
        <v>1</v>
      </c>
      <c r="N5090" s="5">
        <v>8042.7</v>
      </c>
      <c r="O5090" s="5">
        <v>8239.2999999999993</v>
      </c>
      <c r="P5090" s="5">
        <v>8814.9</v>
      </c>
      <c r="Q5090" s="5">
        <v>13307</v>
      </c>
      <c r="R5090" s="5">
        <v>15499</v>
      </c>
      <c r="S5090" s="5">
        <v>15660</v>
      </c>
    </row>
    <row r="5091" spans="1:19" ht="14.25" x14ac:dyDescent="0.2">
      <c r="A5091" s="5">
        <v>5865</v>
      </c>
      <c r="B5091" s="5" t="s">
        <v>14266</v>
      </c>
      <c r="C5091" s="5">
        <v>7</v>
      </c>
      <c r="D5091" s="5" t="s">
        <v>15860</v>
      </c>
      <c r="E5091" s="5" t="s">
        <v>19646</v>
      </c>
      <c r="F5091" s="5" t="s">
        <v>6589</v>
      </c>
      <c r="G5091" s="5" t="s">
        <v>6590</v>
      </c>
      <c r="H5091" s="5">
        <v>2</v>
      </c>
      <c r="I5091" s="5">
        <v>429.75581</v>
      </c>
      <c r="J5091" s="5">
        <v>-0.88207000000000002</v>
      </c>
      <c r="K5091" s="6">
        <v>4.1269E-2</v>
      </c>
      <c r="L5091" s="5">
        <v>74.92</v>
      </c>
      <c r="M5091" s="5">
        <v>1</v>
      </c>
      <c r="N5091" s="5">
        <v>9535.1</v>
      </c>
      <c r="O5091" s="5">
        <v>9692</v>
      </c>
      <c r="P5091" s="5">
        <v>10123</v>
      </c>
      <c r="Q5091" s="5">
        <v>15031</v>
      </c>
      <c r="R5091" s="5">
        <v>15851</v>
      </c>
      <c r="S5091" s="5">
        <v>16766</v>
      </c>
    </row>
    <row r="5092" spans="1:19" ht="14.25" x14ac:dyDescent="0.2">
      <c r="A5092" s="5">
        <v>5866</v>
      </c>
      <c r="B5092" s="5" t="s">
        <v>14266</v>
      </c>
      <c r="C5092" s="5">
        <v>7</v>
      </c>
      <c r="D5092" s="5" t="s">
        <v>15860</v>
      </c>
      <c r="E5092" s="5" t="s">
        <v>19646</v>
      </c>
      <c r="F5092" s="5" t="s">
        <v>6589</v>
      </c>
      <c r="G5092" s="5" t="s">
        <v>6590</v>
      </c>
      <c r="H5092" s="5">
        <v>3</v>
      </c>
      <c r="I5092" s="5">
        <v>286.83963199999999</v>
      </c>
      <c r="J5092" s="5">
        <v>-0.17080000000000001</v>
      </c>
      <c r="K5092" s="6">
        <v>5.3601999999999999E-3</v>
      </c>
      <c r="L5092" s="5">
        <v>86.793999999999997</v>
      </c>
      <c r="M5092" s="5">
        <v>1</v>
      </c>
      <c r="N5092" s="5">
        <v>5454.9</v>
      </c>
      <c r="O5092" s="5">
        <v>6016.5</v>
      </c>
      <c r="P5092" s="5">
        <v>5591.6</v>
      </c>
      <c r="Q5092" s="5">
        <v>7341.6</v>
      </c>
      <c r="R5092" s="5">
        <v>7401.9</v>
      </c>
      <c r="S5092" s="5">
        <v>8245.7000000000007</v>
      </c>
    </row>
    <row r="5093" spans="1:19" ht="14.25" x14ac:dyDescent="0.2">
      <c r="A5093" s="5">
        <v>5867</v>
      </c>
      <c r="B5093" s="5" t="s">
        <v>14267</v>
      </c>
      <c r="C5093" s="5">
        <v>12</v>
      </c>
      <c r="D5093" s="5" t="s">
        <v>15860</v>
      </c>
      <c r="E5093" s="5" t="s">
        <v>19647</v>
      </c>
      <c r="F5093" s="5" t="s">
        <v>10069</v>
      </c>
      <c r="G5093" s="5" t="s">
        <v>10070</v>
      </c>
      <c r="H5093" s="5">
        <v>3</v>
      </c>
      <c r="I5093" s="5">
        <v>455.58551999999997</v>
      </c>
      <c r="J5093" s="5">
        <v>-0.27717999999999998</v>
      </c>
      <c r="K5093" s="6">
        <v>4.7540000000000001E-4</v>
      </c>
      <c r="L5093" s="5">
        <v>79.875</v>
      </c>
      <c r="M5093" s="5">
        <v>1</v>
      </c>
      <c r="N5093" s="5">
        <v>2066.5</v>
      </c>
      <c r="O5093" s="5">
        <v>2440.1</v>
      </c>
      <c r="P5093" s="5">
        <v>2676.3</v>
      </c>
      <c r="Q5093" s="5">
        <v>3874.8</v>
      </c>
      <c r="R5093" s="5">
        <v>4557.2</v>
      </c>
      <c r="S5093" s="5">
        <v>4937.3999999999996</v>
      </c>
    </row>
    <row r="5094" spans="1:19" ht="14.25" x14ac:dyDescent="0.2">
      <c r="A5094" s="5">
        <v>5868</v>
      </c>
      <c r="B5094" s="5" t="s">
        <v>14267</v>
      </c>
      <c r="C5094" s="5">
        <v>12</v>
      </c>
      <c r="D5094" s="5" t="s">
        <v>15860</v>
      </c>
      <c r="E5094" s="5" t="s">
        <v>19647</v>
      </c>
      <c r="F5094" s="5" t="s">
        <v>10069</v>
      </c>
      <c r="G5094" s="5" t="s">
        <v>10070</v>
      </c>
      <c r="H5094" s="5">
        <v>2</v>
      </c>
      <c r="I5094" s="5">
        <v>682.87464199999999</v>
      </c>
      <c r="J5094" s="5">
        <v>-1.6425000000000001</v>
      </c>
      <c r="K5094" s="6">
        <v>1.1379E-9</v>
      </c>
      <c r="L5094" s="5">
        <v>133.47</v>
      </c>
      <c r="M5094" s="5">
        <v>1</v>
      </c>
      <c r="N5094" s="5">
        <v>6127.3</v>
      </c>
      <c r="O5094" s="5">
        <v>6766.5</v>
      </c>
      <c r="P5094" s="5">
        <v>6189.6</v>
      </c>
      <c r="Q5094" s="5">
        <v>11397</v>
      </c>
      <c r="R5094" s="5">
        <v>12823</v>
      </c>
      <c r="S5094" s="5">
        <v>13449</v>
      </c>
    </row>
    <row r="5095" spans="1:19" ht="14.25" x14ac:dyDescent="0.2">
      <c r="A5095" s="5">
        <v>5869</v>
      </c>
      <c r="B5095" s="5" t="s">
        <v>14268</v>
      </c>
      <c r="C5095" s="5">
        <v>7</v>
      </c>
      <c r="D5095" s="5" t="s">
        <v>15860</v>
      </c>
      <c r="E5095" s="5" t="s">
        <v>19648</v>
      </c>
      <c r="F5095" s="5" t="s">
        <v>6254</v>
      </c>
      <c r="G5095" s="5" t="s">
        <v>6255</v>
      </c>
      <c r="H5095" s="5">
        <v>2</v>
      </c>
      <c r="I5095" s="5">
        <v>417.227417</v>
      </c>
      <c r="J5095" s="5">
        <v>-0.49868000000000001</v>
      </c>
      <c r="K5095" s="6">
        <v>7.1754000000000002E-3</v>
      </c>
      <c r="L5095" s="5">
        <v>104.06</v>
      </c>
      <c r="M5095" s="5">
        <v>1</v>
      </c>
      <c r="N5095" s="5">
        <v>3497.3</v>
      </c>
      <c r="O5095" s="5">
        <v>2961.9</v>
      </c>
      <c r="P5095" s="5">
        <v>3326.9</v>
      </c>
      <c r="Q5095" s="5">
        <v>3024.3</v>
      </c>
      <c r="R5095" s="5">
        <v>3775.3</v>
      </c>
      <c r="S5095" s="5">
        <v>3660.2</v>
      </c>
    </row>
    <row r="5096" spans="1:19" ht="14.25" x14ac:dyDescent="0.2">
      <c r="A5096" s="5">
        <v>5870</v>
      </c>
      <c r="B5096" s="5" t="s">
        <v>14268</v>
      </c>
      <c r="C5096" s="5">
        <v>7</v>
      </c>
      <c r="D5096" s="5" t="s">
        <v>15860</v>
      </c>
      <c r="E5096" s="5" t="s">
        <v>19648</v>
      </c>
      <c r="F5096" s="5" t="s">
        <v>6254</v>
      </c>
      <c r="G5096" s="5" t="s">
        <v>6255</v>
      </c>
      <c r="H5096" s="5">
        <v>2</v>
      </c>
      <c r="I5096" s="5">
        <v>417.227417</v>
      </c>
      <c r="J5096" s="5">
        <v>-3.7504000000000003E-2</v>
      </c>
      <c r="K5096" s="6">
        <v>1.6492E-2</v>
      </c>
      <c r="L5096" s="5">
        <v>90.64</v>
      </c>
      <c r="M5096" s="5">
        <v>1</v>
      </c>
      <c r="N5096" s="5">
        <v>4190.3999999999996</v>
      </c>
      <c r="O5096" s="5">
        <v>4629.5</v>
      </c>
      <c r="P5096" s="5">
        <v>4206.5</v>
      </c>
      <c r="Q5096" s="5">
        <v>4187.8</v>
      </c>
      <c r="R5096" s="5">
        <v>4505.2</v>
      </c>
      <c r="S5096" s="5">
        <v>4504.5</v>
      </c>
    </row>
    <row r="5097" spans="1:19" ht="14.25" x14ac:dyDescent="0.2">
      <c r="A5097" s="5">
        <v>5871</v>
      </c>
      <c r="B5097" s="5" t="s">
        <v>14269</v>
      </c>
      <c r="C5097" s="5">
        <v>13</v>
      </c>
      <c r="D5097" s="5" t="s">
        <v>15860</v>
      </c>
      <c r="E5097" s="5" t="s">
        <v>19649</v>
      </c>
      <c r="F5097" s="5" t="s">
        <v>3145</v>
      </c>
      <c r="G5097" s="5" t="s">
        <v>3146</v>
      </c>
      <c r="H5097" s="5">
        <v>2</v>
      </c>
      <c r="I5097" s="5">
        <v>758.88934300000005</v>
      </c>
      <c r="J5097" s="5">
        <v>-1.5354000000000001</v>
      </c>
      <c r="K5097" s="6">
        <v>1.8201999999999999E-22</v>
      </c>
      <c r="L5097" s="5">
        <v>165.64</v>
      </c>
      <c r="M5097" s="5">
        <v>1</v>
      </c>
      <c r="N5097" s="5">
        <v>3680.5</v>
      </c>
      <c r="O5097" s="5">
        <v>3739.6</v>
      </c>
      <c r="P5097" s="5">
        <v>3637.3</v>
      </c>
      <c r="Q5097" s="5">
        <v>6316.1</v>
      </c>
      <c r="R5097" s="5">
        <v>7513.9</v>
      </c>
      <c r="S5097" s="5">
        <v>7359.7</v>
      </c>
    </row>
    <row r="5098" spans="1:19" ht="14.25" x14ac:dyDescent="0.2">
      <c r="A5098" s="5">
        <v>5872</v>
      </c>
      <c r="B5098" s="5" t="s">
        <v>14270</v>
      </c>
      <c r="C5098" s="5">
        <v>13</v>
      </c>
      <c r="D5098" s="5" t="s">
        <v>15860</v>
      </c>
      <c r="E5098" s="5" t="s">
        <v>19650</v>
      </c>
      <c r="F5098" s="5" t="s">
        <v>4154</v>
      </c>
      <c r="G5098" s="5" t="s">
        <v>4155</v>
      </c>
      <c r="H5098" s="5">
        <v>2</v>
      </c>
      <c r="I5098" s="5">
        <v>698.40135799999996</v>
      </c>
      <c r="J5098" s="5">
        <v>-1.256</v>
      </c>
      <c r="K5098" s="6">
        <v>6.3774999999999997E-4</v>
      </c>
      <c r="L5098" s="5">
        <v>87.519000000000005</v>
      </c>
      <c r="M5098" s="5">
        <v>1</v>
      </c>
      <c r="N5098" s="5">
        <v>3336.3</v>
      </c>
      <c r="O5098" s="5">
        <v>4087.4</v>
      </c>
      <c r="P5098" s="5">
        <v>3771.6</v>
      </c>
      <c r="Q5098" s="5">
        <v>7769.3</v>
      </c>
      <c r="R5098" s="5">
        <v>7852.6</v>
      </c>
      <c r="S5098" s="5">
        <v>8426.9</v>
      </c>
    </row>
    <row r="5099" spans="1:19" ht="14.25" x14ac:dyDescent="0.2">
      <c r="A5099" s="5">
        <v>5873</v>
      </c>
      <c r="B5099" s="5" t="s">
        <v>14270</v>
      </c>
      <c r="C5099" s="5">
        <v>13</v>
      </c>
      <c r="D5099" s="5" t="s">
        <v>15860</v>
      </c>
      <c r="E5099" s="5" t="s">
        <v>19650</v>
      </c>
      <c r="F5099" s="5" t="s">
        <v>4154</v>
      </c>
      <c r="G5099" s="5" t="s">
        <v>4155</v>
      </c>
      <c r="H5099" s="5">
        <v>3</v>
      </c>
      <c r="I5099" s="5">
        <v>465.93666400000001</v>
      </c>
      <c r="J5099" s="5">
        <v>0.39456999999999998</v>
      </c>
      <c r="K5099" s="6">
        <v>3.8109E-4</v>
      </c>
      <c r="L5099" s="5">
        <v>76.010000000000005</v>
      </c>
      <c r="M5099" s="5">
        <v>1</v>
      </c>
      <c r="N5099" s="5">
        <v>2586.6</v>
      </c>
      <c r="O5099" s="5">
        <v>2655.4</v>
      </c>
      <c r="P5099" s="5">
        <v>2700.1</v>
      </c>
      <c r="Q5099" s="5">
        <v>4247.3999999999996</v>
      </c>
      <c r="R5099" s="5">
        <v>4522</v>
      </c>
      <c r="S5099" s="5">
        <v>4936.2</v>
      </c>
    </row>
    <row r="5100" spans="1:19" ht="14.25" x14ac:dyDescent="0.2">
      <c r="A5100" s="5">
        <v>5874</v>
      </c>
      <c r="B5100" s="5" t="s">
        <v>14271</v>
      </c>
      <c r="C5100" s="5">
        <v>8</v>
      </c>
      <c r="D5100" s="5" t="s">
        <v>15860</v>
      </c>
      <c r="E5100" s="5" t="s">
        <v>19651</v>
      </c>
      <c r="F5100" s="5" t="s">
        <v>5258</v>
      </c>
      <c r="G5100" s="5" t="s">
        <v>5259</v>
      </c>
      <c r="H5100" s="5">
        <v>3</v>
      </c>
      <c r="I5100" s="5">
        <v>357.85031400000003</v>
      </c>
      <c r="J5100" s="5">
        <v>-0.26238</v>
      </c>
      <c r="K5100" s="6">
        <v>7.1148999999999995E-4</v>
      </c>
      <c r="L5100" s="5">
        <v>111.61</v>
      </c>
      <c r="M5100" s="5">
        <v>1</v>
      </c>
      <c r="N5100" s="5">
        <v>860.36</v>
      </c>
      <c r="O5100" s="5">
        <v>1259.5999999999999</v>
      </c>
      <c r="P5100" s="5">
        <v>966.44</v>
      </c>
      <c r="Q5100" s="5">
        <v>1245.9000000000001</v>
      </c>
      <c r="R5100" s="5">
        <v>1274</v>
      </c>
      <c r="S5100" s="5">
        <v>1168.5999999999999</v>
      </c>
    </row>
    <row r="5101" spans="1:19" ht="14.25" x14ac:dyDescent="0.2">
      <c r="A5101" s="5">
        <v>5875</v>
      </c>
      <c r="B5101" s="5" t="s">
        <v>14271</v>
      </c>
      <c r="C5101" s="5">
        <v>8</v>
      </c>
      <c r="D5101" s="5" t="s">
        <v>15860</v>
      </c>
      <c r="E5101" s="5" t="s">
        <v>19651</v>
      </c>
      <c r="F5101" s="5" t="s">
        <v>5258</v>
      </c>
      <c r="G5101" s="5" t="s">
        <v>5259</v>
      </c>
      <c r="H5101" s="5">
        <v>2</v>
      </c>
      <c r="I5101" s="5">
        <v>536.27183200000002</v>
      </c>
      <c r="J5101" s="5">
        <v>-1.3616999999999999</v>
      </c>
      <c r="K5101" s="6">
        <v>5.8159999999999999E-5</v>
      </c>
      <c r="L5101" s="5">
        <v>138.08000000000001</v>
      </c>
      <c r="M5101" s="5">
        <v>1</v>
      </c>
      <c r="N5101" s="5">
        <v>8123.6</v>
      </c>
      <c r="O5101" s="5">
        <v>9109.7999999999993</v>
      </c>
      <c r="P5101" s="5">
        <v>8472</v>
      </c>
      <c r="Q5101" s="5">
        <v>9867.1</v>
      </c>
      <c r="R5101" s="5">
        <v>9782.2999999999993</v>
      </c>
      <c r="S5101" s="5">
        <v>10144</v>
      </c>
    </row>
    <row r="5102" spans="1:19" ht="14.25" x14ac:dyDescent="0.2">
      <c r="A5102" s="5">
        <v>5876</v>
      </c>
      <c r="B5102" s="5" t="s">
        <v>14272</v>
      </c>
      <c r="C5102" s="5">
        <v>17</v>
      </c>
      <c r="D5102" s="5" t="s">
        <v>15860</v>
      </c>
      <c r="E5102" s="5" t="s">
        <v>19652</v>
      </c>
      <c r="F5102" s="5" t="s">
        <v>7590</v>
      </c>
      <c r="G5102" s="5" t="s">
        <v>7591</v>
      </c>
      <c r="H5102" s="5">
        <v>3</v>
      </c>
      <c r="I5102" s="5">
        <v>612.96339</v>
      </c>
      <c r="J5102" s="5">
        <v>-1.504</v>
      </c>
      <c r="K5102" s="6">
        <v>1.0509E-4</v>
      </c>
      <c r="L5102" s="5">
        <v>82.709000000000003</v>
      </c>
      <c r="M5102" s="5">
        <v>1</v>
      </c>
      <c r="N5102" s="5">
        <v>4544.6000000000004</v>
      </c>
      <c r="O5102" s="5">
        <v>5552.6</v>
      </c>
      <c r="P5102" s="5">
        <v>5174.2</v>
      </c>
      <c r="Q5102" s="5">
        <v>5158.2</v>
      </c>
      <c r="R5102" s="5">
        <v>5328.1</v>
      </c>
      <c r="S5102" s="5">
        <v>5492.8</v>
      </c>
    </row>
    <row r="5103" spans="1:19" ht="14.25" x14ac:dyDescent="0.2">
      <c r="A5103" s="5">
        <v>5877</v>
      </c>
      <c r="B5103" s="5" t="s">
        <v>14273</v>
      </c>
      <c r="C5103" s="5">
        <v>11</v>
      </c>
      <c r="D5103" s="5" t="s">
        <v>15860</v>
      </c>
      <c r="E5103" s="5" t="s">
        <v>19653</v>
      </c>
      <c r="F5103" s="5" t="s">
        <v>855</v>
      </c>
      <c r="G5103" s="5" t="s">
        <v>856</v>
      </c>
      <c r="H5103" s="5">
        <v>2</v>
      </c>
      <c r="I5103" s="5">
        <v>692.36136699999997</v>
      </c>
      <c r="J5103" s="5">
        <v>-1.1245000000000001</v>
      </c>
      <c r="K5103" s="6">
        <v>4.8773000000000002E-5</v>
      </c>
      <c r="L5103" s="5">
        <v>109.15</v>
      </c>
      <c r="M5103" s="5">
        <v>1</v>
      </c>
      <c r="N5103" s="5">
        <v>5255.2</v>
      </c>
      <c r="O5103" s="5">
        <v>6464.7</v>
      </c>
      <c r="P5103" s="5">
        <v>6737.6</v>
      </c>
      <c r="Q5103" s="5">
        <v>10158</v>
      </c>
      <c r="R5103" s="5">
        <v>11667</v>
      </c>
      <c r="S5103" s="5">
        <v>11117</v>
      </c>
    </row>
    <row r="5104" spans="1:19" ht="14.25" x14ac:dyDescent="0.2">
      <c r="A5104" s="5">
        <v>5878</v>
      </c>
      <c r="B5104" s="5" t="s">
        <v>14274</v>
      </c>
      <c r="C5104" s="5">
        <v>7</v>
      </c>
      <c r="D5104" s="5" t="s">
        <v>15860</v>
      </c>
      <c r="E5104" s="5" t="s">
        <v>19654</v>
      </c>
      <c r="F5104" s="5" t="s">
        <v>5210</v>
      </c>
      <c r="G5104" s="5" t="s">
        <v>5211</v>
      </c>
      <c r="H5104" s="5">
        <v>2</v>
      </c>
      <c r="I5104" s="5">
        <v>520.27162699999997</v>
      </c>
      <c r="J5104" s="5">
        <v>0.15049000000000001</v>
      </c>
      <c r="K5104" s="6">
        <v>1.0096000000000001E-2</v>
      </c>
      <c r="L5104" s="5">
        <v>98.997</v>
      </c>
      <c r="M5104" s="5">
        <v>1</v>
      </c>
      <c r="N5104" s="5">
        <v>7973.5</v>
      </c>
      <c r="O5104" s="5">
        <v>7909.6</v>
      </c>
      <c r="P5104" s="5">
        <v>8730.2000000000007</v>
      </c>
      <c r="Q5104" s="5">
        <v>13224</v>
      </c>
      <c r="R5104" s="5">
        <v>14117</v>
      </c>
      <c r="S5104" s="5">
        <v>14437</v>
      </c>
    </row>
    <row r="5105" spans="1:19" ht="14.25" x14ac:dyDescent="0.2">
      <c r="A5105" s="5">
        <v>5887</v>
      </c>
      <c r="B5105" s="5" t="s">
        <v>14275</v>
      </c>
      <c r="C5105" s="5">
        <v>7</v>
      </c>
      <c r="D5105" s="5" t="s">
        <v>15860</v>
      </c>
      <c r="E5105" s="5" t="s">
        <v>19655</v>
      </c>
      <c r="F5105" s="5" t="s">
        <v>4161</v>
      </c>
      <c r="G5105" s="5" t="s">
        <v>4162</v>
      </c>
      <c r="H5105" s="5">
        <v>2</v>
      </c>
      <c r="I5105" s="5">
        <v>453.737617</v>
      </c>
      <c r="J5105" s="5">
        <v>-2.7383999999999999</v>
      </c>
      <c r="K5105" s="6">
        <v>3.4519000000000001E-2</v>
      </c>
      <c r="L5105" s="5">
        <v>77.731999999999999</v>
      </c>
      <c r="M5105" s="5">
        <v>1</v>
      </c>
      <c r="N5105" s="5">
        <v>5153.1000000000004</v>
      </c>
      <c r="O5105" s="5">
        <v>5424.1</v>
      </c>
      <c r="P5105" s="5">
        <v>5537.7</v>
      </c>
      <c r="Q5105" s="5">
        <v>8222.4</v>
      </c>
      <c r="R5105" s="5">
        <v>8271.9</v>
      </c>
      <c r="S5105" s="5">
        <v>9175.1</v>
      </c>
    </row>
    <row r="5106" spans="1:19" ht="14.25" x14ac:dyDescent="0.2">
      <c r="A5106" s="5">
        <v>5888</v>
      </c>
      <c r="B5106" s="5" t="s">
        <v>14276</v>
      </c>
      <c r="C5106" s="5">
        <v>12</v>
      </c>
      <c r="D5106" s="5" t="s">
        <v>15860</v>
      </c>
      <c r="E5106" s="5" t="s">
        <v>19656</v>
      </c>
      <c r="F5106" s="5" t="s">
        <v>4209</v>
      </c>
      <c r="G5106" s="5" t="s">
        <v>4210</v>
      </c>
      <c r="H5106" s="5">
        <v>3</v>
      </c>
      <c r="I5106" s="5">
        <v>506.93521199999998</v>
      </c>
      <c r="J5106" s="5">
        <v>0.29963000000000001</v>
      </c>
      <c r="K5106" s="6">
        <v>2.1570000000000001E-3</v>
      </c>
      <c r="L5106" s="5">
        <v>62.731999999999999</v>
      </c>
      <c r="M5106" s="5">
        <v>1</v>
      </c>
      <c r="N5106" s="5">
        <v>1746.1</v>
      </c>
      <c r="O5106" s="5">
        <v>2344</v>
      </c>
      <c r="P5106" s="5">
        <v>2337</v>
      </c>
      <c r="Q5106" s="5">
        <v>3210.8</v>
      </c>
      <c r="R5106" s="5">
        <v>4001.8</v>
      </c>
      <c r="S5106" s="5">
        <v>3269</v>
      </c>
    </row>
    <row r="5107" spans="1:19" ht="14.25" x14ac:dyDescent="0.2">
      <c r="A5107" s="5">
        <v>5889</v>
      </c>
      <c r="B5107" s="5" t="s">
        <v>14277</v>
      </c>
      <c r="C5107" s="5">
        <v>9</v>
      </c>
      <c r="D5107" s="5" t="s">
        <v>15860</v>
      </c>
      <c r="E5107" s="5" t="s">
        <v>19657</v>
      </c>
      <c r="F5107" s="5" t="s">
        <v>7379</v>
      </c>
      <c r="G5107" s="5" t="s">
        <v>7380</v>
      </c>
      <c r="H5107" s="5">
        <v>2</v>
      </c>
      <c r="I5107" s="5">
        <v>576.27000999999996</v>
      </c>
      <c r="J5107" s="5">
        <v>-2.4123999999999999</v>
      </c>
      <c r="K5107" s="6">
        <v>6.4530999999999996E-4</v>
      </c>
      <c r="L5107" s="5">
        <v>121.9</v>
      </c>
      <c r="M5107" s="5">
        <v>1</v>
      </c>
      <c r="N5107" s="5">
        <v>4501.3</v>
      </c>
      <c r="O5107" s="5">
        <v>4792.8999999999996</v>
      </c>
      <c r="P5107" s="5">
        <v>5400.3</v>
      </c>
      <c r="Q5107" s="5">
        <v>8942.2000000000007</v>
      </c>
      <c r="R5107" s="5">
        <v>9172.2000000000007</v>
      </c>
      <c r="S5107" s="5">
        <v>9580.2000000000007</v>
      </c>
    </row>
    <row r="5108" spans="1:19" ht="14.25" x14ac:dyDescent="0.2">
      <c r="A5108" s="5">
        <v>5890</v>
      </c>
      <c r="B5108" s="5" t="s">
        <v>14278</v>
      </c>
      <c r="C5108" s="5">
        <v>8</v>
      </c>
      <c r="D5108" s="5" t="s">
        <v>15860</v>
      </c>
      <c r="E5108" s="5" t="s">
        <v>19658</v>
      </c>
      <c r="F5108" s="5" t="s">
        <v>4178</v>
      </c>
      <c r="G5108" s="5" t="s">
        <v>4179</v>
      </c>
      <c r="H5108" s="5">
        <v>3</v>
      </c>
      <c r="I5108" s="5">
        <v>368.53672399999999</v>
      </c>
      <c r="J5108" s="5">
        <v>-0.83482999999999996</v>
      </c>
      <c r="K5108" s="6">
        <v>1.2676E-2</v>
      </c>
      <c r="L5108" s="5">
        <v>66.691999999999993</v>
      </c>
      <c r="M5108" s="5">
        <v>1</v>
      </c>
      <c r="N5108" s="5">
        <v>929.15</v>
      </c>
      <c r="O5108" s="5">
        <v>1197</v>
      </c>
      <c r="P5108" s="5">
        <v>1073.8</v>
      </c>
      <c r="Q5108" s="5">
        <v>2209.4</v>
      </c>
      <c r="R5108" s="5">
        <v>2215.5</v>
      </c>
      <c r="S5108" s="5">
        <v>2075.8000000000002</v>
      </c>
    </row>
    <row r="5109" spans="1:19" ht="14.25" x14ac:dyDescent="0.2">
      <c r="A5109" s="5">
        <v>5891</v>
      </c>
      <c r="B5109" s="5" t="s">
        <v>14279</v>
      </c>
      <c r="C5109" s="5">
        <v>9</v>
      </c>
      <c r="D5109" s="5" t="s">
        <v>15860</v>
      </c>
      <c r="E5109" s="5" t="s">
        <v>19659</v>
      </c>
      <c r="F5109" s="5" t="s">
        <v>1123</v>
      </c>
      <c r="G5109" s="5" t="s">
        <v>1124</v>
      </c>
      <c r="H5109" s="5">
        <v>2</v>
      </c>
      <c r="I5109" s="5">
        <v>574.77186200000006</v>
      </c>
      <c r="J5109" s="5">
        <v>-1.4475</v>
      </c>
      <c r="K5109" s="6">
        <v>6.5132999999999996E-3</v>
      </c>
      <c r="L5109" s="5">
        <v>79.659000000000006</v>
      </c>
      <c r="M5109" s="5">
        <v>1</v>
      </c>
      <c r="N5109" s="5">
        <v>4098</v>
      </c>
      <c r="O5109" s="5">
        <v>4415.5</v>
      </c>
      <c r="P5109" s="5">
        <v>4689.3999999999996</v>
      </c>
      <c r="Q5109" s="5">
        <v>3309.6</v>
      </c>
      <c r="R5109" s="5">
        <v>3435.1</v>
      </c>
      <c r="S5109" s="5">
        <v>3147.3</v>
      </c>
    </row>
    <row r="5110" spans="1:19" ht="14.25" x14ac:dyDescent="0.2">
      <c r="A5110" s="5">
        <v>5892</v>
      </c>
      <c r="B5110" s="5" t="s">
        <v>14280</v>
      </c>
      <c r="C5110" s="5">
        <v>10</v>
      </c>
      <c r="D5110" s="5" t="s">
        <v>15860</v>
      </c>
      <c r="E5110" s="5" t="s">
        <v>19660</v>
      </c>
      <c r="F5110" s="5" t="s">
        <v>4426</v>
      </c>
      <c r="G5110" s="5" t="s">
        <v>4427</v>
      </c>
      <c r="H5110" s="5">
        <v>3</v>
      </c>
      <c r="I5110" s="5">
        <v>397.87278400000002</v>
      </c>
      <c r="J5110" s="5">
        <v>-0.41970000000000002</v>
      </c>
      <c r="K5110" s="6">
        <v>2.934E-3</v>
      </c>
      <c r="L5110" s="5">
        <v>70.941999999999993</v>
      </c>
      <c r="M5110" s="5">
        <v>1</v>
      </c>
      <c r="N5110" s="5">
        <v>4457.1000000000004</v>
      </c>
      <c r="O5110" s="5">
        <v>4696.1000000000004</v>
      </c>
      <c r="P5110" s="5">
        <v>4727.3999999999996</v>
      </c>
      <c r="Q5110" s="5">
        <v>4344.6000000000004</v>
      </c>
      <c r="R5110" s="5">
        <v>4127.5</v>
      </c>
      <c r="S5110" s="5">
        <v>4622</v>
      </c>
    </row>
    <row r="5111" spans="1:19" ht="14.25" x14ac:dyDescent="0.2">
      <c r="A5111" s="5">
        <v>5893</v>
      </c>
      <c r="B5111" s="5" t="s">
        <v>14280</v>
      </c>
      <c r="C5111" s="5">
        <v>10</v>
      </c>
      <c r="D5111" s="5" t="s">
        <v>15860</v>
      </c>
      <c r="E5111" s="5" t="s">
        <v>19660</v>
      </c>
      <c r="F5111" s="5" t="s">
        <v>4426</v>
      </c>
      <c r="G5111" s="5" t="s">
        <v>4427</v>
      </c>
      <c r="H5111" s="5">
        <v>2</v>
      </c>
      <c r="I5111" s="5">
        <v>596.30553799999996</v>
      </c>
      <c r="J5111" s="5">
        <v>-1.9823999999999999</v>
      </c>
      <c r="K5111" s="6">
        <v>5.5242000000000004E-6</v>
      </c>
      <c r="L5111" s="5">
        <v>131.69</v>
      </c>
      <c r="M5111" s="5">
        <v>1</v>
      </c>
      <c r="N5111" s="5">
        <v>18232</v>
      </c>
      <c r="O5111" s="5">
        <v>20518</v>
      </c>
      <c r="P5111" s="5">
        <v>19620</v>
      </c>
      <c r="Q5111" s="5">
        <v>10771</v>
      </c>
      <c r="R5111" s="5">
        <v>11572</v>
      </c>
      <c r="S5111" s="5">
        <v>10798</v>
      </c>
    </row>
    <row r="5112" spans="1:19" ht="14.25" x14ac:dyDescent="0.2">
      <c r="A5112" s="5">
        <v>5894</v>
      </c>
      <c r="B5112" s="5" t="s">
        <v>14281</v>
      </c>
      <c r="C5112" s="5">
        <v>10</v>
      </c>
      <c r="D5112" s="5" t="s">
        <v>15860</v>
      </c>
      <c r="E5112" s="5" t="s">
        <v>19661</v>
      </c>
      <c r="F5112" s="5" t="s">
        <v>4228</v>
      </c>
      <c r="G5112" s="5" t="s">
        <v>4229</v>
      </c>
      <c r="H5112" s="5">
        <v>3</v>
      </c>
      <c r="I5112" s="5">
        <v>409.89457700000003</v>
      </c>
      <c r="J5112" s="5">
        <v>-0.16739000000000001</v>
      </c>
      <c r="K5112" s="6">
        <v>9.3855999999999992E-3</v>
      </c>
      <c r="L5112" s="5">
        <v>58.274000000000001</v>
      </c>
      <c r="M5112" s="5">
        <v>1</v>
      </c>
      <c r="N5112" s="5">
        <v>3945</v>
      </c>
      <c r="O5112" s="5">
        <v>3917.3</v>
      </c>
      <c r="P5112" s="5">
        <v>4047.6</v>
      </c>
      <c r="Q5112" s="5">
        <v>8721.7000000000007</v>
      </c>
      <c r="R5112" s="5">
        <v>8545.5</v>
      </c>
      <c r="S5112" s="5">
        <v>9616.2000000000007</v>
      </c>
    </row>
    <row r="5113" spans="1:19" ht="14.25" x14ac:dyDescent="0.2">
      <c r="A5113" s="5">
        <v>5895</v>
      </c>
      <c r="B5113" s="5" t="s">
        <v>14282</v>
      </c>
      <c r="C5113" s="5">
        <v>8</v>
      </c>
      <c r="D5113" s="5" t="s">
        <v>15864</v>
      </c>
      <c r="E5113" s="5" t="s">
        <v>19662</v>
      </c>
      <c r="F5113" s="5" t="s">
        <v>1705</v>
      </c>
      <c r="G5113" s="5" t="s">
        <v>1706</v>
      </c>
      <c r="H5113" s="5">
        <v>3</v>
      </c>
      <c r="I5113" s="5">
        <v>311.83818000000002</v>
      </c>
      <c r="J5113" s="5">
        <v>-0.65168000000000004</v>
      </c>
      <c r="K5113" s="6">
        <v>2.2369E-2</v>
      </c>
      <c r="L5113" s="5">
        <v>59.35</v>
      </c>
      <c r="M5113" s="5">
        <v>1</v>
      </c>
      <c r="N5113" s="5">
        <v>7749.7</v>
      </c>
      <c r="O5113" s="5">
        <v>8676.4</v>
      </c>
      <c r="P5113" s="5">
        <v>7302.1</v>
      </c>
      <c r="Q5113" s="5">
        <v>6607.2</v>
      </c>
      <c r="R5113" s="5">
        <v>6240.7</v>
      </c>
      <c r="S5113" s="5">
        <v>7538.7</v>
      </c>
    </row>
    <row r="5114" spans="1:19" ht="14.25" x14ac:dyDescent="0.2">
      <c r="A5114" s="5">
        <v>5896</v>
      </c>
      <c r="B5114" s="5" t="s">
        <v>14283</v>
      </c>
      <c r="C5114" s="5">
        <v>7</v>
      </c>
      <c r="D5114" s="5" t="s">
        <v>15860</v>
      </c>
      <c r="E5114" s="5" t="s">
        <v>19663</v>
      </c>
      <c r="F5114" s="5" t="s">
        <v>3403</v>
      </c>
      <c r="G5114" s="5" t="s">
        <v>3404</v>
      </c>
      <c r="H5114" s="5">
        <v>3</v>
      </c>
      <c r="I5114" s="5">
        <v>311.83952099999999</v>
      </c>
      <c r="J5114" s="5">
        <v>5.9727000000000001E-3</v>
      </c>
      <c r="K5114" s="6">
        <v>2.5524999999999999E-2</v>
      </c>
      <c r="L5114" s="5">
        <v>57.280999999999999</v>
      </c>
      <c r="M5114" s="5">
        <v>1</v>
      </c>
      <c r="N5114" s="5">
        <v>5374.1</v>
      </c>
      <c r="O5114" s="5">
        <v>5883.3</v>
      </c>
      <c r="P5114" s="5">
        <v>5652.2</v>
      </c>
      <c r="Q5114" s="5">
        <v>3983.5</v>
      </c>
      <c r="R5114" s="5">
        <v>4019.4</v>
      </c>
      <c r="S5114" s="5">
        <v>4143.8999999999996</v>
      </c>
    </row>
    <row r="5115" spans="1:19" ht="14.25" x14ac:dyDescent="0.2">
      <c r="A5115" s="5">
        <v>5897</v>
      </c>
      <c r="B5115" s="5" t="s">
        <v>14283</v>
      </c>
      <c r="C5115" s="5">
        <v>7</v>
      </c>
      <c r="D5115" s="5" t="s">
        <v>15860</v>
      </c>
      <c r="E5115" s="5" t="s">
        <v>19663</v>
      </c>
      <c r="F5115" s="5" t="s">
        <v>3403</v>
      </c>
      <c r="G5115" s="5" t="s">
        <v>3404</v>
      </c>
      <c r="H5115" s="5">
        <v>2</v>
      </c>
      <c r="I5115" s="5">
        <v>467.25564300000002</v>
      </c>
      <c r="J5115" s="5">
        <v>-1.0264</v>
      </c>
      <c r="K5115" s="6">
        <v>3.2636999999999999E-2</v>
      </c>
      <c r="L5115" s="5">
        <v>78.516000000000005</v>
      </c>
      <c r="M5115" s="5">
        <v>1</v>
      </c>
      <c r="N5115" s="5">
        <v>6463.2</v>
      </c>
      <c r="O5115" s="5">
        <v>7185.8</v>
      </c>
      <c r="P5115" s="5">
        <v>6487.4</v>
      </c>
      <c r="Q5115" s="5">
        <v>3729.2</v>
      </c>
      <c r="R5115" s="5">
        <v>3935.9</v>
      </c>
      <c r="S5115" s="5">
        <v>4464.7</v>
      </c>
    </row>
    <row r="5116" spans="1:19" ht="14.25" x14ac:dyDescent="0.2">
      <c r="A5116" s="5">
        <v>5898</v>
      </c>
      <c r="B5116" s="5" t="s">
        <v>14283</v>
      </c>
      <c r="C5116" s="5">
        <v>7</v>
      </c>
      <c r="D5116" s="5" t="s">
        <v>15860</v>
      </c>
      <c r="E5116" s="5" t="s">
        <v>19663</v>
      </c>
      <c r="F5116" s="5" t="s">
        <v>3403</v>
      </c>
      <c r="G5116" s="5" t="s">
        <v>3404</v>
      </c>
      <c r="H5116" s="5">
        <v>2</v>
      </c>
      <c r="I5116" s="5">
        <v>467.25564300000002</v>
      </c>
      <c r="J5116" s="5">
        <v>-1.6817</v>
      </c>
      <c r="K5116" s="6">
        <v>2.1589000000000001E-2</v>
      </c>
      <c r="L5116" s="5">
        <v>85.676000000000002</v>
      </c>
      <c r="M5116" s="5">
        <v>1</v>
      </c>
      <c r="N5116" s="5">
        <v>87628</v>
      </c>
      <c r="O5116" s="5">
        <v>91284</v>
      </c>
      <c r="P5116" s="5">
        <v>82313</v>
      </c>
      <c r="Q5116" s="5">
        <v>55442</v>
      </c>
      <c r="R5116" s="5">
        <v>58130</v>
      </c>
      <c r="S5116" s="5">
        <v>60754</v>
      </c>
    </row>
    <row r="5117" spans="1:19" ht="14.25" x14ac:dyDescent="0.2">
      <c r="A5117" s="5">
        <v>5899</v>
      </c>
      <c r="B5117" s="5" t="s">
        <v>14283</v>
      </c>
      <c r="C5117" s="5">
        <v>7</v>
      </c>
      <c r="D5117" s="5" t="s">
        <v>15860</v>
      </c>
      <c r="E5117" s="5" t="s">
        <v>19663</v>
      </c>
      <c r="F5117" s="5" t="s">
        <v>3403</v>
      </c>
      <c r="G5117" s="5" t="s">
        <v>3404</v>
      </c>
      <c r="H5117" s="5">
        <v>3</v>
      </c>
      <c r="I5117" s="5">
        <v>311.83952099999999</v>
      </c>
      <c r="J5117" s="5">
        <v>0.66830000000000001</v>
      </c>
      <c r="K5117" s="6">
        <v>2.5624000000000001E-2</v>
      </c>
      <c r="L5117" s="5">
        <v>57.177</v>
      </c>
      <c r="M5117" s="5">
        <v>1</v>
      </c>
      <c r="N5117" s="5">
        <v>3658.9</v>
      </c>
      <c r="O5117" s="5">
        <v>4580.3999999999996</v>
      </c>
      <c r="P5117" s="5">
        <v>4150.8</v>
      </c>
      <c r="Q5117" s="5">
        <v>3060.3</v>
      </c>
      <c r="R5117" s="5">
        <v>3260.1</v>
      </c>
      <c r="S5117" s="5">
        <v>3164.1</v>
      </c>
    </row>
    <row r="5118" spans="1:19" ht="14.25" x14ac:dyDescent="0.2">
      <c r="A5118" s="5">
        <v>5900</v>
      </c>
      <c r="B5118" s="5" t="s">
        <v>14284</v>
      </c>
      <c r="C5118" s="5">
        <v>18</v>
      </c>
      <c r="D5118" s="5" t="s">
        <v>15860</v>
      </c>
      <c r="E5118" s="5" t="s">
        <v>19664</v>
      </c>
      <c r="F5118" s="5" t="s">
        <v>4899</v>
      </c>
      <c r="G5118" s="5" t="s">
        <v>4900</v>
      </c>
      <c r="H5118" s="5">
        <v>3</v>
      </c>
      <c r="I5118" s="5">
        <v>711.69809599999996</v>
      </c>
      <c r="J5118" s="5">
        <v>-0.37680000000000002</v>
      </c>
      <c r="K5118" s="6">
        <v>6.1542000000000003E-20</v>
      </c>
      <c r="L5118" s="5">
        <v>136.66</v>
      </c>
      <c r="M5118" s="5">
        <v>1</v>
      </c>
      <c r="N5118" s="5">
        <v>3233.3</v>
      </c>
      <c r="O5118" s="5">
        <v>3483.7</v>
      </c>
      <c r="P5118" s="5">
        <v>3354.2</v>
      </c>
      <c r="Q5118" s="5">
        <v>4256</v>
      </c>
      <c r="R5118" s="5">
        <v>4730.3</v>
      </c>
      <c r="S5118" s="5">
        <v>4225.3999999999996</v>
      </c>
    </row>
    <row r="5119" spans="1:19" ht="14.25" x14ac:dyDescent="0.2">
      <c r="A5119" s="5">
        <v>5901</v>
      </c>
      <c r="B5119" s="5" t="s">
        <v>14285</v>
      </c>
      <c r="C5119" s="5">
        <v>14</v>
      </c>
      <c r="D5119" s="5" t="s">
        <v>15860</v>
      </c>
      <c r="E5119" s="5" t="s">
        <v>19665</v>
      </c>
      <c r="F5119" s="5" t="s">
        <v>9836</v>
      </c>
      <c r="G5119" s="5" t="s">
        <v>9837</v>
      </c>
      <c r="H5119" s="5">
        <v>3</v>
      </c>
      <c r="I5119" s="5">
        <v>600.97752200000002</v>
      </c>
      <c r="J5119" s="5">
        <v>-1.6769000000000001</v>
      </c>
      <c r="K5119" s="6">
        <v>2.8023000000000002E-4</v>
      </c>
      <c r="L5119" s="5">
        <v>78.504999999999995</v>
      </c>
      <c r="M5119" s="5">
        <v>1</v>
      </c>
      <c r="N5119" s="5">
        <v>3083.8</v>
      </c>
      <c r="O5119" s="5">
        <v>3730.1</v>
      </c>
      <c r="P5119" s="5">
        <v>4032</v>
      </c>
      <c r="Q5119" s="5">
        <v>6667.5</v>
      </c>
      <c r="R5119" s="5">
        <v>6976.8</v>
      </c>
      <c r="S5119" s="5">
        <v>6740.9</v>
      </c>
    </row>
    <row r="5120" spans="1:19" ht="14.25" x14ac:dyDescent="0.2">
      <c r="A5120" s="5">
        <v>5902</v>
      </c>
      <c r="B5120" s="5" t="s">
        <v>14286</v>
      </c>
      <c r="C5120" s="5">
        <v>9</v>
      </c>
      <c r="D5120" s="5" t="s">
        <v>15860</v>
      </c>
      <c r="E5120" s="5" t="s">
        <v>19666</v>
      </c>
      <c r="F5120" s="5" t="s">
        <v>9909</v>
      </c>
      <c r="G5120" s="5" t="s">
        <v>9910</v>
      </c>
      <c r="H5120" s="5">
        <v>2</v>
      </c>
      <c r="I5120" s="5">
        <v>459.24359800000002</v>
      </c>
      <c r="J5120" s="5">
        <v>-0.96930000000000005</v>
      </c>
      <c r="K5120" s="6">
        <v>3.3044999999999998E-2</v>
      </c>
      <c r="L5120" s="5">
        <v>60.753999999999998</v>
      </c>
      <c r="M5120" s="5">
        <v>1</v>
      </c>
      <c r="N5120" s="5">
        <v>4813.5</v>
      </c>
      <c r="O5120" s="5">
        <v>5348.5</v>
      </c>
      <c r="P5120" s="5">
        <v>5769.1</v>
      </c>
      <c r="Q5120" s="5">
        <v>8911.1</v>
      </c>
      <c r="R5120" s="5">
        <v>10716</v>
      </c>
      <c r="S5120" s="5">
        <v>10059</v>
      </c>
    </row>
    <row r="5121" spans="1:19" ht="14.25" x14ac:dyDescent="0.2">
      <c r="A5121" s="5">
        <v>5903</v>
      </c>
      <c r="B5121" s="5" t="s">
        <v>14287</v>
      </c>
      <c r="C5121" s="5">
        <v>13</v>
      </c>
      <c r="D5121" s="5" t="s">
        <v>15860</v>
      </c>
      <c r="E5121" s="5" t="s">
        <v>19667</v>
      </c>
      <c r="F5121" s="5" t="s">
        <v>3944</v>
      </c>
      <c r="G5121" s="5" t="s">
        <v>3945</v>
      </c>
      <c r="H5121" s="5">
        <v>2</v>
      </c>
      <c r="I5121" s="5">
        <v>725.38283100000001</v>
      </c>
      <c r="J5121" s="5">
        <v>-0.43858000000000003</v>
      </c>
      <c r="K5121" s="6">
        <v>4.0224E-10</v>
      </c>
      <c r="L5121" s="5">
        <v>123.72</v>
      </c>
      <c r="M5121" s="5">
        <v>1</v>
      </c>
      <c r="N5121" s="5">
        <v>10427</v>
      </c>
      <c r="O5121" s="5">
        <v>11509</v>
      </c>
      <c r="P5121" s="5">
        <v>11955</v>
      </c>
      <c r="Q5121" s="5">
        <v>12788</v>
      </c>
      <c r="R5121" s="5">
        <v>14431</v>
      </c>
      <c r="S5121" s="5">
        <v>14187</v>
      </c>
    </row>
    <row r="5122" spans="1:19" ht="14.25" x14ac:dyDescent="0.2">
      <c r="A5122" s="5">
        <v>5904</v>
      </c>
      <c r="B5122" s="5" t="s">
        <v>14288</v>
      </c>
      <c r="C5122" s="5">
        <v>16</v>
      </c>
      <c r="D5122" s="5" t="s">
        <v>15860</v>
      </c>
      <c r="E5122" s="5" t="s">
        <v>19668</v>
      </c>
      <c r="F5122" s="5" t="s">
        <v>2420</v>
      </c>
      <c r="G5122" s="5" t="s">
        <v>2421</v>
      </c>
      <c r="H5122" s="5">
        <v>3</v>
      </c>
      <c r="I5122" s="5">
        <v>574.64046499999995</v>
      </c>
      <c r="J5122" s="5">
        <v>-0.18448000000000001</v>
      </c>
      <c r="K5122" s="6">
        <v>3.3695999999999999E-23</v>
      </c>
      <c r="L5122" s="5">
        <v>154.46</v>
      </c>
      <c r="M5122" s="5">
        <v>1</v>
      </c>
      <c r="N5122" s="5">
        <v>3967.1</v>
      </c>
      <c r="O5122" s="5">
        <v>4960.6000000000004</v>
      </c>
      <c r="P5122" s="5">
        <v>4655.5</v>
      </c>
      <c r="Q5122" s="5">
        <v>7325</v>
      </c>
      <c r="R5122" s="5">
        <v>7993</v>
      </c>
      <c r="S5122" s="5">
        <v>8167.9</v>
      </c>
    </row>
    <row r="5123" spans="1:19" ht="14.25" x14ac:dyDescent="0.2">
      <c r="A5123" s="5">
        <v>5905</v>
      </c>
      <c r="B5123" s="5" t="s">
        <v>14289</v>
      </c>
      <c r="C5123" s="5">
        <v>8</v>
      </c>
      <c r="D5123" s="5" t="s">
        <v>15860</v>
      </c>
      <c r="E5123" s="5" t="s">
        <v>19669</v>
      </c>
      <c r="F5123" s="5" t="s">
        <v>5918</v>
      </c>
      <c r="G5123" s="5" t="s">
        <v>5919</v>
      </c>
      <c r="H5123" s="5">
        <v>3</v>
      </c>
      <c r="I5123" s="5">
        <v>356.53806400000002</v>
      </c>
      <c r="J5123" s="5">
        <v>-0.25118000000000001</v>
      </c>
      <c r="K5123" s="6">
        <v>2.5715999999999998E-3</v>
      </c>
      <c r="L5123" s="5">
        <v>87.475999999999999</v>
      </c>
      <c r="M5123" s="5">
        <v>1</v>
      </c>
      <c r="N5123" s="5">
        <v>5849.5</v>
      </c>
      <c r="O5123" s="5">
        <v>6103</v>
      </c>
      <c r="P5123" s="5">
        <v>6107.5</v>
      </c>
      <c r="Q5123" s="5">
        <v>8277</v>
      </c>
      <c r="R5123" s="5">
        <v>8390.1</v>
      </c>
      <c r="S5123" s="5">
        <v>8949.9</v>
      </c>
    </row>
    <row r="5124" spans="1:19" ht="14.25" x14ac:dyDescent="0.2">
      <c r="A5124" s="5">
        <v>5906</v>
      </c>
      <c r="B5124" s="5" t="s">
        <v>14290</v>
      </c>
      <c r="C5124" s="5">
        <v>11</v>
      </c>
      <c r="D5124" s="5" t="s">
        <v>15860</v>
      </c>
      <c r="E5124" s="5" t="s">
        <v>19670</v>
      </c>
      <c r="F5124" s="5" t="s">
        <v>101</v>
      </c>
      <c r="G5124" s="5" t="s">
        <v>102</v>
      </c>
      <c r="H5124" s="5">
        <v>3</v>
      </c>
      <c r="I5124" s="5">
        <v>451.577136</v>
      </c>
      <c r="J5124" s="5">
        <v>-1.3774999999999999</v>
      </c>
      <c r="K5124" s="6">
        <v>1.3101000000000001E-4</v>
      </c>
      <c r="L5124" s="5">
        <v>92.247</v>
      </c>
      <c r="M5124" s="5">
        <v>1</v>
      </c>
      <c r="N5124" s="5">
        <v>4225.3999999999996</v>
      </c>
      <c r="O5124" s="5">
        <v>4234</v>
      </c>
      <c r="P5124" s="5">
        <v>4837.3999999999996</v>
      </c>
      <c r="Q5124" s="5">
        <v>6387.9</v>
      </c>
      <c r="R5124" s="5">
        <v>7082.6</v>
      </c>
      <c r="S5124" s="5">
        <v>7174.3</v>
      </c>
    </row>
    <row r="5125" spans="1:19" ht="14.25" x14ac:dyDescent="0.2">
      <c r="A5125" s="5">
        <v>5908</v>
      </c>
      <c r="B5125" s="5" t="s">
        <v>14291</v>
      </c>
      <c r="C5125" s="5">
        <v>8</v>
      </c>
      <c r="D5125" s="5" t="s">
        <v>15860</v>
      </c>
      <c r="E5125" s="5" t="s">
        <v>19671</v>
      </c>
      <c r="F5125" s="5" t="s">
        <v>4810</v>
      </c>
      <c r="G5125" s="5" t="s">
        <v>4811</v>
      </c>
      <c r="H5125" s="5">
        <v>2</v>
      </c>
      <c r="I5125" s="5">
        <v>501.28493099999997</v>
      </c>
      <c r="J5125" s="5">
        <v>-0.49225000000000002</v>
      </c>
      <c r="K5125" s="6">
        <v>4.2976999999999998E-3</v>
      </c>
      <c r="L5125" s="5">
        <v>101.38</v>
      </c>
      <c r="M5125" s="5">
        <v>1</v>
      </c>
      <c r="N5125" s="5">
        <v>6450.8</v>
      </c>
      <c r="O5125" s="5">
        <v>7968.4</v>
      </c>
      <c r="P5125" s="5">
        <v>6997.6</v>
      </c>
      <c r="Q5125" s="5">
        <v>10191</v>
      </c>
      <c r="R5125" s="5">
        <v>11380</v>
      </c>
      <c r="S5125" s="5">
        <v>11873</v>
      </c>
    </row>
    <row r="5126" spans="1:19" ht="14.25" x14ac:dyDescent="0.2">
      <c r="A5126" s="5">
        <v>5909</v>
      </c>
      <c r="B5126" s="5" t="s">
        <v>14291</v>
      </c>
      <c r="C5126" s="5">
        <v>8</v>
      </c>
      <c r="D5126" s="5" t="s">
        <v>15860</v>
      </c>
      <c r="E5126" s="5" t="s">
        <v>19671</v>
      </c>
      <c r="F5126" s="5" t="s">
        <v>4810</v>
      </c>
      <c r="G5126" s="5" t="s">
        <v>4811</v>
      </c>
      <c r="H5126" s="5">
        <v>3</v>
      </c>
      <c r="I5126" s="5">
        <v>334.525713</v>
      </c>
      <c r="J5126" s="5">
        <v>1.6007</v>
      </c>
      <c r="K5126" s="6">
        <v>6.5199000000000003E-3</v>
      </c>
      <c r="L5126" s="5">
        <v>74.376000000000005</v>
      </c>
      <c r="M5126" s="5">
        <v>1</v>
      </c>
      <c r="N5126" s="5">
        <v>4841.7</v>
      </c>
      <c r="O5126" s="5">
        <v>4874.8</v>
      </c>
      <c r="P5126" s="5">
        <v>4683.2</v>
      </c>
      <c r="Q5126" s="5">
        <v>6670.7</v>
      </c>
      <c r="R5126" s="5">
        <v>7060.4</v>
      </c>
      <c r="S5126" s="5">
        <v>7494.9</v>
      </c>
    </row>
    <row r="5127" spans="1:19" ht="14.25" x14ac:dyDescent="0.2">
      <c r="A5127" s="5">
        <v>5911</v>
      </c>
      <c r="B5127" s="5" t="s">
        <v>14292</v>
      </c>
      <c r="C5127" s="5">
        <v>15</v>
      </c>
      <c r="D5127" s="5" t="s">
        <v>15870</v>
      </c>
      <c r="E5127" s="5" t="s">
        <v>19672</v>
      </c>
      <c r="F5127" s="5" t="s">
        <v>2637</v>
      </c>
      <c r="G5127" s="5" t="s">
        <v>2638</v>
      </c>
      <c r="H5127" s="5">
        <v>3</v>
      </c>
      <c r="I5127" s="5">
        <v>585.65270499999997</v>
      </c>
      <c r="J5127" s="5">
        <v>0.70921999999999996</v>
      </c>
      <c r="K5127" s="6">
        <v>1.8923E-4</v>
      </c>
      <c r="L5127" s="5">
        <v>79.804000000000002</v>
      </c>
      <c r="M5127" s="5">
        <v>1</v>
      </c>
      <c r="N5127" s="5">
        <v>6444.6</v>
      </c>
      <c r="O5127" s="5">
        <v>6380.3</v>
      </c>
      <c r="P5127" s="5">
        <v>8407.1</v>
      </c>
      <c r="Q5127" s="5">
        <v>7268</v>
      </c>
      <c r="R5127" s="5">
        <v>9256.2000000000007</v>
      </c>
      <c r="S5127" s="5">
        <v>7862.6</v>
      </c>
    </row>
    <row r="5128" spans="1:19" ht="14.25" x14ac:dyDescent="0.2">
      <c r="A5128" s="5">
        <v>5912</v>
      </c>
      <c r="B5128" s="5" t="s">
        <v>14292</v>
      </c>
      <c r="C5128" s="5">
        <v>15</v>
      </c>
      <c r="D5128" s="5" t="s">
        <v>15863</v>
      </c>
      <c r="E5128" s="5" t="s">
        <v>19673</v>
      </c>
      <c r="F5128" s="5" t="s">
        <v>2637</v>
      </c>
      <c r="G5128" s="5" t="s">
        <v>2638</v>
      </c>
      <c r="H5128" s="5">
        <v>3</v>
      </c>
      <c r="I5128" s="5">
        <v>585.32469900000001</v>
      </c>
      <c r="J5128" s="5">
        <v>-0.48326000000000002</v>
      </c>
      <c r="K5128" s="6">
        <v>1.2912E-8</v>
      </c>
      <c r="L5128" s="5">
        <v>118.21</v>
      </c>
      <c r="M5128" s="5">
        <v>1</v>
      </c>
      <c r="N5128" s="5">
        <v>12325</v>
      </c>
      <c r="O5128" s="5">
        <v>13707</v>
      </c>
      <c r="P5128" s="5">
        <v>12964</v>
      </c>
      <c r="Q5128" s="5">
        <v>18297</v>
      </c>
      <c r="R5128" s="5">
        <v>19858</v>
      </c>
      <c r="S5128" s="5">
        <v>20303</v>
      </c>
    </row>
    <row r="5129" spans="1:19" ht="14.25" x14ac:dyDescent="0.2">
      <c r="A5129" s="5">
        <v>5913</v>
      </c>
      <c r="B5129" s="5" t="s">
        <v>14293</v>
      </c>
      <c r="C5129" s="5">
        <v>8</v>
      </c>
      <c r="D5129" s="5" t="s">
        <v>15860</v>
      </c>
      <c r="E5129" s="5" t="s">
        <v>19674</v>
      </c>
      <c r="F5129" s="5" t="s">
        <v>8499</v>
      </c>
      <c r="G5129" s="5" t="s">
        <v>8500</v>
      </c>
      <c r="H5129" s="5">
        <v>3</v>
      </c>
      <c r="I5129" s="5">
        <v>357.87808699999999</v>
      </c>
      <c r="J5129" s="5">
        <v>0.40776000000000001</v>
      </c>
      <c r="K5129" s="6">
        <v>3.4061000000000001E-2</v>
      </c>
      <c r="L5129" s="5">
        <v>46.462000000000003</v>
      </c>
      <c r="M5129" s="5">
        <v>1</v>
      </c>
      <c r="N5129" s="5">
        <v>1407.9</v>
      </c>
      <c r="O5129" s="5">
        <v>1974.8</v>
      </c>
      <c r="P5129" s="5">
        <v>1527.9</v>
      </c>
      <c r="Q5129" s="5">
        <v>2717.7</v>
      </c>
      <c r="R5129" s="5">
        <v>2570.1999999999998</v>
      </c>
      <c r="S5129" s="5">
        <v>2954.8</v>
      </c>
    </row>
    <row r="5130" spans="1:19" ht="14.25" x14ac:dyDescent="0.2">
      <c r="A5130" s="5">
        <v>5914</v>
      </c>
      <c r="B5130" s="5" t="s">
        <v>14294</v>
      </c>
      <c r="C5130" s="5">
        <v>8</v>
      </c>
      <c r="D5130" s="5" t="s">
        <v>15860</v>
      </c>
      <c r="E5130" s="5" t="s">
        <v>19675</v>
      </c>
      <c r="F5130" s="5" t="s">
        <v>6684</v>
      </c>
      <c r="G5130" s="5" t="s">
        <v>6685</v>
      </c>
      <c r="H5130" s="5">
        <v>2</v>
      </c>
      <c r="I5130" s="5">
        <v>538.30600100000004</v>
      </c>
      <c r="J5130" s="5">
        <v>0.28129999999999999</v>
      </c>
      <c r="K5130" s="6">
        <v>2.8549000000000001E-3</v>
      </c>
      <c r="L5130" s="5">
        <v>110.22</v>
      </c>
      <c r="M5130" s="5">
        <v>1</v>
      </c>
      <c r="N5130" s="5">
        <v>6348</v>
      </c>
      <c r="O5130" s="5">
        <v>7117.8</v>
      </c>
      <c r="P5130" s="5">
        <v>7198.6</v>
      </c>
      <c r="Q5130" s="5">
        <v>10978</v>
      </c>
      <c r="R5130" s="5">
        <v>11724</v>
      </c>
      <c r="S5130" s="5">
        <v>11522</v>
      </c>
    </row>
    <row r="5131" spans="1:19" ht="14.25" x14ac:dyDescent="0.2">
      <c r="A5131" s="5">
        <v>5915</v>
      </c>
      <c r="B5131" s="5" t="s">
        <v>14295</v>
      </c>
      <c r="C5131" s="5">
        <v>14</v>
      </c>
      <c r="D5131" s="5" t="s">
        <v>15860</v>
      </c>
      <c r="E5131" s="5" t="s">
        <v>19676</v>
      </c>
      <c r="F5131" s="5" t="s">
        <v>5335</v>
      </c>
      <c r="G5131" s="5" t="s">
        <v>5336</v>
      </c>
      <c r="H5131" s="5">
        <v>3</v>
      </c>
      <c r="I5131" s="5">
        <v>520.63498500000003</v>
      </c>
      <c r="J5131" s="5">
        <v>1.0749</v>
      </c>
      <c r="K5131" s="6">
        <v>6.8961000000000005E-8</v>
      </c>
      <c r="L5131" s="5">
        <v>115.12</v>
      </c>
      <c r="M5131" s="5">
        <v>1</v>
      </c>
      <c r="N5131" s="5">
        <v>527.14</v>
      </c>
      <c r="O5131" s="5">
        <v>588.29</v>
      </c>
      <c r="P5131" s="5">
        <v>526.71</v>
      </c>
      <c r="Q5131" s="5">
        <v>869.93</v>
      </c>
      <c r="R5131" s="5">
        <v>855.13</v>
      </c>
      <c r="S5131" s="5">
        <v>1088.5</v>
      </c>
    </row>
    <row r="5132" spans="1:19" ht="14.25" x14ac:dyDescent="0.2">
      <c r="A5132" s="5">
        <v>5916</v>
      </c>
      <c r="B5132" s="5" t="s">
        <v>14295</v>
      </c>
      <c r="C5132" s="5">
        <v>14</v>
      </c>
      <c r="D5132" s="5" t="s">
        <v>15860</v>
      </c>
      <c r="E5132" s="5" t="s">
        <v>19676</v>
      </c>
      <c r="F5132" s="5" t="s">
        <v>5335</v>
      </c>
      <c r="G5132" s="5" t="s">
        <v>5336</v>
      </c>
      <c r="H5132" s="5">
        <v>2</v>
      </c>
      <c r="I5132" s="5">
        <v>780.44884000000002</v>
      </c>
      <c r="J5132" s="5">
        <v>0.18390999999999999</v>
      </c>
      <c r="K5132" s="6">
        <v>8.3796999999999998E-11</v>
      </c>
      <c r="L5132" s="5">
        <v>127.57</v>
      </c>
      <c r="M5132" s="5">
        <v>1</v>
      </c>
      <c r="N5132" s="5">
        <v>9295.7000000000007</v>
      </c>
      <c r="O5132" s="5">
        <v>10413</v>
      </c>
      <c r="P5132" s="5">
        <v>10529</v>
      </c>
      <c r="Q5132" s="5">
        <v>15177</v>
      </c>
      <c r="R5132" s="5">
        <v>16307</v>
      </c>
      <c r="S5132" s="5">
        <v>18843</v>
      </c>
    </row>
    <row r="5133" spans="1:19" ht="14.25" x14ac:dyDescent="0.2">
      <c r="A5133" s="5">
        <v>5917</v>
      </c>
      <c r="B5133" s="5" t="s">
        <v>14296</v>
      </c>
      <c r="C5133" s="5">
        <v>14</v>
      </c>
      <c r="D5133" s="5" t="s">
        <v>15860</v>
      </c>
      <c r="E5133" s="5" t="s">
        <v>19677</v>
      </c>
      <c r="F5133" s="5" t="s">
        <v>5621</v>
      </c>
      <c r="G5133" s="5" t="s">
        <v>5622</v>
      </c>
      <c r="H5133" s="5">
        <v>3</v>
      </c>
      <c r="I5133" s="5">
        <v>515.96310200000005</v>
      </c>
      <c r="J5133" s="5">
        <v>0.63434999999999997</v>
      </c>
      <c r="K5133" s="6">
        <v>3.2489000000000001E-8</v>
      </c>
      <c r="L5133" s="5">
        <v>117.7</v>
      </c>
      <c r="M5133" s="5">
        <v>1</v>
      </c>
      <c r="N5133" s="5">
        <v>1045</v>
      </c>
      <c r="O5133" s="5">
        <v>1116.2</v>
      </c>
      <c r="P5133" s="5">
        <v>1288.7</v>
      </c>
      <c r="Q5133" s="5">
        <v>1930.4</v>
      </c>
      <c r="R5133" s="5">
        <v>2055.3000000000002</v>
      </c>
      <c r="S5133" s="5">
        <v>1939.1</v>
      </c>
    </row>
    <row r="5134" spans="1:19" ht="14.25" x14ac:dyDescent="0.2">
      <c r="A5134" s="5">
        <v>5918</v>
      </c>
      <c r="B5134" s="5" t="s">
        <v>14296</v>
      </c>
      <c r="C5134" s="5">
        <v>14</v>
      </c>
      <c r="D5134" s="5" t="s">
        <v>15860</v>
      </c>
      <c r="E5134" s="5" t="s">
        <v>19677</v>
      </c>
      <c r="F5134" s="5" t="s">
        <v>5621</v>
      </c>
      <c r="G5134" s="5" t="s">
        <v>5622</v>
      </c>
      <c r="H5134" s="5">
        <v>2</v>
      </c>
      <c r="I5134" s="5">
        <v>773.44101499999999</v>
      </c>
      <c r="J5134" s="5">
        <v>-0.29066999999999998</v>
      </c>
      <c r="K5134" s="6">
        <v>2.2799E-17</v>
      </c>
      <c r="L5134" s="5">
        <v>147.1</v>
      </c>
      <c r="M5134" s="5">
        <v>1</v>
      </c>
      <c r="N5134" s="5">
        <v>16841</v>
      </c>
      <c r="O5134" s="5">
        <v>17977</v>
      </c>
      <c r="P5134" s="5">
        <v>19137</v>
      </c>
      <c r="Q5134" s="5">
        <v>25157</v>
      </c>
      <c r="R5134" s="5">
        <v>28581</v>
      </c>
      <c r="S5134" s="5">
        <v>26674</v>
      </c>
    </row>
    <row r="5135" spans="1:19" ht="14.25" x14ac:dyDescent="0.2">
      <c r="A5135" s="5">
        <v>5919</v>
      </c>
      <c r="B5135" s="5" t="s">
        <v>14297</v>
      </c>
      <c r="C5135" s="5">
        <v>15</v>
      </c>
      <c r="D5135" s="5" t="s">
        <v>15860</v>
      </c>
      <c r="E5135" s="5" t="s">
        <v>19678</v>
      </c>
      <c r="F5135" s="5" t="s">
        <v>3526</v>
      </c>
      <c r="G5135" s="5" t="s">
        <v>3527</v>
      </c>
      <c r="H5135" s="5">
        <v>3</v>
      </c>
      <c r="I5135" s="5">
        <v>553.97741099999996</v>
      </c>
      <c r="J5135" s="5">
        <v>0.20247000000000001</v>
      </c>
      <c r="K5135" s="6">
        <v>2.2662E-4</v>
      </c>
      <c r="L5135" s="5">
        <v>77.372</v>
      </c>
      <c r="M5135" s="5">
        <v>1</v>
      </c>
      <c r="N5135" s="5">
        <v>2529.8000000000002</v>
      </c>
      <c r="O5135" s="5">
        <v>2567.1</v>
      </c>
      <c r="P5135" s="5">
        <v>2551.5</v>
      </c>
      <c r="Q5135" s="5">
        <v>4155.2</v>
      </c>
      <c r="R5135" s="5">
        <v>4591.8</v>
      </c>
      <c r="S5135" s="5">
        <v>4870.6000000000004</v>
      </c>
    </row>
    <row r="5136" spans="1:19" ht="14.25" x14ac:dyDescent="0.2">
      <c r="A5136" s="5">
        <v>5920</v>
      </c>
      <c r="B5136" s="5" t="s">
        <v>14298</v>
      </c>
      <c r="C5136" s="5">
        <v>14</v>
      </c>
      <c r="D5136" s="5" t="s">
        <v>15860</v>
      </c>
      <c r="E5136" s="5" t="s">
        <v>19679</v>
      </c>
      <c r="F5136" s="5" t="s">
        <v>3227</v>
      </c>
      <c r="G5136" s="5" t="s">
        <v>3228</v>
      </c>
      <c r="H5136" s="5">
        <v>3</v>
      </c>
      <c r="I5136" s="5">
        <v>511.29121900000001</v>
      </c>
      <c r="J5136" s="5">
        <v>0.17848</v>
      </c>
      <c r="K5136" s="6">
        <v>1.5107E-5</v>
      </c>
      <c r="L5136" s="5">
        <v>98.591999999999999</v>
      </c>
      <c r="M5136" s="5">
        <v>1</v>
      </c>
      <c r="N5136" s="5">
        <v>2696.3</v>
      </c>
      <c r="O5136" s="5">
        <v>3120.4</v>
      </c>
      <c r="P5136" s="5">
        <v>3393.2</v>
      </c>
      <c r="Q5136" s="5">
        <v>4014.6</v>
      </c>
      <c r="R5136" s="5">
        <v>3996</v>
      </c>
      <c r="S5136" s="5">
        <v>4455.5</v>
      </c>
    </row>
    <row r="5137" spans="1:19" ht="14.25" x14ac:dyDescent="0.2">
      <c r="A5137" s="5">
        <v>5921</v>
      </c>
      <c r="B5137" s="5" t="s">
        <v>14298</v>
      </c>
      <c r="C5137" s="5">
        <v>14</v>
      </c>
      <c r="D5137" s="5" t="s">
        <v>15860</v>
      </c>
      <c r="E5137" s="5" t="s">
        <v>19679</v>
      </c>
      <c r="F5137" s="5" t="s">
        <v>3227</v>
      </c>
      <c r="G5137" s="5" t="s">
        <v>3228</v>
      </c>
      <c r="H5137" s="5">
        <v>2</v>
      </c>
      <c r="I5137" s="5">
        <v>766.43318999999997</v>
      </c>
      <c r="J5137" s="5">
        <v>-0.24440000000000001</v>
      </c>
      <c r="K5137" s="6">
        <v>5.2994999999999995E-4</v>
      </c>
      <c r="L5137" s="5">
        <v>87.647000000000006</v>
      </c>
      <c r="M5137" s="5">
        <v>1</v>
      </c>
      <c r="N5137" s="5">
        <v>7237.3</v>
      </c>
      <c r="O5137" s="5">
        <v>7875.2</v>
      </c>
      <c r="P5137" s="5">
        <v>8380.7999999999993</v>
      </c>
      <c r="Q5137" s="5">
        <v>13590</v>
      </c>
      <c r="R5137" s="5">
        <v>15355</v>
      </c>
      <c r="S5137" s="5">
        <v>15048</v>
      </c>
    </row>
    <row r="5138" spans="1:19" ht="14.25" x14ac:dyDescent="0.2">
      <c r="A5138" s="5">
        <v>5922</v>
      </c>
      <c r="B5138" s="5" t="s">
        <v>14298</v>
      </c>
      <c r="C5138" s="5">
        <v>14</v>
      </c>
      <c r="D5138" s="5" t="s">
        <v>15860</v>
      </c>
      <c r="E5138" s="5" t="s">
        <v>19679</v>
      </c>
      <c r="F5138" s="5" t="s">
        <v>3227</v>
      </c>
      <c r="G5138" s="5" t="s">
        <v>3228</v>
      </c>
      <c r="H5138" s="5">
        <v>3</v>
      </c>
      <c r="I5138" s="5">
        <v>511.29121900000001</v>
      </c>
      <c r="J5138" s="5">
        <v>0.11527</v>
      </c>
      <c r="K5138" s="6">
        <v>5.4089000000000003E-4</v>
      </c>
      <c r="L5138" s="5">
        <v>65.894999999999996</v>
      </c>
      <c r="M5138" s="5">
        <v>1</v>
      </c>
      <c r="N5138" s="5">
        <v>1041.2</v>
      </c>
      <c r="O5138" s="5">
        <v>1305.8</v>
      </c>
      <c r="P5138" s="5">
        <v>1239</v>
      </c>
      <c r="Q5138" s="5">
        <v>1320.7</v>
      </c>
      <c r="R5138" s="5">
        <v>1689</v>
      </c>
      <c r="S5138" s="5">
        <v>2011.2</v>
      </c>
    </row>
    <row r="5139" spans="1:19" ht="14.25" x14ac:dyDescent="0.2">
      <c r="A5139" s="5">
        <v>5923</v>
      </c>
      <c r="B5139" s="5" t="s">
        <v>14299</v>
      </c>
      <c r="C5139" s="5">
        <v>11</v>
      </c>
      <c r="D5139" s="5" t="s">
        <v>15862</v>
      </c>
      <c r="E5139" s="5" t="s">
        <v>19680</v>
      </c>
      <c r="F5139" s="5" t="s">
        <v>577</v>
      </c>
      <c r="G5139" s="5" t="s">
        <v>578</v>
      </c>
      <c r="H5139" s="5">
        <v>3</v>
      </c>
      <c r="I5139" s="5">
        <v>464.59161799999998</v>
      </c>
      <c r="J5139" s="5">
        <v>-1.728</v>
      </c>
      <c r="K5139" s="6">
        <v>1.9635999999999998E-3</v>
      </c>
      <c r="L5139" s="5">
        <v>70.941999999999993</v>
      </c>
      <c r="M5139" s="5">
        <v>1</v>
      </c>
      <c r="N5139" s="5">
        <v>2565.6999999999998</v>
      </c>
      <c r="O5139" s="5">
        <v>2730.6</v>
      </c>
      <c r="P5139" s="5">
        <v>3265.7</v>
      </c>
      <c r="Q5139" s="5">
        <v>4255.6000000000004</v>
      </c>
      <c r="R5139" s="5">
        <v>4636.8999999999996</v>
      </c>
      <c r="S5139" s="5">
        <v>4654.6000000000004</v>
      </c>
    </row>
    <row r="5140" spans="1:19" ht="14.25" x14ac:dyDescent="0.2">
      <c r="A5140" s="5">
        <v>5924</v>
      </c>
      <c r="B5140" s="5" t="s">
        <v>14300</v>
      </c>
      <c r="C5140" s="5">
        <v>12</v>
      </c>
      <c r="D5140" s="5" t="s">
        <v>15860</v>
      </c>
      <c r="E5140" s="5" t="s">
        <v>19681</v>
      </c>
      <c r="F5140" s="5" t="s">
        <v>2733</v>
      </c>
      <c r="G5140" s="5" t="s">
        <v>2734</v>
      </c>
      <c r="H5140" s="5">
        <v>3</v>
      </c>
      <c r="I5140" s="5">
        <v>497.26808</v>
      </c>
      <c r="J5140" s="5">
        <v>-0.51060000000000005</v>
      </c>
      <c r="K5140" s="6">
        <v>4.2304E-5</v>
      </c>
      <c r="L5140" s="5">
        <v>98.105000000000004</v>
      </c>
      <c r="M5140" s="5">
        <v>1</v>
      </c>
      <c r="N5140" s="5">
        <v>4551.7</v>
      </c>
      <c r="O5140" s="5">
        <v>4630.7</v>
      </c>
      <c r="P5140" s="5">
        <v>5055.3999999999996</v>
      </c>
      <c r="Q5140" s="5">
        <v>8131.4</v>
      </c>
      <c r="R5140" s="5">
        <v>9594.9</v>
      </c>
      <c r="S5140" s="5">
        <v>9009.9</v>
      </c>
    </row>
    <row r="5141" spans="1:19" ht="14.25" x14ac:dyDescent="0.2">
      <c r="A5141" s="5">
        <v>5925</v>
      </c>
      <c r="B5141" s="5" t="s">
        <v>14300</v>
      </c>
      <c r="C5141" s="5">
        <v>12</v>
      </c>
      <c r="D5141" s="5" t="s">
        <v>15860</v>
      </c>
      <c r="E5141" s="5" t="s">
        <v>19681</v>
      </c>
      <c r="F5141" s="5" t="s">
        <v>2733</v>
      </c>
      <c r="G5141" s="5" t="s">
        <v>2734</v>
      </c>
      <c r="H5141" s="5">
        <v>2</v>
      </c>
      <c r="I5141" s="5">
        <v>745.39848099999995</v>
      </c>
      <c r="J5141" s="5">
        <v>-1.2585999999999999</v>
      </c>
      <c r="K5141" s="6">
        <v>4.7783000000000002E-18</v>
      </c>
      <c r="L5141" s="5">
        <v>164.53</v>
      </c>
      <c r="M5141" s="5">
        <v>1</v>
      </c>
      <c r="N5141" s="5">
        <v>8026.1</v>
      </c>
      <c r="O5141" s="5">
        <v>8444.7000000000007</v>
      </c>
      <c r="P5141" s="5">
        <v>8477.7999999999993</v>
      </c>
      <c r="Q5141" s="5">
        <v>16120</v>
      </c>
      <c r="R5141" s="5">
        <v>16649</v>
      </c>
      <c r="S5141" s="5">
        <v>17540</v>
      </c>
    </row>
    <row r="5142" spans="1:19" ht="14.25" x14ac:dyDescent="0.2">
      <c r="A5142" s="5">
        <v>5926</v>
      </c>
      <c r="B5142" s="5" t="s">
        <v>14301</v>
      </c>
      <c r="C5142" s="5">
        <v>12</v>
      </c>
      <c r="D5142" s="5" t="s">
        <v>15860</v>
      </c>
      <c r="E5142" s="5" t="s">
        <v>19682</v>
      </c>
      <c r="F5142" s="5" t="s">
        <v>4880</v>
      </c>
      <c r="G5142" s="5" t="s">
        <v>4881</v>
      </c>
      <c r="H5142" s="5">
        <v>3</v>
      </c>
      <c r="I5142" s="5">
        <v>481.26808</v>
      </c>
      <c r="J5142" s="5">
        <v>-0.19106999999999999</v>
      </c>
      <c r="K5142" s="6">
        <v>1.3188E-3</v>
      </c>
      <c r="L5142" s="5">
        <v>66.989000000000004</v>
      </c>
      <c r="M5142" s="5">
        <v>1</v>
      </c>
      <c r="N5142" s="5">
        <v>1368</v>
      </c>
      <c r="O5142" s="5">
        <v>1772</v>
      </c>
      <c r="P5142" s="5">
        <v>1590.5</v>
      </c>
      <c r="Q5142" s="5">
        <v>2355.5</v>
      </c>
      <c r="R5142" s="5">
        <v>2448.8000000000002</v>
      </c>
      <c r="S5142" s="5">
        <v>2417.3000000000002</v>
      </c>
    </row>
    <row r="5143" spans="1:19" ht="14.25" x14ac:dyDescent="0.2">
      <c r="A5143" s="5">
        <v>5927</v>
      </c>
      <c r="B5143" s="5" t="s">
        <v>14302</v>
      </c>
      <c r="C5143" s="5">
        <v>17</v>
      </c>
      <c r="D5143" s="5" t="s">
        <v>15863</v>
      </c>
      <c r="E5143" s="5" t="s">
        <v>19683</v>
      </c>
      <c r="F5143" s="5" t="s">
        <v>5484</v>
      </c>
      <c r="G5143" s="5" t="s">
        <v>5485</v>
      </c>
      <c r="H5143" s="5">
        <v>3</v>
      </c>
      <c r="I5143" s="5">
        <v>714.00049799999999</v>
      </c>
      <c r="J5143" s="5">
        <v>-0.47671000000000002</v>
      </c>
      <c r="K5143" s="6">
        <v>2.3025E-2</v>
      </c>
      <c r="L5143" s="5">
        <v>80.738</v>
      </c>
      <c r="M5143" s="5">
        <v>1</v>
      </c>
      <c r="N5143" s="5">
        <v>5509.7</v>
      </c>
      <c r="O5143" s="5">
        <v>5947.7</v>
      </c>
      <c r="P5143" s="5">
        <v>6132.6</v>
      </c>
      <c r="Q5143" s="5">
        <v>6771.4</v>
      </c>
      <c r="R5143" s="5">
        <v>6489.1</v>
      </c>
      <c r="S5143" s="5">
        <v>7108.6</v>
      </c>
    </row>
    <row r="5144" spans="1:19" ht="14.25" x14ac:dyDescent="0.2">
      <c r="A5144" s="5">
        <v>5928</v>
      </c>
      <c r="B5144" s="5" t="s">
        <v>14303</v>
      </c>
      <c r="C5144" s="5">
        <v>9</v>
      </c>
      <c r="D5144" s="5" t="s">
        <v>15860</v>
      </c>
      <c r="E5144" s="5" t="s">
        <v>19684</v>
      </c>
      <c r="F5144" s="5" t="s">
        <v>10031</v>
      </c>
      <c r="G5144" s="5" t="s">
        <v>10032</v>
      </c>
      <c r="H5144" s="5">
        <v>2</v>
      </c>
      <c r="I5144" s="5">
        <v>560.26420399999995</v>
      </c>
      <c r="J5144" s="5">
        <v>-1.5979000000000001</v>
      </c>
      <c r="K5144" s="6">
        <v>1.4016E-3</v>
      </c>
      <c r="L5144" s="5">
        <v>94.66</v>
      </c>
      <c r="M5144" s="5">
        <v>1</v>
      </c>
      <c r="N5144" s="5">
        <v>5619.7</v>
      </c>
      <c r="O5144" s="5">
        <v>5633</v>
      </c>
      <c r="P5144" s="5">
        <v>5883.3</v>
      </c>
      <c r="Q5144" s="5">
        <v>6809.9</v>
      </c>
      <c r="R5144" s="5">
        <v>7327</v>
      </c>
      <c r="S5144" s="5">
        <v>7162.7</v>
      </c>
    </row>
    <row r="5145" spans="1:19" ht="14.25" x14ac:dyDescent="0.2">
      <c r="A5145" s="5">
        <v>5929</v>
      </c>
      <c r="B5145" s="5" t="s">
        <v>14304</v>
      </c>
      <c r="C5145" s="5">
        <v>11</v>
      </c>
      <c r="D5145" s="5" t="s">
        <v>15864</v>
      </c>
      <c r="E5145" s="5" t="s">
        <v>19685</v>
      </c>
      <c r="F5145" s="5" t="s">
        <v>21351</v>
      </c>
      <c r="G5145" s="5" t="s">
        <v>21387</v>
      </c>
      <c r="H5145" s="5">
        <v>3</v>
      </c>
      <c r="I5145" s="5">
        <v>400.91520100000002</v>
      </c>
      <c r="J5145" s="5"/>
      <c r="K5145" s="6">
        <v>1.9477999999999999E-2</v>
      </c>
      <c r="L5145" s="5">
        <v>43.68</v>
      </c>
      <c r="M5145" s="5">
        <v>1</v>
      </c>
      <c r="N5145" s="5">
        <v>0</v>
      </c>
      <c r="O5145" s="5">
        <v>0</v>
      </c>
      <c r="P5145" s="5">
        <v>0</v>
      </c>
      <c r="Q5145" s="5">
        <v>0</v>
      </c>
      <c r="R5145" s="5">
        <v>0</v>
      </c>
      <c r="S5145" s="5">
        <v>0</v>
      </c>
    </row>
    <row r="5146" spans="1:19" ht="14.25" x14ac:dyDescent="0.2">
      <c r="A5146" s="5">
        <v>5930</v>
      </c>
      <c r="B5146" s="5" t="s">
        <v>14305</v>
      </c>
      <c r="C5146" s="5">
        <v>11</v>
      </c>
      <c r="D5146" s="5" t="s">
        <v>15860</v>
      </c>
      <c r="E5146" s="5" t="s">
        <v>19686</v>
      </c>
      <c r="F5146" s="5" t="s">
        <v>5951</v>
      </c>
      <c r="G5146" s="5" t="s">
        <v>5952</v>
      </c>
      <c r="H5146" s="5">
        <v>2</v>
      </c>
      <c r="I5146" s="5">
        <v>645.369192</v>
      </c>
      <c r="J5146" s="5">
        <v>-1.9487000000000001</v>
      </c>
      <c r="K5146" s="6">
        <v>1.1585999999999999E-30</v>
      </c>
      <c r="L5146" s="5">
        <v>196.5</v>
      </c>
      <c r="M5146" s="5">
        <v>1</v>
      </c>
      <c r="N5146" s="5">
        <v>15229</v>
      </c>
      <c r="O5146" s="5">
        <v>16371</v>
      </c>
      <c r="P5146" s="5">
        <v>16354</v>
      </c>
      <c r="Q5146" s="5">
        <v>8872.7000000000007</v>
      </c>
      <c r="R5146" s="5">
        <v>8857.2999999999993</v>
      </c>
      <c r="S5146" s="5">
        <v>9997.1</v>
      </c>
    </row>
    <row r="5147" spans="1:19" ht="14.25" x14ac:dyDescent="0.2">
      <c r="A5147" s="5">
        <v>5931</v>
      </c>
      <c r="B5147" s="5" t="s">
        <v>14306</v>
      </c>
      <c r="C5147" s="5">
        <v>14</v>
      </c>
      <c r="D5147" s="5" t="s">
        <v>15860</v>
      </c>
      <c r="E5147" s="5" t="s">
        <v>19687</v>
      </c>
      <c r="F5147" s="5" t="s">
        <v>10297</v>
      </c>
      <c r="G5147" s="5" t="s">
        <v>10298</v>
      </c>
      <c r="H5147" s="5">
        <v>4</v>
      </c>
      <c r="I5147" s="5">
        <v>412.98716899999999</v>
      </c>
      <c r="J5147" s="5">
        <v>0.58275999999999994</v>
      </c>
      <c r="K5147" s="6">
        <v>2.8385E-6</v>
      </c>
      <c r="L5147" s="5">
        <v>105.03</v>
      </c>
      <c r="M5147" s="5">
        <v>1</v>
      </c>
      <c r="N5147" s="5">
        <v>1357.5</v>
      </c>
      <c r="O5147" s="5">
        <v>1729.9</v>
      </c>
      <c r="P5147" s="5">
        <v>1484.2</v>
      </c>
      <c r="Q5147" s="5">
        <v>2696.2</v>
      </c>
      <c r="R5147" s="5">
        <v>3001.6</v>
      </c>
      <c r="S5147" s="5">
        <v>2682.3</v>
      </c>
    </row>
    <row r="5148" spans="1:19" ht="14.25" x14ac:dyDescent="0.2">
      <c r="A5148" s="5">
        <v>5932</v>
      </c>
      <c r="B5148" s="5" t="s">
        <v>14306</v>
      </c>
      <c r="C5148" s="5">
        <v>14</v>
      </c>
      <c r="D5148" s="5" t="s">
        <v>15860</v>
      </c>
      <c r="E5148" s="5" t="s">
        <v>19687</v>
      </c>
      <c r="F5148" s="5" t="s">
        <v>10297</v>
      </c>
      <c r="G5148" s="5" t="s">
        <v>10298</v>
      </c>
      <c r="H5148" s="5">
        <v>3</v>
      </c>
      <c r="I5148" s="5">
        <v>550.31380000000001</v>
      </c>
      <c r="J5148" s="5">
        <v>-0.84633000000000003</v>
      </c>
      <c r="K5148" s="6">
        <v>2.4646999999999999E-4</v>
      </c>
      <c r="L5148" s="5">
        <v>81.632000000000005</v>
      </c>
      <c r="M5148" s="5">
        <v>1</v>
      </c>
      <c r="N5148" s="5">
        <v>2832.2</v>
      </c>
      <c r="O5148" s="5">
        <v>2935.8</v>
      </c>
      <c r="P5148" s="5">
        <v>2893.9</v>
      </c>
      <c r="Q5148" s="5">
        <v>4244.8</v>
      </c>
      <c r="R5148" s="5">
        <v>4360.3999999999996</v>
      </c>
      <c r="S5148" s="5">
        <v>4546.3999999999996</v>
      </c>
    </row>
    <row r="5149" spans="1:19" ht="14.25" x14ac:dyDescent="0.2">
      <c r="A5149" s="5">
        <v>5933</v>
      </c>
      <c r="B5149" s="5" t="s">
        <v>14307</v>
      </c>
      <c r="C5149" s="5">
        <v>13</v>
      </c>
      <c r="D5149" s="5" t="s">
        <v>15860</v>
      </c>
      <c r="E5149" s="5" t="s">
        <v>19688</v>
      </c>
      <c r="F5149" s="5" t="s">
        <v>2859</v>
      </c>
      <c r="G5149" s="5" t="s">
        <v>2860</v>
      </c>
      <c r="H5149" s="5">
        <v>2</v>
      </c>
      <c r="I5149" s="5">
        <v>745.38590499999998</v>
      </c>
      <c r="J5149" s="5">
        <v>-0.89717999999999998</v>
      </c>
      <c r="K5149" s="6">
        <v>9.1861999999999998E-4</v>
      </c>
      <c r="L5149" s="5">
        <v>83.691999999999993</v>
      </c>
      <c r="M5149" s="5">
        <v>1</v>
      </c>
      <c r="N5149" s="5">
        <v>4058.9</v>
      </c>
      <c r="O5149" s="5">
        <v>5010.5</v>
      </c>
      <c r="P5149" s="5">
        <v>5057.7</v>
      </c>
      <c r="Q5149" s="5">
        <v>7709.3</v>
      </c>
      <c r="R5149" s="5">
        <v>8122.2</v>
      </c>
      <c r="S5149" s="5">
        <v>7957.6</v>
      </c>
    </row>
    <row r="5150" spans="1:19" ht="14.25" x14ac:dyDescent="0.2">
      <c r="A5150" s="5">
        <v>5934</v>
      </c>
      <c r="B5150" s="5" t="s">
        <v>14307</v>
      </c>
      <c r="C5150" s="5">
        <v>13</v>
      </c>
      <c r="D5150" s="5" t="s">
        <v>15860</v>
      </c>
      <c r="E5150" s="5" t="s">
        <v>19688</v>
      </c>
      <c r="F5150" s="5" t="s">
        <v>2859</v>
      </c>
      <c r="G5150" s="5" t="s">
        <v>2860</v>
      </c>
      <c r="H5150" s="5">
        <v>3</v>
      </c>
      <c r="I5150" s="5">
        <v>497.25969600000002</v>
      </c>
      <c r="J5150" s="5"/>
      <c r="K5150" s="6">
        <v>1.3636E-3</v>
      </c>
      <c r="L5150" s="5">
        <v>57.414000000000001</v>
      </c>
      <c r="M5150" s="5">
        <v>1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</row>
    <row r="5151" spans="1:19" ht="14.25" x14ac:dyDescent="0.2">
      <c r="A5151" s="5">
        <v>5935</v>
      </c>
      <c r="B5151" s="5" t="s">
        <v>14308</v>
      </c>
      <c r="C5151" s="5">
        <v>13</v>
      </c>
      <c r="D5151" s="5" t="s">
        <v>15860</v>
      </c>
      <c r="E5151" s="5" t="s">
        <v>19689</v>
      </c>
      <c r="F5151" s="5" t="s">
        <v>2453</v>
      </c>
      <c r="G5151" s="5" t="s">
        <v>2454</v>
      </c>
      <c r="H5151" s="5">
        <v>2</v>
      </c>
      <c r="I5151" s="5">
        <v>747.43794100000002</v>
      </c>
      <c r="J5151" s="5">
        <v>-0.78449000000000002</v>
      </c>
      <c r="K5151" s="6">
        <v>9.1124000000000001E-4</v>
      </c>
      <c r="L5151" s="5">
        <v>83.242999999999995</v>
      </c>
      <c r="M5151" s="5">
        <v>1</v>
      </c>
      <c r="N5151" s="5">
        <v>3209.8</v>
      </c>
      <c r="O5151" s="5">
        <v>3919.2</v>
      </c>
      <c r="P5151" s="5">
        <v>3313.6</v>
      </c>
      <c r="Q5151" s="5">
        <v>8029.3</v>
      </c>
      <c r="R5151" s="5">
        <v>8380.1</v>
      </c>
      <c r="S5151" s="5">
        <v>8695.7000000000007</v>
      </c>
    </row>
    <row r="5152" spans="1:19" ht="14.25" x14ac:dyDescent="0.2">
      <c r="A5152" s="5">
        <v>5936</v>
      </c>
      <c r="B5152" s="5" t="s">
        <v>14308</v>
      </c>
      <c r="C5152" s="5">
        <v>13</v>
      </c>
      <c r="D5152" s="5" t="s">
        <v>15860</v>
      </c>
      <c r="E5152" s="5" t="s">
        <v>19689</v>
      </c>
      <c r="F5152" s="5" t="s">
        <v>2453</v>
      </c>
      <c r="G5152" s="5" t="s">
        <v>2454</v>
      </c>
      <c r="H5152" s="5">
        <v>3</v>
      </c>
      <c r="I5152" s="5">
        <v>498.62771900000001</v>
      </c>
      <c r="J5152" s="5">
        <v>0.56093000000000004</v>
      </c>
      <c r="K5152" s="6">
        <v>4.5456999999999997E-3</v>
      </c>
      <c r="L5152" s="5">
        <v>52.890999999999998</v>
      </c>
      <c r="M5152" s="5">
        <v>1</v>
      </c>
      <c r="N5152" s="5">
        <v>894.43</v>
      </c>
      <c r="O5152" s="5">
        <v>1178.0999999999999</v>
      </c>
      <c r="P5152" s="5">
        <v>1480.5</v>
      </c>
      <c r="Q5152" s="5">
        <v>1238.8</v>
      </c>
      <c r="R5152" s="5">
        <v>1615.4</v>
      </c>
      <c r="S5152" s="5">
        <v>1288.3</v>
      </c>
    </row>
    <row r="5153" spans="1:19" ht="14.25" x14ac:dyDescent="0.2">
      <c r="A5153" s="5">
        <v>5937</v>
      </c>
      <c r="B5153" s="5" t="s">
        <v>14309</v>
      </c>
      <c r="C5153" s="5">
        <v>7</v>
      </c>
      <c r="D5153" s="5" t="s">
        <v>15860</v>
      </c>
      <c r="E5153" s="5" t="s">
        <v>19690</v>
      </c>
      <c r="F5153" s="5" t="s">
        <v>6599</v>
      </c>
      <c r="G5153" s="5" t="s">
        <v>6600</v>
      </c>
      <c r="H5153" s="5">
        <v>2</v>
      </c>
      <c r="I5153" s="5">
        <v>452.71890100000002</v>
      </c>
      <c r="J5153" s="5">
        <v>-1.0687</v>
      </c>
      <c r="K5153" s="6">
        <v>2.4899000000000001E-2</v>
      </c>
      <c r="L5153" s="5">
        <v>82.451999999999998</v>
      </c>
      <c r="M5153" s="5">
        <v>2</v>
      </c>
      <c r="N5153" s="5">
        <v>10993</v>
      </c>
      <c r="O5153" s="5">
        <v>12338</v>
      </c>
      <c r="P5153" s="5">
        <v>12108</v>
      </c>
      <c r="Q5153" s="5">
        <v>17906</v>
      </c>
      <c r="R5153" s="5">
        <v>19176</v>
      </c>
      <c r="S5153" s="5">
        <v>19506</v>
      </c>
    </row>
    <row r="5154" spans="1:19" ht="14.25" x14ac:dyDescent="0.2">
      <c r="A5154" s="5">
        <v>5938</v>
      </c>
      <c r="B5154" s="5" t="s">
        <v>14310</v>
      </c>
      <c r="C5154" s="5">
        <v>9</v>
      </c>
      <c r="D5154" s="5" t="s">
        <v>15860</v>
      </c>
      <c r="E5154" s="5" t="s">
        <v>19691</v>
      </c>
      <c r="F5154" s="5" t="s">
        <v>4360</v>
      </c>
      <c r="G5154" s="5" t="s">
        <v>4361</v>
      </c>
      <c r="H5154" s="5">
        <v>2</v>
      </c>
      <c r="I5154" s="5">
        <v>543.76604899999995</v>
      </c>
      <c r="J5154" s="5">
        <v>-3.3325999999999998</v>
      </c>
      <c r="K5154" s="6">
        <v>4.3026000000000002E-3</v>
      </c>
      <c r="L5154" s="5">
        <v>82.417000000000002</v>
      </c>
      <c r="M5154" s="5">
        <v>1</v>
      </c>
      <c r="N5154" s="5">
        <v>11993</v>
      </c>
      <c r="O5154" s="5">
        <v>12450</v>
      </c>
      <c r="P5154" s="5">
        <v>12384</v>
      </c>
      <c r="Q5154" s="5">
        <v>10341</v>
      </c>
      <c r="R5154" s="5">
        <v>10786</v>
      </c>
      <c r="S5154" s="5">
        <v>11539</v>
      </c>
    </row>
    <row r="5155" spans="1:19" ht="14.25" x14ac:dyDescent="0.2">
      <c r="A5155" s="5">
        <v>5939</v>
      </c>
      <c r="B5155" s="5" t="s">
        <v>14310</v>
      </c>
      <c r="C5155" s="5">
        <v>9</v>
      </c>
      <c r="D5155" s="5" t="s">
        <v>15860</v>
      </c>
      <c r="E5155" s="5" t="s">
        <v>19691</v>
      </c>
      <c r="F5155" s="5" t="s">
        <v>4360</v>
      </c>
      <c r="G5155" s="5" t="s">
        <v>4361</v>
      </c>
      <c r="H5155" s="5">
        <v>3</v>
      </c>
      <c r="I5155" s="5">
        <v>362.84645799999998</v>
      </c>
      <c r="J5155" s="5">
        <v>-1.8085</v>
      </c>
      <c r="K5155" s="6">
        <v>2.9944999999999999E-2</v>
      </c>
      <c r="L5155" s="5">
        <v>44.317999999999998</v>
      </c>
      <c r="M5155" s="5">
        <v>1</v>
      </c>
      <c r="N5155" s="5">
        <v>1874.3</v>
      </c>
      <c r="O5155" s="5">
        <v>2546.4</v>
      </c>
      <c r="P5155" s="5">
        <v>2125.4</v>
      </c>
      <c r="Q5155" s="5">
        <v>1874.8</v>
      </c>
      <c r="R5155" s="5">
        <v>2079.9</v>
      </c>
      <c r="S5155" s="5">
        <v>1823</v>
      </c>
    </row>
    <row r="5156" spans="1:19" ht="14.25" x14ac:dyDescent="0.2">
      <c r="A5156" s="5">
        <v>5940</v>
      </c>
      <c r="B5156" s="5" t="s">
        <v>14311</v>
      </c>
      <c r="C5156" s="5">
        <v>22</v>
      </c>
      <c r="D5156" s="5" t="s">
        <v>15862</v>
      </c>
      <c r="E5156" s="5" t="s">
        <v>19692</v>
      </c>
      <c r="F5156" s="5" t="s">
        <v>2302</v>
      </c>
      <c r="G5156" s="5" t="s">
        <v>2303</v>
      </c>
      <c r="H5156" s="5">
        <v>4</v>
      </c>
      <c r="I5156" s="5">
        <v>618.30707500000005</v>
      </c>
      <c r="J5156" s="5">
        <v>-0.48779</v>
      </c>
      <c r="K5156" s="6">
        <v>9.1003000000000004E-4</v>
      </c>
      <c r="L5156" s="5">
        <v>50.857999999999997</v>
      </c>
      <c r="M5156" s="5">
        <v>1</v>
      </c>
      <c r="N5156" s="5">
        <v>4336.7</v>
      </c>
      <c r="O5156" s="5">
        <v>5198.3999999999996</v>
      </c>
      <c r="P5156" s="5">
        <v>5557.1</v>
      </c>
      <c r="Q5156" s="5">
        <v>10467</v>
      </c>
      <c r="R5156" s="5">
        <v>12812</v>
      </c>
      <c r="S5156" s="5">
        <v>13769</v>
      </c>
    </row>
    <row r="5157" spans="1:19" ht="14.25" x14ac:dyDescent="0.2">
      <c r="A5157" s="5">
        <v>5941</v>
      </c>
      <c r="B5157" s="5" t="s">
        <v>14312</v>
      </c>
      <c r="C5157" s="5">
        <v>12</v>
      </c>
      <c r="D5157" s="5" t="s">
        <v>15860</v>
      </c>
      <c r="E5157" s="5" t="s">
        <v>19693</v>
      </c>
      <c r="F5157" s="5" t="s">
        <v>6343</v>
      </c>
      <c r="G5157" s="5" t="s">
        <v>6344</v>
      </c>
      <c r="H5157" s="5">
        <v>3</v>
      </c>
      <c r="I5157" s="5">
        <v>452.59536200000002</v>
      </c>
      <c r="J5157" s="5">
        <v>-0.28416000000000002</v>
      </c>
      <c r="K5157" s="6">
        <v>1.3225000000000001E-3</v>
      </c>
      <c r="L5157" s="5">
        <v>70.088999999999999</v>
      </c>
      <c r="M5157" s="5">
        <v>1</v>
      </c>
      <c r="N5157" s="5">
        <v>3887.8</v>
      </c>
      <c r="O5157" s="5">
        <v>4563.1000000000004</v>
      </c>
      <c r="P5157" s="5">
        <v>4434.3999999999996</v>
      </c>
      <c r="Q5157" s="5">
        <v>8675.2000000000007</v>
      </c>
      <c r="R5157" s="5">
        <v>8628.6</v>
      </c>
      <c r="S5157" s="5">
        <v>9083.2999999999993</v>
      </c>
    </row>
    <row r="5158" spans="1:19" ht="14.25" x14ac:dyDescent="0.2">
      <c r="A5158" s="5">
        <v>5942</v>
      </c>
      <c r="B5158" s="5" t="s">
        <v>14313</v>
      </c>
      <c r="C5158" s="5">
        <v>8</v>
      </c>
      <c r="D5158" s="5" t="s">
        <v>15860</v>
      </c>
      <c r="E5158" s="5" t="s">
        <v>19694</v>
      </c>
      <c r="F5158" s="5" t="s">
        <v>232</v>
      </c>
      <c r="G5158" s="5" t="s">
        <v>233</v>
      </c>
      <c r="H5158" s="5">
        <v>3</v>
      </c>
      <c r="I5158" s="5">
        <v>368.85506500000002</v>
      </c>
      <c r="J5158" s="5">
        <v>-0.81950000000000001</v>
      </c>
      <c r="K5158" s="6">
        <v>2.2963000000000001E-2</v>
      </c>
      <c r="L5158" s="5">
        <v>57.59</v>
      </c>
      <c r="M5158" s="5">
        <v>1</v>
      </c>
      <c r="N5158" s="5">
        <v>3510.7</v>
      </c>
      <c r="O5158" s="5">
        <v>3692.2</v>
      </c>
      <c r="P5158" s="5">
        <v>3939.7</v>
      </c>
      <c r="Q5158" s="5">
        <v>5251.2</v>
      </c>
      <c r="R5158" s="5">
        <v>5904.3</v>
      </c>
      <c r="S5158" s="5">
        <v>5617.9</v>
      </c>
    </row>
    <row r="5159" spans="1:19" ht="14.25" x14ac:dyDescent="0.2">
      <c r="A5159" s="5">
        <v>5943</v>
      </c>
      <c r="B5159" s="5" t="s">
        <v>14314</v>
      </c>
      <c r="C5159" s="5">
        <v>15</v>
      </c>
      <c r="D5159" s="5" t="s">
        <v>15860</v>
      </c>
      <c r="E5159" s="5" t="s">
        <v>19695</v>
      </c>
      <c r="F5159" s="5" t="s">
        <v>9153</v>
      </c>
      <c r="G5159" s="5" t="s">
        <v>9154</v>
      </c>
      <c r="H5159" s="5">
        <v>3</v>
      </c>
      <c r="I5159" s="5">
        <v>618.625944</v>
      </c>
      <c r="J5159" s="5">
        <v>-1.5314000000000001</v>
      </c>
      <c r="K5159" s="6">
        <v>2.3165999999999999E-4</v>
      </c>
      <c r="L5159" s="5">
        <v>73.721999999999994</v>
      </c>
      <c r="M5159" s="5">
        <v>1</v>
      </c>
      <c r="N5159" s="5">
        <v>833.17</v>
      </c>
      <c r="O5159" s="5">
        <v>974.27</v>
      </c>
      <c r="P5159" s="5">
        <v>910.42</v>
      </c>
      <c r="Q5159" s="5">
        <v>6753.3</v>
      </c>
      <c r="R5159" s="5">
        <v>7253.2</v>
      </c>
      <c r="S5159" s="5">
        <v>7546</v>
      </c>
    </row>
    <row r="5160" spans="1:19" ht="14.25" x14ac:dyDescent="0.2">
      <c r="A5160" s="5">
        <v>5944</v>
      </c>
      <c r="B5160" s="5" t="s">
        <v>14315</v>
      </c>
      <c r="C5160" s="5">
        <v>9</v>
      </c>
      <c r="D5160" s="5" t="s">
        <v>15861</v>
      </c>
      <c r="E5160" s="5" t="s">
        <v>19696</v>
      </c>
      <c r="F5160" s="5" t="s">
        <v>8359</v>
      </c>
      <c r="G5160" s="5" t="s">
        <v>8360</v>
      </c>
      <c r="H5160" s="5">
        <v>2</v>
      </c>
      <c r="I5160" s="5">
        <v>607.82802600000002</v>
      </c>
      <c r="J5160" s="5">
        <v>-1.7658</v>
      </c>
      <c r="K5160" s="6">
        <v>3.1050000000000001E-2</v>
      </c>
      <c r="L5160" s="5">
        <v>83.045000000000002</v>
      </c>
      <c r="M5160" s="5">
        <v>1</v>
      </c>
      <c r="N5160" s="5">
        <v>3638.6</v>
      </c>
      <c r="O5160" s="5">
        <v>3687.8</v>
      </c>
      <c r="P5160" s="5">
        <v>3757.7</v>
      </c>
      <c r="Q5160" s="5">
        <v>5108</v>
      </c>
      <c r="R5160" s="5">
        <v>4917.2</v>
      </c>
      <c r="S5160" s="5">
        <v>5554.3</v>
      </c>
    </row>
    <row r="5161" spans="1:19" ht="14.25" x14ac:dyDescent="0.2">
      <c r="A5161" s="5">
        <v>5945</v>
      </c>
      <c r="B5161" s="5" t="s">
        <v>14315</v>
      </c>
      <c r="C5161" s="5">
        <v>9</v>
      </c>
      <c r="D5161" s="5" t="s">
        <v>15861</v>
      </c>
      <c r="E5161" s="5" t="s">
        <v>19696</v>
      </c>
      <c r="F5161" s="5" t="s">
        <v>8359</v>
      </c>
      <c r="G5161" s="5" t="s">
        <v>8360</v>
      </c>
      <c r="H5161" s="5">
        <v>3</v>
      </c>
      <c r="I5161" s="5">
        <v>405.55444299999999</v>
      </c>
      <c r="J5161" s="5">
        <v>0.19427</v>
      </c>
      <c r="K5161" s="6">
        <v>2.2537999999999999E-2</v>
      </c>
      <c r="L5161" s="5">
        <v>56.404000000000003</v>
      </c>
      <c r="M5161" s="5">
        <v>1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</row>
    <row r="5162" spans="1:19" ht="14.25" x14ac:dyDescent="0.2">
      <c r="A5162" s="5">
        <v>5946</v>
      </c>
      <c r="B5162" s="5" t="s">
        <v>14316</v>
      </c>
      <c r="C5162" s="5">
        <v>14</v>
      </c>
      <c r="D5162" s="5" t="s">
        <v>15866</v>
      </c>
      <c r="E5162" s="5" t="s">
        <v>19697</v>
      </c>
      <c r="F5162" s="5" t="s">
        <v>8359</v>
      </c>
      <c r="G5162" s="5" t="s">
        <v>8360</v>
      </c>
      <c r="H5162" s="5">
        <v>3</v>
      </c>
      <c r="I5162" s="5">
        <v>596.31838400000004</v>
      </c>
      <c r="J5162" s="5">
        <v>-1.8783000000000001</v>
      </c>
      <c r="K5162" s="6">
        <v>1.7935000000000001E-10</v>
      </c>
      <c r="L5162" s="5">
        <v>118.19</v>
      </c>
      <c r="M5162" s="5">
        <v>1</v>
      </c>
      <c r="N5162" s="5">
        <v>306.52</v>
      </c>
      <c r="O5162" s="5">
        <v>156.6</v>
      </c>
      <c r="P5162" s="5">
        <v>423.54</v>
      </c>
      <c r="Q5162" s="5">
        <v>810.57</v>
      </c>
      <c r="R5162" s="5">
        <v>1112.3</v>
      </c>
      <c r="S5162" s="5">
        <v>1211.7</v>
      </c>
    </row>
    <row r="5163" spans="1:19" ht="14.25" x14ac:dyDescent="0.2">
      <c r="A5163" s="5">
        <v>5947</v>
      </c>
      <c r="B5163" s="5" t="s">
        <v>14316</v>
      </c>
      <c r="C5163" s="5">
        <v>14</v>
      </c>
      <c r="D5163" s="5" t="s">
        <v>15866</v>
      </c>
      <c r="E5163" s="5" t="s">
        <v>19697</v>
      </c>
      <c r="F5163" s="5" t="s">
        <v>8359</v>
      </c>
      <c r="G5163" s="5" t="s">
        <v>8360</v>
      </c>
      <c r="H5163" s="5">
        <v>2</v>
      </c>
      <c r="I5163" s="5">
        <v>893.97393799999998</v>
      </c>
      <c r="J5163" s="5">
        <v>-1.9952000000000001</v>
      </c>
      <c r="K5163" s="6">
        <v>5.7135999999999998E-10</v>
      </c>
      <c r="L5163" s="5">
        <v>114.56</v>
      </c>
      <c r="M5163" s="5">
        <v>1</v>
      </c>
      <c r="N5163" s="5">
        <v>1819.9</v>
      </c>
      <c r="O5163" s="5">
        <v>2157.1</v>
      </c>
      <c r="P5163" s="5">
        <v>2383.9</v>
      </c>
      <c r="Q5163" s="5">
        <v>6912.4</v>
      </c>
      <c r="R5163" s="5">
        <v>7659.3</v>
      </c>
      <c r="S5163" s="5">
        <v>6338.3</v>
      </c>
    </row>
    <row r="5164" spans="1:19" ht="14.25" x14ac:dyDescent="0.2">
      <c r="A5164" s="5">
        <v>5948</v>
      </c>
      <c r="B5164" s="5" t="s">
        <v>14317</v>
      </c>
      <c r="C5164" s="5">
        <v>9</v>
      </c>
      <c r="D5164" s="5" t="s">
        <v>15861</v>
      </c>
      <c r="E5164" s="5" t="s">
        <v>19698</v>
      </c>
      <c r="F5164" s="5" t="s">
        <v>6254</v>
      </c>
      <c r="G5164" s="5" t="s">
        <v>6255</v>
      </c>
      <c r="H5164" s="5">
        <v>3</v>
      </c>
      <c r="I5164" s="5">
        <v>396.55081000000001</v>
      </c>
      <c r="J5164" s="5">
        <v>-0.34943000000000002</v>
      </c>
      <c r="K5164" s="6">
        <v>1.9548E-3</v>
      </c>
      <c r="L5164" s="5">
        <v>82.417000000000002</v>
      </c>
      <c r="M5164" s="5">
        <v>1</v>
      </c>
      <c r="N5164" s="5">
        <v>2203.6999999999998</v>
      </c>
      <c r="O5164" s="5">
        <v>3081.6</v>
      </c>
      <c r="P5164" s="5">
        <v>2597.4</v>
      </c>
      <c r="Q5164" s="5">
        <v>3305.4</v>
      </c>
      <c r="R5164" s="5">
        <v>3478</v>
      </c>
      <c r="S5164" s="5">
        <v>3850.2</v>
      </c>
    </row>
    <row r="5165" spans="1:19" ht="14.25" x14ac:dyDescent="0.2">
      <c r="A5165" s="5">
        <v>5949</v>
      </c>
      <c r="B5165" s="5" t="s">
        <v>14318</v>
      </c>
      <c r="C5165" s="5">
        <v>14</v>
      </c>
      <c r="D5165" s="5" t="s">
        <v>15866</v>
      </c>
      <c r="E5165" s="5" t="s">
        <v>19699</v>
      </c>
      <c r="F5165" s="5" t="s">
        <v>6254</v>
      </c>
      <c r="G5165" s="5" t="s">
        <v>6255</v>
      </c>
      <c r="H5165" s="5">
        <v>2</v>
      </c>
      <c r="I5165" s="5">
        <v>880.46848899999998</v>
      </c>
      <c r="J5165" s="5">
        <v>-2.52</v>
      </c>
      <c r="K5165" s="6">
        <v>8.1358999999999997E-7</v>
      </c>
      <c r="L5165" s="5">
        <v>109.04</v>
      </c>
      <c r="M5165" s="5">
        <v>1</v>
      </c>
      <c r="N5165" s="5">
        <v>2900.9</v>
      </c>
      <c r="O5165" s="5">
        <v>3393.7</v>
      </c>
      <c r="P5165" s="5">
        <v>2997.8</v>
      </c>
      <c r="Q5165" s="5">
        <v>7545</v>
      </c>
      <c r="R5165" s="5">
        <v>7912.3</v>
      </c>
      <c r="S5165" s="5">
        <v>7997.1</v>
      </c>
    </row>
    <row r="5166" spans="1:19" ht="14.25" x14ac:dyDescent="0.2">
      <c r="A5166" s="5">
        <v>5950</v>
      </c>
      <c r="B5166" s="5" t="s">
        <v>14318</v>
      </c>
      <c r="C5166" s="5">
        <v>14</v>
      </c>
      <c r="D5166" s="5" t="s">
        <v>15866</v>
      </c>
      <c r="E5166" s="5" t="s">
        <v>19699</v>
      </c>
      <c r="F5166" s="5" t="s">
        <v>6254</v>
      </c>
      <c r="G5166" s="5" t="s">
        <v>6255</v>
      </c>
      <c r="H5166" s="5">
        <v>3</v>
      </c>
      <c r="I5166" s="5">
        <v>587.314751</v>
      </c>
      <c r="J5166" s="5">
        <v>-2.5491999999999999</v>
      </c>
      <c r="K5166" s="6">
        <v>2.1879E-3</v>
      </c>
      <c r="L5166" s="5">
        <v>69.484999999999999</v>
      </c>
      <c r="M5166" s="5">
        <v>1</v>
      </c>
      <c r="N5166" s="5">
        <v>1611.3</v>
      </c>
      <c r="O5166" s="5">
        <v>1796.4</v>
      </c>
      <c r="P5166" s="5">
        <v>1837.4</v>
      </c>
      <c r="Q5166" s="5">
        <v>1431.9</v>
      </c>
      <c r="R5166" s="5">
        <v>1807.7</v>
      </c>
      <c r="S5166" s="5">
        <v>1622.9</v>
      </c>
    </row>
    <row r="5167" spans="1:19" ht="14.25" x14ac:dyDescent="0.2">
      <c r="A5167" s="5">
        <v>5951</v>
      </c>
      <c r="B5167" s="5" t="s">
        <v>14318</v>
      </c>
      <c r="C5167" s="5">
        <v>14</v>
      </c>
      <c r="D5167" s="5" t="s">
        <v>15876</v>
      </c>
      <c r="E5167" s="5" t="s">
        <v>19700</v>
      </c>
      <c r="F5167" s="5" t="s">
        <v>6254</v>
      </c>
      <c r="G5167" s="5" t="s">
        <v>6255</v>
      </c>
      <c r="H5167" s="5">
        <v>3</v>
      </c>
      <c r="I5167" s="5">
        <v>587.64275699999996</v>
      </c>
      <c r="J5167" s="5">
        <v>-2.3982000000000001</v>
      </c>
      <c r="K5167" s="6">
        <v>1.4802E-7</v>
      </c>
      <c r="L5167" s="5">
        <v>100.23</v>
      </c>
      <c r="M5167" s="5">
        <v>1</v>
      </c>
      <c r="N5167" s="5">
        <v>939.19</v>
      </c>
      <c r="O5167" s="5">
        <v>1180.7</v>
      </c>
      <c r="P5167" s="5">
        <v>1324.7</v>
      </c>
      <c r="Q5167" s="5">
        <v>2370.3000000000002</v>
      </c>
      <c r="R5167" s="5">
        <v>2543.4</v>
      </c>
      <c r="S5167" s="5">
        <v>2915.4</v>
      </c>
    </row>
    <row r="5168" spans="1:19" ht="14.25" x14ac:dyDescent="0.2">
      <c r="A5168" s="5">
        <v>5952</v>
      </c>
      <c r="B5168" s="5" t="s">
        <v>14319</v>
      </c>
      <c r="C5168" s="5">
        <v>8</v>
      </c>
      <c r="D5168" s="5" t="s">
        <v>15860</v>
      </c>
      <c r="E5168" s="5" t="s">
        <v>19701</v>
      </c>
      <c r="F5168" s="5" t="s">
        <v>938</v>
      </c>
      <c r="G5168" s="5" t="s">
        <v>939</v>
      </c>
      <c r="H5168" s="5">
        <v>2</v>
      </c>
      <c r="I5168" s="5">
        <v>518.277106</v>
      </c>
      <c r="J5168" s="5">
        <v>-2.3273000000000001</v>
      </c>
      <c r="K5168" s="6">
        <v>1.2016000000000001E-2</v>
      </c>
      <c r="L5168" s="5">
        <v>83.869</v>
      </c>
      <c r="M5168" s="5">
        <v>1</v>
      </c>
      <c r="N5168" s="5">
        <v>4761.5</v>
      </c>
      <c r="O5168" s="5">
        <v>5826.3</v>
      </c>
      <c r="P5168" s="5">
        <v>5977.5</v>
      </c>
      <c r="Q5168" s="5">
        <v>8688.2000000000007</v>
      </c>
      <c r="R5168" s="5">
        <v>8651.9</v>
      </c>
      <c r="S5168" s="5">
        <v>8800</v>
      </c>
    </row>
    <row r="5169" spans="1:19" ht="14.25" x14ac:dyDescent="0.2">
      <c r="A5169" s="5">
        <v>5953</v>
      </c>
      <c r="B5169" s="5" t="s">
        <v>14320</v>
      </c>
      <c r="C5169" s="5">
        <v>7</v>
      </c>
      <c r="D5169" s="5" t="s">
        <v>15868</v>
      </c>
      <c r="E5169" s="5" t="s">
        <v>19702</v>
      </c>
      <c r="F5169" s="5" t="s">
        <v>21352</v>
      </c>
      <c r="G5169" s="5" t="s">
        <v>21388</v>
      </c>
      <c r="H5169" s="5">
        <v>3</v>
      </c>
      <c r="I5169" s="5">
        <v>287.81062400000002</v>
      </c>
      <c r="J5169" s="5">
        <v>-0.37470999999999999</v>
      </c>
      <c r="K5169" s="6">
        <v>3.7772E-2</v>
      </c>
      <c r="L5169" s="5">
        <v>49.357999999999997</v>
      </c>
      <c r="M5169" s="5">
        <v>1</v>
      </c>
      <c r="N5169" s="5">
        <v>1101.8</v>
      </c>
      <c r="O5169" s="5">
        <v>983.73</v>
      </c>
      <c r="P5169" s="5">
        <v>1152.0999999999999</v>
      </c>
      <c r="Q5169" s="5">
        <v>3815.6</v>
      </c>
      <c r="R5169" s="5">
        <v>3466.5</v>
      </c>
      <c r="S5169" s="5">
        <v>4080.9</v>
      </c>
    </row>
    <row r="5170" spans="1:19" ht="14.25" x14ac:dyDescent="0.2">
      <c r="A5170" s="5">
        <v>5954</v>
      </c>
      <c r="B5170" s="5" t="s">
        <v>14321</v>
      </c>
      <c r="C5170" s="5">
        <v>14</v>
      </c>
      <c r="D5170" s="5" t="s">
        <v>15860</v>
      </c>
      <c r="E5170" s="5" t="s">
        <v>19703</v>
      </c>
      <c r="F5170" s="5" t="s">
        <v>2651</v>
      </c>
      <c r="G5170" s="5" t="s">
        <v>2652</v>
      </c>
      <c r="H5170" s="5">
        <v>3</v>
      </c>
      <c r="I5170" s="5">
        <v>509.27422799999999</v>
      </c>
      <c r="J5170" s="5">
        <v>-0.81022000000000005</v>
      </c>
      <c r="K5170" s="6">
        <v>1.9719999999999999E-7</v>
      </c>
      <c r="L5170" s="5">
        <v>108.66</v>
      </c>
      <c r="M5170" s="5">
        <v>1</v>
      </c>
      <c r="N5170" s="5">
        <v>12710</v>
      </c>
      <c r="O5170" s="5">
        <v>13054</v>
      </c>
      <c r="P5170" s="5">
        <v>13124</v>
      </c>
      <c r="Q5170" s="5">
        <v>20946</v>
      </c>
      <c r="R5170" s="5">
        <v>21811</v>
      </c>
      <c r="S5170" s="5">
        <v>21868</v>
      </c>
    </row>
    <row r="5171" spans="1:19" ht="14.25" x14ac:dyDescent="0.2">
      <c r="A5171" s="5">
        <v>5955</v>
      </c>
      <c r="B5171" s="5" t="s">
        <v>14322</v>
      </c>
      <c r="C5171" s="5">
        <v>16</v>
      </c>
      <c r="D5171" s="5" t="s">
        <v>15860</v>
      </c>
      <c r="E5171" s="5" t="s">
        <v>19704</v>
      </c>
      <c r="F5171" s="5" t="s">
        <v>2707</v>
      </c>
      <c r="G5171" s="5" t="s">
        <v>2708</v>
      </c>
      <c r="H5171" s="5">
        <v>3</v>
      </c>
      <c r="I5171" s="5">
        <v>662.30385799999999</v>
      </c>
      <c r="J5171" s="5">
        <v>-0.56762999999999997</v>
      </c>
      <c r="K5171" s="6">
        <v>1.4540000000000001E-4</v>
      </c>
      <c r="L5171" s="5">
        <v>67.325999999999993</v>
      </c>
      <c r="M5171" s="5">
        <v>1</v>
      </c>
      <c r="N5171" s="5">
        <v>6859.4</v>
      </c>
      <c r="O5171" s="5">
        <v>6924.4</v>
      </c>
      <c r="P5171" s="5">
        <v>7187.4</v>
      </c>
      <c r="Q5171" s="5">
        <v>4985.1000000000004</v>
      </c>
      <c r="R5171" s="5">
        <v>5571.4</v>
      </c>
      <c r="S5171" s="5">
        <v>5261.5</v>
      </c>
    </row>
    <row r="5172" spans="1:19" ht="14.25" x14ac:dyDescent="0.2">
      <c r="A5172" s="5">
        <v>5959</v>
      </c>
      <c r="B5172" s="5" t="s">
        <v>14323</v>
      </c>
      <c r="C5172" s="5">
        <v>9</v>
      </c>
      <c r="D5172" s="5" t="s">
        <v>15860</v>
      </c>
      <c r="E5172" s="5" t="s">
        <v>19705</v>
      </c>
      <c r="F5172" s="5" t="s">
        <v>4867</v>
      </c>
      <c r="G5172" s="5" t="s">
        <v>4868</v>
      </c>
      <c r="H5172" s="5">
        <v>3</v>
      </c>
      <c r="I5172" s="5">
        <v>372.20122900000001</v>
      </c>
      <c r="J5172" s="5">
        <v>-0.78120999999999996</v>
      </c>
      <c r="K5172" s="6">
        <v>1.6067999999999999E-2</v>
      </c>
      <c r="L5172" s="5">
        <v>52.579000000000001</v>
      </c>
      <c r="M5172" s="5">
        <v>1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</row>
    <row r="5173" spans="1:19" ht="14.25" x14ac:dyDescent="0.2">
      <c r="A5173" s="5">
        <v>5960</v>
      </c>
      <c r="B5173" s="5" t="s">
        <v>14324</v>
      </c>
      <c r="C5173" s="5">
        <v>13</v>
      </c>
      <c r="D5173" s="5" t="s">
        <v>15860</v>
      </c>
      <c r="E5173" s="5" t="s">
        <v>19706</v>
      </c>
      <c r="F5173" s="5" t="s">
        <v>5198</v>
      </c>
      <c r="G5173" s="5" t="s">
        <v>5199</v>
      </c>
      <c r="H5173" s="5">
        <v>3</v>
      </c>
      <c r="I5173" s="5">
        <v>535.95097299999998</v>
      </c>
      <c r="J5173" s="5">
        <v>-1.8459000000000001</v>
      </c>
      <c r="K5173" s="6">
        <v>1.1983E-3</v>
      </c>
      <c r="L5173" s="5">
        <v>62.286999999999999</v>
      </c>
      <c r="M5173" s="5">
        <v>1</v>
      </c>
      <c r="N5173" s="5">
        <v>10060</v>
      </c>
      <c r="O5173" s="5">
        <v>11233</v>
      </c>
      <c r="P5173" s="5">
        <v>11077</v>
      </c>
      <c r="Q5173" s="5">
        <v>15533</v>
      </c>
      <c r="R5173" s="5">
        <v>15798</v>
      </c>
      <c r="S5173" s="5">
        <v>16801</v>
      </c>
    </row>
    <row r="5174" spans="1:19" ht="14.25" x14ac:dyDescent="0.2">
      <c r="A5174" s="5">
        <v>5961</v>
      </c>
      <c r="B5174" s="5" t="s">
        <v>14325</v>
      </c>
      <c r="C5174" s="5">
        <v>16</v>
      </c>
      <c r="D5174" s="5" t="s">
        <v>15860</v>
      </c>
      <c r="E5174" s="5" t="s">
        <v>19707</v>
      </c>
      <c r="F5174" s="5" t="s">
        <v>1251</v>
      </c>
      <c r="G5174" s="5" t="s">
        <v>1252</v>
      </c>
      <c r="H5174" s="5">
        <v>3</v>
      </c>
      <c r="I5174" s="5">
        <v>644.96713399999999</v>
      </c>
      <c r="J5174" s="5">
        <v>-0.22631000000000001</v>
      </c>
      <c r="K5174" s="6">
        <v>9.0948999999999995E-3</v>
      </c>
      <c r="L5174" s="5">
        <v>42.043999999999997</v>
      </c>
      <c r="M5174" s="5">
        <v>1</v>
      </c>
      <c r="N5174" s="5">
        <v>3592.8</v>
      </c>
      <c r="O5174" s="5">
        <v>3773.3</v>
      </c>
      <c r="P5174" s="5">
        <v>4074.6</v>
      </c>
      <c r="Q5174" s="5">
        <v>5738.1</v>
      </c>
      <c r="R5174" s="5">
        <v>6832.7</v>
      </c>
      <c r="S5174" s="5">
        <v>6373.6</v>
      </c>
    </row>
    <row r="5175" spans="1:19" ht="14.25" x14ac:dyDescent="0.2">
      <c r="A5175" s="5">
        <v>5963</v>
      </c>
      <c r="B5175" s="5" t="s">
        <v>14326</v>
      </c>
      <c r="C5175" s="5">
        <v>10</v>
      </c>
      <c r="D5175" s="5" t="s">
        <v>15860</v>
      </c>
      <c r="E5175" s="5" t="s">
        <v>19708</v>
      </c>
      <c r="F5175" s="5" t="s">
        <v>3278</v>
      </c>
      <c r="G5175" s="5" t="s">
        <v>3279</v>
      </c>
      <c r="H5175" s="5">
        <v>3</v>
      </c>
      <c r="I5175" s="5">
        <v>407.543432</v>
      </c>
      <c r="J5175" s="5">
        <v>-2.6589999999999999E-2</v>
      </c>
      <c r="K5175" s="6">
        <v>7.1376000000000002E-5</v>
      </c>
      <c r="L5175" s="5">
        <v>99.283000000000001</v>
      </c>
      <c r="M5175" s="5">
        <v>1</v>
      </c>
      <c r="N5175" s="5">
        <v>3496.8</v>
      </c>
      <c r="O5175" s="5">
        <v>3998.6</v>
      </c>
      <c r="P5175" s="5">
        <v>3794.7</v>
      </c>
      <c r="Q5175" s="5">
        <v>6743.2</v>
      </c>
      <c r="R5175" s="5">
        <v>7064.8</v>
      </c>
      <c r="S5175" s="5">
        <v>7061.6</v>
      </c>
    </row>
    <row r="5176" spans="1:19" ht="14.25" x14ac:dyDescent="0.2">
      <c r="A5176" s="5">
        <v>5964</v>
      </c>
      <c r="B5176" s="5" t="s">
        <v>14326</v>
      </c>
      <c r="C5176" s="5">
        <v>10</v>
      </c>
      <c r="D5176" s="5" t="s">
        <v>15860</v>
      </c>
      <c r="E5176" s="5" t="s">
        <v>19708</v>
      </c>
      <c r="F5176" s="5" t="s">
        <v>3278</v>
      </c>
      <c r="G5176" s="5" t="s">
        <v>3279</v>
      </c>
      <c r="H5176" s="5">
        <v>2</v>
      </c>
      <c r="I5176" s="5">
        <v>610.81151</v>
      </c>
      <c r="J5176" s="5">
        <v>-0.77625999999999995</v>
      </c>
      <c r="K5176" s="6">
        <v>3.5052999999999998E-5</v>
      </c>
      <c r="L5176" s="5">
        <v>124.12</v>
      </c>
      <c r="M5176" s="5">
        <v>1</v>
      </c>
      <c r="N5176" s="5">
        <v>11699</v>
      </c>
      <c r="O5176" s="5">
        <v>13489</v>
      </c>
      <c r="P5176" s="5">
        <v>12543</v>
      </c>
      <c r="Q5176" s="5">
        <v>23939</v>
      </c>
      <c r="R5176" s="5">
        <v>23734</v>
      </c>
      <c r="S5176" s="5">
        <v>23630</v>
      </c>
    </row>
    <row r="5177" spans="1:19" ht="14.25" x14ac:dyDescent="0.2">
      <c r="A5177" s="5">
        <v>5965</v>
      </c>
      <c r="B5177" s="5" t="s">
        <v>14326</v>
      </c>
      <c r="C5177" s="5">
        <v>10</v>
      </c>
      <c r="D5177" s="5" t="s">
        <v>15860</v>
      </c>
      <c r="E5177" s="5" t="s">
        <v>19708</v>
      </c>
      <c r="F5177" s="5" t="s">
        <v>3278</v>
      </c>
      <c r="G5177" s="5" t="s">
        <v>3279</v>
      </c>
      <c r="H5177" s="5">
        <v>2</v>
      </c>
      <c r="I5177" s="5">
        <v>610.81151</v>
      </c>
      <c r="J5177" s="5">
        <v>-1.5914999999999999</v>
      </c>
      <c r="K5177" s="6">
        <v>6.6852999999999997E-4</v>
      </c>
      <c r="L5177" s="5">
        <v>91.62</v>
      </c>
      <c r="M5177" s="5">
        <v>1</v>
      </c>
      <c r="N5177" s="5">
        <v>5543.3</v>
      </c>
      <c r="O5177" s="5">
        <v>6019.2</v>
      </c>
      <c r="P5177" s="5">
        <v>6139.7</v>
      </c>
      <c r="Q5177" s="5">
        <v>9252.6</v>
      </c>
      <c r="R5177" s="5">
        <v>9619.4</v>
      </c>
      <c r="S5177" s="5">
        <v>10419</v>
      </c>
    </row>
    <row r="5178" spans="1:19" ht="14.25" x14ac:dyDescent="0.2">
      <c r="A5178" s="5">
        <v>5966</v>
      </c>
      <c r="B5178" s="5" t="s">
        <v>14327</v>
      </c>
      <c r="C5178" s="5">
        <v>8</v>
      </c>
      <c r="D5178" s="5" t="s">
        <v>15860</v>
      </c>
      <c r="E5178" s="5" t="s">
        <v>19709</v>
      </c>
      <c r="F5178" s="5" t="s">
        <v>2937</v>
      </c>
      <c r="G5178" s="5" t="s">
        <v>2938</v>
      </c>
      <c r="H5178" s="5">
        <v>2</v>
      </c>
      <c r="I5178" s="5">
        <v>554.26621599999999</v>
      </c>
      <c r="J5178" s="5">
        <v>-1.2243999999999999</v>
      </c>
      <c r="K5178" s="6">
        <v>2.0240999999999999E-2</v>
      </c>
      <c r="L5178" s="5">
        <v>77.191999999999993</v>
      </c>
      <c r="M5178" s="5">
        <v>1</v>
      </c>
      <c r="N5178" s="5">
        <v>6764.3</v>
      </c>
      <c r="O5178" s="5">
        <v>7437.2</v>
      </c>
      <c r="P5178" s="5">
        <v>7010.2</v>
      </c>
      <c r="Q5178" s="5">
        <v>10682</v>
      </c>
      <c r="R5178" s="5">
        <v>10642</v>
      </c>
      <c r="S5178" s="5">
        <v>11306</v>
      </c>
    </row>
    <row r="5179" spans="1:19" ht="14.25" x14ac:dyDescent="0.2">
      <c r="A5179" s="5">
        <v>5967</v>
      </c>
      <c r="B5179" s="5" t="s">
        <v>14328</v>
      </c>
      <c r="C5179" s="5">
        <v>9</v>
      </c>
      <c r="D5179" s="5" t="s">
        <v>15860</v>
      </c>
      <c r="E5179" s="5" t="s">
        <v>19710</v>
      </c>
      <c r="F5179" s="5" t="s">
        <v>3503</v>
      </c>
      <c r="G5179" s="5" t="s">
        <v>3504</v>
      </c>
      <c r="H5179" s="5">
        <v>2</v>
      </c>
      <c r="I5179" s="5">
        <v>552.76964499999997</v>
      </c>
      <c r="J5179" s="5">
        <v>-0.94323999999999997</v>
      </c>
      <c r="K5179" s="6">
        <v>3.1898999999999997E-2</v>
      </c>
      <c r="L5179" s="5">
        <v>61.344000000000001</v>
      </c>
      <c r="M5179" s="5">
        <v>1</v>
      </c>
      <c r="N5179" s="5">
        <v>5480.3</v>
      </c>
      <c r="O5179" s="5">
        <v>6163.6</v>
      </c>
      <c r="P5179" s="5">
        <v>6277.5</v>
      </c>
      <c r="Q5179" s="5">
        <v>9293.6</v>
      </c>
      <c r="R5179" s="5">
        <v>11598</v>
      </c>
      <c r="S5179" s="5">
        <v>10760</v>
      </c>
    </row>
    <row r="5180" spans="1:19" ht="14.25" x14ac:dyDescent="0.2">
      <c r="A5180" s="5">
        <v>5968</v>
      </c>
      <c r="B5180" s="5" t="s">
        <v>14329</v>
      </c>
      <c r="C5180" s="5">
        <v>12</v>
      </c>
      <c r="D5180" s="5" t="s">
        <v>15860</v>
      </c>
      <c r="E5180" s="5" t="s">
        <v>19711</v>
      </c>
      <c r="F5180" s="5" t="s">
        <v>10175</v>
      </c>
      <c r="G5180" s="5" t="s">
        <v>10176</v>
      </c>
      <c r="H5180" s="5">
        <v>2</v>
      </c>
      <c r="I5180" s="5">
        <v>584.322045</v>
      </c>
      <c r="J5180" s="5">
        <v>-2.0640000000000001</v>
      </c>
      <c r="K5180" s="6">
        <v>4.3447E-2</v>
      </c>
      <c r="L5180" s="5">
        <v>49.448</v>
      </c>
      <c r="M5180" s="5">
        <v>1</v>
      </c>
      <c r="N5180" s="5">
        <v>2949</v>
      </c>
      <c r="O5180" s="5">
        <v>3162</v>
      </c>
      <c r="P5180" s="5">
        <v>3062</v>
      </c>
      <c r="Q5180" s="5">
        <v>3916</v>
      </c>
      <c r="R5180" s="5">
        <v>3986.4</v>
      </c>
      <c r="S5180" s="5">
        <v>5055</v>
      </c>
    </row>
    <row r="5181" spans="1:19" ht="14.25" x14ac:dyDescent="0.2">
      <c r="A5181" s="5">
        <v>5969</v>
      </c>
      <c r="B5181" s="5" t="s">
        <v>14330</v>
      </c>
      <c r="C5181" s="5">
        <v>12</v>
      </c>
      <c r="D5181" s="5" t="s">
        <v>15860</v>
      </c>
      <c r="E5181" s="5" t="s">
        <v>19712</v>
      </c>
      <c r="F5181" s="5" t="s">
        <v>481</v>
      </c>
      <c r="G5181" s="5" t="s">
        <v>482</v>
      </c>
      <c r="H5181" s="5">
        <v>3</v>
      </c>
      <c r="I5181" s="5">
        <v>446.91738099999998</v>
      </c>
      <c r="J5181" s="5">
        <v>-0.47516999999999998</v>
      </c>
      <c r="K5181" s="6">
        <v>3.2515999999999999E-3</v>
      </c>
      <c r="L5181" s="5">
        <v>57.174999999999997</v>
      </c>
      <c r="M5181" s="5">
        <v>1</v>
      </c>
      <c r="N5181" s="5">
        <v>3149.4</v>
      </c>
      <c r="O5181" s="5">
        <v>3441.8</v>
      </c>
      <c r="P5181" s="5">
        <v>3093</v>
      </c>
      <c r="Q5181" s="5">
        <v>4136.7</v>
      </c>
      <c r="R5181" s="5">
        <v>4878.1000000000004</v>
      </c>
      <c r="S5181" s="5">
        <v>4804.7</v>
      </c>
    </row>
    <row r="5182" spans="1:19" ht="14.25" x14ac:dyDescent="0.2">
      <c r="A5182" s="5">
        <v>5970</v>
      </c>
      <c r="B5182" s="5" t="s">
        <v>14330</v>
      </c>
      <c r="C5182" s="5">
        <v>12</v>
      </c>
      <c r="D5182" s="5" t="s">
        <v>15860</v>
      </c>
      <c r="E5182" s="5" t="s">
        <v>19712</v>
      </c>
      <c r="F5182" s="5" t="s">
        <v>481</v>
      </c>
      <c r="G5182" s="5" t="s">
        <v>482</v>
      </c>
      <c r="H5182" s="5">
        <v>2</v>
      </c>
      <c r="I5182" s="5">
        <v>669.872434</v>
      </c>
      <c r="J5182" s="5">
        <v>-1.1998</v>
      </c>
      <c r="K5182" s="6">
        <v>4.0619000000000002E-3</v>
      </c>
      <c r="L5182" s="5">
        <v>68.277000000000001</v>
      </c>
      <c r="M5182" s="5">
        <v>1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</row>
    <row r="5183" spans="1:19" ht="14.25" x14ac:dyDescent="0.2">
      <c r="A5183" s="5">
        <v>5971</v>
      </c>
      <c r="B5183" s="5" t="s">
        <v>14331</v>
      </c>
      <c r="C5183" s="5">
        <v>15</v>
      </c>
      <c r="D5183" s="5" t="s">
        <v>15860</v>
      </c>
      <c r="E5183" s="5" t="s">
        <v>19713</v>
      </c>
      <c r="F5183" s="5" t="s">
        <v>7847</v>
      </c>
      <c r="G5183" s="5" t="s">
        <v>7848</v>
      </c>
      <c r="H5183" s="5">
        <v>3</v>
      </c>
      <c r="I5183" s="5">
        <v>523.61922400000003</v>
      </c>
      <c r="J5183" s="5">
        <v>-0.56583000000000006</v>
      </c>
      <c r="K5183" s="6">
        <v>5.4485999999999996E-3</v>
      </c>
      <c r="L5183" s="5">
        <v>48.899000000000001</v>
      </c>
      <c r="M5183" s="5">
        <v>1</v>
      </c>
      <c r="N5183" s="5">
        <v>3437</v>
      </c>
      <c r="O5183" s="5">
        <v>3800.4</v>
      </c>
      <c r="P5183" s="5">
        <v>4140.8999999999996</v>
      </c>
      <c r="Q5183" s="5">
        <v>3788.4</v>
      </c>
      <c r="R5183" s="5">
        <v>4142.8999999999996</v>
      </c>
      <c r="S5183" s="5">
        <v>4242.2</v>
      </c>
    </row>
    <row r="5184" spans="1:19" ht="14.25" x14ac:dyDescent="0.2">
      <c r="A5184" s="5">
        <v>5972</v>
      </c>
      <c r="B5184" s="5" t="s">
        <v>14332</v>
      </c>
      <c r="C5184" s="5">
        <v>9</v>
      </c>
      <c r="D5184" s="5" t="s">
        <v>15860</v>
      </c>
      <c r="E5184" s="5" t="s">
        <v>19714</v>
      </c>
      <c r="F5184" s="5" t="s">
        <v>4934</v>
      </c>
      <c r="G5184" s="5" t="s">
        <v>4935</v>
      </c>
      <c r="H5184" s="5">
        <v>3</v>
      </c>
      <c r="I5184" s="5">
        <v>384.53672399999999</v>
      </c>
      <c r="J5184" s="5">
        <v>1.8781000000000001</v>
      </c>
      <c r="K5184" s="6">
        <v>3.0866000000000001E-2</v>
      </c>
      <c r="L5184" s="5">
        <v>43.77</v>
      </c>
      <c r="M5184" s="5">
        <v>1</v>
      </c>
      <c r="N5184" s="5">
        <v>3881.3</v>
      </c>
      <c r="O5184" s="5">
        <v>3797.1</v>
      </c>
      <c r="P5184" s="5">
        <v>4121.6000000000004</v>
      </c>
      <c r="Q5184" s="5">
        <v>6327.8</v>
      </c>
      <c r="R5184" s="5">
        <v>6783.2</v>
      </c>
      <c r="S5184" s="5">
        <v>6600.4</v>
      </c>
    </row>
    <row r="5185" spans="1:19" ht="14.25" x14ac:dyDescent="0.2">
      <c r="A5185" s="5">
        <v>5973</v>
      </c>
      <c r="B5185" s="5" t="s">
        <v>14333</v>
      </c>
      <c r="C5185" s="5">
        <v>10</v>
      </c>
      <c r="D5185" s="5" t="s">
        <v>15860</v>
      </c>
      <c r="E5185" s="5" t="s">
        <v>19715</v>
      </c>
      <c r="F5185" s="5" t="s">
        <v>3531</v>
      </c>
      <c r="G5185" s="5" t="s">
        <v>3532</v>
      </c>
      <c r="H5185" s="5">
        <v>3</v>
      </c>
      <c r="I5185" s="5">
        <v>394.23979600000001</v>
      </c>
      <c r="J5185" s="5">
        <v>0.47182000000000002</v>
      </c>
      <c r="K5185" s="6">
        <v>1.7646999999999999E-3</v>
      </c>
      <c r="L5185" s="5">
        <v>76.227999999999994</v>
      </c>
      <c r="M5185" s="5">
        <v>1</v>
      </c>
      <c r="N5185" s="5">
        <v>3227.4</v>
      </c>
      <c r="O5185" s="5">
        <v>3280.6</v>
      </c>
      <c r="P5185" s="5">
        <v>3451.8</v>
      </c>
      <c r="Q5185" s="5">
        <v>4137.5</v>
      </c>
      <c r="R5185" s="5">
        <v>4285.5</v>
      </c>
      <c r="S5185" s="5">
        <v>4920.3999999999996</v>
      </c>
    </row>
    <row r="5186" spans="1:19" ht="14.25" x14ac:dyDescent="0.2">
      <c r="A5186" s="5">
        <v>5974</v>
      </c>
      <c r="B5186" s="5" t="s">
        <v>14333</v>
      </c>
      <c r="C5186" s="5">
        <v>10</v>
      </c>
      <c r="D5186" s="5" t="s">
        <v>15860</v>
      </c>
      <c r="E5186" s="5" t="s">
        <v>19715</v>
      </c>
      <c r="F5186" s="5" t="s">
        <v>3531</v>
      </c>
      <c r="G5186" s="5" t="s">
        <v>3532</v>
      </c>
      <c r="H5186" s="5">
        <v>2</v>
      </c>
      <c r="I5186" s="5">
        <v>590.85605499999997</v>
      </c>
      <c r="J5186" s="5">
        <v>-1.2364999999999999</v>
      </c>
      <c r="K5186" s="6">
        <v>1.9325000000000001E-4</v>
      </c>
      <c r="L5186" s="5">
        <v>113.93</v>
      </c>
      <c r="M5186" s="5">
        <v>1</v>
      </c>
      <c r="N5186" s="5">
        <v>8417.7999999999993</v>
      </c>
      <c r="O5186" s="5">
        <v>8185.3</v>
      </c>
      <c r="P5186" s="5">
        <v>8170</v>
      </c>
      <c r="Q5186" s="5">
        <v>12020</v>
      </c>
      <c r="R5186" s="5">
        <v>11985</v>
      </c>
      <c r="S5186" s="5">
        <v>13504</v>
      </c>
    </row>
    <row r="5187" spans="1:19" ht="14.25" x14ac:dyDescent="0.2">
      <c r="A5187" s="5">
        <v>5975</v>
      </c>
      <c r="B5187" s="5" t="s">
        <v>14334</v>
      </c>
      <c r="C5187" s="5">
        <v>16</v>
      </c>
      <c r="D5187" s="5" t="s">
        <v>15863</v>
      </c>
      <c r="E5187" s="5" t="s">
        <v>19716</v>
      </c>
      <c r="F5187" s="5" t="s">
        <v>8267</v>
      </c>
      <c r="G5187" s="5" t="s">
        <v>8268</v>
      </c>
      <c r="H5187" s="5">
        <v>3</v>
      </c>
      <c r="I5187" s="5">
        <v>620.32923300000004</v>
      </c>
      <c r="J5187" s="5">
        <v>-1.7020999999999999</v>
      </c>
      <c r="K5187" s="6">
        <v>3.3305000000000001E-2</v>
      </c>
      <c r="L5187" s="5">
        <v>78.69</v>
      </c>
      <c r="M5187" s="5">
        <v>1</v>
      </c>
      <c r="N5187" s="5">
        <v>5725.8</v>
      </c>
      <c r="O5187" s="5">
        <v>6469</v>
      </c>
      <c r="P5187" s="5">
        <v>6622.5</v>
      </c>
      <c r="Q5187" s="5">
        <v>6563</v>
      </c>
      <c r="R5187" s="5">
        <v>6424.6</v>
      </c>
      <c r="S5187" s="5">
        <v>6633.5</v>
      </c>
    </row>
    <row r="5188" spans="1:19" ht="14.25" x14ac:dyDescent="0.2">
      <c r="A5188" s="5">
        <v>5976</v>
      </c>
      <c r="B5188" s="5" t="s">
        <v>14334</v>
      </c>
      <c r="C5188" s="5">
        <v>16</v>
      </c>
      <c r="D5188" s="5" t="s">
        <v>15863</v>
      </c>
      <c r="E5188" s="5" t="s">
        <v>19717</v>
      </c>
      <c r="F5188" s="5" t="s">
        <v>8267</v>
      </c>
      <c r="G5188" s="5" t="s">
        <v>8268</v>
      </c>
      <c r="H5188" s="5">
        <v>3</v>
      </c>
      <c r="I5188" s="5">
        <v>620.32923300000004</v>
      </c>
      <c r="J5188" s="5">
        <v>-1.3117000000000001</v>
      </c>
      <c r="K5188" s="6">
        <v>1.6063E-3</v>
      </c>
      <c r="L5188" s="5">
        <v>94.486999999999995</v>
      </c>
      <c r="M5188" s="5">
        <v>1</v>
      </c>
      <c r="N5188" s="5">
        <v>6193.5</v>
      </c>
      <c r="O5188" s="5">
        <v>6111.5</v>
      </c>
      <c r="P5188" s="5">
        <v>6461.4</v>
      </c>
      <c r="Q5188" s="5">
        <v>5456.8</v>
      </c>
      <c r="R5188" s="5">
        <v>4920.8999999999996</v>
      </c>
      <c r="S5188" s="5">
        <v>5353.2</v>
      </c>
    </row>
    <row r="5189" spans="1:19" ht="14.25" x14ac:dyDescent="0.2">
      <c r="A5189" s="5">
        <v>5977</v>
      </c>
      <c r="B5189" s="5" t="s">
        <v>14334</v>
      </c>
      <c r="C5189" s="5">
        <v>16</v>
      </c>
      <c r="D5189" s="5" t="s">
        <v>15860</v>
      </c>
      <c r="E5189" s="5" t="s">
        <v>19718</v>
      </c>
      <c r="F5189" s="5" t="s">
        <v>8267</v>
      </c>
      <c r="G5189" s="5" t="s">
        <v>8268</v>
      </c>
      <c r="H5189" s="5">
        <v>3</v>
      </c>
      <c r="I5189" s="5">
        <v>620.00122799999997</v>
      </c>
      <c r="J5189" s="5">
        <v>-1.58</v>
      </c>
      <c r="K5189" s="6">
        <v>9.1148000000000007E-13</v>
      </c>
      <c r="L5189" s="5">
        <v>128.71</v>
      </c>
      <c r="M5189" s="5">
        <v>1</v>
      </c>
      <c r="N5189" s="5">
        <v>9857.9</v>
      </c>
      <c r="O5189" s="5">
        <v>11702</v>
      </c>
      <c r="P5189" s="5">
        <v>11820</v>
      </c>
      <c r="Q5189" s="5">
        <v>5840.2</v>
      </c>
      <c r="R5189" s="5">
        <v>5530.3</v>
      </c>
      <c r="S5189" s="5">
        <v>5620.6</v>
      </c>
    </row>
    <row r="5190" spans="1:19" ht="14.25" x14ac:dyDescent="0.2">
      <c r="A5190" s="5">
        <v>5978</v>
      </c>
      <c r="B5190" s="5" t="s">
        <v>14335</v>
      </c>
      <c r="C5190" s="5">
        <v>8</v>
      </c>
      <c r="D5190" s="5" t="s">
        <v>15860</v>
      </c>
      <c r="E5190" s="5" t="s">
        <v>19719</v>
      </c>
      <c r="F5190" s="5" t="s">
        <v>386</v>
      </c>
      <c r="G5190" s="5" t="s">
        <v>387</v>
      </c>
      <c r="H5190" s="5">
        <v>2</v>
      </c>
      <c r="I5190" s="5">
        <v>509.75294100000002</v>
      </c>
      <c r="J5190" s="5">
        <v>-0.19139</v>
      </c>
      <c r="K5190" s="6">
        <v>3.2295000000000002E-3</v>
      </c>
      <c r="L5190" s="5">
        <v>107.79</v>
      </c>
      <c r="M5190" s="5">
        <v>1</v>
      </c>
      <c r="N5190" s="5">
        <v>21144</v>
      </c>
      <c r="O5190" s="5">
        <v>21840</v>
      </c>
      <c r="P5190" s="5">
        <v>21533</v>
      </c>
      <c r="Q5190" s="5">
        <v>9653.2000000000007</v>
      </c>
      <c r="R5190" s="5">
        <v>9466.1</v>
      </c>
      <c r="S5190" s="5">
        <v>9477</v>
      </c>
    </row>
    <row r="5191" spans="1:19" ht="14.25" x14ac:dyDescent="0.2">
      <c r="A5191" s="5">
        <v>5979</v>
      </c>
      <c r="B5191" s="5" t="s">
        <v>14335</v>
      </c>
      <c r="C5191" s="5">
        <v>8</v>
      </c>
      <c r="D5191" s="5" t="s">
        <v>15860</v>
      </c>
      <c r="E5191" s="5" t="s">
        <v>19719</v>
      </c>
      <c r="F5191" s="5" t="s">
        <v>386</v>
      </c>
      <c r="G5191" s="5" t="s">
        <v>387</v>
      </c>
      <c r="H5191" s="5">
        <v>3</v>
      </c>
      <c r="I5191" s="5">
        <v>340.17105299999997</v>
      </c>
      <c r="J5191" s="5">
        <v>1.5289999999999999</v>
      </c>
      <c r="K5191" s="6">
        <v>7.8741999999999996E-3</v>
      </c>
      <c r="L5191" s="5">
        <v>76.063999999999993</v>
      </c>
      <c r="M5191" s="5">
        <v>1</v>
      </c>
      <c r="N5191" s="5">
        <v>4256.8999999999996</v>
      </c>
      <c r="O5191" s="5">
        <v>5096.8999999999996</v>
      </c>
      <c r="P5191" s="5">
        <v>4188.7</v>
      </c>
      <c r="Q5191" s="5">
        <v>3871.3</v>
      </c>
      <c r="R5191" s="5">
        <v>4142.2</v>
      </c>
      <c r="S5191" s="5">
        <v>4034.5</v>
      </c>
    </row>
    <row r="5192" spans="1:19" ht="14.25" x14ac:dyDescent="0.2">
      <c r="A5192" s="5">
        <v>5980</v>
      </c>
      <c r="B5192" s="5" t="s">
        <v>14336</v>
      </c>
      <c r="C5192" s="5">
        <v>15</v>
      </c>
      <c r="D5192" s="5" t="s">
        <v>15862</v>
      </c>
      <c r="E5192" s="5" t="s">
        <v>19720</v>
      </c>
      <c r="F5192" s="5" t="s">
        <v>3393</v>
      </c>
      <c r="G5192" s="5" t="s">
        <v>3394</v>
      </c>
      <c r="H5192" s="5">
        <v>3</v>
      </c>
      <c r="I5192" s="5">
        <v>602.940697</v>
      </c>
      <c r="J5192" s="5">
        <v>-1.5659000000000001</v>
      </c>
      <c r="K5192" s="6">
        <v>2.6825999999999998E-4</v>
      </c>
      <c r="L5192" s="5">
        <v>78.325999999999993</v>
      </c>
      <c r="M5192" s="5">
        <v>1</v>
      </c>
      <c r="N5192" s="5">
        <v>4550.8</v>
      </c>
      <c r="O5192" s="5">
        <v>5109.8</v>
      </c>
      <c r="P5192" s="5">
        <v>5168.2</v>
      </c>
      <c r="Q5192" s="5">
        <v>8119.5</v>
      </c>
      <c r="R5192" s="5">
        <v>9764.7999999999993</v>
      </c>
      <c r="S5192" s="5">
        <v>9487.2999999999993</v>
      </c>
    </row>
    <row r="5193" spans="1:19" ht="14.25" x14ac:dyDescent="0.2">
      <c r="A5193" s="5">
        <v>5981</v>
      </c>
      <c r="B5193" s="5" t="s">
        <v>14336</v>
      </c>
      <c r="C5193" s="5">
        <v>15</v>
      </c>
      <c r="D5193" s="5" t="s">
        <v>15860</v>
      </c>
      <c r="E5193" s="5" t="s">
        <v>19721</v>
      </c>
      <c r="F5193" s="5" t="s">
        <v>3393</v>
      </c>
      <c r="G5193" s="5" t="s">
        <v>3394</v>
      </c>
      <c r="H5193" s="5">
        <v>3</v>
      </c>
      <c r="I5193" s="5">
        <v>597.609059</v>
      </c>
      <c r="J5193" s="5">
        <v>-0.79686999999999997</v>
      </c>
      <c r="K5193" s="6">
        <v>4.6004E-6</v>
      </c>
      <c r="L5193" s="5">
        <v>100.43</v>
      </c>
      <c r="M5193" s="5">
        <v>1</v>
      </c>
      <c r="N5193" s="5">
        <v>6077.4</v>
      </c>
      <c r="O5193" s="5">
        <v>6830.1</v>
      </c>
      <c r="P5193" s="5">
        <v>7414.5</v>
      </c>
      <c r="Q5193" s="5">
        <v>9732.5</v>
      </c>
      <c r="R5193" s="5">
        <v>11645</v>
      </c>
      <c r="S5193" s="5">
        <v>10137</v>
      </c>
    </row>
    <row r="5194" spans="1:19" ht="14.25" x14ac:dyDescent="0.2">
      <c r="A5194" s="5">
        <v>5982</v>
      </c>
      <c r="B5194" s="5" t="s">
        <v>14337</v>
      </c>
      <c r="C5194" s="5">
        <v>11</v>
      </c>
      <c r="D5194" s="5" t="s">
        <v>15860</v>
      </c>
      <c r="E5194" s="5" t="s">
        <v>19722</v>
      </c>
      <c r="F5194" s="5" t="s">
        <v>2671</v>
      </c>
      <c r="G5194" s="5" t="s">
        <v>2672</v>
      </c>
      <c r="H5194" s="5">
        <v>2</v>
      </c>
      <c r="I5194" s="5">
        <v>657.34403999999995</v>
      </c>
      <c r="J5194" s="5">
        <v>-1.4802</v>
      </c>
      <c r="K5194" s="6">
        <v>9.8338000000000006E-5</v>
      </c>
      <c r="L5194" s="5">
        <v>103.44</v>
      </c>
      <c r="M5194" s="5">
        <v>1</v>
      </c>
      <c r="N5194" s="5">
        <v>4486.3999999999996</v>
      </c>
      <c r="O5194" s="5">
        <v>4632.3</v>
      </c>
      <c r="P5194" s="5">
        <v>4594.3999999999996</v>
      </c>
      <c r="Q5194" s="5">
        <v>6703.4</v>
      </c>
      <c r="R5194" s="5">
        <v>7389.2</v>
      </c>
      <c r="S5194" s="5">
        <v>7414.7</v>
      </c>
    </row>
    <row r="5195" spans="1:19" ht="14.25" x14ac:dyDescent="0.2">
      <c r="A5195" s="5">
        <v>5983</v>
      </c>
      <c r="B5195" s="5" t="s">
        <v>14338</v>
      </c>
      <c r="C5195" s="5">
        <v>11</v>
      </c>
      <c r="D5195" s="5" t="s">
        <v>15860</v>
      </c>
      <c r="E5195" s="5" t="s">
        <v>19723</v>
      </c>
      <c r="F5195" s="5" t="s">
        <v>5993</v>
      </c>
      <c r="G5195" s="5" t="s">
        <v>5994</v>
      </c>
      <c r="H5195" s="5">
        <v>2</v>
      </c>
      <c r="I5195" s="5">
        <v>722.84641599999998</v>
      </c>
      <c r="J5195" s="5">
        <v>-0.68023</v>
      </c>
      <c r="K5195" s="6">
        <v>8.9575999999999994E-8</v>
      </c>
      <c r="L5195" s="5">
        <v>134.56</v>
      </c>
      <c r="M5195" s="5">
        <v>1</v>
      </c>
      <c r="N5195" s="5">
        <v>6872.1</v>
      </c>
      <c r="O5195" s="5">
        <v>7418.5</v>
      </c>
      <c r="P5195" s="5">
        <v>8389</v>
      </c>
      <c r="Q5195" s="5">
        <v>13387</v>
      </c>
      <c r="R5195" s="5">
        <v>14340</v>
      </c>
      <c r="S5195" s="5">
        <v>15239</v>
      </c>
    </row>
    <row r="5196" spans="1:19" ht="14.25" x14ac:dyDescent="0.2">
      <c r="A5196" s="5">
        <v>5984</v>
      </c>
      <c r="B5196" s="5" t="s">
        <v>14339</v>
      </c>
      <c r="C5196" s="5">
        <v>8</v>
      </c>
      <c r="D5196" s="5" t="s">
        <v>15860</v>
      </c>
      <c r="E5196" s="5" t="s">
        <v>19724</v>
      </c>
      <c r="F5196" s="5" t="s">
        <v>2066</v>
      </c>
      <c r="G5196" s="5" t="s">
        <v>2067</v>
      </c>
      <c r="H5196" s="5">
        <v>2</v>
      </c>
      <c r="I5196" s="5">
        <v>487.25108899999998</v>
      </c>
      <c r="J5196" s="5">
        <v>-0.49668000000000001</v>
      </c>
      <c r="K5196" s="6">
        <v>1.7960000000000001E-3</v>
      </c>
      <c r="L5196" s="5">
        <v>120.45</v>
      </c>
      <c r="M5196" s="5">
        <v>1</v>
      </c>
      <c r="N5196" s="5">
        <v>8611.2999999999993</v>
      </c>
      <c r="O5196" s="5">
        <v>8538.7999999999993</v>
      </c>
      <c r="P5196" s="5">
        <v>8922</v>
      </c>
      <c r="Q5196" s="5">
        <v>18019</v>
      </c>
      <c r="R5196" s="5">
        <v>19541</v>
      </c>
      <c r="S5196" s="5">
        <v>19217</v>
      </c>
    </row>
    <row r="5197" spans="1:19" ht="14.25" x14ac:dyDescent="0.2">
      <c r="A5197" s="5">
        <v>5985</v>
      </c>
      <c r="B5197" s="5" t="s">
        <v>14339</v>
      </c>
      <c r="C5197" s="5">
        <v>8</v>
      </c>
      <c r="D5197" s="5" t="s">
        <v>15860</v>
      </c>
      <c r="E5197" s="5" t="s">
        <v>19724</v>
      </c>
      <c r="F5197" s="5" t="s">
        <v>2066</v>
      </c>
      <c r="G5197" s="5" t="s">
        <v>2067</v>
      </c>
      <c r="H5197" s="5">
        <v>3</v>
      </c>
      <c r="I5197" s="5">
        <v>325.16981800000002</v>
      </c>
      <c r="J5197" s="5">
        <v>1.4674</v>
      </c>
      <c r="K5197" s="6">
        <v>1.7732999999999999E-2</v>
      </c>
      <c r="L5197" s="5">
        <v>56.432000000000002</v>
      </c>
      <c r="M5197" s="5">
        <v>1</v>
      </c>
      <c r="N5197" s="5">
        <v>0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</row>
    <row r="5198" spans="1:19" ht="14.25" x14ac:dyDescent="0.2">
      <c r="A5198" s="5">
        <v>5986</v>
      </c>
      <c r="B5198" s="5" t="s">
        <v>14340</v>
      </c>
      <c r="C5198" s="5">
        <v>7</v>
      </c>
      <c r="D5198" s="5" t="s">
        <v>15860</v>
      </c>
      <c r="E5198" s="5" t="s">
        <v>19725</v>
      </c>
      <c r="F5198" s="5" t="s">
        <v>5792</v>
      </c>
      <c r="G5198" s="5" t="s">
        <v>5793</v>
      </c>
      <c r="H5198" s="5">
        <v>2</v>
      </c>
      <c r="I5198" s="5">
        <v>456.748516</v>
      </c>
      <c r="J5198" s="5">
        <v>0.57528000000000001</v>
      </c>
      <c r="K5198" s="6">
        <v>1.2925000000000001E-2</v>
      </c>
      <c r="L5198" s="5">
        <v>94.114000000000004</v>
      </c>
      <c r="M5198" s="5">
        <v>1</v>
      </c>
      <c r="N5198" s="5">
        <v>971.13</v>
      </c>
      <c r="O5198" s="5">
        <v>887.33</v>
      </c>
      <c r="P5198" s="5">
        <v>1260.2</v>
      </c>
      <c r="Q5198" s="5">
        <v>1875.6</v>
      </c>
      <c r="R5198" s="5">
        <v>2028.5</v>
      </c>
      <c r="S5198" s="5">
        <v>2056.6999999999998</v>
      </c>
    </row>
    <row r="5199" spans="1:19" ht="14.25" x14ac:dyDescent="0.2">
      <c r="A5199" s="5">
        <v>5987</v>
      </c>
      <c r="B5199" s="5" t="s">
        <v>14341</v>
      </c>
      <c r="C5199" s="5">
        <v>11</v>
      </c>
      <c r="D5199" s="5" t="s">
        <v>15860</v>
      </c>
      <c r="E5199" s="5" t="s">
        <v>19726</v>
      </c>
      <c r="F5199" s="5" t="s">
        <v>3134</v>
      </c>
      <c r="G5199" s="5" t="s">
        <v>3135</v>
      </c>
      <c r="H5199" s="5">
        <v>2</v>
      </c>
      <c r="I5199" s="5">
        <v>716.36665800000003</v>
      </c>
      <c r="J5199" s="5">
        <v>-1.7347999999999999</v>
      </c>
      <c r="K5199" s="6">
        <v>7.6734000000000004E-3</v>
      </c>
      <c r="L5199" s="5">
        <v>67.997</v>
      </c>
      <c r="M5199" s="5">
        <v>1</v>
      </c>
      <c r="N5199" s="5">
        <v>8908.7000000000007</v>
      </c>
      <c r="O5199" s="5">
        <v>9834.7000000000007</v>
      </c>
      <c r="P5199" s="5">
        <v>9732.5</v>
      </c>
      <c r="Q5199" s="5">
        <v>9882.7000000000007</v>
      </c>
      <c r="R5199" s="5">
        <v>10425</v>
      </c>
      <c r="S5199" s="5">
        <v>9774.7999999999993</v>
      </c>
    </row>
    <row r="5200" spans="1:19" ht="14.25" x14ac:dyDescent="0.2">
      <c r="A5200" s="5">
        <v>5988</v>
      </c>
      <c r="B5200" s="5" t="s">
        <v>14342</v>
      </c>
      <c r="C5200" s="5">
        <v>16</v>
      </c>
      <c r="D5200" s="5" t="s">
        <v>15860</v>
      </c>
      <c r="E5200" s="5" t="s">
        <v>19727</v>
      </c>
      <c r="F5200" s="5" t="s">
        <v>2066</v>
      </c>
      <c r="G5200" s="5" t="s">
        <v>2067</v>
      </c>
      <c r="H5200" s="5">
        <v>3</v>
      </c>
      <c r="I5200" s="5">
        <v>625.97802799999999</v>
      </c>
      <c r="J5200" s="5">
        <v>-0.58157999999999999</v>
      </c>
      <c r="K5200" s="6">
        <v>3.8991000000000003E-9</v>
      </c>
      <c r="L5200" s="5">
        <v>117.48</v>
      </c>
      <c r="M5200" s="5">
        <v>1</v>
      </c>
      <c r="N5200" s="5">
        <v>5828.4</v>
      </c>
      <c r="O5200" s="5">
        <v>5966.5</v>
      </c>
      <c r="P5200" s="5">
        <v>6159</v>
      </c>
      <c r="Q5200" s="5">
        <v>9137.6</v>
      </c>
      <c r="R5200" s="5">
        <v>11536</v>
      </c>
      <c r="S5200" s="5">
        <v>11088</v>
      </c>
    </row>
    <row r="5201" spans="1:19" ht="14.25" x14ac:dyDescent="0.2">
      <c r="A5201" s="5">
        <v>5989</v>
      </c>
      <c r="B5201" s="5" t="s">
        <v>14342</v>
      </c>
      <c r="C5201" s="5">
        <v>16</v>
      </c>
      <c r="D5201" s="5" t="s">
        <v>15860</v>
      </c>
      <c r="E5201" s="5" t="s">
        <v>19727</v>
      </c>
      <c r="F5201" s="5" t="s">
        <v>2066</v>
      </c>
      <c r="G5201" s="5" t="s">
        <v>2067</v>
      </c>
      <c r="H5201" s="5">
        <v>2</v>
      </c>
      <c r="I5201" s="5">
        <v>938.46340399999997</v>
      </c>
      <c r="J5201" s="5">
        <v>-0.52034999999999998</v>
      </c>
      <c r="K5201" s="6">
        <v>2.752E-52</v>
      </c>
      <c r="L5201" s="5">
        <v>206.8</v>
      </c>
      <c r="M5201" s="5">
        <v>1</v>
      </c>
      <c r="N5201" s="5">
        <v>3551.2</v>
      </c>
      <c r="O5201" s="5">
        <v>3507</v>
      </c>
      <c r="P5201" s="5">
        <v>4024.4</v>
      </c>
      <c r="Q5201" s="5">
        <v>8231.9</v>
      </c>
      <c r="R5201" s="5">
        <v>7740.1</v>
      </c>
      <c r="S5201" s="5">
        <v>8651.7999999999993</v>
      </c>
    </row>
    <row r="5202" spans="1:19" ht="14.25" x14ac:dyDescent="0.2">
      <c r="A5202" s="5">
        <v>5990</v>
      </c>
      <c r="B5202" s="5" t="s">
        <v>14343</v>
      </c>
      <c r="C5202" s="5">
        <v>8</v>
      </c>
      <c r="D5202" s="5" t="s">
        <v>15860</v>
      </c>
      <c r="E5202" s="5" t="s">
        <v>19728</v>
      </c>
      <c r="F5202" s="5" t="s">
        <v>6999</v>
      </c>
      <c r="G5202" s="5" t="s">
        <v>7000</v>
      </c>
      <c r="H5202" s="5">
        <v>2</v>
      </c>
      <c r="I5202" s="5">
        <v>564.78087900000003</v>
      </c>
      <c r="J5202" s="5">
        <v>-2.0872000000000002</v>
      </c>
      <c r="K5202" s="6">
        <v>4.1624000000000001E-3</v>
      </c>
      <c r="L5202" s="5">
        <v>102.07</v>
      </c>
      <c r="M5202" s="5">
        <v>1</v>
      </c>
      <c r="N5202" s="5">
        <v>3220.8</v>
      </c>
      <c r="O5202" s="5">
        <v>3087.9</v>
      </c>
      <c r="P5202" s="5">
        <v>3480.2</v>
      </c>
      <c r="Q5202" s="5">
        <v>5984.7</v>
      </c>
      <c r="R5202" s="5">
        <v>6454.7</v>
      </c>
      <c r="S5202" s="5">
        <v>6489.9</v>
      </c>
    </row>
    <row r="5203" spans="1:19" ht="14.25" x14ac:dyDescent="0.2">
      <c r="A5203" s="5">
        <v>5991</v>
      </c>
      <c r="B5203" s="5" t="s">
        <v>14343</v>
      </c>
      <c r="C5203" s="5">
        <v>8</v>
      </c>
      <c r="D5203" s="5" t="s">
        <v>15860</v>
      </c>
      <c r="E5203" s="5" t="s">
        <v>19728</v>
      </c>
      <c r="F5203" s="5" t="s">
        <v>6999</v>
      </c>
      <c r="G5203" s="5" t="s">
        <v>7000</v>
      </c>
      <c r="H5203" s="5">
        <v>3</v>
      </c>
      <c r="I5203" s="5">
        <v>376.85634499999998</v>
      </c>
      <c r="J5203" s="5">
        <v>-0.12187000000000001</v>
      </c>
      <c r="K5203" s="6">
        <v>2.5452999999999999E-3</v>
      </c>
      <c r="L5203" s="5">
        <v>87.638999999999996</v>
      </c>
      <c r="M5203" s="5">
        <v>1</v>
      </c>
      <c r="N5203" s="5">
        <v>306.55</v>
      </c>
      <c r="O5203" s="5">
        <v>377.23</v>
      </c>
      <c r="P5203" s="5">
        <v>378.98</v>
      </c>
      <c r="Q5203" s="5">
        <v>779.98</v>
      </c>
      <c r="R5203" s="5">
        <v>741.87</v>
      </c>
      <c r="S5203" s="5">
        <v>602.98</v>
      </c>
    </row>
    <row r="5204" spans="1:19" ht="14.25" x14ac:dyDescent="0.2">
      <c r="A5204" s="5">
        <v>5992</v>
      </c>
      <c r="B5204" s="5" t="s">
        <v>14344</v>
      </c>
      <c r="C5204" s="5">
        <v>16</v>
      </c>
      <c r="D5204" s="5" t="s">
        <v>15860</v>
      </c>
      <c r="E5204" s="5" t="s">
        <v>19729</v>
      </c>
      <c r="F5204" s="5" t="s">
        <v>8299</v>
      </c>
      <c r="G5204" s="5" t="s">
        <v>8300</v>
      </c>
      <c r="H5204" s="5">
        <v>3</v>
      </c>
      <c r="I5204" s="5">
        <v>638.65740000000005</v>
      </c>
      <c r="J5204" s="5">
        <v>-1.7507999999999999</v>
      </c>
      <c r="K5204" s="6">
        <v>2.4308999999999999E-28</v>
      </c>
      <c r="L5204" s="5">
        <v>162.79</v>
      </c>
      <c r="M5204" s="5">
        <v>1</v>
      </c>
      <c r="N5204" s="5">
        <v>1980.9</v>
      </c>
      <c r="O5204" s="5">
        <v>1972.9</v>
      </c>
      <c r="P5204" s="5">
        <v>2689</v>
      </c>
      <c r="Q5204" s="5">
        <v>3450.2</v>
      </c>
      <c r="R5204" s="5">
        <v>3748.6</v>
      </c>
      <c r="S5204" s="5">
        <v>3785.5</v>
      </c>
    </row>
    <row r="5205" spans="1:19" ht="14.25" x14ac:dyDescent="0.2">
      <c r="A5205" s="5">
        <v>5993</v>
      </c>
      <c r="B5205" s="5" t="s">
        <v>14345</v>
      </c>
      <c r="C5205" s="5">
        <v>13</v>
      </c>
      <c r="D5205" s="5" t="s">
        <v>15860</v>
      </c>
      <c r="E5205" s="5" t="s">
        <v>19730</v>
      </c>
      <c r="F5205" s="5" t="s">
        <v>9810</v>
      </c>
      <c r="G5205" s="5" t="s">
        <v>9811</v>
      </c>
      <c r="H5205" s="5">
        <v>2</v>
      </c>
      <c r="I5205" s="5">
        <v>740.85496899999998</v>
      </c>
      <c r="J5205" s="5">
        <v>-2.4422999999999999</v>
      </c>
      <c r="K5205" s="6">
        <v>6.2956000000000004E-4</v>
      </c>
      <c r="L5205" s="5">
        <v>87.647000000000006</v>
      </c>
      <c r="M5205" s="5">
        <v>1</v>
      </c>
      <c r="N5205" s="5">
        <v>2948</v>
      </c>
      <c r="O5205" s="5">
        <v>2718</v>
      </c>
      <c r="P5205" s="5">
        <v>2801.5</v>
      </c>
      <c r="Q5205" s="5">
        <v>5453.1</v>
      </c>
      <c r="R5205" s="5">
        <v>5916.3</v>
      </c>
      <c r="S5205" s="5">
        <v>5726.5</v>
      </c>
    </row>
    <row r="5206" spans="1:19" ht="14.25" x14ac:dyDescent="0.2">
      <c r="A5206" s="5">
        <v>5994</v>
      </c>
      <c r="B5206" s="5" t="s">
        <v>14346</v>
      </c>
      <c r="C5206" s="5">
        <v>16</v>
      </c>
      <c r="D5206" s="5" t="s">
        <v>15860</v>
      </c>
      <c r="E5206" s="5" t="s">
        <v>19731</v>
      </c>
      <c r="F5206" s="5" t="s">
        <v>1971</v>
      </c>
      <c r="G5206" s="5" t="s">
        <v>1972</v>
      </c>
      <c r="H5206" s="5">
        <v>3</v>
      </c>
      <c r="I5206" s="5">
        <v>619.65863000000002</v>
      </c>
      <c r="J5206" s="5">
        <v>-1.9323999999999999</v>
      </c>
      <c r="K5206" s="6">
        <v>1.8474999999999999E-4</v>
      </c>
      <c r="L5206" s="5">
        <v>84.507999999999996</v>
      </c>
      <c r="M5206" s="5">
        <v>1</v>
      </c>
      <c r="N5206" s="5">
        <v>1739</v>
      </c>
      <c r="O5206" s="5">
        <v>1864.8</v>
      </c>
      <c r="P5206" s="5">
        <v>1790.7</v>
      </c>
      <c r="Q5206" s="5">
        <v>6806.3</v>
      </c>
      <c r="R5206" s="5">
        <v>7544.7</v>
      </c>
      <c r="S5206" s="5">
        <v>7373.7</v>
      </c>
    </row>
    <row r="5207" spans="1:19" ht="14.25" x14ac:dyDescent="0.2">
      <c r="A5207" s="5">
        <v>5995</v>
      </c>
      <c r="B5207" s="5" t="s">
        <v>14346</v>
      </c>
      <c r="C5207" s="5">
        <v>16</v>
      </c>
      <c r="D5207" s="5" t="s">
        <v>15860</v>
      </c>
      <c r="E5207" s="5" t="s">
        <v>19731</v>
      </c>
      <c r="F5207" s="5" t="s">
        <v>1971</v>
      </c>
      <c r="G5207" s="5" t="s">
        <v>1972</v>
      </c>
      <c r="H5207" s="5">
        <v>2</v>
      </c>
      <c r="I5207" s="5">
        <v>928.98430599999995</v>
      </c>
      <c r="J5207" s="5">
        <v>-1.6731</v>
      </c>
      <c r="K5207" s="6">
        <v>2.6294999999999998E-28</v>
      </c>
      <c r="L5207" s="5">
        <v>168.42</v>
      </c>
      <c r="M5207" s="5">
        <v>1</v>
      </c>
      <c r="N5207" s="5">
        <v>6258.2</v>
      </c>
      <c r="O5207" s="5">
        <v>8072.9</v>
      </c>
      <c r="P5207" s="5">
        <v>8100.1</v>
      </c>
      <c r="Q5207" s="5">
        <v>13252</v>
      </c>
      <c r="R5207" s="5">
        <v>12717</v>
      </c>
      <c r="S5207" s="5">
        <v>13480</v>
      </c>
    </row>
    <row r="5208" spans="1:19" ht="14.25" x14ac:dyDescent="0.2">
      <c r="A5208" s="5">
        <v>5996</v>
      </c>
      <c r="B5208" s="5" t="s">
        <v>14347</v>
      </c>
      <c r="C5208" s="5">
        <v>16</v>
      </c>
      <c r="D5208" s="5" t="s">
        <v>15862</v>
      </c>
      <c r="E5208" s="5" t="s">
        <v>19732</v>
      </c>
      <c r="F5208" s="5" t="s">
        <v>2086</v>
      </c>
      <c r="G5208" s="5" t="s">
        <v>2087</v>
      </c>
      <c r="H5208" s="5">
        <v>3</v>
      </c>
      <c r="I5208" s="5">
        <v>621.97210800000005</v>
      </c>
      <c r="J5208" s="5">
        <v>-0.96447000000000005</v>
      </c>
      <c r="K5208" s="6">
        <v>2.1569999999999998E-6</v>
      </c>
      <c r="L5208" s="5">
        <v>102.65</v>
      </c>
      <c r="M5208" s="5">
        <v>1</v>
      </c>
      <c r="N5208" s="5">
        <v>4079</v>
      </c>
      <c r="O5208" s="5">
        <v>4317.1000000000004</v>
      </c>
      <c r="P5208" s="5">
        <v>4391.7</v>
      </c>
      <c r="Q5208" s="5">
        <v>4660.7</v>
      </c>
      <c r="R5208" s="5">
        <v>5447.3</v>
      </c>
      <c r="S5208" s="5">
        <v>5193.7</v>
      </c>
    </row>
    <row r="5209" spans="1:19" ht="14.25" x14ac:dyDescent="0.2">
      <c r="A5209" s="5">
        <v>5997</v>
      </c>
      <c r="B5209" s="5" t="s">
        <v>14347</v>
      </c>
      <c r="C5209" s="5">
        <v>16</v>
      </c>
      <c r="D5209" s="5" t="s">
        <v>15862</v>
      </c>
      <c r="E5209" s="5" t="s">
        <v>19732</v>
      </c>
      <c r="F5209" s="5" t="s">
        <v>2086</v>
      </c>
      <c r="G5209" s="5" t="s">
        <v>2087</v>
      </c>
      <c r="H5209" s="5">
        <v>2</v>
      </c>
      <c r="I5209" s="5">
        <v>932.45452399999999</v>
      </c>
      <c r="J5209" s="5">
        <v>-0.72346999999999995</v>
      </c>
      <c r="K5209" s="6">
        <v>3.992E-4</v>
      </c>
      <c r="L5209" s="5">
        <v>57.148000000000003</v>
      </c>
      <c r="M5209" s="5">
        <v>1</v>
      </c>
      <c r="N5209" s="5">
        <v>1402.2</v>
      </c>
      <c r="O5209" s="5">
        <v>1125.3</v>
      </c>
      <c r="P5209" s="5">
        <v>1701.9</v>
      </c>
      <c r="Q5209" s="5">
        <v>2915.7</v>
      </c>
      <c r="R5209" s="5">
        <v>3224.6</v>
      </c>
      <c r="S5209" s="5">
        <v>3440</v>
      </c>
    </row>
    <row r="5210" spans="1:19" ht="14.25" x14ac:dyDescent="0.2">
      <c r="A5210" s="5">
        <v>5998</v>
      </c>
      <c r="B5210" s="5" t="s">
        <v>14347</v>
      </c>
      <c r="C5210" s="5">
        <v>16</v>
      </c>
      <c r="D5210" s="5" t="s">
        <v>15862</v>
      </c>
      <c r="E5210" s="5" t="s">
        <v>19732</v>
      </c>
      <c r="F5210" s="5" t="s">
        <v>2086</v>
      </c>
      <c r="G5210" s="5" t="s">
        <v>2087</v>
      </c>
      <c r="H5210" s="5">
        <v>3</v>
      </c>
      <c r="I5210" s="5">
        <v>621.97210800000005</v>
      </c>
      <c r="J5210" s="5">
        <v>-1.8376999999999999</v>
      </c>
      <c r="K5210" s="6">
        <v>7.6624000000000004E-5</v>
      </c>
      <c r="L5210" s="5">
        <v>87.138000000000005</v>
      </c>
      <c r="M5210" s="5">
        <v>1</v>
      </c>
      <c r="N5210" s="5">
        <v>6218.6</v>
      </c>
      <c r="O5210" s="5">
        <v>6951.8</v>
      </c>
      <c r="P5210" s="5">
        <v>6162.6</v>
      </c>
      <c r="Q5210" s="5">
        <v>13004</v>
      </c>
      <c r="R5210" s="5">
        <v>12799</v>
      </c>
      <c r="S5210" s="5">
        <v>13376</v>
      </c>
    </row>
    <row r="5211" spans="1:19" ht="14.25" x14ac:dyDescent="0.2">
      <c r="A5211" s="5">
        <v>5999</v>
      </c>
      <c r="B5211" s="5" t="s">
        <v>14347</v>
      </c>
      <c r="C5211" s="5">
        <v>16</v>
      </c>
      <c r="D5211" s="5" t="s">
        <v>15860</v>
      </c>
      <c r="E5211" s="5" t="s">
        <v>19733</v>
      </c>
      <c r="F5211" s="5" t="s">
        <v>2086</v>
      </c>
      <c r="G5211" s="5" t="s">
        <v>2087</v>
      </c>
      <c r="H5211" s="5">
        <v>2</v>
      </c>
      <c r="I5211" s="5">
        <v>924.45706700000005</v>
      </c>
      <c r="J5211" s="5">
        <v>-2.3938999999999999</v>
      </c>
      <c r="K5211" s="6">
        <v>7.5993999999999998E-18</v>
      </c>
      <c r="L5211" s="5">
        <v>144.30000000000001</v>
      </c>
      <c r="M5211" s="5">
        <v>1</v>
      </c>
      <c r="N5211" s="5">
        <v>3945.8</v>
      </c>
      <c r="O5211" s="5">
        <v>4665</v>
      </c>
      <c r="P5211" s="5">
        <v>4457.2</v>
      </c>
      <c r="Q5211" s="5">
        <v>9017.2000000000007</v>
      </c>
      <c r="R5211" s="5">
        <v>8813.4</v>
      </c>
      <c r="S5211" s="5">
        <v>10558</v>
      </c>
    </row>
    <row r="5212" spans="1:19" ht="14.25" x14ac:dyDescent="0.2">
      <c r="A5212" s="5">
        <v>6000</v>
      </c>
      <c r="B5212" s="5" t="s">
        <v>14347</v>
      </c>
      <c r="C5212" s="5">
        <v>16</v>
      </c>
      <c r="D5212" s="5" t="s">
        <v>15860</v>
      </c>
      <c r="E5212" s="5" t="s">
        <v>19733</v>
      </c>
      <c r="F5212" s="5" t="s">
        <v>2086</v>
      </c>
      <c r="G5212" s="5" t="s">
        <v>2087</v>
      </c>
      <c r="H5212" s="5">
        <v>3</v>
      </c>
      <c r="I5212" s="5">
        <v>616.64047000000005</v>
      </c>
      <c r="J5212" s="5">
        <v>-2.6349999999999998</v>
      </c>
      <c r="K5212" s="6">
        <v>2.0887999999999999E-4</v>
      </c>
      <c r="L5212" s="5">
        <v>75.911000000000001</v>
      </c>
      <c r="M5212" s="5">
        <v>1</v>
      </c>
      <c r="N5212" s="5">
        <v>1000.7</v>
      </c>
      <c r="O5212" s="5">
        <v>1291.5999999999999</v>
      </c>
      <c r="P5212" s="5">
        <v>905.91</v>
      </c>
      <c r="Q5212" s="5">
        <v>2462.1</v>
      </c>
      <c r="R5212" s="5">
        <v>2500.9</v>
      </c>
      <c r="S5212" s="5">
        <v>2942.6</v>
      </c>
    </row>
    <row r="5213" spans="1:19" ht="14.25" x14ac:dyDescent="0.2">
      <c r="A5213" s="5">
        <v>6001</v>
      </c>
      <c r="B5213" s="5" t="s">
        <v>14348</v>
      </c>
      <c r="C5213" s="5">
        <v>18</v>
      </c>
      <c r="D5213" s="5" t="s">
        <v>15860</v>
      </c>
      <c r="E5213" s="5" t="s">
        <v>19734</v>
      </c>
      <c r="F5213" s="5" t="s">
        <v>1914</v>
      </c>
      <c r="G5213" s="5" t="s">
        <v>1915</v>
      </c>
      <c r="H5213" s="5">
        <v>3</v>
      </c>
      <c r="I5213" s="5">
        <v>630.32520499999998</v>
      </c>
      <c r="J5213" s="5">
        <v>-1.9439</v>
      </c>
      <c r="K5213" s="6">
        <v>9.7676999999999993E-27</v>
      </c>
      <c r="L5213" s="5">
        <v>145.91</v>
      </c>
      <c r="M5213" s="5">
        <v>1</v>
      </c>
      <c r="N5213" s="5">
        <v>3744</v>
      </c>
      <c r="O5213" s="5">
        <v>4367.3999999999996</v>
      </c>
      <c r="P5213" s="5">
        <v>4144</v>
      </c>
      <c r="Q5213" s="5">
        <v>4636.5</v>
      </c>
      <c r="R5213" s="5">
        <v>4429.5</v>
      </c>
      <c r="S5213" s="5">
        <v>4829</v>
      </c>
    </row>
    <row r="5214" spans="1:19" ht="14.25" x14ac:dyDescent="0.2">
      <c r="A5214" s="5">
        <v>6002</v>
      </c>
      <c r="B5214" s="5" t="s">
        <v>14348</v>
      </c>
      <c r="C5214" s="5">
        <v>18</v>
      </c>
      <c r="D5214" s="5" t="s">
        <v>15863</v>
      </c>
      <c r="E5214" s="5" t="s">
        <v>19735</v>
      </c>
      <c r="F5214" s="5" t="s">
        <v>1914</v>
      </c>
      <c r="G5214" s="5" t="s">
        <v>1915</v>
      </c>
      <c r="H5214" s="5">
        <v>3</v>
      </c>
      <c r="I5214" s="5">
        <v>630.65320999999994</v>
      </c>
      <c r="J5214" s="5">
        <v>-0.89686999999999995</v>
      </c>
      <c r="K5214" s="6">
        <v>1.6442000000000001E-7</v>
      </c>
      <c r="L5214" s="5">
        <v>115.2</v>
      </c>
      <c r="M5214" s="5">
        <v>1</v>
      </c>
      <c r="N5214" s="5">
        <v>5449.7</v>
      </c>
      <c r="O5214" s="5">
        <v>5639.6</v>
      </c>
      <c r="P5214" s="5">
        <v>5827.6</v>
      </c>
      <c r="Q5214" s="5">
        <v>6211.8</v>
      </c>
      <c r="R5214" s="5">
        <v>6881.9</v>
      </c>
      <c r="S5214" s="5">
        <v>6552</v>
      </c>
    </row>
    <row r="5215" spans="1:19" ht="14.25" x14ac:dyDescent="0.2">
      <c r="A5215" s="5">
        <v>6003</v>
      </c>
      <c r="B5215" s="5" t="s">
        <v>14349</v>
      </c>
      <c r="C5215" s="5">
        <v>7</v>
      </c>
      <c r="D5215" s="5" t="s">
        <v>15860</v>
      </c>
      <c r="E5215" s="5" t="s">
        <v>19736</v>
      </c>
      <c r="F5215" s="5" t="s">
        <v>758</v>
      </c>
      <c r="G5215" s="5" t="s">
        <v>759</v>
      </c>
      <c r="H5215" s="5">
        <v>3</v>
      </c>
      <c r="I5215" s="5">
        <v>330.16640799999999</v>
      </c>
      <c r="J5215" s="5">
        <v>-1.4479</v>
      </c>
      <c r="K5215" s="6">
        <v>1.7897E-2</v>
      </c>
      <c r="L5215" s="5">
        <v>65.251999999999995</v>
      </c>
      <c r="M5215" s="5">
        <v>1</v>
      </c>
      <c r="N5215" s="5">
        <v>1571.4</v>
      </c>
      <c r="O5215" s="5">
        <v>1699.2</v>
      </c>
      <c r="P5215" s="5">
        <v>1743.7</v>
      </c>
      <c r="Q5215" s="5">
        <v>2552.1999999999998</v>
      </c>
      <c r="R5215" s="5">
        <v>2468.9</v>
      </c>
      <c r="S5215" s="5">
        <v>2684.4</v>
      </c>
    </row>
    <row r="5216" spans="1:19" ht="14.25" x14ac:dyDescent="0.2">
      <c r="A5216" s="5">
        <v>6004</v>
      </c>
      <c r="B5216" s="5" t="s">
        <v>14349</v>
      </c>
      <c r="C5216" s="5">
        <v>7</v>
      </c>
      <c r="D5216" s="5" t="s">
        <v>15860</v>
      </c>
      <c r="E5216" s="5" t="s">
        <v>19736</v>
      </c>
      <c r="F5216" s="5" t="s">
        <v>758</v>
      </c>
      <c r="G5216" s="5" t="s">
        <v>759</v>
      </c>
      <c r="H5216" s="5">
        <v>3</v>
      </c>
      <c r="I5216" s="5">
        <v>330.16640799999999</v>
      </c>
      <c r="J5216" s="5">
        <v>-0.24196000000000001</v>
      </c>
      <c r="K5216" s="6">
        <v>1.1866E-2</v>
      </c>
      <c r="L5216" s="5">
        <v>73.260000000000005</v>
      </c>
      <c r="M5216" s="5">
        <v>1</v>
      </c>
      <c r="N5216" s="5">
        <v>2398.1</v>
      </c>
      <c r="O5216" s="5">
        <v>2410.1999999999998</v>
      </c>
      <c r="P5216" s="5">
        <v>2707.5</v>
      </c>
      <c r="Q5216" s="5">
        <v>3636.2</v>
      </c>
      <c r="R5216" s="5">
        <v>3704.6</v>
      </c>
      <c r="S5216" s="5">
        <v>3550.7</v>
      </c>
    </row>
    <row r="5217" spans="1:19" ht="14.25" x14ac:dyDescent="0.2">
      <c r="A5217" s="5">
        <v>6005</v>
      </c>
      <c r="B5217" s="5" t="s">
        <v>14350</v>
      </c>
      <c r="C5217" s="5">
        <v>16</v>
      </c>
      <c r="D5217" s="5" t="s">
        <v>15860</v>
      </c>
      <c r="E5217" s="5" t="s">
        <v>19737</v>
      </c>
      <c r="F5217" s="5" t="s">
        <v>5192</v>
      </c>
      <c r="G5217" s="5" t="s">
        <v>5193</v>
      </c>
      <c r="H5217" s="5">
        <v>3</v>
      </c>
      <c r="I5217" s="5">
        <v>667.68730900000003</v>
      </c>
      <c r="J5217" s="5">
        <v>0.35325000000000001</v>
      </c>
      <c r="K5217" s="6">
        <v>2.1121999999999998E-12</v>
      </c>
      <c r="L5217" s="5">
        <v>123.14</v>
      </c>
      <c r="M5217" s="5">
        <v>1</v>
      </c>
      <c r="N5217" s="5">
        <v>6443.3</v>
      </c>
      <c r="O5217" s="5">
        <v>7592.4</v>
      </c>
      <c r="P5217" s="5">
        <v>6633.4</v>
      </c>
      <c r="Q5217" s="5">
        <v>9682.4</v>
      </c>
      <c r="R5217" s="5">
        <v>9813.7999999999993</v>
      </c>
      <c r="S5217" s="5">
        <v>9826</v>
      </c>
    </row>
    <row r="5218" spans="1:19" ht="14.25" x14ac:dyDescent="0.2">
      <c r="A5218" s="5">
        <v>6006</v>
      </c>
      <c r="B5218" s="5" t="s">
        <v>14351</v>
      </c>
      <c r="C5218" s="5">
        <v>11</v>
      </c>
      <c r="D5218" s="5" t="s">
        <v>15860</v>
      </c>
      <c r="E5218" s="5" t="s">
        <v>19738</v>
      </c>
      <c r="F5218" s="5" t="s">
        <v>547</v>
      </c>
      <c r="G5218" s="5" t="s">
        <v>548</v>
      </c>
      <c r="H5218" s="5">
        <v>2</v>
      </c>
      <c r="I5218" s="5">
        <v>672.31494799999996</v>
      </c>
      <c r="J5218" s="5">
        <v>-1.5881000000000001</v>
      </c>
      <c r="K5218" s="6">
        <v>7.3061000000000002E-6</v>
      </c>
      <c r="L5218" s="5">
        <v>121.45</v>
      </c>
      <c r="M5218" s="5">
        <v>1</v>
      </c>
      <c r="N5218" s="5">
        <v>7709</v>
      </c>
      <c r="O5218" s="5">
        <v>7814.1</v>
      </c>
      <c r="P5218" s="5">
        <v>8661.7999999999993</v>
      </c>
      <c r="Q5218" s="5">
        <v>16453</v>
      </c>
      <c r="R5218" s="5">
        <v>18166</v>
      </c>
      <c r="S5218" s="5">
        <v>17264</v>
      </c>
    </row>
    <row r="5219" spans="1:19" ht="14.25" x14ac:dyDescent="0.2">
      <c r="A5219" s="5">
        <v>6008</v>
      </c>
      <c r="B5219" s="5" t="s">
        <v>14352</v>
      </c>
      <c r="C5219" s="5">
        <v>15</v>
      </c>
      <c r="D5219" s="5" t="s">
        <v>15860</v>
      </c>
      <c r="E5219" s="5" t="s">
        <v>19739</v>
      </c>
      <c r="F5219" s="5" t="s">
        <v>4543</v>
      </c>
      <c r="G5219" s="5" t="s">
        <v>4544</v>
      </c>
      <c r="H5219" s="5">
        <v>3</v>
      </c>
      <c r="I5219" s="5">
        <v>553.59452699999997</v>
      </c>
      <c r="J5219" s="5">
        <v>-2.0402</v>
      </c>
      <c r="K5219" s="6">
        <v>2.2667999999999999E-4</v>
      </c>
      <c r="L5219" s="5">
        <v>77.323999999999998</v>
      </c>
      <c r="M5219" s="5">
        <v>1</v>
      </c>
      <c r="N5219" s="5">
        <v>3909.1</v>
      </c>
      <c r="O5219" s="5">
        <v>4503.8</v>
      </c>
      <c r="P5219" s="5">
        <v>3841.2</v>
      </c>
      <c r="Q5219" s="5">
        <v>2076.1999999999998</v>
      </c>
      <c r="R5219" s="5">
        <v>2437.1</v>
      </c>
      <c r="S5219" s="5">
        <v>2492.8000000000002</v>
      </c>
    </row>
    <row r="5220" spans="1:19" ht="14.25" x14ac:dyDescent="0.2">
      <c r="A5220" s="5">
        <v>6009</v>
      </c>
      <c r="B5220" s="5" t="s">
        <v>14352</v>
      </c>
      <c r="C5220" s="5">
        <v>15</v>
      </c>
      <c r="D5220" s="5" t="s">
        <v>15860</v>
      </c>
      <c r="E5220" s="5" t="s">
        <v>19739</v>
      </c>
      <c r="F5220" s="5" t="s">
        <v>4543</v>
      </c>
      <c r="G5220" s="5" t="s">
        <v>4544</v>
      </c>
      <c r="H5220" s="5">
        <v>2</v>
      </c>
      <c r="I5220" s="5">
        <v>829.88815199999999</v>
      </c>
      <c r="J5220" s="5">
        <v>-2.1951999999999998</v>
      </c>
      <c r="K5220" s="6">
        <v>3.3852E-5</v>
      </c>
      <c r="L5220" s="5">
        <v>94.203000000000003</v>
      </c>
      <c r="M5220" s="5">
        <v>1</v>
      </c>
      <c r="N5220" s="5">
        <v>4070.5</v>
      </c>
      <c r="O5220" s="5">
        <v>5226.6000000000004</v>
      </c>
      <c r="P5220" s="5">
        <v>4843.3</v>
      </c>
      <c r="Q5220" s="5">
        <v>1762.4</v>
      </c>
      <c r="R5220" s="5">
        <v>1499.5</v>
      </c>
      <c r="S5220" s="5">
        <v>1893.9</v>
      </c>
    </row>
    <row r="5221" spans="1:19" ht="14.25" x14ac:dyDescent="0.2">
      <c r="A5221" s="5">
        <v>6010</v>
      </c>
      <c r="B5221" s="5" t="s">
        <v>14353</v>
      </c>
      <c r="C5221" s="5">
        <v>12</v>
      </c>
      <c r="D5221" s="5" t="s">
        <v>15860</v>
      </c>
      <c r="E5221" s="5" t="s">
        <v>19740</v>
      </c>
      <c r="F5221" s="5" t="s">
        <v>2671</v>
      </c>
      <c r="G5221" s="5" t="s">
        <v>2672</v>
      </c>
      <c r="H5221" s="5">
        <v>2</v>
      </c>
      <c r="I5221" s="5">
        <v>686.85698000000002</v>
      </c>
      <c r="J5221" s="5">
        <v>-1.2899</v>
      </c>
      <c r="K5221" s="6">
        <v>1.2600999999999999E-4</v>
      </c>
      <c r="L5221" s="5">
        <v>100.11</v>
      </c>
      <c r="M5221" s="5">
        <v>1</v>
      </c>
      <c r="N5221" s="5">
        <v>3667.7</v>
      </c>
      <c r="O5221" s="5">
        <v>3894.7</v>
      </c>
      <c r="P5221" s="5">
        <v>3838.6</v>
      </c>
      <c r="Q5221" s="5">
        <v>8444.9</v>
      </c>
      <c r="R5221" s="5">
        <v>8043.6</v>
      </c>
      <c r="S5221" s="5">
        <v>8596.7999999999993</v>
      </c>
    </row>
    <row r="5222" spans="1:19" ht="14.25" x14ac:dyDescent="0.2">
      <c r="A5222" s="5">
        <v>6011</v>
      </c>
      <c r="B5222" s="5" t="s">
        <v>14354</v>
      </c>
      <c r="C5222" s="5">
        <v>11</v>
      </c>
      <c r="D5222" s="5" t="s">
        <v>15860</v>
      </c>
      <c r="E5222" s="5" t="s">
        <v>19741</v>
      </c>
      <c r="F5222" s="5" t="s">
        <v>8811</v>
      </c>
      <c r="G5222" s="5" t="s">
        <v>8812</v>
      </c>
      <c r="H5222" s="5">
        <v>2</v>
      </c>
      <c r="I5222" s="5">
        <v>624.802008</v>
      </c>
      <c r="J5222" s="5">
        <v>-2.3384</v>
      </c>
      <c r="K5222" s="6">
        <v>1.8332999999999999E-4</v>
      </c>
      <c r="L5222" s="5">
        <v>96.058999999999997</v>
      </c>
      <c r="M5222" s="5">
        <v>1</v>
      </c>
      <c r="N5222" s="5">
        <v>2639.2</v>
      </c>
      <c r="O5222" s="5">
        <v>2448.9</v>
      </c>
      <c r="P5222" s="5">
        <v>2696.2</v>
      </c>
      <c r="Q5222" s="5">
        <v>7263.2</v>
      </c>
      <c r="R5222" s="5">
        <v>7791</v>
      </c>
      <c r="S5222" s="5">
        <v>7962.8</v>
      </c>
    </row>
    <row r="5223" spans="1:19" ht="14.25" x14ac:dyDescent="0.2">
      <c r="A5223" s="5">
        <v>6012</v>
      </c>
      <c r="B5223" s="5" t="s">
        <v>14355</v>
      </c>
      <c r="C5223" s="5">
        <v>14</v>
      </c>
      <c r="D5223" s="5" t="s">
        <v>15863</v>
      </c>
      <c r="E5223" s="5" t="s">
        <v>19742</v>
      </c>
      <c r="F5223" s="5" t="s">
        <v>5027</v>
      </c>
      <c r="G5223" s="5" t="s">
        <v>5028</v>
      </c>
      <c r="H5223" s="5">
        <v>2</v>
      </c>
      <c r="I5223" s="5">
        <v>796.38355899999999</v>
      </c>
      <c r="J5223" s="5">
        <v>-0.37969999999999998</v>
      </c>
      <c r="K5223" s="6">
        <v>7.1392000000000001E-3</v>
      </c>
      <c r="L5223" s="5">
        <v>57.972999999999999</v>
      </c>
      <c r="M5223" s="5">
        <v>1</v>
      </c>
      <c r="N5223" s="5">
        <v>4704.8999999999996</v>
      </c>
      <c r="O5223" s="5">
        <v>5267.7</v>
      </c>
      <c r="P5223" s="5">
        <v>5021.8</v>
      </c>
      <c r="Q5223" s="5">
        <v>6463.1</v>
      </c>
      <c r="R5223" s="5">
        <v>7870.4</v>
      </c>
      <c r="S5223" s="5">
        <v>8017.1</v>
      </c>
    </row>
    <row r="5224" spans="1:19" ht="14.25" x14ac:dyDescent="0.2">
      <c r="A5224" s="5">
        <v>6013</v>
      </c>
      <c r="B5224" s="5" t="s">
        <v>14355</v>
      </c>
      <c r="C5224" s="5">
        <v>14</v>
      </c>
      <c r="D5224" s="5" t="s">
        <v>15860</v>
      </c>
      <c r="E5224" s="5" t="s">
        <v>19743</v>
      </c>
      <c r="F5224" s="5" t="s">
        <v>5027</v>
      </c>
      <c r="G5224" s="5" t="s">
        <v>5028</v>
      </c>
      <c r="H5224" s="5">
        <v>3</v>
      </c>
      <c r="I5224" s="5">
        <v>530.93012599999997</v>
      </c>
      <c r="J5224" s="5"/>
      <c r="K5224" s="6">
        <v>1.4045000000000001E-6</v>
      </c>
      <c r="L5224" s="5">
        <v>75.316000000000003</v>
      </c>
      <c r="M5224" s="5">
        <v>1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</row>
    <row r="5225" spans="1:19" ht="14.25" x14ac:dyDescent="0.2">
      <c r="A5225" s="5">
        <v>6014</v>
      </c>
      <c r="B5225" s="5" t="s">
        <v>14356</v>
      </c>
      <c r="C5225" s="5">
        <v>16</v>
      </c>
      <c r="D5225" s="5" t="s">
        <v>15860</v>
      </c>
      <c r="E5225" s="5" t="s">
        <v>19744</v>
      </c>
      <c r="F5225" s="5" t="s">
        <v>224</v>
      </c>
      <c r="G5225" s="5" t="s">
        <v>225</v>
      </c>
      <c r="H5225" s="5">
        <v>3</v>
      </c>
      <c r="I5225" s="5">
        <v>594.651252</v>
      </c>
      <c r="J5225" s="5">
        <v>-3.2249E-2</v>
      </c>
      <c r="K5225" s="6">
        <v>9.7213999999999995E-5</v>
      </c>
      <c r="L5225" s="5">
        <v>87.429000000000002</v>
      </c>
      <c r="M5225" s="5">
        <v>1</v>
      </c>
      <c r="N5225" s="5">
        <v>11613</v>
      </c>
      <c r="O5225" s="5">
        <v>11674</v>
      </c>
      <c r="P5225" s="5">
        <v>11705</v>
      </c>
      <c r="Q5225" s="5">
        <v>14354</v>
      </c>
      <c r="R5225" s="5">
        <v>16121</v>
      </c>
      <c r="S5225" s="5">
        <v>16446</v>
      </c>
    </row>
    <row r="5226" spans="1:19" ht="14.25" x14ac:dyDescent="0.2">
      <c r="A5226" s="5">
        <v>6015</v>
      </c>
      <c r="B5226" s="5" t="s">
        <v>14357</v>
      </c>
      <c r="C5226" s="5">
        <v>9</v>
      </c>
      <c r="D5226" s="5" t="s">
        <v>15860</v>
      </c>
      <c r="E5226" s="5" t="s">
        <v>19745</v>
      </c>
      <c r="F5226" s="5" t="s">
        <v>4825</v>
      </c>
      <c r="G5226" s="5" t="s">
        <v>4826</v>
      </c>
      <c r="H5226" s="5">
        <v>2</v>
      </c>
      <c r="I5226" s="5">
        <v>584.27308400000004</v>
      </c>
      <c r="J5226" s="5">
        <v>-1.2867999999999999</v>
      </c>
      <c r="K5226" s="6">
        <v>1.4128000000000001E-3</v>
      </c>
      <c r="L5226" s="5">
        <v>98.156000000000006</v>
      </c>
      <c r="M5226" s="5">
        <v>1</v>
      </c>
      <c r="N5226" s="5">
        <v>1303.4000000000001</v>
      </c>
      <c r="O5226" s="5">
        <v>1670.4</v>
      </c>
      <c r="P5226" s="5">
        <v>2004.3</v>
      </c>
      <c r="Q5226" s="5">
        <v>7677.9</v>
      </c>
      <c r="R5226" s="5">
        <v>7717.2</v>
      </c>
      <c r="S5226" s="5">
        <v>7492.8</v>
      </c>
    </row>
    <row r="5227" spans="1:19" ht="14.25" x14ac:dyDescent="0.2">
      <c r="A5227" s="5">
        <v>6016</v>
      </c>
      <c r="B5227" s="5" t="s">
        <v>14358</v>
      </c>
      <c r="C5227" s="5">
        <v>15</v>
      </c>
      <c r="D5227" s="5" t="s">
        <v>15860</v>
      </c>
      <c r="E5227" s="5" t="s">
        <v>19746</v>
      </c>
      <c r="F5227" s="5" t="s">
        <v>9778</v>
      </c>
      <c r="G5227" s="5" t="s">
        <v>9779</v>
      </c>
      <c r="H5227" s="5">
        <v>3</v>
      </c>
      <c r="I5227" s="5">
        <v>538.92878599999995</v>
      </c>
      <c r="J5227" s="5">
        <v>-1.6899</v>
      </c>
      <c r="K5227" s="6">
        <v>2.2321E-4</v>
      </c>
      <c r="L5227" s="5">
        <v>79.837000000000003</v>
      </c>
      <c r="M5227" s="5">
        <v>1</v>
      </c>
      <c r="N5227" s="5">
        <v>1431.3</v>
      </c>
      <c r="O5227" s="5">
        <v>1874.8</v>
      </c>
      <c r="P5227" s="5">
        <v>1579.8</v>
      </c>
      <c r="Q5227" s="5">
        <v>2783.7</v>
      </c>
      <c r="R5227" s="5">
        <v>2718.4</v>
      </c>
      <c r="S5227" s="5">
        <v>2991.1</v>
      </c>
    </row>
    <row r="5228" spans="1:19" ht="14.25" x14ac:dyDescent="0.2">
      <c r="A5228" s="5">
        <v>6017</v>
      </c>
      <c r="B5228" s="5" t="s">
        <v>14359</v>
      </c>
      <c r="C5228" s="5">
        <v>10</v>
      </c>
      <c r="D5228" s="5" t="s">
        <v>15860</v>
      </c>
      <c r="E5228" s="5" t="s">
        <v>19747</v>
      </c>
      <c r="F5228" s="5" t="s">
        <v>3339</v>
      </c>
      <c r="G5228" s="5" t="s">
        <v>3340</v>
      </c>
      <c r="H5228" s="5">
        <v>3</v>
      </c>
      <c r="I5228" s="5">
        <v>414.88367699999998</v>
      </c>
      <c r="J5228" s="5">
        <v>0.25017</v>
      </c>
      <c r="K5228" s="6">
        <v>1.0452E-4</v>
      </c>
      <c r="L5228" s="5">
        <v>101.3</v>
      </c>
      <c r="M5228" s="5">
        <v>1</v>
      </c>
      <c r="N5228" s="5">
        <v>3102.3</v>
      </c>
      <c r="O5228" s="5">
        <v>3726.3</v>
      </c>
      <c r="P5228" s="5">
        <v>3721.1</v>
      </c>
      <c r="Q5228" s="5">
        <v>5260.1</v>
      </c>
      <c r="R5228" s="5">
        <v>5486.3</v>
      </c>
      <c r="S5228" s="5">
        <v>5493.8</v>
      </c>
    </row>
    <row r="5229" spans="1:19" ht="14.25" x14ac:dyDescent="0.2">
      <c r="A5229" s="5">
        <v>6018</v>
      </c>
      <c r="B5229" s="5" t="s">
        <v>14359</v>
      </c>
      <c r="C5229" s="5">
        <v>10</v>
      </c>
      <c r="D5229" s="5" t="s">
        <v>15860</v>
      </c>
      <c r="E5229" s="5" t="s">
        <v>19747</v>
      </c>
      <c r="F5229" s="5" t="s">
        <v>3339</v>
      </c>
      <c r="G5229" s="5" t="s">
        <v>3340</v>
      </c>
      <c r="H5229" s="5">
        <v>2</v>
      </c>
      <c r="I5229" s="5">
        <v>621.82187799999997</v>
      </c>
      <c r="J5229" s="5">
        <v>-1.3871</v>
      </c>
      <c r="K5229" s="6">
        <v>7.5868999999999999E-10</v>
      </c>
      <c r="L5229" s="5">
        <v>147.24</v>
      </c>
      <c r="M5229" s="5">
        <v>1</v>
      </c>
      <c r="N5229" s="5">
        <v>13536</v>
      </c>
      <c r="O5229" s="5">
        <v>13896</v>
      </c>
      <c r="P5229" s="5">
        <v>14571</v>
      </c>
      <c r="Q5229" s="5">
        <v>20985</v>
      </c>
      <c r="R5229" s="5">
        <v>21215</v>
      </c>
      <c r="S5229" s="5">
        <v>20749</v>
      </c>
    </row>
    <row r="5230" spans="1:19" ht="14.25" x14ac:dyDescent="0.2">
      <c r="A5230" s="5">
        <v>6019</v>
      </c>
      <c r="B5230" s="5" t="s">
        <v>14359</v>
      </c>
      <c r="C5230" s="5">
        <v>10</v>
      </c>
      <c r="D5230" s="5" t="s">
        <v>15863</v>
      </c>
      <c r="E5230" s="5" t="s">
        <v>19748</v>
      </c>
      <c r="F5230" s="5" t="s">
        <v>3339</v>
      </c>
      <c r="G5230" s="5" t="s">
        <v>3340</v>
      </c>
      <c r="H5230" s="5">
        <v>3</v>
      </c>
      <c r="I5230" s="5">
        <v>415.21168299999999</v>
      </c>
      <c r="J5230" s="5">
        <v>0.26828999999999997</v>
      </c>
      <c r="K5230" s="6">
        <v>8.3926999999999995E-3</v>
      </c>
      <c r="L5230" s="5">
        <v>69.721000000000004</v>
      </c>
      <c r="M5230" s="5">
        <v>1</v>
      </c>
      <c r="N5230" s="5">
        <v>3110</v>
      </c>
      <c r="O5230" s="5">
        <v>4061.7</v>
      </c>
      <c r="P5230" s="5">
        <v>3810.4</v>
      </c>
      <c r="Q5230" s="5">
        <v>5423.3</v>
      </c>
      <c r="R5230" s="5">
        <v>6343.2</v>
      </c>
      <c r="S5230" s="5">
        <v>6004.6</v>
      </c>
    </row>
    <row r="5231" spans="1:19" ht="14.25" x14ac:dyDescent="0.2">
      <c r="A5231" s="5">
        <v>6020</v>
      </c>
      <c r="B5231" s="5" t="s">
        <v>14359</v>
      </c>
      <c r="C5231" s="5">
        <v>10</v>
      </c>
      <c r="D5231" s="5" t="s">
        <v>15863</v>
      </c>
      <c r="E5231" s="5" t="s">
        <v>19748</v>
      </c>
      <c r="F5231" s="5" t="s">
        <v>3339</v>
      </c>
      <c r="G5231" s="5" t="s">
        <v>3340</v>
      </c>
      <c r="H5231" s="5">
        <v>2</v>
      </c>
      <c r="I5231" s="5">
        <v>622.31388600000002</v>
      </c>
      <c r="J5231" s="5">
        <v>-1.4148000000000001</v>
      </c>
      <c r="K5231" s="6">
        <v>3.9973999999999999E-4</v>
      </c>
      <c r="L5231" s="5">
        <v>95.272999999999996</v>
      </c>
      <c r="M5231" s="5">
        <v>1</v>
      </c>
      <c r="N5231" s="5">
        <v>6224</v>
      </c>
      <c r="O5231" s="5">
        <v>7276.7</v>
      </c>
      <c r="P5231" s="5">
        <v>7277.9</v>
      </c>
      <c r="Q5231" s="5">
        <v>10563</v>
      </c>
      <c r="R5231" s="5">
        <v>10741</v>
      </c>
      <c r="S5231" s="5">
        <v>11430</v>
      </c>
    </row>
    <row r="5232" spans="1:19" ht="14.25" x14ac:dyDescent="0.2">
      <c r="A5232" s="5">
        <v>6021</v>
      </c>
      <c r="B5232" s="5" t="s">
        <v>14359</v>
      </c>
      <c r="C5232" s="5">
        <v>10</v>
      </c>
      <c r="D5232" s="5" t="s">
        <v>15863</v>
      </c>
      <c r="E5232" s="5" t="s">
        <v>19748</v>
      </c>
      <c r="F5232" s="5" t="s">
        <v>3339</v>
      </c>
      <c r="G5232" s="5" t="s">
        <v>3340</v>
      </c>
      <c r="H5232" s="5">
        <v>3</v>
      </c>
      <c r="I5232" s="5">
        <v>415.21168299999999</v>
      </c>
      <c r="J5232" s="5">
        <v>0.72535000000000005</v>
      </c>
      <c r="K5232" s="6">
        <v>2.6345000000000001E-3</v>
      </c>
      <c r="L5232" s="5">
        <v>79.659000000000006</v>
      </c>
      <c r="M5232" s="5">
        <v>1</v>
      </c>
      <c r="N5232" s="5">
        <v>1839.8</v>
      </c>
      <c r="O5232" s="5">
        <v>1798</v>
      </c>
      <c r="P5232" s="5">
        <v>2015.7</v>
      </c>
      <c r="Q5232" s="5">
        <v>3033.2</v>
      </c>
      <c r="R5232" s="5">
        <v>2999.3</v>
      </c>
      <c r="S5232" s="5">
        <v>2776.3</v>
      </c>
    </row>
    <row r="5233" spans="1:19" ht="14.25" x14ac:dyDescent="0.2">
      <c r="A5233" s="5">
        <v>6022</v>
      </c>
      <c r="B5233" s="5" t="s">
        <v>14359</v>
      </c>
      <c r="C5233" s="5">
        <v>10</v>
      </c>
      <c r="D5233" s="5" t="s">
        <v>15863</v>
      </c>
      <c r="E5233" s="5" t="s">
        <v>19748</v>
      </c>
      <c r="F5233" s="5" t="s">
        <v>3339</v>
      </c>
      <c r="G5233" s="5" t="s">
        <v>3340</v>
      </c>
      <c r="H5233" s="5">
        <v>2</v>
      </c>
      <c r="I5233" s="5">
        <v>622.31388600000002</v>
      </c>
      <c r="J5233" s="5">
        <v>-0.95711000000000002</v>
      </c>
      <c r="K5233" s="6">
        <v>1.5117999999999999E-2</v>
      </c>
      <c r="L5233" s="5">
        <v>73.881</v>
      </c>
      <c r="M5233" s="5">
        <v>1</v>
      </c>
      <c r="N5233" s="5">
        <v>5156.2</v>
      </c>
      <c r="O5233" s="5">
        <v>5984.9</v>
      </c>
      <c r="P5233" s="5">
        <v>5679.9</v>
      </c>
      <c r="Q5233" s="5">
        <v>11384</v>
      </c>
      <c r="R5233" s="5">
        <v>10875</v>
      </c>
      <c r="S5233" s="5">
        <v>12079</v>
      </c>
    </row>
    <row r="5234" spans="1:19" ht="14.25" x14ac:dyDescent="0.2">
      <c r="A5234" s="5">
        <v>6025</v>
      </c>
      <c r="B5234" s="5" t="s">
        <v>14360</v>
      </c>
      <c r="C5234" s="5">
        <v>15</v>
      </c>
      <c r="D5234" s="5" t="s">
        <v>15860</v>
      </c>
      <c r="E5234" s="5" t="s">
        <v>19749</v>
      </c>
      <c r="F5234" s="5" t="s">
        <v>407</v>
      </c>
      <c r="G5234" s="5" t="s">
        <v>408</v>
      </c>
      <c r="H5234" s="5">
        <v>3</v>
      </c>
      <c r="I5234" s="5">
        <v>506.28250000000003</v>
      </c>
      <c r="J5234" s="5">
        <v>-0.99868999999999997</v>
      </c>
      <c r="K5234" s="6">
        <v>6.4804000000000001E-4</v>
      </c>
      <c r="L5234" s="5">
        <v>58.814</v>
      </c>
      <c r="M5234" s="5">
        <v>1</v>
      </c>
      <c r="N5234" s="5">
        <v>1728.1</v>
      </c>
      <c r="O5234" s="5">
        <v>1738.7</v>
      </c>
      <c r="P5234" s="5">
        <v>1694.8</v>
      </c>
      <c r="Q5234" s="5">
        <v>1459.8</v>
      </c>
      <c r="R5234" s="5">
        <v>1414.6</v>
      </c>
      <c r="S5234" s="5">
        <v>1260.3</v>
      </c>
    </row>
    <row r="5235" spans="1:19" ht="14.25" x14ac:dyDescent="0.2">
      <c r="A5235" s="5">
        <v>6026</v>
      </c>
      <c r="B5235" s="5" t="s">
        <v>14361</v>
      </c>
      <c r="C5235" s="5">
        <v>14</v>
      </c>
      <c r="D5235" s="5" t="s">
        <v>15860</v>
      </c>
      <c r="E5235" s="5" t="s">
        <v>19750</v>
      </c>
      <c r="F5235" s="5" t="s">
        <v>4161</v>
      </c>
      <c r="G5235" s="5" t="s">
        <v>4162</v>
      </c>
      <c r="H5235" s="5">
        <v>3</v>
      </c>
      <c r="I5235" s="5">
        <v>582.25786900000003</v>
      </c>
      <c r="J5235" s="5">
        <v>-0.77834000000000003</v>
      </c>
      <c r="K5235" s="6">
        <v>4.2288999999999998E-4</v>
      </c>
      <c r="L5235" s="5">
        <v>75.316000000000003</v>
      </c>
      <c r="M5235" s="5">
        <v>1</v>
      </c>
      <c r="N5235" s="5">
        <v>10625</v>
      </c>
      <c r="O5235" s="5">
        <v>11527</v>
      </c>
      <c r="P5235" s="5">
        <v>12146</v>
      </c>
      <c r="Q5235" s="5">
        <v>14437</v>
      </c>
      <c r="R5235" s="5">
        <v>14262</v>
      </c>
      <c r="S5235" s="5">
        <v>17081</v>
      </c>
    </row>
    <row r="5236" spans="1:19" ht="14.25" x14ac:dyDescent="0.2">
      <c r="A5236" s="5">
        <v>6027</v>
      </c>
      <c r="B5236" s="5" t="s">
        <v>14362</v>
      </c>
      <c r="C5236" s="5">
        <v>12</v>
      </c>
      <c r="D5236" s="5" t="s">
        <v>15860</v>
      </c>
      <c r="E5236" s="5" t="s">
        <v>19751</v>
      </c>
      <c r="F5236" s="5" t="s">
        <v>458</v>
      </c>
      <c r="G5236" s="5" t="s">
        <v>459</v>
      </c>
      <c r="H5236" s="5">
        <v>2</v>
      </c>
      <c r="I5236" s="5">
        <v>686.34677999999997</v>
      </c>
      <c r="J5236" s="5">
        <v>-1.9838</v>
      </c>
      <c r="K5236" s="6">
        <v>2.0052E-7</v>
      </c>
      <c r="L5236" s="5">
        <v>125.84</v>
      </c>
      <c r="M5236" s="5">
        <v>1</v>
      </c>
      <c r="N5236" s="5">
        <v>3122.6</v>
      </c>
      <c r="O5236" s="5">
        <v>3618.8</v>
      </c>
      <c r="P5236" s="5">
        <v>3309.4</v>
      </c>
      <c r="Q5236" s="5">
        <v>8437.4</v>
      </c>
      <c r="R5236" s="5">
        <v>9001.7000000000007</v>
      </c>
      <c r="S5236" s="5">
        <v>8773.5</v>
      </c>
    </row>
    <row r="5237" spans="1:19" ht="14.25" x14ac:dyDescent="0.2">
      <c r="A5237" s="5">
        <v>6028</v>
      </c>
      <c r="B5237" s="5" t="s">
        <v>14363</v>
      </c>
      <c r="C5237" s="5">
        <v>13</v>
      </c>
      <c r="D5237" s="5" t="s">
        <v>15860</v>
      </c>
      <c r="E5237" s="5" t="s">
        <v>19752</v>
      </c>
      <c r="F5237" s="5" t="s">
        <v>1294</v>
      </c>
      <c r="G5237" s="5" t="s">
        <v>1295</v>
      </c>
      <c r="H5237" s="5">
        <v>4</v>
      </c>
      <c r="I5237" s="5">
        <v>409.46539799999999</v>
      </c>
      <c r="J5237" s="5">
        <v>0.16500000000000001</v>
      </c>
      <c r="K5237" s="6">
        <v>1.4646E-7</v>
      </c>
      <c r="L5237" s="5">
        <v>115.12</v>
      </c>
      <c r="M5237" s="5">
        <v>1</v>
      </c>
      <c r="N5237" s="5">
        <v>3125.2</v>
      </c>
      <c r="O5237" s="5">
        <v>3114.5</v>
      </c>
      <c r="P5237" s="5">
        <v>3522.4</v>
      </c>
      <c r="Q5237" s="5">
        <v>4445.1000000000004</v>
      </c>
      <c r="R5237" s="5">
        <v>4790.7</v>
      </c>
      <c r="S5237" s="5">
        <v>4725.1000000000004</v>
      </c>
    </row>
    <row r="5238" spans="1:19" ht="14.25" x14ac:dyDescent="0.2">
      <c r="A5238" s="5">
        <v>6029</v>
      </c>
      <c r="B5238" s="5" t="s">
        <v>14364</v>
      </c>
      <c r="C5238" s="5">
        <v>11</v>
      </c>
      <c r="D5238" s="5" t="s">
        <v>15860</v>
      </c>
      <c r="E5238" s="5" t="s">
        <v>19753</v>
      </c>
      <c r="F5238" s="5" t="s">
        <v>5748</v>
      </c>
      <c r="G5238" s="5" t="s">
        <v>5749</v>
      </c>
      <c r="H5238" s="5">
        <v>2</v>
      </c>
      <c r="I5238" s="5">
        <v>693.81954099999996</v>
      </c>
      <c r="J5238" s="5">
        <v>-2.266</v>
      </c>
      <c r="K5238" s="6">
        <v>1.1479000000000001E-3</v>
      </c>
      <c r="L5238" s="5">
        <v>88.075000000000003</v>
      </c>
      <c r="M5238" s="5">
        <v>1</v>
      </c>
      <c r="N5238" s="5">
        <v>2929.9</v>
      </c>
      <c r="O5238" s="5">
        <v>3524.4</v>
      </c>
      <c r="P5238" s="5">
        <v>3863.6</v>
      </c>
      <c r="Q5238" s="5">
        <v>2036.7</v>
      </c>
      <c r="R5238" s="5">
        <v>2469</v>
      </c>
      <c r="S5238" s="5">
        <v>2029</v>
      </c>
    </row>
    <row r="5239" spans="1:19" ht="14.25" x14ac:dyDescent="0.2">
      <c r="A5239" s="5">
        <v>6030</v>
      </c>
      <c r="B5239" s="5" t="s">
        <v>14365</v>
      </c>
      <c r="C5239" s="5">
        <v>13</v>
      </c>
      <c r="D5239" s="5" t="s">
        <v>15860</v>
      </c>
      <c r="E5239" s="5" t="s">
        <v>19754</v>
      </c>
      <c r="F5239" s="5" t="s">
        <v>8771</v>
      </c>
      <c r="G5239" s="5" t="s">
        <v>8772</v>
      </c>
      <c r="H5239" s="5">
        <v>3</v>
      </c>
      <c r="I5239" s="5">
        <v>480.89530500000001</v>
      </c>
      <c r="J5239" s="5">
        <v>0.40195999999999998</v>
      </c>
      <c r="K5239" s="6">
        <v>5.1356000000000001E-5</v>
      </c>
      <c r="L5239" s="5">
        <v>95.263999999999996</v>
      </c>
      <c r="M5239" s="5">
        <v>1</v>
      </c>
      <c r="N5239" s="5">
        <v>5048.5</v>
      </c>
      <c r="O5239" s="5">
        <v>5184.7</v>
      </c>
      <c r="P5239" s="5">
        <v>5269.5</v>
      </c>
      <c r="Q5239" s="5">
        <v>5683.9</v>
      </c>
      <c r="R5239" s="5">
        <v>5456.1</v>
      </c>
      <c r="S5239" s="5">
        <v>6204.2</v>
      </c>
    </row>
    <row r="5240" spans="1:19" ht="14.25" x14ac:dyDescent="0.2">
      <c r="A5240" s="5">
        <v>6031</v>
      </c>
      <c r="B5240" s="5" t="s">
        <v>14366</v>
      </c>
      <c r="C5240" s="5">
        <v>10</v>
      </c>
      <c r="D5240" s="5" t="s">
        <v>15860</v>
      </c>
      <c r="E5240" s="5" t="s">
        <v>19755</v>
      </c>
      <c r="F5240" s="5" t="s">
        <v>9799</v>
      </c>
      <c r="G5240" s="5" t="s">
        <v>9800</v>
      </c>
      <c r="H5240" s="5">
        <v>2</v>
      </c>
      <c r="I5240" s="5">
        <v>626.80642499999999</v>
      </c>
      <c r="J5240" s="5">
        <v>-1.7162999999999999</v>
      </c>
      <c r="K5240" s="6">
        <v>2.0930999999999999E-4</v>
      </c>
      <c r="L5240" s="5">
        <v>113.24</v>
      </c>
      <c r="M5240" s="5">
        <v>1</v>
      </c>
      <c r="N5240" s="5">
        <v>5180.3999999999996</v>
      </c>
      <c r="O5240" s="5">
        <v>6059.7</v>
      </c>
      <c r="P5240" s="5">
        <v>6206.9</v>
      </c>
      <c r="Q5240" s="5">
        <v>11262</v>
      </c>
      <c r="R5240" s="5">
        <v>12572</v>
      </c>
      <c r="S5240" s="5">
        <v>12936</v>
      </c>
    </row>
    <row r="5241" spans="1:19" ht="14.25" x14ac:dyDescent="0.2">
      <c r="A5241" s="5">
        <v>6032</v>
      </c>
      <c r="B5241" s="5" t="s">
        <v>14367</v>
      </c>
      <c r="C5241" s="5">
        <v>12</v>
      </c>
      <c r="D5241" s="5" t="s">
        <v>15860</v>
      </c>
      <c r="E5241" s="5" t="s">
        <v>19756</v>
      </c>
      <c r="F5241" s="5" t="s">
        <v>4796</v>
      </c>
      <c r="G5241" s="5" t="s">
        <v>4797</v>
      </c>
      <c r="H5241" s="5">
        <v>3</v>
      </c>
      <c r="I5241" s="5">
        <v>470.246621</v>
      </c>
      <c r="J5241" s="5">
        <v>-2.3020999999999998</v>
      </c>
      <c r="K5241" s="6">
        <v>2.4851000000000001E-3</v>
      </c>
      <c r="L5241" s="5">
        <v>61.067</v>
      </c>
      <c r="M5241" s="5">
        <v>1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</row>
    <row r="5242" spans="1:19" ht="14.25" x14ac:dyDescent="0.2">
      <c r="A5242" s="5">
        <v>6033</v>
      </c>
      <c r="B5242" s="5" t="s">
        <v>14368</v>
      </c>
      <c r="C5242" s="5">
        <v>10</v>
      </c>
      <c r="D5242" s="5" t="s">
        <v>15860</v>
      </c>
      <c r="E5242" s="5" t="s">
        <v>19757</v>
      </c>
      <c r="F5242" s="5" t="s">
        <v>4032</v>
      </c>
      <c r="G5242" s="5" t="s">
        <v>4033</v>
      </c>
      <c r="H5242" s="5">
        <v>2</v>
      </c>
      <c r="I5242" s="5">
        <v>624.84535300000005</v>
      </c>
      <c r="J5242" s="5">
        <v>-2.0798999999999999</v>
      </c>
      <c r="K5242" s="6">
        <v>6.8595E-8</v>
      </c>
      <c r="L5242" s="5">
        <v>144.57</v>
      </c>
      <c r="M5242" s="5">
        <v>1</v>
      </c>
      <c r="N5242" s="5">
        <v>13382</v>
      </c>
      <c r="O5242" s="5">
        <v>13645</v>
      </c>
      <c r="P5242" s="5">
        <v>13427</v>
      </c>
      <c r="Q5242" s="5">
        <v>25919</v>
      </c>
      <c r="R5242" s="5">
        <v>27202</v>
      </c>
      <c r="S5242" s="5">
        <v>26569</v>
      </c>
    </row>
    <row r="5243" spans="1:19" ht="14.25" x14ac:dyDescent="0.2">
      <c r="A5243" s="5">
        <v>6034</v>
      </c>
      <c r="B5243" s="5" t="s">
        <v>14368</v>
      </c>
      <c r="C5243" s="5">
        <v>10</v>
      </c>
      <c r="D5243" s="5" t="s">
        <v>15860</v>
      </c>
      <c r="E5243" s="5" t="s">
        <v>19757</v>
      </c>
      <c r="F5243" s="5" t="s">
        <v>4032</v>
      </c>
      <c r="G5243" s="5" t="s">
        <v>4033</v>
      </c>
      <c r="H5243" s="5">
        <v>3</v>
      </c>
      <c r="I5243" s="5">
        <v>416.89932800000003</v>
      </c>
      <c r="J5243" s="5">
        <v>-0.20752000000000001</v>
      </c>
      <c r="K5243" s="6">
        <v>6.6357000000000002E-5</v>
      </c>
      <c r="L5243" s="5">
        <v>97.451999999999998</v>
      </c>
      <c r="M5243" s="5">
        <v>1</v>
      </c>
      <c r="N5243" s="5">
        <v>3874.4</v>
      </c>
      <c r="O5243" s="5">
        <v>3828.8</v>
      </c>
      <c r="P5243" s="5">
        <v>4235.5</v>
      </c>
      <c r="Q5243" s="5">
        <v>7497.6</v>
      </c>
      <c r="R5243" s="5">
        <v>7825.5</v>
      </c>
      <c r="S5243" s="5">
        <v>8083.2</v>
      </c>
    </row>
    <row r="5244" spans="1:19" ht="14.25" x14ac:dyDescent="0.2">
      <c r="A5244" s="5">
        <v>6039</v>
      </c>
      <c r="B5244" s="5" t="s">
        <v>14369</v>
      </c>
      <c r="C5244" s="5">
        <v>8</v>
      </c>
      <c r="D5244" s="5" t="s">
        <v>15860</v>
      </c>
      <c r="E5244" s="5" t="s">
        <v>19758</v>
      </c>
      <c r="F5244" s="5" t="s">
        <v>6684</v>
      </c>
      <c r="G5244" s="5" t="s">
        <v>6685</v>
      </c>
      <c r="H5244" s="5">
        <v>2</v>
      </c>
      <c r="I5244" s="5">
        <v>531.29054799999994</v>
      </c>
      <c r="J5244" s="5">
        <v>-1.9095</v>
      </c>
      <c r="K5244" s="6">
        <v>2.9399999999999999E-2</v>
      </c>
      <c r="L5244" s="5">
        <v>71.614000000000004</v>
      </c>
      <c r="M5244" s="5">
        <v>1</v>
      </c>
      <c r="N5244" s="5">
        <v>4795.6000000000004</v>
      </c>
      <c r="O5244" s="5">
        <v>4562.1000000000004</v>
      </c>
      <c r="P5244" s="5">
        <v>5196.6000000000004</v>
      </c>
      <c r="Q5244" s="5">
        <v>7075.2</v>
      </c>
      <c r="R5244" s="5">
        <v>7345.6</v>
      </c>
      <c r="S5244" s="5">
        <v>7704.6</v>
      </c>
    </row>
    <row r="5245" spans="1:19" ht="14.25" x14ac:dyDescent="0.2">
      <c r="A5245" s="5">
        <v>6042</v>
      </c>
      <c r="B5245" s="5" t="s">
        <v>14370</v>
      </c>
      <c r="C5245" s="5">
        <v>19</v>
      </c>
      <c r="D5245" s="5" t="s">
        <v>15860</v>
      </c>
      <c r="E5245" s="5" t="s">
        <v>19759</v>
      </c>
      <c r="F5245" s="5" t="s">
        <v>7333</v>
      </c>
      <c r="G5245" s="5" t="s">
        <v>7334</v>
      </c>
      <c r="H5245" s="5">
        <v>5</v>
      </c>
      <c r="I5245" s="5">
        <v>459.64729999999997</v>
      </c>
      <c r="J5245" s="5">
        <v>0.42856</v>
      </c>
      <c r="K5245" s="6">
        <v>4.782E-5</v>
      </c>
      <c r="L5245" s="5">
        <v>58.692999999999998</v>
      </c>
      <c r="M5245" s="5">
        <v>1</v>
      </c>
      <c r="N5245" s="5">
        <v>2441.5</v>
      </c>
      <c r="O5245" s="5">
        <v>2703.7</v>
      </c>
      <c r="P5245" s="5">
        <v>2659.1</v>
      </c>
      <c r="Q5245" s="5">
        <v>3925.6</v>
      </c>
      <c r="R5245" s="5">
        <v>3941.1</v>
      </c>
      <c r="S5245" s="5">
        <v>4039.4</v>
      </c>
    </row>
    <row r="5246" spans="1:19" ht="14.25" x14ac:dyDescent="0.2">
      <c r="A5246" s="5">
        <v>6043</v>
      </c>
      <c r="B5246" s="5" t="s">
        <v>14371</v>
      </c>
      <c r="C5246" s="5">
        <v>8</v>
      </c>
      <c r="D5246" s="5" t="s">
        <v>15860</v>
      </c>
      <c r="E5246" s="5" t="s">
        <v>19760</v>
      </c>
      <c r="F5246" s="5" t="s">
        <v>3831</v>
      </c>
      <c r="G5246" s="5" t="s">
        <v>3832</v>
      </c>
      <c r="H5246" s="5">
        <v>2</v>
      </c>
      <c r="I5246" s="5">
        <v>472.77420000000001</v>
      </c>
      <c r="J5246" s="5">
        <v>-1.7224999999999999</v>
      </c>
      <c r="K5246" s="6">
        <v>6.2608000000000004E-3</v>
      </c>
      <c r="L5246" s="5">
        <v>93.667000000000002</v>
      </c>
      <c r="M5246" s="5">
        <v>1</v>
      </c>
      <c r="N5246" s="5">
        <v>13565</v>
      </c>
      <c r="O5246" s="5">
        <v>14504</v>
      </c>
      <c r="P5246" s="5">
        <v>14815</v>
      </c>
      <c r="Q5246" s="5">
        <v>21087</v>
      </c>
      <c r="R5246" s="5">
        <v>22537</v>
      </c>
      <c r="S5246" s="5">
        <v>22592</v>
      </c>
    </row>
    <row r="5247" spans="1:19" ht="14.25" x14ac:dyDescent="0.2">
      <c r="A5247" s="5">
        <v>6044</v>
      </c>
      <c r="B5247" s="5" t="s">
        <v>14372</v>
      </c>
      <c r="C5247" s="5">
        <v>8</v>
      </c>
      <c r="D5247" s="5" t="s">
        <v>15860</v>
      </c>
      <c r="E5247" s="5" t="s">
        <v>19761</v>
      </c>
      <c r="F5247" s="5" t="s">
        <v>2066</v>
      </c>
      <c r="G5247" s="5" t="s">
        <v>2067</v>
      </c>
      <c r="H5247" s="5">
        <v>2</v>
      </c>
      <c r="I5247" s="5">
        <v>464.77674200000001</v>
      </c>
      <c r="J5247" s="5">
        <v>-3.3205</v>
      </c>
      <c r="K5247" s="6">
        <v>3.2677999999999999E-2</v>
      </c>
      <c r="L5247" s="5">
        <v>70.399000000000001</v>
      </c>
      <c r="M5247" s="5">
        <v>1</v>
      </c>
      <c r="N5247" s="5">
        <v>5933.6</v>
      </c>
      <c r="O5247" s="5">
        <v>6754.9</v>
      </c>
      <c r="P5247" s="5">
        <v>6668.1</v>
      </c>
      <c r="Q5247" s="5">
        <v>9621</v>
      </c>
      <c r="R5247" s="5">
        <v>10655</v>
      </c>
      <c r="S5247" s="5">
        <v>10389</v>
      </c>
    </row>
    <row r="5248" spans="1:19" ht="14.25" x14ac:dyDescent="0.2">
      <c r="A5248" s="5">
        <v>6045</v>
      </c>
      <c r="B5248" s="5" t="s">
        <v>14372</v>
      </c>
      <c r="C5248" s="5">
        <v>8</v>
      </c>
      <c r="D5248" s="5" t="s">
        <v>15860</v>
      </c>
      <c r="E5248" s="5" t="s">
        <v>19761</v>
      </c>
      <c r="F5248" s="5" t="s">
        <v>2066</v>
      </c>
      <c r="G5248" s="5" t="s">
        <v>2067</v>
      </c>
      <c r="H5248" s="5">
        <v>3</v>
      </c>
      <c r="I5248" s="5">
        <v>310.18691999999999</v>
      </c>
      <c r="J5248" s="5">
        <v>-0.82206000000000001</v>
      </c>
      <c r="K5248" s="6">
        <v>7.5144000000000001E-3</v>
      </c>
      <c r="L5248" s="5">
        <v>76.679000000000002</v>
      </c>
      <c r="M5248" s="5">
        <v>1</v>
      </c>
      <c r="N5248" s="5">
        <v>3040.3</v>
      </c>
      <c r="O5248" s="5">
        <v>2893.1</v>
      </c>
      <c r="P5248" s="5">
        <v>2816.4</v>
      </c>
      <c r="Q5248" s="5">
        <v>4491.2</v>
      </c>
      <c r="R5248" s="5">
        <v>4797.3999999999996</v>
      </c>
      <c r="S5248" s="5">
        <v>4978.6000000000004</v>
      </c>
    </row>
    <row r="5249" spans="1:19" ht="14.25" x14ac:dyDescent="0.2">
      <c r="A5249" s="5">
        <v>6046</v>
      </c>
      <c r="B5249" s="5" t="s">
        <v>14373</v>
      </c>
      <c r="C5249" s="5">
        <v>12</v>
      </c>
      <c r="D5249" s="5" t="s">
        <v>15860</v>
      </c>
      <c r="E5249" s="5" t="s">
        <v>19762</v>
      </c>
      <c r="F5249" s="5" t="s">
        <v>4767</v>
      </c>
      <c r="G5249" s="5" t="s">
        <v>4768</v>
      </c>
      <c r="H5249" s="5">
        <v>3</v>
      </c>
      <c r="I5249" s="5">
        <v>506.59754299999997</v>
      </c>
      <c r="J5249" s="5">
        <v>-0.64812000000000003</v>
      </c>
      <c r="K5249" s="6">
        <v>3.9552000000000001E-4</v>
      </c>
      <c r="L5249" s="5">
        <v>85.554000000000002</v>
      </c>
      <c r="M5249" s="5">
        <v>1</v>
      </c>
      <c r="N5249" s="5">
        <v>5384.6</v>
      </c>
      <c r="O5249" s="5">
        <v>5327.4</v>
      </c>
      <c r="P5249" s="5">
        <v>6026</v>
      </c>
      <c r="Q5249" s="5">
        <v>7540.9</v>
      </c>
      <c r="R5249" s="5">
        <v>7735.4</v>
      </c>
      <c r="S5249" s="5">
        <v>8104.1</v>
      </c>
    </row>
    <row r="5250" spans="1:19" ht="14.25" x14ac:dyDescent="0.2">
      <c r="A5250" s="5">
        <v>6047</v>
      </c>
      <c r="B5250" s="5" t="s">
        <v>14374</v>
      </c>
      <c r="C5250" s="5">
        <v>7</v>
      </c>
      <c r="D5250" s="5" t="s">
        <v>15867</v>
      </c>
      <c r="E5250" s="5" t="s">
        <v>19763</v>
      </c>
      <c r="F5250" s="5" t="s">
        <v>1967</v>
      </c>
      <c r="G5250" s="5" t="s">
        <v>1968</v>
      </c>
      <c r="H5250" s="5">
        <v>3</v>
      </c>
      <c r="I5250" s="5">
        <v>302.49949800000002</v>
      </c>
      <c r="J5250" s="5">
        <v>-0.50131999999999999</v>
      </c>
      <c r="K5250" s="6">
        <v>3.7059000000000002E-2</v>
      </c>
      <c r="L5250" s="5">
        <v>44.692</v>
      </c>
      <c r="M5250" s="5">
        <v>1</v>
      </c>
      <c r="N5250" s="5">
        <v>1338.7</v>
      </c>
      <c r="O5250" s="5">
        <v>1642.1</v>
      </c>
      <c r="P5250" s="5">
        <v>1677.7</v>
      </c>
      <c r="Q5250" s="5">
        <v>2895.6</v>
      </c>
      <c r="R5250" s="5">
        <v>3286.1</v>
      </c>
      <c r="S5250" s="5">
        <v>3229.9</v>
      </c>
    </row>
    <row r="5251" spans="1:19" ht="14.25" x14ac:dyDescent="0.2">
      <c r="A5251" s="5">
        <v>6048</v>
      </c>
      <c r="B5251" s="5" t="s">
        <v>14375</v>
      </c>
      <c r="C5251" s="5">
        <v>7</v>
      </c>
      <c r="D5251" s="5" t="s">
        <v>15860</v>
      </c>
      <c r="E5251" s="5" t="s">
        <v>19764</v>
      </c>
      <c r="F5251" s="5" t="s">
        <v>1104</v>
      </c>
      <c r="G5251" s="5" t="s">
        <v>1105</v>
      </c>
      <c r="H5251" s="5">
        <v>2</v>
      </c>
      <c r="I5251" s="5">
        <v>468.75221299999998</v>
      </c>
      <c r="J5251" s="5">
        <v>-1.5203</v>
      </c>
      <c r="K5251" s="6">
        <v>1.0788000000000001E-2</v>
      </c>
      <c r="L5251" s="5">
        <v>97.798000000000002</v>
      </c>
      <c r="M5251" s="5">
        <v>1</v>
      </c>
      <c r="N5251" s="5">
        <v>8453.2999999999993</v>
      </c>
      <c r="O5251" s="5">
        <v>8182.6</v>
      </c>
      <c r="P5251" s="5">
        <v>8112.6</v>
      </c>
      <c r="Q5251" s="5">
        <v>4775.6000000000004</v>
      </c>
      <c r="R5251" s="5">
        <v>5903.5</v>
      </c>
      <c r="S5251" s="5">
        <v>5286.6</v>
      </c>
    </row>
    <row r="5252" spans="1:19" ht="14.25" x14ac:dyDescent="0.2">
      <c r="A5252" s="5">
        <v>6049</v>
      </c>
      <c r="B5252" s="5" t="s">
        <v>14376</v>
      </c>
      <c r="C5252" s="5">
        <v>10</v>
      </c>
      <c r="D5252" s="5" t="s">
        <v>15860</v>
      </c>
      <c r="E5252" s="5" t="s">
        <v>19765</v>
      </c>
      <c r="F5252" s="5" t="s">
        <v>8504</v>
      </c>
      <c r="G5252" s="5" t="s">
        <v>8505</v>
      </c>
      <c r="H5252" s="5">
        <v>2</v>
      </c>
      <c r="I5252" s="5">
        <v>602.79058599999996</v>
      </c>
      <c r="J5252" s="5">
        <v>-1.4287000000000001</v>
      </c>
      <c r="K5252" s="6">
        <v>2.9488000000000002E-4</v>
      </c>
      <c r="L5252" s="5">
        <v>110.08</v>
      </c>
      <c r="M5252" s="5">
        <v>1</v>
      </c>
      <c r="N5252" s="5">
        <v>5519.7</v>
      </c>
      <c r="O5252" s="5">
        <v>6173.4</v>
      </c>
      <c r="P5252" s="5">
        <v>6172.1</v>
      </c>
      <c r="Q5252" s="5">
        <v>1638.4</v>
      </c>
      <c r="R5252" s="5">
        <v>1290.5999999999999</v>
      </c>
      <c r="S5252" s="5">
        <v>2103.6999999999998</v>
      </c>
    </row>
    <row r="5253" spans="1:19" ht="14.25" x14ac:dyDescent="0.2">
      <c r="A5253" s="5">
        <v>6050</v>
      </c>
      <c r="B5253" s="5" t="s">
        <v>14376</v>
      </c>
      <c r="C5253" s="5">
        <v>10</v>
      </c>
      <c r="D5253" s="5" t="s">
        <v>15860</v>
      </c>
      <c r="E5253" s="5" t="s">
        <v>19765</v>
      </c>
      <c r="F5253" s="5" t="s">
        <v>8504</v>
      </c>
      <c r="G5253" s="5" t="s">
        <v>8505</v>
      </c>
      <c r="H5253" s="5">
        <v>3</v>
      </c>
      <c r="I5253" s="5">
        <v>402.19614999999999</v>
      </c>
      <c r="J5253" s="5">
        <v>0.2263</v>
      </c>
      <c r="K5253" s="6">
        <v>1.4432E-4</v>
      </c>
      <c r="L5253" s="5">
        <v>93.096000000000004</v>
      </c>
      <c r="M5253" s="5">
        <v>1</v>
      </c>
      <c r="N5253" s="5">
        <v>2291</v>
      </c>
      <c r="O5253" s="5">
        <v>2462.9</v>
      </c>
      <c r="P5253" s="5">
        <v>2663.6</v>
      </c>
      <c r="Q5253" s="5">
        <v>1862.3</v>
      </c>
      <c r="R5253" s="5">
        <v>1777.5</v>
      </c>
      <c r="S5253" s="5">
        <v>1561.6</v>
      </c>
    </row>
    <row r="5254" spans="1:19" ht="14.25" x14ac:dyDescent="0.2">
      <c r="A5254" s="5">
        <v>6051</v>
      </c>
      <c r="B5254" s="5" t="s">
        <v>14377</v>
      </c>
      <c r="C5254" s="5">
        <v>21</v>
      </c>
      <c r="D5254" s="5" t="s">
        <v>15862</v>
      </c>
      <c r="E5254" s="5" t="s">
        <v>19766</v>
      </c>
      <c r="F5254" s="5" t="s">
        <v>4964</v>
      </c>
      <c r="G5254" s="5" t="s">
        <v>4965</v>
      </c>
      <c r="H5254" s="5">
        <v>4</v>
      </c>
      <c r="I5254" s="5">
        <v>633.57571099999996</v>
      </c>
      <c r="J5254" s="5">
        <v>-0.97097</v>
      </c>
      <c r="K5254" s="6">
        <v>4.3287000000000002E-4</v>
      </c>
      <c r="L5254" s="5">
        <v>52.451000000000001</v>
      </c>
      <c r="M5254" s="5">
        <v>1</v>
      </c>
      <c r="N5254" s="5">
        <v>4162.7</v>
      </c>
      <c r="O5254" s="5">
        <v>4479.8</v>
      </c>
      <c r="P5254" s="5">
        <v>4061.6</v>
      </c>
      <c r="Q5254" s="5">
        <v>5949.6</v>
      </c>
      <c r="R5254" s="5">
        <v>5866.2</v>
      </c>
      <c r="S5254" s="5">
        <v>6513.9</v>
      </c>
    </row>
    <row r="5255" spans="1:19" ht="14.25" x14ac:dyDescent="0.2">
      <c r="A5255" s="5">
        <v>6052</v>
      </c>
      <c r="B5255" s="5" t="s">
        <v>14378</v>
      </c>
      <c r="C5255" s="5">
        <v>11</v>
      </c>
      <c r="D5255" s="5" t="s">
        <v>15860</v>
      </c>
      <c r="E5255" s="5" t="s">
        <v>19767</v>
      </c>
      <c r="F5255" s="5" t="s">
        <v>4800</v>
      </c>
      <c r="G5255" s="5" t="s">
        <v>4801</v>
      </c>
      <c r="H5255" s="5">
        <v>3</v>
      </c>
      <c r="I5255" s="5">
        <v>442.60614399999997</v>
      </c>
      <c r="J5255" s="5"/>
      <c r="K5255" s="6">
        <v>2.6932999999999999E-2</v>
      </c>
      <c r="L5255" s="5">
        <v>40.475000000000001</v>
      </c>
      <c r="M5255" s="5">
        <v>1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</row>
    <row r="5256" spans="1:19" ht="14.25" x14ac:dyDescent="0.2">
      <c r="A5256" s="5">
        <v>6053</v>
      </c>
      <c r="B5256" s="5" t="s">
        <v>14379</v>
      </c>
      <c r="C5256" s="5">
        <v>8</v>
      </c>
      <c r="D5256" s="5" t="s">
        <v>15860</v>
      </c>
      <c r="E5256" s="5" t="s">
        <v>19768</v>
      </c>
      <c r="F5256" s="5" t="s">
        <v>5431</v>
      </c>
      <c r="G5256" s="5" t="s">
        <v>5432</v>
      </c>
      <c r="H5256" s="5">
        <v>2</v>
      </c>
      <c r="I5256" s="5">
        <v>536.313492</v>
      </c>
      <c r="J5256" s="5">
        <v>-1.6057999999999999</v>
      </c>
      <c r="K5256" s="6">
        <v>5.2912999999999996E-3</v>
      </c>
      <c r="L5256" s="5">
        <v>96.341999999999999</v>
      </c>
      <c r="M5256" s="5">
        <v>1</v>
      </c>
      <c r="N5256" s="5">
        <v>5875.8</v>
      </c>
      <c r="O5256" s="5">
        <v>4921.3</v>
      </c>
      <c r="P5256" s="5">
        <v>5552.6</v>
      </c>
      <c r="Q5256" s="5">
        <v>8140.9</v>
      </c>
      <c r="R5256" s="5">
        <v>8490.2999999999993</v>
      </c>
      <c r="S5256" s="5">
        <v>8463.7000000000007</v>
      </c>
    </row>
    <row r="5257" spans="1:19" ht="14.25" x14ac:dyDescent="0.2">
      <c r="A5257" s="5">
        <v>6054</v>
      </c>
      <c r="B5257" s="5" t="s">
        <v>14380</v>
      </c>
      <c r="C5257" s="5">
        <v>13</v>
      </c>
      <c r="D5257" s="5" t="s">
        <v>15860</v>
      </c>
      <c r="E5257" s="5" t="s">
        <v>19769</v>
      </c>
      <c r="F5257" s="5" t="s">
        <v>1469</v>
      </c>
      <c r="G5257" s="5" t="s">
        <v>1470</v>
      </c>
      <c r="H5257" s="5">
        <v>2</v>
      </c>
      <c r="I5257" s="5">
        <v>760.88881200000003</v>
      </c>
      <c r="J5257" s="5">
        <v>-1.3327</v>
      </c>
      <c r="K5257" s="6">
        <v>1.7566999999999999E-17</v>
      </c>
      <c r="L5257" s="5">
        <v>156.16999999999999</v>
      </c>
      <c r="M5257" s="5">
        <v>1</v>
      </c>
      <c r="N5257" s="5">
        <v>3473.5</v>
      </c>
      <c r="O5257" s="5">
        <v>4029.2</v>
      </c>
      <c r="P5257" s="5">
        <v>3975</v>
      </c>
      <c r="Q5257" s="5">
        <v>11322</v>
      </c>
      <c r="R5257" s="5">
        <v>12661</v>
      </c>
      <c r="S5257" s="5">
        <v>12525</v>
      </c>
    </row>
    <row r="5258" spans="1:19" ht="14.25" x14ac:dyDescent="0.2">
      <c r="A5258" s="5">
        <v>6056</v>
      </c>
      <c r="B5258" s="5" t="s">
        <v>14381</v>
      </c>
      <c r="C5258" s="5">
        <v>10</v>
      </c>
      <c r="D5258" s="5" t="s">
        <v>15860</v>
      </c>
      <c r="E5258" s="5" t="s">
        <v>19770</v>
      </c>
      <c r="F5258" s="5" t="s">
        <v>3503</v>
      </c>
      <c r="G5258" s="5" t="s">
        <v>3504</v>
      </c>
      <c r="H5258" s="5">
        <v>2</v>
      </c>
      <c r="I5258" s="5">
        <v>646.78972899999997</v>
      </c>
      <c r="J5258" s="5">
        <v>-2.2454999999999998</v>
      </c>
      <c r="K5258" s="6">
        <v>2.1064999999999999E-3</v>
      </c>
      <c r="L5258" s="5">
        <v>83.572999999999993</v>
      </c>
      <c r="M5258" s="5">
        <v>1</v>
      </c>
      <c r="N5258" s="5">
        <v>7144</v>
      </c>
      <c r="O5258" s="5">
        <v>7885.4</v>
      </c>
      <c r="P5258" s="5">
        <v>7850.5</v>
      </c>
      <c r="Q5258" s="5">
        <v>9308.6</v>
      </c>
      <c r="R5258" s="5">
        <v>9606.2000000000007</v>
      </c>
      <c r="S5258" s="5">
        <v>10240</v>
      </c>
    </row>
    <row r="5259" spans="1:19" ht="14.25" x14ac:dyDescent="0.2">
      <c r="A5259" s="5">
        <v>6057</v>
      </c>
      <c r="B5259" s="5" t="s">
        <v>14382</v>
      </c>
      <c r="C5259" s="5">
        <v>11</v>
      </c>
      <c r="D5259" s="5" t="s">
        <v>15860</v>
      </c>
      <c r="E5259" s="5" t="s">
        <v>19771</v>
      </c>
      <c r="F5259" s="5" t="s">
        <v>10167</v>
      </c>
      <c r="G5259" s="5" t="s">
        <v>10168</v>
      </c>
      <c r="H5259" s="5">
        <v>3</v>
      </c>
      <c r="I5259" s="5">
        <v>460.56115199999999</v>
      </c>
      <c r="J5259" s="5">
        <v>-1.1435999999999999</v>
      </c>
      <c r="K5259" s="6">
        <v>2.8763999999999999E-3</v>
      </c>
      <c r="L5259" s="5">
        <v>65.179000000000002</v>
      </c>
      <c r="M5259" s="5">
        <v>1</v>
      </c>
      <c r="N5259" s="5">
        <v>5421.5</v>
      </c>
      <c r="O5259" s="5">
        <v>5529.9</v>
      </c>
      <c r="P5259" s="5">
        <v>6996.3</v>
      </c>
      <c r="Q5259" s="5">
        <v>9987.1</v>
      </c>
      <c r="R5259" s="5">
        <v>11169</v>
      </c>
      <c r="S5259" s="5">
        <v>10811</v>
      </c>
    </row>
    <row r="5260" spans="1:19" ht="14.25" x14ac:dyDescent="0.2">
      <c r="A5260" s="5">
        <v>6058</v>
      </c>
      <c r="B5260" s="5" t="s">
        <v>14383</v>
      </c>
      <c r="C5260" s="5">
        <v>12</v>
      </c>
      <c r="D5260" s="5" t="s">
        <v>15860</v>
      </c>
      <c r="E5260" s="5" t="s">
        <v>19772</v>
      </c>
      <c r="F5260" s="5" t="s">
        <v>5976</v>
      </c>
      <c r="G5260" s="5" t="s">
        <v>5977</v>
      </c>
      <c r="H5260" s="5">
        <v>3</v>
      </c>
      <c r="I5260" s="5">
        <v>476.61340999999999</v>
      </c>
      <c r="J5260" s="5">
        <v>0.81233999999999995</v>
      </c>
      <c r="K5260" s="6">
        <v>8.9148000000000005E-4</v>
      </c>
      <c r="L5260" s="5">
        <v>76.325999999999993</v>
      </c>
      <c r="M5260" s="5">
        <v>1</v>
      </c>
      <c r="N5260" s="5">
        <v>1550.9</v>
      </c>
      <c r="O5260" s="5">
        <v>1523.2</v>
      </c>
      <c r="P5260" s="5">
        <v>1808.8</v>
      </c>
      <c r="Q5260" s="5">
        <v>2409.8000000000002</v>
      </c>
      <c r="R5260" s="5">
        <v>2669.5</v>
      </c>
      <c r="S5260" s="5">
        <v>2802.5</v>
      </c>
    </row>
    <row r="5261" spans="1:19" ht="14.25" x14ac:dyDescent="0.2">
      <c r="A5261" s="5">
        <v>6059</v>
      </c>
      <c r="B5261" s="5" t="s">
        <v>14383</v>
      </c>
      <c r="C5261" s="5">
        <v>12</v>
      </c>
      <c r="D5261" s="5" t="s">
        <v>15860</v>
      </c>
      <c r="E5261" s="5" t="s">
        <v>19772</v>
      </c>
      <c r="F5261" s="5" t="s">
        <v>5976</v>
      </c>
      <c r="G5261" s="5" t="s">
        <v>5977</v>
      </c>
      <c r="H5261" s="5">
        <v>2</v>
      </c>
      <c r="I5261" s="5">
        <v>714.41647699999999</v>
      </c>
      <c r="J5261" s="5">
        <v>-1.2186999999999999</v>
      </c>
      <c r="K5261" s="6">
        <v>6.3869000000000003E-18</v>
      </c>
      <c r="L5261" s="5">
        <v>162.47999999999999</v>
      </c>
      <c r="M5261" s="5">
        <v>1</v>
      </c>
      <c r="N5261" s="5">
        <v>14717</v>
      </c>
      <c r="O5261" s="5">
        <v>14767</v>
      </c>
      <c r="P5261" s="5">
        <v>16189</v>
      </c>
      <c r="Q5261" s="5">
        <v>20903</v>
      </c>
      <c r="R5261" s="5">
        <v>22091</v>
      </c>
      <c r="S5261" s="5">
        <v>22878</v>
      </c>
    </row>
    <row r="5262" spans="1:19" ht="14.25" x14ac:dyDescent="0.2">
      <c r="A5262" s="5">
        <v>6060</v>
      </c>
      <c r="B5262" s="5" t="s">
        <v>14384</v>
      </c>
      <c r="C5262" s="5">
        <v>8</v>
      </c>
      <c r="D5262" s="5" t="s">
        <v>15860</v>
      </c>
      <c r="E5262" s="5" t="s">
        <v>19773</v>
      </c>
      <c r="F5262" s="5" t="s">
        <v>9544</v>
      </c>
      <c r="G5262" s="5" t="s">
        <v>9545</v>
      </c>
      <c r="H5262" s="5">
        <v>2</v>
      </c>
      <c r="I5262" s="5">
        <v>459.73930200000001</v>
      </c>
      <c r="J5262" s="5">
        <v>-2.2646000000000002</v>
      </c>
      <c r="K5262" s="6">
        <v>1.1106E-2</v>
      </c>
      <c r="L5262" s="5">
        <v>85.355000000000004</v>
      </c>
      <c r="M5262" s="5">
        <v>1</v>
      </c>
      <c r="N5262" s="5">
        <v>8198.4</v>
      </c>
      <c r="O5262" s="5">
        <v>8667.2000000000007</v>
      </c>
      <c r="P5262" s="5">
        <v>8261.1</v>
      </c>
      <c r="Q5262" s="5">
        <v>12518</v>
      </c>
      <c r="R5262" s="5">
        <v>13745</v>
      </c>
      <c r="S5262" s="5">
        <v>13837</v>
      </c>
    </row>
    <row r="5263" spans="1:19" ht="14.25" x14ac:dyDescent="0.2">
      <c r="A5263" s="5">
        <v>6061</v>
      </c>
      <c r="B5263" s="5" t="s">
        <v>14385</v>
      </c>
      <c r="C5263" s="5">
        <v>14</v>
      </c>
      <c r="D5263" s="5" t="s">
        <v>15860</v>
      </c>
      <c r="E5263" s="5" t="s">
        <v>19774</v>
      </c>
      <c r="F5263" s="5" t="s">
        <v>5402</v>
      </c>
      <c r="G5263" s="5" t="s">
        <v>5403</v>
      </c>
      <c r="H5263" s="5">
        <v>3</v>
      </c>
      <c r="I5263" s="5">
        <v>549.94236599999999</v>
      </c>
      <c r="J5263" s="5">
        <v>-1.0751999999999999</v>
      </c>
      <c r="K5263" s="6">
        <v>3.2549E-4</v>
      </c>
      <c r="L5263" s="5">
        <v>73.834000000000003</v>
      </c>
      <c r="M5263" s="5">
        <v>1</v>
      </c>
      <c r="N5263" s="5">
        <v>4558.8</v>
      </c>
      <c r="O5263" s="5">
        <v>5273</v>
      </c>
      <c r="P5263" s="5">
        <v>5452.7</v>
      </c>
      <c r="Q5263" s="5">
        <v>7163.2</v>
      </c>
      <c r="R5263" s="5">
        <v>8061</v>
      </c>
      <c r="S5263" s="5">
        <v>8119.7</v>
      </c>
    </row>
    <row r="5264" spans="1:19" ht="14.25" x14ac:dyDescent="0.2">
      <c r="A5264" s="5">
        <v>6062</v>
      </c>
      <c r="B5264" s="5" t="s">
        <v>14386</v>
      </c>
      <c r="C5264" s="5">
        <v>7</v>
      </c>
      <c r="D5264" s="5" t="s">
        <v>15860</v>
      </c>
      <c r="E5264" s="5" t="s">
        <v>19775</v>
      </c>
      <c r="F5264" s="5" t="s">
        <v>10304</v>
      </c>
      <c r="G5264" s="5" t="s">
        <v>10305</v>
      </c>
      <c r="H5264" s="5">
        <v>2</v>
      </c>
      <c r="I5264" s="5">
        <v>445.27892100000003</v>
      </c>
      <c r="J5264" s="5">
        <v>-0.70230999999999999</v>
      </c>
      <c r="K5264" s="6">
        <v>1.0096000000000001E-2</v>
      </c>
      <c r="L5264" s="5">
        <v>98.997</v>
      </c>
      <c r="M5264" s="5">
        <v>1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</row>
    <row r="5265" spans="1:19" ht="14.25" x14ac:dyDescent="0.2">
      <c r="A5265" s="5">
        <v>6063</v>
      </c>
      <c r="B5265" s="5" t="s">
        <v>14387</v>
      </c>
      <c r="C5265" s="5">
        <v>7</v>
      </c>
      <c r="D5265" s="5" t="s">
        <v>15860</v>
      </c>
      <c r="E5265" s="5" t="s">
        <v>19776</v>
      </c>
      <c r="F5265" s="5" t="s">
        <v>5520</v>
      </c>
      <c r="G5265" s="5" t="s">
        <v>5521</v>
      </c>
      <c r="H5265" s="5">
        <v>2</v>
      </c>
      <c r="I5265" s="5">
        <v>406.24286999999998</v>
      </c>
      <c r="J5265" s="5">
        <v>-7.6543999999999996E-3</v>
      </c>
      <c r="K5265" s="6">
        <v>3.0393E-2</v>
      </c>
      <c r="L5265" s="5">
        <v>79.450999999999993</v>
      </c>
      <c r="M5265" s="5">
        <v>1</v>
      </c>
      <c r="N5265" s="5">
        <v>2175.3000000000002</v>
      </c>
      <c r="O5265" s="5">
        <v>2286.5</v>
      </c>
      <c r="P5265" s="5">
        <v>2556.1999999999998</v>
      </c>
      <c r="Q5265" s="5">
        <v>3481.1</v>
      </c>
      <c r="R5265" s="5">
        <v>3572.5</v>
      </c>
      <c r="S5265" s="5">
        <v>3853.5</v>
      </c>
    </row>
    <row r="5266" spans="1:19" ht="14.25" x14ac:dyDescent="0.2">
      <c r="A5266" s="5">
        <v>6064</v>
      </c>
      <c r="B5266" s="5" t="s">
        <v>14388</v>
      </c>
      <c r="C5266" s="5">
        <v>12</v>
      </c>
      <c r="D5266" s="5" t="s">
        <v>15860</v>
      </c>
      <c r="E5266" s="5" t="s">
        <v>19777</v>
      </c>
      <c r="F5266" s="5" t="s">
        <v>159</v>
      </c>
      <c r="G5266" s="5" t="s">
        <v>160</v>
      </c>
      <c r="H5266" s="5">
        <v>3</v>
      </c>
      <c r="I5266" s="5">
        <v>515.91705200000001</v>
      </c>
      <c r="J5266" s="5">
        <v>-0.87338000000000005</v>
      </c>
      <c r="K5266" s="6">
        <v>1.8697000000000001E-4</v>
      </c>
      <c r="L5266" s="5">
        <v>89.43</v>
      </c>
      <c r="M5266" s="5">
        <v>1</v>
      </c>
      <c r="N5266" s="5">
        <v>7235</v>
      </c>
      <c r="O5266" s="5">
        <v>7681.2</v>
      </c>
      <c r="P5266" s="5">
        <v>6717.7</v>
      </c>
      <c r="Q5266" s="5">
        <v>10745</v>
      </c>
      <c r="R5266" s="5">
        <v>11717</v>
      </c>
      <c r="S5266" s="5">
        <v>11966</v>
      </c>
    </row>
    <row r="5267" spans="1:19" ht="14.25" x14ac:dyDescent="0.2">
      <c r="A5267" s="5">
        <v>6065</v>
      </c>
      <c r="B5267" s="5" t="s">
        <v>14388</v>
      </c>
      <c r="C5267" s="5">
        <v>12</v>
      </c>
      <c r="D5267" s="5" t="s">
        <v>15860</v>
      </c>
      <c r="E5267" s="5" t="s">
        <v>19777</v>
      </c>
      <c r="F5267" s="5" t="s">
        <v>159</v>
      </c>
      <c r="G5267" s="5" t="s">
        <v>160</v>
      </c>
      <c r="H5267" s="5">
        <v>4</v>
      </c>
      <c r="I5267" s="5">
        <v>387.18960800000002</v>
      </c>
      <c r="J5267" s="5">
        <v>-0.16693</v>
      </c>
      <c r="K5267" s="6">
        <v>8.5605999999999998E-3</v>
      </c>
      <c r="L5267" s="5">
        <v>49.448</v>
      </c>
      <c r="M5267" s="5">
        <v>1</v>
      </c>
      <c r="N5267" s="5">
        <v>2799.9</v>
      </c>
      <c r="O5267" s="5">
        <v>3447.7</v>
      </c>
      <c r="P5267" s="5">
        <v>3762.6</v>
      </c>
      <c r="Q5267" s="5">
        <v>6938.4</v>
      </c>
      <c r="R5267" s="5">
        <v>6148.6</v>
      </c>
      <c r="S5267" s="5">
        <v>6280.4</v>
      </c>
    </row>
    <row r="5268" spans="1:19" ht="14.25" x14ac:dyDescent="0.2">
      <c r="A5268" s="5">
        <v>6066</v>
      </c>
      <c r="B5268" s="5" t="s">
        <v>14389</v>
      </c>
      <c r="C5268" s="5">
        <v>9</v>
      </c>
      <c r="D5268" s="5" t="s">
        <v>15860</v>
      </c>
      <c r="E5268" s="5" t="s">
        <v>19778</v>
      </c>
      <c r="F5268" s="5" t="s">
        <v>5000</v>
      </c>
      <c r="G5268" s="5" t="s">
        <v>5001</v>
      </c>
      <c r="H5268" s="5">
        <v>2</v>
      </c>
      <c r="I5268" s="5">
        <v>578.31147999999996</v>
      </c>
      <c r="J5268" s="5">
        <v>-1.0276000000000001</v>
      </c>
      <c r="K5268" s="6">
        <v>1.4341E-3</v>
      </c>
      <c r="L5268" s="5">
        <v>104.82</v>
      </c>
      <c r="M5268" s="5">
        <v>1</v>
      </c>
      <c r="N5268" s="5">
        <v>14514</v>
      </c>
      <c r="O5268" s="5">
        <v>16954</v>
      </c>
      <c r="P5268" s="5">
        <v>17417</v>
      </c>
      <c r="Q5268" s="5">
        <v>26405</v>
      </c>
      <c r="R5268" s="5">
        <v>26065</v>
      </c>
      <c r="S5268" s="5">
        <v>27344</v>
      </c>
    </row>
    <row r="5269" spans="1:19" ht="14.25" x14ac:dyDescent="0.2">
      <c r="A5269" s="5">
        <v>6067</v>
      </c>
      <c r="B5269" s="5" t="s">
        <v>14390</v>
      </c>
      <c r="C5269" s="5">
        <v>9</v>
      </c>
      <c r="D5269" s="5" t="s">
        <v>15860</v>
      </c>
      <c r="E5269" s="5" t="s">
        <v>19779</v>
      </c>
      <c r="F5269" s="5" t="s">
        <v>6289</v>
      </c>
      <c r="G5269" s="5" t="s">
        <v>6290</v>
      </c>
      <c r="H5269" s="5">
        <v>3</v>
      </c>
      <c r="I5269" s="5">
        <v>376.212017</v>
      </c>
      <c r="J5269" s="5">
        <v>-1.0386</v>
      </c>
      <c r="K5269" s="6">
        <v>1.2533000000000001E-2</v>
      </c>
      <c r="L5269" s="5">
        <v>57.784999999999997</v>
      </c>
      <c r="M5269" s="5">
        <v>1</v>
      </c>
      <c r="N5269" s="5">
        <v>6900.3</v>
      </c>
      <c r="O5269" s="5">
        <v>6954.5</v>
      </c>
      <c r="P5269" s="5">
        <v>7103</v>
      </c>
      <c r="Q5269" s="5">
        <v>6216.1</v>
      </c>
      <c r="R5269" s="5">
        <v>6793</v>
      </c>
      <c r="S5269" s="5">
        <v>6940.2</v>
      </c>
    </row>
    <row r="5270" spans="1:19" ht="14.25" x14ac:dyDescent="0.2">
      <c r="A5270" s="5">
        <v>6069</v>
      </c>
      <c r="B5270" s="5" t="s">
        <v>14391</v>
      </c>
      <c r="C5270" s="5">
        <v>7</v>
      </c>
      <c r="D5270" s="5" t="s">
        <v>15860</v>
      </c>
      <c r="E5270" s="5" t="s">
        <v>19780</v>
      </c>
      <c r="F5270" s="5" t="s">
        <v>5083</v>
      </c>
      <c r="G5270" s="5" t="s">
        <v>5084</v>
      </c>
      <c r="H5270" s="5">
        <v>2</v>
      </c>
      <c r="I5270" s="5">
        <v>430.247818</v>
      </c>
      <c r="J5270" s="5">
        <v>-2.5476999999999999</v>
      </c>
      <c r="K5270" s="6">
        <v>2.3311999999999999E-2</v>
      </c>
      <c r="L5270" s="5">
        <v>83.998000000000005</v>
      </c>
      <c r="M5270" s="5">
        <v>1</v>
      </c>
      <c r="N5270" s="5">
        <v>8349.9</v>
      </c>
      <c r="O5270" s="5">
        <v>8535.6</v>
      </c>
      <c r="P5270" s="5">
        <v>8491.6</v>
      </c>
      <c r="Q5270" s="5">
        <v>6503.2</v>
      </c>
      <c r="R5270" s="5">
        <v>6523.7</v>
      </c>
      <c r="S5270" s="5">
        <v>6292.4</v>
      </c>
    </row>
    <row r="5271" spans="1:19" ht="14.25" x14ac:dyDescent="0.2">
      <c r="A5271" s="5">
        <v>6070</v>
      </c>
      <c r="B5271" s="5" t="s">
        <v>14391</v>
      </c>
      <c r="C5271" s="5">
        <v>7</v>
      </c>
      <c r="D5271" s="5" t="s">
        <v>15860</v>
      </c>
      <c r="E5271" s="5" t="s">
        <v>19780</v>
      </c>
      <c r="F5271" s="5" t="s">
        <v>5083</v>
      </c>
      <c r="G5271" s="5" t="s">
        <v>5084</v>
      </c>
      <c r="H5271" s="5">
        <v>3</v>
      </c>
      <c r="I5271" s="5">
        <v>287.16763700000001</v>
      </c>
      <c r="J5271" s="5">
        <v>0.25738</v>
      </c>
      <c r="K5271" s="6">
        <v>1.0637000000000001E-2</v>
      </c>
      <c r="L5271" s="5">
        <v>75.212999999999994</v>
      </c>
      <c r="M5271" s="5">
        <v>1</v>
      </c>
      <c r="N5271" s="5">
        <v>867.14</v>
      </c>
      <c r="O5271" s="5">
        <v>825.89</v>
      </c>
      <c r="P5271" s="5">
        <v>727.93</v>
      </c>
      <c r="Q5271" s="5">
        <v>512.94000000000005</v>
      </c>
      <c r="R5271" s="5">
        <v>638.33000000000004</v>
      </c>
      <c r="S5271" s="5">
        <v>701.14</v>
      </c>
    </row>
    <row r="5272" spans="1:19" ht="14.25" x14ac:dyDescent="0.2">
      <c r="A5272" s="5">
        <v>6071</v>
      </c>
      <c r="B5272" s="5" t="s">
        <v>14392</v>
      </c>
      <c r="C5272" s="5">
        <v>19</v>
      </c>
      <c r="D5272" s="5" t="s">
        <v>15860</v>
      </c>
      <c r="E5272" s="5" t="s">
        <v>19781</v>
      </c>
      <c r="F5272" s="5" t="s">
        <v>772</v>
      </c>
      <c r="G5272" s="5" t="s">
        <v>773</v>
      </c>
      <c r="H5272" s="5">
        <v>3</v>
      </c>
      <c r="I5272" s="5">
        <v>650.64377400000001</v>
      </c>
      <c r="J5272" s="5">
        <v>-1.7210000000000001</v>
      </c>
      <c r="K5272" s="6">
        <v>9.5129000000000003E-11</v>
      </c>
      <c r="L5272" s="5">
        <v>115.63</v>
      </c>
      <c r="M5272" s="5">
        <v>1</v>
      </c>
      <c r="N5272" s="5">
        <v>5186</v>
      </c>
      <c r="O5272" s="5">
        <v>6293.9</v>
      </c>
      <c r="P5272" s="5">
        <v>6080</v>
      </c>
      <c r="Q5272" s="5">
        <v>11222</v>
      </c>
      <c r="R5272" s="5">
        <v>11198</v>
      </c>
      <c r="S5272" s="5">
        <v>11055</v>
      </c>
    </row>
    <row r="5273" spans="1:19" ht="14.25" x14ac:dyDescent="0.2">
      <c r="A5273" s="5">
        <v>6072</v>
      </c>
      <c r="B5273" s="5" t="s">
        <v>14393</v>
      </c>
      <c r="C5273" s="5">
        <v>9</v>
      </c>
      <c r="D5273" s="5" t="s">
        <v>15860</v>
      </c>
      <c r="E5273" s="5" t="s">
        <v>19782</v>
      </c>
      <c r="F5273" s="5" t="s">
        <v>3258</v>
      </c>
      <c r="G5273" s="5" t="s">
        <v>3259</v>
      </c>
      <c r="H5273" s="5">
        <v>2</v>
      </c>
      <c r="I5273" s="5">
        <v>563.83258000000001</v>
      </c>
      <c r="J5273" s="5">
        <v>-1.0113000000000001</v>
      </c>
      <c r="K5273" s="6">
        <v>3.8972E-3</v>
      </c>
      <c r="L5273" s="5">
        <v>84.054000000000002</v>
      </c>
      <c r="M5273" s="5">
        <v>2</v>
      </c>
      <c r="N5273" s="5">
        <v>12837</v>
      </c>
      <c r="O5273" s="5">
        <v>14035</v>
      </c>
      <c r="P5273" s="5">
        <v>13172</v>
      </c>
      <c r="Q5273" s="5">
        <v>14116</v>
      </c>
      <c r="R5273" s="5">
        <v>14757</v>
      </c>
      <c r="S5273" s="5">
        <v>15089</v>
      </c>
    </row>
    <row r="5274" spans="1:19" ht="14.25" x14ac:dyDescent="0.2">
      <c r="A5274" s="5">
        <v>6073</v>
      </c>
      <c r="B5274" s="5" t="s">
        <v>14393</v>
      </c>
      <c r="C5274" s="5">
        <v>9</v>
      </c>
      <c r="D5274" s="5" t="s">
        <v>15860</v>
      </c>
      <c r="E5274" s="5" t="s">
        <v>19782</v>
      </c>
      <c r="F5274" s="5" t="s">
        <v>3258</v>
      </c>
      <c r="G5274" s="5" t="s">
        <v>3259</v>
      </c>
      <c r="H5274" s="5">
        <v>3</v>
      </c>
      <c r="I5274" s="5">
        <v>376.22414600000002</v>
      </c>
      <c r="J5274" s="5">
        <v>0.40067999999999998</v>
      </c>
      <c r="K5274" s="6">
        <v>4.7248000000000004E-3</v>
      </c>
      <c r="L5274" s="5">
        <v>68.656999999999996</v>
      </c>
      <c r="M5274" s="5">
        <v>1</v>
      </c>
      <c r="N5274" s="5">
        <v>347.37</v>
      </c>
      <c r="O5274" s="5">
        <v>426.06</v>
      </c>
      <c r="P5274" s="5">
        <v>692.3</v>
      </c>
      <c r="Q5274" s="5">
        <v>620.29</v>
      </c>
      <c r="R5274" s="5">
        <v>896.16</v>
      </c>
      <c r="S5274" s="5">
        <v>535.13</v>
      </c>
    </row>
    <row r="5275" spans="1:19" ht="14.25" x14ac:dyDescent="0.2">
      <c r="A5275" s="5">
        <v>6074</v>
      </c>
      <c r="B5275" s="5" t="s">
        <v>14394</v>
      </c>
      <c r="C5275" s="5">
        <v>10</v>
      </c>
      <c r="D5275" s="5" t="s">
        <v>15860</v>
      </c>
      <c r="E5275" s="5" t="s">
        <v>19783</v>
      </c>
      <c r="F5275" s="5" t="s">
        <v>6056</v>
      </c>
      <c r="G5275" s="5" t="s">
        <v>6057</v>
      </c>
      <c r="H5275" s="5">
        <v>3</v>
      </c>
      <c r="I5275" s="5">
        <v>389.55578400000002</v>
      </c>
      <c r="J5275" s="5">
        <v>0.93350999999999995</v>
      </c>
      <c r="K5275" s="6">
        <v>2.1368999999999999E-2</v>
      </c>
      <c r="L5275" s="5">
        <v>47.302</v>
      </c>
      <c r="M5275" s="5">
        <v>1</v>
      </c>
      <c r="N5275" s="5">
        <v>1873.2</v>
      </c>
      <c r="O5275" s="5">
        <v>2162</v>
      </c>
      <c r="P5275" s="5">
        <v>1939.8</v>
      </c>
      <c r="Q5275" s="5">
        <v>3928.9</v>
      </c>
      <c r="R5275" s="5">
        <v>3929.4</v>
      </c>
      <c r="S5275" s="5">
        <v>4335.1000000000004</v>
      </c>
    </row>
    <row r="5276" spans="1:19" ht="14.25" x14ac:dyDescent="0.2">
      <c r="A5276" s="5">
        <v>6075</v>
      </c>
      <c r="B5276" s="5" t="s">
        <v>14395</v>
      </c>
      <c r="C5276" s="5">
        <v>13</v>
      </c>
      <c r="D5276" s="5" t="s">
        <v>15860</v>
      </c>
      <c r="E5276" s="5" t="s">
        <v>19784</v>
      </c>
      <c r="F5276" s="5" t="s">
        <v>10038</v>
      </c>
      <c r="G5276" s="5" t="s">
        <v>10039</v>
      </c>
      <c r="H5276" s="5">
        <v>3</v>
      </c>
      <c r="I5276" s="5">
        <v>480.94628299999999</v>
      </c>
      <c r="J5276" s="5">
        <v>0.48765999999999998</v>
      </c>
      <c r="K5276" s="6">
        <v>3.0071E-3</v>
      </c>
      <c r="L5276" s="5">
        <v>55.104999999999997</v>
      </c>
      <c r="M5276" s="5">
        <v>1</v>
      </c>
      <c r="N5276" s="5">
        <v>1185.4000000000001</v>
      </c>
      <c r="O5276" s="5">
        <v>1371.4</v>
      </c>
      <c r="P5276" s="5">
        <v>1330.6</v>
      </c>
      <c r="Q5276" s="5">
        <v>2583.9</v>
      </c>
      <c r="R5276" s="5">
        <v>2992.2</v>
      </c>
      <c r="S5276" s="5">
        <v>2999.1</v>
      </c>
    </row>
    <row r="5277" spans="1:19" ht="14.25" x14ac:dyDescent="0.2">
      <c r="A5277" s="5">
        <v>6076</v>
      </c>
      <c r="B5277" s="5" t="s">
        <v>14395</v>
      </c>
      <c r="C5277" s="5">
        <v>13</v>
      </c>
      <c r="D5277" s="5" t="s">
        <v>15860</v>
      </c>
      <c r="E5277" s="5" t="s">
        <v>19784</v>
      </c>
      <c r="F5277" s="5" t="s">
        <v>10038</v>
      </c>
      <c r="G5277" s="5" t="s">
        <v>10039</v>
      </c>
      <c r="H5277" s="5">
        <v>2</v>
      </c>
      <c r="I5277" s="5">
        <v>720.91578700000002</v>
      </c>
      <c r="J5277" s="5">
        <v>-0.49664000000000003</v>
      </c>
      <c r="K5277" s="6">
        <v>8.7830999999999998E-4</v>
      </c>
      <c r="L5277" s="5">
        <v>84.296999999999997</v>
      </c>
      <c r="M5277" s="5">
        <v>1</v>
      </c>
      <c r="N5277" s="5">
        <v>6636.7</v>
      </c>
      <c r="O5277" s="5">
        <v>6155.2</v>
      </c>
      <c r="P5277" s="5">
        <v>6450.5</v>
      </c>
      <c r="Q5277" s="5">
        <v>12274</v>
      </c>
      <c r="R5277" s="5">
        <v>12936</v>
      </c>
      <c r="S5277" s="5">
        <v>12402</v>
      </c>
    </row>
    <row r="5278" spans="1:19" ht="14.25" x14ac:dyDescent="0.2">
      <c r="A5278" s="5">
        <v>6077</v>
      </c>
      <c r="B5278" s="5" t="s">
        <v>14396</v>
      </c>
      <c r="C5278" s="5">
        <v>7</v>
      </c>
      <c r="D5278" s="5" t="s">
        <v>15860</v>
      </c>
      <c r="E5278" s="5" t="s">
        <v>19785</v>
      </c>
      <c r="F5278" s="5" t="s">
        <v>6920</v>
      </c>
      <c r="G5278" s="5" t="s">
        <v>6921</v>
      </c>
      <c r="H5278" s="5">
        <v>2</v>
      </c>
      <c r="I5278" s="5">
        <v>435.77400299999999</v>
      </c>
      <c r="J5278" s="5">
        <v>-0.48893999999999999</v>
      </c>
      <c r="K5278" s="6">
        <v>2.7289000000000001E-2</v>
      </c>
      <c r="L5278" s="5">
        <v>81.191000000000003</v>
      </c>
      <c r="M5278" s="5">
        <v>1</v>
      </c>
      <c r="N5278" s="5">
        <v>10767</v>
      </c>
      <c r="O5278" s="5">
        <v>10913</v>
      </c>
      <c r="P5278" s="5">
        <v>11827</v>
      </c>
      <c r="Q5278" s="5">
        <v>18302</v>
      </c>
      <c r="R5278" s="5">
        <v>20339</v>
      </c>
      <c r="S5278" s="5">
        <v>19825</v>
      </c>
    </row>
    <row r="5279" spans="1:19" ht="14.25" x14ac:dyDescent="0.2">
      <c r="A5279" s="5">
        <v>6078</v>
      </c>
      <c r="B5279" s="5" t="s">
        <v>14397</v>
      </c>
      <c r="C5279" s="5">
        <v>8</v>
      </c>
      <c r="D5279" s="5" t="s">
        <v>15860</v>
      </c>
      <c r="E5279" s="5" t="s">
        <v>19786</v>
      </c>
      <c r="F5279" s="5" t="s">
        <v>10080</v>
      </c>
      <c r="G5279" s="5" t="s">
        <v>10081</v>
      </c>
      <c r="H5279" s="5">
        <v>3</v>
      </c>
      <c r="I5279" s="5">
        <v>341.51744000000002</v>
      </c>
      <c r="J5279" s="5">
        <v>-0.65442</v>
      </c>
      <c r="K5279" s="6">
        <v>1.1773E-2</v>
      </c>
      <c r="L5279" s="5">
        <v>64.653999999999996</v>
      </c>
      <c r="M5279" s="5">
        <v>1</v>
      </c>
      <c r="N5279" s="5">
        <v>699.88</v>
      </c>
      <c r="O5279" s="5">
        <v>769.98</v>
      </c>
      <c r="P5279" s="5">
        <v>740.41</v>
      </c>
      <c r="Q5279" s="5">
        <v>949.24</v>
      </c>
      <c r="R5279" s="5">
        <v>971.51</v>
      </c>
      <c r="S5279" s="5">
        <v>1047.0999999999999</v>
      </c>
    </row>
    <row r="5280" spans="1:19" ht="14.25" x14ac:dyDescent="0.2">
      <c r="A5280" s="5">
        <v>6079</v>
      </c>
      <c r="B5280" s="5" t="s">
        <v>14398</v>
      </c>
      <c r="C5280" s="5">
        <v>8</v>
      </c>
      <c r="D5280" s="5" t="s">
        <v>15860</v>
      </c>
      <c r="E5280" s="5" t="s">
        <v>19787</v>
      </c>
      <c r="F5280" s="5" t="s">
        <v>6397</v>
      </c>
      <c r="G5280" s="5" t="s">
        <v>6398</v>
      </c>
      <c r="H5280" s="5">
        <v>3</v>
      </c>
      <c r="I5280" s="5">
        <v>329.84791000000001</v>
      </c>
      <c r="J5280" s="5">
        <v>1.7293000000000001</v>
      </c>
      <c r="K5280" s="6">
        <v>7.0004999999999998E-3</v>
      </c>
      <c r="L5280" s="5">
        <v>73.260000000000005</v>
      </c>
      <c r="M5280" s="5">
        <v>1</v>
      </c>
      <c r="N5280" s="5">
        <v>2283.1</v>
      </c>
      <c r="O5280" s="5">
        <v>2315.6</v>
      </c>
      <c r="P5280" s="5">
        <v>2407.6999999999998</v>
      </c>
      <c r="Q5280" s="5">
        <v>3161.1</v>
      </c>
      <c r="R5280" s="5">
        <v>3352.7</v>
      </c>
      <c r="S5280" s="5">
        <v>3288.4</v>
      </c>
    </row>
    <row r="5281" spans="1:19" ht="14.25" x14ac:dyDescent="0.2">
      <c r="A5281" s="5">
        <v>6080</v>
      </c>
      <c r="B5281" s="5" t="s">
        <v>14399</v>
      </c>
      <c r="C5281" s="5">
        <v>14</v>
      </c>
      <c r="D5281" s="5" t="s">
        <v>15860</v>
      </c>
      <c r="E5281" s="5" t="s">
        <v>19788</v>
      </c>
      <c r="F5281" s="5" t="s">
        <v>10480</v>
      </c>
      <c r="G5281" s="5" t="s">
        <v>10481</v>
      </c>
      <c r="H5281" s="5">
        <v>3</v>
      </c>
      <c r="I5281" s="5">
        <v>564.61268600000005</v>
      </c>
      <c r="J5281" s="5">
        <v>-1.5390999999999999</v>
      </c>
      <c r="K5281" s="6">
        <v>3.7927000000000002E-4</v>
      </c>
      <c r="L5281" s="5">
        <v>68.283000000000001</v>
      </c>
      <c r="M5281" s="5">
        <v>1</v>
      </c>
      <c r="N5281" s="5">
        <v>9151.2999999999993</v>
      </c>
      <c r="O5281" s="5">
        <v>11010</v>
      </c>
      <c r="P5281" s="5">
        <v>14595</v>
      </c>
      <c r="Q5281" s="5">
        <v>16979</v>
      </c>
      <c r="R5281" s="5">
        <v>18100</v>
      </c>
      <c r="S5281" s="5">
        <v>18143</v>
      </c>
    </row>
    <row r="5282" spans="1:19" ht="14.25" x14ac:dyDescent="0.2">
      <c r="A5282" s="5">
        <v>6081</v>
      </c>
      <c r="B5282" s="5" t="s">
        <v>14400</v>
      </c>
      <c r="C5282" s="5">
        <v>19</v>
      </c>
      <c r="D5282" s="5" t="s">
        <v>15860</v>
      </c>
      <c r="E5282" s="5" t="s">
        <v>19789</v>
      </c>
      <c r="F5282" s="5" t="s">
        <v>4519</v>
      </c>
      <c r="G5282" s="5" t="s">
        <v>4520</v>
      </c>
      <c r="H5282" s="5">
        <v>3</v>
      </c>
      <c r="I5282" s="5">
        <v>676.01905899999997</v>
      </c>
      <c r="J5282" s="5">
        <v>-0.57143999999999995</v>
      </c>
      <c r="K5282" s="6">
        <v>2.0125000000000001E-7</v>
      </c>
      <c r="L5282" s="5">
        <v>94.632000000000005</v>
      </c>
      <c r="M5282" s="5">
        <v>1</v>
      </c>
      <c r="N5282" s="5">
        <v>8042.9</v>
      </c>
      <c r="O5282" s="5">
        <v>7592.5</v>
      </c>
      <c r="P5282" s="5">
        <v>8577.5</v>
      </c>
      <c r="Q5282" s="5">
        <v>7187.9</v>
      </c>
      <c r="R5282" s="5">
        <v>7435.8</v>
      </c>
      <c r="S5282" s="5">
        <v>8023.8</v>
      </c>
    </row>
    <row r="5283" spans="1:19" ht="14.25" x14ac:dyDescent="0.2">
      <c r="A5283" s="5">
        <v>6082</v>
      </c>
      <c r="B5283" s="5" t="s">
        <v>14401</v>
      </c>
      <c r="C5283" s="5">
        <v>17</v>
      </c>
      <c r="D5283" s="5" t="s">
        <v>15860</v>
      </c>
      <c r="E5283" s="5" t="s">
        <v>19790</v>
      </c>
      <c r="F5283" s="5" t="s">
        <v>10561</v>
      </c>
      <c r="G5283" s="5" t="s">
        <v>10562</v>
      </c>
      <c r="H5283" s="5">
        <v>3</v>
      </c>
      <c r="I5283" s="5">
        <v>633.979151</v>
      </c>
      <c r="J5283" s="5">
        <v>-1.3192999999999999</v>
      </c>
      <c r="K5283" s="6">
        <v>5.6126999999999996E-20</v>
      </c>
      <c r="L5283" s="5">
        <v>143.46</v>
      </c>
      <c r="M5283" s="5">
        <v>1</v>
      </c>
      <c r="N5283" s="5">
        <v>11310</v>
      </c>
      <c r="O5283" s="5">
        <v>11764</v>
      </c>
      <c r="P5283" s="5">
        <v>12499</v>
      </c>
      <c r="Q5283" s="5">
        <v>6829.8</v>
      </c>
      <c r="R5283" s="5">
        <v>8234.6</v>
      </c>
      <c r="S5283" s="5">
        <v>8207.9</v>
      </c>
    </row>
    <row r="5284" spans="1:19" ht="14.25" x14ac:dyDescent="0.2">
      <c r="A5284" s="5">
        <v>6083</v>
      </c>
      <c r="B5284" s="5" t="s">
        <v>14402</v>
      </c>
      <c r="C5284" s="5">
        <v>8</v>
      </c>
      <c r="D5284" s="5" t="s">
        <v>15860</v>
      </c>
      <c r="E5284" s="5" t="s">
        <v>19791</v>
      </c>
      <c r="F5284" s="5" t="s">
        <v>4964</v>
      </c>
      <c r="G5284" s="5" t="s">
        <v>4965</v>
      </c>
      <c r="H5284" s="5">
        <v>2</v>
      </c>
      <c r="I5284" s="5">
        <v>479.80021699999998</v>
      </c>
      <c r="J5284" s="5">
        <v>-0.86099999999999999</v>
      </c>
      <c r="K5284" s="6">
        <v>1.2021E-2</v>
      </c>
      <c r="L5284" s="5">
        <v>83.861999999999995</v>
      </c>
      <c r="M5284" s="5">
        <v>1</v>
      </c>
      <c r="N5284" s="5">
        <v>0</v>
      </c>
      <c r="O5284" s="5">
        <v>0</v>
      </c>
      <c r="P5284" s="5">
        <v>0</v>
      </c>
      <c r="Q5284" s="5">
        <v>0</v>
      </c>
      <c r="R5284" s="5">
        <v>0</v>
      </c>
      <c r="S5284" s="5">
        <v>0</v>
      </c>
    </row>
    <row r="5285" spans="1:19" ht="14.25" x14ac:dyDescent="0.2">
      <c r="A5285" s="5">
        <v>6084</v>
      </c>
      <c r="B5285" s="5" t="s">
        <v>14403</v>
      </c>
      <c r="C5285" s="5">
        <v>15</v>
      </c>
      <c r="D5285" s="5" t="s">
        <v>15860</v>
      </c>
      <c r="E5285" s="5" t="s">
        <v>19792</v>
      </c>
      <c r="F5285" s="5" t="s">
        <v>5678</v>
      </c>
      <c r="G5285" s="5" t="s">
        <v>5679</v>
      </c>
      <c r="H5285" s="5">
        <v>3</v>
      </c>
      <c r="I5285" s="5">
        <v>553.95645300000001</v>
      </c>
      <c r="J5285" s="5">
        <v>-1.2432000000000001</v>
      </c>
      <c r="K5285" s="6">
        <v>2.0069E-4</v>
      </c>
      <c r="L5285" s="5">
        <v>82.463999999999999</v>
      </c>
      <c r="M5285" s="5">
        <v>1</v>
      </c>
      <c r="N5285" s="5">
        <v>5631.5</v>
      </c>
      <c r="O5285" s="5">
        <v>6250.5</v>
      </c>
      <c r="P5285" s="5">
        <v>7102.8</v>
      </c>
      <c r="Q5285" s="5">
        <v>10062</v>
      </c>
      <c r="R5285" s="5">
        <v>10764</v>
      </c>
      <c r="S5285" s="5">
        <v>10884</v>
      </c>
    </row>
    <row r="5286" spans="1:19" ht="14.25" x14ac:dyDescent="0.2">
      <c r="A5286" s="5">
        <v>6085</v>
      </c>
      <c r="B5286" s="5" t="s">
        <v>14404</v>
      </c>
      <c r="C5286" s="5">
        <v>7</v>
      </c>
      <c r="D5286" s="5" t="s">
        <v>15860</v>
      </c>
      <c r="E5286" s="5" t="s">
        <v>19793</v>
      </c>
      <c r="F5286" s="5" t="s">
        <v>2969</v>
      </c>
      <c r="G5286" s="5" t="s">
        <v>2970</v>
      </c>
      <c r="H5286" s="5">
        <v>2</v>
      </c>
      <c r="I5286" s="5">
        <v>435.77400299999999</v>
      </c>
      <c r="J5286" s="5">
        <v>-1.0135000000000001</v>
      </c>
      <c r="K5286" s="6">
        <v>1.0096000000000001E-2</v>
      </c>
      <c r="L5286" s="5">
        <v>98.997</v>
      </c>
      <c r="M5286" s="5">
        <v>1</v>
      </c>
      <c r="N5286" s="5">
        <v>18005</v>
      </c>
      <c r="O5286" s="5">
        <v>18863</v>
      </c>
      <c r="P5286" s="5">
        <v>18265</v>
      </c>
      <c r="Q5286" s="5">
        <v>24461</v>
      </c>
      <c r="R5286" s="5">
        <v>26213</v>
      </c>
      <c r="S5286" s="5">
        <v>27315</v>
      </c>
    </row>
    <row r="5287" spans="1:19" ht="14.25" x14ac:dyDescent="0.2">
      <c r="A5287" s="5">
        <v>6086</v>
      </c>
      <c r="B5287" s="5" t="s">
        <v>14404</v>
      </c>
      <c r="C5287" s="5">
        <v>7</v>
      </c>
      <c r="D5287" s="5" t="s">
        <v>15860</v>
      </c>
      <c r="E5287" s="5" t="s">
        <v>19793</v>
      </c>
      <c r="F5287" s="5" t="s">
        <v>2969</v>
      </c>
      <c r="G5287" s="5" t="s">
        <v>2970</v>
      </c>
      <c r="H5287" s="5">
        <v>3</v>
      </c>
      <c r="I5287" s="5">
        <v>290.85176100000001</v>
      </c>
      <c r="J5287" s="5">
        <v>0.22852</v>
      </c>
      <c r="K5287" s="6">
        <v>6.8402999999999997E-3</v>
      </c>
      <c r="L5287" s="5">
        <v>81.296999999999997</v>
      </c>
      <c r="M5287" s="5">
        <v>1</v>
      </c>
      <c r="N5287" s="5">
        <v>0</v>
      </c>
      <c r="O5287" s="5">
        <v>0</v>
      </c>
      <c r="P5287" s="5">
        <v>0</v>
      </c>
      <c r="Q5287" s="5">
        <v>0</v>
      </c>
      <c r="R5287" s="5">
        <v>0</v>
      </c>
      <c r="S5287" s="5">
        <v>0</v>
      </c>
    </row>
    <row r="5288" spans="1:19" ht="14.25" x14ac:dyDescent="0.2">
      <c r="A5288" s="5">
        <v>6087</v>
      </c>
      <c r="B5288" s="5" t="s">
        <v>14405</v>
      </c>
      <c r="C5288" s="5">
        <v>12</v>
      </c>
      <c r="D5288" s="5" t="s">
        <v>15860</v>
      </c>
      <c r="E5288" s="5" t="s">
        <v>19794</v>
      </c>
      <c r="F5288" s="5" t="s">
        <v>1475</v>
      </c>
      <c r="G5288" s="5" t="s">
        <v>1476</v>
      </c>
      <c r="H5288" s="5">
        <v>2</v>
      </c>
      <c r="I5288" s="5">
        <v>771.87536999999998</v>
      </c>
      <c r="J5288" s="5">
        <v>-0.90590999999999999</v>
      </c>
      <c r="K5288" s="6">
        <v>1.8109000000000001E-3</v>
      </c>
      <c r="L5288" s="5">
        <v>79.885000000000005</v>
      </c>
      <c r="M5288" s="5">
        <v>1</v>
      </c>
      <c r="N5288" s="5">
        <v>9017.5</v>
      </c>
      <c r="O5288" s="5">
        <v>9653</v>
      </c>
      <c r="P5288" s="5">
        <v>10045</v>
      </c>
      <c r="Q5288" s="5">
        <v>13061</v>
      </c>
      <c r="R5288" s="5">
        <v>13077</v>
      </c>
      <c r="S5288" s="5">
        <v>14390</v>
      </c>
    </row>
    <row r="5289" spans="1:19" ht="14.25" x14ac:dyDescent="0.2">
      <c r="A5289" s="5">
        <v>6088</v>
      </c>
      <c r="B5289" s="5" t="s">
        <v>14406</v>
      </c>
      <c r="C5289" s="5">
        <v>9</v>
      </c>
      <c r="D5289" s="5" t="s">
        <v>15860</v>
      </c>
      <c r="E5289" s="5" t="s">
        <v>19795</v>
      </c>
      <c r="F5289" s="5" t="s">
        <v>4825</v>
      </c>
      <c r="G5289" s="5" t="s">
        <v>4826</v>
      </c>
      <c r="H5289" s="5">
        <v>3</v>
      </c>
      <c r="I5289" s="5">
        <v>385.18681400000003</v>
      </c>
      <c r="J5289" s="5">
        <v>0.78163000000000005</v>
      </c>
      <c r="K5289" s="6">
        <v>2.4250000000000001E-3</v>
      </c>
      <c r="L5289" s="5">
        <v>79.147999999999996</v>
      </c>
      <c r="M5289" s="5">
        <v>1</v>
      </c>
      <c r="N5289" s="5">
        <v>5688.9</v>
      </c>
      <c r="O5289" s="5">
        <v>6264.5</v>
      </c>
      <c r="P5289" s="5">
        <v>6407.4</v>
      </c>
      <c r="Q5289" s="5">
        <v>5468.6</v>
      </c>
      <c r="R5289" s="5">
        <v>6182.5</v>
      </c>
      <c r="S5289" s="5">
        <v>7059.5</v>
      </c>
    </row>
    <row r="5290" spans="1:19" ht="14.25" x14ac:dyDescent="0.2">
      <c r="A5290" s="5">
        <v>6089</v>
      </c>
      <c r="B5290" s="5" t="s">
        <v>14407</v>
      </c>
      <c r="C5290" s="5">
        <v>9</v>
      </c>
      <c r="D5290" s="5" t="s">
        <v>15860</v>
      </c>
      <c r="E5290" s="5" t="s">
        <v>19796</v>
      </c>
      <c r="F5290" s="5" t="s">
        <v>4975</v>
      </c>
      <c r="G5290" s="5" t="s">
        <v>4976</v>
      </c>
      <c r="H5290" s="5">
        <v>2</v>
      </c>
      <c r="I5290" s="5">
        <v>594.81333299999994</v>
      </c>
      <c r="J5290" s="5"/>
      <c r="K5290" s="6">
        <v>5.4987999999999999E-3</v>
      </c>
      <c r="L5290" s="5">
        <v>71.03</v>
      </c>
      <c r="M5290" s="5">
        <v>1</v>
      </c>
      <c r="N5290" s="5">
        <v>0</v>
      </c>
      <c r="O5290" s="5">
        <v>0</v>
      </c>
      <c r="P5290" s="5">
        <v>0</v>
      </c>
      <c r="Q5290" s="5">
        <v>0</v>
      </c>
      <c r="R5290" s="5">
        <v>0</v>
      </c>
      <c r="S5290" s="5">
        <v>0</v>
      </c>
    </row>
    <row r="5291" spans="1:19" ht="14.25" x14ac:dyDescent="0.2">
      <c r="A5291" s="5">
        <v>6090</v>
      </c>
      <c r="B5291" s="5" t="s">
        <v>14408</v>
      </c>
      <c r="C5291" s="5">
        <v>9</v>
      </c>
      <c r="D5291" s="5" t="s">
        <v>15860</v>
      </c>
      <c r="E5291" s="5" t="s">
        <v>19797</v>
      </c>
      <c r="F5291" s="5" t="s">
        <v>10289</v>
      </c>
      <c r="G5291" s="5" t="s">
        <v>10290</v>
      </c>
      <c r="H5291" s="5">
        <v>3</v>
      </c>
      <c r="I5291" s="5">
        <v>410.54024500000003</v>
      </c>
      <c r="J5291" s="5">
        <v>0.27955000000000002</v>
      </c>
      <c r="K5291" s="6">
        <v>4.7248000000000004E-3</v>
      </c>
      <c r="L5291" s="5">
        <v>68.656999999999996</v>
      </c>
      <c r="M5291" s="5">
        <v>1</v>
      </c>
      <c r="N5291" s="5">
        <v>2093.6</v>
      </c>
      <c r="O5291" s="5">
        <v>2341.4</v>
      </c>
      <c r="P5291" s="5">
        <v>2359.5</v>
      </c>
      <c r="Q5291" s="5">
        <v>3793.6</v>
      </c>
      <c r="R5291" s="5">
        <v>4077.3</v>
      </c>
      <c r="S5291" s="5">
        <v>4552.6000000000004</v>
      </c>
    </row>
    <row r="5292" spans="1:19" ht="14.25" x14ac:dyDescent="0.2">
      <c r="A5292" s="5">
        <v>6091</v>
      </c>
      <c r="B5292" s="5" t="s">
        <v>14409</v>
      </c>
      <c r="C5292" s="5">
        <v>20</v>
      </c>
      <c r="D5292" s="5" t="s">
        <v>15860</v>
      </c>
      <c r="E5292" s="5" t="s">
        <v>19798</v>
      </c>
      <c r="F5292" s="5" t="s">
        <v>4297</v>
      </c>
      <c r="G5292" s="5" t="s">
        <v>4298</v>
      </c>
      <c r="H5292" s="5">
        <v>3</v>
      </c>
      <c r="I5292" s="5">
        <v>778.72174099999995</v>
      </c>
      <c r="J5292" s="5">
        <v>-1.9528000000000001</v>
      </c>
      <c r="K5292" s="6">
        <v>1.9051E-8</v>
      </c>
      <c r="L5292" s="5">
        <v>104.84</v>
      </c>
      <c r="M5292" s="5">
        <v>1</v>
      </c>
      <c r="N5292" s="5">
        <v>2536.6</v>
      </c>
      <c r="O5292" s="5">
        <v>3204</v>
      </c>
      <c r="P5292" s="5">
        <v>2821.8</v>
      </c>
      <c r="Q5292" s="5">
        <v>3953.8</v>
      </c>
      <c r="R5292" s="5">
        <v>4712.7</v>
      </c>
      <c r="S5292" s="5">
        <v>4600.7</v>
      </c>
    </row>
    <row r="5293" spans="1:19" ht="14.25" x14ac:dyDescent="0.2">
      <c r="A5293" s="5">
        <v>6092</v>
      </c>
      <c r="B5293" s="5" t="s">
        <v>14410</v>
      </c>
      <c r="C5293" s="5">
        <v>7</v>
      </c>
      <c r="D5293" s="5" t="s">
        <v>15860</v>
      </c>
      <c r="E5293" s="5" t="s">
        <v>19799</v>
      </c>
      <c r="F5293" s="5" t="s">
        <v>6347</v>
      </c>
      <c r="G5293" s="5" t="s">
        <v>6348</v>
      </c>
      <c r="H5293" s="5">
        <v>2</v>
      </c>
      <c r="I5293" s="5">
        <v>469.23490700000002</v>
      </c>
      <c r="J5293" s="5">
        <v>-1.7685</v>
      </c>
      <c r="K5293" s="6">
        <v>2.7422999999999999E-2</v>
      </c>
      <c r="L5293" s="5">
        <v>80.688000000000002</v>
      </c>
      <c r="M5293" s="5">
        <v>1</v>
      </c>
      <c r="N5293" s="5">
        <v>8160.8</v>
      </c>
      <c r="O5293" s="5">
        <v>8864.7000000000007</v>
      </c>
      <c r="P5293" s="5">
        <v>8463.7999999999993</v>
      </c>
      <c r="Q5293" s="5">
        <v>12628</v>
      </c>
      <c r="R5293" s="5">
        <v>12606</v>
      </c>
      <c r="S5293" s="5">
        <v>12773</v>
      </c>
    </row>
    <row r="5294" spans="1:19" ht="14.25" x14ac:dyDescent="0.2">
      <c r="A5294" s="5">
        <v>6093</v>
      </c>
      <c r="B5294" s="5" t="s">
        <v>14411</v>
      </c>
      <c r="C5294" s="5">
        <v>8</v>
      </c>
      <c r="D5294" s="5" t="s">
        <v>15860</v>
      </c>
      <c r="E5294" s="5" t="s">
        <v>19800</v>
      </c>
      <c r="F5294" s="5" t="s">
        <v>5535</v>
      </c>
      <c r="G5294" s="5" t="s">
        <v>5536</v>
      </c>
      <c r="H5294" s="5">
        <v>2</v>
      </c>
      <c r="I5294" s="5">
        <v>525.24854600000003</v>
      </c>
      <c r="J5294" s="5">
        <v>-3.0560999999999998</v>
      </c>
      <c r="K5294" s="6">
        <v>2.7241999999999999E-2</v>
      </c>
      <c r="L5294" s="5">
        <v>72.927999999999997</v>
      </c>
      <c r="M5294" s="5">
        <v>1</v>
      </c>
      <c r="N5294" s="5">
        <v>5260.5</v>
      </c>
      <c r="O5294" s="5">
        <v>5504.1</v>
      </c>
      <c r="P5294" s="5">
        <v>5535.9</v>
      </c>
      <c r="Q5294" s="5">
        <v>9459</v>
      </c>
      <c r="R5294" s="5">
        <v>9526.2000000000007</v>
      </c>
      <c r="S5294" s="5">
        <v>10709</v>
      </c>
    </row>
    <row r="5295" spans="1:19" ht="14.25" x14ac:dyDescent="0.2">
      <c r="A5295" s="5">
        <v>6094</v>
      </c>
      <c r="B5295" s="5" t="s">
        <v>14412</v>
      </c>
      <c r="C5295" s="5">
        <v>10</v>
      </c>
      <c r="D5295" s="5" t="s">
        <v>15860</v>
      </c>
      <c r="E5295" s="5" t="s">
        <v>19801</v>
      </c>
      <c r="F5295" s="5" t="s">
        <v>4458</v>
      </c>
      <c r="G5295" s="5" t="s">
        <v>4459</v>
      </c>
      <c r="H5295" s="5">
        <v>3</v>
      </c>
      <c r="I5295" s="5">
        <v>422.21883700000001</v>
      </c>
      <c r="J5295" s="5">
        <v>2.5954000000000001E-2</v>
      </c>
      <c r="K5295" s="6">
        <v>1.5153E-2</v>
      </c>
      <c r="L5295" s="5">
        <v>51.286000000000001</v>
      </c>
      <c r="M5295" s="5">
        <v>1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</row>
    <row r="5296" spans="1:19" ht="14.25" x14ac:dyDescent="0.2">
      <c r="A5296" s="5">
        <v>6095</v>
      </c>
      <c r="B5296" s="5" t="s">
        <v>14412</v>
      </c>
      <c r="C5296" s="5">
        <v>10</v>
      </c>
      <c r="D5296" s="5" t="s">
        <v>15860</v>
      </c>
      <c r="E5296" s="5" t="s">
        <v>19801</v>
      </c>
      <c r="F5296" s="5" t="s">
        <v>4458</v>
      </c>
      <c r="G5296" s="5" t="s">
        <v>4459</v>
      </c>
      <c r="H5296" s="5">
        <v>2</v>
      </c>
      <c r="I5296" s="5">
        <v>632.82461799999999</v>
      </c>
      <c r="J5296" s="5">
        <v>-1.5481</v>
      </c>
      <c r="K5296" s="6">
        <v>2.6863000000000001E-4</v>
      </c>
      <c r="L5296" s="5">
        <v>98.941999999999993</v>
      </c>
      <c r="M5296" s="5">
        <v>1</v>
      </c>
      <c r="N5296" s="5">
        <v>7765.6</v>
      </c>
      <c r="O5296" s="5">
        <v>8614.9</v>
      </c>
      <c r="P5296" s="5">
        <v>8928.1</v>
      </c>
      <c r="Q5296" s="5">
        <v>18019</v>
      </c>
      <c r="R5296" s="5">
        <v>19015</v>
      </c>
      <c r="S5296" s="5">
        <v>17941</v>
      </c>
    </row>
    <row r="5297" spans="1:19" ht="14.25" x14ac:dyDescent="0.2">
      <c r="A5297" s="5">
        <v>6096</v>
      </c>
      <c r="B5297" s="5" t="s">
        <v>14413</v>
      </c>
      <c r="C5297" s="5">
        <v>11</v>
      </c>
      <c r="D5297" s="5" t="s">
        <v>15860</v>
      </c>
      <c r="E5297" s="5" t="s">
        <v>19802</v>
      </c>
      <c r="F5297" s="5" t="s">
        <v>7243</v>
      </c>
      <c r="G5297" s="5" t="s">
        <v>7244</v>
      </c>
      <c r="H5297" s="5">
        <v>2</v>
      </c>
      <c r="I5297" s="5">
        <v>697.85116700000003</v>
      </c>
      <c r="J5297" s="5">
        <v>-0.80620999999999998</v>
      </c>
      <c r="K5297" s="6">
        <v>8.8186999999999999E-7</v>
      </c>
      <c r="L5297" s="5">
        <v>131.69</v>
      </c>
      <c r="M5297" s="5">
        <v>1</v>
      </c>
      <c r="N5297" s="5">
        <v>6324.3</v>
      </c>
      <c r="O5297" s="5">
        <v>6765.1</v>
      </c>
      <c r="P5297" s="5">
        <v>7111.5</v>
      </c>
      <c r="Q5297" s="5">
        <v>13214</v>
      </c>
      <c r="R5297" s="5">
        <v>13581</v>
      </c>
      <c r="S5297" s="5">
        <v>13850</v>
      </c>
    </row>
    <row r="5298" spans="1:19" ht="14.25" x14ac:dyDescent="0.2">
      <c r="A5298" s="5">
        <v>6097</v>
      </c>
      <c r="B5298" s="5" t="s">
        <v>14414</v>
      </c>
      <c r="C5298" s="5">
        <v>13</v>
      </c>
      <c r="D5298" s="5" t="s">
        <v>15860</v>
      </c>
      <c r="E5298" s="5" t="s">
        <v>19803</v>
      </c>
      <c r="F5298" s="5" t="s">
        <v>4749</v>
      </c>
      <c r="G5298" s="5" t="s">
        <v>4750</v>
      </c>
      <c r="H5298" s="5">
        <v>3</v>
      </c>
      <c r="I5298" s="5">
        <v>510.95946900000001</v>
      </c>
      <c r="J5298" s="5">
        <v>0.13092000000000001</v>
      </c>
      <c r="K5298" s="6">
        <v>4.5015000000000002E-5</v>
      </c>
      <c r="L5298" s="5">
        <v>99.5</v>
      </c>
      <c r="M5298" s="5">
        <v>1</v>
      </c>
      <c r="N5298" s="5">
        <v>5923.5</v>
      </c>
      <c r="O5298" s="5">
        <v>6841.6</v>
      </c>
      <c r="P5298" s="5">
        <v>6332.1</v>
      </c>
      <c r="Q5298" s="5">
        <v>11809</v>
      </c>
      <c r="R5298" s="5">
        <v>12399</v>
      </c>
      <c r="S5298" s="5">
        <v>11723</v>
      </c>
    </row>
    <row r="5299" spans="1:19" ht="14.25" x14ac:dyDescent="0.2">
      <c r="A5299" s="5">
        <v>6098</v>
      </c>
      <c r="B5299" s="5" t="s">
        <v>14415</v>
      </c>
      <c r="C5299" s="5">
        <v>7</v>
      </c>
      <c r="D5299" s="5" t="s">
        <v>15860</v>
      </c>
      <c r="E5299" s="5" t="s">
        <v>19804</v>
      </c>
      <c r="F5299" s="5" t="s">
        <v>6849</v>
      </c>
      <c r="G5299" s="5" t="s">
        <v>6850</v>
      </c>
      <c r="H5299" s="5">
        <v>2</v>
      </c>
      <c r="I5299" s="5">
        <v>472.229625</v>
      </c>
      <c r="J5299" s="5">
        <v>-1.3105</v>
      </c>
      <c r="K5299" s="6">
        <v>3.4519000000000001E-2</v>
      </c>
      <c r="L5299" s="5">
        <v>77.731999999999999</v>
      </c>
      <c r="M5299" s="5">
        <v>1</v>
      </c>
      <c r="N5299" s="5">
        <v>15156</v>
      </c>
      <c r="O5299" s="5">
        <v>17712</v>
      </c>
      <c r="P5299" s="5">
        <v>17840</v>
      </c>
      <c r="Q5299" s="5">
        <v>21817</v>
      </c>
      <c r="R5299" s="5">
        <v>23430</v>
      </c>
      <c r="S5299" s="5">
        <v>22248</v>
      </c>
    </row>
    <row r="5300" spans="1:19" ht="14.25" x14ac:dyDescent="0.2">
      <c r="A5300" s="5">
        <v>6099</v>
      </c>
      <c r="B5300" s="5" t="s">
        <v>14415</v>
      </c>
      <c r="C5300" s="5">
        <v>7</v>
      </c>
      <c r="D5300" s="5" t="s">
        <v>15860</v>
      </c>
      <c r="E5300" s="5" t="s">
        <v>19804</v>
      </c>
      <c r="F5300" s="5" t="s">
        <v>6849</v>
      </c>
      <c r="G5300" s="5" t="s">
        <v>6850</v>
      </c>
      <c r="H5300" s="5">
        <v>2</v>
      </c>
      <c r="I5300" s="5">
        <v>472.229625</v>
      </c>
      <c r="J5300" s="5">
        <v>-1.67</v>
      </c>
      <c r="K5300" s="6">
        <v>1.3903E-2</v>
      </c>
      <c r="L5300" s="5">
        <v>93.162000000000006</v>
      </c>
      <c r="M5300" s="5">
        <v>1</v>
      </c>
      <c r="N5300" s="5">
        <v>13186</v>
      </c>
      <c r="O5300" s="5">
        <v>12913</v>
      </c>
      <c r="P5300" s="5">
        <v>13298</v>
      </c>
      <c r="Q5300" s="5">
        <v>16275</v>
      </c>
      <c r="R5300" s="5">
        <v>17459</v>
      </c>
      <c r="S5300" s="5">
        <v>17641</v>
      </c>
    </row>
    <row r="5301" spans="1:19" ht="14.25" x14ac:dyDescent="0.2">
      <c r="A5301" s="5">
        <v>6100</v>
      </c>
      <c r="B5301" s="5" t="s">
        <v>14415</v>
      </c>
      <c r="C5301" s="5">
        <v>7</v>
      </c>
      <c r="D5301" s="5" t="s">
        <v>15860</v>
      </c>
      <c r="E5301" s="5" t="s">
        <v>19804</v>
      </c>
      <c r="F5301" s="5" t="s">
        <v>6849</v>
      </c>
      <c r="G5301" s="5" t="s">
        <v>6850</v>
      </c>
      <c r="H5301" s="5">
        <v>3</v>
      </c>
      <c r="I5301" s="5">
        <v>315.155509</v>
      </c>
      <c r="J5301" s="5">
        <v>-0.14988000000000001</v>
      </c>
      <c r="K5301" s="6">
        <v>1.2163E-2</v>
      </c>
      <c r="L5301" s="5">
        <v>72.789000000000001</v>
      </c>
      <c r="M5301" s="5">
        <v>1</v>
      </c>
      <c r="N5301" s="5">
        <v>5162.3999999999996</v>
      </c>
      <c r="O5301" s="5">
        <v>5942.9</v>
      </c>
      <c r="P5301" s="5">
        <v>5105.8</v>
      </c>
      <c r="Q5301" s="5">
        <v>6250.3</v>
      </c>
      <c r="R5301" s="5">
        <v>7237.4</v>
      </c>
      <c r="S5301" s="5">
        <v>6756.9</v>
      </c>
    </row>
    <row r="5302" spans="1:19" ht="14.25" x14ac:dyDescent="0.2">
      <c r="A5302" s="5">
        <v>6102</v>
      </c>
      <c r="B5302" s="5" t="s">
        <v>14416</v>
      </c>
      <c r="C5302" s="5">
        <v>11</v>
      </c>
      <c r="D5302" s="5" t="s">
        <v>15871</v>
      </c>
      <c r="E5302" s="5" t="s">
        <v>19805</v>
      </c>
      <c r="F5302" s="5" t="s">
        <v>21353</v>
      </c>
      <c r="G5302" s="5" t="s">
        <v>21389</v>
      </c>
      <c r="H5302" s="5">
        <v>3</v>
      </c>
      <c r="I5302" s="5">
        <v>431.57847700000002</v>
      </c>
      <c r="J5302" s="5">
        <v>0.35198000000000002</v>
      </c>
      <c r="K5302" s="6">
        <v>1.5827000000000001E-2</v>
      </c>
      <c r="L5302" s="5">
        <v>46.844000000000001</v>
      </c>
      <c r="M5302" s="5">
        <v>1</v>
      </c>
      <c r="N5302" s="5">
        <v>4450.5</v>
      </c>
      <c r="O5302" s="5">
        <v>5017.5</v>
      </c>
      <c r="P5302" s="5">
        <v>4324.8</v>
      </c>
      <c r="Q5302" s="5">
        <v>7769.5</v>
      </c>
      <c r="R5302" s="5">
        <v>7980.4</v>
      </c>
      <c r="S5302" s="5">
        <v>8740.2999999999993</v>
      </c>
    </row>
    <row r="5303" spans="1:19" ht="14.25" x14ac:dyDescent="0.2">
      <c r="A5303" s="5">
        <v>6103</v>
      </c>
      <c r="B5303" s="5" t="s">
        <v>14417</v>
      </c>
      <c r="C5303" s="5">
        <v>14</v>
      </c>
      <c r="D5303" s="5" t="s">
        <v>15863</v>
      </c>
      <c r="E5303" s="5" t="s">
        <v>19806</v>
      </c>
      <c r="F5303" s="5" t="s">
        <v>6914</v>
      </c>
      <c r="G5303" s="5" t="s">
        <v>6915</v>
      </c>
      <c r="H5303" s="5">
        <v>3</v>
      </c>
      <c r="I5303" s="5">
        <v>603.28809100000001</v>
      </c>
      <c r="J5303" s="5">
        <v>-1.1085</v>
      </c>
      <c r="K5303" s="6">
        <v>6.6761000000000003E-6</v>
      </c>
      <c r="L5303" s="5">
        <v>117.63</v>
      </c>
      <c r="M5303" s="5">
        <v>1</v>
      </c>
      <c r="N5303" s="5">
        <v>11381</v>
      </c>
      <c r="O5303" s="5">
        <v>12712</v>
      </c>
      <c r="P5303" s="5">
        <v>11214</v>
      </c>
      <c r="Q5303" s="5">
        <v>10665</v>
      </c>
      <c r="R5303" s="5">
        <v>10958</v>
      </c>
      <c r="S5303" s="5">
        <v>10761</v>
      </c>
    </row>
    <row r="5304" spans="1:19" ht="14.25" x14ac:dyDescent="0.2">
      <c r="A5304" s="5">
        <v>6104</v>
      </c>
      <c r="B5304" s="5" t="s">
        <v>14417</v>
      </c>
      <c r="C5304" s="5">
        <v>14</v>
      </c>
      <c r="D5304" s="5" t="s">
        <v>15860</v>
      </c>
      <c r="E5304" s="5" t="s">
        <v>19807</v>
      </c>
      <c r="F5304" s="5" t="s">
        <v>6914</v>
      </c>
      <c r="G5304" s="5" t="s">
        <v>6915</v>
      </c>
      <c r="H5304" s="5">
        <v>3</v>
      </c>
      <c r="I5304" s="5">
        <v>602.96008600000005</v>
      </c>
      <c r="J5304" s="5">
        <v>-1.9435</v>
      </c>
      <c r="K5304" s="6">
        <v>1.7003E-4</v>
      </c>
      <c r="L5304" s="5">
        <v>85.909000000000006</v>
      </c>
      <c r="M5304" s="5">
        <v>1</v>
      </c>
      <c r="N5304" s="5">
        <v>3770.2</v>
      </c>
      <c r="O5304" s="5">
        <v>4280.2</v>
      </c>
      <c r="P5304" s="5">
        <v>3465</v>
      </c>
      <c r="Q5304" s="5">
        <v>4433.2</v>
      </c>
      <c r="R5304" s="5">
        <v>4896.1000000000004</v>
      </c>
      <c r="S5304" s="5">
        <v>5577.9</v>
      </c>
    </row>
    <row r="5305" spans="1:19" ht="14.25" x14ac:dyDescent="0.2">
      <c r="A5305" s="5">
        <v>6105</v>
      </c>
      <c r="B5305" s="5" t="s">
        <v>14418</v>
      </c>
      <c r="C5305" s="5">
        <v>12</v>
      </c>
      <c r="D5305" s="5" t="s">
        <v>15860</v>
      </c>
      <c r="E5305" s="5" t="s">
        <v>19808</v>
      </c>
      <c r="F5305" s="5" t="s">
        <v>1397</v>
      </c>
      <c r="G5305" s="5" t="s">
        <v>1398</v>
      </c>
      <c r="H5305" s="5">
        <v>3</v>
      </c>
      <c r="I5305" s="5">
        <v>544.94381899999996</v>
      </c>
      <c r="J5305" s="5">
        <v>-2.1274000000000002</v>
      </c>
      <c r="K5305" s="6">
        <v>1.5881000000000001E-3</v>
      </c>
      <c r="L5305" s="5">
        <v>67.135999999999996</v>
      </c>
      <c r="M5305" s="5">
        <v>1</v>
      </c>
      <c r="N5305" s="5">
        <v>24245</v>
      </c>
      <c r="O5305" s="5">
        <v>24644</v>
      </c>
      <c r="P5305" s="5">
        <v>27194</v>
      </c>
      <c r="Q5305" s="5">
        <v>32955</v>
      </c>
      <c r="R5305" s="5">
        <v>35031</v>
      </c>
      <c r="S5305" s="5">
        <v>34196</v>
      </c>
    </row>
    <row r="5306" spans="1:19" ht="14.25" x14ac:dyDescent="0.2">
      <c r="A5306" s="5">
        <v>6106</v>
      </c>
      <c r="B5306" s="5" t="s">
        <v>14419</v>
      </c>
      <c r="C5306" s="5">
        <v>9</v>
      </c>
      <c r="D5306" s="5" t="s">
        <v>15860</v>
      </c>
      <c r="E5306" s="5" t="s">
        <v>19809</v>
      </c>
      <c r="F5306" s="5" t="s">
        <v>3164</v>
      </c>
      <c r="G5306" s="5" t="s">
        <v>3165</v>
      </c>
      <c r="H5306" s="5">
        <v>3</v>
      </c>
      <c r="I5306" s="5">
        <v>353.85383000000002</v>
      </c>
      <c r="J5306" s="5">
        <v>-1.0791E-2</v>
      </c>
      <c r="K5306" s="6">
        <v>9.7126999999999995E-3</v>
      </c>
      <c r="L5306" s="5">
        <v>58.698999999999998</v>
      </c>
      <c r="M5306" s="5">
        <v>1</v>
      </c>
      <c r="N5306" s="5">
        <v>2446</v>
      </c>
      <c r="O5306" s="5">
        <v>2829.5</v>
      </c>
      <c r="P5306" s="5">
        <v>2966</v>
      </c>
      <c r="Q5306" s="5">
        <v>5124.6000000000004</v>
      </c>
      <c r="R5306" s="5">
        <v>7074.7</v>
      </c>
      <c r="S5306" s="5">
        <v>6137.2</v>
      </c>
    </row>
    <row r="5307" spans="1:19" ht="14.25" x14ac:dyDescent="0.2">
      <c r="A5307" s="5">
        <v>6107</v>
      </c>
      <c r="B5307" s="5" t="s">
        <v>14420</v>
      </c>
      <c r="C5307" s="5">
        <v>8</v>
      </c>
      <c r="D5307" s="5" t="s">
        <v>15860</v>
      </c>
      <c r="E5307" s="5" t="s">
        <v>19810</v>
      </c>
      <c r="F5307" s="5" t="s">
        <v>1453</v>
      </c>
      <c r="G5307" s="5" t="s">
        <v>1454</v>
      </c>
      <c r="H5307" s="5">
        <v>3</v>
      </c>
      <c r="I5307" s="5">
        <v>331.17468000000002</v>
      </c>
      <c r="J5307" s="5">
        <v>-0.94162000000000001</v>
      </c>
      <c r="K5307" s="6">
        <v>2.5715999999999998E-3</v>
      </c>
      <c r="L5307" s="5">
        <v>87.475999999999999</v>
      </c>
      <c r="M5307" s="5">
        <v>1</v>
      </c>
      <c r="N5307" s="5">
        <v>3937.9</v>
      </c>
      <c r="O5307" s="5">
        <v>4744.7</v>
      </c>
      <c r="P5307" s="5">
        <v>4015.4</v>
      </c>
      <c r="Q5307" s="5">
        <v>5336.6</v>
      </c>
      <c r="R5307" s="5">
        <v>4785.5</v>
      </c>
      <c r="S5307" s="5">
        <v>5827.8</v>
      </c>
    </row>
    <row r="5308" spans="1:19" ht="14.25" x14ac:dyDescent="0.2">
      <c r="A5308" s="5">
        <v>6108</v>
      </c>
      <c r="B5308" s="5" t="s">
        <v>14420</v>
      </c>
      <c r="C5308" s="5">
        <v>8</v>
      </c>
      <c r="D5308" s="5" t="s">
        <v>15860</v>
      </c>
      <c r="E5308" s="5" t="s">
        <v>19810</v>
      </c>
      <c r="F5308" s="5" t="s">
        <v>1453</v>
      </c>
      <c r="G5308" s="5" t="s">
        <v>1454</v>
      </c>
      <c r="H5308" s="5">
        <v>2</v>
      </c>
      <c r="I5308" s="5">
        <v>496.25838199999998</v>
      </c>
      <c r="J5308" s="5">
        <v>-2.5087999999999999</v>
      </c>
      <c r="K5308" s="6">
        <v>3.3943000000000001E-2</v>
      </c>
      <c r="L5308" s="5">
        <v>68.846999999999994</v>
      </c>
      <c r="M5308" s="5">
        <v>1</v>
      </c>
      <c r="N5308" s="5">
        <v>5631.5</v>
      </c>
      <c r="O5308" s="5">
        <v>6387.3</v>
      </c>
      <c r="P5308" s="5">
        <v>5470.7</v>
      </c>
      <c r="Q5308" s="5">
        <v>7067.8</v>
      </c>
      <c r="R5308" s="5">
        <v>7183.4</v>
      </c>
      <c r="S5308" s="5">
        <v>8567</v>
      </c>
    </row>
    <row r="5309" spans="1:19" ht="14.25" x14ac:dyDescent="0.2">
      <c r="A5309" s="5">
        <v>6109</v>
      </c>
      <c r="B5309" s="5" t="s">
        <v>14420</v>
      </c>
      <c r="C5309" s="5">
        <v>8</v>
      </c>
      <c r="D5309" s="5" t="s">
        <v>15860</v>
      </c>
      <c r="E5309" s="5" t="s">
        <v>19810</v>
      </c>
      <c r="F5309" s="5" t="s">
        <v>1453</v>
      </c>
      <c r="G5309" s="5" t="s">
        <v>1454</v>
      </c>
      <c r="H5309" s="5">
        <v>2</v>
      </c>
      <c r="I5309" s="5">
        <v>496.25838199999998</v>
      </c>
      <c r="J5309" s="5">
        <v>-1.0653999999999999</v>
      </c>
      <c r="K5309" s="6">
        <v>9.1824000000000003E-3</v>
      </c>
      <c r="L5309" s="5">
        <v>88.495000000000005</v>
      </c>
      <c r="M5309" s="5">
        <v>1</v>
      </c>
      <c r="N5309" s="5">
        <v>4613.3</v>
      </c>
      <c r="O5309" s="5">
        <v>5733.9</v>
      </c>
      <c r="P5309" s="5">
        <v>4357</v>
      </c>
      <c r="Q5309" s="5">
        <v>6264.9</v>
      </c>
      <c r="R5309" s="5">
        <v>5917.9</v>
      </c>
      <c r="S5309" s="5">
        <v>6991.3</v>
      </c>
    </row>
    <row r="5310" spans="1:19" ht="14.25" x14ac:dyDescent="0.2">
      <c r="A5310" s="5">
        <v>6110</v>
      </c>
      <c r="B5310" s="5" t="s">
        <v>14421</v>
      </c>
      <c r="C5310" s="5">
        <v>9</v>
      </c>
      <c r="D5310" s="5" t="s">
        <v>15860</v>
      </c>
      <c r="E5310" s="5" t="s">
        <v>19811</v>
      </c>
      <c r="F5310" s="5" t="s">
        <v>1453</v>
      </c>
      <c r="G5310" s="5" t="s">
        <v>1454</v>
      </c>
      <c r="H5310" s="5">
        <v>3</v>
      </c>
      <c r="I5310" s="5">
        <v>373.87300099999999</v>
      </c>
      <c r="J5310" s="5">
        <v>-0.73973</v>
      </c>
      <c r="K5310" s="6">
        <v>8.8684000000000002E-3</v>
      </c>
      <c r="L5310" s="5">
        <v>63.624000000000002</v>
      </c>
      <c r="M5310" s="5">
        <v>1</v>
      </c>
      <c r="N5310" s="5">
        <v>7735.2</v>
      </c>
      <c r="O5310" s="5">
        <v>9079.2000000000007</v>
      </c>
      <c r="P5310" s="5">
        <v>6902.2</v>
      </c>
      <c r="Q5310" s="5">
        <v>9908.7999999999993</v>
      </c>
      <c r="R5310" s="5">
        <v>8724.9</v>
      </c>
      <c r="S5310" s="5">
        <v>11455</v>
      </c>
    </row>
    <row r="5311" spans="1:19" ht="14.25" x14ac:dyDescent="0.2">
      <c r="A5311" s="5">
        <v>6111</v>
      </c>
      <c r="B5311" s="5" t="s">
        <v>14422</v>
      </c>
      <c r="C5311" s="5">
        <v>15</v>
      </c>
      <c r="D5311" s="5" t="s">
        <v>15860</v>
      </c>
      <c r="E5311" s="5" t="s">
        <v>19812</v>
      </c>
      <c r="F5311" s="5" t="s">
        <v>2157</v>
      </c>
      <c r="G5311" s="5" t="s">
        <v>2158</v>
      </c>
      <c r="H5311" s="5">
        <v>3</v>
      </c>
      <c r="I5311" s="5">
        <v>568.27959499999997</v>
      </c>
      <c r="J5311" s="5">
        <v>-2.9601999999999999</v>
      </c>
      <c r="K5311" s="6">
        <v>6.7292999999999994E-5</v>
      </c>
      <c r="L5311" s="5">
        <v>91.355000000000004</v>
      </c>
      <c r="M5311" s="5">
        <v>1</v>
      </c>
      <c r="N5311" s="5">
        <v>7153.5</v>
      </c>
      <c r="O5311" s="5">
        <v>9340.9</v>
      </c>
      <c r="P5311" s="5">
        <v>6877.6</v>
      </c>
      <c r="Q5311" s="5">
        <v>11926</v>
      </c>
      <c r="R5311" s="5">
        <v>11457</v>
      </c>
      <c r="S5311" s="5">
        <v>14920</v>
      </c>
    </row>
    <row r="5312" spans="1:19" ht="14.25" x14ac:dyDescent="0.2">
      <c r="A5312" s="5">
        <v>6112</v>
      </c>
      <c r="B5312" s="5" t="s">
        <v>14423</v>
      </c>
      <c r="C5312" s="5">
        <v>15</v>
      </c>
      <c r="D5312" s="5" t="s">
        <v>15860</v>
      </c>
      <c r="E5312" s="5" t="s">
        <v>19813</v>
      </c>
      <c r="F5312" s="5" t="s">
        <v>3247</v>
      </c>
      <c r="G5312" s="5" t="s">
        <v>3248</v>
      </c>
      <c r="H5312" s="5">
        <v>3</v>
      </c>
      <c r="I5312" s="5">
        <v>591.31017299999996</v>
      </c>
      <c r="J5312" s="5">
        <v>-0.37090000000000001</v>
      </c>
      <c r="K5312" s="6">
        <v>5.7565999999999997E-4</v>
      </c>
      <c r="L5312" s="5">
        <v>60.488999999999997</v>
      </c>
      <c r="M5312" s="5">
        <v>1</v>
      </c>
      <c r="N5312" s="5">
        <v>3833.3</v>
      </c>
      <c r="O5312" s="5">
        <v>4028.1</v>
      </c>
      <c r="P5312" s="5">
        <v>3548.6</v>
      </c>
      <c r="Q5312" s="5">
        <v>4890</v>
      </c>
      <c r="R5312" s="5">
        <v>4773.6000000000004</v>
      </c>
      <c r="S5312" s="5">
        <v>5116.7</v>
      </c>
    </row>
    <row r="5313" spans="1:19" ht="14.25" x14ac:dyDescent="0.2">
      <c r="A5313" s="5">
        <v>6113</v>
      </c>
      <c r="B5313" s="5" t="s">
        <v>14424</v>
      </c>
      <c r="C5313" s="5">
        <v>7</v>
      </c>
      <c r="D5313" s="5" t="s">
        <v>15860</v>
      </c>
      <c r="E5313" s="5" t="s">
        <v>19814</v>
      </c>
      <c r="F5313" s="5" t="s">
        <v>4524</v>
      </c>
      <c r="G5313" s="5" t="s">
        <v>4525</v>
      </c>
      <c r="H5313" s="5">
        <v>3</v>
      </c>
      <c r="I5313" s="5">
        <v>326.15786700000001</v>
      </c>
      <c r="J5313" s="5">
        <v>0.43924999999999997</v>
      </c>
      <c r="K5313" s="6">
        <v>6.7091E-3</v>
      </c>
      <c r="L5313" s="5">
        <v>81.784000000000006</v>
      </c>
      <c r="M5313" s="5">
        <v>1</v>
      </c>
      <c r="N5313" s="5">
        <v>18962</v>
      </c>
      <c r="O5313" s="5">
        <v>22030</v>
      </c>
      <c r="P5313" s="5">
        <v>16826</v>
      </c>
      <c r="Q5313" s="5">
        <v>7316.3</v>
      </c>
      <c r="R5313" s="5">
        <v>8525.2999999999993</v>
      </c>
      <c r="S5313" s="5">
        <v>8441.6</v>
      </c>
    </row>
    <row r="5314" spans="1:19" ht="14.25" x14ac:dyDescent="0.2">
      <c r="A5314" s="5">
        <v>6114</v>
      </c>
      <c r="B5314" s="5" t="s">
        <v>14425</v>
      </c>
      <c r="C5314" s="5">
        <v>24</v>
      </c>
      <c r="D5314" s="5" t="s">
        <v>15860</v>
      </c>
      <c r="E5314" s="5" t="s">
        <v>19815</v>
      </c>
      <c r="F5314" s="5" t="s">
        <v>10038</v>
      </c>
      <c r="G5314" s="5" t="s">
        <v>10039</v>
      </c>
      <c r="H5314" s="5">
        <v>4</v>
      </c>
      <c r="I5314" s="5">
        <v>724.08772299999998</v>
      </c>
      <c r="J5314" s="5">
        <v>-1.2794000000000001</v>
      </c>
      <c r="K5314" s="6">
        <v>6.3125000000000003E-5</v>
      </c>
      <c r="L5314" s="5">
        <v>57.067999999999998</v>
      </c>
      <c r="M5314" s="5">
        <v>1</v>
      </c>
      <c r="N5314" s="5">
        <v>0</v>
      </c>
      <c r="O5314" s="5">
        <v>0</v>
      </c>
      <c r="P5314" s="5">
        <v>0</v>
      </c>
      <c r="Q5314" s="5">
        <v>0</v>
      </c>
      <c r="R5314" s="5">
        <v>0</v>
      </c>
      <c r="S5314" s="5">
        <v>0</v>
      </c>
    </row>
    <row r="5315" spans="1:19" ht="14.25" x14ac:dyDescent="0.2">
      <c r="A5315" s="5">
        <v>6115</v>
      </c>
      <c r="B5315" s="5" t="s">
        <v>14426</v>
      </c>
      <c r="C5315" s="5">
        <v>20</v>
      </c>
      <c r="D5315" s="5" t="s">
        <v>15862</v>
      </c>
      <c r="E5315" s="5" t="s">
        <v>19816</v>
      </c>
      <c r="F5315" s="5" t="s">
        <v>1315</v>
      </c>
      <c r="G5315" s="5" t="s">
        <v>1316</v>
      </c>
      <c r="H5315" s="5">
        <v>3</v>
      </c>
      <c r="I5315" s="5">
        <v>748.04857200000004</v>
      </c>
      <c r="J5315" s="5">
        <v>-0.37420999999999999</v>
      </c>
      <c r="K5315" s="6">
        <v>1.3488E-5</v>
      </c>
      <c r="L5315" s="5">
        <v>65.855000000000004</v>
      </c>
      <c r="M5315" s="5">
        <v>1</v>
      </c>
      <c r="N5315" s="5">
        <v>4522.7</v>
      </c>
      <c r="O5315" s="5">
        <v>4895.8</v>
      </c>
      <c r="P5315" s="5">
        <v>4009</v>
      </c>
      <c r="Q5315" s="5">
        <v>5943.3</v>
      </c>
      <c r="R5315" s="5">
        <v>5990.2</v>
      </c>
      <c r="S5315" s="5">
        <v>6565</v>
      </c>
    </row>
    <row r="5316" spans="1:19" ht="14.25" x14ac:dyDescent="0.2">
      <c r="A5316" s="5">
        <v>6116</v>
      </c>
      <c r="B5316" s="5" t="s">
        <v>14427</v>
      </c>
      <c r="C5316" s="5">
        <v>11</v>
      </c>
      <c r="D5316" s="5" t="s">
        <v>15860</v>
      </c>
      <c r="E5316" s="5" t="s">
        <v>19817</v>
      </c>
      <c r="F5316" s="5" t="s">
        <v>2997</v>
      </c>
      <c r="G5316" s="5" t="s">
        <v>2998</v>
      </c>
      <c r="H5316" s="5">
        <v>3</v>
      </c>
      <c r="I5316" s="5">
        <v>374.20475099999999</v>
      </c>
      <c r="J5316" s="5">
        <v>0.28322000000000003</v>
      </c>
      <c r="K5316" s="6">
        <v>1.1416E-3</v>
      </c>
      <c r="L5316" s="5">
        <v>75.819000000000003</v>
      </c>
      <c r="M5316" s="5">
        <v>2</v>
      </c>
      <c r="N5316" s="5">
        <v>7717.3</v>
      </c>
      <c r="O5316" s="5">
        <v>7869.2</v>
      </c>
      <c r="P5316" s="5">
        <v>6421.1</v>
      </c>
      <c r="Q5316" s="5">
        <v>9007.7000000000007</v>
      </c>
      <c r="R5316" s="5">
        <v>9119.7000000000007</v>
      </c>
      <c r="S5316" s="5">
        <v>10268</v>
      </c>
    </row>
    <row r="5317" spans="1:19" ht="14.25" x14ac:dyDescent="0.2">
      <c r="A5317" s="5">
        <v>6117</v>
      </c>
      <c r="B5317" s="5" t="s">
        <v>14427</v>
      </c>
      <c r="C5317" s="5">
        <v>11</v>
      </c>
      <c r="D5317" s="5" t="s">
        <v>15860</v>
      </c>
      <c r="E5317" s="5" t="s">
        <v>19817</v>
      </c>
      <c r="F5317" s="5" t="s">
        <v>2997</v>
      </c>
      <c r="G5317" s="5" t="s">
        <v>2998</v>
      </c>
      <c r="H5317" s="5">
        <v>2</v>
      </c>
      <c r="I5317" s="5">
        <v>560.80348800000002</v>
      </c>
      <c r="J5317" s="5">
        <v>-1.2864</v>
      </c>
      <c r="K5317" s="6">
        <v>5.5343000000000002E-5</v>
      </c>
      <c r="L5317" s="5">
        <v>107.39</v>
      </c>
      <c r="M5317" s="5">
        <v>2</v>
      </c>
      <c r="N5317" s="5">
        <v>13541</v>
      </c>
      <c r="O5317" s="5">
        <v>14345</v>
      </c>
      <c r="P5317" s="5">
        <v>12224</v>
      </c>
      <c r="Q5317" s="5">
        <v>19757</v>
      </c>
      <c r="R5317" s="5">
        <v>16851</v>
      </c>
      <c r="S5317" s="5">
        <v>23149</v>
      </c>
    </row>
    <row r="5318" spans="1:19" ht="14.25" x14ac:dyDescent="0.2">
      <c r="A5318" s="5">
        <v>6118</v>
      </c>
      <c r="B5318" s="5" t="s">
        <v>14428</v>
      </c>
      <c r="C5318" s="5">
        <v>12</v>
      </c>
      <c r="D5318" s="5" t="s">
        <v>15865</v>
      </c>
      <c r="E5318" s="5" t="s">
        <v>19818</v>
      </c>
      <c r="F5318" s="5" t="s">
        <v>2997</v>
      </c>
      <c r="G5318" s="5" t="s">
        <v>2998</v>
      </c>
      <c r="H5318" s="5">
        <v>3</v>
      </c>
      <c r="I5318" s="5">
        <v>430.90659399999998</v>
      </c>
      <c r="J5318" s="5">
        <v>0.31301000000000001</v>
      </c>
      <c r="K5318" s="6">
        <v>1.0678999999999999E-2</v>
      </c>
      <c r="L5318" s="5">
        <v>61.11</v>
      </c>
      <c r="M5318" s="5">
        <v>1</v>
      </c>
      <c r="N5318" s="5">
        <v>5494.2</v>
      </c>
      <c r="O5318" s="5">
        <v>6349.9</v>
      </c>
      <c r="P5318" s="5">
        <v>5413.2</v>
      </c>
      <c r="Q5318" s="5">
        <v>8688.2000000000007</v>
      </c>
      <c r="R5318" s="5">
        <v>7930.1</v>
      </c>
      <c r="S5318" s="5">
        <v>9647.1</v>
      </c>
    </row>
    <row r="5319" spans="1:19" ht="14.25" x14ac:dyDescent="0.2">
      <c r="A5319" s="5">
        <v>6119</v>
      </c>
      <c r="B5319" s="5" t="s">
        <v>14429</v>
      </c>
      <c r="C5319" s="5">
        <v>15</v>
      </c>
      <c r="D5319" s="5" t="s">
        <v>15861</v>
      </c>
      <c r="E5319" s="5" t="s">
        <v>19819</v>
      </c>
      <c r="F5319" s="5" t="s">
        <v>2997</v>
      </c>
      <c r="G5319" s="5" t="s">
        <v>2998</v>
      </c>
      <c r="H5319" s="5">
        <v>3</v>
      </c>
      <c r="I5319" s="5">
        <v>535.62626699999998</v>
      </c>
      <c r="J5319" s="5">
        <v>-1.9619</v>
      </c>
      <c r="K5319" s="6">
        <v>6.2250999999999995E-4</v>
      </c>
      <c r="L5319" s="5">
        <v>68.575999999999993</v>
      </c>
      <c r="M5319" s="5">
        <v>1</v>
      </c>
      <c r="N5319" s="5">
        <v>2722.8</v>
      </c>
      <c r="O5319" s="5">
        <v>3165.2</v>
      </c>
      <c r="P5319" s="5">
        <v>3193.8</v>
      </c>
      <c r="Q5319" s="5">
        <v>4305.2</v>
      </c>
      <c r="R5319" s="5">
        <v>3713.4</v>
      </c>
      <c r="S5319" s="5">
        <v>4367.8</v>
      </c>
    </row>
    <row r="5320" spans="1:19" ht="14.25" x14ac:dyDescent="0.2">
      <c r="A5320" s="5">
        <v>6120</v>
      </c>
      <c r="B5320" s="5" t="s">
        <v>14430</v>
      </c>
      <c r="C5320" s="5">
        <v>16</v>
      </c>
      <c r="D5320" s="5" t="s">
        <v>15866</v>
      </c>
      <c r="E5320" s="5" t="s">
        <v>19820</v>
      </c>
      <c r="F5320" s="5" t="s">
        <v>2997</v>
      </c>
      <c r="G5320" s="5" t="s">
        <v>2998</v>
      </c>
      <c r="H5320" s="5">
        <v>3</v>
      </c>
      <c r="I5320" s="5">
        <v>592.32810900000004</v>
      </c>
      <c r="J5320" s="5">
        <v>-0.10775</v>
      </c>
      <c r="K5320" s="6">
        <v>7.7125999999999996E-4</v>
      </c>
      <c r="L5320" s="5">
        <v>81.156999999999996</v>
      </c>
      <c r="M5320" s="5">
        <v>1</v>
      </c>
      <c r="N5320" s="5">
        <v>5940.3</v>
      </c>
      <c r="O5320" s="5">
        <v>7058.1</v>
      </c>
      <c r="P5320" s="5">
        <v>5833.4</v>
      </c>
      <c r="Q5320" s="5">
        <v>15953</v>
      </c>
      <c r="R5320" s="5">
        <v>15699</v>
      </c>
      <c r="S5320" s="5">
        <v>17981</v>
      </c>
    </row>
    <row r="5321" spans="1:19" ht="14.25" x14ac:dyDescent="0.2">
      <c r="A5321" s="5">
        <v>6121</v>
      </c>
      <c r="B5321" s="5" t="s">
        <v>14431</v>
      </c>
      <c r="C5321" s="5">
        <v>11</v>
      </c>
      <c r="D5321" s="5" t="s">
        <v>15860</v>
      </c>
      <c r="E5321" s="5" t="s">
        <v>19821</v>
      </c>
      <c r="F5321" s="5" t="s">
        <v>8963</v>
      </c>
      <c r="G5321" s="5" t="s">
        <v>8964</v>
      </c>
      <c r="H5321" s="5">
        <v>3</v>
      </c>
      <c r="I5321" s="5">
        <v>384.22040099999998</v>
      </c>
      <c r="J5321" s="5">
        <v>0.98782999999999999</v>
      </c>
      <c r="K5321" s="6">
        <v>1.2673000000000001E-3</v>
      </c>
      <c r="L5321" s="5">
        <v>74.611000000000004</v>
      </c>
      <c r="M5321" s="5">
        <v>1</v>
      </c>
      <c r="N5321" s="5">
        <v>4755.6000000000004</v>
      </c>
      <c r="O5321" s="5">
        <v>5515.8</v>
      </c>
      <c r="P5321" s="5">
        <v>5238.6000000000004</v>
      </c>
      <c r="Q5321" s="5">
        <v>6438</v>
      </c>
      <c r="R5321" s="5">
        <v>5923.9</v>
      </c>
      <c r="S5321" s="5">
        <v>8126.7</v>
      </c>
    </row>
    <row r="5322" spans="1:19" ht="14.25" x14ac:dyDescent="0.2">
      <c r="A5322" s="5">
        <v>6122</v>
      </c>
      <c r="B5322" s="5" t="s">
        <v>14431</v>
      </c>
      <c r="C5322" s="5">
        <v>11</v>
      </c>
      <c r="D5322" s="5" t="s">
        <v>15860</v>
      </c>
      <c r="E5322" s="5" t="s">
        <v>19821</v>
      </c>
      <c r="F5322" s="5" t="s">
        <v>8963</v>
      </c>
      <c r="G5322" s="5" t="s">
        <v>8964</v>
      </c>
      <c r="H5322" s="5">
        <v>2</v>
      </c>
      <c r="I5322" s="5">
        <v>575.82696299999998</v>
      </c>
      <c r="J5322" s="5">
        <v>-1.8157000000000001</v>
      </c>
      <c r="K5322" s="6">
        <v>1.3504000000000001E-3</v>
      </c>
      <c r="L5322" s="5">
        <v>86.772000000000006</v>
      </c>
      <c r="M5322" s="5">
        <v>1</v>
      </c>
      <c r="N5322" s="5">
        <v>4031.1</v>
      </c>
      <c r="O5322" s="5">
        <v>4092.1</v>
      </c>
      <c r="P5322" s="5">
        <v>3899</v>
      </c>
      <c r="Q5322" s="5">
        <v>7429.2</v>
      </c>
      <c r="R5322" s="5">
        <v>6382.7</v>
      </c>
      <c r="S5322" s="5">
        <v>7987.3</v>
      </c>
    </row>
    <row r="5323" spans="1:19" ht="14.25" x14ac:dyDescent="0.2">
      <c r="A5323" s="5">
        <v>6123</v>
      </c>
      <c r="B5323" s="5" t="s">
        <v>14432</v>
      </c>
      <c r="C5323" s="5">
        <v>11</v>
      </c>
      <c r="D5323" s="5" t="s">
        <v>15860</v>
      </c>
      <c r="E5323" s="5" t="s">
        <v>19822</v>
      </c>
      <c r="F5323" s="5" t="s">
        <v>7201</v>
      </c>
      <c r="G5323" s="5" t="s">
        <v>7202</v>
      </c>
      <c r="H5323" s="5">
        <v>3</v>
      </c>
      <c r="I5323" s="5">
        <v>378.87663400000002</v>
      </c>
      <c r="J5323" s="5">
        <v>0.51161999999999996</v>
      </c>
      <c r="K5323" s="6">
        <v>1.2352E-2</v>
      </c>
      <c r="L5323" s="5">
        <v>51.252000000000002</v>
      </c>
      <c r="M5323" s="5">
        <v>1</v>
      </c>
      <c r="N5323" s="5">
        <v>3708.1</v>
      </c>
      <c r="O5323" s="5">
        <v>4759.7</v>
      </c>
      <c r="P5323" s="5">
        <v>4328</v>
      </c>
      <c r="Q5323" s="5">
        <v>7236.3</v>
      </c>
      <c r="R5323" s="5">
        <v>6299.3</v>
      </c>
      <c r="S5323" s="5">
        <v>8048.7</v>
      </c>
    </row>
    <row r="5324" spans="1:19" ht="14.25" x14ac:dyDescent="0.2">
      <c r="A5324" s="5">
        <v>6124</v>
      </c>
      <c r="B5324" s="5" t="s">
        <v>14432</v>
      </c>
      <c r="C5324" s="5">
        <v>11</v>
      </c>
      <c r="D5324" s="5" t="s">
        <v>15860</v>
      </c>
      <c r="E5324" s="5" t="s">
        <v>19822</v>
      </c>
      <c r="F5324" s="5" t="s">
        <v>7201</v>
      </c>
      <c r="G5324" s="5" t="s">
        <v>7202</v>
      </c>
      <c r="H5324" s="5">
        <v>2</v>
      </c>
      <c r="I5324" s="5">
        <v>567.81131300000004</v>
      </c>
      <c r="J5324" s="5">
        <v>-1.8387</v>
      </c>
      <c r="K5324" s="6">
        <v>3.9298000000000001E-6</v>
      </c>
      <c r="L5324" s="5">
        <v>126.83</v>
      </c>
      <c r="M5324" s="5">
        <v>1</v>
      </c>
      <c r="N5324" s="5">
        <v>33156</v>
      </c>
      <c r="O5324" s="5">
        <v>38978</v>
      </c>
      <c r="P5324" s="5">
        <v>29532</v>
      </c>
      <c r="Q5324" s="5">
        <v>40880</v>
      </c>
      <c r="R5324" s="5">
        <v>39018</v>
      </c>
      <c r="S5324" s="5">
        <v>48010</v>
      </c>
    </row>
    <row r="5325" spans="1:19" ht="14.25" x14ac:dyDescent="0.2">
      <c r="A5325" s="5">
        <v>6125</v>
      </c>
      <c r="B5325" s="5" t="s">
        <v>14432</v>
      </c>
      <c r="C5325" s="5">
        <v>11</v>
      </c>
      <c r="D5325" s="5" t="s">
        <v>15860</v>
      </c>
      <c r="E5325" s="5" t="s">
        <v>19822</v>
      </c>
      <c r="F5325" s="5" t="s">
        <v>7201</v>
      </c>
      <c r="G5325" s="5" t="s">
        <v>7202</v>
      </c>
      <c r="H5325" s="5">
        <v>3</v>
      </c>
      <c r="I5325" s="5">
        <v>378.87663400000002</v>
      </c>
      <c r="J5325" s="5">
        <v>0.20241000000000001</v>
      </c>
      <c r="K5325" s="6">
        <v>8.7912000000000005E-4</v>
      </c>
      <c r="L5325" s="5">
        <v>78.341999999999999</v>
      </c>
      <c r="M5325" s="5">
        <v>5</v>
      </c>
      <c r="N5325" s="5">
        <v>2860.9</v>
      </c>
      <c r="O5325" s="5">
        <v>3375.3</v>
      </c>
      <c r="P5325" s="5">
        <v>2412.5</v>
      </c>
      <c r="Q5325" s="5">
        <v>3720.9</v>
      </c>
      <c r="R5325" s="5">
        <v>3456.9</v>
      </c>
      <c r="S5325" s="5">
        <v>4592.8</v>
      </c>
    </row>
    <row r="5326" spans="1:19" ht="14.25" x14ac:dyDescent="0.2">
      <c r="A5326" s="5">
        <v>6126</v>
      </c>
      <c r="B5326" s="5" t="s">
        <v>14433</v>
      </c>
      <c r="C5326" s="5">
        <v>12</v>
      </c>
      <c r="D5326" s="5" t="s">
        <v>15865</v>
      </c>
      <c r="E5326" s="5" t="s">
        <v>19823</v>
      </c>
      <c r="F5326" s="5" t="s">
        <v>7201</v>
      </c>
      <c r="G5326" s="5" t="s">
        <v>7202</v>
      </c>
      <c r="H5326" s="5">
        <v>3</v>
      </c>
      <c r="I5326" s="5">
        <v>435.57847700000002</v>
      </c>
      <c r="J5326" s="5">
        <v>0.38235999999999998</v>
      </c>
      <c r="K5326" s="6">
        <v>2.5328999999999998E-3</v>
      </c>
      <c r="L5326" s="5">
        <v>77.185000000000002</v>
      </c>
      <c r="M5326" s="5">
        <v>1</v>
      </c>
      <c r="N5326" s="5">
        <v>2455.8000000000002</v>
      </c>
      <c r="O5326" s="5">
        <v>3104.5</v>
      </c>
      <c r="P5326" s="5">
        <v>2407.8000000000002</v>
      </c>
      <c r="Q5326" s="5">
        <v>4098.1000000000004</v>
      </c>
      <c r="R5326" s="5">
        <v>3688.2</v>
      </c>
      <c r="S5326" s="5">
        <v>4302.8</v>
      </c>
    </row>
    <row r="5327" spans="1:19" ht="14.25" x14ac:dyDescent="0.2">
      <c r="A5327" s="5">
        <v>6127</v>
      </c>
      <c r="B5327" s="5" t="s">
        <v>14433</v>
      </c>
      <c r="C5327" s="5">
        <v>12</v>
      </c>
      <c r="D5327" s="5" t="s">
        <v>15865</v>
      </c>
      <c r="E5327" s="5" t="s">
        <v>19823</v>
      </c>
      <c r="F5327" s="5" t="s">
        <v>7201</v>
      </c>
      <c r="G5327" s="5" t="s">
        <v>7202</v>
      </c>
      <c r="H5327" s="5">
        <v>2</v>
      </c>
      <c r="I5327" s="5">
        <v>652.86407699999995</v>
      </c>
      <c r="J5327" s="5">
        <v>-0.16331000000000001</v>
      </c>
      <c r="K5327" s="6">
        <v>2.2453E-5</v>
      </c>
      <c r="L5327" s="5">
        <v>111.12</v>
      </c>
      <c r="M5327" s="5">
        <v>1</v>
      </c>
      <c r="N5327" s="5">
        <v>7663.3</v>
      </c>
      <c r="O5327" s="5">
        <v>8737.2999999999993</v>
      </c>
      <c r="P5327" s="5">
        <v>6748.6</v>
      </c>
      <c r="Q5327" s="5">
        <v>10480</v>
      </c>
      <c r="R5327" s="5">
        <v>9801.6</v>
      </c>
      <c r="S5327" s="5">
        <v>10985</v>
      </c>
    </row>
    <row r="5328" spans="1:19" ht="14.25" x14ac:dyDescent="0.2">
      <c r="A5328" s="5">
        <v>6128</v>
      </c>
      <c r="B5328" s="5" t="s">
        <v>14433</v>
      </c>
      <c r="C5328" s="5">
        <v>12</v>
      </c>
      <c r="D5328" s="5" t="s">
        <v>15865</v>
      </c>
      <c r="E5328" s="5" t="s">
        <v>19823</v>
      </c>
      <c r="F5328" s="5" t="s">
        <v>7201</v>
      </c>
      <c r="G5328" s="5" t="s">
        <v>7202</v>
      </c>
      <c r="H5328" s="5">
        <v>4</v>
      </c>
      <c r="I5328" s="5">
        <v>326.935677</v>
      </c>
      <c r="J5328" s="5">
        <v>1.1160000000000001</v>
      </c>
      <c r="K5328" s="6">
        <v>1.3152999999999999E-3</v>
      </c>
      <c r="L5328" s="5">
        <v>63.091000000000001</v>
      </c>
      <c r="M5328" s="5">
        <v>1</v>
      </c>
      <c r="N5328" s="5">
        <v>2416.1999999999998</v>
      </c>
      <c r="O5328" s="5">
        <v>2523.6</v>
      </c>
      <c r="P5328" s="5">
        <v>2394.1999999999998</v>
      </c>
      <c r="Q5328" s="5">
        <v>3032.7</v>
      </c>
      <c r="R5328" s="5">
        <v>3218</v>
      </c>
      <c r="S5328" s="5">
        <v>3731.5</v>
      </c>
    </row>
    <row r="5329" spans="1:19" ht="14.25" x14ac:dyDescent="0.2">
      <c r="A5329" s="5">
        <v>6129</v>
      </c>
      <c r="B5329" s="5" t="s">
        <v>14434</v>
      </c>
      <c r="C5329" s="5">
        <v>15</v>
      </c>
      <c r="D5329" s="5" t="s">
        <v>15861</v>
      </c>
      <c r="E5329" s="5" t="s">
        <v>19824</v>
      </c>
      <c r="F5329" s="5" t="s">
        <v>7201</v>
      </c>
      <c r="G5329" s="5" t="s">
        <v>7202</v>
      </c>
      <c r="H5329" s="5">
        <v>4</v>
      </c>
      <c r="I5329" s="5">
        <v>405.47543200000001</v>
      </c>
      <c r="J5329" s="5">
        <v>1.2149000000000001</v>
      </c>
      <c r="K5329" s="6">
        <v>1.0921999999999999E-2</v>
      </c>
      <c r="L5329" s="5">
        <v>40.546999999999997</v>
      </c>
      <c r="M5329" s="5">
        <v>1</v>
      </c>
      <c r="N5329" s="5">
        <v>2969.6</v>
      </c>
      <c r="O5329" s="5">
        <v>3236.2</v>
      </c>
      <c r="P5329" s="5">
        <v>2635.1</v>
      </c>
      <c r="Q5329" s="5">
        <v>3284.2</v>
      </c>
      <c r="R5329" s="5">
        <v>3468.4</v>
      </c>
      <c r="S5329" s="5">
        <v>4292.3999999999996</v>
      </c>
    </row>
    <row r="5330" spans="1:19" ht="14.25" x14ac:dyDescent="0.2">
      <c r="A5330" s="5">
        <v>6130</v>
      </c>
      <c r="B5330" s="5" t="s">
        <v>14434</v>
      </c>
      <c r="C5330" s="5">
        <v>15</v>
      </c>
      <c r="D5330" s="5" t="s">
        <v>15861</v>
      </c>
      <c r="E5330" s="5" t="s">
        <v>19824</v>
      </c>
      <c r="F5330" s="5" t="s">
        <v>7201</v>
      </c>
      <c r="G5330" s="5" t="s">
        <v>7202</v>
      </c>
      <c r="H5330" s="5">
        <v>2</v>
      </c>
      <c r="I5330" s="5">
        <v>809.94358699999998</v>
      </c>
      <c r="J5330" s="5">
        <v>0.19173000000000001</v>
      </c>
      <c r="K5330" s="6">
        <v>2.7397999999999999E-2</v>
      </c>
      <c r="L5330" s="5">
        <v>56.817</v>
      </c>
      <c r="M5330" s="5">
        <v>1</v>
      </c>
      <c r="N5330" s="5">
        <v>1520.6</v>
      </c>
      <c r="O5330" s="5">
        <v>1528.6</v>
      </c>
      <c r="P5330" s="5">
        <v>1803.9</v>
      </c>
      <c r="Q5330" s="5">
        <v>3154.4</v>
      </c>
      <c r="R5330" s="5">
        <v>2619.3000000000002</v>
      </c>
      <c r="S5330" s="5">
        <v>3500.6</v>
      </c>
    </row>
    <row r="5331" spans="1:19" ht="14.25" x14ac:dyDescent="0.2">
      <c r="A5331" s="5">
        <v>6131</v>
      </c>
      <c r="B5331" s="5" t="s">
        <v>14434</v>
      </c>
      <c r="C5331" s="5">
        <v>15</v>
      </c>
      <c r="D5331" s="5" t="s">
        <v>15861</v>
      </c>
      <c r="E5331" s="5" t="s">
        <v>19824</v>
      </c>
      <c r="F5331" s="5" t="s">
        <v>7201</v>
      </c>
      <c r="G5331" s="5" t="s">
        <v>7202</v>
      </c>
      <c r="H5331" s="5">
        <v>3</v>
      </c>
      <c r="I5331" s="5">
        <v>540.29814999999996</v>
      </c>
      <c r="J5331" s="5">
        <v>-5.1895999999999998E-2</v>
      </c>
      <c r="K5331" s="6">
        <v>4.4535000000000001E-4</v>
      </c>
      <c r="L5331" s="5">
        <v>80.738</v>
      </c>
      <c r="M5331" s="5">
        <v>1</v>
      </c>
      <c r="N5331" s="5">
        <v>1545</v>
      </c>
      <c r="O5331" s="5">
        <v>1685.8</v>
      </c>
      <c r="P5331" s="5">
        <v>1637.9</v>
      </c>
      <c r="Q5331" s="5">
        <v>2543.1</v>
      </c>
      <c r="R5331" s="5">
        <v>2091.6</v>
      </c>
      <c r="S5331" s="5">
        <v>2692.5</v>
      </c>
    </row>
    <row r="5332" spans="1:19" ht="14.25" x14ac:dyDescent="0.2">
      <c r="A5332" s="5">
        <v>6132</v>
      </c>
      <c r="B5332" s="5" t="s">
        <v>14435</v>
      </c>
      <c r="C5332" s="5">
        <v>16</v>
      </c>
      <c r="D5332" s="5" t="s">
        <v>15866</v>
      </c>
      <c r="E5332" s="5" t="s">
        <v>19825</v>
      </c>
      <c r="F5332" s="5" t="s">
        <v>7201</v>
      </c>
      <c r="G5332" s="5" t="s">
        <v>7202</v>
      </c>
      <c r="H5332" s="5">
        <v>4</v>
      </c>
      <c r="I5332" s="5">
        <v>448.00181400000002</v>
      </c>
      <c r="J5332" s="5">
        <v>-6.4901E-2</v>
      </c>
      <c r="K5332" s="6">
        <v>4.1948000000000001E-6</v>
      </c>
      <c r="L5332" s="5">
        <v>92.263999999999996</v>
      </c>
      <c r="M5332" s="5">
        <v>1</v>
      </c>
      <c r="N5332" s="5">
        <v>5902.7</v>
      </c>
      <c r="O5332" s="5">
        <v>5821.6</v>
      </c>
      <c r="P5332" s="5">
        <v>5343.7</v>
      </c>
      <c r="Q5332" s="5">
        <v>7958.5</v>
      </c>
      <c r="R5332" s="5">
        <v>7234.4</v>
      </c>
      <c r="S5332" s="5">
        <v>9014</v>
      </c>
    </row>
    <row r="5333" spans="1:19" ht="14.25" x14ac:dyDescent="0.2">
      <c r="A5333" s="5">
        <v>6133</v>
      </c>
      <c r="B5333" s="5" t="s">
        <v>14435</v>
      </c>
      <c r="C5333" s="5">
        <v>16</v>
      </c>
      <c r="D5333" s="5" t="s">
        <v>15866</v>
      </c>
      <c r="E5333" s="5" t="s">
        <v>19825</v>
      </c>
      <c r="F5333" s="5" t="s">
        <v>7201</v>
      </c>
      <c r="G5333" s="5" t="s">
        <v>7202</v>
      </c>
      <c r="H5333" s="5">
        <v>3</v>
      </c>
      <c r="I5333" s="5">
        <v>596.99999300000002</v>
      </c>
      <c r="J5333" s="5">
        <v>-1.3340000000000001</v>
      </c>
      <c r="K5333" s="6">
        <v>1.6860999999999999E-11</v>
      </c>
      <c r="L5333" s="5">
        <v>114.96</v>
      </c>
      <c r="M5333" s="5">
        <v>1</v>
      </c>
      <c r="N5333" s="5">
        <v>5386.4</v>
      </c>
      <c r="O5333" s="5">
        <v>6205.4</v>
      </c>
      <c r="P5333" s="5">
        <v>5421.8</v>
      </c>
      <c r="Q5333" s="5">
        <v>8192.6</v>
      </c>
      <c r="R5333" s="5">
        <v>7424</v>
      </c>
      <c r="S5333" s="5">
        <v>9328</v>
      </c>
    </row>
    <row r="5334" spans="1:19" ht="14.25" x14ac:dyDescent="0.2">
      <c r="A5334" s="5">
        <v>6134</v>
      </c>
      <c r="B5334" s="5" t="s">
        <v>14436</v>
      </c>
      <c r="C5334" s="5">
        <v>11</v>
      </c>
      <c r="D5334" s="5" t="s">
        <v>15860</v>
      </c>
      <c r="E5334" s="5" t="s">
        <v>19826</v>
      </c>
      <c r="F5334" s="5" t="s">
        <v>8953</v>
      </c>
      <c r="G5334" s="5" t="s">
        <v>8954</v>
      </c>
      <c r="H5334" s="5">
        <v>2</v>
      </c>
      <c r="I5334" s="5">
        <v>575.80877099999998</v>
      </c>
      <c r="J5334" s="5">
        <v>-2.0320999999999998</v>
      </c>
      <c r="K5334" s="6">
        <v>7.5338E-4</v>
      </c>
      <c r="L5334" s="5">
        <v>90.614000000000004</v>
      </c>
      <c r="M5334" s="5">
        <v>1</v>
      </c>
      <c r="N5334" s="5">
        <v>6240.4</v>
      </c>
      <c r="O5334" s="5">
        <v>7463.9</v>
      </c>
      <c r="P5334" s="5">
        <v>6110.2</v>
      </c>
      <c r="Q5334" s="5">
        <v>9323.9</v>
      </c>
      <c r="R5334" s="5">
        <v>9004.6</v>
      </c>
      <c r="S5334" s="5">
        <v>10854</v>
      </c>
    </row>
    <row r="5335" spans="1:19" ht="14.25" x14ac:dyDescent="0.2">
      <c r="A5335" s="5">
        <v>6135</v>
      </c>
      <c r="B5335" s="5" t="s">
        <v>14436</v>
      </c>
      <c r="C5335" s="5">
        <v>11</v>
      </c>
      <c r="D5335" s="5" t="s">
        <v>15860</v>
      </c>
      <c r="E5335" s="5" t="s">
        <v>19826</v>
      </c>
      <c r="F5335" s="5" t="s">
        <v>8953</v>
      </c>
      <c r="G5335" s="5" t="s">
        <v>8954</v>
      </c>
      <c r="H5335" s="5">
        <v>3</v>
      </c>
      <c r="I5335" s="5">
        <v>384.20827300000002</v>
      </c>
      <c r="J5335" s="5">
        <v>9.4607999999999998E-2</v>
      </c>
      <c r="K5335" s="6">
        <v>3.8339E-5</v>
      </c>
      <c r="L5335" s="5">
        <v>99.283000000000001</v>
      </c>
      <c r="M5335" s="5">
        <v>1</v>
      </c>
      <c r="N5335" s="5">
        <v>2324.6</v>
      </c>
      <c r="O5335" s="5">
        <v>3269.3</v>
      </c>
      <c r="P5335" s="5">
        <v>2256</v>
      </c>
      <c r="Q5335" s="5">
        <v>3766.9</v>
      </c>
      <c r="R5335" s="5">
        <v>4030.3</v>
      </c>
      <c r="S5335" s="5">
        <v>4731.3</v>
      </c>
    </row>
    <row r="5336" spans="1:19" ht="14.25" x14ac:dyDescent="0.2">
      <c r="A5336" s="5">
        <v>6136</v>
      </c>
      <c r="B5336" s="5" t="s">
        <v>14437</v>
      </c>
      <c r="C5336" s="5">
        <v>11</v>
      </c>
      <c r="D5336" s="5" t="s">
        <v>15860</v>
      </c>
      <c r="E5336" s="5" t="s">
        <v>19827</v>
      </c>
      <c r="F5336" s="5" t="s">
        <v>5046</v>
      </c>
      <c r="G5336" s="5" t="s">
        <v>5047</v>
      </c>
      <c r="H5336" s="5">
        <v>3</v>
      </c>
      <c r="I5336" s="5">
        <v>388.880156</v>
      </c>
      <c r="J5336" s="5">
        <v>0.69794999999999996</v>
      </c>
      <c r="K5336" s="6">
        <v>8.7912000000000005E-4</v>
      </c>
      <c r="L5336" s="5">
        <v>78.341999999999999</v>
      </c>
      <c r="M5336" s="5">
        <v>1</v>
      </c>
      <c r="N5336" s="5">
        <v>7787.7</v>
      </c>
      <c r="O5336" s="5">
        <v>8565.4</v>
      </c>
      <c r="P5336" s="5">
        <v>8380.7000000000007</v>
      </c>
      <c r="Q5336" s="5">
        <v>12560</v>
      </c>
      <c r="R5336" s="5">
        <v>12608</v>
      </c>
      <c r="S5336" s="5">
        <v>14089</v>
      </c>
    </row>
    <row r="5337" spans="1:19" ht="14.25" x14ac:dyDescent="0.2">
      <c r="A5337" s="5">
        <v>6137</v>
      </c>
      <c r="B5337" s="5" t="s">
        <v>14437</v>
      </c>
      <c r="C5337" s="5">
        <v>11</v>
      </c>
      <c r="D5337" s="5" t="s">
        <v>15860</v>
      </c>
      <c r="E5337" s="5" t="s">
        <v>19827</v>
      </c>
      <c r="F5337" s="5" t="s">
        <v>5046</v>
      </c>
      <c r="G5337" s="5" t="s">
        <v>5047</v>
      </c>
      <c r="H5337" s="5">
        <v>3</v>
      </c>
      <c r="I5337" s="5">
        <v>388.880156</v>
      </c>
      <c r="J5337" s="5">
        <v>0.35021999999999998</v>
      </c>
      <c r="K5337" s="6">
        <v>3.8498999999999999E-4</v>
      </c>
      <c r="L5337" s="5">
        <v>86.013999999999996</v>
      </c>
      <c r="M5337" s="5">
        <v>2</v>
      </c>
      <c r="N5337" s="5">
        <v>5457</v>
      </c>
      <c r="O5337" s="5">
        <v>5760.3</v>
      </c>
      <c r="P5337" s="5">
        <v>4680.1000000000004</v>
      </c>
      <c r="Q5337" s="5">
        <v>7501.5</v>
      </c>
      <c r="R5337" s="5">
        <v>7345.7</v>
      </c>
      <c r="S5337" s="5">
        <v>8380</v>
      </c>
    </row>
    <row r="5338" spans="1:19" ht="14.25" x14ac:dyDescent="0.2">
      <c r="A5338" s="5">
        <v>6138</v>
      </c>
      <c r="B5338" s="5" t="s">
        <v>14437</v>
      </c>
      <c r="C5338" s="5">
        <v>11</v>
      </c>
      <c r="D5338" s="5" t="s">
        <v>15860</v>
      </c>
      <c r="E5338" s="5" t="s">
        <v>19827</v>
      </c>
      <c r="F5338" s="5" t="s">
        <v>5046</v>
      </c>
      <c r="G5338" s="5" t="s">
        <v>5047</v>
      </c>
      <c r="H5338" s="5">
        <v>2</v>
      </c>
      <c r="I5338" s="5">
        <v>582.816596</v>
      </c>
      <c r="J5338" s="5">
        <v>-1.6773</v>
      </c>
      <c r="K5338" s="6">
        <v>8.4792000000000005E-4</v>
      </c>
      <c r="L5338" s="5">
        <v>90.004999999999995</v>
      </c>
      <c r="M5338" s="5">
        <v>2</v>
      </c>
      <c r="N5338" s="5">
        <v>11513</v>
      </c>
      <c r="O5338" s="5">
        <v>12818</v>
      </c>
      <c r="P5338" s="5">
        <v>10504</v>
      </c>
      <c r="Q5338" s="5">
        <v>16065</v>
      </c>
      <c r="R5338" s="5">
        <v>14772</v>
      </c>
      <c r="S5338" s="5">
        <v>17765</v>
      </c>
    </row>
    <row r="5339" spans="1:19" ht="14.25" x14ac:dyDescent="0.2">
      <c r="A5339" s="5">
        <v>6139</v>
      </c>
      <c r="B5339" s="5" t="s">
        <v>14438</v>
      </c>
      <c r="C5339" s="5">
        <v>12</v>
      </c>
      <c r="D5339" s="5" t="s">
        <v>15865</v>
      </c>
      <c r="E5339" s="5" t="s">
        <v>19828</v>
      </c>
      <c r="F5339" s="5" t="s">
        <v>5046</v>
      </c>
      <c r="G5339" s="5" t="s">
        <v>5047</v>
      </c>
      <c r="H5339" s="5">
        <v>3</v>
      </c>
      <c r="I5339" s="5">
        <v>445.581998</v>
      </c>
      <c r="J5339" s="5">
        <v>0.75077000000000005</v>
      </c>
      <c r="K5339" s="6">
        <v>1.9886000000000001E-3</v>
      </c>
      <c r="L5339" s="5">
        <v>79.492000000000004</v>
      </c>
      <c r="M5339" s="5">
        <v>1</v>
      </c>
      <c r="N5339" s="5">
        <v>7233.9</v>
      </c>
      <c r="O5339" s="5">
        <v>8447.4</v>
      </c>
      <c r="P5339" s="5">
        <v>7420.2</v>
      </c>
      <c r="Q5339" s="5">
        <v>10762</v>
      </c>
      <c r="R5339" s="5">
        <v>10812</v>
      </c>
      <c r="S5339" s="5">
        <v>13451</v>
      </c>
    </row>
    <row r="5340" spans="1:19" ht="14.25" x14ac:dyDescent="0.2">
      <c r="A5340" s="5">
        <v>6140</v>
      </c>
      <c r="B5340" s="5" t="s">
        <v>14439</v>
      </c>
      <c r="C5340" s="5">
        <v>15</v>
      </c>
      <c r="D5340" s="5" t="s">
        <v>15861</v>
      </c>
      <c r="E5340" s="5" t="s">
        <v>19829</v>
      </c>
      <c r="F5340" s="5" t="s">
        <v>5046</v>
      </c>
      <c r="G5340" s="5" t="s">
        <v>5047</v>
      </c>
      <c r="H5340" s="5">
        <v>3</v>
      </c>
      <c r="I5340" s="5">
        <v>550.30167200000005</v>
      </c>
      <c r="J5340" s="5">
        <v>1.5741999999999999E-2</v>
      </c>
      <c r="K5340" s="6">
        <v>8.7901000000000001E-8</v>
      </c>
      <c r="L5340" s="5">
        <v>103.13</v>
      </c>
      <c r="M5340" s="5">
        <v>1</v>
      </c>
      <c r="N5340" s="5">
        <v>3363.1</v>
      </c>
      <c r="O5340" s="5">
        <v>3893.1</v>
      </c>
      <c r="P5340" s="5">
        <v>3781</v>
      </c>
      <c r="Q5340" s="5">
        <v>7262.9</v>
      </c>
      <c r="R5340" s="5">
        <v>5555.3</v>
      </c>
      <c r="S5340" s="5">
        <v>7552.1</v>
      </c>
    </row>
    <row r="5341" spans="1:19" ht="14.25" x14ac:dyDescent="0.2">
      <c r="A5341" s="5">
        <v>6141</v>
      </c>
      <c r="B5341" s="5" t="s">
        <v>14440</v>
      </c>
      <c r="C5341" s="5">
        <v>11</v>
      </c>
      <c r="D5341" s="5" t="s">
        <v>15860</v>
      </c>
      <c r="E5341" s="5" t="s">
        <v>19830</v>
      </c>
      <c r="F5341" s="5" t="s">
        <v>8957</v>
      </c>
      <c r="G5341" s="5" t="s">
        <v>8958</v>
      </c>
      <c r="H5341" s="5">
        <v>3</v>
      </c>
      <c r="I5341" s="5">
        <v>397.564168</v>
      </c>
      <c r="J5341" s="5">
        <v>0.46865000000000001</v>
      </c>
      <c r="K5341" s="6">
        <v>2.1998999999999999E-3</v>
      </c>
      <c r="L5341" s="5">
        <v>67.385000000000005</v>
      </c>
      <c r="M5341" s="5">
        <v>1</v>
      </c>
      <c r="N5341" s="5">
        <v>2987.6</v>
      </c>
      <c r="O5341" s="5">
        <v>3293.4</v>
      </c>
      <c r="P5341" s="5">
        <v>2453.9</v>
      </c>
      <c r="Q5341" s="5">
        <v>2442.3000000000002</v>
      </c>
      <c r="R5341" s="5">
        <v>2924.1</v>
      </c>
      <c r="S5341" s="5">
        <v>3445.9</v>
      </c>
    </row>
    <row r="5342" spans="1:19" ht="14.25" x14ac:dyDescent="0.2">
      <c r="A5342" s="5">
        <v>6142</v>
      </c>
      <c r="B5342" s="5" t="s">
        <v>14440</v>
      </c>
      <c r="C5342" s="5">
        <v>11</v>
      </c>
      <c r="D5342" s="5" t="s">
        <v>15860</v>
      </c>
      <c r="E5342" s="5" t="s">
        <v>19830</v>
      </c>
      <c r="F5342" s="5" t="s">
        <v>8957</v>
      </c>
      <c r="G5342" s="5" t="s">
        <v>8958</v>
      </c>
      <c r="H5342" s="5">
        <v>2</v>
      </c>
      <c r="I5342" s="5">
        <v>595.84261300000003</v>
      </c>
      <c r="J5342" s="5">
        <v>-1.4474</v>
      </c>
      <c r="K5342" s="6">
        <v>8.9072000000000004E-5</v>
      </c>
      <c r="L5342" s="5">
        <v>104.24</v>
      </c>
      <c r="M5342" s="5">
        <v>1</v>
      </c>
      <c r="N5342" s="5">
        <v>5712.3</v>
      </c>
      <c r="O5342" s="5">
        <v>6887.4</v>
      </c>
      <c r="P5342" s="5">
        <v>5244.3</v>
      </c>
      <c r="Q5342" s="5">
        <v>7449.8</v>
      </c>
      <c r="R5342" s="5">
        <v>6730.9</v>
      </c>
      <c r="S5342" s="5">
        <v>8218.7999999999993</v>
      </c>
    </row>
    <row r="5343" spans="1:19" ht="14.25" x14ac:dyDescent="0.2">
      <c r="A5343" s="5">
        <v>6143</v>
      </c>
      <c r="B5343" s="5" t="s">
        <v>14440</v>
      </c>
      <c r="C5343" s="5">
        <v>11</v>
      </c>
      <c r="D5343" s="5" t="s">
        <v>15860</v>
      </c>
      <c r="E5343" s="5" t="s">
        <v>19830</v>
      </c>
      <c r="F5343" s="5" t="s">
        <v>8957</v>
      </c>
      <c r="G5343" s="5" t="s">
        <v>8958</v>
      </c>
      <c r="H5343" s="5">
        <v>3</v>
      </c>
      <c r="I5343" s="5">
        <v>397.564168</v>
      </c>
      <c r="J5343" s="5">
        <v>5.3617999999999999E-2</v>
      </c>
      <c r="K5343" s="6">
        <v>1.4836999999999999E-3</v>
      </c>
      <c r="L5343" s="5">
        <v>72.531000000000006</v>
      </c>
      <c r="M5343" s="5">
        <v>1</v>
      </c>
      <c r="N5343" s="5">
        <v>31796</v>
      </c>
      <c r="O5343" s="5">
        <v>34616</v>
      </c>
      <c r="P5343" s="5">
        <v>32037</v>
      </c>
      <c r="Q5343" s="5">
        <v>44188</v>
      </c>
      <c r="R5343" s="5">
        <v>43897</v>
      </c>
      <c r="S5343" s="5">
        <v>55552</v>
      </c>
    </row>
    <row r="5344" spans="1:19" ht="14.25" x14ac:dyDescent="0.2">
      <c r="A5344" s="5">
        <v>6144</v>
      </c>
      <c r="B5344" s="5" t="s">
        <v>14440</v>
      </c>
      <c r="C5344" s="5">
        <v>11</v>
      </c>
      <c r="D5344" s="5" t="s">
        <v>15860</v>
      </c>
      <c r="E5344" s="5" t="s">
        <v>19830</v>
      </c>
      <c r="F5344" s="5" t="s">
        <v>8957</v>
      </c>
      <c r="G5344" s="5" t="s">
        <v>8958</v>
      </c>
      <c r="H5344" s="5">
        <v>2</v>
      </c>
      <c r="I5344" s="5">
        <v>595.84261300000003</v>
      </c>
      <c r="J5344" s="5">
        <v>-1.8413999999999999</v>
      </c>
      <c r="K5344" s="6">
        <v>4.2529000000000004E-3</v>
      </c>
      <c r="L5344" s="5">
        <v>76.072999999999993</v>
      </c>
      <c r="M5344" s="5">
        <v>1</v>
      </c>
      <c r="N5344" s="5">
        <v>5567.8</v>
      </c>
      <c r="O5344" s="5">
        <v>7077.4</v>
      </c>
      <c r="P5344" s="5">
        <v>6413.7</v>
      </c>
      <c r="Q5344" s="5">
        <v>8888.4</v>
      </c>
      <c r="R5344" s="5">
        <v>8454.7000000000007</v>
      </c>
      <c r="S5344" s="5">
        <v>11525</v>
      </c>
    </row>
    <row r="5345" spans="1:19" ht="14.25" x14ac:dyDescent="0.2">
      <c r="A5345" s="5">
        <v>6151</v>
      </c>
      <c r="B5345" s="5" t="s">
        <v>14441</v>
      </c>
      <c r="C5345" s="5">
        <v>9</v>
      </c>
      <c r="D5345" s="5" t="s">
        <v>15860</v>
      </c>
      <c r="E5345" s="5" t="s">
        <v>19831</v>
      </c>
      <c r="F5345" s="5" t="s">
        <v>1410</v>
      </c>
      <c r="G5345" s="5" t="s">
        <v>1411</v>
      </c>
      <c r="H5345" s="5">
        <v>2</v>
      </c>
      <c r="I5345" s="5">
        <v>543.32131700000002</v>
      </c>
      <c r="J5345" s="5">
        <v>-1.5093000000000001</v>
      </c>
      <c r="K5345" s="6">
        <v>2.0412999999999998E-3</v>
      </c>
      <c r="L5345" s="5">
        <v>91.549000000000007</v>
      </c>
      <c r="M5345" s="5">
        <v>1</v>
      </c>
      <c r="N5345" s="5">
        <v>10597</v>
      </c>
      <c r="O5345" s="5">
        <v>11682</v>
      </c>
      <c r="P5345" s="5">
        <v>8554.6</v>
      </c>
      <c r="Q5345" s="5">
        <v>21265</v>
      </c>
      <c r="R5345" s="5">
        <v>19739</v>
      </c>
      <c r="S5345" s="5">
        <v>22920</v>
      </c>
    </row>
    <row r="5346" spans="1:19" ht="14.25" x14ac:dyDescent="0.2">
      <c r="A5346" s="5">
        <v>6152</v>
      </c>
      <c r="B5346" s="5" t="s">
        <v>14441</v>
      </c>
      <c r="C5346" s="5">
        <v>9</v>
      </c>
      <c r="D5346" s="5" t="s">
        <v>15860</v>
      </c>
      <c r="E5346" s="5" t="s">
        <v>19831</v>
      </c>
      <c r="F5346" s="5" t="s">
        <v>1410</v>
      </c>
      <c r="G5346" s="5" t="s">
        <v>1411</v>
      </c>
      <c r="H5346" s="5">
        <v>3</v>
      </c>
      <c r="I5346" s="5">
        <v>362.54996999999997</v>
      </c>
      <c r="J5346" s="5">
        <v>-1.2393E-2</v>
      </c>
      <c r="K5346" s="6">
        <v>9.5820000000000002E-3</v>
      </c>
      <c r="L5346" s="5">
        <v>58.954999999999998</v>
      </c>
      <c r="M5346" s="5">
        <v>1</v>
      </c>
      <c r="N5346" s="5">
        <v>5529.9</v>
      </c>
      <c r="O5346" s="5">
        <v>5536.3</v>
      </c>
      <c r="P5346" s="5">
        <v>4872.3</v>
      </c>
      <c r="Q5346" s="5">
        <v>12685</v>
      </c>
      <c r="R5346" s="5">
        <v>11628</v>
      </c>
      <c r="S5346" s="5">
        <v>13032</v>
      </c>
    </row>
    <row r="5347" spans="1:19" ht="14.25" x14ac:dyDescent="0.2">
      <c r="A5347" s="5">
        <v>6153</v>
      </c>
      <c r="B5347" s="5" t="s">
        <v>14442</v>
      </c>
      <c r="C5347" s="5">
        <v>9</v>
      </c>
      <c r="D5347" s="5" t="s">
        <v>15868</v>
      </c>
      <c r="E5347" s="5" t="s">
        <v>19832</v>
      </c>
      <c r="F5347" s="5" t="s">
        <v>21354</v>
      </c>
      <c r="G5347" s="5" t="s">
        <v>21390</v>
      </c>
      <c r="H5347" s="5">
        <v>3</v>
      </c>
      <c r="I5347" s="5">
        <v>370.53409699999997</v>
      </c>
      <c r="J5347" s="5">
        <v>-0.85257000000000005</v>
      </c>
      <c r="K5347" s="6">
        <v>1.404E-2</v>
      </c>
      <c r="L5347" s="5">
        <v>65.224000000000004</v>
      </c>
      <c r="M5347" s="5">
        <v>1</v>
      </c>
      <c r="N5347" s="5">
        <v>16100</v>
      </c>
      <c r="O5347" s="5">
        <v>16712</v>
      </c>
      <c r="P5347" s="5">
        <v>17548</v>
      </c>
      <c r="Q5347" s="5">
        <v>17191</v>
      </c>
      <c r="R5347" s="5">
        <v>18288</v>
      </c>
      <c r="S5347" s="5">
        <v>19305</v>
      </c>
    </row>
    <row r="5348" spans="1:19" ht="14.25" x14ac:dyDescent="0.2">
      <c r="A5348" s="5">
        <v>6154</v>
      </c>
      <c r="B5348" s="5" t="s">
        <v>14443</v>
      </c>
      <c r="C5348" s="5">
        <v>8</v>
      </c>
      <c r="D5348" s="5" t="s">
        <v>15860</v>
      </c>
      <c r="E5348" s="5" t="s">
        <v>19833</v>
      </c>
      <c r="F5348" s="5" t="s">
        <v>6392</v>
      </c>
      <c r="G5348" s="5" t="s">
        <v>6393</v>
      </c>
      <c r="H5348" s="5">
        <v>3</v>
      </c>
      <c r="I5348" s="5">
        <v>283.83622200000002</v>
      </c>
      <c r="J5348" s="5">
        <v>-9.3078999999999995E-2</v>
      </c>
      <c r="K5348" s="6">
        <v>2.2385E-3</v>
      </c>
      <c r="L5348" s="5">
        <v>89.55</v>
      </c>
      <c r="M5348" s="5">
        <v>1</v>
      </c>
      <c r="N5348" s="5">
        <v>3191.7</v>
      </c>
      <c r="O5348" s="5">
        <v>3395.5</v>
      </c>
      <c r="P5348" s="5">
        <v>2919.1</v>
      </c>
      <c r="Q5348" s="5">
        <v>4629.5</v>
      </c>
      <c r="R5348" s="5">
        <v>4558.5</v>
      </c>
      <c r="S5348" s="5">
        <v>5204.1000000000004</v>
      </c>
    </row>
    <row r="5349" spans="1:19" ht="14.25" x14ac:dyDescent="0.2">
      <c r="A5349" s="5">
        <v>6155</v>
      </c>
      <c r="B5349" s="5" t="s">
        <v>14444</v>
      </c>
      <c r="C5349" s="5">
        <v>9</v>
      </c>
      <c r="D5349" s="5" t="s">
        <v>15860</v>
      </c>
      <c r="E5349" s="5" t="s">
        <v>19834</v>
      </c>
      <c r="F5349" s="5" t="s">
        <v>5553</v>
      </c>
      <c r="G5349" s="5" t="s">
        <v>5554</v>
      </c>
      <c r="H5349" s="5">
        <v>2</v>
      </c>
      <c r="I5349" s="5">
        <v>502.77420000000001</v>
      </c>
      <c r="J5349" s="5">
        <v>-2.0857999999999999</v>
      </c>
      <c r="K5349" s="6">
        <v>3.7807E-2</v>
      </c>
      <c r="L5349" s="5">
        <v>59.067</v>
      </c>
      <c r="M5349" s="5">
        <v>1</v>
      </c>
      <c r="N5349" s="5">
        <v>7538.1</v>
      </c>
      <c r="O5349" s="5">
        <v>8885.6</v>
      </c>
      <c r="P5349" s="5">
        <v>8070.4</v>
      </c>
      <c r="Q5349" s="5">
        <v>16450</v>
      </c>
      <c r="R5349" s="5">
        <v>10393</v>
      </c>
      <c r="S5349" s="5">
        <v>21956</v>
      </c>
    </row>
    <row r="5350" spans="1:19" ht="14.25" x14ac:dyDescent="0.2">
      <c r="A5350" s="5">
        <v>6156</v>
      </c>
      <c r="B5350" s="5" t="s">
        <v>14445</v>
      </c>
      <c r="C5350" s="5">
        <v>12</v>
      </c>
      <c r="D5350" s="5" t="s">
        <v>15860</v>
      </c>
      <c r="E5350" s="5" t="s">
        <v>19835</v>
      </c>
      <c r="F5350" s="5" t="s">
        <v>4479</v>
      </c>
      <c r="G5350" s="5" t="s">
        <v>4480</v>
      </c>
      <c r="H5350" s="5">
        <v>2</v>
      </c>
      <c r="I5350" s="5">
        <v>658.37206900000001</v>
      </c>
      <c r="J5350" s="5">
        <v>-0.82093000000000005</v>
      </c>
      <c r="K5350" s="6">
        <v>3.3617E-3</v>
      </c>
      <c r="L5350" s="5">
        <v>71.888000000000005</v>
      </c>
      <c r="M5350" s="5">
        <v>1</v>
      </c>
      <c r="N5350" s="5">
        <v>5991.7</v>
      </c>
      <c r="O5350" s="5">
        <v>7169.5</v>
      </c>
      <c r="P5350" s="5">
        <v>6170.7</v>
      </c>
      <c r="Q5350" s="5">
        <v>7093.3</v>
      </c>
      <c r="R5350" s="5">
        <v>7079.1</v>
      </c>
      <c r="S5350" s="5">
        <v>7853.3</v>
      </c>
    </row>
    <row r="5351" spans="1:19" ht="14.25" x14ac:dyDescent="0.2">
      <c r="A5351" s="5">
        <v>6157</v>
      </c>
      <c r="B5351" s="5" t="s">
        <v>14446</v>
      </c>
      <c r="C5351" s="5">
        <v>18</v>
      </c>
      <c r="D5351" s="5" t="s">
        <v>15860</v>
      </c>
      <c r="E5351" s="5" t="s">
        <v>19836</v>
      </c>
      <c r="F5351" s="5" t="s">
        <v>7045</v>
      </c>
      <c r="G5351" s="5" t="s">
        <v>7046</v>
      </c>
      <c r="H5351" s="5">
        <v>3</v>
      </c>
      <c r="I5351" s="5">
        <v>559.59932800000001</v>
      </c>
      <c r="J5351" s="5">
        <v>-1.4584999999999999</v>
      </c>
      <c r="K5351" s="6">
        <v>1.0265999999999999E-9</v>
      </c>
      <c r="L5351" s="5">
        <v>114.03</v>
      </c>
      <c r="M5351" s="5">
        <v>1</v>
      </c>
      <c r="N5351" s="5">
        <v>704.84</v>
      </c>
      <c r="O5351" s="5">
        <v>731.13</v>
      </c>
      <c r="P5351" s="5">
        <v>708.36</v>
      </c>
      <c r="Q5351" s="5">
        <v>1622.1</v>
      </c>
      <c r="R5351" s="5">
        <v>1418.8</v>
      </c>
      <c r="S5351" s="5">
        <v>1772.4</v>
      </c>
    </row>
    <row r="5352" spans="1:19" ht="14.25" x14ac:dyDescent="0.2">
      <c r="A5352" s="5">
        <v>6158</v>
      </c>
      <c r="B5352" s="5" t="s">
        <v>14446</v>
      </c>
      <c r="C5352" s="5">
        <v>18</v>
      </c>
      <c r="D5352" s="5" t="s">
        <v>15860</v>
      </c>
      <c r="E5352" s="5" t="s">
        <v>19836</v>
      </c>
      <c r="F5352" s="5" t="s">
        <v>7045</v>
      </c>
      <c r="G5352" s="5" t="s">
        <v>7046</v>
      </c>
      <c r="H5352" s="5">
        <v>2</v>
      </c>
      <c r="I5352" s="5">
        <v>838.895354</v>
      </c>
      <c r="J5352" s="5">
        <v>-1.5137</v>
      </c>
      <c r="K5352" s="6">
        <v>1.3659E-26</v>
      </c>
      <c r="L5352" s="5">
        <v>154.07</v>
      </c>
      <c r="M5352" s="5">
        <v>1</v>
      </c>
      <c r="N5352" s="5">
        <v>4810.2</v>
      </c>
      <c r="O5352" s="5">
        <v>6597</v>
      </c>
      <c r="P5352" s="5">
        <v>4459.8999999999996</v>
      </c>
      <c r="Q5352" s="5">
        <v>12869</v>
      </c>
      <c r="R5352" s="5">
        <v>11299</v>
      </c>
      <c r="S5352" s="5">
        <v>14151</v>
      </c>
    </row>
    <row r="5353" spans="1:19" ht="14.25" x14ac:dyDescent="0.2">
      <c r="A5353" s="5">
        <v>6159</v>
      </c>
      <c r="B5353" s="5" t="s">
        <v>14447</v>
      </c>
      <c r="C5353" s="5">
        <v>13</v>
      </c>
      <c r="D5353" s="5" t="s">
        <v>15860</v>
      </c>
      <c r="E5353" s="5" t="s">
        <v>19837</v>
      </c>
      <c r="F5353" s="5" t="s">
        <v>10027</v>
      </c>
      <c r="G5353" s="5" t="s">
        <v>10028</v>
      </c>
      <c r="H5353" s="5">
        <v>2</v>
      </c>
      <c r="I5353" s="5">
        <v>707.36731799999995</v>
      </c>
      <c r="J5353" s="5">
        <v>-0.25524999999999998</v>
      </c>
      <c r="K5353" s="6">
        <v>3.5574999999999999E-3</v>
      </c>
      <c r="L5353" s="5">
        <v>65.043000000000006</v>
      </c>
      <c r="M5353" s="5">
        <v>1</v>
      </c>
      <c r="N5353" s="5">
        <v>10889</v>
      </c>
      <c r="O5353" s="5">
        <v>12416</v>
      </c>
      <c r="P5353" s="5">
        <v>10892</v>
      </c>
      <c r="Q5353" s="5">
        <v>15932</v>
      </c>
      <c r="R5353" s="5">
        <v>15393</v>
      </c>
      <c r="S5353" s="5">
        <v>18015</v>
      </c>
    </row>
    <row r="5354" spans="1:19" ht="14.25" x14ac:dyDescent="0.2">
      <c r="A5354" s="5">
        <v>6160</v>
      </c>
      <c r="B5354" s="5" t="s">
        <v>14448</v>
      </c>
      <c r="C5354" s="5">
        <v>13</v>
      </c>
      <c r="D5354" s="5" t="s">
        <v>15860</v>
      </c>
      <c r="E5354" s="5" t="s">
        <v>19838</v>
      </c>
      <c r="F5354" s="5" t="s">
        <v>5296</v>
      </c>
      <c r="G5354" s="5" t="s">
        <v>5297</v>
      </c>
      <c r="H5354" s="5">
        <v>2</v>
      </c>
      <c r="I5354" s="5">
        <v>770.40991099999997</v>
      </c>
      <c r="J5354" s="5">
        <v>-1.8561000000000001</v>
      </c>
      <c r="K5354" s="6">
        <v>2.6007E-4</v>
      </c>
      <c r="L5354" s="5">
        <v>93.424000000000007</v>
      </c>
      <c r="M5354" s="5">
        <v>1</v>
      </c>
      <c r="N5354" s="5">
        <v>4796.8999999999996</v>
      </c>
      <c r="O5354" s="5">
        <v>5100.3</v>
      </c>
      <c r="P5354" s="5">
        <v>5004.8999999999996</v>
      </c>
      <c r="Q5354" s="5">
        <v>7022.8</v>
      </c>
      <c r="R5354" s="5">
        <v>6376.5</v>
      </c>
      <c r="S5354" s="5">
        <v>7986.3</v>
      </c>
    </row>
    <row r="5355" spans="1:19" ht="14.25" x14ac:dyDescent="0.2">
      <c r="A5355" s="5">
        <v>6161</v>
      </c>
      <c r="B5355" s="5" t="s">
        <v>14449</v>
      </c>
      <c r="C5355" s="5">
        <v>12</v>
      </c>
      <c r="D5355" s="5" t="s">
        <v>15860</v>
      </c>
      <c r="E5355" s="5" t="s">
        <v>19839</v>
      </c>
      <c r="F5355" s="5" t="s">
        <v>6842</v>
      </c>
      <c r="G5355" s="5" t="s">
        <v>6843</v>
      </c>
      <c r="H5355" s="5">
        <v>2</v>
      </c>
      <c r="I5355" s="5">
        <v>596.30553799999996</v>
      </c>
      <c r="J5355" s="5"/>
      <c r="K5355" s="6">
        <v>7.0011000000000004E-5</v>
      </c>
      <c r="L5355" s="5">
        <v>66.004000000000005</v>
      </c>
      <c r="M5355" s="5">
        <v>1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</row>
    <row r="5356" spans="1:19" ht="14.25" x14ac:dyDescent="0.2">
      <c r="A5356" s="5">
        <v>6162</v>
      </c>
      <c r="B5356" s="5" t="s">
        <v>14450</v>
      </c>
      <c r="C5356" s="5">
        <v>11</v>
      </c>
      <c r="D5356" s="5" t="s">
        <v>15860</v>
      </c>
      <c r="E5356" s="5" t="s">
        <v>19840</v>
      </c>
      <c r="F5356" s="5" t="s">
        <v>1635</v>
      </c>
      <c r="G5356" s="5" t="s">
        <v>1636</v>
      </c>
      <c r="H5356" s="5">
        <v>2</v>
      </c>
      <c r="I5356" s="5">
        <v>603.81299899999999</v>
      </c>
      <c r="J5356" s="5">
        <v>-1.4126000000000001</v>
      </c>
      <c r="K5356" s="6">
        <v>5.0841999999999999E-4</v>
      </c>
      <c r="L5356" s="5">
        <v>92.19</v>
      </c>
      <c r="M5356" s="5">
        <v>1</v>
      </c>
      <c r="N5356" s="5">
        <v>9553.1</v>
      </c>
      <c r="O5356" s="5">
        <v>9856.5</v>
      </c>
      <c r="P5356" s="5">
        <v>8089.9</v>
      </c>
      <c r="Q5356" s="5">
        <v>15828</v>
      </c>
      <c r="R5356" s="5">
        <v>15212</v>
      </c>
      <c r="S5356" s="5">
        <v>17344</v>
      </c>
    </row>
    <row r="5357" spans="1:19" ht="14.25" x14ac:dyDescent="0.2">
      <c r="A5357" s="5">
        <v>6163</v>
      </c>
      <c r="B5357" s="5" t="s">
        <v>14450</v>
      </c>
      <c r="C5357" s="5">
        <v>11</v>
      </c>
      <c r="D5357" s="5" t="s">
        <v>15860</v>
      </c>
      <c r="E5357" s="5" t="s">
        <v>19840</v>
      </c>
      <c r="F5357" s="5" t="s">
        <v>1635</v>
      </c>
      <c r="G5357" s="5" t="s">
        <v>1636</v>
      </c>
      <c r="H5357" s="5">
        <v>3</v>
      </c>
      <c r="I5357" s="5">
        <v>402.87775799999997</v>
      </c>
      <c r="J5357" s="5">
        <v>-0.10425</v>
      </c>
      <c r="K5357" s="6">
        <v>3.5222999999999999E-3</v>
      </c>
      <c r="L5357" s="5">
        <v>63.073</v>
      </c>
      <c r="M5357" s="5">
        <v>1</v>
      </c>
      <c r="N5357" s="5">
        <v>0</v>
      </c>
      <c r="O5357" s="5">
        <v>0</v>
      </c>
      <c r="P5357" s="5">
        <v>0</v>
      </c>
      <c r="Q5357" s="5">
        <v>0</v>
      </c>
      <c r="R5357" s="5">
        <v>0</v>
      </c>
      <c r="S5357" s="5">
        <v>0</v>
      </c>
    </row>
    <row r="5358" spans="1:19" ht="14.25" x14ac:dyDescent="0.2">
      <c r="A5358" s="5">
        <v>6164</v>
      </c>
      <c r="B5358" s="5" t="s">
        <v>14451</v>
      </c>
      <c r="C5358" s="5">
        <v>9</v>
      </c>
      <c r="D5358" s="5" t="s">
        <v>15860</v>
      </c>
      <c r="E5358" s="5" t="s">
        <v>19841</v>
      </c>
      <c r="F5358" s="5" t="s">
        <v>4393</v>
      </c>
      <c r="G5358" s="5" t="s">
        <v>4394</v>
      </c>
      <c r="H5358" s="5">
        <v>3</v>
      </c>
      <c r="I5358" s="5">
        <v>345.19781899999998</v>
      </c>
      <c r="J5358" s="5">
        <v>3.4855</v>
      </c>
      <c r="K5358" s="6">
        <v>2.1377E-2</v>
      </c>
      <c r="L5358" s="5">
        <v>49.417999999999999</v>
      </c>
      <c r="M5358" s="5">
        <v>1</v>
      </c>
      <c r="N5358" s="5">
        <v>7987.5</v>
      </c>
      <c r="O5358" s="5">
        <v>7844.9</v>
      </c>
      <c r="P5358" s="5">
        <v>7601.2</v>
      </c>
      <c r="Q5358" s="5">
        <v>7540.9</v>
      </c>
      <c r="R5358" s="5">
        <v>7568.9</v>
      </c>
      <c r="S5358" s="5">
        <v>9997.5</v>
      </c>
    </row>
    <row r="5359" spans="1:19" ht="14.25" x14ac:dyDescent="0.2">
      <c r="A5359" s="5">
        <v>6165</v>
      </c>
      <c r="B5359" s="5" t="s">
        <v>14452</v>
      </c>
      <c r="C5359" s="5">
        <v>9</v>
      </c>
      <c r="D5359" s="5" t="s">
        <v>15860</v>
      </c>
      <c r="E5359" s="5" t="s">
        <v>19842</v>
      </c>
      <c r="F5359" s="5" t="s">
        <v>3145</v>
      </c>
      <c r="G5359" s="5" t="s">
        <v>3146</v>
      </c>
      <c r="H5359" s="5">
        <v>4</v>
      </c>
      <c r="I5359" s="5">
        <v>323.91253599999999</v>
      </c>
      <c r="J5359" s="5">
        <v>-0.76900000000000002</v>
      </c>
      <c r="K5359" s="6">
        <v>5.5734000000000003E-4</v>
      </c>
      <c r="L5359" s="5">
        <v>88.37</v>
      </c>
      <c r="M5359" s="5">
        <v>1</v>
      </c>
      <c r="N5359" s="5">
        <v>3591.3</v>
      </c>
      <c r="O5359" s="5">
        <v>4323.3</v>
      </c>
      <c r="P5359" s="5">
        <v>3802.9</v>
      </c>
      <c r="Q5359" s="5">
        <v>5526.5</v>
      </c>
      <c r="R5359" s="5">
        <v>5105.8</v>
      </c>
      <c r="S5359" s="5">
        <v>5423.6</v>
      </c>
    </row>
    <row r="5360" spans="1:19" ht="14.25" x14ac:dyDescent="0.2">
      <c r="A5360" s="5">
        <v>6166</v>
      </c>
      <c r="B5360" s="5" t="s">
        <v>14453</v>
      </c>
      <c r="C5360" s="5">
        <v>8</v>
      </c>
      <c r="D5360" s="5" t="s">
        <v>15860</v>
      </c>
      <c r="E5360" s="5" t="s">
        <v>19843</v>
      </c>
      <c r="F5360" s="5" t="s">
        <v>90</v>
      </c>
      <c r="G5360" s="5" t="s">
        <v>91</v>
      </c>
      <c r="H5360" s="5">
        <v>3</v>
      </c>
      <c r="I5360" s="5">
        <v>342.86629299999998</v>
      </c>
      <c r="J5360" s="5">
        <v>-3.0491000000000001E-2</v>
      </c>
      <c r="K5360" s="6">
        <v>2.2385E-3</v>
      </c>
      <c r="L5360" s="5">
        <v>89.55</v>
      </c>
      <c r="M5360" s="5">
        <v>1</v>
      </c>
      <c r="N5360" s="5">
        <v>0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</row>
    <row r="5361" spans="1:19" ht="14.25" x14ac:dyDescent="0.2">
      <c r="A5361" s="5">
        <v>6167</v>
      </c>
      <c r="B5361" s="5" t="s">
        <v>14454</v>
      </c>
      <c r="C5361" s="5">
        <v>7</v>
      </c>
      <c r="D5361" s="5" t="s">
        <v>15860</v>
      </c>
      <c r="E5361" s="5" t="s">
        <v>19844</v>
      </c>
      <c r="F5361" s="5" t="s">
        <v>1924</v>
      </c>
      <c r="G5361" s="5" t="s">
        <v>1925</v>
      </c>
      <c r="H5361" s="5">
        <v>3</v>
      </c>
      <c r="I5361" s="5">
        <v>284.155843</v>
      </c>
      <c r="J5361" s="5">
        <v>-0.26973999999999998</v>
      </c>
      <c r="K5361" s="6">
        <v>5.3601999999999999E-3</v>
      </c>
      <c r="L5361" s="5">
        <v>86.793999999999997</v>
      </c>
      <c r="M5361" s="5">
        <v>2</v>
      </c>
      <c r="N5361" s="5">
        <v>2327.5</v>
      </c>
      <c r="O5361" s="5">
        <v>2840</v>
      </c>
      <c r="P5361" s="5">
        <v>2459.9</v>
      </c>
      <c r="Q5361" s="5">
        <v>3513.6</v>
      </c>
      <c r="R5361" s="5">
        <v>3120.2</v>
      </c>
      <c r="S5361" s="5">
        <v>3676.9</v>
      </c>
    </row>
    <row r="5362" spans="1:19" ht="14.25" x14ac:dyDescent="0.2">
      <c r="A5362" s="5">
        <v>6168</v>
      </c>
      <c r="B5362" s="5" t="s">
        <v>14455</v>
      </c>
      <c r="C5362" s="5">
        <v>8</v>
      </c>
      <c r="D5362" s="5" t="s">
        <v>15860</v>
      </c>
      <c r="E5362" s="5" t="s">
        <v>19845</v>
      </c>
      <c r="F5362" s="5" t="s">
        <v>8542</v>
      </c>
      <c r="G5362" s="5" t="s">
        <v>8543</v>
      </c>
      <c r="H5362" s="5">
        <v>3</v>
      </c>
      <c r="I5362" s="5">
        <v>301.84348799999998</v>
      </c>
      <c r="J5362" s="5">
        <v>0.88571999999999995</v>
      </c>
      <c r="K5362" s="6">
        <v>4.0819000000000001E-2</v>
      </c>
      <c r="L5362" s="5">
        <v>42.598999999999997</v>
      </c>
      <c r="M5362" s="5">
        <v>1</v>
      </c>
      <c r="N5362" s="5">
        <v>1401.4</v>
      </c>
      <c r="O5362" s="5">
        <v>1526.9</v>
      </c>
      <c r="P5362" s="5">
        <v>1172.3</v>
      </c>
      <c r="Q5362" s="5">
        <v>2488.6999999999998</v>
      </c>
      <c r="R5362" s="5">
        <v>2545.5</v>
      </c>
      <c r="S5362" s="5">
        <v>2533.3000000000002</v>
      </c>
    </row>
    <row r="5363" spans="1:19" ht="14.25" x14ac:dyDescent="0.2">
      <c r="A5363" s="5">
        <v>6169</v>
      </c>
      <c r="B5363" s="5" t="s">
        <v>14456</v>
      </c>
      <c r="C5363" s="5">
        <v>10</v>
      </c>
      <c r="D5363" s="5" t="s">
        <v>15860</v>
      </c>
      <c r="E5363" s="5" t="s">
        <v>19846</v>
      </c>
      <c r="F5363" s="5" t="s">
        <v>4550</v>
      </c>
      <c r="G5363" s="5" t="s">
        <v>4551</v>
      </c>
      <c r="H5363" s="5">
        <v>4</v>
      </c>
      <c r="I5363" s="5">
        <v>351.42173100000002</v>
      </c>
      <c r="J5363" s="5">
        <v>-0.15253</v>
      </c>
      <c r="K5363" s="6">
        <v>1.7795E-3</v>
      </c>
      <c r="L5363" s="5">
        <v>73.498999999999995</v>
      </c>
      <c r="M5363" s="5">
        <v>1</v>
      </c>
      <c r="N5363" s="5">
        <v>3125.2</v>
      </c>
      <c r="O5363" s="5">
        <v>4065.8</v>
      </c>
      <c r="P5363" s="5">
        <v>3464.4</v>
      </c>
      <c r="Q5363" s="5">
        <v>5602.4</v>
      </c>
      <c r="R5363" s="5">
        <v>5129</v>
      </c>
      <c r="S5363" s="5">
        <v>6602</v>
      </c>
    </row>
    <row r="5364" spans="1:19" ht="14.25" x14ac:dyDescent="0.2">
      <c r="A5364" s="5">
        <v>6170</v>
      </c>
      <c r="B5364" s="5" t="s">
        <v>14456</v>
      </c>
      <c r="C5364" s="5">
        <v>10</v>
      </c>
      <c r="D5364" s="5" t="s">
        <v>15860</v>
      </c>
      <c r="E5364" s="5" t="s">
        <v>19846</v>
      </c>
      <c r="F5364" s="5" t="s">
        <v>4550</v>
      </c>
      <c r="G5364" s="5" t="s">
        <v>4551</v>
      </c>
      <c r="H5364" s="5">
        <v>5</v>
      </c>
      <c r="I5364" s="5">
        <v>281.33884</v>
      </c>
      <c r="J5364" s="5">
        <v>-0.30592999999999998</v>
      </c>
      <c r="K5364" s="6">
        <v>1.9051999999999999E-3</v>
      </c>
      <c r="L5364" s="5">
        <v>72.927999999999997</v>
      </c>
      <c r="M5364" s="5">
        <v>1</v>
      </c>
      <c r="N5364" s="5">
        <v>2225.1999999999998</v>
      </c>
      <c r="O5364" s="5">
        <v>2966.9</v>
      </c>
      <c r="P5364" s="5">
        <v>2198</v>
      </c>
      <c r="Q5364" s="5">
        <v>4828.6000000000004</v>
      </c>
      <c r="R5364" s="5">
        <v>3927.4</v>
      </c>
      <c r="S5364" s="5">
        <v>4704.1000000000004</v>
      </c>
    </row>
    <row r="5365" spans="1:19" ht="14.25" x14ac:dyDescent="0.2">
      <c r="A5365" s="5">
        <v>6171</v>
      </c>
      <c r="B5365" s="5" t="s">
        <v>14456</v>
      </c>
      <c r="C5365" s="5">
        <v>10</v>
      </c>
      <c r="D5365" s="5" t="s">
        <v>15860</v>
      </c>
      <c r="E5365" s="5" t="s">
        <v>19846</v>
      </c>
      <c r="F5365" s="5" t="s">
        <v>4550</v>
      </c>
      <c r="G5365" s="5" t="s">
        <v>4551</v>
      </c>
      <c r="H5365" s="5">
        <v>3</v>
      </c>
      <c r="I5365" s="5">
        <v>468.22654899999998</v>
      </c>
      <c r="J5365" s="5">
        <v>-1.4350000000000001</v>
      </c>
      <c r="K5365" s="6">
        <v>2.6556000000000001E-3</v>
      </c>
      <c r="L5365" s="5">
        <v>72.2</v>
      </c>
      <c r="M5365" s="5">
        <v>1</v>
      </c>
      <c r="N5365" s="5">
        <v>4220.7</v>
      </c>
      <c r="O5365" s="5">
        <v>4626.1000000000004</v>
      </c>
      <c r="P5365" s="5">
        <v>4152.3</v>
      </c>
      <c r="Q5365" s="5">
        <v>7229.7</v>
      </c>
      <c r="R5365" s="5">
        <v>6762.3</v>
      </c>
      <c r="S5365" s="5">
        <v>7735.4</v>
      </c>
    </row>
    <row r="5366" spans="1:19" ht="14.25" x14ac:dyDescent="0.2">
      <c r="A5366" s="5">
        <v>6172</v>
      </c>
      <c r="B5366" s="5" t="s">
        <v>14457</v>
      </c>
      <c r="C5366" s="5">
        <v>10</v>
      </c>
      <c r="D5366" s="5" t="s">
        <v>15860</v>
      </c>
      <c r="E5366" s="5" t="s">
        <v>19847</v>
      </c>
      <c r="F5366" s="5" t="s">
        <v>6599</v>
      </c>
      <c r="G5366" s="5" t="s">
        <v>6600</v>
      </c>
      <c r="H5366" s="5">
        <v>2</v>
      </c>
      <c r="I5366" s="5">
        <v>565.30164400000001</v>
      </c>
      <c r="J5366" s="5">
        <v>-2.1055999999999999</v>
      </c>
      <c r="K5366" s="6">
        <v>5.6223999999999996E-3</v>
      </c>
      <c r="L5366" s="5">
        <v>77.540999999999997</v>
      </c>
      <c r="M5366" s="5">
        <v>1</v>
      </c>
      <c r="N5366" s="5">
        <v>4537.5</v>
      </c>
      <c r="O5366" s="5">
        <v>5143.5</v>
      </c>
      <c r="P5366" s="5">
        <v>4239.8999999999996</v>
      </c>
      <c r="Q5366" s="5">
        <v>5956</v>
      </c>
      <c r="R5366" s="5">
        <v>4785.5</v>
      </c>
      <c r="S5366" s="5">
        <v>6353.8</v>
      </c>
    </row>
    <row r="5367" spans="1:19" ht="14.25" x14ac:dyDescent="0.2">
      <c r="A5367" s="5">
        <v>6175</v>
      </c>
      <c r="B5367" s="5" t="s">
        <v>14458</v>
      </c>
      <c r="C5367" s="5">
        <v>18</v>
      </c>
      <c r="D5367" s="5" t="s">
        <v>15860</v>
      </c>
      <c r="E5367" s="5" t="s">
        <v>19848</v>
      </c>
      <c r="F5367" s="5" t="s">
        <v>5535</v>
      </c>
      <c r="G5367" s="5" t="s">
        <v>5536</v>
      </c>
      <c r="H5367" s="5">
        <v>3</v>
      </c>
      <c r="I5367" s="5">
        <v>720.66646800000001</v>
      </c>
      <c r="J5367" s="5">
        <v>-1.4830000000000001</v>
      </c>
      <c r="K5367" s="6">
        <v>3.4364999999999997E-27</v>
      </c>
      <c r="L5367" s="5">
        <v>154.26</v>
      </c>
      <c r="M5367" s="5">
        <v>1</v>
      </c>
      <c r="N5367" s="5">
        <v>8993.1</v>
      </c>
      <c r="O5367" s="5">
        <v>11303</v>
      </c>
      <c r="P5367" s="5">
        <v>8758.7000000000007</v>
      </c>
      <c r="Q5367" s="5">
        <v>9712.6</v>
      </c>
      <c r="R5367" s="5">
        <v>8618.2999999999993</v>
      </c>
      <c r="S5367" s="5">
        <v>11266</v>
      </c>
    </row>
    <row r="5368" spans="1:19" ht="14.25" x14ac:dyDescent="0.2">
      <c r="A5368" s="5">
        <v>6176</v>
      </c>
      <c r="B5368" s="5" t="s">
        <v>14459</v>
      </c>
      <c r="C5368" s="5">
        <v>11</v>
      </c>
      <c r="D5368" s="5" t="s">
        <v>15860</v>
      </c>
      <c r="E5368" s="5" t="s">
        <v>19849</v>
      </c>
      <c r="F5368" s="5" t="s">
        <v>885</v>
      </c>
      <c r="G5368" s="5" t="s">
        <v>886</v>
      </c>
      <c r="H5368" s="5">
        <v>2</v>
      </c>
      <c r="I5368" s="5">
        <v>625.80959900000005</v>
      </c>
      <c r="J5368" s="5">
        <v>-0.35422999999999999</v>
      </c>
      <c r="K5368" s="6">
        <v>1.3236999999999999E-3</v>
      </c>
      <c r="L5368" s="5">
        <v>86.944000000000003</v>
      </c>
      <c r="M5368" s="5">
        <v>1</v>
      </c>
      <c r="N5368" s="5">
        <v>11039</v>
      </c>
      <c r="O5368" s="5">
        <v>12501</v>
      </c>
      <c r="P5368" s="5">
        <v>10687</v>
      </c>
      <c r="Q5368" s="5">
        <v>15055</v>
      </c>
      <c r="R5368" s="5">
        <v>14166</v>
      </c>
      <c r="S5368" s="5">
        <v>18017</v>
      </c>
    </row>
    <row r="5369" spans="1:19" ht="14.25" x14ac:dyDescent="0.2">
      <c r="A5369" s="5">
        <v>6177</v>
      </c>
      <c r="B5369" s="5" t="s">
        <v>14460</v>
      </c>
      <c r="C5369" s="5">
        <v>8</v>
      </c>
      <c r="D5369" s="5" t="s">
        <v>15860</v>
      </c>
      <c r="E5369" s="5" t="s">
        <v>19850</v>
      </c>
      <c r="F5369" s="5" t="s">
        <v>2086</v>
      </c>
      <c r="G5369" s="5" t="s">
        <v>2087</v>
      </c>
      <c r="H5369" s="5">
        <v>2</v>
      </c>
      <c r="I5369" s="5">
        <v>516.78985</v>
      </c>
      <c r="J5369" s="5">
        <v>-1.3560000000000001</v>
      </c>
      <c r="K5369" s="6">
        <v>2.2231E-4</v>
      </c>
      <c r="L5369" s="5">
        <v>132.01</v>
      </c>
      <c r="M5369" s="5">
        <v>1</v>
      </c>
      <c r="N5369" s="5">
        <v>16462</v>
      </c>
      <c r="O5369" s="5">
        <v>19071</v>
      </c>
      <c r="P5369" s="5">
        <v>14532</v>
      </c>
      <c r="Q5369" s="5">
        <v>26687</v>
      </c>
      <c r="R5369" s="5">
        <v>22001</v>
      </c>
      <c r="S5369" s="5">
        <v>29573</v>
      </c>
    </row>
    <row r="5370" spans="1:19" ht="14.25" x14ac:dyDescent="0.2">
      <c r="A5370" s="5">
        <v>6178</v>
      </c>
      <c r="B5370" s="5" t="s">
        <v>14461</v>
      </c>
      <c r="C5370" s="5">
        <v>11</v>
      </c>
      <c r="D5370" s="5" t="s">
        <v>15860</v>
      </c>
      <c r="E5370" s="5" t="s">
        <v>19851</v>
      </c>
      <c r="F5370" s="5" t="s">
        <v>4369</v>
      </c>
      <c r="G5370" s="5" t="s">
        <v>4370</v>
      </c>
      <c r="H5370" s="5">
        <v>2</v>
      </c>
      <c r="I5370" s="5">
        <v>653.34350900000004</v>
      </c>
      <c r="J5370" s="5">
        <v>-0.66837000000000002</v>
      </c>
      <c r="K5370" s="6">
        <v>3.3739999999999998E-3</v>
      </c>
      <c r="L5370" s="5">
        <v>78.287000000000006</v>
      </c>
      <c r="M5370" s="5">
        <v>1</v>
      </c>
      <c r="N5370" s="5">
        <v>8031.7</v>
      </c>
      <c r="O5370" s="5">
        <v>8401.7000000000007</v>
      </c>
      <c r="P5370" s="5">
        <v>6469.1</v>
      </c>
      <c r="Q5370" s="5">
        <v>5581.2</v>
      </c>
      <c r="R5370" s="5">
        <v>6263.1</v>
      </c>
      <c r="S5370" s="5">
        <v>6330</v>
      </c>
    </row>
    <row r="5371" spans="1:19" ht="14.25" x14ac:dyDescent="0.2">
      <c r="A5371" s="5">
        <v>6179</v>
      </c>
      <c r="B5371" s="5" t="s">
        <v>14462</v>
      </c>
      <c r="C5371" s="5">
        <v>14</v>
      </c>
      <c r="D5371" s="5" t="s">
        <v>15860</v>
      </c>
      <c r="E5371" s="5" t="s">
        <v>19852</v>
      </c>
      <c r="F5371" s="5" t="s">
        <v>8199</v>
      </c>
      <c r="G5371" s="5" t="s">
        <v>8200</v>
      </c>
      <c r="H5371" s="5">
        <v>3</v>
      </c>
      <c r="I5371" s="5">
        <v>545.301783</v>
      </c>
      <c r="J5371" s="5">
        <v>-2.9503000000000001E-2</v>
      </c>
      <c r="K5371" s="6">
        <v>7.3927000000000003E-3</v>
      </c>
      <c r="L5371" s="5">
        <v>48.390999999999998</v>
      </c>
      <c r="M5371" s="5">
        <v>1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</row>
    <row r="5372" spans="1:19" ht="14.25" x14ac:dyDescent="0.2">
      <c r="A5372" s="5">
        <v>6181</v>
      </c>
      <c r="B5372" s="5" t="s">
        <v>14463</v>
      </c>
      <c r="C5372" s="5">
        <v>7</v>
      </c>
      <c r="D5372" s="5" t="s">
        <v>15860</v>
      </c>
      <c r="E5372" s="5" t="s">
        <v>19853</v>
      </c>
      <c r="F5372" s="5" t="s">
        <v>2264</v>
      </c>
      <c r="G5372" s="5" t="s">
        <v>2265</v>
      </c>
      <c r="H5372" s="5">
        <v>2</v>
      </c>
      <c r="I5372" s="5">
        <v>426.79948899999999</v>
      </c>
      <c r="J5372" s="5"/>
      <c r="K5372" s="6">
        <v>4.9154999999999997E-3</v>
      </c>
      <c r="L5372" s="5">
        <v>94.406999999999996</v>
      </c>
      <c r="M5372" s="5">
        <v>1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</row>
    <row r="5373" spans="1:19" ht="14.25" x14ac:dyDescent="0.2">
      <c r="A5373" s="5">
        <v>6182</v>
      </c>
      <c r="B5373" s="5" t="s">
        <v>14464</v>
      </c>
      <c r="C5373" s="5">
        <v>11</v>
      </c>
      <c r="D5373" s="5" t="s">
        <v>15864</v>
      </c>
      <c r="E5373" s="5" t="s">
        <v>19854</v>
      </c>
      <c r="F5373" s="5" t="s">
        <v>21355</v>
      </c>
      <c r="G5373" s="5" t="s">
        <v>21391</v>
      </c>
      <c r="H5373" s="5">
        <v>2</v>
      </c>
      <c r="I5373" s="5">
        <v>534.81164799999999</v>
      </c>
      <c r="J5373" s="5"/>
      <c r="K5373" s="6">
        <v>5.9278999999999998E-3</v>
      </c>
      <c r="L5373" s="5">
        <v>50.95</v>
      </c>
      <c r="M5373" s="5">
        <v>1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</row>
    <row r="5374" spans="1:19" ht="14.25" x14ac:dyDescent="0.2">
      <c r="A5374" s="5">
        <v>6183</v>
      </c>
      <c r="B5374" s="5" t="s">
        <v>14465</v>
      </c>
      <c r="C5374" s="5">
        <v>12</v>
      </c>
      <c r="D5374" s="5" t="s">
        <v>15860</v>
      </c>
      <c r="E5374" s="5" t="s">
        <v>19855</v>
      </c>
      <c r="F5374" s="5" t="s">
        <v>8763</v>
      </c>
      <c r="G5374" s="5" t="s">
        <v>8764</v>
      </c>
      <c r="H5374" s="5">
        <v>3</v>
      </c>
      <c r="I5374" s="5">
        <v>452.256508</v>
      </c>
      <c r="J5374" s="5"/>
      <c r="K5374" s="6">
        <v>9.9924999999999996E-3</v>
      </c>
      <c r="L5374" s="5">
        <v>44.542999999999999</v>
      </c>
      <c r="M5374" s="5">
        <v>1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</row>
    <row r="5375" spans="1:19" ht="14.25" x14ac:dyDescent="0.2">
      <c r="A5375" s="5">
        <v>6184</v>
      </c>
      <c r="B5375" s="5" t="s">
        <v>14466</v>
      </c>
      <c r="C5375" s="5">
        <v>9</v>
      </c>
      <c r="D5375" s="5" t="s">
        <v>15860</v>
      </c>
      <c r="E5375" s="5" t="s">
        <v>19856</v>
      </c>
      <c r="F5375" s="5" t="s">
        <v>5959</v>
      </c>
      <c r="G5375" s="5" t="s">
        <v>5960</v>
      </c>
      <c r="H5375" s="5">
        <v>2</v>
      </c>
      <c r="I5375" s="5">
        <v>520.28017999999997</v>
      </c>
      <c r="J5375" s="5">
        <v>-1.704</v>
      </c>
      <c r="K5375" s="6">
        <v>4.1688999999999997E-2</v>
      </c>
      <c r="L5375" s="5">
        <v>57.149000000000001</v>
      </c>
      <c r="M5375" s="5">
        <v>1</v>
      </c>
      <c r="N5375" s="5">
        <v>3260.2</v>
      </c>
      <c r="O5375" s="5">
        <v>3532.2</v>
      </c>
      <c r="P5375" s="5">
        <v>2642.7</v>
      </c>
      <c r="Q5375" s="5">
        <v>4647.2</v>
      </c>
      <c r="R5375" s="5">
        <v>4799.1000000000004</v>
      </c>
      <c r="S5375" s="5">
        <v>6326</v>
      </c>
    </row>
    <row r="5376" spans="1:19" ht="14.25" x14ac:dyDescent="0.2">
      <c r="A5376" s="5">
        <v>6185</v>
      </c>
      <c r="B5376" s="5" t="s">
        <v>14467</v>
      </c>
      <c r="C5376" s="5">
        <v>16</v>
      </c>
      <c r="D5376" s="5" t="s">
        <v>15860</v>
      </c>
      <c r="E5376" s="5" t="s">
        <v>19857</v>
      </c>
      <c r="F5376" s="5" t="s">
        <v>10718</v>
      </c>
      <c r="G5376" s="5" t="s">
        <v>10719</v>
      </c>
      <c r="H5376" s="5">
        <v>3</v>
      </c>
      <c r="I5376" s="5">
        <v>584.99294999999995</v>
      </c>
      <c r="J5376" s="5">
        <v>0.17304</v>
      </c>
      <c r="K5376" s="6">
        <v>4.5767000000000004E-3</v>
      </c>
      <c r="L5376" s="5">
        <v>54.280999999999999</v>
      </c>
      <c r="M5376" s="5">
        <v>1</v>
      </c>
      <c r="N5376" s="5">
        <v>3451</v>
      </c>
      <c r="O5376" s="5">
        <v>2937.3</v>
      </c>
      <c r="P5376" s="5">
        <v>3570.2</v>
      </c>
      <c r="Q5376" s="5">
        <v>5906</v>
      </c>
      <c r="R5376" s="5">
        <v>6416.3</v>
      </c>
      <c r="S5376" s="5">
        <v>7080.6</v>
      </c>
    </row>
    <row r="5377" spans="1:19" ht="14.25" x14ac:dyDescent="0.2">
      <c r="A5377" s="5">
        <v>6188</v>
      </c>
      <c r="B5377" s="5" t="s">
        <v>14468</v>
      </c>
      <c r="C5377" s="5">
        <v>8</v>
      </c>
      <c r="D5377" s="5" t="s">
        <v>15860</v>
      </c>
      <c r="E5377" s="5" t="s">
        <v>19858</v>
      </c>
      <c r="F5377" s="5" t="s">
        <v>5198</v>
      </c>
      <c r="G5377" s="5" t="s">
        <v>5199</v>
      </c>
      <c r="H5377" s="5">
        <v>3</v>
      </c>
      <c r="I5377" s="5">
        <v>328.18580200000002</v>
      </c>
      <c r="J5377" s="5">
        <v>-0.56472</v>
      </c>
      <c r="K5377" s="6">
        <v>3.5571999999999999E-2</v>
      </c>
      <c r="L5377" s="5">
        <v>49.417999999999999</v>
      </c>
      <c r="M5377" s="5">
        <v>1</v>
      </c>
      <c r="N5377" s="5">
        <v>690.24</v>
      </c>
      <c r="O5377" s="5">
        <v>718.88</v>
      </c>
      <c r="P5377" s="5">
        <v>587.22</v>
      </c>
      <c r="Q5377" s="5">
        <v>1016</v>
      </c>
      <c r="R5377" s="5">
        <v>1073</v>
      </c>
      <c r="S5377" s="5">
        <v>1522.6</v>
      </c>
    </row>
    <row r="5378" spans="1:19" ht="14.25" x14ac:dyDescent="0.2">
      <c r="A5378" s="5">
        <v>6189</v>
      </c>
      <c r="B5378" s="5" t="s">
        <v>14469</v>
      </c>
      <c r="C5378" s="5">
        <v>14</v>
      </c>
      <c r="D5378" s="5" t="s">
        <v>15860</v>
      </c>
      <c r="E5378" s="5" t="s">
        <v>19859</v>
      </c>
      <c r="F5378" s="5" t="s">
        <v>2402</v>
      </c>
      <c r="G5378" s="5" t="s">
        <v>2403</v>
      </c>
      <c r="H5378" s="5">
        <v>3</v>
      </c>
      <c r="I5378" s="5">
        <v>503.28747399999997</v>
      </c>
      <c r="J5378" s="5">
        <v>-0.57274000000000003</v>
      </c>
      <c r="K5378" s="6">
        <v>1.6697E-5</v>
      </c>
      <c r="L5378" s="5">
        <v>97.69</v>
      </c>
      <c r="M5378" s="5">
        <v>1</v>
      </c>
      <c r="N5378" s="5">
        <v>1667.6</v>
      </c>
      <c r="O5378" s="5">
        <v>1630</v>
      </c>
      <c r="P5378" s="5">
        <v>1802.3</v>
      </c>
      <c r="Q5378" s="5">
        <v>2998.4</v>
      </c>
      <c r="R5378" s="5">
        <v>3123.4</v>
      </c>
      <c r="S5378" s="5">
        <v>3294.2</v>
      </c>
    </row>
    <row r="5379" spans="1:19" ht="14.25" x14ac:dyDescent="0.2">
      <c r="A5379" s="5">
        <v>6190</v>
      </c>
      <c r="B5379" s="5" t="s">
        <v>14469</v>
      </c>
      <c r="C5379" s="5">
        <v>14</v>
      </c>
      <c r="D5379" s="5" t="s">
        <v>15860</v>
      </c>
      <c r="E5379" s="5" t="s">
        <v>19859</v>
      </c>
      <c r="F5379" s="5" t="s">
        <v>2402</v>
      </c>
      <c r="G5379" s="5" t="s">
        <v>2403</v>
      </c>
      <c r="H5379" s="5">
        <v>2</v>
      </c>
      <c r="I5379" s="5">
        <v>754.42757300000005</v>
      </c>
      <c r="J5379" s="5">
        <v>-0.96791000000000005</v>
      </c>
      <c r="K5379" s="6">
        <v>3.4796999999999999E-11</v>
      </c>
      <c r="L5379" s="5">
        <v>130.72</v>
      </c>
      <c r="M5379" s="5">
        <v>1</v>
      </c>
      <c r="N5379" s="5">
        <v>11290</v>
      </c>
      <c r="O5379" s="5">
        <v>12316</v>
      </c>
      <c r="P5379" s="5">
        <v>11064</v>
      </c>
      <c r="Q5379" s="5">
        <v>15517</v>
      </c>
      <c r="R5379" s="5">
        <v>16351</v>
      </c>
      <c r="S5379" s="5">
        <v>18252</v>
      </c>
    </row>
    <row r="5380" spans="1:19" ht="14.25" x14ac:dyDescent="0.2">
      <c r="A5380" s="5">
        <v>6191</v>
      </c>
      <c r="B5380" s="5" t="s">
        <v>14470</v>
      </c>
      <c r="C5380" s="5">
        <v>16</v>
      </c>
      <c r="D5380" s="5" t="s">
        <v>15860</v>
      </c>
      <c r="E5380" s="5" t="s">
        <v>19860</v>
      </c>
      <c r="F5380" s="5" t="s">
        <v>10674</v>
      </c>
      <c r="G5380" s="5" t="s">
        <v>10675</v>
      </c>
      <c r="H5380" s="5">
        <v>3</v>
      </c>
      <c r="I5380" s="5">
        <v>568.98216200000002</v>
      </c>
      <c r="J5380" s="5">
        <v>-0.81596000000000002</v>
      </c>
      <c r="K5380" s="6">
        <v>1.5813000000000001E-4</v>
      </c>
      <c r="L5380" s="5">
        <v>76.819999999999993</v>
      </c>
      <c r="M5380" s="5">
        <v>1</v>
      </c>
      <c r="N5380" s="5">
        <v>2894.9</v>
      </c>
      <c r="O5380" s="5">
        <v>3892.3</v>
      </c>
      <c r="P5380" s="5">
        <v>3015.1</v>
      </c>
      <c r="Q5380" s="5">
        <v>6587.2</v>
      </c>
      <c r="R5380" s="5">
        <v>6124.3</v>
      </c>
      <c r="S5380" s="5">
        <v>7002.6</v>
      </c>
    </row>
    <row r="5381" spans="1:19" ht="14.25" x14ac:dyDescent="0.2">
      <c r="A5381" s="5">
        <v>6192</v>
      </c>
      <c r="B5381" s="5" t="s">
        <v>14471</v>
      </c>
      <c r="C5381" s="5">
        <v>11</v>
      </c>
      <c r="D5381" s="5" t="s">
        <v>15860</v>
      </c>
      <c r="E5381" s="5" t="s">
        <v>19861</v>
      </c>
      <c r="F5381" s="5" t="s">
        <v>3278</v>
      </c>
      <c r="G5381" s="5" t="s">
        <v>3279</v>
      </c>
      <c r="H5381" s="5">
        <v>3</v>
      </c>
      <c r="I5381" s="5">
        <v>429.56282700000003</v>
      </c>
      <c r="J5381" s="5">
        <v>0.61965000000000003</v>
      </c>
      <c r="K5381" s="6">
        <v>1.7761999999999999E-3</v>
      </c>
      <c r="L5381" s="5">
        <v>69.721000000000004</v>
      </c>
      <c r="M5381" s="5">
        <v>1</v>
      </c>
      <c r="N5381" s="5">
        <v>2480.1999999999998</v>
      </c>
      <c r="O5381" s="5">
        <v>3449</v>
      </c>
      <c r="P5381" s="5">
        <v>2384.5</v>
      </c>
      <c r="Q5381" s="5">
        <v>6051.8</v>
      </c>
      <c r="R5381" s="5">
        <v>6571.7</v>
      </c>
      <c r="S5381" s="5">
        <v>6371.6</v>
      </c>
    </row>
    <row r="5382" spans="1:19" ht="14.25" x14ac:dyDescent="0.2">
      <c r="A5382" s="5">
        <v>6193</v>
      </c>
      <c r="B5382" s="5" t="s">
        <v>14471</v>
      </c>
      <c r="C5382" s="5">
        <v>11</v>
      </c>
      <c r="D5382" s="5" t="s">
        <v>15860</v>
      </c>
      <c r="E5382" s="5" t="s">
        <v>19861</v>
      </c>
      <c r="F5382" s="5" t="s">
        <v>3278</v>
      </c>
      <c r="G5382" s="5" t="s">
        <v>3279</v>
      </c>
      <c r="H5382" s="5">
        <v>2</v>
      </c>
      <c r="I5382" s="5">
        <v>643.84060199999999</v>
      </c>
      <c r="J5382" s="5">
        <v>-1.3005</v>
      </c>
      <c r="K5382" s="6">
        <v>4.4702E-6</v>
      </c>
      <c r="L5382" s="5">
        <v>125.97</v>
      </c>
      <c r="M5382" s="5">
        <v>1</v>
      </c>
      <c r="N5382" s="5">
        <v>9248.2999999999993</v>
      </c>
      <c r="O5382" s="5">
        <v>11865</v>
      </c>
      <c r="P5382" s="5">
        <v>9200.5</v>
      </c>
      <c r="Q5382" s="5">
        <v>14370</v>
      </c>
      <c r="R5382" s="5">
        <v>12835</v>
      </c>
      <c r="S5382" s="5">
        <v>17194</v>
      </c>
    </row>
    <row r="5383" spans="1:19" ht="14.25" x14ac:dyDescent="0.2">
      <c r="A5383" s="5">
        <v>6194</v>
      </c>
      <c r="B5383" s="5" t="s">
        <v>14472</v>
      </c>
      <c r="C5383" s="5">
        <v>7</v>
      </c>
      <c r="D5383" s="5" t="s">
        <v>15860</v>
      </c>
      <c r="E5383" s="5" t="s">
        <v>19862</v>
      </c>
      <c r="F5383" s="5" t="s">
        <v>5385</v>
      </c>
      <c r="G5383" s="5" t="s">
        <v>5386</v>
      </c>
      <c r="H5383" s="5">
        <v>2</v>
      </c>
      <c r="I5383" s="5">
        <v>428.76987400000002</v>
      </c>
      <c r="J5383" s="5">
        <v>0.35196</v>
      </c>
      <c r="K5383" s="6">
        <v>1.2829E-2</v>
      </c>
      <c r="L5383" s="5">
        <v>94.262</v>
      </c>
      <c r="M5383" s="5">
        <v>1</v>
      </c>
      <c r="N5383" s="5">
        <v>9101.7999999999993</v>
      </c>
      <c r="O5383" s="5">
        <v>9009.7999999999993</v>
      </c>
      <c r="P5383" s="5">
        <v>8117.6</v>
      </c>
      <c r="Q5383" s="5">
        <v>14838</v>
      </c>
      <c r="R5383" s="5">
        <v>16423</v>
      </c>
      <c r="S5383" s="5">
        <v>20104</v>
      </c>
    </row>
    <row r="5384" spans="1:19" ht="14.25" x14ac:dyDescent="0.2">
      <c r="A5384" s="5">
        <v>6195</v>
      </c>
      <c r="B5384" s="5" t="s">
        <v>14473</v>
      </c>
      <c r="C5384" s="5">
        <v>14</v>
      </c>
      <c r="D5384" s="5" t="s">
        <v>15860</v>
      </c>
      <c r="E5384" s="5" t="s">
        <v>19863</v>
      </c>
      <c r="F5384" s="5" t="s">
        <v>6145</v>
      </c>
      <c r="G5384" s="5" t="s">
        <v>6146</v>
      </c>
      <c r="H5384" s="5">
        <v>3</v>
      </c>
      <c r="I5384" s="5">
        <v>563.618561</v>
      </c>
      <c r="J5384" s="5">
        <v>-1.2811999999999999</v>
      </c>
      <c r="K5384" s="6">
        <v>6.8961000000000005E-8</v>
      </c>
      <c r="L5384" s="5">
        <v>115.12</v>
      </c>
      <c r="M5384" s="5">
        <v>1</v>
      </c>
      <c r="N5384" s="5">
        <v>12190</v>
      </c>
      <c r="O5384" s="5">
        <v>15083</v>
      </c>
      <c r="P5384" s="5">
        <v>12080</v>
      </c>
      <c r="Q5384" s="5">
        <v>10161</v>
      </c>
      <c r="R5384" s="5">
        <v>12188</v>
      </c>
      <c r="S5384" s="5">
        <v>11116</v>
      </c>
    </row>
    <row r="5385" spans="1:19" ht="14.25" x14ac:dyDescent="0.2">
      <c r="A5385" s="5">
        <v>6196</v>
      </c>
      <c r="B5385" s="5" t="s">
        <v>14474</v>
      </c>
      <c r="C5385" s="5">
        <v>12</v>
      </c>
      <c r="D5385" s="5" t="s">
        <v>15860</v>
      </c>
      <c r="E5385" s="5" t="s">
        <v>19864</v>
      </c>
      <c r="F5385" s="5" t="s">
        <v>938</v>
      </c>
      <c r="G5385" s="5" t="s">
        <v>939</v>
      </c>
      <c r="H5385" s="5">
        <v>3</v>
      </c>
      <c r="I5385" s="5">
        <v>473.929621</v>
      </c>
      <c r="J5385" s="5">
        <v>-0.21515999999999999</v>
      </c>
      <c r="K5385" s="6">
        <v>2.8099000000000002E-3</v>
      </c>
      <c r="L5385" s="5">
        <v>59.417999999999999</v>
      </c>
      <c r="M5385" s="5">
        <v>1</v>
      </c>
      <c r="N5385" s="5">
        <v>3705.7</v>
      </c>
      <c r="O5385" s="5">
        <v>4726.5</v>
      </c>
      <c r="P5385" s="5">
        <v>4377.7</v>
      </c>
      <c r="Q5385" s="5">
        <v>6733.5</v>
      </c>
      <c r="R5385" s="5">
        <v>7077.8</v>
      </c>
      <c r="S5385" s="5">
        <v>7489</v>
      </c>
    </row>
    <row r="5386" spans="1:19" ht="14.25" x14ac:dyDescent="0.2">
      <c r="A5386" s="5">
        <v>6198</v>
      </c>
      <c r="B5386" s="5" t="s">
        <v>14475</v>
      </c>
      <c r="C5386" s="5">
        <v>8</v>
      </c>
      <c r="D5386" s="5" t="s">
        <v>15860</v>
      </c>
      <c r="E5386" s="5" t="s">
        <v>19865</v>
      </c>
      <c r="F5386" s="5" t="s">
        <v>2887</v>
      </c>
      <c r="G5386" s="5" t="s">
        <v>2888</v>
      </c>
      <c r="H5386" s="5">
        <v>2</v>
      </c>
      <c r="I5386" s="5">
        <v>514.79239199999995</v>
      </c>
      <c r="J5386" s="5">
        <v>-0.98475000000000001</v>
      </c>
      <c r="K5386" s="6">
        <v>2.7870999999999998E-3</v>
      </c>
      <c r="L5386" s="5">
        <v>110.88</v>
      </c>
      <c r="M5386" s="5">
        <v>1</v>
      </c>
      <c r="N5386" s="5">
        <v>13763</v>
      </c>
      <c r="O5386" s="5">
        <v>14533</v>
      </c>
      <c r="P5386" s="5">
        <v>12200</v>
      </c>
      <c r="Q5386" s="5">
        <v>14720</v>
      </c>
      <c r="R5386" s="5">
        <v>13189</v>
      </c>
      <c r="S5386" s="5">
        <v>17651</v>
      </c>
    </row>
    <row r="5387" spans="1:19" ht="14.25" x14ac:dyDescent="0.2">
      <c r="A5387" s="5">
        <v>6199</v>
      </c>
      <c r="B5387" s="5" t="s">
        <v>14476</v>
      </c>
      <c r="C5387" s="5">
        <v>13</v>
      </c>
      <c r="D5387" s="5" t="s">
        <v>15860</v>
      </c>
      <c r="E5387" s="5" t="s">
        <v>19866</v>
      </c>
      <c r="F5387" s="5" t="s">
        <v>1410</v>
      </c>
      <c r="G5387" s="5" t="s">
        <v>1411</v>
      </c>
      <c r="H5387" s="5">
        <v>3</v>
      </c>
      <c r="I5387" s="5">
        <v>535.61547900000005</v>
      </c>
      <c r="J5387" s="5">
        <v>-1.794</v>
      </c>
      <c r="K5387" s="6">
        <v>7.6793999999999997E-5</v>
      </c>
      <c r="L5387" s="5">
        <v>94.122</v>
      </c>
      <c r="M5387" s="5">
        <v>2</v>
      </c>
      <c r="N5387" s="5">
        <v>3347.1</v>
      </c>
      <c r="O5387" s="5">
        <v>3758.5</v>
      </c>
      <c r="P5387" s="5">
        <v>3373.5</v>
      </c>
      <c r="Q5387" s="5">
        <v>6908.8</v>
      </c>
      <c r="R5387" s="5">
        <v>6743.5</v>
      </c>
      <c r="S5387" s="5">
        <v>7421.5</v>
      </c>
    </row>
    <row r="5388" spans="1:19" ht="14.25" x14ac:dyDescent="0.2">
      <c r="A5388" s="5">
        <v>6200</v>
      </c>
      <c r="B5388" s="5" t="s">
        <v>14476</v>
      </c>
      <c r="C5388" s="5">
        <v>13</v>
      </c>
      <c r="D5388" s="5" t="s">
        <v>15860</v>
      </c>
      <c r="E5388" s="5" t="s">
        <v>19866</v>
      </c>
      <c r="F5388" s="5" t="s">
        <v>1410</v>
      </c>
      <c r="G5388" s="5" t="s">
        <v>1411</v>
      </c>
      <c r="H5388" s="5">
        <v>2</v>
      </c>
      <c r="I5388" s="5">
        <v>802.91958099999999</v>
      </c>
      <c r="J5388" s="5">
        <v>-1.4846999999999999</v>
      </c>
      <c r="K5388" s="6">
        <v>7.3141000000000001E-13</v>
      </c>
      <c r="L5388" s="5">
        <v>136.6</v>
      </c>
      <c r="M5388" s="5">
        <v>1</v>
      </c>
      <c r="N5388" s="5">
        <v>13055</v>
      </c>
      <c r="O5388" s="5">
        <v>15727</v>
      </c>
      <c r="P5388" s="5">
        <v>11155</v>
      </c>
      <c r="Q5388" s="5">
        <v>30225</v>
      </c>
      <c r="R5388" s="5">
        <v>23941</v>
      </c>
      <c r="S5388" s="5">
        <v>32370</v>
      </c>
    </row>
    <row r="5389" spans="1:19" ht="14.25" x14ac:dyDescent="0.2">
      <c r="A5389" s="5">
        <v>6201</v>
      </c>
      <c r="B5389" s="5" t="s">
        <v>14476</v>
      </c>
      <c r="C5389" s="5">
        <v>13</v>
      </c>
      <c r="D5389" s="5" t="s">
        <v>15860</v>
      </c>
      <c r="E5389" s="5" t="s">
        <v>19866</v>
      </c>
      <c r="F5389" s="5" t="s">
        <v>1410</v>
      </c>
      <c r="G5389" s="5" t="s">
        <v>1411</v>
      </c>
      <c r="H5389" s="5">
        <v>4</v>
      </c>
      <c r="I5389" s="5">
        <v>401.96342900000002</v>
      </c>
      <c r="J5389" s="5">
        <v>-0.29637000000000002</v>
      </c>
      <c r="K5389" s="6">
        <v>3.8390000000000001E-4</v>
      </c>
      <c r="L5389" s="5">
        <v>79.492000000000004</v>
      </c>
      <c r="M5389" s="5">
        <v>1</v>
      </c>
      <c r="N5389" s="5">
        <v>2132.6</v>
      </c>
      <c r="O5389" s="5">
        <v>2363.3000000000002</v>
      </c>
      <c r="P5389" s="5">
        <v>2399</v>
      </c>
      <c r="Q5389" s="5">
        <v>4362.5</v>
      </c>
      <c r="R5389" s="5">
        <v>4440.7</v>
      </c>
      <c r="S5389" s="5">
        <v>5341.6</v>
      </c>
    </row>
    <row r="5390" spans="1:19" ht="14.25" x14ac:dyDescent="0.2">
      <c r="A5390" s="5">
        <v>6202</v>
      </c>
      <c r="B5390" s="5" t="s">
        <v>14476</v>
      </c>
      <c r="C5390" s="5">
        <v>13</v>
      </c>
      <c r="D5390" s="5" t="s">
        <v>15863</v>
      </c>
      <c r="E5390" s="5" t="s">
        <v>19867</v>
      </c>
      <c r="F5390" s="5" t="s">
        <v>1410</v>
      </c>
      <c r="G5390" s="5" t="s">
        <v>1411</v>
      </c>
      <c r="H5390" s="5">
        <v>3</v>
      </c>
      <c r="I5390" s="5">
        <v>535.94348400000001</v>
      </c>
      <c r="J5390" s="5">
        <v>-1.8288</v>
      </c>
      <c r="K5390" s="6">
        <v>2.1383000000000001E-3</v>
      </c>
      <c r="L5390" s="5">
        <v>64.224000000000004</v>
      </c>
      <c r="M5390" s="5">
        <v>1</v>
      </c>
      <c r="N5390" s="5">
        <v>7154.9</v>
      </c>
      <c r="O5390" s="5">
        <v>8341.7000000000007</v>
      </c>
      <c r="P5390" s="5">
        <v>7803.6</v>
      </c>
      <c r="Q5390" s="5">
        <v>12370</v>
      </c>
      <c r="R5390" s="5">
        <v>11904</v>
      </c>
      <c r="S5390" s="5">
        <v>13426</v>
      </c>
    </row>
    <row r="5391" spans="1:19" ht="14.25" x14ac:dyDescent="0.2">
      <c r="A5391" s="5">
        <v>6203</v>
      </c>
      <c r="B5391" s="5" t="s">
        <v>14477</v>
      </c>
      <c r="C5391" s="5">
        <v>11</v>
      </c>
      <c r="D5391" s="5" t="s">
        <v>15862</v>
      </c>
      <c r="E5391" s="5" t="s">
        <v>19868</v>
      </c>
      <c r="F5391" s="5" t="s">
        <v>6951</v>
      </c>
      <c r="G5391" s="5" t="s">
        <v>6952</v>
      </c>
      <c r="H5391" s="5">
        <v>3</v>
      </c>
      <c r="I5391" s="5">
        <v>439.203081</v>
      </c>
      <c r="J5391" s="5">
        <v>0.27639000000000002</v>
      </c>
      <c r="K5391" s="6">
        <v>7.1732000000000002E-3</v>
      </c>
      <c r="L5391" s="5">
        <v>55.261000000000003</v>
      </c>
      <c r="M5391" s="5">
        <v>1</v>
      </c>
      <c r="N5391" s="5">
        <v>2895.2</v>
      </c>
      <c r="O5391" s="5">
        <v>2804.3</v>
      </c>
      <c r="P5391" s="5">
        <v>2311.6</v>
      </c>
      <c r="Q5391" s="5">
        <v>4272.5</v>
      </c>
      <c r="R5391" s="5">
        <v>4224.5</v>
      </c>
      <c r="S5391" s="5">
        <v>4703.2</v>
      </c>
    </row>
    <row r="5392" spans="1:19" ht="14.25" x14ac:dyDescent="0.2">
      <c r="A5392" s="5">
        <v>6204</v>
      </c>
      <c r="B5392" s="5" t="s">
        <v>14477</v>
      </c>
      <c r="C5392" s="5">
        <v>11</v>
      </c>
      <c r="D5392" s="5" t="s">
        <v>15860</v>
      </c>
      <c r="E5392" s="5" t="s">
        <v>19869</v>
      </c>
      <c r="F5392" s="5" t="s">
        <v>6951</v>
      </c>
      <c r="G5392" s="5" t="s">
        <v>6952</v>
      </c>
      <c r="H5392" s="5">
        <v>3</v>
      </c>
      <c r="I5392" s="5">
        <v>433.871443</v>
      </c>
      <c r="J5392" s="5">
        <v>-0.59992999999999996</v>
      </c>
      <c r="K5392" s="6">
        <v>1.3385000000000001E-3</v>
      </c>
      <c r="L5392" s="5">
        <v>73.927000000000007</v>
      </c>
      <c r="M5392" s="5">
        <v>1</v>
      </c>
      <c r="N5392" s="5">
        <v>6205.1</v>
      </c>
      <c r="O5392" s="5">
        <v>6102</v>
      </c>
      <c r="P5392" s="5">
        <v>5862.1</v>
      </c>
      <c r="Q5392" s="5">
        <v>10910</v>
      </c>
      <c r="R5392" s="5">
        <v>11640</v>
      </c>
      <c r="S5392" s="5">
        <v>10906</v>
      </c>
    </row>
    <row r="5393" spans="1:19" ht="14.25" x14ac:dyDescent="0.2">
      <c r="A5393" s="5">
        <v>6205</v>
      </c>
      <c r="B5393" s="5" t="s">
        <v>14478</v>
      </c>
      <c r="C5393" s="5">
        <v>9</v>
      </c>
      <c r="D5393" s="5" t="s">
        <v>15860</v>
      </c>
      <c r="E5393" s="5" t="s">
        <v>19870</v>
      </c>
      <c r="F5393" s="5" t="s">
        <v>3105</v>
      </c>
      <c r="G5393" s="5" t="s">
        <v>3106</v>
      </c>
      <c r="H5393" s="5">
        <v>3</v>
      </c>
      <c r="I5393" s="5">
        <v>353.86087300000003</v>
      </c>
      <c r="J5393" s="5">
        <v>0.39978000000000002</v>
      </c>
      <c r="K5393" s="6">
        <v>5.3118000000000002E-3</v>
      </c>
      <c r="L5393" s="5">
        <v>67.334000000000003</v>
      </c>
      <c r="M5393" s="5">
        <v>1</v>
      </c>
      <c r="N5393" s="5">
        <v>3057.4</v>
      </c>
      <c r="O5393" s="5">
        <v>3690.2</v>
      </c>
      <c r="P5393" s="5">
        <v>3889</v>
      </c>
      <c r="Q5393" s="5">
        <v>4371.3999999999996</v>
      </c>
      <c r="R5393" s="5">
        <v>4398.7</v>
      </c>
      <c r="S5393" s="5">
        <v>4360.1000000000004</v>
      </c>
    </row>
    <row r="5394" spans="1:19" ht="14.25" x14ac:dyDescent="0.2">
      <c r="A5394" s="5">
        <v>6206</v>
      </c>
      <c r="B5394" s="5" t="s">
        <v>14479</v>
      </c>
      <c r="C5394" s="5">
        <v>9</v>
      </c>
      <c r="D5394" s="5" t="s">
        <v>15860</v>
      </c>
      <c r="E5394" s="5" t="s">
        <v>19871</v>
      </c>
      <c r="F5394" s="5" t="s">
        <v>386</v>
      </c>
      <c r="G5394" s="5" t="s">
        <v>387</v>
      </c>
      <c r="H5394" s="5">
        <v>4</v>
      </c>
      <c r="I5394" s="5">
        <v>296.40200099999998</v>
      </c>
      <c r="J5394" s="5">
        <v>-0.12422999999999999</v>
      </c>
      <c r="K5394" s="6">
        <v>4.7394999999999998E-3</v>
      </c>
      <c r="L5394" s="5">
        <v>71.450999999999993</v>
      </c>
      <c r="M5394" s="5">
        <v>1</v>
      </c>
      <c r="N5394" s="5">
        <v>1021.8</v>
      </c>
      <c r="O5394" s="5">
        <v>1252.7</v>
      </c>
      <c r="P5394" s="5">
        <v>1242.7</v>
      </c>
      <c r="Q5394" s="5">
        <v>1312.5</v>
      </c>
      <c r="R5394" s="5">
        <v>1358.8</v>
      </c>
      <c r="S5394" s="5">
        <v>1726.9</v>
      </c>
    </row>
    <row r="5395" spans="1:19" ht="14.25" x14ac:dyDescent="0.2">
      <c r="A5395" s="5">
        <v>6207</v>
      </c>
      <c r="B5395" s="5" t="s">
        <v>14479</v>
      </c>
      <c r="C5395" s="5">
        <v>9</v>
      </c>
      <c r="D5395" s="5" t="s">
        <v>15860</v>
      </c>
      <c r="E5395" s="5" t="s">
        <v>19871</v>
      </c>
      <c r="F5395" s="5" t="s">
        <v>386</v>
      </c>
      <c r="G5395" s="5" t="s">
        <v>387</v>
      </c>
      <c r="H5395" s="5">
        <v>3</v>
      </c>
      <c r="I5395" s="5">
        <v>394.86690900000002</v>
      </c>
      <c r="J5395" s="5"/>
      <c r="K5395" s="6">
        <v>3.8515000000000001E-2</v>
      </c>
      <c r="L5395" s="5">
        <v>41.704000000000001</v>
      </c>
      <c r="M5395" s="5">
        <v>1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</row>
    <row r="5396" spans="1:19" ht="14.25" x14ac:dyDescent="0.2">
      <c r="A5396" s="5">
        <v>6208</v>
      </c>
      <c r="B5396" s="5" t="s">
        <v>14480</v>
      </c>
      <c r="C5396" s="5">
        <v>9</v>
      </c>
      <c r="D5396" s="5" t="s">
        <v>15860</v>
      </c>
      <c r="E5396" s="5" t="s">
        <v>19872</v>
      </c>
      <c r="F5396" s="5" t="s">
        <v>8476</v>
      </c>
      <c r="G5396" s="5" t="s">
        <v>8477</v>
      </c>
      <c r="H5396" s="5">
        <v>3</v>
      </c>
      <c r="I5396" s="5">
        <v>374.20011099999999</v>
      </c>
      <c r="J5396" s="5">
        <v>0.26646999999999998</v>
      </c>
      <c r="K5396" s="6">
        <v>3.1064999999999999E-2</v>
      </c>
      <c r="L5396" s="5">
        <v>43.651000000000003</v>
      </c>
      <c r="M5396" s="5">
        <v>1</v>
      </c>
      <c r="N5396" s="5">
        <v>936.15</v>
      </c>
      <c r="O5396" s="5">
        <v>1104.4000000000001</v>
      </c>
      <c r="P5396" s="5">
        <v>1161.4000000000001</v>
      </c>
      <c r="Q5396" s="5">
        <v>1606</v>
      </c>
      <c r="R5396" s="5">
        <v>1519.7</v>
      </c>
      <c r="S5396" s="5">
        <v>1648.9</v>
      </c>
    </row>
    <row r="5397" spans="1:19" ht="14.25" x14ac:dyDescent="0.2">
      <c r="A5397" s="5">
        <v>6209</v>
      </c>
      <c r="B5397" s="5" t="s">
        <v>14481</v>
      </c>
      <c r="C5397" s="5">
        <v>8</v>
      </c>
      <c r="D5397" s="5" t="s">
        <v>15860</v>
      </c>
      <c r="E5397" s="5" t="s">
        <v>19873</v>
      </c>
      <c r="F5397" s="5" t="s">
        <v>8533</v>
      </c>
      <c r="G5397" s="5" t="s">
        <v>8534</v>
      </c>
      <c r="H5397" s="5">
        <v>2</v>
      </c>
      <c r="I5397" s="5">
        <v>531.25584800000001</v>
      </c>
      <c r="J5397" s="5">
        <v>-0.36598000000000003</v>
      </c>
      <c r="K5397" s="6">
        <v>3.4255000000000001E-2</v>
      </c>
      <c r="L5397" s="5">
        <v>68.656999999999996</v>
      </c>
      <c r="M5397" s="5">
        <v>1</v>
      </c>
      <c r="N5397" s="5">
        <v>4737.7</v>
      </c>
      <c r="O5397" s="5">
        <v>5460.9</v>
      </c>
      <c r="P5397" s="5">
        <v>5402.8</v>
      </c>
      <c r="Q5397" s="5">
        <v>13189</v>
      </c>
      <c r="R5397" s="5">
        <v>13993</v>
      </c>
      <c r="S5397" s="5">
        <v>14545</v>
      </c>
    </row>
    <row r="5398" spans="1:19" ht="14.25" x14ac:dyDescent="0.2">
      <c r="A5398" s="5">
        <v>6210</v>
      </c>
      <c r="B5398" s="5" t="s">
        <v>14482</v>
      </c>
      <c r="C5398" s="5">
        <v>10</v>
      </c>
      <c r="D5398" s="5" t="s">
        <v>15860</v>
      </c>
      <c r="E5398" s="5" t="s">
        <v>19874</v>
      </c>
      <c r="F5398" s="5" t="s">
        <v>2504</v>
      </c>
      <c r="G5398" s="5" t="s">
        <v>2505</v>
      </c>
      <c r="H5398" s="5">
        <v>2</v>
      </c>
      <c r="I5398" s="5">
        <v>544.78275299999996</v>
      </c>
      <c r="J5398" s="5">
        <v>-2.3700999999999999</v>
      </c>
      <c r="K5398" s="6">
        <v>9.7015999999999995E-3</v>
      </c>
      <c r="L5398" s="5">
        <v>72.704999999999998</v>
      </c>
      <c r="M5398" s="5">
        <v>1</v>
      </c>
      <c r="N5398" s="5">
        <v>4414</v>
      </c>
      <c r="O5398" s="5">
        <v>4218.7</v>
      </c>
      <c r="P5398" s="5">
        <v>4675.1000000000004</v>
      </c>
      <c r="Q5398" s="5">
        <v>4790.3999999999996</v>
      </c>
      <c r="R5398" s="5">
        <v>5379</v>
      </c>
      <c r="S5398" s="5">
        <v>5692.5</v>
      </c>
    </row>
    <row r="5399" spans="1:19" ht="14.25" x14ac:dyDescent="0.2">
      <c r="A5399" s="5">
        <v>6211</v>
      </c>
      <c r="B5399" s="5" t="s">
        <v>14483</v>
      </c>
      <c r="C5399" s="5">
        <v>7</v>
      </c>
      <c r="D5399" s="5" t="s">
        <v>15860</v>
      </c>
      <c r="E5399" s="5" t="s">
        <v>19875</v>
      </c>
      <c r="F5399" s="5" t="s">
        <v>7540</v>
      </c>
      <c r="G5399" s="5" t="s">
        <v>7541</v>
      </c>
      <c r="H5399" s="5">
        <v>2</v>
      </c>
      <c r="I5399" s="5">
        <v>416.23979600000001</v>
      </c>
      <c r="J5399" s="5">
        <v>-1.5415000000000001</v>
      </c>
      <c r="K5399" s="6">
        <v>4.0814000000000003E-2</v>
      </c>
      <c r="L5399" s="5">
        <v>75.108999999999995</v>
      </c>
      <c r="M5399" s="5">
        <v>1</v>
      </c>
      <c r="N5399" s="5">
        <v>9600.9</v>
      </c>
      <c r="O5399" s="5">
        <v>11089</v>
      </c>
      <c r="P5399" s="5">
        <v>10893</v>
      </c>
      <c r="Q5399" s="5">
        <v>20711</v>
      </c>
      <c r="R5399" s="5">
        <v>20841</v>
      </c>
      <c r="S5399" s="5">
        <v>23033</v>
      </c>
    </row>
    <row r="5400" spans="1:19" ht="14.25" x14ac:dyDescent="0.2">
      <c r="A5400" s="5">
        <v>6212</v>
      </c>
      <c r="B5400" s="5" t="s">
        <v>14484</v>
      </c>
      <c r="C5400" s="5">
        <v>14</v>
      </c>
      <c r="D5400" s="5" t="s">
        <v>15860</v>
      </c>
      <c r="E5400" s="5" t="s">
        <v>19876</v>
      </c>
      <c r="F5400" s="5" t="s">
        <v>6424</v>
      </c>
      <c r="G5400" s="5" t="s">
        <v>6425</v>
      </c>
      <c r="H5400" s="5">
        <v>3</v>
      </c>
      <c r="I5400" s="5">
        <v>539.59362599999997</v>
      </c>
      <c r="J5400" s="5">
        <v>-0.79854999999999998</v>
      </c>
      <c r="K5400" s="6">
        <v>1.9984E-5</v>
      </c>
      <c r="L5400" s="5">
        <v>95.822000000000003</v>
      </c>
      <c r="M5400" s="5">
        <v>1</v>
      </c>
      <c r="N5400" s="5">
        <v>786.06</v>
      </c>
      <c r="O5400" s="5">
        <v>1014.4</v>
      </c>
      <c r="P5400" s="5">
        <v>939.26</v>
      </c>
      <c r="Q5400" s="5">
        <v>1673.6</v>
      </c>
      <c r="R5400" s="5">
        <v>2271.9</v>
      </c>
      <c r="S5400" s="5">
        <v>2057.9</v>
      </c>
    </row>
    <row r="5401" spans="1:19" ht="14.25" x14ac:dyDescent="0.2">
      <c r="A5401" s="5">
        <v>6213</v>
      </c>
      <c r="B5401" s="5" t="s">
        <v>14485</v>
      </c>
      <c r="C5401" s="5">
        <v>14</v>
      </c>
      <c r="D5401" s="5" t="s">
        <v>15860</v>
      </c>
      <c r="E5401" s="5" t="s">
        <v>19877</v>
      </c>
      <c r="F5401" s="5" t="s">
        <v>6198</v>
      </c>
      <c r="G5401" s="5" t="s">
        <v>6199</v>
      </c>
      <c r="H5401" s="5">
        <v>3</v>
      </c>
      <c r="I5401" s="5">
        <v>515.58658300000002</v>
      </c>
      <c r="J5401" s="5">
        <v>-0.74509999999999998</v>
      </c>
      <c r="K5401" s="6">
        <v>1.3511E-4</v>
      </c>
      <c r="L5401" s="5">
        <v>87.863</v>
      </c>
      <c r="M5401" s="5">
        <v>1</v>
      </c>
      <c r="N5401" s="5">
        <v>1882.8</v>
      </c>
      <c r="O5401" s="5">
        <v>2168.9</v>
      </c>
      <c r="P5401" s="5">
        <v>2225.4</v>
      </c>
      <c r="Q5401" s="5">
        <v>3086.1</v>
      </c>
      <c r="R5401" s="5">
        <v>3907.8</v>
      </c>
      <c r="S5401" s="5">
        <v>3827.9</v>
      </c>
    </row>
    <row r="5402" spans="1:19" ht="14.25" x14ac:dyDescent="0.2">
      <c r="A5402" s="5">
        <v>6214</v>
      </c>
      <c r="B5402" s="5" t="s">
        <v>14486</v>
      </c>
      <c r="C5402" s="5">
        <v>13</v>
      </c>
      <c r="D5402" s="5" t="s">
        <v>15860</v>
      </c>
      <c r="E5402" s="5" t="s">
        <v>19878</v>
      </c>
      <c r="F5402" s="5" t="s">
        <v>2637</v>
      </c>
      <c r="G5402" s="5" t="s">
        <v>2638</v>
      </c>
      <c r="H5402" s="5">
        <v>3</v>
      </c>
      <c r="I5402" s="5">
        <v>486.61693200000002</v>
      </c>
      <c r="J5402" s="5">
        <v>-0.16420999999999999</v>
      </c>
      <c r="K5402" s="6">
        <v>1.4319000000000001E-3</v>
      </c>
      <c r="L5402" s="5">
        <v>60.156999999999996</v>
      </c>
      <c r="M5402" s="5">
        <v>1</v>
      </c>
      <c r="N5402" s="5">
        <v>3441.7</v>
      </c>
      <c r="O5402" s="5">
        <v>3715.3</v>
      </c>
      <c r="P5402" s="5">
        <v>3626</v>
      </c>
      <c r="Q5402" s="5">
        <v>5160.8</v>
      </c>
      <c r="R5402" s="5">
        <v>5720</v>
      </c>
      <c r="S5402" s="5">
        <v>5233.3999999999996</v>
      </c>
    </row>
    <row r="5403" spans="1:19" ht="14.25" x14ac:dyDescent="0.2">
      <c r="A5403" s="5">
        <v>6215</v>
      </c>
      <c r="B5403" s="5" t="s">
        <v>14486</v>
      </c>
      <c r="C5403" s="5">
        <v>13</v>
      </c>
      <c r="D5403" s="5" t="s">
        <v>15860</v>
      </c>
      <c r="E5403" s="5" t="s">
        <v>19878</v>
      </c>
      <c r="F5403" s="5" t="s">
        <v>2637</v>
      </c>
      <c r="G5403" s="5" t="s">
        <v>2638</v>
      </c>
      <c r="H5403" s="5">
        <v>2</v>
      </c>
      <c r="I5403" s="5">
        <v>729.42175899999995</v>
      </c>
      <c r="J5403" s="5">
        <v>-0.71082999999999996</v>
      </c>
      <c r="K5403" s="6">
        <v>8.1464999999999999E-4</v>
      </c>
      <c r="L5403" s="5">
        <v>84.753</v>
      </c>
      <c r="M5403" s="5">
        <v>1</v>
      </c>
      <c r="N5403" s="5">
        <v>9830</v>
      </c>
      <c r="O5403" s="5">
        <v>10536</v>
      </c>
      <c r="P5403" s="5">
        <v>9914.9</v>
      </c>
      <c r="Q5403" s="5">
        <v>14909</v>
      </c>
      <c r="R5403" s="5">
        <v>14606</v>
      </c>
      <c r="S5403" s="5">
        <v>15873</v>
      </c>
    </row>
    <row r="5404" spans="1:19" ht="14.25" x14ac:dyDescent="0.2">
      <c r="A5404" s="5">
        <v>6216</v>
      </c>
      <c r="B5404" s="5" t="s">
        <v>14487</v>
      </c>
      <c r="C5404" s="5">
        <v>7</v>
      </c>
      <c r="D5404" s="5" t="s">
        <v>15860</v>
      </c>
      <c r="E5404" s="5" t="s">
        <v>19879</v>
      </c>
      <c r="F5404" s="5" t="s">
        <v>7400</v>
      </c>
      <c r="G5404" s="5" t="s">
        <v>7401</v>
      </c>
      <c r="H5404" s="5">
        <v>3</v>
      </c>
      <c r="I5404" s="5">
        <v>286.17987699999998</v>
      </c>
      <c r="J5404" s="5">
        <v>-2.2432000000000001E-2</v>
      </c>
      <c r="K5404" s="6">
        <v>1.3344E-2</v>
      </c>
      <c r="L5404" s="5">
        <v>70.912000000000006</v>
      </c>
      <c r="M5404" s="5">
        <v>1</v>
      </c>
      <c r="N5404" s="5">
        <v>4985.3999999999996</v>
      </c>
      <c r="O5404" s="5">
        <v>6493.9</v>
      </c>
      <c r="P5404" s="5">
        <v>6215.2</v>
      </c>
      <c r="Q5404" s="5">
        <v>11381</v>
      </c>
      <c r="R5404" s="5">
        <v>10560</v>
      </c>
      <c r="S5404" s="5">
        <v>12109</v>
      </c>
    </row>
    <row r="5405" spans="1:19" ht="14.25" x14ac:dyDescent="0.2">
      <c r="A5405" s="5">
        <v>6217</v>
      </c>
      <c r="B5405" s="5" t="s">
        <v>14488</v>
      </c>
      <c r="C5405" s="5">
        <v>10</v>
      </c>
      <c r="D5405" s="5" t="s">
        <v>15860</v>
      </c>
      <c r="E5405" s="5" t="s">
        <v>19880</v>
      </c>
      <c r="F5405" s="5" t="s">
        <v>8915</v>
      </c>
      <c r="G5405" s="5" t="s">
        <v>8916</v>
      </c>
      <c r="H5405" s="5">
        <v>3</v>
      </c>
      <c r="I5405" s="5">
        <v>389.88161400000001</v>
      </c>
      <c r="J5405" s="5">
        <v>0.86395999999999995</v>
      </c>
      <c r="K5405" s="6">
        <v>4.6886999999999997E-4</v>
      </c>
      <c r="L5405" s="5">
        <v>85.355000000000004</v>
      </c>
      <c r="M5405" s="5">
        <v>1</v>
      </c>
      <c r="N5405" s="5">
        <v>9202.5</v>
      </c>
      <c r="O5405" s="5">
        <v>10392</v>
      </c>
      <c r="P5405" s="5">
        <v>10369</v>
      </c>
      <c r="Q5405" s="5">
        <v>10169</v>
      </c>
      <c r="R5405" s="5">
        <v>11160</v>
      </c>
      <c r="S5405" s="5">
        <v>11228</v>
      </c>
    </row>
    <row r="5406" spans="1:19" ht="14.25" x14ac:dyDescent="0.2">
      <c r="A5406" s="5">
        <v>6218</v>
      </c>
      <c r="B5406" s="5" t="s">
        <v>14489</v>
      </c>
      <c r="C5406" s="5">
        <v>11</v>
      </c>
      <c r="D5406" s="5" t="s">
        <v>15860</v>
      </c>
      <c r="E5406" s="5" t="s">
        <v>19881</v>
      </c>
      <c r="F5406" s="5" t="s">
        <v>4737</v>
      </c>
      <c r="G5406" s="5" t="s">
        <v>4738</v>
      </c>
      <c r="H5406" s="5">
        <v>3</v>
      </c>
      <c r="I5406" s="5">
        <v>429.57607899999999</v>
      </c>
      <c r="J5406" s="5">
        <v>-0.77475000000000005</v>
      </c>
      <c r="K5406" s="6">
        <v>1.3769999999999999E-2</v>
      </c>
      <c r="L5406" s="5">
        <v>50.353999999999999</v>
      </c>
      <c r="M5406" s="5">
        <v>1</v>
      </c>
      <c r="N5406" s="5">
        <v>3163.2</v>
      </c>
      <c r="O5406" s="5">
        <v>3426.5</v>
      </c>
      <c r="P5406" s="5">
        <v>2963.2</v>
      </c>
      <c r="Q5406" s="5">
        <v>4384.1000000000004</v>
      </c>
      <c r="R5406" s="5">
        <v>4783.7</v>
      </c>
      <c r="S5406" s="5">
        <v>4643.5</v>
      </c>
    </row>
    <row r="5407" spans="1:19" ht="14.25" x14ac:dyDescent="0.2">
      <c r="A5407" s="5">
        <v>6219</v>
      </c>
      <c r="B5407" s="5" t="s">
        <v>14490</v>
      </c>
      <c r="C5407" s="5">
        <v>8</v>
      </c>
      <c r="D5407" s="5" t="s">
        <v>15860</v>
      </c>
      <c r="E5407" s="5" t="s">
        <v>19882</v>
      </c>
      <c r="F5407" s="5" t="s">
        <v>6023</v>
      </c>
      <c r="G5407" s="5" t="s">
        <v>6024</v>
      </c>
      <c r="H5407" s="5">
        <v>2</v>
      </c>
      <c r="I5407" s="5">
        <v>517.30566699999997</v>
      </c>
      <c r="J5407" s="5">
        <v>-1.91</v>
      </c>
      <c r="K5407" s="6">
        <v>3.0249999999999999E-3</v>
      </c>
      <c r="L5407" s="5">
        <v>109.71</v>
      </c>
      <c r="M5407" s="5">
        <v>1</v>
      </c>
      <c r="N5407" s="5">
        <v>11042</v>
      </c>
      <c r="O5407" s="5">
        <v>11603</v>
      </c>
      <c r="P5407" s="5">
        <v>12054</v>
      </c>
      <c r="Q5407" s="5">
        <v>15859</v>
      </c>
      <c r="R5407" s="5">
        <v>16354</v>
      </c>
      <c r="S5407" s="5">
        <v>17072</v>
      </c>
    </row>
    <row r="5408" spans="1:19" ht="14.25" x14ac:dyDescent="0.2">
      <c r="A5408" s="5">
        <v>6220</v>
      </c>
      <c r="B5408" s="5" t="s">
        <v>14491</v>
      </c>
      <c r="C5408" s="5">
        <v>9</v>
      </c>
      <c r="D5408" s="5" t="s">
        <v>15860</v>
      </c>
      <c r="E5408" s="5" t="s">
        <v>19883</v>
      </c>
      <c r="F5408" s="5" t="s">
        <v>8734</v>
      </c>
      <c r="G5408" s="5" t="s">
        <v>8735</v>
      </c>
      <c r="H5408" s="5">
        <v>2</v>
      </c>
      <c r="I5408" s="5">
        <v>540.82983999999999</v>
      </c>
      <c r="J5408" s="5">
        <v>-1.2236</v>
      </c>
      <c r="K5408" s="6">
        <v>1.4151E-2</v>
      </c>
      <c r="L5408" s="5">
        <v>72.275000000000006</v>
      </c>
      <c r="M5408" s="5">
        <v>1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</row>
    <row r="5409" spans="1:19" ht="14.25" x14ac:dyDescent="0.2">
      <c r="A5409" s="5">
        <v>6221</v>
      </c>
      <c r="B5409" s="5" t="s">
        <v>14492</v>
      </c>
      <c r="C5409" s="5">
        <v>19</v>
      </c>
      <c r="D5409" s="5" t="s">
        <v>15862</v>
      </c>
      <c r="E5409" s="5" t="s">
        <v>19884</v>
      </c>
      <c r="F5409" s="5" t="s">
        <v>2987</v>
      </c>
      <c r="G5409" s="5" t="s">
        <v>2988</v>
      </c>
      <c r="H5409" s="5">
        <v>3</v>
      </c>
      <c r="I5409" s="5">
        <v>776.67725499999995</v>
      </c>
      <c r="J5409" s="5">
        <v>-1.6333</v>
      </c>
      <c r="K5409" s="6">
        <v>5.2584999999999999E-12</v>
      </c>
      <c r="L5409" s="5">
        <v>119.8</v>
      </c>
      <c r="M5409" s="5">
        <v>1</v>
      </c>
      <c r="N5409" s="5">
        <v>2077.3000000000002</v>
      </c>
      <c r="O5409" s="5">
        <v>2511.1</v>
      </c>
      <c r="P5409" s="5">
        <v>2665.5</v>
      </c>
      <c r="Q5409" s="5">
        <v>2987.7</v>
      </c>
      <c r="R5409" s="5">
        <v>3302.1</v>
      </c>
      <c r="S5409" s="5">
        <v>3293.1</v>
      </c>
    </row>
    <row r="5410" spans="1:19" ht="14.25" x14ac:dyDescent="0.2">
      <c r="A5410" s="5">
        <v>6222</v>
      </c>
      <c r="B5410" s="5" t="s">
        <v>14492</v>
      </c>
      <c r="C5410" s="5">
        <v>19</v>
      </c>
      <c r="D5410" s="5" t="s">
        <v>15862</v>
      </c>
      <c r="E5410" s="5" t="s">
        <v>19884</v>
      </c>
      <c r="F5410" s="5" t="s">
        <v>2987</v>
      </c>
      <c r="G5410" s="5" t="s">
        <v>2988</v>
      </c>
      <c r="H5410" s="5">
        <v>3</v>
      </c>
      <c r="I5410" s="5">
        <v>776.67725499999995</v>
      </c>
      <c r="J5410" s="5">
        <v>-1.4682999999999999</v>
      </c>
      <c r="K5410" s="6">
        <v>1.0778999999999999E-3</v>
      </c>
      <c r="L5410" s="5">
        <v>52.814</v>
      </c>
      <c r="M5410" s="5">
        <v>1</v>
      </c>
      <c r="N5410" s="5">
        <v>1598.7</v>
      </c>
      <c r="O5410" s="5">
        <v>1712.5</v>
      </c>
      <c r="P5410" s="5">
        <v>1647.6</v>
      </c>
      <c r="Q5410" s="5">
        <v>3358.8</v>
      </c>
      <c r="R5410" s="5">
        <v>3109.7</v>
      </c>
      <c r="S5410" s="5">
        <v>3379.3</v>
      </c>
    </row>
    <row r="5411" spans="1:19" ht="14.25" x14ac:dyDescent="0.2">
      <c r="A5411" s="5">
        <v>6223</v>
      </c>
      <c r="B5411" s="5" t="s">
        <v>14492</v>
      </c>
      <c r="C5411" s="5">
        <v>19</v>
      </c>
      <c r="D5411" s="5" t="s">
        <v>15860</v>
      </c>
      <c r="E5411" s="5" t="s">
        <v>19885</v>
      </c>
      <c r="F5411" s="5" t="s">
        <v>2987</v>
      </c>
      <c r="G5411" s="5" t="s">
        <v>2988</v>
      </c>
      <c r="H5411" s="5">
        <v>3</v>
      </c>
      <c r="I5411" s="5">
        <v>771.34561699999995</v>
      </c>
      <c r="J5411" s="5">
        <v>-1.5955999999999999</v>
      </c>
      <c r="K5411" s="6">
        <v>4.7758E-15</v>
      </c>
      <c r="L5411" s="5">
        <v>124.63</v>
      </c>
      <c r="M5411" s="5">
        <v>2</v>
      </c>
      <c r="N5411" s="5">
        <v>7142.2</v>
      </c>
      <c r="O5411" s="5">
        <v>6926.8</v>
      </c>
      <c r="P5411" s="5">
        <v>7714.6</v>
      </c>
      <c r="Q5411" s="5">
        <v>11063</v>
      </c>
      <c r="R5411" s="5">
        <v>11350</v>
      </c>
      <c r="S5411" s="5">
        <v>12824</v>
      </c>
    </row>
    <row r="5412" spans="1:19" ht="14.25" x14ac:dyDescent="0.2">
      <c r="A5412" s="5">
        <v>6224</v>
      </c>
      <c r="B5412" s="5" t="s">
        <v>14492</v>
      </c>
      <c r="C5412" s="5">
        <v>19</v>
      </c>
      <c r="D5412" s="5" t="s">
        <v>15860</v>
      </c>
      <c r="E5412" s="5" t="s">
        <v>19885</v>
      </c>
      <c r="F5412" s="5" t="s">
        <v>2987</v>
      </c>
      <c r="G5412" s="5" t="s">
        <v>2988</v>
      </c>
      <c r="H5412" s="5">
        <v>3</v>
      </c>
      <c r="I5412" s="5">
        <v>771.34561699999995</v>
      </c>
      <c r="J5412" s="5">
        <v>-0.78322000000000003</v>
      </c>
      <c r="K5412" s="6">
        <v>1.6615999999999999E-6</v>
      </c>
      <c r="L5412" s="5">
        <v>85.087000000000003</v>
      </c>
      <c r="M5412" s="5">
        <v>1</v>
      </c>
      <c r="N5412" s="5">
        <v>4423.7</v>
      </c>
      <c r="O5412" s="5">
        <v>4718.3</v>
      </c>
      <c r="P5412" s="5">
        <v>4612.3999999999996</v>
      </c>
      <c r="Q5412" s="5">
        <v>5397.4</v>
      </c>
      <c r="R5412" s="5">
        <v>6024.1</v>
      </c>
      <c r="S5412" s="5">
        <v>5748.6</v>
      </c>
    </row>
    <row r="5413" spans="1:19" ht="14.25" x14ac:dyDescent="0.2">
      <c r="A5413" s="5">
        <v>6225</v>
      </c>
      <c r="B5413" s="5" t="s">
        <v>14493</v>
      </c>
      <c r="C5413" s="5">
        <v>13</v>
      </c>
      <c r="D5413" s="5" t="s">
        <v>15860</v>
      </c>
      <c r="E5413" s="5" t="s">
        <v>19886</v>
      </c>
      <c r="F5413" s="5" t="s">
        <v>4399</v>
      </c>
      <c r="G5413" s="5" t="s">
        <v>4400</v>
      </c>
      <c r="H5413" s="5">
        <v>3</v>
      </c>
      <c r="I5413" s="5">
        <v>503.91922699999998</v>
      </c>
      <c r="J5413" s="5">
        <v>-0.1004</v>
      </c>
      <c r="K5413" s="6">
        <v>2.9035999999999998E-4</v>
      </c>
      <c r="L5413" s="5">
        <v>84.753</v>
      </c>
      <c r="M5413" s="5">
        <v>1</v>
      </c>
      <c r="N5413" s="5">
        <v>8660.7000000000007</v>
      </c>
      <c r="O5413" s="5">
        <v>10258</v>
      </c>
      <c r="P5413" s="5">
        <v>9376.9</v>
      </c>
      <c r="Q5413" s="5">
        <v>10799</v>
      </c>
      <c r="R5413" s="5">
        <v>9813.1</v>
      </c>
      <c r="S5413" s="5">
        <v>11605</v>
      </c>
    </row>
    <row r="5414" spans="1:19" ht="14.25" x14ac:dyDescent="0.2">
      <c r="A5414" s="5">
        <v>6226</v>
      </c>
      <c r="B5414" s="5" t="s">
        <v>14494</v>
      </c>
      <c r="C5414" s="5">
        <v>22</v>
      </c>
      <c r="D5414" s="5" t="s">
        <v>15860</v>
      </c>
      <c r="E5414" s="5" t="s">
        <v>19887</v>
      </c>
      <c r="F5414" s="5" t="s">
        <v>1635</v>
      </c>
      <c r="G5414" s="5" t="s">
        <v>1636</v>
      </c>
      <c r="H5414" s="5">
        <v>4</v>
      </c>
      <c r="I5414" s="5">
        <v>598.55477900000005</v>
      </c>
      <c r="J5414" s="5">
        <v>-1.0043</v>
      </c>
      <c r="K5414" s="6">
        <v>6.4300999999999996E-4</v>
      </c>
      <c r="L5414" s="5">
        <v>53.454000000000001</v>
      </c>
      <c r="M5414" s="5">
        <v>1</v>
      </c>
      <c r="N5414" s="5">
        <v>6040.5</v>
      </c>
      <c r="O5414" s="5">
        <v>6127.9</v>
      </c>
      <c r="P5414" s="5">
        <v>6125.5</v>
      </c>
      <c r="Q5414" s="5">
        <v>7931.5</v>
      </c>
      <c r="R5414" s="5">
        <v>7967.8</v>
      </c>
      <c r="S5414" s="5">
        <v>8482</v>
      </c>
    </row>
    <row r="5415" spans="1:19" ht="14.25" x14ac:dyDescent="0.2">
      <c r="A5415" s="5">
        <v>6227</v>
      </c>
      <c r="B5415" s="5" t="s">
        <v>14495</v>
      </c>
      <c r="C5415" s="5">
        <v>9</v>
      </c>
      <c r="D5415" s="5" t="s">
        <v>15860</v>
      </c>
      <c r="E5415" s="5" t="s">
        <v>19888</v>
      </c>
      <c r="F5415" s="5" t="s">
        <v>1748</v>
      </c>
      <c r="G5415" s="5" t="s">
        <v>1749</v>
      </c>
      <c r="H5415" s="5">
        <v>3</v>
      </c>
      <c r="I5415" s="5">
        <v>368.84997900000002</v>
      </c>
      <c r="J5415" s="5">
        <v>-6.9637000000000004E-2</v>
      </c>
      <c r="K5415" s="6">
        <v>8.2374000000000006E-3</v>
      </c>
      <c r="L5415" s="5">
        <v>61.593000000000004</v>
      </c>
      <c r="M5415" s="5">
        <v>1</v>
      </c>
      <c r="N5415" s="5">
        <v>4541.1000000000004</v>
      </c>
      <c r="O5415" s="5">
        <v>4715.3999999999996</v>
      </c>
      <c r="P5415" s="5">
        <v>5127.6000000000004</v>
      </c>
      <c r="Q5415" s="5">
        <v>7283.1</v>
      </c>
      <c r="R5415" s="5">
        <v>7504.7</v>
      </c>
      <c r="S5415" s="5">
        <v>8107.8</v>
      </c>
    </row>
    <row r="5416" spans="1:19" ht="14.25" x14ac:dyDescent="0.2">
      <c r="A5416" s="5">
        <v>6228</v>
      </c>
      <c r="B5416" s="5" t="s">
        <v>14495</v>
      </c>
      <c r="C5416" s="5">
        <v>9</v>
      </c>
      <c r="D5416" s="5" t="s">
        <v>15860</v>
      </c>
      <c r="E5416" s="5" t="s">
        <v>19888</v>
      </c>
      <c r="F5416" s="5" t="s">
        <v>1748</v>
      </c>
      <c r="G5416" s="5" t="s">
        <v>1749</v>
      </c>
      <c r="H5416" s="5">
        <v>2</v>
      </c>
      <c r="I5416" s="5">
        <v>552.77133100000003</v>
      </c>
      <c r="J5416" s="5">
        <v>-1.4156</v>
      </c>
      <c r="K5416" s="6">
        <v>4.1130999999999997E-3</v>
      </c>
      <c r="L5416" s="5">
        <v>83.182000000000002</v>
      </c>
      <c r="M5416" s="5">
        <v>1</v>
      </c>
      <c r="N5416" s="5">
        <v>5811.8</v>
      </c>
      <c r="O5416" s="5">
        <v>7128.2</v>
      </c>
      <c r="P5416" s="5">
        <v>6929.6</v>
      </c>
      <c r="Q5416" s="5">
        <v>12659</v>
      </c>
      <c r="R5416" s="5">
        <v>13017</v>
      </c>
      <c r="S5416" s="5">
        <v>14168</v>
      </c>
    </row>
    <row r="5417" spans="1:19" ht="14.25" x14ac:dyDescent="0.2">
      <c r="A5417" s="5">
        <v>6229</v>
      </c>
      <c r="B5417" s="5" t="s">
        <v>14496</v>
      </c>
      <c r="C5417" s="5">
        <v>20</v>
      </c>
      <c r="D5417" s="5" t="s">
        <v>15860</v>
      </c>
      <c r="E5417" s="5" t="s">
        <v>19889</v>
      </c>
      <c r="F5417" s="5" t="s">
        <v>1748</v>
      </c>
      <c r="G5417" s="5" t="s">
        <v>1749</v>
      </c>
      <c r="H5417" s="5">
        <v>3</v>
      </c>
      <c r="I5417" s="5">
        <v>761.35327099999995</v>
      </c>
      <c r="J5417" s="5">
        <v>-0.94062999999999997</v>
      </c>
      <c r="K5417" s="6">
        <v>2.1792000000000001E-5</v>
      </c>
      <c r="L5417" s="5">
        <v>64.421999999999997</v>
      </c>
      <c r="M5417" s="5">
        <v>1</v>
      </c>
      <c r="N5417" s="5">
        <v>4038.7</v>
      </c>
      <c r="O5417" s="5">
        <v>4454.2</v>
      </c>
      <c r="P5417" s="5">
        <v>4899.5</v>
      </c>
      <c r="Q5417" s="5">
        <v>9655.5</v>
      </c>
      <c r="R5417" s="5">
        <v>9339.7000000000007</v>
      </c>
      <c r="S5417" s="5">
        <v>10327</v>
      </c>
    </row>
    <row r="5418" spans="1:19" ht="14.25" x14ac:dyDescent="0.2">
      <c r="A5418" s="5">
        <v>6230</v>
      </c>
      <c r="B5418" s="5" t="s">
        <v>14497</v>
      </c>
      <c r="C5418" s="5">
        <v>15</v>
      </c>
      <c r="D5418" s="5" t="s">
        <v>15860</v>
      </c>
      <c r="E5418" s="5" t="s">
        <v>19890</v>
      </c>
      <c r="F5418" s="5" t="s">
        <v>3831</v>
      </c>
      <c r="G5418" s="5" t="s">
        <v>3832</v>
      </c>
      <c r="H5418" s="5">
        <v>2</v>
      </c>
      <c r="I5418" s="5">
        <v>883.94465000000002</v>
      </c>
      <c r="J5418" s="5">
        <v>-1.6887000000000001</v>
      </c>
      <c r="K5418" s="6">
        <v>1.365E-16</v>
      </c>
      <c r="L5418" s="5">
        <v>138.05000000000001</v>
      </c>
      <c r="M5418" s="5">
        <v>1</v>
      </c>
      <c r="N5418" s="5">
        <v>1649.4</v>
      </c>
      <c r="O5418" s="5">
        <v>1972.1</v>
      </c>
      <c r="P5418" s="5">
        <v>2701.9</v>
      </c>
      <c r="Q5418" s="5">
        <v>4369.3999999999996</v>
      </c>
      <c r="R5418" s="5">
        <v>4909.8</v>
      </c>
      <c r="S5418" s="5">
        <v>4185</v>
      </c>
    </row>
    <row r="5419" spans="1:19" ht="14.25" x14ac:dyDescent="0.2">
      <c r="A5419" s="5">
        <v>6231</v>
      </c>
      <c r="B5419" s="5" t="s">
        <v>14498</v>
      </c>
      <c r="C5419" s="5">
        <v>11</v>
      </c>
      <c r="D5419" s="5" t="s">
        <v>15860</v>
      </c>
      <c r="E5419" s="5" t="s">
        <v>19891</v>
      </c>
      <c r="F5419" s="5" t="s">
        <v>4578</v>
      </c>
      <c r="G5419" s="5" t="s">
        <v>4579</v>
      </c>
      <c r="H5419" s="5">
        <v>3</v>
      </c>
      <c r="I5419" s="5">
        <v>448.90173099999998</v>
      </c>
      <c r="J5419" s="5">
        <v>-0.68010999999999999</v>
      </c>
      <c r="K5419" s="6">
        <v>2.9031E-4</v>
      </c>
      <c r="L5419" s="5">
        <v>88.337999999999994</v>
      </c>
      <c r="M5419" s="5">
        <v>1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</row>
    <row r="5420" spans="1:19" ht="14.25" x14ac:dyDescent="0.2">
      <c r="A5420" s="5">
        <v>6232</v>
      </c>
      <c r="B5420" s="5" t="s">
        <v>14499</v>
      </c>
      <c r="C5420" s="5">
        <v>10</v>
      </c>
      <c r="D5420" s="5" t="s">
        <v>15860</v>
      </c>
      <c r="E5420" s="5" t="s">
        <v>19892</v>
      </c>
      <c r="F5420" s="5" t="s">
        <v>3115</v>
      </c>
      <c r="G5420" s="5" t="s">
        <v>3116</v>
      </c>
      <c r="H5420" s="5">
        <v>2</v>
      </c>
      <c r="I5420" s="5">
        <v>599.30418699999996</v>
      </c>
      <c r="J5420" s="5">
        <v>-0.92906</v>
      </c>
      <c r="K5420" s="6">
        <v>2.1447E-4</v>
      </c>
      <c r="L5420" s="5">
        <v>113.38</v>
      </c>
      <c r="M5420" s="5">
        <v>1</v>
      </c>
      <c r="N5420" s="5">
        <v>5966.7</v>
      </c>
      <c r="O5420" s="5">
        <v>6403.3</v>
      </c>
      <c r="P5420" s="5">
        <v>6927.6</v>
      </c>
      <c r="Q5420" s="5">
        <v>8559.1</v>
      </c>
      <c r="R5420" s="5">
        <v>8563.2000000000007</v>
      </c>
      <c r="S5420" s="5">
        <v>8516.2999999999993</v>
      </c>
    </row>
    <row r="5421" spans="1:19" ht="14.25" x14ac:dyDescent="0.2">
      <c r="A5421" s="5">
        <v>6233</v>
      </c>
      <c r="B5421" s="5" t="s">
        <v>14500</v>
      </c>
      <c r="C5421" s="5">
        <v>12</v>
      </c>
      <c r="D5421" s="5" t="s">
        <v>15860</v>
      </c>
      <c r="E5421" s="5" t="s">
        <v>19893</v>
      </c>
      <c r="F5421" s="5" t="s">
        <v>7901</v>
      </c>
      <c r="G5421" s="5" t="s">
        <v>7902</v>
      </c>
      <c r="H5421" s="5">
        <v>3</v>
      </c>
      <c r="I5421" s="5">
        <v>518.24438499999997</v>
      </c>
      <c r="J5421" s="5">
        <v>-1.1741999999999999</v>
      </c>
      <c r="K5421" s="6">
        <v>9.4048999999999999E-4</v>
      </c>
      <c r="L5421" s="5">
        <v>70.727999999999994</v>
      </c>
      <c r="M5421" s="5">
        <v>1</v>
      </c>
      <c r="N5421" s="5">
        <v>911.28</v>
      </c>
      <c r="O5421" s="5">
        <v>1010.8</v>
      </c>
      <c r="P5421" s="5">
        <v>769.05</v>
      </c>
      <c r="Q5421" s="5">
        <v>1035.0999999999999</v>
      </c>
      <c r="R5421" s="5">
        <v>1120</v>
      </c>
      <c r="S5421" s="5">
        <v>1037.9000000000001</v>
      </c>
    </row>
    <row r="5422" spans="1:19" ht="14.25" x14ac:dyDescent="0.2">
      <c r="A5422" s="5">
        <v>6234</v>
      </c>
      <c r="B5422" s="5" t="s">
        <v>14501</v>
      </c>
      <c r="C5422" s="5">
        <v>9</v>
      </c>
      <c r="D5422" s="5" t="s">
        <v>15860</v>
      </c>
      <c r="E5422" s="5" t="s">
        <v>19894</v>
      </c>
      <c r="F5422" s="5" t="s">
        <v>6872</v>
      </c>
      <c r="G5422" s="5" t="s">
        <v>6873</v>
      </c>
      <c r="H5422" s="5">
        <v>3</v>
      </c>
      <c r="I5422" s="5">
        <v>397.86065600000001</v>
      </c>
      <c r="J5422" s="5">
        <v>-0.78019000000000005</v>
      </c>
      <c r="K5422" s="6">
        <v>9.7671000000000008E-3</v>
      </c>
      <c r="L5422" s="5">
        <v>58.591999999999999</v>
      </c>
      <c r="M5422" s="5">
        <v>1</v>
      </c>
      <c r="N5422" s="5">
        <v>13968</v>
      </c>
      <c r="O5422" s="5">
        <v>15539</v>
      </c>
      <c r="P5422" s="5">
        <v>15340</v>
      </c>
      <c r="Q5422" s="5">
        <v>8926.7999999999993</v>
      </c>
      <c r="R5422" s="5">
        <v>9451.2000000000007</v>
      </c>
      <c r="S5422" s="5">
        <v>11586</v>
      </c>
    </row>
    <row r="5423" spans="1:19" ht="14.25" x14ac:dyDescent="0.2">
      <c r="A5423" s="5">
        <v>6235</v>
      </c>
      <c r="B5423" s="5" t="s">
        <v>14501</v>
      </c>
      <c r="C5423" s="5">
        <v>9</v>
      </c>
      <c r="D5423" s="5" t="s">
        <v>15860</v>
      </c>
      <c r="E5423" s="5" t="s">
        <v>19894</v>
      </c>
      <c r="F5423" s="5" t="s">
        <v>6872</v>
      </c>
      <c r="G5423" s="5" t="s">
        <v>6873</v>
      </c>
      <c r="H5423" s="5">
        <v>2</v>
      </c>
      <c r="I5423" s="5">
        <v>596.28734499999996</v>
      </c>
      <c r="J5423" s="5">
        <v>-2.0613999999999999</v>
      </c>
      <c r="K5423" s="6">
        <v>3.5760999999999999E-5</v>
      </c>
      <c r="L5423" s="5">
        <v>134.13</v>
      </c>
      <c r="M5423" s="5">
        <v>1</v>
      </c>
      <c r="N5423" s="5">
        <v>21802</v>
      </c>
      <c r="O5423" s="5">
        <v>22184</v>
      </c>
      <c r="P5423" s="5">
        <v>21542</v>
      </c>
      <c r="Q5423" s="5">
        <v>5758.9</v>
      </c>
      <c r="R5423" s="5">
        <v>6238</v>
      </c>
      <c r="S5423" s="5">
        <v>6214.5</v>
      </c>
    </row>
    <row r="5424" spans="1:19" ht="14.25" x14ac:dyDescent="0.2">
      <c r="A5424" s="5">
        <v>6236</v>
      </c>
      <c r="B5424" s="5" t="s">
        <v>14502</v>
      </c>
      <c r="C5424" s="5">
        <v>10</v>
      </c>
      <c r="D5424" s="5" t="s">
        <v>15860</v>
      </c>
      <c r="E5424" s="5" t="s">
        <v>19895</v>
      </c>
      <c r="F5424" s="5" t="s">
        <v>8199</v>
      </c>
      <c r="G5424" s="5" t="s">
        <v>8200</v>
      </c>
      <c r="H5424" s="5">
        <v>3</v>
      </c>
      <c r="I5424" s="5">
        <v>441.55182200000002</v>
      </c>
      <c r="J5424" s="5">
        <v>-0.19422</v>
      </c>
      <c r="K5424" s="6">
        <v>5.4298999999999997E-3</v>
      </c>
      <c r="L5424" s="5">
        <v>63.624000000000002</v>
      </c>
      <c r="M5424" s="5">
        <v>1</v>
      </c>
      <c r="N5424" s="5">
        <v>9941.5</v>
      </c>
      <c r="O5424" s="5">
        <v>9470.7999999999993</v>
      </c>
      <c r="P5424" s="5">
        <v>9109.7999999999993</v>
      </c>
      <c r="Q5424" s="5">
        <v>6581.5</v>
      </c>
      <c r="R5424" s="5">
        <v>6635.5</v>
      </c>
      <c r="S5424" s="5">
        <v>7043.4</v>
      </c>
    </row>
    <row r="5425" spans="1:19" ht="14.25" x14ac:dyDescent="0.2">
      <c r="A5425" s="5">
        <v>6237</v>
      </c>
      <c r="B5425" s="5" t="s">
        <v>14502</v>
      </c>
      <c r="C5425" s="5">
        <v>10</v>
      </c>
      <c r="D5425" s="5" t="s">
        <v>15860</v>
      </c>
      <c r="E5425" s="5" t="s">
        <v>19895</v>
      </c>
      <c r="F5425" s="5" t="s">
        <v>8199</v>
      </c>
      <c r="G5425" s="5" t="s">
        <v>8200</v>
      </c>
      <c r="H5425" s="5">
        <v>2</v>
      </c>
      <c r="I5425" s="5">
        <v>661.82409500000006</v>
      </c>
      <c r="J5425" s="5">
        <v>-1.2859</v>
      </c>
      <c r="K5425" s="6">
        <v>4.0587000000000003E-5</v>
      </c>
      <c r="L5425" s="5">
        <v>122.7</v>
      </c>
      <c r="M5425" s="5">
        <v>1</v>
      </c>
      <c r="N5425" s="5">
        <v>21768</v>
      </c>
      <c r="O5425" s="5">
        <v>24753</v>
      </c>
      <c r="P5425" s="5">
        <v>22630</v>
      </c>
      <c r="Q5425" s="5">
        <v>6289.4</v>
      </c>
      <c r="R5425" s="5">
        <v>7622.1</v>
      </c>
      <c r="S5425" s="5">
        <v>7120.2</v>
      </c>
    </row>
    <row r="5426" spans="1:19" ht="14.25" x14ac:dyDescent="0.2">
      <c r="A5426" s="5">
        <v>6239</v>
      </c>
      <c r="B5426" s="5" t="s">
        <v>14503</v>
      </c>
      <c r="C5426" s="5">
        <v>8</v>
      </c>
      <c r="D5426" s="5" t="s">
        <v>15860</v>
      </c>
      <c r="E5426" s="5" t="s">
        <v>19896</v>
      </c>
      <c r="F5426" s="5" t="s">
        <v>3457</v>
      </c>
      <c r="G5426" s="5" t="s">
        <v>3458</v>
      </c>
      <c r="H5426" s="5">
        <v>3</v>
      </c>
      <c r="I5426" s="5">
        <v>376.51359000000002</v>
      </c>
      <c r="J5426" s="5">
        <v>-0.69893000000000005</v>
      </c>
      <c r="K5426" s="6">
        <v>1.1637E-2</v>
      </c>
      <c r="L5426" s="5">
        <v>64.840999999999994</v>
      </c>
      <c r="M5426" s="5">
        <v>1</v>
      </c>
      <c r="N5426" s="5">
        <v>2089.1</v>
      </c>
      <c r="O5426" s="5">
        <v>2629.5</v>
      </c>
      <c r="P5426" s="5">
        <v>2488.8000000000002</v>
      </c>
      <c r="Q5426" s="5">
        <v>1090.5999999999999</v>
      </c>
      <c r="R5426" s="5">
        <v>1186.3</v>
      </c>
      <c r="S5426" s="5">
        <v>988.16</v>
      </c>
    </row>
    <row r="5427" spans="1:19" ht="14.25" x14ac:dyDescent="0.2">
      <c r="A5427" s="5">
        <v>6240</v>
      </c>
      <c r="B5427" s="5" t="s">
        <v>14503</v>
      </c>
      <c r="C5427" s="5">
        <v>8</v>
      </c>
      <c r="D5427" s="5" t="s">
        <v>15860</v>
      </c>
      <c r="E5427" s="5" t="s">
        <v>19896</v>
      </c>
      <c r="F5427" s="5" t="s">
        <v>3457</v>
      </c>
      <c r="G5427" s="5" t="s">
        <v>3458</v>
      </c>
      <c r="H5427" s="5">
        <v>2</v>
      </c>
      <c r="I5427" s="5">
        <v>564.26674700000001</v>
      </c>
      <c r="J5427" s="5">
        <v>-2.0331000000000001</v>
      </c>
      <c r="K5427" s="6">
        <v>1.0997E-2</v>
      </c>
      <c r="L5427" s="5">
        <v>85.533000000000001</v>
      </c>
      <c r="M5427" s="5">
        <v>1</v>
      </c>
      <c r="N5427" s="5">
        <v>4701.8</v>
      </c>
      <c r="O5427" s="5">
        <v>4531.5</v>
      </c>
      <c r="P5427" s="5">
        <v>5257.4</v>
      </c>
      <c r="Q5427" s="5">
        <v>1963.8</v>
      </c>
      <c r="R5427" s="5">
        <v>2165.3000000000002</v>
      </c>
      <c r="S5427" s="5">
        <v>1981.7</v>
      </c>
    </row>
    <row r="5428" spans="1:19" ht="14.25" x14ac:dyDescent="0.2">
      <c r="A5428" s="5">
        <v>6242</v>
      </c>
      <c r="B5428" s="5" t="s">
        <v>14504</v>
      </c>
      <c r="C5428" s="5">
        <v>9</v>
      </c>
      <c r="D5428" s="5" t="s">
        <v>15860</v>
      </c>
      <c r="E5428" s="5" t="s">
        <v>19897</v>
      </c>
      <c r="F5428" s="5" t="s">
        <v>1892</v>
      </c>
      <c r="G5428" s="5" t="s">
        <v>1893</v>
      </c>
      <c r="H5428" s="5">
        <v>2</v>
      </c>
      <c r="I5428" s="5">
        <v>580.30130999999994</v>
      </c>
      <c r="J5428" s="5">
        <v>-3.4308999999999998</v>
      </c>
      <c r="K5428" s="6">
        <v>1.5422999999999999E-2</v>
      </c>
      <c r="L5428" s="5">
        <v>71.084999999999994</v>
      </c>
      <c r="M5428" s="5">
        <v>1</v>
      </c>
      <c r="N5428" s="5">
        <v>3648.2</v>
      </c>
      <c r="O5428" s="5">
        <v>4453.2</v>
      </c>
      <c r="P5428" s="5">
        <v>3737.5</v>
      </c>
      <c r="Q5428" s="5">
        <v>5491.5</v>
      </c>
      <c r="R5428" s="5">
        <v>5583.6</v>
      </c>
      <c r="S5428" s="5">
        <v>5941.8</v>
      </c>
    </row>
    <row r="5429" spans="1:19" ht="14.25" x14ac:dyDescent="0.2">
      <c r="A5429" s="5">
        <v>6246</v>
      </c>
      <c r="B5429" s="5" t="s">
        <v>14505</v>
      </c>
      <c r="C5429" s="5">
        <v>10</v>
      </c>
      <c r="D5429" s="5" t="s">
        <v>15860</v>
      </c>
      <c r="E5429" s="5" t="s">
        <v>19898</v>
      </c>
      <c r="F5429" s="5" t="s">
        <v>10653</v>
      </c>
      <c r="G5429" s="5" t="s">
        <v>10654</v>
      </c>
      <c r="H5429" s="5">
        <v>2</v>
      </c>
      <c r="I5429" s="5">
        <v>552.78952400000003</v>
      </c>
      <c r="J5429" s="5">
        <v>-2.0720999999999998</v>
      </c>
      <c r="K5429" s="6">
        <v>3.2779000000000003E-2</v>
      </c>
      <c r="L5429" s="5">
        <v>55.899000000000001</v>
      </c>
      <c r="M5429" s="5">
        <v>1</v>
      </c>
      <c r="N5429" s="5">
        <v>7884</v>
      </c>
      <c r="O5429" s="5">
        <v>8185.9</v>
      </c>
      <c r="P5429" s="5">
        <v>8221.6</v>
      </c>
      <c r="Q5429" s="5">
        <v>10943</v>
      </c>
      <c r="R5429" s="5">
        <v>11757</v>
      </c>
      <c r="S5429" s="5">
        <v>11108</v>
      </c>
    </row>
    <row r="5430" spans="1:19" ht="14.25" x14ac:dyDescent="0.2">
      <c r="A5430" s="5">
        <v>6247</v>
      </c>
      <c r="B5430" s="5" t="s">
        <v>14506</v>
      </c>
      <c r="C5430" s="5">
        <v>14</v>
      </c>
      <c r="D5430" s="5" t="s">
        <v>15860</v>
      </c>
      <c r="E5430" s="5" t="s">
        <v>19899</v>
      </c>
      <c r="F5430" s="5" t="s">
        <v>6684</v>
      </c>
      <c r="G5430" s="5" t="s">
        <v>6685</v>
      </c>
      <c r="H5430" s="5">
        <v>3</v>
      </c>
      <c r="I5430" s="5">
        <v>544.27501700000005</v>
      </c>
      <c r="J5430" s="5">
        <v>-0.63261000000000001</v>
      </c>
      <c r="K5430" s="6">
        <v>2.1683E-4</v>
      </c>
      <c r="L5430" s="5">
        <v>86.497</v>
      </c>
      <c r="M5430" s="5">
        <v>1</v>
      </c>
      <c r="N5430" s="5">
        <v>11607</v>
      </c>
      <c r="O5430" s="5">
        <v>11961</v>
      </c>
      <c r="P5430" s="5">
        <v>12019</v>
      </c>
      <c r="Q5430" s="5">
        <v>9132.6</v>
      </c>
      <c r="R5430" s="5">
        <v>10117</v>
      </c>
      <c r="S5430" s="5">
        <v>11313</v>
      </c>
    </row>
    <row r="5431" spans="1:19" ht="14.25" x14ac:dyDescent="0.2">
      <c r="A5431" s="5">
        <v>6248</v>
      </c>
      <c r="B5431" s="5" t="s">
        <v>14507</v>
      </c>
      <c r="C5431" s="5">
        <v>11</v>
      </c>
      <c r="D5431" s="5" t="s">
        <v>15860</v>
      </c>
      <c r="E5431" s="5" t="s">
        <v>19900</v>
      </c>
      <c r="F5431" s="5" t="s">
        <v>3618</v>
      </c>
      <c r="G5431" s="5" t="s">
        <v>3619</v>
      </c>
      <c r="H5431" s="5">
        <v>2</v>
      </c>
      <c r="I5431" s="5">
        <v>669.35661600000003</v>
      </c>
      <c r="J5431" s="5">
        <v>-1.5249999999999999</v>
      </c>
      <c r="K5431" s="6">
        <v>1.3804999999999999E-4</v>
      </c>
      <c r="L5431" s="5">
        <v>99.991</v>
      </c>
      <c r="M5431" s="5">
        <v>1</v>
      </c>
      <c r="N5431" s="5">
        <v>7759.1</v>
      </c>
      <c r="O5431" s="5">
        <v>10084</v>
      </c>
      <c r="P5431" s="5">
        <v>10254</v>
      </c>
      <c r="Q5431" s="5">
        <v>10334</v>
      </c>
      <c r="R5431" s="5">
        <v>11389</v>
      </c>
      <c r="S5431" s="5">
        <v>10855</v>
      </c>
    </row>
    <row r="5432" spans="1:19" ht="14.25" x14ac:dyDescent="0.2">
      <c r="A5432" s="5">
        <v>6249</v>
      </c>
      <c r="B5432" s="5" t="s">
        <v>14508</v>
      </c>
      <c r="C5432" s="5">
        <v>11</v>
      </c>
      <c r="D5432" s="5" t="s">
        <v>15860</v>
      </c>
      <c r="E5432" s="5" t="s">
        <v>19901</v>
      </c>
      <c r="F5432" s="5" t="s">
        <v>8299</v>
      </c>
      <c r="G5432" s="5" t="s">
        <v>8300</v>
      </c>
      <c r="H5432" s="5">
        <v>2</v>
      </c>
      <c r="I5432" s="5">
        <v>670.34624899999994</v>
      </c>
      <c r="J5432" s="5">
        <v>-0.70125000000000004</v>
      </c>
      <c r="K5432" s="6">
        <v>1.5397E-3</v>
      </c>
      <c r="L5432" s="5">
        <v>85.554000000000002</v>
      </c>
      <c r="M5432" s="5">
        <v>1</v>
      </c>
      <c r="N5432" s="5">
        <v>6147.9</v>
      </c>
      <c r="O5432" s="5">
        <v>7490.3</v>
      </c>
      <c r="P5432" s="5">
        <v>8247.6</v>
      </c>
      <c r="Q5432" s="5">
        <v>8359.7999999999993</v>
      </c>
      <c r="R5432" s="5">
        <v>8687</v>
      </c>
      <c r="S5432" s="5">
        <v>9530.2999999999993</v>
      </c>
    </row>
    <row r="5433" spans="1:19" ht="14.25" x14ac:dyDescent="0.2">
      <c r="A5433" s="5">
        <v>6250</v>
      </c>
      <c r="B5433" s="5" t="s">
        <v>14509</v>
      </c>
      <c r="C5433" s="5">
        <v>9</v>
      </c>
      <c r="D5433" s="5" t="s">
        <v>15860</v>
      </c>
      <c r="E5433" s="5" t="s">
        <v>19902</v>
      </c>
      <c r="F5433" s="5" t="s">
        <v>7655</v>
      </c>
      <c r="G5433" s="5" t="s">
        <v>7656</v>
      </c>
      <c r="H5433" s="5">
        <v>3</v>
      </c>
      <c r="I5433" s="5">
        <v>414.19989399999997</v>
      </c>
      <c r="J5433" s="5">
        <v>-0.56710000000000005</v>
      </c>
      <c r="K5433" s="6">
        <v>1.0566E-4</v>
      </c>
      <c r="L5433" s="5">
        <v>126.31</v>
      </c>
      <c r="M5433" s="5">
        <v>1</v>
      </c>
      <c r="N5433" s="5">
        <v>1269.8</v>
      </c>
      <c r="O5433" s="5">
        <v>1838.4</v>
      </c>
      <c r="P5433" s="5">
        <v>1455.2</v>
      </c>
      <c r="Q5433" s="5">
        <v>1200.3</v>
      </c>
      <c r="R5433" s="5">
        <v>1479</v>
      </c>
      <c r="S5433" s="5">
        <v>1203.9000000000001</v>
      </c>
    </row>
    <row r="5434" spans="1:19" ht="14.25" x14ac:dyDescent="0.2">
      <c r="A5434" s="5">
        <v>6251</v>
      </c>
      <c r="B5434" s="5" t="s">
        <v>14510</v>
      </c>
      <c r="C5434" s="5">
        <v>13</v>
      </c>
      <c r="D5434" s="5" t="s">
        <v>15860</v>
      </c>
      <c r="E5434" s="5" t="s">
        <v>19903</v>
      </c>
      <c r="F5434" s="5" t="s">
        <v>758</v>
      </c>
      <c r="G5434" s="5" t="s">
        <v>759</v>
      </c>
      <c r="H5434" s="5">
        <v>3</v>
      </c>
      <c r="I5434" s="5">
        <v>558.94846399999994</v>
      </c>
      <c r="J5434" s="5">
        <v>-1.0004999999999999</v>
      </c>
      <c r="K5434" s="6">
        <v>1.7688E-4</v>
      </c>
      <c r="L5434" s="5">
        <v>86.944000000000003</v>
      </c>
      <c r="M5434" s="5">
        <v>1</v>
      </c>
      <c r="N5434" s="5">
        <v>7913.7</v>
      </c>
      <c r="O5434" s="5">
        <v>9309.2999999999993</v>
      </c>
      <c r="P5434" s="5">
        <v>9364.9</v>
      </c>
      <c r="Q5434" s="5">
        <v>13158</v>
      </c>
      <c r="R5434" s="5">
        <v>13328</v>
      </c>
      <c r="S5434" s="5">
        <v>15779</v>
      </c>
    </row>
    <row r="5435" spans="1:19" ht="14.25" x14ac:dyDescent="0.2">
      <c r="A5435" s="5">
        <v>6252</v>
      </c>
      <c r="B5435" s="5" t="s">
        <v>14511</v>
      </c>
      <c r="C5435" s="5">
        <v>7</v>
      </c>
      <c r="D5435" s="5" t="s">
        <v>15860</v>
      </c>
      <c r="E5435" s="5" t="s">
        <v>19904</v>
      </c>
      <c r="F5435" s="5" t="s">
        <v>4721</v>
      </c>
      <c r="G5435" s="5" t="s">
        <v>4722</v>
      </c>
      <c r="H5435" s="5">
        <v>3</v>
      </c>
      <c r="I5435" s="5">
        <v>318.50654100000003</v>
      </c>
      <c r="J5435" s="5">
        <v>0.31526999999999999</v>
      </c>
      <c r="K5435" s="6">
        <v>3.3743000000000002E-2</v>
      </c>
      <c r="L5435" s="5">
        <v>51.345999999999997</v>
      </c>
      <c r="M5435" s="5">
        <v>1</v>
      </c>
      <c r="N5435" s="5">
        <v>3740.4</v>
      </c>
      <c r="O5435" s="5">
        <v>4069.2</v>
      </c>
      <c r="P5435" s="5">
        <v>3930.8</v>
      </c>
      <c r="Q5435" s="5">
        <v>5330.4</v>
      </c>
      <c r="R5435" s="5">
        <v>5279.4</v>
      </c>
      <c r="S5435" s="5">
        <v>5595.6</v>
      </c>
    </row>
    <row r="5436" spans="1:19" ht="14.25" x14ac:dyDescent="0.2">
      <c r="A5436" s="5">
        <v>6254</v>
      </c>
      <c r="B5436" s="5" t="s">
        <v>14512</v>
      </c>
      <c r="C5436" s="5">
        <v>9</v>
      </c>
      <c r="D5436" s="5" t="s">
        <v>15860</v>
      </c>
      <c r="E5436" s="5" t="s">
        <v>19905</v>
      </c>
      <c r="F5436" s="5" t="s">
        <v>7234</v>
      </c>
      <c r="G5436" s="5" t="s">
        <v>7235</v>
      </c>
      <c r="H5436" s="5">
        <v>3</v>
      </c>
      <c r="I5436" s="5">
        <v>372.548406</v>
      </c>
      <c r="J5436" s="5">
        <v>0.77947</v>
      </c>
      <c r="K5436" s="6">
        <v>1.4276E-2</v>
      </c>
      <c r="L5436" s="5">
        <v>57.149000000000001</v>
      </c>
      <c r="M5436" s="5">
        <v>1</v>
      </c>
      <c r="N5436" s="5">
        <v>12360</v>
      </c>
      <c r="O5436" s="5">
        <v>13427</v>
      </c>
      <c r="P5436" s="5">
        <v>14549</v>
      </c>
      <c r="Q5436" s="5">
        <v>18744</v>
      </c>
      <c r="R5436" s="5">
        <v>25310</v>
      </c>
      <c r="S5436" s="5">
        <v>20117</v>
      </c>
    </row>
    <row r="5437" spans="1:19" ht="14.25" x14ac:dyDescent="0.2">
      <c r="A5437" s="5">
        <v>6255</v>
      </c>
      <c r="B5437" s="5" t="s">
        <v>14512</v>
      </c>
      <c r="C5437" s="5">
        <v>9</v>
      </c>
      <c r="D5437" s="5" t="s">
        <v>15860</v>
      </c>
      <c r="E5437" s="5" t="s">
        <v>19905</v>
      </c>
      <c r="F5437" s="5" t="s">
        <v>7234</v>
      </c>
      <c r="G5437" s="5" t="s">
        <v>7235</v>
      </c>
      <c r="H5437" s="5">
        <v>2</v>
      </c>
      <c r="I5437" s="5">
        <v>558.31897100000003</v>
      </c>
      <c r="J5437" s="5">
        <v>-1.1716</v>
      </c>
      <c r="K5437" s="6">
        <v>3.3202000000000002E-2</v>
      </c>
      <c r="L5437" s="5">
        <v>61.344000000000001</v>
      </c>
      <c r="M5437" s="5">
        <v>1</v>
      </c>
      <c r="N5437" s="5">
        <v>3878.5</v>
      </c>
      <c r="O5437" s="5">
        <v>4392.2</v>
      </c>
      <c r="P5437" s="5">
        <v>4605.3</v>
      </c>
      <c r="Q5437" s="5">
        <v>6691.2</v>
      </c>
      <c r="R5437" s="5">
        <v>7441.4</v>
      </c>
      <c r="S5437" s="5">
        <v>7474.3</v>
      </c>
    </row>
    <row r="5438" spans="1:19" ht="14.25" x14ac:dyDescent="0.2">
      <c r="A5438" s="5">
        <v>6256</v>
      </c>
      <c r="B5438" s="5" t="s">
        <v>14513</v>
      </c>
      <c r="C5438" s="5">
        <v>13</v>
      </c>
      <c r="D5438" s="5" t="s">
        <v>15882</v>
      </c>
      <c r="E5438" s="5" t="s">
        <v>19906</v>
      </c>
      <c r="F5438" s="5" t="s">
        <v>21356</v>
      </c>
      <c r="G5438" s="5" t="s">
        <v>21392</v>
      </c>
      <c r="H5438" s="5">
        <v>3</v>
      </c>
      <c r="I5438" s="5">
        <v>499.25108899999998</v>
      </c>
      <c r="J5438" s="5">
        <v>-3.5189000000000002E-3</v>
      </c>
      <c r="K5438" s="6">
        <v>5.8977999999999999E-3</v>
      </c>
      <c r="L5438" s="5">
        <v>51.463000000000001</v>
      </c>
      <c r="M5438" s="5">
        <v>1</v>
      </c>
      <c r="N5438" s="5">
        <v>2539.9</v>
      </c>
      <c r="O5438" s="5">
        <v>2516.5</v>
      </c>
      <c r="P5438" s="5">
        <v>2563.8000000000002</v>
      </c>
      <c r="Q5438" s="5">
        <v>4953</v>
      </c>
      <c r="R5438" s="5">
        <v>5134.3</v>
      </c>
      <c r="S5438" s="5">
        <v>5251.7</v>
      </c>
    </row>
    <row r="5439" spans="1:19" ht="14.25" x14ac:dyDescent="0.2">
      <c r="A5439" s="5">
        <v>6260</v>
      </c>
      <c r="B5439" s="5" t="s">
        <v>14514</v>
      </c>
      <c r="C5439" s="5">
        <v>9</v>
      </c>
      <c r="D5439" s="5" t="s">
        <v>15860</v>
      </c>
      <c r="E5439" s="5" t="s">
        <v>19907</v>
      </c>
      <c r="F5439" s="5" t="s">
        <v>6523</v>
      </c>
      <c r="G5439" s="5" t="s">
        <v>6524</v>
      </c>
      <c r="H5439" s="5">
        <v>3</v>
      </c>
      <c r="I5439" s="5">
        <v>388.19726800000001</v>
      </c>
      <c r="J5439" s="5">
        <v>-0.40994000000000003</v>
      </c>
      <c r="K5439" s="6">
        <v>2.445E-2</v>
      </c>
      <c r="L5439" s="5">
        <v>51.436</v>
      </c>
      <c r="M5439" s="5">
        <v>1</v>
      </c>
      <c r="N5439" s="5">
        <v>4268.2</v>
      </c>
      <c r="O5439" s="5">
        <v>3816</v>
      </c>
      <c r="P5439" s="5">
        <v>3783.7</v>
      </c>
      <c r="Q5439" s="5">
        <v>2550.4</v>
      </c>
      <c r="R5439" s="5">
        <v>3103.8</v>
      </c>
      <c r="S5439" s="5">
        <v>3010.5</v>
      </c>
    </row>
    <row r="5440" spans="1:19" ht="14.25" x14ac:dyDescent="0.2">
      <c r="A5440" s="5">
        <v>6261</v>
      </c>
      <c r="B5440" s="5" t="s">
        <v>14515</v>
      </c>
      <c r="C5440" s="5">
        <v>13</v>
      </c>
      <c r="D5440" s="5" t="s">
        <v>15860</v>
      </c>
      <c r="E5440" s="5" t="s">
        <v>19908</v>
      </c>
      <c r="F5440" s="5" t="s">
        <v>2302</v>
      </c>
      <c r="G5440" s="5" t="s">
        <v>2303</v>
      </c>
      <c r="H5440" s="5">
        <v>3</v>
      </c>
      <c r="I5440" s="5">
        <v>515.930522</v>
      </c>
      <c r="J5440" s="5">
        <v>-0.12973000000000001</v>
      </c>
      <c r="K5440" s="6">
        <v>4.0334999999999998E-3</v>
      </c>
      <c r="L5440" s="5">
        <v>53.377000000000002</v>
      </c>
      <c r="M5440" s="5">
        <v>1</v>
      </c>
      <c r="N5440" s="5">
        <v>7355</v>
      </c>
      <c r="O5440" s="5">
        <v>7682.1</v>
      </c>
      <c r="P5440" s="5">
        <v>7512.3</v>
      </c>
      <c r="Q5440" s="5">
        <v>11812</v>
      </c>
      <c r="R5440" s="5">
        <v>11646</v>
      </c>
      <c r="S5440" s="5">
        <v>12519</v>
      </c>
    </row>
    <row r="5441" spans="1:19" ht="14.25" x14ac:dyDescent="0.2">
      <c r="A5441" s="5">
        <v>6262</v>
      </c>
      <c r="B5441" s="5" t="s">
        <v>14515</v>
      </c>
      <c r="C5441" s="5">
        <v>13</v>
      </c>
      <c r="D5441" s="5" t="s">
        <v>15860</v>
      </c>
      <c r="E5441" s="5" t="s">
        <v>19908</v>
      </c>
      <c r="F5441" s="5" t="s">
        <v>2302</v>
      </c>
      <c r="G5441" s="5" t="s">
        <v>2303</v>
      </c>
      <c r="H5441" s="5">
        <v>2</v>
      </c>
      <c r="I5441" s="5">
        <v>773.39214400000003</v>
      </c>
      <c r="J5441" s="5"/>
      <c r="K5441" s="6">
        <v>3.0626000000000001E-15</v>
      </c>
      <c r="L5441" s="5">
        <v>103.83</v>
      </c>
      <c r="M5441" s="5">
        <v>1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</row>
    <row r="5442" spans="1:19" ht="14.25" x14ac:dyDescent="0.2">
      <c r="A5442" s="5">
        <v>6263</v>
      </c>
      <c r="B5442" s="5" t="s">
        <v>14516</v>
      </c>
      <c r="C5442" s="5">
        <v>18</v>
      </c>
      <c r="D5442" s="5" t="s">
        <v>15860</v>
      </c>
      <c r="E5442" s="5" t="s">
        <v>19909</v>
      </c>
      <c r="F5442" s="5" t="s">
        <v>10448</v>
      </c>
      <c r="G5442" s="5" t="s">
        <v>10449</v>
      </c>
      <c r="H5442" s="5">
        <v>3</v>
      </c>
      <c r="I5442" s="5">
        <v>717.34314700000004</v>
      </c>
      <c r="J5442" s="5">
        <v>-1.4137999999999999</v>
      </c>
      <c r="K5442" s="6">
        <v>1.4781999999999999E-9</v>
      </c>
      <c r="L5442" s="5">
        <v>111.4</v>
      </c>
      <c r="M5442" s="5">
        <v>1</v>
      </c>
      <c r="N5442" s="5">
        <v>2834.6</v>
      </c>
      <c r="O5442" s="5">
        <v>3202.4</v>
      </c>
      <c r="P5442" s="5">
        <v>2832.6</v>
      </c>
      <c r="Q5442" s="5">
        <v>4601.2</v>
      </c>
      <c r="R5442" s="5">
        <v>4643.1000000000004</v>
      </c>
      <c r="S5442" s="5">
        <v>4900.1000000000004</v>
      </c>
    </row>
    <row r="5443" spans="1:19" ht="14.25" x14ac:dyDescent="0.2">
      <c r="A5443" s="5">
        <v>6264</v>
      </c>
      <c r="B5443" s="5" t="s">
        <v>14517</v>
      </c>
      <c r="C5443" s="5">
        <v>7</v>
      </c>
      <c r="D5443" s="5" t="s">
        <v>15860</v>
      </c>
      <c r="E5443" s="5" t="s">
        <v>19910</v>
      </c>
      <c r="F5443" s="5" t="s">
        <v>7157</v>
      </c>
      <c r="G5443" s="5" t="s">
        <v>7158</v>
      </c>
      <c r="H5443" s="5">
        <v>3</v>
      </c>
      <c r="I5443" s="5">
        <v>318.52001100000001</v>
      </c>
      <c r="J5443" s="5">
        <v>1.1393</v>
      </c>
      <c r="K5443" s="6">
        <v>3.6907000000000002E-2</v>
      </c>
      <c r="L5443" s="5">
        <v>49.357999999999997</v>
      </c>
      <c r="M5443" s="5">
        <v>1</v>
      </c>
      <c r="N5443" s="5">
        <v>1137.9000000000001</v>
      </c>
      <c r="O5443" s="5">
        <v>1497.1</v>
      </c>
      <c r="P5443" s="5">
        <v>1153.4000000000001</v>
      </c>
      <c r="Q5443" s="5">
        <v>1659</v>
      </c>
      <c r="R5443" s="5">
        <v>1820.1</v>
      </c>
      <c r="S5443" s="5">
        <v>1763.1</v>
      </c>
    </row>
    <row r="5444" spans="1:19" ht="14.25" x14ac:dyDescent="0.2">
      <c r="A5444" s="5">
        <v>6265</v>
      </c>
      <c r="B5444" s="5" t="s">
        <v>14518</v>
      </c>
      <c r="C5444" s="5">
        <v>9</v>
      </c>
      <c r="D5444" s="5" t="s">
        <v>15860</v>
      </c>
      <c r="E5444" s="5" t="s">
        <v>19911</v>
      </c>
      <c r="F5444" s="5" t="s">
        <v>5216</v>
      </c>
      <c r="G5444" s="5" t="s">
        <v>5217</v>
      </c>
      <c r="H5444" s="5">
        <v>3</v>
      </c>
      <c r="I5444" s="5">
        <v>427.54387800000001</v>
      </c>
      <c r="J5444" s="5">
        <v>-0.79154999999999998</v>
      </c>
      <c r="K5444" s="6">
        <v>1.1383999999999999E-3</v>
      </c>
      <c r="L5444" s="5">
        <v>82.260999999999996</v>
      </c>
      <c r="M5444" s="5">
        <v>1</v>
      </c>
      <c r="N5444" s="5">
        <v>6342</v>
      </c>
      <c r="O5444" s="5">
        <v>7901</v>
      </c>
      <c r="P5444" s="5">
        <v>7870.8</v>
      </c>
      <c r="Q5444" s="5">
        <v>14089</v>
      </c>
      <c r="R5444" s="5">
        <v>13690</v>
      </c>
      <c r="S5444" s="5">
        <v>12960</v>
      </c>
    </row>
    <row r="5445" spans="1:19" ht="14.25" x14ac:dyDescent="0.2">
      <c r="A5445" s="5">
        <v>6266</v>
      </c>
      <c r="B5445" s="5" t="s">
        <v>14519</v>
      </c>
      <c r="C5445" s="5">
        <v>11</v>
      </c>
      <c r="D5445" s="5" t="s">
        <v>15860</v>
      </c>
      <c r="E5445" s="5" t="s">
        <v>19912</v>
      </c>
      <c r="F5445" s="5" t="s">
        <v>2887</v>
      </c>
      <c r="G5445" s="5" t="s">
        <v>2888</v>
      </c>
      <c r="H5445" s="5">
        <v>3</v>
      </c>
      <c r="I5445" s="5">
        <v>499.91726999999997</v>
      </c>
      <c r="J5445" s="5">
        <v>-0.34255999999999998</v>
      </c>
      <c r="K5445" s="6">
        <v>5.5186000000000005E-4</v>
      </c>
      <c r="L5445" s="5">
        <v>81.92</v>
      </c>
      <c r="M5445" s="5">
        <v>1</v>
      </c>
      <c r="N5445" s="5">
        <v>5640.4</v>
      </c>
      <c r="O5445" s="5">
        <v>6075.9</v>
      </c>
      <c r="P5445" s="5">
        <v>5976.7</v>
      </c>
      <c r="Q5445" s="5">
        <v>10382</v>
      </c>
      <c r="R5445" s="5">
        <v>11795</v>
      </c>
      <c r="S5445" s="5">
        <v>11650</v>
      </c>
    </row>
    <row r="5446" spans="1:19" ht="14.25" x14ac:dyDescent="0.2">
      <c r="A5446" s="5">
        <v>6267</v>
      </c>
      <c r="B5446" s="5" t="s">
        <v>14520</v>
      </c>
      <c r="C5446" s="5">
        <v>7</v>
      </c>
      <c r="D5446" s="5" t="s">
        <v>15860</v>
      </c>
      <c r="E5446" s="5" t="s">
        <v>19913</v>
      </c>
      <c r="F5446" s="5" t="s">
        <v>10006</v>
      </c>
      <c r="G5446" s="5" t="s">
        <v>10007</v>
      </c>
      <c r="H5446" s="5">
        <v>2</v>
      </c>
      <c r="I5446" s="5">
        <v>490.78182800000002</v>
      </c>
      <c r="J5446" s="5">
        <v>-1.7929999999999999</v>
      </c>
      <c r="K5446" s="6">
        <v>2.1277000000000001E-2</v>
      </c>
      <c r="L5446" s="5">
        <v>86.793999999999997</v>
      </c>
      <c r="M5446" s="5">
        <v>1</v>
      </c>
      <c r="N5446" s="5">
        <v>0</v>
      </c>
      <c r="O5446" s="5">
        <v>0</v>
      </c>
      <c r="P5446" s="5">
        <v>0</v>
      </c>
      <c r="Q5446" s="5">
        <v>0</v>
      </c>
      <c r="R5446" s="5">
        <v>0</v>
      </c>
      <c r="S5446" s="5">
        <v>0</v>
      </c>
    </row>
    <row r="5447" spans="1:19" ht="14.25" x14ac:dyDescent="0.2">
      <c r="A5447" s="5">
        <v>6268</v>
      </c>
      <c r="B5447" s="5" t="s">
        <v>14521</v>
      </c>
      <c r="C5447" s="5">
        <v>15</v>
      </c>
      <c r="D5447" s="5" t="s">
        <v>15860</v>
      </c>
      <c r="E5447" s="5" t="s">
        <v>19914</v>
      </c>
      <c r="F5447" s="5" t="s">
        <v>2447</v>
      </c>
      <c r="G5447" s="5" t="s">
        <v>2448</v>
      </c>
      <c r="H5447" s="5">
        <v>3</v>
      </c>
      <c r="I5447" s="5">
        <v>650.99759500000005</v>
      </c>
      <c r="J5447" s="5">
        <v>-0.68411999999999995</v>
      </c>
      <c r="K5447" s="6">
        <v>4.6004E-6</v>
      </c>
      <c r="L5447" s="5">
        <v>100.43</v>
      </c>
      <c r="M5447" s="5">
        <v>1</v>
      </c>
      <c r="N5447" s="5">
        <v>4672</v>
      </c>
      <c r="O5447" s="5">
        <v>5906.9</v>
      </c>
      <c r="P5447" s="5">
        <v>5789.8</v>
      </c>
      <c r="Q5447" s="5">
        <v>5178.3999999999996</v>
      </c>
      <c r="R5447" s="5">
        <v>6276.3</v>
      </c>
      <c r="S5447" s="5">
        <v>5764.8</v>
      </c>
    </row>
    <row r="5448" spans="1:19" ht="14.25" x14ac:dyDescent="0.2">
      <c r="A5448" s="5">
        <v>6269</v>
      </c>
      <c r="B5448" s="5" t="s">
        <v>14522</v>
      </c>
      <c r="C5448" s="5">
        <v>15</v>
      </c>
      <c r="D5448" s="5" t="s">
        <v>15860</v>
      </c>
      <c r="E5448" s="5" t="s">
        <v>19915</v>
      </c>
      <c r="F5448" s="5" t="s">
        <v>6562</v>
      </c>
      <c r="G5448" s="5" t="s">
        <v>6563</v>
      </c>
      <c r="H5448" s="5">
        <v>3</v>
      </c>
      <c r="I5448" s="5">
        <v>597.28831400000001</v>
      </c>
      <c r="J5448" s="5">
        <v>-0.44068000000000002</v>
      </c>
      <c r="K5448" s="6">
        <v>8.6087999999999996E-6</v>
      </c>
      <c r="L5448" s="5">
        <v>97.903999999999996</v>
      </c>
      <c r="M5448" s="5">
        <v>1</v>
      </c>
      <c r="N5448" s="5">
        <v>7613.8</v>
      </c>
      <c r="O5448" s="5">
        <v>8142.6</v>
      </c>
      <c r="P5448" s="5">
        <v>8259.6</v>
      </c>
      <c r="Q5448" s="5">
        <v>10042</v>
      </c>
      <c r="R5448" s="5">
        <v>11423</v>
      </c>
      <c r="S5448" s="5">
        <v>11365</v>
      </c>
    </row>
    <row r="5449" spans="1:19" ht="14.25" x14ac:dyDescent="0.2">
      <c r="A5449" s="5">
        <v>6270</v>
      </c>
      <c r="B5449" s="5" t="s">
        <v>14523</v>
      </c>
      <c r="C5449" s="5">
        <v>8</v>
      </c>
      <c r="D5449" s="5" t="s">
        <v>15860</v>
      </c>
      <c r="E5449" s="5" t="s">
        <v>19916</v>
      </c>
      <c r="F5449" s="5" t="s">
        <v>7036</v>
      </c>
      <c r="G5449" s="5" t="s">
        <v>7037</v>
      </c>
      <c r="H5449" s="5">
        <v>2</v>
      </c>
      <c r="I5449" s="5">
        <v>469.75072399999999</v>
      </c>
      <c r="J5449" s="5">
        <v>-2.9630000000000001</v>
      </c>
      <c r="K5449" s="6">
        <v>3.2509000000000003E-2</v>
      </c>
      <c r="L5449" s="5">
        <v>69.721000000000004</v>
      </c>
      <c r="M5449" s="5">
        <v>1</v>
      </c>
      <c r="N5449" s="5">
        <v>12400</v>
      </c>
      <c r="O5449" s="5">
        <v>13654</v>
      </c>
      <c r="P5449" s="5">
        <v>14139</v>
      </c>
      <c r="Q5449" s="5">
        <v>13519</v>
      </c>
      <c r="R5449" s="5">
        <v>13175</v>
      </c>
      <c r="S5449" s="5">
        <v>14403</v>
      </c>
    </row>
    <row r="5450" spans="1:19" ht="14.25" x14ac:dyDescent="0.2">
      <c r="A5450" s="5">
        <v>6271</v>
      </c>
      <c r="B5450" s="5" t="s">
        <v>14524</v>
      </c>
      <c r="C5450" s="5">
        <v>12</v>
      </c>
      <c r="D5450" s="5" t="s">
        <v>15860</v>
      </c>
      <c r="E5450" s="5" t="s">
        <v>19917</v>
      </c>
      <c r="F5450" s="5" t="s">
        <v>8967</v>
      </c>
      <c r="G5450" s="5" t="s">
        <v>8968</v>
      </c>
      <c r="H5450" s="5">
        <v>3</v>
      </c>
      <c r="I5450" s="5">
        <v>490.59267499999999</v>
      </c>
      <c r="J5450" s="5">
        <v>-0.81333999999999995</v>
      </c>
      <c r="K5450" s="6">
        <v>6.1151E-3</v>
      </c>
      <c r="L5450" s="5">
        <v>53.448</v>
      </c>
      <c r="M5450" s="5">
        <v>1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</row>
    <row r="5451" spans="1:19" ht="14.25" x14ac:dyDescent="0.2">
      <c r="A5451" s="5">
        <v>6272</v>
      </c>
      <c r="B5451" s="5" t="s">
        <v>14525</v>
      </c>
      <c r="C5451" s="5">
        <v>12</v>
      </c>
      <c r="D5451" s="5" t="s">
        <v>15860</v>
      </c>
      <c r="E5451" s="5" t="s">
        <v>19918</v>
      </c>
      <c r="F5451" s="5" t="s">
        <v>4543</v>
      </c>
      <c r="G5451" s="5" t="s">
        <v>4544</v>
      </c>
      <c r="H5451" s="5">
        <v>4</v>
      </c>
      <c r="I5451" s="5">
        <v>367.93875100000002</v>
      </c>
      <c r="J5451" s="5">
        <v>0.48010000000000003</v>
      </c>
      <c r="K5451" s="6">
        <v>2.7969000000000002E-3</v>
      </c>
      <c r="L5451" s="5">
        <v>55.261000000000003</v>
      </c>
      <c r="M5451" s="5">
        <v>1</v>
      </c>
      <c r="N5451" s="5">
        <v>0</v>
      </c>
      <c r="O5451" s="5">
        <v>0</v>
      </c>
      <c r="P5451" s="5">
        <v>0</v>
      </c>
      <c r="Q5451" s="5">
        <v>0</v>
      </c>
      <c r="R5451" s="5">
        <v>0</v>
      </c>
      <c r="S5451" s="5">
        <v>0</v>
      </c>
    </row>
    <row r="5452" spans="1:19" ht="14.25" x14ac:dyDescent="0.2">
      <c r="A5452" s="5">
        <v>6273</v>
      </c>
      <c r="B5452" s="5" t="s">
        <v>14526</v>
      </c>
      <c r="C5452" s="5">
        <v>11</v>
      </c>
      <c r="D5452" s="5" t="s">
        <v>15860</v>
      </c>
      <c r="E5452" s="5" t="s">
        <v>19919</v>
      </c>
      <c r="F5452" s="5" t="s">
        <v>1217</v>
      </c>
      <c r="G5452" s="5" t="s">
        <v>1218</v>
      </c>
      <c r="H5452" s="5">
        <v>4</v>
      </c>
      <c r="I5452" s="5">
        <v>346.441126</v>
      </c>
      <c r="J5452" s="5">
        <v>0.81993000000000005</v>
      </c>
      <c r="K5452" s="6">
        <v>1.7149999999999999E-4</v>
      </c>
      <c r="L5452" s="5">
        <v>91.960999999999999</v>
      </c>
      <c r="M5452" s="5">
        <v>1</v>
      </c>
      <c r="N5452" s="5">
        <v>4471.8</v>
      </c>
      <c r="O5452" s="5">
        <v>5535.4</v>
      </c>
      <c r="P5452" s="5">
        <v>4766.1000000000004</v>
      </c>
      <c r="Q5452" s="5">
        <v>7468.2</v>
      </c>
      <c r="R5452" s="5">
        <v>7560.8</v>
      </c>
      <c r="S5452" s="5">
        <v>7461.4</v>
      </c>
    </row>
    <row r="5453" spans="1:19" ht="14.25" x14ac:dyDescent="0.2">
      <c r="A5453" s="5">
        <v>6274</v>
      </c>
      <c r="B5453" s="5" t="s">
        <v>14527</v>
      </c>
      <c r="C5453" s="5">
        <v>12</v>
      </c>
      <c r="D5453" s="5" t="s">
        <v>15860</v>
      </c>
      <c r="E5453" s="5" t="s">
        <v>19920</v>
      </c>
      <c r="F5453" s="5" t="s">
        <v>2937</v>
      </c>
      <c r="G5453" s="5" t="s">
        <v>2938</v>
      </c>
      <c r="H5453" s="5">
        <v>3</v>
      </c>
      <c r="I5453" s="5">
        <v>360.19284499999998</v>
      </c>
      <c r="J5453" s="5">
        <v>-1.2315</v>
      </c>
      <c r="K5453" s="6">
        <v>1.4610000000000001E-3</v>
      </c>
      <c r="L5453" s="5">
        <v>66.266999999999996</v>
      </c>
      <c r="M5453" s="5">
        <v>1</v>
      </c>
      <c r="N5453" s="5">
        <v>2330.3000000000002</v>
      </c>
      <c r="O5453" s="5">
        <v>3075</v>
      </c>
      <c r="P5453" s="5">
        <v>3136.3</v>
      </c>
      <c r="Q5453" s="5">
        <v>4143.8999999999996</v>
      </c>
      <c r="R5453" s="5">
        <v>4075.1</v>
      </c>
      <c r="S5453" s="5">
        <v>4084.9</v>
      </c>
    </row>
    <row r="5454" spans="1:19" ht="14.25" x14ac:dyDescent="0.2">
      <c r="A5454" s="5">
        <v>6275</v>
      </c>
      <c r="B5454" s="5" t="s">
        <v>14527</v>
      </c>
      <c r="C5454" s="5">
        <v>12</v>
      </c>
      <c r="D5454" s="5" t="s">
        <v>15860</v>
      </c>
      <c r="E5454" s="5" t="s">
        <v>19920</v>
      </c>
      <c r="F5454" s="5" t="s">
        <v>2937</v>
      </c>
      <c r="G5454" s="5" t="s">
        <v>2938</v>
      </c>
      <c r="H5454" s="5">
        <v>2</v>
      </c>
      <c r="I5454" s="5">
        <v>539.78562999999997</v>
      </c>
      <c r="J5454" s="5">
        <v>-2.8965999999999998</v>
      </c>
      <c r="K5454" s="6">
        <v>7.2630000000000004E-4</v>
      </c>
      <c r="L5454" s="5">
        <v>89.301000000000002</v>
      </c>
      <c r="M5454" s="5">
        <v>1</v>
      </c>
      <c r="N5454" s="5">
        <v>3795.1</v>
      </c>
      <c r="O5454" s="5">
        <v>4420</v>
      </c>
      <c r="P5454" s="5">
        <v>4468.3999999999996</v>
      </c>
      <c r="Q5454" s="5">
        <v>6886.7</v>
      </c>
      <c r="R5454" s="5">
        <v>5963.7</v>
      </c>
      <c r="S5454" s="5">
        <v>5330.1</v>
      </c>
    </row>
    <row r="5455" spans="1:19" ht="14.25" x14ac:dyDescent="0.2">
      <c r="A5455" s="5">
        <v>6276</v>
      </c>
      <c r="B5455" s="5" t="s">
        <v>14528</v>
      </c>
      <c r="C5455" s="5">
        <v>11</v>
      </c>
      <c r="D5455" s="5" t="s">
        <v>15860</v>
      </c>
      <c r="E5455" s="5" t="s">
        <v>19921</v>
      </c>
      <c r="F5455" s="5" t="s">
        <v>3095</v>
      </c>
      <c r="G5455" s="5" t="s">
        <v>3096</v>
      </c>
      <c r="H5455" s="5">
        <v>3</v>
      </c>
      <c r="I5455" s="5">
        <v>373.211906</v>
      </c>
      <c r="J5455" s="5">
        <v>9.5791000000000001E-2</v>
      </c>
      <c r="K5455" s="6">
        <v>4.1244000000000003E-3</v>
      </c>
      <c r="L5455" s="5">
        <v>61.11</v>
      </c>
      <c r="M5455" s="5">
        <v>1</v>
      </c>
      <c r="N5455" s="5">
        <v>3867.8</v>
      </c>
      <c r="O5455" s="5">
        <v>3917</v>
      </c>
      <c r="P5455" s="5">
        <v>4049.8</v>
      </c>
      <c r="Q5455" s="5">
        <v>5382.8</v>
      </c>
      <c r="R5455" s="5">
        <v>6288.6</v>
      </c>
      <c r="S5455" s="5">
        <v>6096.4</v>
      </c>
    </row>
    <row r="5456" spans="1:19" ht="14.25" x14ac:dyDescent="0.2">
      <c r="A5456" s="5">
        <v>6277</v>
      </c>
      <c r="B5456" s="5" t="s">
        <v>14528</v>
      </c>
      <c r="C5456" s="5">
        <v>11</v>
      </c>
      <c r="D5456" s="5" t="s">
        <v>15860</v>
      </c>
      <c r="E5456" s="5" t="s">
        <v>19921</v>
      </c>
      <c r="F5456" s="5" t="s">
        <v>3095</v>
      </c>
      <c r="G5456" s="5" t="s">
        <v>3096</v>
      </c>
      <c r="H5456" s="5">
        <v>2</v>
      </c>
      <c r="I5456" s="5">
        <v>559.31421999999998</v>
      </c>
      <c r="J5456" s="5">
        <v>-2.0293000000000001</v>
      </c>
      <c r="K5456" s="6">
        <v>4.3753999999999998E-3</v>
      </c>
      <c r="L5456" s="5">
        <v>75.763999999999996</v>
      </c>
      <c r="M5456" s="5">
        <v>1</v>
      </c>
      <c r="N5456" s="5">
        <v>8343.1</v>
      </c>
      <c r="O5456" s="5">
        <v>9738.4</v>
      </c>
      <c r="P5456" s="5">
        <v>9687.5</v>
      </c>
      <c r="Q5456" s="5">
        <v>14538</v>
      </c>
      <c r="R5456" s="5">
        <v>14130</v>
      </c>
      <c r="S5456" s="5">
        <v>14597</v>
      </c>
    </row>
    <row r="5457" spans="1:19" ht="14.25" x14ac:dyDescent="0.2">
      <c r="A5457" s="5">
        <v>6278</v>
      </c>
      <c r="B5457" s="5" t="s">
        <v>14529</v>
      </c>
      <c r="C5457" s="5">
        <v>12</v>
      </c>
      <c r="D5457" s="5" t="s">
        <v>15860</v>
      </c>
      <c r="E5457" s="5" t="s">
        <v>19922</v>
      </c>
      <c r="F5457" s="5" t="s">
        <v>729</v>
      </c>
      <c r="G5457" s="5" t="s">
        <v>730</v>
      </c>
      <c r="H5457" s="5">
        <v>3</v>
      </c>
      <c r="I5457" s="5">
        <v>494.26002999999997</v>
      </c>
      <c r="J5457" s="5">
        <v>-1.1412</v>
      </c>
      <c r="K5457" s="6">
        <v>1.282E-4</v>
      </c>
      <c r="L5457" s="5">
        <v>91.62</v>
      </c>
      <c r="M5457" s="5">
        <v>1</v>
      </c>
      <c r="N5457" s="5">
        <v>4146.7</v>
      </c>
      <c r="O5457" s="5">
        <v>4647.5</v>
      </c>
      <c r="P5457" s="5">
        <v>4192.3999999999996</v>
      </c>
      <c r="Q5457" s="5">
        <v>6634.9</v>
      </c>
      <c r="R5457" s="5">
        <v>7662</v>
      </c>
      <c r="S5457" s="5">
        <v>7768.5</v>
      </c>
    </row>
    <row r="5458" spans="1:19" ht="14.25" x14ac:dyDescent="0.2">
      <c r="A5458" s="5">
        <v>6279</v>
      </c>
      <c r="B5458" s="5" t="s">
        <v>14529</v>
      </c>
      <c r="C5458" s="5">
        <v>12</v>
      </c>
      <c r="D5458" s="5" t="s">
        <v>15860</v>
      </c>
      <c r="E5458" s="5" t="s">
        <v>19922</v>
      </c>
      <c r="F5458" s="5" t="s">
        <v>729</v>
      </c>
      <c r="G5458" s="5" t="s">
        <v>730</v>
      </c>
      <c r="H5458" s="5">
        <v>4</v>
      </c>
      <c r="I5458" s="5">
        <v>370.946842</v>
      </c>
      <c r="J5458" s="5">
        <v>-0.62505999999999995</v>
      </c>
      <c r="K5458" s="6">
        <v>1.4311E-4</v>
      </c>
      <c r="L5458" s="5">
        <v>89.301000000000002</v>
      </c>
      <c r="M5458" s="5">
        <v>1</v>
      </c>
      <c r="N5458" s="5">
        <v>709.21</v>
      </c>
      <c r="O5458" s="5">
        <v>946.33</v>
      </c>
      <c r="P5458" s="5">
        <v>1097.5999999999999</v>
      </c>
      <c r="Q5458" s="5">
        <v>1405.9</v>
      </c>
      <c r="R5458" s="5">
        <v>1446.5</v>
      </c>
      <c r="S5458" s="5">
        <v>1727.6</v>
      </c>
    </row>
    <row r="5459" spans="1:19" ht="14.25" x14ac:dyDescent="0.2">
      <c r="A5459" s="5">
        <v>6280</v>
      </c>
      <c r="B5459" s="5" t="s">
        <v>14529</v>
      </c>
      <c r="C5459" s="5">
        <v>12</v>
      </c>
      <c r="D5459" s="5" t="s">
        <v>15860</v>
      </c>
      <c r="E5459" s="5" t="s">
        <v>19922</v>
      </c>
      <c r="F5459" s="5" t="s">
        <v>729</v>
      </c>
      <c r="G5459" s="5" t="s">
        <v>730</v>
      </c>
      <c r="H5459" s="5">
        <v>3</v>
      </c>
      <c r="I5459" s="5">
        <v>494.26002999999997</v>
      </c>
      <c r="J5459" s="5">
        <v>-1.1518999999999999</v>
      </c>
      <c r="K5459" s="6">
        <v>3.6353999999999998E-4</v>
      </c>
      <c r="L5459" s="5">
        <v>82.85</v>
      </c>
      <c r="M5459" s="5">
        <v>1</v>
      </c>
      <c r="N5459" s="5">
        <v>1846</v>
      </c>
      <c r="O5459" s="5">
        <v>1850.2</v>
      </c>
      <c r="P5459" s="5">
        <v>1760.1</v>
      </c>
      <c r="Q5459" s="5">
        <v>2205.6999999999998</v>
      </c>
      <c r="R5459" s="5">
        <v>2728.7</v>
      </c>
      <c r="S5459" s="5">
        <v>2989.1</v>
      </c>
    </row>
    <row r="5460" spans="1:19" ht="14.25" x14ac:dyDescent="0.2">
      <c r="A5460" s="5">
        <v>6281</v>
      </c>
      <c r="B5460" s="5" t="s">
        <v>14530</v>
      </c>
      <c r="C5460" s="5">
        <v>16</v>
      </c>
      <c r="D5460" s="5" t="s">
        <v>15860</v>
      </c>
      <c r="E5460" s="5" t="s">
        <v>19923</v>
      </c>
      <c r="F5460" s="5" t="s">
        <v>8016</v>
      </c>
      <c r="G5460" s="5" t="s">
        <v>8017</v>
      </c>
      <c r="H5460" s="5">
        <v>3</v>
      </c>
      <c r="I5460" s="5">
        <v>626.94309999999996</v>
      </c>
      <c r="J5460" s="5">
        <v>-1.2652000000000001</v>
      </c>
      <c r="K5460" s="6">
        <v>3.3695999999999999E-23</v>
      </c>
      <c r="L5460" s="5">
        <v>154.46</v>
      </c>
      <c r="M5460" s="5">
        <v>1</v>
      </c>
      <c r="N5460" s="5">
        <v>949.51</v>
      </c>
      <c r="O5460" s="5">
        <v>1330.9</v>
      </c>
      <c r="P5460" s="5">
        <v>1640.4</v>
      </c>
      <c r="Q5460" s="5">
        <v>738.13</v>
      </c>
      <c r="R5460" s="5">
        <v>761.87</v>
      </c>
      <c r="S5460" s="5">
        <v>772.39</v>
      </c>
    </row>
    <row r="5461" spans="1:19" ht="14.25" x14ac:dyDescent="0.2">
      <c r="A5461" s="5">
        <v>6283</v>
      </c>
      <c r="B5461" s="5" t="s">
        <v>14531</v>
      </c>
      <c r="C5461" s="5">
        <v>11</v>
      </c>
      <c r="D5461" s="5" t="s">
        <v>15860</v>
      </c>
      <c r="E5461" s="5" t="s">
        <v>19924</v>
      </c>
      <c r="F5461" s="5" t="s">
        <v>7416</v>
      </c>
      <c r="G5461" s="5" t="s">
        <v>7417</v>
      </c>
      <c r="H5461" s="5">
        <v>4</v>
      </c>
      <c r="I5461" s="5">
        <v>319.67556000000002</v>
      </c>
      <c r="J5461" s="5">
        <v>3.9113000000000002E-2</v>
      </c>
      <c r="K5461" s="6">
        <v>1.653E-3</v>
      </c>
      <c r="L5461" s="5">
        <v>67.385000000000005</v>
      </c>
      <c r="M5461" s="5">
        <v>1</v>
      </c>
      <c r="N5461" s="5">
        <v>1467.7</v>
      </c>
      <c r="O5461" s="5">
        <v>1862.2</v>
      </c>
      <c r="P5461" s="5">
        <v>1854</v>
      </c>
      <c r="Q5461" s="5">
        <v>1881.3</v>
      </c>
      <c r="R5461" s="5">
        <v>2164.4</v>
      </c>
      <c r="S5461" s="5">
        <v>2457.5</v>
      </c>
    </row>
    <row r="5462" spans="1:19" ht="14.25" x14ac:dyDescent="0.2">
      <c r="A5462" s="5">
        <v>6284</v>
      </c>
      <c r="B5462" s="5" t="s">
        <v>14532</v>
      </c>
      <c r="C5462" s="5">
        <v>10</v>
      </c>
      <c r="D5462" s="5" t="s">
        <v>15860</v>
      </c>
      <c r="E5462" s="5" t="s">
        <v>19925</v>
      </c>
      <c r="F5462" s="5" t="s">
        <v>7951</v>
      </c>
      <c r="G5462" s="5" t="s">
        <v>7952</v>
      </c>
      <c r="H5462" s="5">
        <v>4</v>
      </c>
      <c r="I5462" s="5">
        <v>326.68719900000002</v>
      </c>
      <c r="J5462" s="5">
        <v>0.71636</v>
      </c>
      <c r="K5462" s="6">
        <v>1.12E-2</v>
      </c>
      <c r="L5462" s="5">
        <v>51.445</v>
      </c>
      <c r="M5462" s="5">
        <v>1</v>
      </c>
      <c r="N5462" s="5">
        <v>2712.2</v>
      </c>
      <c r="O5462" s="5">
        <v>3261.1</v>
      </c>
      <c r="P5462" s="5">
        <v>3160.6</v>
      </c>
      <c r="Q5462" s="5">
        <v>4210.8</v>
      </c>
      <c r="R5462" s="5">
        <v>5436.7</v>
      </c>
      <c r="S5462" s="5">
        <v>5412.6</v>
      </c>
    </row>
    <row r="5463" spans="1:19" ht="14.25" x14ac:dyDescent="0.2">
      <c r="A5463" s="5">
        <v>6285</v>
      </c>
      <c r="B5463" s="5" t="s">
        <v>14533</v>
      </c>
      <c r="C5463" s="5">
        <v>9</v>
      </c>
      <c r="D5463" s="5" t="s">
        <v>15860</v>
      </c>
      <c r="E5463" s="5" t="s">
        <v>19926</v>
      </c>
      <c r="F5463" s="5" t="s">
        <v>8190</v>
      </c>
      <c r="G5463" s="5" t="s">
        <v>8191</v>
      </c>
      <c r="H5463" s="5">
        <v>3</v>
      </c>
      <c r="I5463" s="5">
        <v>400.20475699999997</v>
      </c>
      <c r="J5463" s="5">
        <v>1.2306999999999999</v>
      </c>
      <c r="K5463" s="6">
        <v>3.7340000000000002E-4</v>
      </c>
      <c r="L5463" s="5">
        <v>101.65</v>
      </c>
      <c r="M5463" s="5">
        <v>1</v>
      </c>
      <c r="N5463" s="5">
        <v>3491.2</v>
      </c>
      <c r="O5463" s="5">
        <v>3762.3</v>
      </c>
      <c r="P5463" s="5">
        <v>4029.4</v>
      </c>
      <c r="Q5463" s="5">
        <v>1774</v>
      </c>
      <c r="R5463" s="5">
        <v>1933</v>
      </c>
      <c r="S5463" s="5">
        <v>1803.8</v>
      </c>
    </row>
    <row r="5464" spans="1:19" ht="14.25" x14ac:dyDescent="0.2">
      <c r="A5464" s="5">
        <v>6286</v>
      </c>
      <c r="B5464" s="5" t="s">
        <v>14534</v>
      </c>
      <c r="C5464" s="5">
        <v>10</v>
      </c>
      <c r="D5464" s="5" t="s">
        <v>15860</v>
      </c>
      <c r="E5464" s="5" t="s">
        <v>19927</v>
      </c>
      <c r="F5464" s="5" t="s">
        <v>767</v>
      </c>
      <c r="G5464" s="5" t="s">
        <v>768</v>
      </c>
      <c r="H5464" s="5">
        <v>3</v>
      </c>
      <c r="I5464" s="5">
        <v>390.54728799999998</v>
      </c>
      <c r="J5464" s="5">
        <v>1.2921</v>
      </c>
      <c r="K5464" s="6">
        <v>8.9957999999999995E-5</v>
      </c>
      <c r="L5464" s="5">
        <v>93.441999999999993</v>
      </c>
      <c r="M5464" s="5">
        <v>1</v>
      </c>
      <c r="N5464" s="5">
        <v>1261.5999999999999</v>
      </c>
      <c r="O5464" s="5">
        <v>1294</v>
      </c>
      <c r="P5464" s="5">
        <v>1111.8</v>
      </c>
      <c r="Q5464" s="5">
        <v>2708</v>
      </c>
      <c r="R5464" s="5">
        <v>2458.5</v>
      </c>
      <c r="S5464" s="5">
        <v>2865.7</v>
      </c>
    </row>
    <row r="5465" spans="1:19" ht="14.25" x14ac:dyDescent="0.2">
      <c r="A5465" s="5">
        <v>6287</v>
      </c>
      <c r="B5465" s="5" t="s">
        <v>14535</v>
      </c>
      <c r="C5465" s="5">
        <v>7</v>
      </c>
      <c r="D5465" s="5" t="s">
        <v>15860</v>
      </c>
      <c r="E5465" s="5" t="s">
        <v>19928</v>
      </c>
      <c r="F5465" s="5" t="s">
        <v>5501</v>
      </c>
      <c r="G5465" s="5" t="s">
        <v>5502</v>
      </c>
      <c r="H5465" s="5">
        <v>3</v>
      </c>
      <c r="I5465" s="5">
        <v>308.51889299999999</v>
      </c>
      <c r="J5465" s="5">
        <v>0.22356000000000001</v>
      </c>
      <c r="K5465" s="6">
        <v>1.0833000000000001E-2</v>
      </c>
      <c r="L5465" s="5">
        <v>79.450999999999993</v>
      </c>
      <c r="M5465" s="5">
        <v>1</v>
      </c>
      <c r="N5465" s="5">
        <v>932.92</v>
      </c>
      <c r="O5465" s="5">
        <v>810.69</v>
      </c>
      <c r="P5465" s="5">
        <v>881.48</v>
      </c>
      <c r="Q5465" s="5">
        <v>1726.4</v>
      </c>
      <c r="R5465" s="5">
        <v>1881.4</v>
      </c>
      <c r="S5465" s="5">
        <v>1724.5</v>
      </c>
    </row>
    <row r="5466" spans="1:19" ht="14.25" x14ac:dyDescent="0.2">
      <c r="A5466" s="5">
        <v>6288</v>
      </c>
      <c r="B5466" s="5" t="s">
        <v>14535</v>
      </c>
      <c r="C5466" s="5">
        <v>7</v>
      </c>
      <c r="D5466" s="5" t="s">
        <v>15860</v>
      </c>
      <c r="E5466" s="5" t="s">
        <v>19928</v>
      </c>
      <c r="F5466" s="5" t="s">
        <v>5501</v>
      </c>
      <c r="G5466" s="5" t="s">
        <v>5502</v>
      </c>
      <c r="H5466" s="5">
        <v>2</v>
      </c>
      <c r="I5466" s="5">
        <v>462.27470099999999</v>
      </c>
      <c r="J5466" s="5">
        <v>6.3481999999999997E-2</v>
      </c>
      <c r="K5466" s="6">
        <v>2.9736999999999998E-4</v>
      </c>
      <c r="L5466" s="5">
        <v>129.65</v>
      </c>
      <c r="M5466" s="5">
        <v>1</v>
      </c>
      <c r="N5466" s="5">
        <v>5091.3</v>
      </c>
      <c r="O5466" s="5">
        <v>5239.7</v>
      </c>
      <c r="P5466" s="5">
        <v>5387</v>
      </c>
      <c r="Q5466" s="5">
        <v>8930.4</v>
      </c>
      <c r="R5466" s="5">
        <v>8596.5</v>
      </c>
      <c r="S5466" s="5">
        <v>9381.6</v>
      </c>
    </row>
    <row r="5467" spans="1:19" ht="14.25" x14ac:dyDescent="0.2">
      <c r="A5467" s="5">
        <v>6289</v>
      </c>
      <c r="B5467" s="5" t="s">
        <v>14536</v>
      </c>
      <c r="C5467" s="5">
        <v>10</v>
      </c>
      <c r="D5467" s="5" t="s">
        <v>15860</v>
      </c>
      <c r="E5467" s="5" t="s">
        <v>19929</v>
      </c>
      <c r="F5467" s="5" t="s">
        <v>2932</v>
      </c>
      <c r="G5467" s="5" t="s">
        <v>2933</v>
      </c>
      <c r="H5467" s="5">
        <v>3</v>
      </c>
      <c r="I5467" s="5">
        <v>423.54957999999999</v>
      </c>
      <c r="J5467" s="5">
        <v>-0.42342999999999997</v>
      </c>
      <c r="K5467" s="6">
        <v>3.1719000000000001E-6</v>
      </c>
      <c r="L5467" s="5">
        <v>130.01</v>
      </c>
      <c r="M5467" s="5">
        <v>1</v>
      </c>
      <c r="N5467" s="5">
        <v>166.66</v>
      </c>
      <c r="O5467" s="5">
        <v>389.33</v>
      </c>
      <c r="P5467" s="5">
        <v>171.62</v>
      </c>
      <c r="Q5467" s="5">
        <v>1374.7</v>
      </c>
      <c r="R5467" s="5">
        <v>1459.7</v>
      </c>
      <c r="S5467" s="5">
        <v>1554.3</v>
      </c>
    </row>
    <row r="5468" spans="1:19" ht="14.25" x14ac:dyDescent="0.2">
      <c r="A5468" s="5">
        <v>6290</v>
      </c>
      <c r="B5468" s="5" t="s">
        <v>14536</v>
      </c>
      <c r="C5468" s="5">
        <v>10</v>
      </c>
      <c r="D5468" s="5" t="s">
        <v>15860</v>
      </c>
      <c r="E5468" s="5" t="s">
        <v>19929</v>
      </c>
      <c r="F5468" s="5" t="s">
        <v>2932</v>
      </c>
      <c r="G5468" s="5" t="s">
        <v>2933</v>
      </c>
      <c r="H5468" s="5">
        <v>2</v>
      </c>
      <c r="I5468" s="5">
        <v>634.82073200000002</v>
      </c>
      <c r="J5468" s="5">
        <v>-1.8281000000000001</v>
      </c>
      <c r="K5468" s="6">
        <v>1.9394E-3</v>
      </c>
      <c r="L5468" s="5">
        <v>84.507000000000005</v>
      </c>
      <c r="M5468" s="5">
        <v>1</v>
      </c>
      <c r="N5468" s="5">
        <v>553.72</v>
      </c>
      <c r="O5468" s="5">
        <v>482.35</v>
      </c>
      <c r="P5468" s="5">
        <v>667.21</v>
      </c>
      <c r="Q5468" s="5">
        <v>3099</v>
      </c>
      <c r="R5468" s="5">
        <v>2779.7</v>
      </c>
      <c r="S5468" s="5">
        <v>3306.9</v>
      </c>
    </row>
    <row r="5469" spans="1:19" ht="14.25" x14ac:dyDescent="0.2">
      <c r="A5469" s="5">
        <v>6291</v>
      </c>
      <c r="B5469" s="5" t="s">
        <v>14537</v>
      </c>
      <c r="C5469" s="5">
        <v>10</v>
      </c>
      <c r="D5469" s="5" t="s">
        <v>15860</v>
      </c>
      <c r="E5469" s="5" t="s">
        <v>19930</v>
      </c>
      <c r="F5469" s="5" t="s">
        <v>6716</v>
      </c>
      <c r="G5469" s="5" t="s">
        <v>6717</v>
      </c>
      <c r="H5469" s="5">
        <v>4</v>
      </c>
      <c r="I5469" s="5">
        <v>353.42447099999998</v>
      </c>
      <c r="J5469" s="5">
        <v>-0.35994999999999999</v>
      </c>
      <c r="K5469" s="6">
        <v>1.9290000000000002E-2</v>
      </c>
      <c r="L5469" s="5">
        <v>44.542999999999999</v>
      </c>
      <c r="M5469" s="5">
        <v>1</v>
      </c>
      <c r="N5469" s="5">
        <v>697.26</v>
      </c>
      <c r="O5469" s="5">
        <v>943</v>
      </c>
      <c r="P5469" s="5">
        <v>810.54</v>
      </c>
      <c r="Q5469" s="5">
        <v>1190.9000000000001</v>
      </c>
      <c r="R5469" s="5">
        <v>1124.8</v>
      </c>
      <c r="S5469" s="5">
        <v>1225.5999999999999</v>
      </c>
    </row>
    <row r="5470" spans="1:19" ht="14.25" x14ac:dyDescent="0.2">
      <c r="A5470" s="5">
        <v>6292</v>
      </c>
      <c r="B5470" s="5" t="s">
        <v>14538</v>
      </c>
      <c r="C5470" s="5">
        <v>9</v>
      </c>
      <c r="D5470" s="5" t="s">
        <v>15860</v>
      </c>
      <c r="E5470" s="5" t="s">
        <v>19931</v>
      </c>
      <c r="F5470" s="5" t="s">
        <v>2896</v>
      </c>
      <c r="G5470" s="5" t="s">
        <v>2897</v>
      </c>
      <c r="H5470" s="5">
        <v>2</v>
      </c>
      <c r="I5470" s="5">
        <v>615.31729399999995</v>
      </c>
      <c r="J5470" s="5">
        <v>-0.52663000000000004</v>
      </c>
      <c r="K5470" s="6">
        <v>3.8620000000000002E-2</v>
      </c>
      <c r="L5470" s="5">
        <v>57.884999999999998</v>
      </c>
      <c r="M5470" s="5">
        <v>1</v>
      </c>
      <c r="N5470" s="5">
        <v>4784.8</v>
      </c>
      <c r="O5470" s="5">
        <v>5260.2</v>
      </c>
      <c r="P5470" s="5">
        <v>5464.7</v>
      </c>
      <c r="Q5470" s="5">
        <v>11392</v>
      </c>
      <c r="R5470" s="5">
        <v>10115</v>
      </c>
      <c r="S5470" s="5">
        <v>12494</v>
      </c>
    </row>
    <row r="5471" spans="1:19" ht="14.25" x14ac:dyDescent="0.2">
      <c r="A5471" s="5">
        <v>6293</v>
      </c>
      <c r="B5471" s="5" t="s">
        <v>14538</v>
      </c>
      <c r="C5471" s="5">
        <v>9</v>
      </c>
      <c r="D5471" s="5" t="s">
        <v>15860</v>
      </c>
      <c r="E5471" s="5" t="s">
        <v>19931</v>
      </c>
      <c r="F5471" s="5" t="s">
        <v>2896</v>
      </c>
      <c r="G5471" s="5" t="s">
        <v>2897</v>
      </c>
      <c r="H5471" s="5">
        <v>3</v>
      </c>
      <c r="I5471" s="5">
        <v>410.54728799999998</v>
      </c>
      <c r="J5471" s="5"/>
      <c r="K5471" s="6">
        <v>3.5351E-2</v>
      </c>
      <c r="L5471" s="5">
        <v>42.161000000000001</v>
      </c>
      <c r="M5471" s="5">
        <v>1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</row>
    <row r="5472" spans="1:19" ht="14.25" x14ac:dyDescent="0.2">
      <c r="A5472" s="5">
        <v>6294</v>
      </c>
      <c r="B5472" s="5" t="s">
        <v>14539</v>
      </c>
      <c r="C5472" s="5">
        <v>13</v>
      </c>
      <c r="D5472" s="5" t="s">
        <v>15860</v>
      </c>
      <c r="E5472" s="5" t="s">
        <v>19932</v>
      </c>
      <c r="F5472" s="5" t="s">
        <v>4550</v>
      </c>
      <c r="G5472" s="5" t="s">
        <v>4551</v>
      </c>
      <c r="H5472" s="5">
        <v>4</v>
      </c>
      <c r="I5472" s="5">
        <v>444.45740999999998</v>
      </c>
      <c r="J5472" s="5">
        <v>-0.78663000000000005</v>
      </c>
      <c r="K5472" s="6">
        <v>1.1525000000000001E-3</v>
      </c>
      <c r="L5472" s="5">
        <v>59.226999999999997</v>
      </c>
      <c r="M5472" s="5">
        <v>1</v>
      </c>
      <c r="N5472" s="5">
        <v>1287.5999999999999</v>
      </c>
      <c r="O5472" s="5">
        <v>1054.5999999999999</v>
      </c>
      <c r="P5472" s="5">
        <v>1180.0999999999999</v>
      </c>
      <c r="Q5472" s="5">
        <v>877.42</v>
      </c>
      <c r="R5472" s="5">
        <v>1020.5</v>
      </c>
      <c r="S5472" s="5">
        <v>1061.8</v>
      </c>
    </row>
    <row r="5473" spans="1:19" ht="14.25" x14ac:dyDescent="0.2">
      <c r="A5473" s="5">
        <v>6295</v>
      </c>
      <c r="B5473" s="5" t="s">
        <v>14539</v>
      </c>
      <c r="C5473" s="5">
        <v>13</v>
      </c>
      <c r="D5473" s="5" t="s">
        <v>15860</v>
      </c>
      <c r="E5473" s="5" t="s">
        <v>19932</v>
      </c>
      <c r="F5473" s="5" t="s">
        <v>4550</v>
      </c>
      <c r="G5473" s="5" t="s">
        <v>4551</v>
      </c>
      <c r="H5473" s="5">
        <v>3</v>
      </c>
      <c r="I5473" s="5">
        <v>592.27412200000003</v>
      </c>
      <c r="J5473" s="5">
        <v>-1.4081999999999999</v>
      </c>
      <c r="K5473" s="6">
        <v>4.3245999999999997E-11</v>
      </c>
      <c r="L5473" s="5">
        <v>129.16999999999999</v>
      </c>
      <c r="M5473" s="5">
        <v>1</v>
      </c>
      <c r="N5473" s="5">
        <v>7415.3</v>
      </c>
      <c r="O5473" s="5">
        <v>9096.5</v>
      </c>
      <c r="P5473" s="5">
        <v>8251.1</v>
      </c>
      <c r="Q5473" s="5">
        <v>4996.8999999999996</v>
      </c>
      <c r="R5473" s="5">
        <v>5720.7</v>
      </c>
      <c r="S5473" s="5">
        <v>5406.1</v>
      </c>
    </row>
    <row r="5474" spans="1:19" ht="14.25" x14ac:dyDescent="0.2">
      <c r="A5474" s="5">
        <v>6296</v>
      </c>
      <c r="B5474" s="5" t="s">
        <v>14540</v>
      </c>
      <c r="C5474" s="5">
        <v>9</v>
      </c>
      <c r="D5474" s="5" t="s">
        <v>15860</v>
      </c>
      <c r="E5474" s="5" t="s">
        <v>19933</v>
      </c>
      <c r="F5474" s="5" t="s">
        <v>2579</v>
      </c>
      <c r="G5474" s="5" t="s">
        <v>2580</v>
      </c>
      <c r="H5474" s="5">
        <v>3</v>
      </c>
      <c r="I5474" s="5">
        <v>371.206209</v>
      </c>
      <c r="J5474" s="5">
        <v>1.2071999999999999E-2</v>
      </c>
      <c r="K5474" s="6">
        <v>8.0277999999999999E-3</v>
      </c>
      <c r="L5474" s="5">
        <v>62.005000000000003</v>
      </c>
      <c r="M5474" s="5">
        <v>1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</row>
    <row r="5475" spans="1:19" ht="14.25" x14ac:dyDescent="0.2">
      <c r="A5475" s="5">
        <v>6297</v>
      </c>
      <c r="B5475" s="5" t="s">
        <v>14541</v>
      </c>
      <c r="C5475" s="5">
        <v>11</v>
      </c>
      <c r="D5475" s="5" t="s">
        <v>15860</v>
      </c>
      <c r="E5475" s="5" t="s">
        <v>19934</v>
      </c>
      <c r="F5475" s="5" t="s">
        <v>4953</v>
      </c>
      <c r="G5475" s="5" t="s">
        <v>4954</v>
      </c>
      <c r="H5475" s="5">
        <v>3</v>
      </c>
      <c r="I5475" s="5">
        <v>434.58188699999999</v>
      </c>
      <c r="J5475" s="5">
        <v>-0.12446</v>
      </c>
      <c r="K5475" s="6">
        <v>1.9387000000000001E-4</v>
      </c>
      <c r="L5475" s="5">
        <v>91.960999999999999</v>
      </c>
      <c r="M5475" s="5">
        <v>1</v>
      </c>
      <c r="N5475" s="5">
        <v>2159.4</v>
      </c>
      <c r="O5475" s="5">
        <v>2856.5</v>
      </c>
      <c r="P5475" s="5">
        <v>2575.1999999999998</v>
      </c>
      <c r="Q5475" s="5">
        <v>5246.9</v>
      </c>
      <c r="R5475" s="5">
        <v>4790.5</v>
      </c>
      <c r="S5475" s="5">
        <v>5318.7</v>
      </c>
    </row>
    <row r="5476" spans="1:19" ht="14.25" x14ac:dyDescent="0.2">
      <c r="A5476" s="5">
        <v>6298</v>
      </c>
      <c r="B5476" s="5" t="s">
        <v>14541</v>
      </c>
      <c r="C5476" s="5">
        <v>11</v>
      </c>
      <c r="D5476" s="5" t="s">
        <v>15860</v>
      </c>
      <c r="E5476" s="5" t="s">
        <v>19934</v>
      </c>
      <c r="F5476" s="5" t="s">
        <v>4953</v>
      </c>
      <c r="G5476" s="5" t="s">
        <v>4954</v>
      </c>
      <c r="H5476" s="5">
        <v>2</v>
      </c>
      <c r="I5476" s="5">
        <v>651.369192</v>
      </c>
      <c r="J5476" s="5">
        <v>-0.75470999999999999</v>
      </c>
      <c r="K5476" s="6">
        <v>6.6143999999999997E-6</v>
      </c>
      <c r="L5476" s="5">
        <v>122.97</v>
      </c>
      <c r="M5476" s="5">
        <v>1</v>
      </c>
      <c r="N5476" s="5">
        <v>6807</v>
      </c>
      <c r="O5476" s="5">
        <v>7547.7</v>
      </c>
      <c r="P5476" s="5">
        <v>7219.2</v>
      </c>
      <c r="Q5476" s="5">
        <v>10955</v>
      </c>
      <c r="R5476" s="5">
        <v>11803</v>
      </c>
      <c r="S5476" s="5">
        <v>11588</v>
      </c>
    </row>
    <row r="5477" spans="1:19" ht="14.25" x14ac:dyDescent="0.2">
      <c r="A5477" s="5">
        <v>6299</v>
      </c>
      <c r="B5477" s="5" t="s">
        <v>14542</v>
      </c>
      <c r="C5477" s="5">
        <v>9</v>
      </c>
      <c r="D5477" s="5" t="s">
        <v>15860</v>
      </c>
      <c r="E5477" s="5" t="s">
        <v>19935</v>
      </c>
      <c r="F5477" s="5" t="s">
        <v>5918</v>
      </c>
      <c r="G5477" s="5" t="s">
        <v>5919</v>
      </c>
      <c r="H5477" s="5">
        <v>2</v>
      </c>
      <c r="I5477" s="5">
        <v>570.80402000000004</v>
      </c>
      <c r="J5477" s="5">
        <v>-2.4378000000000002</v>
      </c>
      <c r="K5477" s="6">
        <v>9.6962999999999997E-4</v>
      </c>
      <c r="L5477" s="5">
        <v>115.89</v>
      </c>
      <c r="M5477" s="5">
        <v>1</v>
      </c>
      <c r="N5477" s="5">
        <v>15045</v>
      </c>
      <c r="O5477" s="5">
        <v>16946</v>
      </c>
      <c r="P5477" s="5">
        <v>15618</v>
      </c>
      <c r="Q5477" s="5">
        <v>14042</v>
      </c>
      <c r="R5477" s="5">
        <v>16078</v>
      </c>
      <c r="S5477" s="5">
        <v>15943</v>
      </c>
    </row>
    <row r="5478" spans="1:19" ht="14.25" x14ac:dyDescent="0.2">
      <c r="A5478" s="5">
        <v>6300</v>
      </c>
      <c r="B5478" s="5" t="s">
        <v>14543</v>
      </c>
      <c r="C5478" s="5">
        <v>10</v>
      </c>
      <c r="D5478" s="5" t="s">
        <v>15860</v>
      </c>
      <c r="E5478" s="5" t="s">
        <v>19936</v>
      </c>
      <c r="F5478" s="5" t="s">
        <v>2597</v>
      </c>
      <c r="G5478" s="5" t="s">
        <v>2598</v>
      </c>
      <c r="H5478" s="5">
        <v>3</v>
      </c>
      <c r="I5478" s="5">
        <v>437.23348099999998</v>
      </c>
      <c r="J5478" s="5">
        <v>-0.89293999999999996</v>
      </c>
      <c r="K5478" s="6">
        <v>2.3674E-3</v>
      </c>
      <c r="L5478" s="5">
        <v>76.331999999999994</v>
      </c>
      <c r="M5478" s="5">
        <v>1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</row>
    <row r="5479" spans="1:19" ht="14.25" x14ac:dyDescent="0.2">
      <c r="A5479" s="5">
        <v>6301</v>
      </c>
      <c r="B5479" s="5" t="s">
        <v>14544</v>
      </c>
      <c r="C5479" s="5">
        <v>18</v>
      </c>
      <c r="D5479" s="5" t="s">
        <v>15860</v>
      </c>
      <c r="E5479" s="5" t="s">
        <v>19937</v>
      </c>
      <c r="F5479" s="5" t="s">
        <v>2028</v>
      </c>
      <c r="G5479" s="5" t="s">
        <v>2029</v>
      </c>
      <c r="H5479" s="5">
        <v>3</v>
      </c>
      <c r="I5479" s="5">
        <v>655.32509300000004</v>
      </c>
      <c r="J5479" s="5">
        <v>-1.1005</v>
      </c>
      <c r="K5479" s="6">
        <v>1.7529E-6</v>
      </c>
      <c r="L5479" s="5">
        <v>97.384</v>
      </c>
      <c r="M5479" s="5">
        <v>1</v>
      </c>
      <c r="N5479" s="5">
        <v>5105.7</v>
      </c>
      <c r="O5479" s="5">
        <v>4276</v>
      </c>
      <c r="P5479" s="5">
        <v>5427.9</v>
      </c>
      <c r="Q5479" s="5">
        <v>5506.5</v>
      </c>
      <c r="R5479" s="5">
        <v>7121.9</v>
      </c>
      <c r="S5479" s="5">
        <v>5872.2</v>
      </c>
    </row>
    <row r="5480" spans="1:19" ht="14.25" x14ac:dyDescent="0.2">
      <c r="A5480" s="5">
        <v>6302</v>
      </c>
      <c r="B5480" s="5" t="s">
        <v>14544</v>
      </c>
      <c r="C5480" s="5">
        <v>18</v>
      </c>
      <c r="D5480" s="5" t="s">
        <v>15860</v>
      </c>
      <c r="E5480" s="5" t="s">
        <v>19937</v>
      </c>
      <c r="F5480" s="5" t="s">
        <v>2028</v>
      </c>
      <c r="G5480" s="5" t="s">
        <v>2029</v>
      </c>
      <c r="H5480" s="5">
        <v>3</v>
      </c>
      <c r="I5480" s="5">
        <v>655.32509300000004</v>
      </c>
      <c r="J5480" s="5">
        <v>-0.29035</v>
      </c>
      <c r="K5480" s="6">
        <v>9.0923000000000007E-27</v>
      </c>
      <c r="L5480" s="5">
        <v>146.81</v>
      </c>
      <c r="M5480" s="5">
        <v>1</v>
      </c>
      <c r="N5480" s="5">
        <v>8944.2000000000007</v>
      </c>
      <c r="O5480" s="5">
        <v>9834.7000000000007</v>
      </c>
      <c r="P5480" s="5">
        <v>8994.2000000000007</v>
      </c>
      <c r="Q5480" s="5">
        <v>11852</v>
      </c>
      <c r="R5480" s="5">
        <v>11326</v>
      </c>
      <c r="S5480" s="5">
        <v>13482</v>
      </c>
    </row>
    <row r="5481" spans="1:19" ht="14.25" x14ac:dyDescent="0.2">
      <c r="A5481" s="5">
        <v>6303</v>
      </c>
      <c r="B5481" s="5" t="s">
        <v>14544</v>
      </c>
      <c r="C5481" s="5">
        <v>18</v>
      </c>
      <c r="D5481" s="5" t="s">
        <v>15860</v>
      </c>
      <c r="E5481" s="5" t="s">
        <v>19937</v>
      </c>
      <c r="F5481" s="5" t="s">
        <v>2028</v>
      </c>
      <c r="G5481" s="5" t="s">
        <v>2029</v>
      </c>
      <c r="H5481" s="5">
        <v>4</v>
      </c>
      <c r="I5481" s="5">
        <v>491.74563899999998</v>
      </c>
      <c r="J5481" s="5">
        <v>0.39771000000000001</v>
      </c>
      <c r="K5481" s="6">
        <v>6.3463E-3</v>
      </c>
      <c r="L5481" s="5">
        <v>41.53</v>
      </c>
      <c r="M5481" s="5">
        <v>1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</row>
    <row r="5482" spans="1:19" ht="14.25" x14ac:dyDescent="0.2">
      <c r="A5482" s="5">
        <v>6304</v>
      </c>
      <c r="B5482" s="5" t="s">
        <v>14545</v>
      </c>
      <c r="C5482" s="5">
        <v>15</v>
      </c>
      <c r="D5482" s="5" t="s">
        <v>15860</v>
      </c>
      <c r="E5482" s="5" t="s">
        <v>19938</v>
      </c>
      <c r="F5482" s="5" t="s">
        <v>10308</v>
      </c>
      <c r="G5482" s="5" t="s">
        <v>10309</v>
      </c>
      <c r="H5482" s="5">
        <v>2</v>
      </c>
      <c r="I5482" s="5">
        <v>830.37084600000003</v>
      </c>
      <c r="J5482" s="5">
        <v>-1.8685</v>
      </c>
      <c r="K5482" s="6">
        <v>9.1247000000000002E-5</v>
      </c>
      <c r="L5482" s="5">
        <v>93.225999999999999</v>
      </c>
      <c r="M5482" s="5">
        <v>1</v>
      </c>
      <c r="N5482" s="5">
        <v>5182</v>
      </c>
      <c r="O5482" s="5">
        <v>6532.3</v>
      </c>
      <c r="P5482" s="5">
        <v>6549.3</v>
      </c>
      <c r="Q5482" s="5">
        <v>8574.7000000000007</v>
      </c>
      <c r="R5482" s="5">
        <v>8934.2999999999993</v>
      </c>
      <c r="S5482" s="5">
        <v>8452.7000000000007</v>
      </c>
    </row>
    <row r="5483" spans="1:19" ht="14.25" x14ac:dyDescent="0.2">
      <c r="A5483" s="5">
        <v>6305</v>
      </c>
      <c r="B5483" s="5" t="s">
        <v>14546</v>
      </c>
      <c r="C5483" s="5">
        <v>16</v>
      </c>
      <c r="D5483" s="5" t="s">
        <v>15865</v>
      </c>
      <c r="E5483" s="5" t="s">
        <v>19939</v>
      </c>
      <c r="F5483" s="5" t="s">
        <v>10308</v>
      </c>
      <c r="G5483" s="5" t="s">
        <v>10309</v>
      </c>
      <c r="H5483" s="5">
        <v>3</v>
      </c>
      <c r="I5483" s="5">
        <v>610.61816499999998</v>
      </c>
      <c r="J5483" s="5">
        <v>-1.3825000000000001</v>
      </c>
      <c r="K5483" s="6">
        <v>2.8873E-5</v>
      </c>
      <c r="L5483" s="5">
        <v>96.207999999999998</v>
      </c>
      <c r="M5483" s="5">
        <v>1</v>
      </c>
      <c r="N5483" s="5">
        <v>3329.8</v>
      </c>
      <c r="O5483" s="5">
        <v>3133.5</v>
      </c>
      <c r="P5483" s="5">
        <v>3457.7</v>
      </c>
      <c r="Q5483" s="5">
        <v>3528.1</v>
      </c>
      <c r="R5483" s="5">
        <v>3188.4</v>
      </c>
      <c r="S5483" s="5">
        <v>3315.8</v>
      </c>
    </row>
    <row r="5484" spans="1:19" ht="14.25" x14ac:dyDescent="0.2">
      <c r="A5484" s="5">
        <v>6306</v>
      </c>
      <c r="B5484" s="5" t="s">
        <v>14546</v>
      </c>
      <c r="C5484" s="5">
        <v>16</v>
      </c>
      <c r="D5484" s="5" t="s">
        <v>15865</v>
      </c>
      <c r="E5484" s="5" t="s">
        <v>19939</v>
      </c>
      <c r="F5484" s="5" t="s">
        <v>10308</v>
      </c>
      <c r="G5484" s="5" t="s">
        <v>10309</v>
      </c>
      <c r="H5484" s="5">
        <v>4</v>
      </c>
      <c r="I5484" s="5">
        <v>458.21544299999999</v>
      </c>
      <c r="J5484" s="5">
        <v>0.44705</v>
      </c>
      <c r="K5484" s="6">
        <v>1.0207E-4</v>
      </c>
      <c r="L5484" s="5">
        <v>69.331000000000003</v>
      </c>
      <c r="M5484" s="5">
        <v>1</v>
      </c>
      <c r="N5484" s="5">
        <v>1832.6</v>
      </c>
      <c r="O5484" s="5">
        <v>2551.1999999999998</v>
      </c>
      <c r="P5484" s="5">
        <v>2134.5</v>
      </c>
      <c r="Q5484" s="5">
        <v>2014.1</v>
      </c>
      <c r="R5484" s="5">
        <v>2163.3000000000002</v>
      </c>
      <c r="S5484" s="5">
        <v>2245.6</v>
      </c>
    </row>
    <row r="5485" spans="1:19" ht="14.25" x14ac:dyDescent="0.2">
      <c r="A5485" s="5">
        <v>6307</v>
      </c>
      <c r="B5485" s="5" t="s">
        <v>14547</v>
      </c>
      <c r="C5485" s="5">
        <v>15</v>
      </c>
      <c r="D5485" s="5" t="s">
        <v>15860</v>
      </c>
      <c r="E5485" s="5" t="s">
        <v>19940</v>
      </c>
      <c r="F5485" s="5" t="s">
        <v>2216</v>
      </c>
      <c r="G5485" s="5" t="s">
        <v>2217</v>
      </c>
      <c r="H5485" s="5">
        <v>3</v>
      </c>
      <c r="I5485" s="5">
        <v>625.32844399999999</v>
      </c>
      <c r="J5485" s="5">
        <v>-0.62894000000000005</v>
      </c>
      <c r="K5485" s="6">
        <v>1.0587000000000001E-17</v>
      </c>
      <c r="L5485" s="5">
        <v>143.46</v>
      </c>
      <c r="M5485" s="5">
        <v>1</v>
      </c>
      <c r="N5485" s="5">
        <v>2475.6999999999998</v>
      </c>
      <c r="O5485" s="5">
        <v>2457.1</v>
      </c>
      <c r="P5485" s="5">
        <v>2516</v>
      </c>
      <c r="Q5485" s="5">
        <v>4839.6000000000004</v>
      </c>
      <c r="R5485" s="5">
        <v>4837.6000000000004</v>
      </c>
      <c r="S5485" s="5">
        <v>4399.7</v>
      </c>
    </row>
    <row r="5486" spans="1:19" ht="14.25" x14ac:dyDescent="0.2">
      <c r="A5486" s="5">
        <v>6308</v>
      </c>
      <c r="B5486" s="5" t="s">
        <v>14548</v>
      </c>
      <c r="C5486" s="5">
        <v>10</v>
      </c>
      <c r="D5486" s="5" t="s">
        <v>15860</v>
      </c>
      <c r="E5486" s="5" t="s">
        <v>19941</v>
      </c>
      <c r="F5486" s="5" t="s">
        <v>1504</v>
      </c>
      <c r="G5486" s="5" t="s">
        <v>1505</v>
      </c>
      <c r="H5486" s="5">
        <v>2</v>
      </c>
      <c r="I5486" s="5">
        <v>587.83258000000001</v>
      </c>
      <c r="J5486" s="5">
        <v>-1.7866</v>
      </c>
      <c r="K5486" s="6">
        <v>2.6645999999999999E-4</v>
      </c>
      <c r="L5486" s="5">
        <v>97.733999999999995</v>
      </c>
      <c r="M5486" s="5">
        <v>1</v>
      </c>
      <c r="N5486" s="5">
        <v>2457.3000000000002</v>
      </c>
      <c r="O5486" s="5">
        <v>2923.4</v>
      </c>
      <c r="P5486" s="5">
        <v>2551.6999999999998</v>
      </c>
      <c r="Q5486" s="5">
        <v>5798.2</v>
      </c>
      <c r="R5486" s="5">
        <v>5128.3999999999996</v>
      </c>
      <c r="S5486" s="5">
        <v>6317.3</v>
      </c>
    </row>
    <row r="5487" spans="1:19" ht="14.25" x14ac:dyDescent="0.2">
      <c r="A5487" s="5">
        <v>6309</v>
      </c>
      <c r="B5487" s="5" t="s">
        <v>14548</v>
      </c>
      <c r="C5487" s="5">
        <v>10</v>
      </c>
      <c r="D5487" s="5" t="s">
        <v>15860</v>
      </c>
      <c r="E5487" s="5" t="s">
        <v>19941</v>
      </c>
      <c r="F5487" s="5" t="s">
        <v>1504</v>
      </c>
      <c r="G5487" s="5" t="s">
        <v>1505</v>
      </c>
      <c r="H5487" s="5">
        <v>3</v>
      </c>
      <c r="I5487" s="5">
        <v>392.22414600000002</v>
      </c>
      <c r="J5487" s="5">
        <v>-0.14879000000000001</v>
      </c>
      <c r="K5487" s="6">
        <v>1.0522999999999999E-3</v>
      </c>
      <c r="L5487" s="5">
        <v>80.706000000000003</v>
      </c>
      <c r="M5487" s="5">
        <v>1</v>
      </c>
      <c r="N5487" s="5">
        <v>374.85</v>
      </c>
      <c r="O5487" s="5">
        <v>455.32</v>
      </c>
      <c r="P5487" s="5">
        <v>563.9</v>
      </c>
      <c r="Q5487" s="5">
        <v>678.25</v>
      </c>
      <c r="R5487" s="5">
        <v>914.8</v>
      </c>
      <c r="S5487" s="5">
        <v>830.57</v>
      </c>
    </row>
    <row r="5488" spans="1:19" ht="14.25" x14ac:dyDescent="0.2">
      <c r="A5488" s="5">
        <v>6310</v>
      </c>
      <c r="B5488" s="5" t="s">
        <v>14549</v>
      </c>
      <c r="C5488" s="5">
        <v>9</v>
      </c>
      <c r="D5488" s="5" t="s">
        <v>15860</v>
      </c>
      <c r="E5488" s="5" t="s">
        <v>19942</v>
      </c>
      <c r="F5488" s="5" t="s">
        <v>8381</v>
      </c>
      <c r="G5488" s="5" t="s">
        <v>8382</v>
      </c>
      <c r="H5488" s="5">
        <v>2</v>
      </c>
      <c r="I5488" s="5">
        <v>528.82422399999996</v>
      </c>
      <c r="J5488" s="5">
        <v>-2.4325999999999999</v>
      </c>
      <c r="K5488" s="6">
        <v>5.3231000000000003E-4</v>
      </c>
      <c r="L5488" s="5">
        <v>123.96</v>
      </c>
      <c r="M5488" s="5">
        <v>1</v>
      </c>
      <c r="N5488" s="5">
        <v>8466.1</v>
      </c>
      <c r="O5488" s="5">
        <v>7835.8</v>
      </c>
      <c r="P5488" s="5">
        <v>8553.2000000000007</v>
      </c>
      <c r="Q5488" s="5">
        <v>14366</v>
      </c>
      <c r="R5488" s="5">
        <v>16221</v>
      </c>
      <c r="S5488" s="5">
        <v>16138</v>
      </c>
    </row>
    <row r="5489" spans="1:19" ht="14.25" x14ac:dyDescent="0.2">
      <c r="A5489" s="5">
        <v>6311</v>
      </c>
      <c r="B5489" s="5" t="s">
        <v>14549</v>
      </c>
      <c r="C5489" s="5">
        <v>9</v>
      </c>
      <c r="D5489" s="5" t="s">
        <v>15860</v>
      </c>
      <c r="E5489" s="5" t="s">
        <v>19942</v>
      </c>
      <c r="F5489" s="5" t="s">
        <v>8381</v>
      </c>
      <c r="G5489" s="5" t="s">
        <v>8382</v>
      </c>
      <c r="H5489" s="5">
        <v>3</v>
      </c>
      <c r="I5489" s="5">
        <v>352.88524100000001</v>
      </c>
      <c r="J5489" s="5">
        <v>0.17401</v>
      </c>
      <c r="K5489" s="6">
        <v>8.8677999999999999E-4</v>
      </c>
      <c r="L5489" s="5">
        <v>86.135999999999996</v>
      </c>
      <c r="M5489" s="5">
        <v>1</v>
      </c>
      <c r="N5489" s="5">
        <v>2170.6999999999998</v>
      </c>
      <c r="O5489" s="5">
        <v>2198.4</v>
      </c>
      <c r="P5489" s="5">
        <v>2187.4</v>
      </c>
      <c r="Q5489" s="5">
        <v>3499.5</v>
      </c>
      <c r="R5489" s="5">
        <v>4099.8999999999996</v>
      </c>
      <c r="S5489" s="5">
        <v>3853.2</v>
      </c>
    </row>
    <row r="5490" spans="1:19" ht="14.25" x14ac:dyDescent="0.2">
      <c r="A5490" s="5">
        <v>6312</v>
      </c>
      <c r="B5490" s="5" t="s">
        <v>14550</v>
      </c>
      <c r="C5490" s="5">
        <v>10</v>
      </c>
      <c r="D5490" s="5" t="s">
        <v>15860</v>
      </c>
      <c r="E5490" s="5" t="s">
        <v>19943</v>
      </c>
      <c r="F5490" s="5" t="s">
        <v>10386</v>
      </c>
      <c r="G5490" s="5" t="s">
        <v>10387</v>
      </c>
      <c r="H5490" s="5">
        <v>3</v>
      </c>
      <c r="I5490" s="5">
        <v>452.57372600000002</v>
      </c>
      <c r="J5490" s="5">
        <v>-0.13821</v>
      </c>
      <c r="K5490" s="6">
        <v>7.2384000000000004E-5</v>
      </c>
      <c r="L5490" s="5">
        <v>110.39</v>
      </c>
      <c r="M5490" s="5">
        <v>1</v>
      </c>
      <c r="N5490" s="5">
        <v>2249.3000000000002</v>
      </c>
      <c r="O5490" s="5">
        <v>2293.6</v>
      </c>
      <c r="P5490" s="5">
        <v>2094.9</v>
      </c>
      <c r="Q5490" s="5">
        <v>2885.6</v>
      </c>
      <c r="R5490" s="5">
        <v>3176.9</v>
      </c>
      <c r="S5490" s="5">
        <v>3425.7</v>
      </c>
    </row>
    <row r="5491" spans="1:19" ht="14.25" x14ac:dyDescent="0.2">
      <c r="A5491" s="5">
        <v>6313</v>
      </c>
      <c r="B5491" s="5" t="s">
        <v>14550</v>
      </c>
      <c r="C5491" s="5">
        <v>10</v>
      </c>
      <c r="D5491" s="5" t="s">
        <v>15860</v>
      </c>
      <c r="E5491" s="5" t="s">
        <v>19943</v>
      </c>
      <c r="F5491" s="5" t="s">
        <v>10386</v>
      </c>
      <c r="G5491" s="5" t="s">
        <v>10387</v>
      </c>
      <c r="H5491" s="5">
        <v>2</v>
      </c>
      <c r="I5491" s="5">
        <v>678.35695099999998</v>
      </c>
      <c r="J5491" s="5">
        <v>-1.6157999999999999</v>
      </c>
      <c r="K5491" s="6">
        <v>2.1762000000000001E-3</v>
      </c>
      <c r="L5491" s="5">
        <v>83.182000000000002</v>
      </c>
      <c r="M5491" s="5">
        <v>1</v>
      </c>
      <c r="N5491" s="5">
        <v>3765.1</v>
      </c>
      <c r="O5491" s="5">
        <v>4000.7</v>
      </c>
      <c r="P5491" s="5">
        <v>4938.3</v>
      </c>
      <c r="Q5491" s="5">
        <v>6584.4</v>
      </c>
      <c r="R5491" s="5">
        <v>7091</v>
      </c>
      <c r="S5491" s="5">
        <v>7205</v>
      </c>
    </row>
    <row r="5492" spans="1:19" ht="14.25" x14ac:dyDescent="0.2">
      <c r="A5492" s="5">
        <v>6314</v>
      </c>
      <c r="B5492" s="5" t="s">
        <v>14551</v>
      </c>
      <c r="C5492" s="5">
        <v>8</v>
      </c>
      <c r="D5492" s="5" t="s">
        <v>15860</v>
      </c>
      <c r="E5492" s="5" t="s">
        <v>19944</v>
      </c>
      <c r="F5492" s="5" t="s">
        <v>280</v>
      </c>
      <c r="G5492" s="5" t="s">
        <v>281</v>
      </c>
      <c r="H5492" s="5">
        <v>2</v>
      </c>
      <c r="I5492" s="5">
        <v>464.28473400000001</v>
      </c>
      <c r="J5492" s="5">
        <v>-2.5678999999999998</v>
      </c>
      <c r="K5492" s="6">
        <v>3.0249999999999999E-3</v>
      </c>
      <c r="L5492" s="5">
        <v>109.71</v>
      </c>
      <c r="M5492" s="5">
        <v>1</v>
      </c>
      <c r="N5492" s="5">
        <v>11416</v>
      </c>
      <c r="O5492" s="5">
        <v>11787</v>
      </c>
      <c r="P5492" s="5">
        <v>12627</v>
      </c>
      <c r="Q5492" s="5">
        <v>13359</v>
      </c>
      <c r="R5492" s="5">
        <v>15375</v>
      </c>
      <c r="S5492" s="5">
        <v>15008</v>
      </c>
    </row>
    <row r="5493" spans="1:19" ht="14.25" x14ac:dyDescent="0.2">
      <c r="A5493" s="5">
        <v>6315</v>
      </c>
      <c r="B5493" s="5" t="s">
        <v>14552</v>
      </c>
      <c r="C5493" s="5">
        <v>14</v>
      </c>
      <c r="D5493" s="5" t="s">
        <v>15860</v>
      </c>
      <c r="E5493" s="5" t="s">
        <v>19945</v>
      </c>
      <c r="F5493" s="5" t="s">
        <v>2264</v>
      </c>
      <c r="G5493" s="5" t="s">
        <v>2265</v>
      </c>
      <c r="H5493" s="5">
        <v>3</v>
      </c>
      <c r="I5493" s="5">
        <v>600.66315799999995</v>
      </c>
      <c r="J5493" s="5">
        <v>-1.3399000000000001</v>
      </c>
      <c r="K5493" s="6">
        <v>1.4281000000000001E-3</v>
      </c>
      <c r="L5493" s="5">
        <v>56.774000000000001</v>
      </c>
      <c r="M5493" s="5">
        <v>1</v>
      </c>
      <c r="N5493" s="5">
        <v>8684.5</v>
      </c>
      <c r="O5493" s="5">
        <v>9000</v>
      </c>
      <c r="P5493" s="5">
        <v>9807.7999999999993</v>
      </c>
      <c r="Q5493" s="5">
        <v>15297</v>
      </c>
      <c r="R5493" s="5">
        <v>18365</v>
      </c>
      <c r="S5493" s="5">
        <v>16886</v>
      </c>
    </row>
    <row r="5494" spans="1:19" ht="14.25" x14ac:dyDescent="0.2">
      <c r="A5494" s="5">
        <v>6316</v>
      </c>
      <c r="B5494" s="5" t="s">
        <v>14553</v>
      </c>
      <c r="C5494" s="5">
        <v>9</v>
      </c>
      <c r="D5494" s="5" t="s">
        <v>15860</v>
      </c>
      <c r="E5494" s="5" t="s">
        <v>19946</v>
      </c>
      <c r="F5494" s="5" t="s">
        <v>7157</v>
      </c>
      <c r="G5494" s="5" t="s">
        <v>7158</v>
      </c>
      <c r="H5494" s="5">
        <v>3</v>
      </c>
      <c r="I5494" s="5">
        <v>391.21833700000002</v>
      </c>
      <c r="J5494" s="5">
        <v>-1.0931</v>
      </c>
      <c r="K5494" s="6">
        <v>1.409E-2</v>
      </c>
      <c r="L5494" s="5">
        <v>53.756</v>
      </c>
      <c r="M5494" s="5">
        <v>1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</row>
    <row r="5495" spans="1:19" ht="14.25" x14ac:dyDescent="0.2">
      <c r="A5495" s="5">
        <v>6317</v>
      </c>
      <c r="B5495" s="5" t="s">
        <v>14554</v>
      </c>
      <c r="C5495" s="5">
        <v>7</v>
      </c>
      <c r="D5495" s="5" t="s">
        <v>15860</v>
      </c>
      <c r="E5495" s="5" t="s">
        <v>19947</v>
      </c>
      <c r="F5495" s="5" t="s">
        <v>437</v>
      </c>
      <c r="G5495" s="5" t="s">
        <v>438</v>
      </c>
      <c r="H5495" s="5">
        <v>3</v>
      </c>
      <c r="I5495" s="5">
        <v>313.85299600000002</v>
      </c>
      <c r="J5495" s="5">
        <v>0.54930999999999996</v>
      </c>
      <c r="K5495" s="6">
        <v>2.5524999999999999E-2</v>
      </c>
      <c r="L5495" s="5">
        <v>57.280999999999999</v>
      </c>
      <c r="M5495" s="5">
        <v>1</v>
      </c>
      <c r="N5495" s="5">
        <v>2503</v>
      </c>
      <c r="O5495" s="5">
        <v>2477.6</v>
      </c>
      <c r="P5495" s="5">
        <v>2325.9</v>
      </c>
      <c r="Q5495" s="5">
        <v>3771.8</v>
      </c>
      <c r="R5495" s="5">
        <v>3692.3</v>
      </c>
      <c r="S5495" s="5">
        <v>4223.3999999999996</v>
      </c>
    </row>
    <row r="5496" spans="1:19" ht="14.25" x14ac:dyDescent="0.2">
      <c r="A5496" s="5">
        <v>6320</v>
      </c>
      <c r="B5496" s="5" t="s">
        <v>14555</v>
      </c>
      <c r="C5496" s="5">
        <v>13</v>
      </c>
      <c r="D5496" s="5" t="s">
        <v>15860</v>
      </c>
      <c r="E5496" s="5" t="s">
        <v>19948</v>
      </c>
      <c r="F5496" s="5" t="s">
        <v>10514</v>
      </c>
      <c r="G5496" s="5" t="s">
        <v>10515</v>
      </c>
      <c r="H5496" s="5">
        <v>3</v>
      </c>
      <c r="I5496" s="5">
        <v>496.27523400000001</v>
      </c>
      <c r="J5496" s="5">
        <v>-2.157</v>
      </c>
      <c r="K5496" s="6">
        <v>1.5762E-4</v>
      </c>
      <c r="L5496" s="5">
        <v>88.091999999999999</v>
      </c>
      <c r="M5496" s="5">
        <v>1</v>
      </c>
      <c r="N5496" s="5">
        <v>8884.2999999999993</v>
      </c>
      <c r="O5496" s="5">
        <v>9752.1</v>
      </c>
      <c r="P5496" s="5">
        <v>9332.4</v>
      </c>
      <c r="Q5496" s="5">
        <v>11452</v>
      </c>
      <c r="R5496" s="5">
        <v>12729</v>
      </c>
      <c r="S5496" s="5">
        <v>13507</v>
      </c>
    </row>
    <row r="5497" spans="1:19" ht="14.25" x14ac:dyDescent="0.2">
      <c r="A5497" s="5">
        <v>6321</v>
      </c>
      <c r="B5497" s="5" t="s">
        <v>14556</v>
      </c>
      <c r="C5497" s="5">
        <v>8</v>
      </c>
      <c r="D5497" s="5" t="s">
        <v>15870</v>
      </c>
      <c r="E5497" s="5" t="s">
        <v>19949</v>
      </c>
      <c r="F5497" s="5" t="s">
        <v>7691</v>
      </c>
      <c r="G5497" s="5" t="s">
        <v>7692</v>
      </c>
      <c r="H5497" s="5">
        <v>3</v>
      </c>
      <c r="I5497" s="5">
        <v>339.20598000000001</v>
      </c>
      <c r="J5497" s="5">
        <v>1.8528</v>
      </c>
      <c r="K5497" s="6">
        <v>1.5219999999999999E-2</v>
      </c>
      <c r="L5497" s="5">
        <v>60.118000000000002</v>
      </c>
      <c r="M5497" s="5">
        <v>1</v>
      </c>
      <c r="N5497" s="5">
        <v>2101.9</v>
      </c>
      <c r="O5497" s="5">
        <v>2429.9</v>
      </c>
      <c r="P5497" s="5">
        <v>2330.3000000000002</v>
      </c>
      <c r="Q5497" s="5">
        <v>8713.1</v>
      </c>
      <c r="R5497" s="5">
        <v>8732.7000000000007</v>
      </c>
      <c r="S5497" s="5">
        <v>9029.5</v>
      </c>
    </row>
    <row r="5498" spans="1:19" ht="14.25" x14ac:dyDescent="0.2">
      <c r="A5498" s="5">
        <v>6322</v>
      </c>
      <c r="B5498" s="5" t="s">
        <v>14557</v>
      </c>
      <c r="C5498" s="5">
        <v>19</v>
      </c>
      <c r="D5498" s="5" t="s">
        <v>15863</v>
      </c>
      <c r="E5498" s="5" t="s">
        <v>19950</v>
      </c>
      <c r="F5498" s="5" t="s">
        <v>4584</v>
      </c>
      <c r="G5498" s="5" t="s">
        <v>4585</v>
      </c>
      <c r="H5498" s="5">
        <v>3</v>
      </c>
      <c r="I5498" s="5">
        <v>743.69631000000004</v>
      </c>
      <c r="J5498" s="5">
        <v>-0.77959000000000001</v>
      </c>
      <c r="K5498" s="6">
        <v>2.6494999999999998E-6</v>
      </c>
      <c r="L5498" s="5">
        <v>69.974999999999994</v>
      </c>
      <c r="M5498" s="5">
        <v>1</v>
      </c>
      <c r="N5498" s="5">
        <v>8573.7999999999993</v>
      </c>
      <c r="O5498" s="5">
        <v>9543.7000000000007</v>
      </c>
      <c r="P5498" s="5">
        <v>7299.4</v>
      </c>
      <c r="Q5498" s="5">
        <v>8139.1</v>
      </c>
      <c r="R5498" s="5">
        <v>8640.4</v>
      </c>
      <c r="S5498" s="5">
        <v>8827.2999999999993</v>
      </c>
    </row>
    <row r="5499" spans="1:19" ht="14.25" x14ac:dyDescent="0.2">
      <c r="A5499" s="5">
        <v>6323</v>
      </c>
      <c r="B5499" s="5" t="s">
        <v>14557</v>
      </c>
      <c r="C5499" s="5">
        <v>19</v>
      </c>
      <c r="D5499" s="5" t="s">
        <v>15860</v>
      </c>
      <c r="E5499" s="5" t="s">
        <v>19951</v>
      </c>
      <c r="F5499" s="5" t="s">
        <v>4584</v>
      </c>
      <c r="G5499" s="5" t="s">
        <v>4585</v>
      </c>
      <c r="H5499" s="5">
        <v>3</v>
      </c>
      <c r="I5499" s="5">
        <v>743.36830499999996</v>
      </c>
      <c r="J5499" s="5">
        <v>-2.9855E-2</v>
      </c>
      <c r="K5499" s="6">
        <v>3.3514999999999998E-16</v>
      </c>
      <c r="L5499" s="5">
        <v>132.51</v>
      </c>
      <c r="M5499" s="5">
        <v>1</v>
      </c>
      <c r="N5499" s="5">
        <v>7756.6</v>
      </c>
      <c r="O5499" s="5">
        <v>7782.1</v>
      </c>
      <c r="P5499" s="5">
        <v>8121.4</v>
      </c>
      <c r="Q5499" s="5">
        <v>7616.1</v>
      </c>
      <c r="R5499" s="5">
        <v>8407.7999999999993</v>
      </c>
      <c r="S5499" s="5">
        <v>8503.2000000000007</v>
      </c>
    </row>
    <row r="5500" spans="1:19" ht="14.25" x14ac:dyDescent="0.2">
      <c r="A5500" s="5">
        <v>6324</v>
      </c>
      <c r="B5500" s="5" t="s">
        <v>14558</v>
      </c>
      <c r="C5500" s="5">
        <v>10</v>
      </c>
      <c r="D5500" s="5" t="s">
        <v>15860</v>
      </c>
      <c r="E5500" s="5" t="s">
        <v>19952</v>
      </c>
      <c r="F5500" s="5" t="s">
        <v>772</v>
      </c>
      <c r="G5500" s="5" t="s">
        <v>773</v>
      </c>
      <c r="H5500" s="5">
        <v>3</v>
      </c>
      <c r="I5500" s="5">
        <v>390.900891</v>
      </c>
      <c r="J5500" s="5"/>
      <c r="K5500" s="6">
        <v>2.7709000000000002E-3</v>
      </c>
      <c r="L5500" s="5">
        <v>50.353000000000002</v>
      </c>
      <c r="M5500" s="5">
        <v>1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</row>
    <row r="5501" spans="1:19" ht="14.25" x14ac:dyDescent="0.2">
      <c r="A5501" s="5">
        <v>6325</v>
      </c>
      <c r="B5501" s="5" t="s">
        <v>14559</v>
      </c>
      <c r="C5501" s="5">
        <v>10</v>
      </c>
      <c r="D5501" s="5" t="s">
        <v>15860</v>
      </c>
      <c r="E5501" s="5" t="s">
        <v>19953</v>
      </c>
      <c r="F5501" s="5" t="s">
        <v>660</v>
      </c>
      <c r="G5501" s="5" t="s">
        <v>661</v>
      </c>
      <c r="H5501" s="5">
        <v>2</v>
      </c>
      <c r="I5501" s="5">
        <v>723.31865400000004</v>
      </c>
      <c r="J5501" s="5">
        <v>-1.8718999999999999</v>
      </c>
      <c r="K5501" s="6">
        <v>2.3389E-4</v>
      </c>
      <c r="L5501" s="5">
        <v>95.617999999999995</v>
      </c>
      <c r="M5501" s="5">
        <v>1</v>
      </c>
      <c r="N5501" s="5">
        <v>7802.8</v>
      </c>
      <c r="O5501" s="5">
        <v>7459.5</v>
      </c>
      <c r="P5501" s="5">
        <v>7986.3</v>
      </c>
      <c r="Q5501" s="5">
        <v>9132.7999999999993</v>
      </c>
      <c r="R5501" s="5">
        <v>9202.9</v>
      </c>
      <c r="S5501" s="5">
        <v>8469</v>
      </c>
    </row>
    <row r="5502" spans="1:19" ht="14.25" x14ac:dyDescent="0.2">
      <c r="A5502" s="5">
        <v>6326</v>
      </c>
      <c r="B5502" s="5" t="s">
        <v>14560</v>
      </c>
      <c r="C5502" s="5">
        <v>8</v>
      </c>
      <c r="D5502" s="5" t="s">
        <v>15860</v>
      </c>
      <c r="E5502" s="5" t="s">
        <v>19954</v>
      </c>
      <c r="F5502" s="5" t="s">
        <v>4490</v>
      </c>
      <c r="G5502" s="5" t="s">
        <v>4491</v>
      </c>
      <c r="H5502" s="5">
        <v>2</v>
      </c>
      <c r="I5502" s="5">
        <v>583.76657999999998</v>
      </c>
      <c r="J5502" s="5">
        <v>-0.89537</v>
      </c>
      <c r="K5502" s="6">
        <v>3.1621000000000002E-3</v>
      </c>
      <c r="L5502" s="5">
        <v>107.21</v>
      </c>
      <c r="M5502" s="5">
        <v>1</v>
      </c>
      <c r="N5502" s="5">
        <v>16027</v>
      </c>
      <c r="O5502" s="5">
        <v>17938</v>
      </c>
      <c r="P5502" s="5">
        <v>18217</v>
      </c>
      <c r="Q5502" s="5">
        <v>6210.3</v>
      </c>
      <c r="R5502" s="5">
        <v>6285.8</v>
      </c>
      <c r="S5502" s="5">
        <v>7360.6</v>
      </c>
    </row>
    <row r="5503" spans="1:19" ht="14.25" x14ac:dyDescent="0.2">
      <c r="A5503" s="5">
        <v>6327</v>
      </c>
      <c r="B5503" s="5" t="s">
        <v>14561</v>
      </c>
      <c r="C5503" s="5">
        <v>8</v>
      </c>
      <c r="D5503" s="5" t="s">
        <v>15860</v>
      </c>
      <c r="E5503" s="5" t="s">
        <v>19955</v>
      </c>
      <c r="F5503" s="5" t="s">
        <v>4782</v>
      </c>
      <c r="G5503" s="5" t="s">
        <v>4783</v>
      </c>
      <c r="H5503" s="5">
        <v>3</v>
      </c>
      <c r="I5503" s="5">
        <v>379.194298</v>
      </c>
      <c r="J5503" s="5">
        <v>0.99883999999999995</v>
      </c>
      <c r="K5503" s="6">
        <v>1.6243E-3</v>
      </c>
      <c r="L5503" s="5">
        <v>93.373999999999995</v>
      </c>
      <c r="M5503" s="5">
        <v>1</v>
      </c>
      <c r="N5503" s="5">
        <v>3007.4</v>
      </c>
      <c r="O5503" s="5">
        <v>3236.9</v>
      </c>
      <c r="P5503" s="5">
        <v>3530.5</v>
      </c>
      <c r="Q5503" s="5">
        <v>3793.5</v>
      </c>
      <c r="R5503" s="5">
        <v>3897.4</v>
      </c>
      <c r="S5503" s="5">
        <v>3510.1</v>
      </c>
    </row>
    <row r="5504" spans="1:19" ht="14.25" x14ac:dyDescent="0.2">
      <c r="A5504" s="5">
        <v>6328</v>
      </c>
      <c r="B5504" s="5" t="s">
        <v>14562</v>
      </c>
      <c r="C5504" s="5">
        <v>10</v>
      </c>
      <c r="D5504" s="5" t="s">
        <v>15860</v>
      </c>
      <c r="E5504" s="5" t="s">
        <v>19956</v>
      </c>
      <c r="F5504" s="5" t="s">
        <v>6951</v>
      </c>
      <c r="G5504" s="5" t="s">
        <v>6952</v>
      </c>
      <c r="H5504" s="5">
        <v>2</v>
      </c>
      <c r="I5504" s="5">
        <v>600.83277699999996</v>
      </c>
      <c r="J5504" s="5">
        <v>-1.5919000000000001</v>
      </c>
      <c r="K5504" s="6">
        <v>8.7092999999999997E-3</v>
      </c>
      <c r="L5504" s="5">
        <v>73.881</v>
      </c>
      <c r="M5504" s="5">
        <v>1</v>
      </c>
      <c r="N5504" s="5">
        <v>9536.4</v>
      </c>
      <c r="O5504" s="5">
        <v>9378.7000000000007</v>
      </c>
      <c r="P5504" s="5">
        <v>10312</v>
      </c>
      <c r="Q5504" s="5">
        <v>14997</v>
      </c>
      <c r="R5504" s="5">
        <v>15954</v>
      </c>
      <c r="S5504" s="5">
        <v>15929</v>
      </c>
    </row>
    <row r="5505" spans="1:19" ht="14.25" x14ac:dyDescent="0.2">
      <c r="A5505" s="5">
        <v>6329</v>
      </c>
      <c r="B5505" s="5" t="s">
        <v>14563</v>
      </c>
      <c r="C5505" s="5">
        <v>8</v>
      </c>
      <c r="D5505" s="5" t="s">
        <v>15860</v>
      </c>
      <c r="E5505" s="5" t="s">
        <v>19957</v>
      </c>
      <c r="F5505" s="5" t="s">
        <v>10499</v>
      </c>
      <c r="G5505" s="5" t="s">
        <v>10500</v>
      </c>
      <c r="H5505" s="5">
        <v>4</v>
      </c>
      <c r="I5505" s="5">
        <v>269.90545100000003</v>
      </c>
      <c r="J5505" s="5">
        <v>0.88405999999999996</v>
      </c>
      <c r="K5505" s="6">
        <v>1.9174E-2</v>
      </c>
      <c r="L5505" s="5">
        <v>51.345999999999997</v>
      </c>
      <c r="M5505" s="5">
        <v>1</v>
      </c>
      <c r="N5505" s="5">
        <v>4065.4</v>
      </c>
      <c r="O5505" s="5">
        <v>4156</v>
      </c>
      <c r="P5505" s="5">
        <v>4393.2</v>
      </c>
      <c r="Q5505" s="5">
        <v>6648.6</v>
      </c>
      <c r="R5505" s="5">
        <v>6897.8</v>
      </c>
      <c r="S5505" s="5">
        <v>7427.1</v>
      </c>
    </row>
    <row r="5506" spans="1:19" ht="14.25" x14ac:dyDescent="0.2">
      <c r="A5506" s="5">
        <v>6330</v>
      </c>
      <c r="B5506" s="5" t="s">
        <v>14564</v>
      </c>
      <c r="C5506" s="5">
        <v>22</v>
      </c>
      <c r="D5506" s="5" t="s">
        <v>15860</v>
      </c>
      <c r="E5506" s="5" t="s">
        <v>19958</v>
      </c>
      <c r="F5506" s="5" t="s">
        <v>9856</v>
      </c>
      <c r="G5506" s="5" t="s">
        <v>9857</v>
      </c>
      <c r="H5506" s="5">
        <v>3</v>
      </c>
      <c r="I5506" s="5">
        <v>831.40441199999998</v>
      </c>
      <c r="J5506" s="5">
        <v>-0.51239999999999997</v>
      </c>
      <c r="K5506" s="6">
        <v>2.2798E-10</v>
      </c>
      <c r="L5506" s="5">
        <v>91.733000000000004</v>
      </c>
      <c r="M5506" s="5">
        <v>1</v>
      </c>
      <c r="N5506" s="5">
        <v>2362.1999999999998</v>
      </c>
      <c r="O5506" s="5">
        <v>2983.2</v>
      </c>
      <c r="P5506" s="5">
        <v>2804.5</v>
      </c>
      <c r="Q5506" s="5">
        <v>4758.3999999999996</v>
      </c>
      <c r="R5506" s="5">
        <v>4631.3</v>
      </c>
      <c r="S5506" s="5">
        <v>5600.4</v>
      </c>
    </row>
    <row r="5507" spans="1:19" ht="14.25" x14ac:dyDescent="0.2">
      <c r="A5507" s="5">
        <v>6331</v>
      </c>
      <c r="B5507" s="5" t="s">
        <v>14565</v>
      </c>
      <c r="C5507" s="5">
        <v>8</v>
      </c>
      <c r="D5507" s="5" t="s">
        <v>15860</v>
      </c>
      <c r="E5507" s="5" t="s">
        <v>19959</v>
      </c>
      <c r="F5507" s="5" t="s">
        <v>1650</v>
      </c>
      <c r="G5507" s="5" t="s">
        <v>1651</v>
      </c>
      <c r="H5507" s="5">
        <v>3</v>
      </c>
      <c r="I5507" s="5">
        <v>337.505312</v>
      </c>
      <c r="J5507" s="5">
        <v>-0.65298999999999996</v>
      </c>
      <c r="K5507" s="6">
        <v>4.2631000000000002E-2</v>
      </c>
      <c r="L5507" s="5">
        <v>41.448</v>
      </c>
      <c r="M5507" s="5">
        <v>1</v>
      </c>
      <c r="N5507" s="5">
        <v>370.22</v>
      </c>
      <c r="O5507" s="5">
        <v>537.92999999999995</v>
      </c>
      <c r="P5507" s="5">
        <v>519.34</v>
      </c>
      <c r="Q5507" s="5">
        <v>1051.3</v>
      </c>
      <c r="R5507" s="5">
        <v>1107</v>
      </c>
      <c r="S5507" s="5">
        <v>1037.2</v>
      </c>
    </row>
    <row r="5508" spans="1:19" ht="14.25" x14ac:dyDescent="0.2">
      <c r="A5508" s="5">
        <v>6332</v>
      </c>
      <c r="B5508" s="5" t="s">
        <v>14566</v>
      </c>
      <c r="C5508" s="5">
        <v>18</v>
      </c>
      <c r="D5508" s="5" t="s">
        <v>15860</v>
      </c>
      <c r="E5508" s="5" t="s">
        <v>19960</v>
      </c>
      <c r="F5508" s="5" t="s">
        <v>3674</v>
      </c>
      <c r="G5508" s="5" t="s">
        <v>3675</v>
      </c>
      <c r="H5508" s="5">
        <v>4</v>
      </c>
      <c r="I5508" s="5">
        <v>535.27355799999998</v>
      </c>
      <c r="J5508" s="5">
        <v>0.13985</v>
      </c>
      <c r="K5508" s="6">
        <v>1.1967E-9</v>
      </c>
      <c r="L5508" s="5">
        <v>110.74</v>
      </c>
      <c r="M5508" s="5">
        <v>1</v>
      </c>
      <c r="N5508" s="5">
        <v>13140</v>
      </c>
      <c r="O5508" s="5">
        <v>13610</v>
      </c>
      <c r="P5508" s="5">
        <v>12972</v>
      </c>
      <c r="Q5508" s="5">
        <v>19466</v>
      </c>
      <c r="R5508" s="5">
        <v>20479</v>
      </c>
      <c r="S5508" s="5">
        <v>20877</v>
      </c>
    </row>
    <row r="5509" spans="1:19" ht="14.25" x14ac:dyDescent="0.2">
      <c r="A5509" s="5">
        <v>6333</v>
      </c>
      <c r="B5509" s="5" t="s">
        <v>14566</v>
      </c>
      <c r="C5509" s="5">
        <v>18</v>
      </c>
      <c r="D5509" s="5" t="s">
        <v>15860</v>
      </c>
      <c r="E5509" s="5" t="s">
        <v>19960</v>
      </c>
      <c r="F5509" s="5" t="s">
        <v>3674</v>
      </c>
      <c r="G5509" s="5" t="s">
        <v>3675</v>
      </c>
      <c r="H5509" s="5">
        <v>3</v>
      </c>
      <c r="I5509" s="5">
        <v>713.36231799999996</v>
      </c>
      <c r="J5509" s="5">
        <v>-1.4187000000000001</v>
      </c>
      <c r="K5509" s="6">
        <v>2.0252E-20</v>
      </c>
      <c r="L5509" s="5">
        <v>142.84</v>
      </c>
      <c r="M5509" s="5">
        <v>1</v>
      </c>
      <c r="N5509" s="5">
        <v>9569.1</v>
      </c>
      <c r="O5509" s="5">
        <v>8726.5</v>
      </c>
      <c r="P5509" s="5">
        <v>8827.9</v>
      </c>
      <c r="Q5509" s="5">
        <v>12165</v>
      </c>
      <c r="R5509" s="5">
        <v>12656</v>
      </c>
      <c r="S5509" s="5">
        <v>13345</v>
      </c>
    </row>
    <row r="5510" spans="1:19" ht="14.25" x14ac:dyDescent="0.2">
      <c r="A5510" s="5">
        <v>6334</v>
      </c>
      <c r="B5510" s="5" t="s">
        <v>14567</v>
      </c>
      <c r="C5510" s="5">
        <v>12</v>
      </c>
      <c r="D5510" s="5" t="s">
        <v>15860</v>
      </c>
      <c r="E5510" s="5" t="s">
        <v>19961</v>
      </c>
      <c r="F5510" s="5" t="s">
        <v>4654</v>
      </c>
      <c r="G5510" s="5" t="s">
        <v>4655</v>
      </c>
      <c r="H5510" s="5">
        <v>3</v>
      </c>
      <c r="I5510" s="5">
        <v>474.578371</v>
      </c>
      <c r="J5510" s="5">
        <v>-0.20943999999999999</v>
      </c>
      <c r="K5510" s="6">
        <v>5.5427000000000004E-4</v>
      </c>
      <c r="L5510" s="5">
        <v>78.323999999999998</v>
      </c>
      <c r="M5510" s="5">
        <v>1</v>
      </c>
      <c r="N5510" s="5">
        <v>3781.8</v>
      </c>
      <c r="O5510" s="5">
        <v>4143</v>
      </c>
      <c r="P5510" s="5">
        <v>3697.4</v>
      </c>
      <c r="Q5510" s="5">
        <v>5454.5</v>
      </c>
      <c r="R5510" s="5">
        <v>6162.6</v>
      </c>
      <c r="S5510" s="5">
        <v>6666.8</v>
      </c>
    </row>
    <row r="5511" spans="1:19" ht="14.25" x14ac:dyDescent="0.2">
      <c r="A5511" s="5">
        <v>6335</v>
      </c>
      <c r="B5511" s="5" t="s">
        <v>14568</v>
      </c>
      <c r="C5511" s="5">
        <v>9</v>
      </c>
      <c r="D5511" s="5" t="s">
        <v>15883</v>
      </c>
      <c r="E5511" s="5" t="s">
        <v>19962</v>
      </c>
      <c r="F5511" s="5" t="s">
        <v>9519</v>
      </c>
      <c r="G5511" s="5" t="s">
        <v>9520</v>
      </c>
      <c r="H5511" s="5">
        <v>2</v>
      </c>
      <c r="I5511" s="5">
        <v>578.83224600000005</v>
      </c>
      <c r="J5511" s="5">
        <v>-1.0913999999999999</v>
      </c>
      <c r="K5511" s="6">
        <v>1.9089999999999999E-2</v>
      </c>
      <c r="L5511" s="5">
        <v>54.539000000000001</v>
      </c>
      <c r="M5511" s="5">
        <v>1</v>
      </c>
      <c r="N5511" s="5">
        <v>9973</v>
      </c>
      <c r="O5511" s="5">
        <v>11626</v>
      </c>
      <c r="P5511" s="5">
        <v>11128</v>
      </c>
      <c r="Q5511" s="5">
        <v>9698.5</v>
      </c>
      <c r="R5511" s="5">
        <v>10250</v>
      </c>
      <c r="S5511" s="5">
        <v>8955.5</v>
      </c>
    </row>
    <row r="5512" spans="1:19" ht="14.25" x14ac:dyDescent="0.2">
      <c r="A5512" s="5">
        <v>6336</v>
      </c>
      <c r="B5512" s="5" t="s">
        <v>14569</v>
      </c>
      <c r="C5512" s="5">
        <v>10</v>
      </c>
      <c r="D5512" s="5" t="s">
        <v>15860</v>
      </c>
      <c r="E5512" s="5" t="s">
        <v>19963</v>
      </c>
      <c r="F5512" s="5" t="s">
        <v>7761</v>
      </c>
      <c r="G5512" s="5" t="s">
        <v>7762</v>
      </c>
      <c r="H5512" s="5">
        <v>2</v>
      </c>
      <c r="I5512" s="5">
        <v>630.34638600000005</v>
      </c>
      <c r="J5512" s="5">
        <v>-1.5887</v>
      </c>
      <c r="K5512" s="6">
        <v>3.4463000000000001E-4</v>
      </c>
      <c r="L5512" s="5">
        <v>107.45</v>
      </c>
      <c r="M5512" s="5">
        <v>1</v>
      </c>
      <c r="N5512" s="5">
        <v>3271.4</v>
      </c>
      <c r="O5512" s="5">
        <v>3969.3</v>
      </c>
      <c r="P5512" s="5">
        <v>3249</v>
      </c>
      <c r="Q5512" s="5">
        <v>5922.3</v>
      </c>
      <c r="R5512" s="5">
        <v>6822.7</v>
      </c>
      <c r="S5512" s="5">
        <v>7221.5</v>
      </c>
    </row>
    <row r="5513" spans="1:19" ht="14.25" x14ac:dyDescent="0.2">
      <c r="A5513" s="5">
        <v>6337</v>
      </c>
      <c r="B5513" s="5" t="s">
        <v>14570</v>
      </c>
      <c r="C5513" s="5">
        <v>8</v>
      </c>
      <c r="D5513" s="5" t="s">
        <v>15860</v>
      </c>
      <c r="E5513" s="5" t="s">
        <v>19964</v>
      </c>
      <c r="F5513" s="5" t="s">
        <v>10630</v>
      </c>
      <c r="G5513" s="5" t="s">
        <v>10631</v>
      </c>
      <c r="H5513" s="5">
        <v>3</v>
      </c>
      <c r="I5513" s="5">
        <v>337.86595799999998</v>
      </c>
      <c r="J5513" s="5">
        <v>0.51024000000000003</v>
      </c>
      <c r="K5513" s="6">
        <v>8.4797999999999991E-3</v>
      </c>
      <c r="L5513" s="5">
        <v>69.825000000000003</v>
      </c>
      <c r="M5513" s="5">
        <v>1</v>
      </c>
      <c r="N5513" s="5">
        <v>3811.6</v>
      </c>
      <c r="O5513" s="5">
        <v>3980.3</v>
      </c>
      <c r="P5513" s="5">
        <v>4069.2</v>
      </c>
      <c r="Q5513" s="5">
        <v>6677.8</v>
      </c>
      <c r="R5513" s="5">
        <v>8697.2999999999993</v>
      </c>
      <c r="S5513" s="5">
        <v>7617.2</v>
      </c>
    </row>
    <row r="5514" spans="1:19" ht="14.25" x14ac:dyDescent="0.2">
      <c r="A5514" s="5">
        <v>6338</v>
      </c>
      <c r="B5514" s="5" t="s">
        <v>14571</v>
      </c>
      <c r="C5514" s="5">
        <v>9</v>
      </c>
      <c r="D5514" s="5" t="s">
        <v>15860</v>
      </c>
      <c r="E5514" s="5" t="s">
        <v>19965</v>
      </c>
      <c r="F5514" s="5" t="s">
        <v>3101</v>
      </c>
      <c r="G5514" s="5" t="s">
        <v>3102</v>
      </c>
      <c r="H5514" s="5">
        <v>2</v>
      </c>
      <c r="I5514" s="5">
        <v>597.31167700000003</v>
      </c>
      <c r="J5514" s="5">
        <v>-1.9363999999999999</v>
      </c>
      <c r="K5514" s="6">
        <v>2.4444E-2</v>
      </c>
      <c r="L5514" s="5">
        <v>65.179000000000002</v>
      </c>
      <c r="M5514" s="5">
        <v>1</v>
      </c>
      <c r="N5514" s="5">
        <v>0</v>
      </c>
      <c r="O5514" s="5">
        <v>0</v>
      </c>
      <c r="P5514" s="5">
        <v>0</v>
      </c>
      <c r="Q5514" s="5">
        <v>0</v>
      </c>
      <c r="R5514" s="5">
        <v>0</v>
      </c>
      <c r="S5514" s="5">
        <v>0</v>
      </c>
    </row>
    <row r="5515" spans="1:19" ht="14.25" x14ac:dyDescent="0.2">
      <c r="A5515" s="5">
        <v>6342</v>
      </c>
      <c r="B5515" s="5" t="s">
        <v>14572</v>
      </c>
      <c r="C5515" s="5">
        <v>11</v>
      </c>
      <c r="D5515" s="5" t="s">
        <v>15860</v>
      </c>
      <c r="E5515" s="5" t="s">
        <v>19966</v>
      </c>
      <c r="F5515" s="5" t="s">
        <v>3330</v>
      </c>
      <c r="G5515" s="5" t="s">
        <v>3331</v>
      </c>
      <c r="H5515" s="5">
        <v>2</v>
      </c>
      <c r="I5515" s="5">
        <v>666.85064399999999</v>
      </c>
      <c r="J5515" s="5">
        <v>-0.88490000000000002</v>
      </c>
      <c r="K5515" s="6">
        <v>1.3711999999999999E-4</v>
      </c>
      <c r="L5515" s="5">
        <v>100.07</v>
      </c>
      <c r="M5515" s="5">
        <v>1</v>
      </c>
      <c r="N5515" s="5">
        <v>12757</v>
      </c>
      <c r="O5515" s="5">
        <v>14228</v>
      </c>
      <c r="P5515" s="5">
        <v>13863</v>
      </c>
      <c r="Q5515" s="5">
        <v>20316</v>
      </c>
      <c r="R5515" s="5">
        <v>21581</v>
      </c>
      <c r="S5515" s="5">
        <v>21341</v>
      </c>
    </row>
    <row r="5516" spans="1:19" ht="14.25" x14ac:dyDescent="0.2">
      <c r="A5516" s="5">
        <v>6343</v>
      </c>
      <c r="B5516" s="5" t="s">
        <v>14573</v>
      </c>
      <c r="C5516" s="5">
        <v>8</v>
      </c>
      <c r="D5516" s="5" t="s">
        <v>15860</v>
      </c>
      <c r="E5516" s="5" t="s">
        <v>19967</v>
      </c>
      <c r="F5516" s="5" t="s">
        <v>9978</v>
      </c>
      <c r="G5516" s="5" t="s">
        <v>9979</v>
      </c>
      <c r="H5516" s="5">
        <v>3</v>
      </c>
      <c r="I5516" s="5">
        <v>332.84555699999999</v>
      </c>
      <c r="J5516" s="5">
        <v>-0.14496000000000001</v>
      </c>
      <c r="K5516" s="6">
        <v>1.6698999999999999E-2</v>
      </c>
      <c r="L5516" s="5">
        <v>57.859000000000002</v>
      </c>
      <c r="M5516" s="5">
        <v>1</v>
      </c>
      <c r="N5516" s="5">
        <v>1064.9000000000001</v>
      </c>
      <c r="O5516" s="5">
        <v>1139.8</v>
      </c>
      <c r="P5516" s="5">
        <v>1043.2</v>
      </c>
      <c r="Q5516" s="5">
        <v>1666.4</v>
      </c>
      <c r="R5516" s="5">
        <v>1715.9</v>
      </c>
      <c r="S5516" s="5">
        <v>1544.7</v>
      </c>
    </row>
    <row r="5517" spans="1:19" ht="14.25" x14ac:dyDescent="0.2">
      <c r="A5517" s="5">
        <v>6344</v>
      </c>
      <c r="B5517" s="5" t="s">
        <v>14574</v>
      </c>
      <c r="C5517" s="5">
        <v>8</v>
      </c>
      <c r="D5517" s="5" t="s">
        <v>15860</v>
      </c>
      <c r="E5517" s="5" t="s">
        <v>19968</v>
      </c>
      <c r="F5517" s="5" t="s">
        <v>9856</v>
      </c>
      <c r="G5517" s="5" t="s">
        <v>9857</v>
      </c>
      <c r="H5517" s="5">
        <v>3</v>
      </c>
      <c r="I5517" s="5">
        <v>363.520962</v>
      </c>
      <c r="J5517" s="5">
        <v>0.55523999999999996</v>
      </c>
      <c r="K5517" s="6">
        <v>1.1857E-3</v>
      </c>
      <c r="L5517" s="5">
        <v>100.25</v>
      </c>
      <c r="M5517" s="5">
        <v>1</v>
      </c>
      <c r="N5517" s="5">
        <v>3771.2</v>
      </c>
      <c r="O5517" s="5">
        <v>4010.3</v>
      </c>
      <c r="P5517" s="5">
        <v>4122.3</v>
      </c>
      <c r="Q5517" s="5">
        <v>5829.8</v>
      </c>
      <c r="R5517" s="5">
        <v>6488.9</v>
      </c>
      <c r="S5517" s="5">
        <v>5851</v>
      </c>
    </row>
    <row r="5518" spans="1:19" ht="14.25" x14ac:dyDescent="0.2">
      <c r="A5518" s="5">
        <v>6345</v>
      </c>
      <c r="B5518" s="5" t="s">
        <v>14574</v>
      </c>
      <c r="C5518" s="5">
        <v>8</v>
      </c>
      <c r="D5518" s="5" t="s">
        <v>15860</v>
      </c>
      <c r="E5518" s="5" t="s">
        <v>19968</v>
      </c>
      <c r="F5518" s="5" t="s">
        <v>9856</v>
      </c>
      <c r="G5518" s="5" t="s">
        <v>9857</v>
      </c>
      <c r="H5518" s="5">
        <v>3</v>
      </c>
      <c r="I5518" s="5">
        <v>363.520962</v>
      </c>
      <c r="J5518" s="5"/>
      <c r="K5518" s="6">
        <v>9.9847E-4</v>
      </c>
      <c r="L5518" s="5">
        <v>88.37</v>
      </c>
      <c r="M5518" s="5">
        <v>1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</row>
    <row r="5519" spans="1:19" ht="14.25" x14ac:dyDescent="0.2">
      <c r="A5519" s="5">
        <v>6346</v>
      </c>
      <c r="B5519" s="5" t="s">
        <v>14575</v>
      </c>
      <c r="C5519" s="5">
        <v>10</v>
      </c>
      <c r="D5519" s="5" t="s">
        <v>15860</v>
      </c>
      <c r="E5519" s="5" t="s">
        <v>19969</v>
      </c>
      <c r="F5519" s="5" t="s">
        <v>9218</v>
      </c>
      <c r="G5519" s="5" t="s">
        <v>9219</v>
      </c>
      <c r="H5519" s="5">
        <v>2</v>
      </c>
      <c r="I5519" s="5">
        <v>608.33822699999996</v>
      </c>
      <c r="J5519" s="5">
        <v>-1.1223000000000001</v>
      </c>
      <c r="K5519" s="6">
        <v>3.1586E-4</v>
      </c>
      <c r="L5519" s="5">
        <v>108.68</v>
      </c>
      <c r="M5519" s="5">
        <v>1</v>
      </c>
      <c r="N5519" s="5">
        <v>9202.7999999999993</v>
      </c>
      <c r="O5519" s="5">
        <v>8660.9</v>
      </c>
      <c r="P5519" s="5">
        <v>8942.7999999999993</v>
      </c>
      <c r="Q5519" s="5">
        <v>18277</v>
      </c>
      <c r="R5519" s="5">
        <v>20431</v>
      </c>
      <c r="S5519" s="5">
        <v>19361</v>
      </c>
    </row>
    <row r="5520" spans="1:19" ht="14.25" x14ac:dyDescent="0.2">
      <c r="A5520" s="5">
        <v>6347</v>
      </c>
      <c r="B5520" s="5" t="s">
        <v>14576</v>
      </c>
      <c r="C5520" s="5">
        <v>8</v>
      </c>
      <c r="D5520" s="5" t="s">
        <v>15860</v>
      </c>
      <c r="E5520" s="5" t="s">
        <v>19970</v>
      </c>
      <c r="F5520" s="5" t="s">
        <v>4852</v>
      </c>
      <c r="G5520" s="5" t="s">
        <v>4853</v>
      </c>
      <c r="H5520" s="5">
        <v>2</v>
      </c>
      <c r="I5520" s="5">
        <v>474.74088799999998</v>
      </c>
      <c r="J5520" s="5">
        <v>-0.93167</v>
      </c>
      <c r="K5520" s="6">
        <v>1.1106E-2</v>
      </c>
      <c r="L5520" s="5">
        <v>85.355000000000004</v>
      </c>
      <c r="M5520" s="5">
        <v>1</v>
      </c>
      <c r="N5520" s="5">
        <v>1531</v>
      </c>
      <c r="O5520" s="5">
        <v>1679.6</v>
      </c>
      <c r="P5520" s="5">
        <v>1716.6</v>
      </c>
      <c r="Q5520" s="5">
        <v>4610.3999999999996</v>
      </c>
      <c r="R5520" s="5">
        <v>4661.1000000000004</v>
      </c>
      <c r="S5520" s="5">
        <v>4753</v>
      </c>
    </row>
    <row r="5521" spans="1:19" ht="14.25" x14ac:dyDescent="0.2">
      <c r="A5521" s="5">
        <v>6349</v>
      </c>
      <c r="B5521" s="5" t="s">
        <v>14577</v>
      </c>
      <c r="C5521" s="5">
        <v>15</v>
      </c>
      <c r="D5521" s="5" t="s">
        <v>15860</v>
      </c>
      <c r="E5521" s="5" t="s">
        <v>19971</v>
      </c>
      <c r="F5521" s="5" t="s">
        <v>5864</v>
      </c>
      <c r="G5521" s="5" t="s">
        <v>5865</v>
      </c>
      <c r="H5521" s="5">
        <v>3</v>
      </c>
      <c r="I5521" s="5">
        <v>600.00384899999995</v>
      </c>
      <c r="J5521" s="5">
        <v>0.46810000000000002</v>
      </c>
      <c r="K5521" s="6">
        <v>4.2224999999999999E-4</v>
      </c>
      <c r="L5521" s="5">
        <v>64.040000000000006</v>
      </c>
      <c r="M5521" s="5">
        <v>1</v>
      </c>
      <c r="N5521" s="5">
        <v>2936.1</v>
      </c>
      <c r="O5521" s="5">
        <v>2988.6</v>
      </c>
      <c r="P5521" s="5">
        <v>2951.6</v>
      </c>
      <c r="Q5521" s="5">
        <v>4461.5</v>
      </c>
      <c r="R5521" s="5">
        <v>4661.5</v>
      </c>
      <c r="S5521" s="5">
        <v>3907.9</v>
      </c>
    </row>
    <row r="5522" spans="1:19" ht="14.25" x14ac:dyDescent="0.2">
      <c r="A5522" s="5">
        <v>6350</v>
      </c>
      <c r="B5522" s="5" t="s">
        <v>14578</v>
      </c>
      <c r="C5522" s="5">
        <v>10</v>
      </c>
      <c r="D5522" s="5" t="s">
        <v>15860</v>
      </c>
      <c r="E5522" s="5" t="s">
        <v>19972</v>
      </c>
      <c r="F5522" s="5" t="s">
        <v>276</v>
      </c>
      <c r="G5522" s="5" t="s">
        <v>277</v>
      </c>
      <c r="H5522" s="5">
        <v>3</v>
      </c>
      <c r="I5522" s="5">
        <v>449.913748</v>
      </c>
      <c r="J5522" s="5">
        <v>-0.56733</v>
      </c>
      <c r="K5522" s="6">
        <v>7.7417000000000002E-4</v>
      </c>
      <c r="L5522" s="5">
        <v>80.706000000000003</v>
      </c>
      <c r="M5522" s="5">
        <v>1</v>
      </c>
      <c r="N5522" s="5">
        <v>9852.2999999999993</v>
      </c>
      <c r="O5522" s="5">
        <v>10524</v>
      </c>
      <c r="P5522" s="5">
        <v>10370</v>
      </c>
      <c r="Q5522" s="5">
        <v>16360</v>
      </c>
      <c r="R5522" s="5">
        <v>17085</v>
      </c>
      <c r="S5522" s="5">
        <v>18234</v>
      </c>
    </row>
    <row r="5523" spans="1:19" ht="14.25" x14ac:dyDescent="0.2">
      <c r="A5523" s="5">
        <v>6351</v>
      </c>
      <c r="B5523" s="5" t="s">
        <v>14579</v>
      </c>
      <c r="C5523" s="5">
        <v>9</v>
      </c>
      <c r="D5523" s="5" t="s">
        <v>15860</v>
      </c>
      <c r="E5523" s="5" t="s">
        <v>19973</v>
      </c>
      <c r="F5523" s="5" t="s">
        <v>7518</v>
      </c>
      <c r="G5523" s="5" t="s">
        <v>7519</v>
      </c>
      <c r="H5523" s="5">
        <v>3</v>
      </c>
      <c r="I5523" s="5">
        <v>381.21699100000001</v>
      </c>
      <c r="J5523" s="5">
        <v>0.11211</v>
      </c>
      <c r="K5523" s="6">
        <v>1.1495999999999999E-2</v>
      </c>
      <c r="L5523" s="5">
        <v>61.161000000000001</v>
      </c>
      <c r="M5523" s="5">
        <v>1</v>
      </c>
      <c r="N5523" s="5">
        <v>4453.1000000000004</v>
      </c>
      <c r="O5523" s="5">
        <v>5308</v>
      </c>
      <c r="P5523" s="5">
        <v>4807.8</v>
      </c>
      <c r="Q5523" s="5">
        <v>6338.8</v>
      </c>
      <c r="R5523" s="5">
        <v>6772</v>
      </c>
      <c r="S5523" s="5">
        <v>8473.4</v>
      </c>
    </row>
    <row r="5524" spans="1:19" ht="14.25" x14ac:dyDescent="0.2">
      <c r="A5524" s="5">
        <v>6352</v>
      </c>
      <c r="B5524" s="5" t="s">
        <v>14580</v>
      </c>
      <c r="C5524" s="5">
        <v>14</v>
      </c>
      <c r="D5524" s="5" t="s">
        <v>15860</v>
      </c>
      <c r="E5524" s="5" t="s">
        <v>19974</v>
      </c>
      <c r="F5524" s="5" t="s">
        <v>1654</v>
      </c>
      <c r="G5524" s="5" t="s">
        <v>1655</v>
      </c>
      <c r="H5524" s="5">
        <v>3</v>
      </c>
      <c r="I5524" s="5">
        <v>568.638284</v>
      </c>
      <c r="J5524" s="5">
        <v>-0.39677000000000001</v>
      </c>
      <c r="K5524" s="6">
        <v>2.0965999999999999E-5</v>
      </c>
      <c r="L5524" s="5">
        <v>95.263999999999996</v>
      </c>
      <c r="M5524" s="5">
        <v>1</v>
      </c>
      <c r="N5524" s="5">
        <v>6711.5</v>
      </c>
      <c r="O5524" s="5">
        <v>7565.6</v>
      </c>
      <c r="P5524" s="5">
        <v>6868.6</v>
      </c>
      <c r="Q5524" s="5">
        <v>14147</v>
      </c>
      <c r="R5524" s="5">
        <v>14203</v>
      </c>
      <c r="S5524" s="5">
        <v>15254</v>
      </c>
    </row>
    <row r="5525" spans="1:19" ht="14.25" x14ac:dyDescent="0.2">
      <c r="A5525" s="5">
        <v>6353</v>
      </c>
      <c r="B5525" s="5" t="s">
        <v>14581</v>
      </c>
      <c r="C5525" s="5">
        <v>10</v>
      </c>
      <c r="D5525" s="5" t="s">
        <v>15860</v>
      </c>
      <c r="E5525" s="5" t="s">
        <v>19975</v>
      </c>
      <c r="F5525" s="5" t="s">
        <v>5591</v>
      </c>
      <c r="G5525" s="5" t="s">
        <v>5592</v>
      </c>
      <c r="H5525" s="5">
        <v>2</v>
      </c>
      <c r="I5525" s="5">
        <v>655.313894</v>
      </c>
      <c r="J5525" s="5">
        <v>-0.54483000000000004</v>
      </c>
      <c r="K5525" s="6">
        <v>7.0634000000000001E-11</v>
      </c>
      <c r="L5525" s="5">
        <v>157.68</v>
      </c>
      <c r="M5525" s="5">
        <v>1</v>
      </c>
      <c r="N5525" s="5">
        <v>27087</v>
      </c>
      <c r="O5525" s="5">
        <v>26653</v>
      </c>
      <c r="P5525" s="5">
        <v>26863</v>
      </c>
      <c r="Q5525" s="5">
        <v>21916</v>
      </c>
      <c r="R5525" s="5">
        <v>21925</v>
      </c>
      <c r="S5525" s="5">
        <v>22893</v>
      </c>
    </row>
    <row r="5526" spans="1:19" ht="14.25" x14ac:dyDescent="0.2">
      <c r="A5526" s="5">
        <v>6354</v>
      </c>
      <c r="B5526" s="5" t="s">
        <v>14581</v>
      </c>
      <c r="C5526" s="5">
        <v>10</v>
      </c>
      <c r="D5526" s="5" t="s">
        <v>15860</v>
      </c>
      <c r="E5526" s="5" t="s">
        <v>19975</v>
      </c>
      <c r="F5526" s="5" t="s">
        <v>5591</v>
      </c>
      <c r="G5526" s="5" t="s">
        <v>5592</v>
      </c>
      <c r="H5526" s="5">
        <v>3</v>
      </c>
      <c r="I5526" s="5">
        <v>437.21168799999998</v>
      </c>
      <c r="J5526" s="5">
        <v>-0.60807999999999995</v>
      </c>
      <c r="K5526" s="6">
        <v>2.3682E-3</v>
      </c>
      <c r="L5526" s="5">
        <v>73.498999999999995</v>
      </c>
      <c r="M5526" s="5">
        <v>1</v>
      </c>
      <c r="N5526" s="5">
        <v>1303.0999999999999</v>
      </c>
      <c r="O5526" s="5">
        <v>1530.7</v>
      </c>
      <c r="P5526" s="5">
        <v>1561.7</v>
      </c>
      <c r="Q5526" s="5">
        <v>2193.1999999999998</v>
      </c>
      <c r="R5526" s="5">
        <v>2272.3000000000002</v>
      </c>
      <c r="S5526" s="5">
        <v>2445.1999999999998</v>
      </c>
    </row>
    <row r="5527" spans="1:19" ht="14.25" x14ac:dyDescent="0.2">
      <c r="A5527" s="5">
        <v>6355</v>
      </c>
      <c r="B5527" s="5" t="s">
        <v>14581</v>
      </c>
      <c r="C5527" s="5">
        <v>10</v>
      </c>
      <c r="D5527" s="5" t="s">
        <v>15860</v>
      </c>
      <c r="E5527" s="5" t="s">
        <v>19975</v>
      </c>
      <c r="F5527" s="5" t="s">
        <v>5591</v>
      </c>
      <c r="G5527" s="5" t="s">
        <v>5592</v>
      </c>
      <c r="H5527" s="5">
        <v>3</v>
      </c>
      <c r="I5527" s="5">
        <v>437.21168799999998</v>
      </c>
      <c r="J5527" s="5">
        <v>-0.81345000000000001</v>
      </c>
      <c r="K5527" s="6">
        <v>2.6039000000000001E-3</v>
      </c>
      <c r="L5527" s="5">
        <v>72.433999999999997</v>
      </c>
      <c r="M5527" s="5">
        <v>1</v>
      </c>
      <c r="N5527" s="5">
        <v>2425.6</v>
      </c>
      <c r="O5527" s="5">
        <v>2598.3000000000002</v>
      </c>
      <c r="P5527" s="5">
        <v>2918.7</v>
      </c>
      <c r="Q5527" s="5">
        <v>2720.7</v>
      </c>
      <c r="R5527" s="5">
        <v>3457.4</v>
      </c>
      <c r="S5527" s="5">
        <v>3514.6</v>
      </c>
    </row>
    <row r="5528" spans="1:19" ht="14.25" x14ac:dyDescent="0.2">
      <c r="A5528" s="5">
        <v>6356</v>
      </c>
      <c r="B5528" s="5" t="s">
        <v>14582</v>
      </c>
      <c r="C5528" s="5">
        <v>8</v>
      </c>
      <c r="D5528" s="5" t="s">
        <v>15860</v>
      </c>
      <c r="E5528" s="5" t="s">
        <v>19976</v>
      </c>
      <c r="F5528" s="5" t="s">
        <v>7699</v>
      </c>
      <c r="G5528" s="5" t="s">
        <v>7700</v>
      </c>
      <c r="H5528" s="5">
        <v>2</v>
      </c>
      <c r="I5528" s="5">
        <v>450.76670899999999</v>
      </c>
      <c r="J5528" s="5">
        <v>-0.99933000000000005</v>
      </c>
      <c r="K5528" s="6">
        <v>1.6212E-5</v>
      </c>
      <c r="L5528" s="5">
        <v>143.69999999999999</v>
      </c>
      <c r="M5528" s="5">
        <v>1</v>
      </c>
      <c r="N5528" s="5">
        <v>6553</v>
      </c>
      <c r="O5528" s="5">
        <v>7446</v>
      </c>
      <c r="P5528" s="5">
        <v>7261.9</v>
      </c>
      <c r="Q5528" s="5">
        <v>9377.6</v>
      </c>
      <c r="R5528" s="5">
        <v>9497.6</v>
      </c>
      <c r="S5528" s="5">
        <v>10597</v>
      </c>
    </row>
    <row r="5529" spans="1:19" ht="14.25" x14ac:dyDescent="0.2">
      <c r="A5529" s="5">
        <v>6357</v>
      </c>
      <c r="B5529" s="5" t="s">
        <v>14582</v>
      </c>
      <c r="C5529" s="5">
        <v>8</v>
      </c>
      <c r="D5529" s="5" t="s">
        <v>15860</v>
      </c>
      <c r="E5529" s="5" t="s">
        <v>19976</v>
      </c>
      <c r="F5529" s="5" t="s">
        <v>7699</v>
      </c>
      <c r="G5529" s="5" t="s">
        <v>7700</v>
      </c>
      <c r="H5529" s="5">
        <v>3</v>
      </c>
      <c r="I5529" s="5">
        <v>300.84689800000001</v>
      </c>
      <c r="J5529" s="5">
        <v>-0.67244999999999999</v>
      </c>
      <c r="K5529" s="6">
        <v>5.9335000000000004E-3</v>
      </c>
      <c r="L5529" s="5">
        <v>75.738</v>
      </c>
      <c r="M5529" s="5">
        <v>1</v>
      </c>
      <c r="N5529" s="5">
        <v>1731.1</v>
      </c>
      <c r="O5529" s="5">
        <v>1913.2</v>
      </c>
      <c r="P5529" s="5">
        <v>1995.9</v>
      </c>
      <c r="Q5529" s="5">
        <v>2796.4</v>
      </c>
      <c r="R5529" s="5">
        <v>2738.9</v>
      </c>
      <c r="S5529" s="5">
        <v>2856</v>
      </c>
    </row>
    <row r="5530" spans="1:19" ht="14.25" x14ac:dyDescent="0.2">
      <c r="A5530" s="5">
        <v>6358</v>
      </c>
      <c r="B5530" s="5" t="s">
        <v>14582</v>
      </c>
      <c r="C5530" s="5">
        <v>8</v>
      </c>
      <c r="D5530" s="5" t="s">
        <v>15860</v>
      </c>
      <c r="E5530" s="5" t="s">
        <v>19976</v>
      </c>
      <c r="F5530" s="5" t="s">
        <v>7699</v>
      </c>
      <c r="G5530" s="5" t="s">
        <v>7700</v>
      </c>
      <c r="H5530" s="5">
        <v>2</v>
      </c>
      <c r="I5530" s="5">
        <v>450.76670899999999</v>
      </c>
      <c r="J5530" s="5">
        <v>-1.5818000000000001</v>
      </c>
      <c r="K5530" s="6">
        <v>2.1251000000000001E-19</v>
      </c>
      <c r="L5530" s="5">
        <v>172.23</v>
      </c>
      <c r="M5530" s="5">
        <v>7</v>
      </c>
      <c r="N5530" s="5">
        <v>59939</v>
      </c>
      <c r="O5530" s="5">
        <v>61122</v>
      </c>
      <c r="P5530" s="5">
        <v>62730</v>
      </c>
      <c r="Q5530" s="5">
        <v>82817</v>
      </c>
      <c r="R5530" s="5">
        <v>82766</v>
      </c>
      <c r="S5530" s="5">
        <v>85523</v>
      </c>
    </row>
    <row r="5531" spans="1:19" ht="14.25" x14ac:dyDescent="0.2">
      <c r="A5531" s="5">
        <v>6359</v>
      </c>
      <c r="B5531" s="5" t="s">
        <v>14582</v>
      </c>
      <c r="C5531" s="5">
        <v>8</v>
      </c>
      <c r="D5531" s="5" t="s">
        <v>15860</v>
      </c>
      <c r="E5531" s="5" t="s">
        <v>19976</v>
      </c>
      <c r="F5531" s="5" t="s">
        <v>7699</v>
      </c>
      <c r="G5531" s="5" t="s">
        <v>7700</v>
      </c>
      <c r="H5531" s="5">
        <v>3</v>
      </c>
      <c r="I5531" s="5">
        <v>300.84689800000001</v>
      </c>
      <c r="J5531" s="5">
        <v>-0.78627000000000002</v>
      </c>
      <c r="K5531" s="6">
        <v>5.5661999999999997E-4</v>
      </c>
      <c r="L5531" s="5">
        <v>117.4</v>
      </c>
      <c r="M5531" s="5">
        <v>4</v>
      </c>
      <c r="N5531" s="5">
        <v>6940.3</v>
      </c>
      <c r="O5531" s="5">
        <v>6481.3</v>
      </c>
      <c r="P5531" s="5">
        <v>7004.5</v>
      </c>
      <c r="Q5531" s="5">
        <v>9332.2999999999993</v>
      </c>
      <c r="R5531" s="5">
        <v>10242</v>
      </c>
      <c r="S5531" s="5">
        <v>9945.6</v>
      </c>
    </row>
    <row r="5532" spans="1:19" ht="14.25" x14ac:dyDescent="0.2">
      <c r="A5532" s="5">
        <v>6360</v>
      </c>
      <c r="B5532" s="5" t="s">
        <v>14582</v>
      </c>
      <c r="C5532" s="5">
        <v>8</v>
      </c>
      <c r="D5532" s="5" t="s">
        <v>15860</v>
      </c>
      <c r="E5532" s="5" t="s">
        <v>19976</v>
      </c>
      <c r="F5532" s="5" t="s">
        <v>7699</v>
      </c>
      <c r="G5532" s="5" t="s">
        <v>7700</v>
      </c>
      <c r="H5532" s="5">
        <v>2</v>
      </c>
      <c r="I5532" s="5">
        <v>450.76670899999999</v>
      </c>
      <c r="J5532" s="5">
        <v>-0.31637999999999999</v>
      </c>
      <c r="K5532" s="6">
        <v>5.2275999999999998E-3</v>
      </c>
      <c r="L5532" s="5">
        <v>96.665000000000006</v>
      </c>
      <c r="M5532" s="5">
        <v>7</v>
      </c>
      <c r="N5532" s="5">
        <v>11727</v>
      </c>
      <c r="O5532" s="5">
        <v>12111</v>
      </c>
      <c r="P5532" s="5">
        <v>12381</v>
      </c>
      <c r="Q5532" s="5">
        <v>17155</v>
      </c>
      <c r="R5532" s="5">
        <v>16959</v>
      </c>
      <c r="S5532" s="5">
        <v>17232</v>
      </c>
    </row>
    <row r="5533" spans="1:19" ht="14.25" x14ac:dyDescent="0.2">
      <c r="A5533" s="5">
        <v>6361</v>
      </c>
      <c r="B5533" s="5" t="s">
        <v>14582</v>
      </c>
      <c r="C5533" s="5">
        <v>8</v>
      </c>
      <c r="D5533" s="5" t="s">
        <v>15860</v>
      </c>
      <c r="E5533" s="5" t="s">
        <v>19976</v>
      </c>
      <c r="F5533" s="5" t="s">
        <v>7699</v>
      </c>
      <c r="G5533" s="5" t="s">
        <v>7700</v>
      </c>
      <c r="H5533" s="5">
        <v>2</v>
      </c>
      <c r="I5533" s="5">
        <v>450.76670899999999</v>
      </c>
      <c r="J5533" s="5">
        <v>-0.28656999999999999</v>
      </c>
      <c r="K5533" s="6">
        <v>1.9467999999999999E-2</v>
      </c>
      <c r="L5533" s="5">
        <v>77.662000000000006</v>
      </c>
      <c r="M5533" s="5">
        <v>1</v>
      </c>
      <c r="N5533" s="5">
        <v>3371.7</v>
      </c>
      <c r="O5533" s="5">
        <v>3256.1</v>
      </c>
      <c r="P5533" s="5">
        <v>4163.3999999999996</v>
      </c>
      <c r="Q5533" s="5">
        <v>5384</v>
      </c>
      <c r="R5533" s="5">
        <v>5673.9</v>
      </c>
      <c r="S5533" s="5">
        <v>5624.9</v>
      </c>
    </row>
    <row r="5534" spans="1:19" ht="14.25" x14ac:dyDescent="0.2">
      <c r="A5534" s="5">
        <v>6362</v>
      </c>
      <c r="B5534" s="5" t="s">
        <v>14582</v>
      </c>
      <c r="C5534" s="5">
        <v>8</v>
      </c>
      <c r="D5534" s="5" t="s">
        <v>15860</v>
      </c>
      <c r="E5534" s="5" t="s">
        <v>19976</v>
      </c>
      <c r="F5534" s="5" t="s">
        <v>7699</v>
      </c>
      <c r="G5534" s="5" t="s">
        <v>7700</v>
      </c>
      <c r="H5534" s="5">
        <v>3</v>
      </c>
      <c r="I5534" s="5">
        <v>300.84689800000001</v>
      </c>
      <c r="J5534" s="5"/>
      <c r="K5534" s="6">
        <v>6.8793999999999998E-11</v>
      </c>
      <c r="L5534" s="5">
        <v>117.4</v>
      </c>
      <c r="M5534" s="5">
        <v>1</v>
      </c>
      <c r="N5534" s="5">
        <v>0</v>
      </c>
      <c r="O5534" s="5">
        <v>0</v>
      </c>
      <c r="P5534" s="5">
        <v>0</v>
      </c>
      <c r="Q5534" s="5">
        <v>0</v>
      </c>
      <c r="R5534" s="5">
        <v>0</v>
      </c>
      <c r="S5534" s="5">
        <v>0</v>
      </c>
    </row>
    <row r="5535" spans="1:19" ht="14.25" x14ac:dyDescent="0.2">
      <c r="A5535" s="5">
        <v>6363</v>
      </c>
      <c r="B5535" s="5" t="s">
        <v>14582</v>
      </c>
      <c r="C5535" s="5">
        <v>8</v>
      </c>
      <c r="D5535" s="5" t="s">
        <v>15860</v>
      </c>
      <c r="E5535" s="5" t="s">
        <v>19976</v>
      </c>
      <c r="F5535" s="5" t="s">
        <v>7699</v>
      </c>
      <c r="G5535" s="5" t="s">
        <v>7700</v>
      </c>
      <c r="H5535" s="5">
        <v>3</v>
      </c>
      <c r="I5535" s="5">
        <v>300.84689800000001</v>
      </c>
      <c r="J5535" s="5"/>
      <c r="K5535" s="6">
        <v>6.7470999999999995E-17</v>
      </c>
      <c r="L5535" s="5">
        <v>127.46</v>
      </c>
      <c r="M5535" s="5">
        <v>1</v>
      </c>
      <c r="N5535" s="5">
        <v>0</v>
      </c>
      <c r="O5535" s="5">
        <v>0</v>
      </c>
      <c r="P5535" s="5">
        <v>0</v>
      </c>
      <c r="Q5535" s="5">
        <v>0</v>
      </c>
      <c r="R5535" s="5">
        <v>0</v>
      </c>
      <c r="S5535" s="5">
        <v>0</v>
      </c>
    </row>
    <row r="5536" spans="1:19" ht="14.25" x14ac:dyDescent="0.2">
      <c r="A5536" s="5">
        <v>6364</v>
      </c>
      <c r="B5536" s="5" t="s">
        <v>14582</v>
      </c>
      <c r="C5536" s="5">
        <v>8</v>
      </c>
      <c r="D5536" s="5" t="s">
        <v>15860</v>
      </c>
      <c r="E5536" s="5" t="s">
        <v>19976</v>
      </c>
      <c r="F5536" s="5" t="s">
        <v>7699</v>
      </c>
      <c r="G5536" s="5" t="s">
        <v>7700</v>
      </c>
      <c r="H5536" s="5">
        <v>3</v>
      </c>
      <c r="I5536" s="5">
        <v>300.84689800000001</v>
      </c>
      <c r="J5536" s="5"/>
      <c r="K5536" s="6">
        <v>7.1327999999999995E-4</v>
      </c>
      <c r="L5536" s="5">
        <v>91.063999999999993</v>
      </c>
      <c r="M5536" s="5">
        <v>1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</row>
    <row r="5537" spans="1:19" ht="14.25" x14ac:dyDescent="0.2">
      <c r="A5537" s="5">
        <v>6365</v>
      </c>
      <c r="B5537" s="5" t="s">
        <v>14582</v>
      </c>
      <c r="C5537" s="5">
        <v>8</v>
      </c>
      <c r="D5537" s="5" t="s">
        <v>15860</v>
      </c>
      <c r="E5537" s="5" t="s">
        <v>19976</v>
      </c>
      <c r="F5537" s="5" t="s">
        <v>7699</v>
      </c>
      <c r="G5537" s="5" t="s">
        <v>7700</v>
      </c>
      <c r="H5537" s="5">
        <v>2</v>
      </c>
      <c r="I5537" s="5">
        <v>450.76670899999999</v>
      </c>
      <c r="J5537" s="5"/>
      <c r="K5537" s="6">
        <v>3.4244000000000002E-6</v>
      </c>
      <c r="L5537" s="5">
        <v>103.19</v>
      </c>
      <c r="M5537" s="5">
        <v>1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</row>
    <row r="5538" spans="1:19" ht="14.25" x14ac:dyDescent="0.2">
      <c r="A5538" s="5">
        <v>6366</v>
      </c>
      <c r="B5538" s="5" t="s">
        <v>14582</v>
      </c>
      <c r="C5538" s="5">
        <v>8</v>
      </c>
      <c r="D5538" s="5" t="s">
        <v>15860</v>
      </c>
      <c r="E5538" s="5" t="s">
        <v>19976</v>
      </c>
      <c r="F5538" s="5" t="s">
        <v>7699</v>
      </c>
      <c r="G5538" s="5" t="s">
        <v>7700</v>
      </c>
      <c r="H5538" s="5">
        <v>2</v>
      </c>
      <c r="I5538" s="5">
        <v>450.76670899999999</v>
      </c>
      <c r="J5538" s="5"/>
      <c r="K5538" s="6">
        <v>4.4255999999999997E-2</v>
      </c>
      <c r="L5538" s="5">
        <v>51.488</v>
      </c>
      <c r="M5538" s="5">
        <v>1</v>
      </c>
      <c r="N5538" s="5">
        <v>0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</row>
    <row r="5539" spans="1:19" ht="14.25" x14ac:dyDescent="0.2">
      <c r="A5539" s="5">
        <v>6367</v>
      </c>
      <c r="B5539" s="5" t="s">
        <v>14582</v>
      </c>
      <c r="C5539" s="5">
        <v>8</v>
      </c>
      <c r="D5539" s="5" t="s">
        <v>15860</v>
      </c>
      <c r="E5539" s="5" t="s">
        <v>19976</v>
      </c>
      <c r="F5539" s="5" t="s">
        <v>7699</v>
      </c>
      <c r="G5539" s="5" t="s">
        <v>7700</v>
      </c>
      <c r="H5539" s="5">
        <v>2</v>
      </c>
      <c r="I5539" s="5">
        <v>450.76670899999999</v>
      </c>
      <c r="J5539" s="5">
        <v>0.16339000000000001</v>
      </c>
      <c r="K5539" s="6">
        <v>1.0637999999999999E-3</v>
      </c>
      <c r="L5539" s="5">
        <v>125.83</v>
      </c>
      <c r="M5539" s="5">
        <v>1</v>
      </c>
      <c r="N5539" s="5">
        <v>3279.8</v>
      </c>
      <c r="O5539" s="5">
        <v>3861.4</v>
      </c>
      <c r="P5539" s="5">
        <v>3718.4</v>
      </c>
      <c r="Q5539" s="5">
        <v>5019.2</v>
      </c>
      <c r="R5539" s="5">
        <v>4959.7</v>
      </c>
      <c r="S5539" s="5">
        <v>5176.3</v>
      </c>
    </row>
    <row r="5540" spans="1:19" ht="14.25" x14ac:dyDescent="0.2">
      <c r="A5540" s="5">
        <v>6368</v>
      </c>
      <c r="B5540" s="5" t="s">
        <v>14582</v>
      </c>
      <c r="C5540" s="5">
        <v>8</v>
      </c>
      <c r="D5540" s="5" t="s">
        <v>15860</v>
      </c>
      <c r="E5540" s="5" t="s">
        <v>19976</v>
      </c>
      <c r="F5540" s="5" t="s">
        <v>7699</v>
      </c>
      <c r="G5540" s="5" t="s">
        <v>7700</v>
      </c>
      <c r="H5540" s="5">
        <v>2</v>
      </c>
      <c r="I5540" s="5">
        <v>450.76670899999999</v>
      </c>
      <c r="J5540" s="5">
        <v>-0.66620000000000001</v>
      </c>
      <c r="K5540" s="6">
        <v>2.8697E-2</v>
      </c>
      <c r="L5540" s="5">
        <v>72.042000000000002</v>
      </c>
      <c r="M5540" s="5">
        <v>1</v>
      </c>
      <c r="N5540" s="5">
        <v>1452.6</v>
      </c>
      <c r="O5540" s="5">
        <v>1803.6</v>
      </c>
      <c r="P5540" s="5">
        <v>1661.9</v>
      </c>
      <c r="Q5540" s="5">
        <v>2271.6</v>
      </c>
      <c r="R5540" s="5">
        <v>2212.4</v>
      </c>
      <c r="S5540" s="5">
        <v>2395.3000000000002</v>
      </c>
    </row>
    <row r="5541" spans="1:19" ht="14.25" x14ac:dyDescent="0.2">
      <c r="A5541" s="5">
        <v>6369</v>
      </c>
      <c r="B5541" s="5" t="s">
        <v>14582</v>
      </c>
      <c r="C5541" s="5">
        <v>8</v>
      </c>
      <c r="D5541" s="5" t="s">
        <v>15860</v>
      </c>
      <c r="E5541" s="5" t="s">
        <v>19976</v>
      </c>
      <c r="F5541" s="5" t="s">
        <v>7699</v>
      </c>
      <c r="G5541" s="5" t="s">
        <v>7700</v>
      </c>
      <c r="H5541" s="5">
        <v>2</v>
      </c>
      <c r="I5541" s="5">
        <v>450.76670899999999</v>
      </c>
      <c r="J5541" s="5">
        <v>-0.39240000000000003</v>
      </c>
      <c r="K5541" s="6">
        <v>2.1631000000000001E-2</v>
      </c>
      <c r="L5541" s="5">
        <v>76.344999999999999</v>
      </c>
      <c r="M5541" s="5">
        <v>1</v>
      </c>
      <c r="N5541" s="5">
        <v>2509.5</v>
      </c>
      <c r="O5541" s="5">
        <v>2928.6</v>
      </c>
      <c r="P5541" s="5">
        <v>2596.5</v>
      </c>
      <c r="Q5541" s="5">
        <v>3540.7</v>
      </c>
      <c r="R5541" s="5">
        <v>3276.7</v>
      </c>
      <c r="S5541" s="5">
        <v>3565.3</v>
      </c>
    </row>
    <row r="5542" spans="1:19" ht="14.25" x14ac:dyDescent="0.2">
      <c r="A5542" s="5">
        <v>6370</v>
      </c>
      <c r="B5542" s="5" t="s">
        <v>14582</v>
      </c>
      <c r="C5542" s="5">
        <v>8</v>
      </c>
      <c r="D5542" s="5" t="s">
        <v>15860</v>
      </c>
      <c r="E5542" s="5" t="s">
        <v>19976</v>
      </c>
      <c r="F5542" s="5" t="s">
        <v>7699</v>
      </c>
      <c r="G5542" s="5" t="s">
        <v>7700</v>
      </c>
      <c r="H5542" s="5">
        <v>2</v>
      </c>
      <c r="I5542" s="5">
        <v>450.76670899999999</v>
      </c>
      <c r="J5542" s="5">
        <v>-0.38669999999999999</v>
      </c>
      <c r="K5542" s="6">
        <v>1.0874999999999999E-2</v>
      </c>
      <c r="L5542" s="5">
        <v>85.733000000000004</v>
      </c>
      <c r="M5542" s="5">
        <v>1</v>
      </c>
      <c r="N5542" s="5">
        <v>4613.7</v>
      </c>
      <c r="O5542" s="5">
        <v>4484.8</v>
      </c>
      <c r="P5542" s="5">
        <v>3709.2</v>
      </c>
      <c r="Q5542" s="5">
        <v>5380.2</v>
      </c>
      <c r="R5542" s="5">
        <v>5409.3</v>
      </c>
      <c r="S5542" s="5">
        <v>5951.5</v>
      </c>
    </row>
    <row r="5543" spans="1:19" ht="14.25" x14ac:dyDescent="0.2">
      <c r="A5543" s="5">
        <v>6371</v>
      </c>
      <c r="B5543" s="5" t="s">
        <v>14582</v>
      </c>
      <c r="C5543" s="5">
        <v>8</v>
      </c>
      <c r="D5543" s="5" t="s">
        <v>15863</v>
      </c>
      <c r="E5543" s="5" t="s">
        <v>19977</v>
      </c>
      <c r="F5543" s="5" t="s">
        <v>7699</v>
      </c>
      <c r="G5543" s="5" t="s">
        <v>7700</v>
      </c>
      <c r="H5543" s="5">
        <v>3</v>
      </c>
      <c r="I5543" s="5">
        <v>301.17490299999997</v>
      </c>
      <c r="J5543" s="5">
        <v>-1.1187</v>
      </c>
      <c r="K5543" s="6">
        <v>8.7939000000000003E-3</v>
      </c>
      <c r="L5543" s="5">
        <v>96.492000000000004</v>
      </c>
      <c r="M5543" s="5">
        <v>2</v>
      </c>
      <c r="N5543" s="5">
        <v>2420.8000000000002</v>
      </c>
      <c r="O5543" s="5">
        <v>2601.1</v>
      </c>
      <c r="P5543" s="5">
        <v>2741.7</v>
      </c>
      <c r="Q5543" s="5">
        <v>3272.1</v>
      </c>
      <c r="R5543" s="5">
        <v>3790</v>
      </c>
      <c r="S5543" s="5">
        <v>3796</v>
      </c>
    </row>
    <row r="5544" spans="1:19" ht="14.25" x14ac:dyDescent="0.2">
      <c r="A5544" s="5">
        <v>6372</v>
      </c>
      <c r="B5544" s="5" t="s">
        <v>14583</v>
      </c>
      <c r="C5544" s="5">
        <v>18</v>
      </c>
      <c r="D5544" s="5" t="s">
        <v>15860</v>
      </c>
      <c r="E5544" s="5" t="s">
        <v>19978</v>
      </c>
      <c r="F5544" s="5" t="s">
        <v>8933</v>
      </c>
      <c r="G5544" s="5" t="s">
        <v>8934</v>
      </c>
      <c r="H5544" s="5">
        <v>3</v>
      </c>
      <c r="I5544" s="5">
        <v>702.35298899999998</v>
      </c>
      <c r="J5544" s="5">
        <v>-1.4438</v>
      </c>
      <c r="K5544" s="6">
        <v>4.8183999999999998E-20</v>
      </c>
      <c r="L5544" s="5">
        <v>138.66</v>
      </c>
      <c r="M5544" s="5">
        <v>1</v>
      </c>
      <c r="N5544" s="5">
        <v>2544.9</v>
      </c>
      <c r="O5544" s="5">
        <v>2813</v>
      </c>
      <c r="P5544" s="5">
        <v>2947.4</v>
      </c>
      <c r="Q5544" s="5">
        <v>3220.3</v>
      </c>
      <c r="R5544" s="5">
        <v>3558.1</v>
      </c>
      <c r="S5544" s="5">
        <v>4003.6</v>
      </c>
    </row>
    <row r="5545" spans="1:19" ht="14.25" x14ac:dyDescent="0.2">
      <c r="A5545" s="5">
        <v>6376</v>
      </c>
      <c r="B5545" s="5" t="s">
        <v>14584</v>
      </c>
      <c r="C5545" s="5">
        <v>10</v>
      </c>
      <c r="D5545" s="5" t="s">
        <v>15860</v>
      </c>
      <c r="E5545" s="5" t="s">
        <v>19979</v>
      </c>
      <c r="F5545" s="5" t="s">
        <v>3448</v>
      </c>
      <c r="G5545" s="5" t="s">
        <v>3449</v>
      </c>
      <c r="H5545" s="5">
        <v>3</v>
      </c>
      <c r="I5545" s="5">
        <v>426.91033800000002</v>
      </c>
      <c r="J5545" s="5">
        <v>0.84777999999999998</v>
      </c>
      <c r="K5545" s="6">
        <v>3.184E-2</v>
      </c>
      <c r="L5545" s="5">
        <v>41.241999999999997</v>
      </c>
      <c r="M5545" s="5">
        <v>1</v>
      </c>
      <c r="N5545" s="5">
        <v>3217.6</v>
      </c>
      <c r="O5545" s="5">
        <v>3611.9</v>
      </c>
      <c r="P5545" s="5">
        <v>3474.4</v>
      </c>
      <c r="Q5545" s="5">
        <v>5222.8</v>
      </c>
      <c r="R5545" s="5">
        <v>5652.2</v>
      </c>
      <c r="S5545" s="5">
        <v>6143.1</v>
      </c>
    </row>
    <row r="5546" spans="1:19" ht="14.25" x14ac:dyDescent="0.2">
      <c r="A5546" s="5">
        <v>6377</v>
      </c>
      <c r="B5546" s="5" t="s">
        <v>14584</v>
      </c>
      <c r="C5546" s="5">
        <v>10</v>
      </c>
      <c r="D5546" s="5" t="s">
        <v>15860</v>
      </c>
      <c r="E5546" s="5" t="s">
        <v>19979</v>
      </c>
      <c r="F5546" s="5" t="s">
        <v>3448</v>
      </c>
      <c r="G5546" s="5" t="s">
        <v>3449</v>
      </c>
      <c r="H5546" s="5">
        <v>2</v>
      </c>
      <c r="I5546" s="5">
        <v>639.86186899999996</v>
      </c>
      <c r="J5546" s="5">
        <v>-9.5393000000000006E-2</v>
      </c>
      <c r="K5546" s="6">
        <v>2.5803E-2</v>
      </c>
      <c r="L5546" s="5">
        <v>60.363999999999997</v>
      </c>
      <c r="M5546" s="5">
        <v>1</v>
      </c>
      <c r="N5546" s="5">
        <v>5870.5</v>
      </c>
      <c r="O5546" s="5">
        <v>6142.3</v>
      </c>
      <c r="P5546" s="5">
        <v>5919.4</v>
      </c>
      <c r="Q5546" s="5">
        <v>10183</v>
      </c>
      <c r="R5546" s="5">
        <v>10256</v>
      </c>
      <c r="S5546" s="5">
        <v>11124</v>
      </c>
    </row>
    <row r="5547" spans="1:19" ht="14.25" x14ac:dyDescent="0.2">
      <c r="A5547" s="5">
        <v>6380</v>
      </c>
      <c r="B5547" s="5" t="s">
        <v>14585</v>
      </c>
      <c r="C5547" s="5">
        <v>21</v>
      </c>
      <c r="D5547" s="5" t="s">
        <v>15860</v>
      </c>
      <c r="E5547" s="5" t="s">
        <v>19980</v>
      </c>
      <c r="F5547" s="5" t="s">
        <v>8993</v>
      </c>
      <c r="G5547" s="5" t="s">
        <v>8994</v>
      </c>
      <c r="H5547" s="5">
        <v>3</v>
      </c>
      <c r="I5547" s="5">
        <v>819.74342200000001</v>
      </c>
      <c r="J5547" s="5">
        <v>-0.55118999999999996</v>
      </c>
      <c r="K5547" s="6">
        <v>9.9788000000000007E-8</v>
      </c>
      <c r="L5547" s="5">
        <v>69.765000000000001</v>
      </c>
      <c r="M5547" s="5">
        <v>1</v>
      </c>
      <c r="N5547" s="5">
        <v>4130.5</v>
      </c>
      <c r="O5547" s="5">
        <v>4853.3999999999996</v>
      </c>
      <c r="P5547" s="5">
        <v>4098</v>
      </c>
      <c r="Q5547" s="5">
        <v>5399.2</v>
      </c>
      <c r="R5547" s="5">
        <v>6146.2</v>
      </c>
      <c r="S5547" s="5">
        <v>6010.6</v>
      </c>
    </row>
    <row r="5548" spans="1:19" ht="14.25" x14ac:dyDescent="0.2">
      <c r="A5548" s="5">
        <v>6381</v>
      </c>
      <c r="B5548" s="5" t="s">
        <v>14586</v>
      </c>
      <c r="C5548" s="5">
        <v>7</v>
      </c>
      <c r="D5548" s="5" t="s">
        <v>15860</v>
      </c>
      <c r="E5548" s="5" t="s">
        <v>19981</v>
      </c>
      <c r="F5548" s="5" t="s">
        <v>1237</v>
      </c>
      <c r="G5548" s="5" t="s">
        <v>1238</v>
      </c>
      <c r="H5548" s="5">
        <v>2</v>
      </c>
      <c r="I5548" s="5">
        <v>510.77928500000002</v>
      </c>
      <c r="J5548" s="5">
        <v>-1.9046000000000001</v>
      </c>
      <c r="K5548" s="6">
        <v>8.9794999999999996E-3</v>
      </c>
      <c r="L5548" s="5">
        <v>101.54</v>
      </c>
      <c r="M5548" s="5">
        <v>1</v>
      </c>
      <c r="N5548" s="5">
        <v>7505.2</v>
      </c>
      <c r="O5548" s="5">
        <v>8223.9</v>
      </c>
      <c r="P5548" s="5">
        <v>8120.7</v>
      </c>
      <c r="Q5548" s="5">
        <v>14839</v>
      </c>
      <c r="R5548" s="5">
        <v>15424</v>
      </c>
      <c r="S5548" s="5">
        <v>15286</v>
      </c>
    </row>
    <row r="5549" spans="1:19" ht="14.25" x14ac:dyDescent="0.2">
      <c r="A5549" s="5">
        <v>6382</v>
      </c>
      <c r="B5549" s="5" t="s">
        <v>14587</v>
      </c>
      <c r="C5549" s="5">
        <v>12</v>
      </c>
      <c r="D5549" s="5" t="s">
        <v>15860</v>
      </c>
      <c r="E5549" s="5" t="s">
        <v>19982</v>
      </c>
      <c r="F5549" s="5" t="s">
        <v>4533</v>
      </c>
      <c r="G5549" s="5" t="s">
        <v>4534</v>
      </c>
      <c r="H5549" s="5">
        <v>2</v>
      </c>
      <c r="I5549" s="5">
        <v>768.37976500000002</v>
      </c>
      <c r="J5549" s="5">
        <v>-0.28614000000000001</v>
      </c>
      <c r="K5549" s="6">
        <v>3.4547999999999998E-10</v>
      </c>
      <c r="L5549" s="5">
        <v>142.1</v>
      </c>
      <c r="M5549" s="5">
        <v>1</v>
      </c>
      <c r="N5549" s="5">
        <v>11064</v>
      </c>
      <c r="O5549" s="5">
        <v>13380</v>
      </c>
      <c r="P5549" s="5">
        <v>13777</v>
      </c>
      <c r="Q5549" s="5">
        <v>6751.9</v>
      </c>
      <c r="R5549" s="5">
        <v>7490.9</v>
      </c>
      <c r="S5549" s="5">
        <v>7528.2</v>
      </c>
    </row>
    <row r="5550" spans="1:19" ht="14.25" x14ac:dyDescent="0.2">
      <c r="A5550" s="5">
        <v>6383</v>
      </c>
      <c r="B5550" s="5" t="s">
        <v>14587</v>
      </c>
      <c r="C5550" s="5">
        <v>12</v>
      </c>
      <c r="D5550" s="5" t="s">
        <v>15860</v>
      </c>
      <c r="E5550" s="5" t="s">
        <v>19982</v>
      </c>
      <c r="F5550" s="5" t="s">
        <v>4533</v>
      </c>
      <c r="G5550" s="5" t="s">
        <v>4534</v>
      </c>
      <c r="H5550" s="5">
        <v>3</v>
      </c>
      <c r="I5550" s="5">
        <v>512.58893599999999</v>
      </c>
      <c r="J5550" s="5">
        <v>-0.15920000000000001</v>
      </c>
      <c r="K5550" s="6">
        <v>5.5427000000000004E-4</v>
      </c>
      <c r="L5550" s="5">
        <v>78.323999999999998</v>
      </c>
      <c r="M5550" s="5">
        <v>1</v>
      </c>
      <c r="N5550" s="5">
        <v>2383.6</v>
      </c>
      <c r="O5550" s="5">
        <v>2926.9</v>
      </c>
      <c r="P5550" s="5">
        <v>2827.3</v>
      </c>
      <c r="Q5550" s="5">
        <v>3959.5</v>
      </c>
      <c r="R5550" s="5">
        <v>3953</v>
      </c>
      <c r="S5550" s="5">
        <v>4064.6</v>
      </c>
    </row>
    <row r="5551" spans="1:19" ht="14.25" x14ac:dyDescent="0.2">
      <c r="A5551" s="5">
        <v>6384</v>
      </c>
      <c r="B5551" s="5" t="s">
        <v>14587</v>
      </c>
      <c r="C5551" s="5">
        <v>12</v>
      </c>
      <c r="D5551" s="5" t="s">
        <v>15860</v>
      </c>
      <c r="E5551" s="5" t="s">
        <v>19982</v>
      </c>
      <c r="F5551" s="5" t="s">
        <v>4533</v>
      </c>
      <c r="G5551" s="5" t="s">
        <v>4534</v>
      </c>
      <c r="H5551" s="5">
        <v>2</v>
      </c>
      <c r="I5551" s="5">
        <v>768.37976500000002</v>
      </c>
      <c r="J5551" s="5">
        <v>-0.95428999999999997</v>
      </c>
      <c r="K5551" s="6">
        <v>1.2902000000000001E-4</v>
      </c>
      <c r="L5551" s="5">
        <v>99.941000000000003</v>
      </c>
      <c r="M5551" s="5">
        <v>1</v>
      </c>
      <c r="N5551" s="5">
        <v>6822.4</v>
      </c>
      <c r="O5551" s="5">
        <v>7637.2</v>
      </c>
      <c r="P5551" s="5">
        <v>7382.8</v>
      </c>
      <c r="Q5551" s="5">
        <v>5062.1000000000004</v>
      </c>
      <c r="R5551" s="5">
        <v>5345.7</v>
      </c>
      <c r="S5551" s="5">
        <v>4814.2</v>
      </c>
    </row>
    <row r="5552" spans="1:19" ht="14.25" x14ac:dyDescent="0.2">
      <c r="A5552" s="5">
        <v>6385</v>
      </c>
      <c r="B5552" s="5" t="s">
        <v>14588</v>
      </c>
      <c r="C5552" s="5">
        <v>10</v>
      </c>
      <c r="D5552" s="5" t="s">
        <v>15860</v>
      </c>
      <c r="E5552" s="5" t="s">
        <v>19983</v>
      </c>
      <c r="F5552" s="5" t="s">
        <v>9819</v>
      </c>
      <c r="G5552" s="5" t="s">
        <v>9820</v>
      </c>
      <c r="H5552" s="5">
        <v>3</v>
      </c>
      <c r="I5552" s="5">
        <v>363.20838400000002</v>
      </c>
      <c r="J5552" s="5">
        <v>0.38895000000000002</v>
      </c>
      <c r="K5552" s="6">
        <v>8.0732000000000009E-3</v>
      </c>
      <c r="L5552" s="5">
        <v>57.173999999999999</v>
      </c>
      <c r="M5552" s="5">
        <v>1</v>
      </c>
      <c r="N5552" s="5">
        <v>5039.7</v>
      </c>
      <c r="O5552" s="5">
        <v>4690.3</v>
      </c>
      <c r="P5552" s="5">
        <v>5855</v>
      </c>
      <c r="Q5552" s="5">
        <v>6617.2</v>
      </c>
      <c r="R5552" s="5">
        <v>6563.8</v>
      </c>
      <c r="S5552" s="5">
        <v>6931.4</v>
      </c>
    </row>
    <row r="5553" spans="1:19" ht="14.25" x14ac:dyDescent="0.2">
      <c r="A5553" s="5">
        <v>6386</v>
      </c>
      <c r="B5553" s="5" t="s">
        <v>14588</v>
      </c>
      <c r="C5553" s="5">
        <v>10</v>
      </c>
      <c r="D5553" s="5" t="s">
        <v>15860</v>
      </c>
      <c r="E5553" s="5" t="s">
        <v>19983</v>
      </c>
      <c r="F5553" s="5" t="s">
        <v>9819</v>
      </c>
      <c r="G5553" s="5" t="s">
        <v>9820</v>
      </c>
      <c r="H5553" s="5">
        <v>2</v>
      </c>
      <c r="I5553" s="5">
        <v>544.30893800000001</v>
      </c>
      <c r="J5553" s="5">
        <v>-1.0713999999999999</v>
      </c>
      <c r="K5553" s="6">
        <v>1.4681999999999999E-5</v>
      </c>
      <c r="L5553" s="5">
        <v>129.34</v>
      </c>
      <c r="M5553" s="5">
        <v>1</v>
      </c>
      <c r="N5553" s="5">
        <v>13586</v>
      </c>
      <c r="O5553" s="5">
        <v>14664</v>
      </c>
      <c r="P5553" s="5">
        <v>13691</v>
      </c>
      <c r="Q5553" s="5">
        <v>16959</v>
      </c>
      <c r="R5553" s="5">
        <v>16411</v>
      </c>
      <c r="S5553" s="5">
        <v>18385</v>
      </c>
    </row>
    <row r="5554" spans="1:19" ht="14.25" x14ac:dyDescent="0.2">
      <c r="A5554" s="5">
        <v>6387</v>
      </c>
      <c r="B5554" s="5" t="s">
        <v>14589</v>
      </c>
      <c r="C5554" s="5">
        <v>10</v>
      </c>
      <c r="D5554" s="5" t="s">
        <v>15860</v>
      </c>
      <c r="E5554" s="5" t="s">
        <v>19984</v>
      </c>
      <c r="F5554" s="5" t="s">
        <v>7945</v>
      </c>
      <c r="G5554" s="5" t="s">
        <v>7946</v>
      </c>
      <c r="H5554" s="5">
        <v>3</v>
      </c>
      <c r="I5554" s="5">
        <v>436.560317</v>
      </c>
      <c r="J5554" s="5">
        <v>0.84158999999999995</v>
      </c>
      <c r="K5554" s="6">
        <v>6.3644000000000001E-3</v>
      </c>
      <c r="L5554" s="5">
        <v>61.344000000000001</v>
      </c>
      <c r="M5554" s="5">
        <v>1</v>
      </c>
      <c r="N5554" s="5">
        <v>5039</v>
      </c>
      <c r="O5554" s="5">
        <v>5525.3</v>
      </c>
      <c r="P5554" s="5">
        <v>5718.7</v>
      </c>
      <c r="Q5554" s="5">
        <v>7042.4</v>
      </c>
      <c r="R5554" s="5">
        <v>7388</v>
      </c>
      <c r="S5554" s="5">
        <v>7356.6</v>
      </c>
    </row>
    <row r="5555" spans="1:19" ht="14.25" x14ac:dyDescent="0.2">
      <c r="A5555" s="5">
        <v>6388</v>
      </c>
      <c r="B5555" s="5" t="s">
        <v>14590</v>
      </c>
      <c r="C5555" s="5">
        <v>14</v>
      </c>
      <c r="D5555" s="5" t="s">
        <v>15860</v>
      </c>
      <c r="E5555" s="5" t="s">
        <v>19985</v>
      </c>
      <c r="F5555" s="5" t="s">
        <v>10390</v>
      </c>
      <c r="G5555" s="5" t="s">
        <v>10391</v>
      </c>
      <c r="H5555" s="5">
        <v>3</v>
      </c>
      <c r="I5555" s="5">
        <v>563.31368899999995</v>
      </c>
      <c r="J5555" s="5">
        <v>7.2345000000000007E-2</v>
      </c>
      <c r="K5555" s="6">
        <v>1.8853999999999999E-5</v>
      </c>
      <c r="L5555" s="5">
        <v>96.463999999999999</v>
      </c>
      <c r="M5555" s="5">
        <v>1</v>
      </c>
      <c r="N5555" s="5">
        <v>3152.4</v>
      </c>
      <c r="O5555" s="5">
        <v>3782.9</v>
      </c>
      <c r="P5555" s="5">
        <v>2945.2</v>
      </c>
      <c r="Q5555" s="5">
        <v>3839.1</v>
      </c>
      <c r="R5555" s="5">
        <v>4131.7</v>
      </c>
      <c r="S5555" s="5">
        <v>4438.1000000000004</v>
      </c>
    </row>
    <row r="5556" spans="1:19" ht="14.25" x14ac:dyDescent="0.2">
      <c r="A5556" s="5">
        <v>6389</v>
      </c>
      <c r="B5556" s="5" t="s">
        <v>14591</v>
      </c>
      <c r="C5556" s="5">
        <v>7</v>
      </c>
      <c r="D5556" s="5" t="s">
        <v>15860</v>
      </c>
      <c r="E5556" s="5" t="s">
        <v>19986</v>
      </c>
      <c r="F5556" s="5" t="s">
        <v>7434</v>
      </c>
      <c r="G5556" s="5" t="s">
        <v>7435</v>
      </c>
      <c r="H5556" s="5">
        <v>2</v>
      </c>
      <c r="I5556" s="5">
        <v>400.73487699999998</v>
      </c>
      <c r="J5556" s="5">
        <v>-3.7029999999999998</v>
      </c>
      <c r="K5556" s="6">
        <v>2.4674000000000001E-2</v>
      </c>
      <c r="L5556" s="5">
        <v>82.671000000000006</v>
      </c>
      <c r="M5556" s="5">
        <v>1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</row>
    <row r="5557" spans="1:19" ht="14.25" x14ac:dyDescent="0.2">
      <c r="A5557" s="5">
        <v>6390</v>
      </c>
      <c r="B5557" s="5" t="s">
        <v>14592</v>
      </c>
      <c r="C5557" s="5">
        <v>17</v>
      </c>
      <c r="D5557" s="5" t="s">
        <v>15860</v>
      </c>
      <c r="E5557" s="5" t="s">
        <v>19987</v>
      </c>
      <c r="F5557" s="5" t="s">
        <v>2227</v>
      </c>
      <c r="G5557" s="5" t="s">
        <v>2228</v>
      </c>
      <c r="H5557" s="5">
        <v>3</v>
      </c>
      <c r="I5557" s="5">
        <v>663.65466800000002</v>
      </c>
      <c r="J5557" s="5">
        <v>-0.91586000000000001</v>
      </c>
      <c r="K5557" s="6">
        <v>7.8141000000000005E-14</v>
      </c>
      <c r="L5557" s="5">
        <v>124.68</v>
      </c>
      <c r="M5557" s="5">
        <v>1</v>
      </c>
      <c r="N5557" s="5">
        <v>3712.2</v>
      </c>
      <c r="O5557" s="5">
        <v>4068.4</v>
      </c>
      <c r="P5557" s="5">
        <v>3850.6</v>
      </c>
      <c r="Q5557" s="5">
        <v>3214</v>
      </c>
      <c r="R5557" s="5">
        <v>3495.5</v>
      </c>
      <c r="S5557" s="5">
        <v>3557.1</v>
      </c>
    </row>
    <row r="5558" spans="1:19" ht="14.25" x14ac:dyDescent="0.2">
      <c r="A5558" s="5">
        <v>6391</v>
      </c>
      <c r="B5558" s="5" t="s">
        <v>14593</v>
      </c>
      <c r="C5558" s="5">
        <v>8</v>
      </c>
      <c r="D5558" s="5" t="s">
        <v>15860</v>
      </c>
      <c r="E5558" s="5" t="s">
        <v>19988</v>
      </c>
      <c r="F5558" s="5" t="s">
        <v>5864</v>
      </c>
      <c r="G5558" s="5" t="s">
        <v>5865</v>
      </c>
      <c r="H5558" s="5">
        <v>2</v>
      </c>
      <c r="I5558" s="5">
        <v>550.32914200000005</v>
      </c>
      <c r="J5558" s="5">
        <v>-0.69904999999999995</v>
      </c>
      <c r="K5558" s="6">
        <v>3.1026999999999999E-3</v>
      </c>
      <c r="L5558" s="5">
        <v>107.79</v>
      </c>
      <c r="M5558" s="5">
        <v>1</v>
      </c>
      <c r="N5558" s="5">
        <v>9382.7000000000007</v>
      </c>
      <c r="O5558" s="5">
        <v>9296.7000000000007</v>
      </c>
      <c r="P5558" s="5">
        <v>8956.7999999999993</v>
      </c>
      <c r="Q5558" s="5">
        <v>9251</v>
      </c>
      <c r="R5558" s="5">
        <v>10361</v>
      </c>
      <c r="S5558" s="5">
        <v>10448</v>
      </c>
    </row>
    <row r="5559" spans="1:19" ht="14.25" x14ac:dyDescent="0.2">
      <c r="A5559" s="5">
        <v>6392</v>
      </c>
      <c r="B5559" s="5" t="s">
        <v>14593</v>
      </c>
      <c r="C5559" s="5">
        <v>8</v>
      </c>
      <c r="D5559" s="5" t="s">
        <v>15860</v>
      </c>
      <c r="E5559" s="5" t="s">
        <v>19988</v>
      </c>
      <c r="F5559" s="5" t="s">
        <v>5864</v>
      </c>
      <c r="G5559" s="5" t="s">
        <v>5865</v>
      </c>
      <c r="H5559" s="5">
        <v>3</v>
      </c>
      <c r="I5559" s="5">
        <v>367.22185300000001</v>
      </c>
      <c r="J5559" s="5">
        <v>0.62436999999999998</v>
      </c>
      <c r="K5559" s="6">
        <v>9.3351000000000007E-3</v>
      </c>
      <c r="L5559" s="5">
        <v>68.016000000000005</v>
      </c>
      <c r="M5559" s="5">
        <v>1</v>
      </c>
      <c r="N5559" s="5">
        <v>6046.8</v>
      </c>
      <c r="O5559" s="5">
        <v>6505.4</v>
      </c>
      <c r="P5559" s="5">
        <v>6012.3</v>
      </c>
      <c r="Q5559" s="5">
        <v>6522.3</v>
      </c>
      <c r="R5559" s="5">
        <v>6637.3</v>
      </c>
      <c r="S5559" s="5">
        <v>7434.4</v>
      </c>
    </row>
    <row r="5560" spans="1:19" ht="14.25" x14ac:dyDescent="0.2">
      <c r="A5560" s="5">
        <v>6393</v>
      </c>
      <c r="B5560" s="5" t="s">
        <v>14594</v>
      </c>
      <c r="C5560" s="5">
        <v>8</v>
      </c>
      <c r="D5560" s="5" t="s">
        <v>15860</v>
      </c>
      <c r="E5560" s="5" t="s">
        <v>19989</v>
      </c>
      <c r="F5560" s="5" t="s">
        <v>5168</v>
      </c>
      <c r="G5560" s="5" t="s">
        <v>5169</v>
      </c>
      <c r="H5560" s="5">
        <v>2</v>
      </c>
      <c r="I5560" s="5">
        <v>539.82201499999996</v>
      </c>
      <c r="J5560" s="5">
        <v>-1.9012</v>
      </c>
      <c r="K5560" s="6">
        <v>1.9467999999999999E-2</v>
      </c>
      <c r="L5560" s="5">
        <v>77.662000000000006</v>
      </c>
      <c r="M5560" s="5">
        <v>1</v>
      </c>
      <c r="N5560" s="5">
        <v>5759.2</v>
      </c>
      <c r="O5560" s="5">
        <v>6780.1</v>
      </c>
      <c r="P5560" s="5">
        <v>7663.6</v>
      </c>
      <c r="Q5560" s="5">
        <v>8148.2</v>
      </c>
      <c r="R5560" s="5">
        <v>9662.4</v>
      </c>
      <c r="S5560" s="5">
        <v>9604</v>
      </c>
    </row>
    <row r="5561" spans="1:19" ht="14.25" x14ac:dyDescent="0.2">
      <c r="A5561" s="5">
        <v>6394</v>
      </c>
      <c r="B5561" s="5" t="s">
        <v>14595</v>
      </c>
      <c r="C5561" s="5">
        <v>15</v>
      </c>
      <c r="D5561" s="5" t="s">
        <v>15860</v>
      </c>
      <c r="E5561" s="5" t="s">
        <v>19990</v>
      </c>
      <c r="F5561" s="5" t="s">
        <v>9600</v>
      </c>
      <c r="G5561" s="5" t="s">
        <v>9601</v>
      </c>
      <c r="H5561" s="5">
        <v>3</v>
      </c>
      <c r="I5561" s="5">
        <v>611.62829699999998</v>
      </c>
      <c r="J5561" s="5">
        <v>-1.3976999999999999</v>
      </c>
      <c r="K5561" s="6">
        <v>6.9240000000000002E-4</v>
      </c>
      <c r="L5561" s="5">
        <v>57.787999999999997</v>
      </c>
      <c r="M5561" s="5">
        <v>1</v>
      </c>
      <c r="N5561" s="5">
        <v>14750</v>
      </c>
      <c r="O5561" s="5">
        <v>16487</v>
      </c>
      <c r="P5561" s="5">
        <v>16723</v>
      </c>
      <c r="Q5561" s="5">
        <v>14968</v>
      </c>
      <c r="R5561" s="5">
        <v>18661</v>
      </c>
      <c r="S5561" s="5">
        <v>18299</v>
      </c>
    </row>
    <row r="5562" spans="1:19" ht="14.25" x14ac:dyDescent="0.2">
      <c r="A5562" s="5">
        <v>6395</v>
      </c>
      <c r="B5562" s="5" t="s">
        <v>14596</v>
      </c>
      <c r="C5562" s="5">
        <v>12</v>
      </c>
      <c r="D5562" s="5" t="s">
        <v>15862</v>
      </c>
      <c r="E5562" s="5" t="s">
        <v>19991</v>
      </c>
      <c r="F5562" s="5" t="s">
        <v>6671</v>
      </c>
      <c r="G5562" s="5" t="s">
        <v>6672</v>
      </c>
      <c r="H5562" s="5">
        <v>2</v>
      </c>
      <c r="I5562" s="5">
        <v>680.86067700000001</v>
      </c>
      <c r="J5562" s="5">
        <v>-0.80708999999999997</v>
      </c>
      <c r="K5562" s="6">
        <v>3.8560999999999998E-2</v>
      </c>
      <c r="L5562" s="5">
        <v>45.28</v>
      </c>
      <c r="M5562" s="5">
        <v>1</v>
      </c>
      <c r="N5562" s="5">
        <v>4630.8999999999996</v>
      </c>
      <c r="O5562" s="5">
        <v>4332.7</v>
      </c>
      <c r="P5562" s="5">
        <v>4311.8</v>
      </c>
      <c r="Q5562" s="5">
        <v>18720</v>
      </c>
      <c r="R5562" s="5">
        <v>19648</v>
      </c>
      <c r="S5562" s="5">
        <v>19992</v>
      </c>
    </row>
    <row r="5563" spans="1:19" ht="14.25" x14ac:dyDescent="0.2">
      <c r="A5563" s="5">
        <v>6396</v>
      </c>
      <c r="B5563" s="5" t="s">
        <v>14597</v>
      </c>
      <c r="C5563" s="5">
        <v>10</v>
      </c>
      <c r="D5563" s="5" t="s">
        <v>15860</v>
      </c>
      <c r="E5563" s="5" t="s">
        <v>19992</v>
      </c>
      <c r="F5563" s="5" t="s">
        <v>1938</v>
      </c>
      <c r="G5563" s="5" t="s">
        <v>1939</v>
      </c>
      <c r="H5563" s="5">
        <v>3</v>
      </c>
      <c r="I5563" s="5">
        <v>362.20475099999999</v>
      </c>
      <c r="J5563" s="5">
        <v>0.58964000000000005</v>
      </c>
      <c r="K5563" s="6">
        <v>8.3885000000000001E-3</v>
      </c>
      <c r="L5563" s="5">
        <v>56.404000000000003</v>
      </c>
      <c r="M5563" s="5">
        <v>1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</row>
    <row r="5564" spans="1:19" ht="14.25" x14ac:dyDescent="0.2">
      <c r="A5564" s="5">
        <v>6397</v>
      </c>
      <c r="B5564" s="5" t="s">
        <v>14598</v>
      </c>
      <c r="C5564" s="5">
        <v>8</v>
      </c>
      <c r="D5564" s="5" t="s">
        <v>15860</v>
      </c>
      <c r="E5564" s="5" t="s">
        <v>19993</v>
      </c>
      <c r="F5564" s="5" t="s">
        <v>4121</v>
      </c>
      <c r="G5564" s="5" t="s">
        <v>4122</v>
      </c>
      <c r="H5564" s="5">
        <v>2</v>
      </c>
      <c r="I5564" s="5">
        <v>507.28493099999997</v>
      </c>
      <c r="J5564" s="5">
        <v>-1.8464</v>
      </c>
      <c r="K5564" s="6">
        <v>8.8444000000000005E-3</v>
      </c>
      <c r="L5564" s="5">
        <v>89.046999999999997</v>
      </c>
      <c r="M5564" s="5">
        <v>1</v>
      </c>
      <c r="N5564" s="5">
        <v>5778.2</v>
      </c>
      <c r="O5564" s="5">
        <v>6581.9</v>
      </c>
      <c r="P5564" s="5">
        <v>6647</v>
      </c>
      <c r="Q5564" s="5">
        <v>10881</v>
      </c>
      <c r="R5564" s="5">
        <v>11438</v>
      </c>
      <c r="S5564" s="5">
        <v>12760</v>
      </c>
    </row>
    <row r="5565" spans="1:19" ht="14.25" x14ac:dyDescent="0.2">
      <c r="A5565" s="5">
        <v>6398</v>
      </c>
      <c r="B5565" s="5" t="s">
        <v>14599</v>
      </c>
      <c r="C5565" s="5">
        <v>13</v>
      </c>
      <c r="D5565" s="5" t="s">
        <v>15860</v>
      </c>
      <c r="E5565" s="5" t="s">
        <v>19994</v>
      </c>
      <c r="F5565" s="5" t="s">
        <v>5665</v>
      </c>
      <c r="G5565" s="5" t="s">
        <v>5666</v>
      </c>
      <c r="H5565" s="5">
        <v>3</v>
      </c>
      <c r="I5565" s="5">
        <v>526.59950000000003</v>
      </c>
      <c r="J5565" s="5">
        <v>-0.85289000000000004</v>
      </c>
      <c r="K5565" s="6">
        <v>1.1409E-10</v>
      </c>
      <c r="L5565" s="5">
        <v>122.97</v>
      </c>
      <c r="M5565" s="5">
        <v>1</v>
      </c>
      <c r="N5565" s="5">
        <v>3988.1</v>
      </c>
      <c r="O5565" s="5">
        <v>5387</v>
      </c>
      <c r="P5565" s="5">
        <v>4855.3</v>
      </c>
      <c r="Q5565" s="5">
        <v>3895.9</v>
      </c>
      <c r="R5565" s="5">
        <v>3387.4</v>
      </c>
      <c r="S5565" s="5">
        <v>4145.2</v>
      </c>
    </row>
    <row r="5566" spans="1:19" ht="14.25" x14ac:dyDescent="0.2">
      <c r="A5566" s="5">
        <v>6399</v>
      </c>
      <c r="B5566" s="5" t="s">
        <v>14600</v>
      </c>
      <c r="C5566" s="5">
        <v>10</v>
      </c>
      <c r="D5566" s="5" t="s">
        <v>15860</v>
      </c>
      <c r="E5566" s="5" t="s">
        <v>19995</v>
      </c>
      <c r="F5566" s="5" t="s">
        <v>5408</v>
      </c>
      <c r="G5566" s="5" t="s">
        <v>5409</v>
      </c>
      <c r="H5566" s="5">
        <v>2</v>
      </c>
      <c r="I5566" s="5">
        <v>638.86100299999998</v>
      </c>
      <c r="J5566" s="5">
        <v>-1.2929999999999999</v>
      </c>
      <c r="K5566" s="6">
        <v>3.2405999999999998E-4</v>
      </c>
      <c r="L5566" s="5">
        <v>104.24</v>
      </c>
      <c r="M5566" s="5">
        <v>1</v>
      </c>
      <c r="N5566" s="5">
        <v>9233.9</v>
      </c>
      <c r="O5566" s="5">
        <v>8946.6</v>
      </c>
      <c r="P5566" s="5">
        <v>9024.5</v>
      </c>
      <c r="Q5566" s="5">
        <v>10720</v>
      </c>
      <c r="R5566" s="5">
        <v>11850</v>
      </c>
      <c r="S5566" s="5">
        <v>12603</v>
      </c>
    </row>
    <row r="5567" spans="1:19" ht="14.25" x14ac:dyDescent="0.2">
      <c r="A5567" s="5">
        <v>6400</v>
      </c>
      <c r="B5567" s="5" t="s">
        <v>14601</v>
      </c>
      <c r="C5567" s="5">
        <v>9</v>
      </c>
      <c r="D5567" s="5" t="s">
        <v>15860</v>
      </c>
      <c r="E5567" s="5" t="s">
        <v>19996</v>
      </c>
      <c r="F5567" s="5" t="s">
        <v>1270</v>
      </c>
      <c r="G5567" s="5" t="s">
        <v>1271</v>
      </c>
      <c r="H5567" s="5">
        <v>2</v>
      </c>
      <c r="I5567" s="5">
        <v>528.79345499999999</v>
      </c>
      <c r="J5567" s="5">
        <v>-1.9689000000000001</v>
      </c>
      <c r="K5567" s="6">
        <v>2.826E-2</v>
      </c>
      <c r="L5567" s="5">
        <v>63.216000000000001</v>
      </c>
      <c r="M5567" s="5">
        <v>1</v>
      </c>
      <c r="N5567" s="5">
        <v>949.62</v>
      </c>
      <c r="O5567" s="5">
        <v>1091.5999999999999</v>
      </c>
      <c r="P5567" s="5">
        <v>1099.5</v>
      </c>
      <c r="Q5567" s="5">
        <v>2721.6</v>
      </c>
      <c r="R5567" s="5">
        <v>4552.8</v>
      </c>
      <c r="S5567" s="5">
        <v>24197</v>
      </c>
    </row>
    <row r="5568" spans="1:19" ht="14.25" x14ac:dyDescent="0.2">
      <c r="A5568" s="5">
        <v>6401</v>
      </c>
      <c r="B5568" s="5" t="s">
        <v>14601</v>
      </c>
      <c r="C5568" s="5">
        <v>9</v>
      </c>
      <c r="D5568" s="5" t="s">
        <v>15860</v>
      </c>
      <c r="E5568" s="5" t="s">
        <v>19996</v>
      </c>
      <c r="F5568" s="5" t="s">
        <v>1270</v>
      </c>
      <c r="G5568" s="5" t="s">
        <v>1271</v>
      </c>
      <c r="H5568" s="5">
        <v>3</v>
      </c>
      <c r="I5568" s="5">
        <v>352.86472900000001</v>
      </c>
      <c r="J5568" s="5">
        <v>-0.97504999999999997</v>
      </c>
      <c r="K5568" s="6">
        <v>1.0278000000000001E-2</v>
      </c>
      <c r="L5568" s="5">
        <v>57.59</v>
      </c>
      <c r="M5568" s="5">
        <v>1</v>
      </c>
      <c r="N5568" s="5">
        <v>205.06</v>
      </c>
      <c r="O5568" s="5">
        <v>492.88</v>
      </c>
      <c r="P5568" s="5">
        <v>382.98</v>
      </c>
      <c r="Q5568" s="5">
        <v>590.54</v>
      </c>
      <c r="R5568" s="5">
        <v>1347.4</v>
      </c>
      <c r="S5568" s="5">
        <v>5504.7</v>
      </c>
    </row>
    <row r="5569" spans="1:19" ht="14.25" x14ac:dyDescent="0.2">
      <c r="A5569" s="5">
        <v>6402</v>
      </c>
      <c r="B5569" s="5" t="s">
        <v>14601</v>
      </c>
      <c r="C5569" s="5">
        <v>9</v>
      </c>
      <c r="D5569" s="5" t="s">
        <v>15860</v>
      </c>
      <c r="E5569" s="5" t="s">
        <v>19996</v>
      </c>
      <c r="F5569" s="5" t="s">
        <v>1270</v>
      </c>
      <c r="G5569" s="5" t="s">
        <v>1271</v>
      </c>
      <c r="H5569" s="5">
        <v>2</v>
      </c>
      <c r="I5569" s="5">
        <v>528.79345499999999</v>
      </c>
      <c r="J5569" s="5">
        <v>-1.2445999999999999</v>
      </c>
      <c r="K5569" s="6">
        <v>1.4341E-3</v>
      </c>
      <c r="L5569" s="5">
        <v>104.82</v>
      </c>
      <c r="M5569" s="5">
        <v>1</v>
      </c>
      <c r="N5569" s="5">
        <v>4023.1</v>
      </c>
      <c r="O5569" s="5">
        <v>3819.7</v>
      </c>
      <c r="P5569" s="5">
        <v>4307.8</v>
      </c>
      <c r="Q5569" s="5">
        <v>5050.3</v>
      </c>
      <c r="R5569" s="5">
        <v>4978.1000000000004</v>
      </c>
      <c r="S5569" s="5">
        <v>5320.6</v>
      </c>
    </row>
    <row r="5570" spans="1:19" ht="14.25" x14ac:dyDescent="0.2">
      <c r="A5570" s="5">
        <v>6404</v>
      </c>
      <c r="B5570" s="5" t="s">
        <v>14602</v>
      </c>
      <c r="C5570" s="5">
        <v>10</v>
      </c>
      <c r="D5570" s="5" t="s">
        <v>15860</v>
      </c>
      <c r="E5570" s="5" t="s">
        <v>19997</v>
      </c>
      <c r="F5570" s="5" t="s">
        <v>3995</v>
      </c>
      <c r="G5570" s="5" t="s">
        <v>3996</v>
      </c>
      <c r="H5570" s="5">
        <v>2</v>
      </c>
      <c r="I5570" s="5">
        <v>648.85096999999996</v>
      </c>
      <c r="J5570" s="5">
        <v>-0.89908999999999994</v>
      </c>
      <c r="K5570" s="6">
        <v>5.5663000000000002E-4</v>
      </c>
      <c r="L5570" s="5">
        <v>92.247</v>
      </c>
      <c r="M5570" s="5">
        <v>1</v>
      </c>
      <c r="N5570" s="5">
        <v>6878.2</v>
      </c>
      <c r="O5570" s="5">
        <v>7088.6</v>
      </c>
      <c r="P5570" s="5">
        <v>6813.8</v>
      </c>
      <c r="Q5570" s="5">
        <v>9959.6</v>
      </c>
      <c r="R5570" s="5">
        <v>9190.4</v>
      </c>
      <c r="S5570" s="5">
        <v>9193.2999999999993</v>
      </c>
    </row>
    <row r="5571" spans="1:19" ht="14.25" x14ac:dyDescent="0.2">
      <c r="A5571" s="5">
        <v>6405</v>
      </c>
      <c r="B5571" s="5" t="s">
        <v>14603</v>
      </c>
      <c r="C5571" s="5">
        <v>14</v>
      </c>
      <c r="D5571" s="5" t="s">
        <v>15860</v>
      </c>
      <c r="E5571" s="5" t="s">
        <v>19998</v>
      </c>
      <c r="F5571" s="5" t="s">
        <v>3745</v>
      </c>
      <c r="G5571" s="5" t="s">
        <v>3746</v>
      </c>
      <c r="H5571" s="5">
        <v>3</v>
      </c>
      <c r="I5571" s="5">
        <v>492.92906900000003</v>
      </c>
      <c r="J5571" s="5">
        <v>0.61495</v>
      </c>
      <c r="K5571" s="6">
        <v>3.5023999999999998E-4</v>
      </c>
      <c r="L5571" s="5">
        <v>71.278999999999996</v>
      </c>
      <c r="M5571" s="5">
        <v>1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</row>
    <row r="5572" spans="1:19" ht="14.25" x14ac:dyDescent="0.2">
      <c r="A5572" s="5">
        <v>6406</v>
      </c>
      <c r="B5572" s="5" t="s">
        <v>14604</v>
      </c>
      <c r="C5572" s="5">
        <v>11</v>
      </c>
      <c r="D5572" s="5" t="s">
        <v>15872</v>
      </c>
      <c r="E5572" s="5" t="s">
        <v>19999</v>
      </c>
      <c r="F5572" s="5" t="s">
        <v>972</v>
      </c>
      <c r="G5572" s="5" t="s">
        <v>973</v>
      </c>
      <c r="H5572" s="5">
        <v>2</v>
      </c>
      <c r="I5572" s="5">
        <v>688.83499400000005</v>
      </c>
      <c r="J5572" s="5">
        <v>-0.98397999999999997</v>
      </c>
      <c r="K5572" s="6">
        <v>8.8006000000000004E-3</v>
      </c>
      <c r="L5572" s="5">
        <v>60.509</v>
      </c>
      <c r="M5572" s="5">
        <v>1</v>
      </c>
      <c r="N5572" s="5">
        <v>3458.3</v>
      </c>
      <c r="O5572" s="5">
        <v>3465.3</v>
      </c>
      <c r="P5572" s="5">
        <v>3920.7</v>
      </c>
      <c r="Q5572" s="5">
        <v>5303.1</v>
      </c>
      <c r="R5572" s="5">
        <v>6137.6</v>
      </c>
      <c r="S5572" s="5">
        <v>5693</v>
      </c>
    </row>
    <row r="5573" spans="1:19" ht="14.25" x14ac:dyDescent="0.2">
      <c r="A5573" s="5">
        <v>6407</v>
      </c>
      <c r="B5573" s="5" t="s">
        <v>14605</v>
      </c>
      <c r="C5573" s="5">
        <v>9</v>
      </c>
      <c r="D5573" s="5" t="s">
        <v>15860</v>
      </c>
      <c r="E5573" s="5" t="s">
        <v>20000</v>
      </c>
      <c r="F5573" s="5" t="s">
        <v>4273</v>
      </c>
      <c r="G5573" s="5" t="s">
        <v>4274</v>
      </c>
      <c r="H5573" s="5">
        <v>2</v>
      </c>
      <c r="I5573" s="5">
        <v>579.31167700000003</v>
      </c>
      <c r="J5573" s="5">
        <v>-2.9045000000000001</v>
      </c>
      <c r="K5573" s="6">
        <v>3.0110000000000001E-5</v>
      </c>
      <c r="L5573" s="5">
        <v>135.99</v>
      </c>
      <c r="M5573" s="5">
        <v>1</v>
      </c>
      <c r="N5573" s="5">
        <v>12943</v>
      </c>
      <c r="O5573" s="5">
        <v>12668</v>
      </c>
      <c r="P5573" s="5">
        <v>13115</v>
      </c>
      <c r="Q5573" s="5">
        <v>15519</v>
      </c>
      <c r="R5573" s="5">
        <v>15305</v>
      </c>
      <c r="S5573" s="5">
        <v>17138</v>
      </c>
    </row>
    <row r="5574" spans="1:19" ht="14.25" x14ac:dyDescent="0.2">
      <c r="A5574" s="5">
        <v>6408</v>
      </c>
      <c r="B5574" s="5" t="s">
        <v>14605</v>
      </c>
      <c r="C5574" s="5">
        <v>9</v>
      </c>
      <c r="D5574" s="5" t="s">
        <v>15860</v>
      </c>
      <c r="E5574" s="5" t="s">
        <v>20000</v>
      </c>
      <c r="F5574" s="5" t="s">
        <v>4273</v>
      </c>
      <c r="G5574" s="5" t="s">
        <v>4274</v>
      </c>
      <c r="H5574" s="5">
        <v>3</v>
      </c>
      <c r="I5574" s="5">
        <v>386.543544</v>
      </c>
      <c r="J5574" s="5">
        <v>-0.26496999999999998</v>
      </c>
      <c r="K5574" s="6">
        <v>9.3749000000000002E-4</v>
      </c>
      <c r="L5574" s="5">
        <v>85.355000000000004</v>
      </c>
      <c r="M5574" s="5">
        <v>1</v>
      </c>
      <c r="N5574" s="5">
        <v>4459.1000000000004</v>
      </c>
      <c r="O5574" s="5">
        <v>4340.8</v>
      </c>
      <c r="P5574" s="5">
        <v>4279.8999999999996</v>
      </c>
      <c r="Q5574" s="5">
        <v>6082</v>
      </c>
      <c r="R5574" s="5">
        <v>6332.7</v>
      </c>
      <c r="S5574" s="5">
        <v>6670.8</v>
      </c>
    </row>
    <row r="5575" spans="1:19" ht="14.25" x14ac:dyDescent="0.2">
      <c r="A5575" s="5">
        <v>6409</v>
      </c>
      <c r="B5575" s="5" t="s">
        <v>14606</v>
      </c>
      <c r="C5575" s="5">
        <v>7</v>
      </c>
      <c r="D5575" s="5" t="s">
        <v>15860</v>
      </c>
      <c r="E5575" s="5" t="s">
        <v>20001</v>
      </c>
      <c r="F5575" s="5" t="s">
        <v>1528</v>
      </c>
      <c r="G5575" s="5" t="s">
        <v>1529</v>
      </c>
      <c r="H5575" s="5">
        <v>2</v>
      </c>
      <c r="I5575" s="5">
        <v>429.737617</v>
      </c>
      <c r="J5575" s="5">
        <v>-1.4413</v>
      </c>
      <c r="K5575" s="6">
        <v>3.2636999999999999E-2</v>
      </c>
      <c r="L5575" s="5">
        <v>78.516000000000005</v>
      </c>
      <c r="M5575" s="5">
        <v>1</v>
      </c>
      <c r="N5575" s="5">
        <v>7532.6</v>
      </c>
      <c r="O5575" s="5">
        <v>7100.6</v>
      </c>
      <c r="P5575" s="5">
        <v>7528</v>
      </c>
      <c r="Q5575" s="5">
        <v>10796</v>
      </c>
      <c r="R5575" s="5">
        <v>10738</v>
      </c>
      <c r="S5575" s="5">
        <v>11826</v>
      </c>
    </row>
    <row r="5576" spans="1:19" ht="14.25" x14ac:dyDescent="0.2">
      <c r="A5576" s="5">
        <v>6410</v>
      </c>
      <c r="B5576" s="5" t="s">
        <v>14607</v>
      </c>
      <c r="C5576" s="5">
        <v>16</v>
      </c>
      <c r="D5576" s="5" t="s">
        <v>15860</v>
      </c>
      <c r="E5576" s="5" t="s">
        <v>20002</v>
      </c>
      <c r="F5576" s="5" t="s">
        <v>4209</v>
      </c>
      <c r="G5576" s="5" t="s">
        <v>4210</v>
      </c>
      <c r="H5576" s="5">
        <v>3</v>
      </c>
      <c r="I5576" s="5">
        <v>688.99843499999997</v>
      </c>
      <c r="J5576" s="5">
        <v>0.25636999999999999</v>
      </c>
      <c r="K5576" s="6">
        <v>1.4949E-12</v>
      </c>
      <c r="L5576" s="5">
        <v>127.83</v>
      </c>
      <c r="M5576" s="5">
        <v>1</v>
      </c>
      <c r="N5576" s="5">
        <v>11812</v>
      </c>
      <c r="O5576" s="5">
        <v>11974</v>
      </c>
      <c r="P5576" s="5">
        <v>13611</v>
      </c>
      <c r="Q5576" s="5">
        <v>15652</v>
      </c>
      <c r="R5576" s="5">
        <v>17749</v>
      </c>
      <c r="S5576" s="5">
        <v>17204</v>
      </c>
    </row>
    <row r="5577" spans="1:19" ht="14.25" x14ac:dyDescent="0.2">
      <c r="A5577" s="5">
        <v>6411</v>
      </c>
      <c r="B5577" s="5" t="s">
        <v>14608</v>
      </c>
      <c r="C5577" s="5">
        <v>18</v>
      </c>
      <c r="D5577" s="5" t="s">
        <v>15860</v>
      </c>
      <c r="E5577" s="5" t="s">
        <v>20003</v>
      </c>
      <c r="F5577" s="5" t="s">
        <v>2887</v>
      </c>
      <c r="G5577" s="5" t="s">
        <v>2888</v>
      </c>
      <c r="H5577" s="5">
        <v>3</v>
      </c>
      <c r="I5577" s="5">
        <v>730.69904199999996</v>
      </c>
      <c r="J5577" s="5">
        <v>-1.3221000000000001</v>
      </c>
      <c r="K5577" s="6">
        <v>3.4895999999999998E-3</v>
      </c>
      <c r="L5577" s="5">
        <v>46.962000000000003</v>
      </c>
      <c r="M5577" s="5">
        <v>1</v>
      </c>
      <c r="N5577" s="5">
        <v>2566.8000000000002</v>
      </c>
      <c r="O5577" s="5">
        <v>3029.7</v>
      </c>
      <c r="P5577" s="5">
        <v>3004.9</v>
      </c>
      <c r="Q5577" s="5">
        <v>4890.8999999999996</v>
      </c>
      <c r="R5577" s="5">
        <v>4910.8999999999996</v>
      </c>
      <c r="S5577" s="5">
        <v>4669.7</v>
      </c>
    </row>
    <row r="5578" spans="1:19" ht="14.25" x14ac:dyDescent="0.2">
      <c r="A5578" s="5">
        <v>6412</v>
      </c>
      <c r="B5578" s="5" t="s">
        <v>14609</v>
      </c>
      <c r="C5578" s="5">
        <v>11</v>
      </c>
      <c r="D5578" s="5" t="s">
        <v>15860</v>
      </c>
      <c r="E5578" s="5" t="s">
        <v>20004</v>
      </c>
      <c r="F5578" s="5" t="s">
        <v>9117</v>
      </c>
      <c r="G5578" s="5" t="s">
        <v>9118</v>
      </c>
      <c r="H5578" s="5">
        <v>3</v>
      </c>
      <c r="I5578" s="5">
        <v>479.24779000000001</v>
      </c>
      <c r="J5578" s="5">
        <v>-0.46700000000000003</v>
      </c>
      <c r="K5578" s="6">
        <v>8.2074000000000003E-4</v>
      </c>
      <c r="L5578" s="5">
        <v>78.903000000000006</v>
      </c>
      <c r="M5578" s="5">
        <v>1</v>
      </c>
      <c r="N5578" s="5">
        <v>2848.2</v>
      </c>
      <c r="O5578" s="5">
        <v>2871.1</v>
      </c>
      <c r="P5578" s="5">
        <v>5281.2</v>
      </c>
      <c r="Q5578" s="5">
        <v>3610.7</v>
      </c>
      <c r="R5578" s="5">
        <v>4912.3999999999996</v>
      </c>
      <c r="S5578" s="5">
        <v>3914.1</v>
      </c>
    </row>
    <row r="5579" spans="1:19" ht="14.25" x14ac:dyDescent="0.2">
      <c r="A5579" s="5">
        <v>6413</v>
      </c>
      <c r="B5579" s="5" t="s">
        <v>14610</v>
      </c>
      <c r="C5579" s="5">
        <v>8</v>
      </c>
      <c r="D5579" s="5" t="s">
        <v>15860</v>
      </c>
      <c r="E5579" s="5" t="s">
        <v>20005</v>
      </c>
      <c r="F5579" s="5" t="s">
        <v>4154</v>
      </c>
      <c r="G5579" s="5" t="s">
        <v>4155</v>
      </c>
      <c r="H5579" s="5">
        <v>2</v>
      </c>
      <c r="I5579" s="5">
        <v>462.79747800000001</v>
      </c>
      <c r="J5579" s="5">
        <v>-3.2294</v>
      </c>
      <c r="K5579" s="6">
        <v>1.5270000000000001E-2</v>
      </c>
      <c r="L5579" s="5">
        <v>80.218999999999994</v>
      </c>
      <c r="M5579" s="5">
        <v>1</v>
      </c>
      <c r="N5579" s="5">
        <v>5981.1</v>
      </c>
      <c r="O5579" s="5">
        <v>6077</v>
      </c>
      <c r="P5579" s="5">
        <v>6190.5</v>
      </c>
      <c r="Q5579" s="5">
        <v>9461.1</v>
      </c>
      <c r="R5579" s="5">
        <v>9318.4</v>
      </c>
      <c r="S5579" s="5">
        <v>10693</v>
      </c>
    </row>
    <row r="5580" spans="1:19" ht="14.25" x14ac:dyDescent="0.2">
      <c r="A5580" s="5">
        <v>6414</v>
      </c>
      <c r="B5580" s="5" t="s">
        <v>14610</v>
      </c>
      <c r="C5580" s="5">
        <v>8</v>
      </c>
      <c r="D5580" s="5" t="s">
        <v>15860</v>
      </c>
      <c r="E5580" s="5" t="s">
        <v>20005</v>
      </c>
      <c r="F5580" s="5" t="s">
        <v>4154</v>
      </c>
      <c r="G5580" s="5" t="s">
        <v>4155</v>
      </c>
      <c r="H5580" s="5">
        <v>3</v>
      </c>
      <c r="I5580" s="5">
        <v>308.867411</v>
      </c>
      <c r="J5580" s="5">
        <v>-1.2173</v>
      </c>
      <c r="K5580" s="6">
        <v>1.4829999999999999E-2</v>
      </c>
      <c r="L5580" s="5">
        <v>60.436</v>
      </c>
      <c r="M5580" s="5">
        <v>1</v>
      </c>
      <c r="N5580" s="5">
        <v>1338.4</v>
      </c>
      <c r="O5580" s="5">
        <v>1376.8</v>
      </c>
      <c r="P5580" s="5">
        <v>1407.6</v>
      </c>
      <c r="Q5580" s="5">
        <v>1977.8</v>
      </c>
      <c r="R5580" s="5">
        <v>1936.8</v>
      </c>
      <c r="S5580" s="5">
        <v>1849.3</v>
      </c>
    </row>
    <row r="5581" spans="1:19" ht="14.25" x14ac:dyDescent="0.2">
      <c r="A5581" s="5">
        <v>6415</v>
      </c>
      <c r="B5581" s="5" t="s">
        <v>14611</v>
      </c>
      <c r="C5581" s="5">
        <v>12</v>
      </c>
      <c r="D5581" s="5" t="s">
        <v>15860</v>
      </c>
      <c r="E5581" s="5" t="s">
        <v>20006</v>
      </c>
      <c r="F5581" s="5" t="s">
        <v>4318</v>
      </c>
      <c r="G5581" s="5" t="s">
        <v>4319</v>
      </c>
      <c r="H5581" s="5">
        <v>3</v>
      </c>
      <c r="I5581" s="5">
        <v>479.28043100000002</v>
      </c>
      <c r="J5581" s="5">
        <v>-0.43814999999999998</v>
      </c>
      <c r="K5581" s="6">
        <v>3.9552000000000001E-4</v>
      </c>
      <c r="L5581" s="5">
        <v>85.554000000000002</v>
      </c>
      <c r="M5581" s="5">
        <v>1</v>
      </c>
      <c r="N5581" s="5">
        <v>3368.7</v>
      </c>
      <c r="O5581" s="5">
        <v>3548.9</v>
      </c>
      <c r="P5581" s="5">
        <v>3057.6</v>
      </c>
      <c r="Q5581" s="5">
        <v>4798.1000000000004</v>
      </c>
      <c r="R5581" s="5">
        <v>5052.8999999999996</v>
      </c>
      <c r="S5581" s="5">
        <v>5500.2</v>
      </c>
    </row>
    <row r="5582" spans="1:19" ht="14.25" x14ac:dyDescent="0.2">
      <c r="A5582" s="5">
        <v>6416</v>
      </c>
      <c r="B5582" s="5" t="s">
        <v>14612</v>
      </c>
      <c r="C5582" s="5">
        <v>8</v>
      </c>
      <c r="D5582" s="5" t="s">
        <v>15860</v>
      </c>
      <c r="E5582" s="5" t="s">
        <v>20007</v>
      </c>
      <c r="F5582" s="5" t="s">
        <v>926</v>
      </c>
      <c r="G5582" s="5" t="s">
        <v>927</v>
      </c>
      <c r="H5582" s="5">
        <v>2</v>
      </c>
      <c r="I5582" s="5">
        <v>479.27182399999998</v>
      </c>
      <c r="J5582" s="5">
        <v>-1.4359</v>
      </c>
      <c r="K5582" s="6">
        <v>1.1106E-2</v>
      </c>
      <c r="L5582" s="5">
        <v>85.355000000000004</v>
      </c>
      <c r="M5582" s="5">
        <v>1</v>
      </c>
      <c r="N5582" s="5">
        <v>8539.7999999999993</v>
      </c>
      <c r="O5582" s="5">
        <v>9052.2999999999993</v>
      </c>
      <c r="P5582" s="5">
        <v>9700</v>
      </c>
      <c r="Q5582" s="5">
        <v>12663</v>
      </c>
      <c r="R5582" s="5">
        <v>14647</v>
      </c>
      <c r="S5582" s="5">
        <v>13424</v>
      </c>
    </row>
    <row r="5583" spans="1:19" ht="14.25" x14ac:dyDescent="0.2">
      <c r="A5583" s="5">
        <v>6418</v>
      </c>
      <c r="B5583" s="5" t="s">
        <v>14613</v>
      </c>
      <c r="C5583" s="5">
        <v>11</v>
      </c>
      <c r="D5583" s="5" t="s">
        <v>15860</v>
      </c>
      <c r="E5583" s="5" t="s">
        <v>20008</v>
      </c>
      <c r="F5583" s="5" t="s">
        <v>468</v>
      </c>
      <c r="G5583" s="5" t="s">
        <v>469</v>
      </c>
      <c r="H5583" s="5">
        <v>3</v>
      </c>
      <c r="I5583" s="5">
        <v>514.59043899999995</v>
      </c>
      <c r="J5583" s="5">
        <v>-0.18457999999999999</v>
      </c>
      <c r="K5583" s="6">
        <v>4.2355000000000002E-40</v>
      </c>
      <c r="L5583" s="5">
        <v>198.62</v>
      </c>
      <c r="M5583" s="5">
        <v>1</v>
      </c>
      <c r="N5583" s="5">
        <v>4259</v>
      </c>
      <c r="O5583" s="5">
        <v>4395.3999999999996</v>
      </c>
      <c r="P5583" s="5">
        <v>5076</v>
      </c>
      <c r="Q5583" s="5">
        <v>7423.3</v>
      </c>
      <c r="R5583" s="5">
        <v>7670.9</v>
      </c>
      <c r="S5583" s="5">
        <v>7579.8</v>
      </c>
    </row>
    <row r="5584" spans="1:19" ht="14.25" x14ac:dyDescent="0.2">
      <c r="A5584" s="5">
        <v>6419</v>
      </c>
      <c r="B5584" s="5" t="s">
        <v>14613</v>
      </c>
      <c r="C5584" s="5">
        <v>11</v>
      </c>
      <c r="D5584" s="5" t="s">
        <v>15860</v>
      </c>
      <c r="E5584" s="5" t="s">
        <v>20008</v>
      </c>
      <c r="F5584" s="5" t="s">
        <v>468</v>
      </c>
      <c r="G5584" s="5" t="s">
        <v>469</v>
      </c>
      <c r="H5584" s="5">
        <v>3</v>
      </c>
      <c r="I5584" s="5">
        <v>514.59043899999995</v>
      </c>
      <c r="J5584" s="5">
        <v>-0.73131000000000002</v>
      </c>
      <c r="K5584" s="6">
        <v>2.1338E-11</v>
      </c>
      <c r="L5584" s="5">
        <v>150.1</v>
      </c>
      <c r="M5584" s="5">
        <v>2</v>
      </c>
      <c r="N5584" s="5">
        <v>2527.3000000000002</v>
      </c>
      <c r="O5584" s="5">
        <v>2351.6999999999998</v>
      </c>
      <c r="P5584" s="5">
        <v>2635.9</v>
      </c>
      <c r="Q5584" s="5">
        <v>3363.7</v>
      </c>
      <c r="R5584" s="5">
        <v>3243.6</v>
      </c>
      <c r="S5584" s="5">
        <v>3540.5</v>
      </c>
    </row>
    <row r="5585" spans="1:19" ht="14.25" x14ac:dyDescent="0.2">
      <c r="A5585" s="5">
        <v>6420</v>
      </c>
      <c r="B5585" s="5" t="s">
        <v>14613</v>
      </c>
      <c r="C5585" s="5">
        <v>11</v>
      </c>
      <c r="D5585" s="5" t="s">
        <v>15863</v>
      </c>
      <c r="E5585" s="5" t="s">
        <v>20009</v>
      </c>
      <c r="F5585" s="5" t="s">
        <v>468</v>
      </c>
      <c r="G5585" s="5" t="s">
        <v>469</v>
      </c>
      <c r="H5585" s="5">
        <v>3</v>
      </c>
      <c r="I5585" s="5">
        <v>514.91844400000002</v>
      </c>
      <c r="J5585" s="5">
        <v>-0.67396999999999996</v>
      </c>
      <c r="K5585" s="6">
        <v>1.1353E-2</v>
      </c>
      <c r="L5585" s="5">
        <v>69.671999999999997</v>
      </c>
      <c r="M5585" s="5">
        <v>1</v>
      </c>
      <c r="N5585" s="5">
        <v>979.2</v>
      </c>
      <c r="O5585" s="5">
        <v>997.18</v>
      </c>
      <c r="P5585" s="5">
        <v>1024.7</v>
      </c>
      <c r="Q5585" s="5">
        <v>2233.1999999999998</v>
      </c>
      <c r="R5585" s="5">
        <v>2121.4</v>
      </c>
      <c r="S5585" s="5">
        <v>1771.8</v>
      </c>
    </row>
    <row r="5586" spans="1:19" ht="14.25" x14ac:dyDescent="0.2">
      <c r="A5586" s="5">
        <v>6421</v>
      </c>
      <c r="B5586" s="5" t="s">
        <v>14614</v>
      </c>
      <c r="C5586" s="5">
        <v>10</v>
      </c>
      <c r="D5586" s="5" t="s">
        <v>15860</v>
      </c>
      <c r="E5586" s="5" t="s">
        <v>20010</v>
      </c>
      <c r="F5586" s="5" t="s">
        <v>9145</v>
      </c>
      <c r="G5586" s="5" t="s">
        <v>9146</v>
      </c>
      <c r="H5586" s="5">
        <v>2</v>
      </c>
      <c r="I5586" s="5">
        <v>612.83839399999999</v>
      </c>
      <c r="J5586" s="5">
        <v>-2.3161999999999998</v>
      </c>
      <c r="K5586" s="6">
        <v>1.0697999999999999E-2</v>
      </c>
      <c r="L5586" s="5">
        <v>71.524000000000001</v>
      </c>
      <c r="M5586" s="5">
        <v>1</v>
      </c>
      <c r="N5586" s="5">
        <v>1377.2</v>
      </c>
      <c r="O5586" s="5">
        <v>1480.3</v>
      </c>
      <c r="P5586" s="5">
        <v>1550.2</v>
      </c>
      <c r="Q5586" s="5">
        <v>3590.7</v>
      </c>
      <c r="R5586" s="5">
        <v>4039.5</v>
      </c>
      <c r="S5586" s="5">
        <v>4190.7</v>
      </c>
    </row>
    <row r="5587" spans="1:19" ht="14.25" x14ac:dyDescent="0.2">
      <c r="A5587" s="5">
        <v>6422</v>
      </c>
      <c r="B5587" s="5" t="s">
        <v>14615</v>
      </c>
      <c r="C5587" s="5">
        <v>9</v>
      </c>
      <c r="D5587" s="5" t="s">
        <v>15860</v>
      </c>
      <c r="E5587" s="5" t="s">
        <v>20011</v>
      </c>
      <c r="F5587" s="5" t="s">
        <v>6323</v>
      </c>
      <c r="G5587" s="5" t="s">
        <v>6324</v>
      </c>
      <c r="H5587" s="5">
        <v>2</v>
      </c>
      <c r="I5587" s="5">
        <v>557.82696299999998</v>
      </c>
      <c r="J5587" s="5">
        <v>-0.40333000000000002</v>
      </c>
      <c r="K5587" s="6">
        <v>7.4450000000000002E-3</v>
      </c>
      <c r="L5587" s="5">
        <v>78.548000000000002</v>
      </c>
      <c r="M5587" s="5">
        <v>1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</row>
    <row r="5588" spans="1:19" ht="14.25" x14ac:dyDescent="0.2">
      <c r="A5588" s="5">
        <v>6423</v>
      </c>
      <c r="B5588" s="5" t="s">
        <v>14616</v>
      </c>
      <c r="C5588" s="5">
        <v>14</v>
      </c>
      <c r="D5588" s="5" t="s">
        <v>15860</v>
      </c>
      <c r="E5588" s="5" t="s">
        <v>20012</v>
      </c>
      <c r="F5588" s="5" t="s">
        <v>2720</v>
      </c>
      <c r="G5588" s="5" t="s">
        <v>2721</v>
      </c>
      <c r="H5588" s="5">
        <v>3</v>
      </c>
      <c r="I5588" s="5">
        <v>599.961544</v>
      </c>
      <c r="J5588" s="5">
        <v>-1.6182000000000001</v>
      </c>
      <c r="K5588" s="6">
        <v>4.3592000000000001E-4</v>
      </c>
      <c r="L5588" s="5">
        <v>70.888999999999996</v>
      </c>
      <c r="M5588" s="5">
        <v>1</v>
      </c>
      <c r="N5588" s="5">
        <v>2225.4</v>
      </c>
      <c r="O5588" s="5">
        <v>2661.5</v>
      </c>
      <c r="P5588" s="5">
        <v>2161.9</v>
      </c>
      <c r="Q5588" s="5">
        <v>4674.6000000000004</v>
      </c>
      <c r="R5588" s="5">
        <v>4707.3999999999996</v>
      </c>
      <c r="S5588" s="5">
        <v>4958.8</v>
      </c>
    </row>
    <row r="5589" spans="1:19" ht="14.25" x14ac:dyDescent="0.2">
      <c r="A5589" s="5">
        <v>6424</v>
      </c>
      <c r="B5589" s="5" t="s">
        <v>14617</v>
      </c>
      <c r="C5589" s="5">
        <v>9</v>
      </c>
      <c r="D5589" s="5" t="s">
        <v>15860</v>
      </c>
      <c r="E5589" s="5" t="s">
        <v>20013</v>
      </c>
      <c r="F5589" s="5" t="s">
        <v>3674</v>
      </c>
      <c r="G5589" s="5" t="s">
        <v>3675</v>
      </c>
      <c r="H5589" s="5">
        <v>2</v>
      </c>
      <c r="I5589" s="5">
        <v>560.27678000000003</v>
      </c>
      <c r="J5589" s="5">
        <v>-3.157</v>
      </c>
      <c r="K5589" s="6">
        <v>1.4940000000000001E-3</v>
      </c>
      <c r="L5589" s="5">
        <v>105.2</v>
      </c>
      <c r="M5589" s="5">
        <v>1</v>
      </c>
      <c r="N5589" s="5">
        <v>16673</v>
      </c>
      <c r="O5589" s="5">
        <v>19396</v>
      </c>
      <c r="P5589" s="5">
        <v>18548</v>
      </c>
      <c r="Q5589" s="5">
        <v>14632</v>
      </c>
      <c r="R5589" s="5">
        <v>15835</v>
      </c>
      <c r="S5589" s="5">
        <v>15640</v>
      </c>
    </row>
    <row r="5590" spans="1:19" ht="14.25" x14ac:dyDescent="0.2">
      <c r="A5590" s="5">
        <v>6425</v>
      </c>
      <c r="B5590" s="5" t="s">
        <v>14617</v>
      </c>
      <c r="C5590" s="5">
        <v>9</v>
      </c>
      <c r="D5590" s="5" t="s">
        <v>15860</v>
      </c>
      <c r="E5590" s="5" t="s">
        <v>20013</v>
      </c>
      <c r="F5590" s="5" t="s">
        <v>3674</v>
      </c>
      <c r="G5590" s="5" t="s">
        <v>3675</v>
      </c>
      <c r="H5590" s="5">
        <v>3</v>
      </c>
      <c r="I5590" s="5">
        <v>373.853612</v>
      </c>
      <c r="J5590" s="5">
        <v>-1.1272</v>
      </c>
      <c r="K5590" s="6">
        <v>1.8314E-3</v>
      </c>
      <c r="L5590" s="5">
        <v>80.706000000000003</v>
      </c>
      <c r="M5590" s="5">
        <v>1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</row>
    <row r="5591" spans="1:19" ht="14.25" x14ac:dyDescent="0.2">
      <c r="A5591" s="5">
        <v>6426</v>
      </c>
      <c r="B5591" s="5" t="s">
        <v>14617</v>
      </c>
      <c r="C5591" s="5">
        <v>9</v>
      </c>
      <c r="D5591" s="5" t="s">
        <v>15860</v>
      </c>
      <c r="E5591" s="5" t="s">
        <v>20013</v>
      </c>
      <c r="F5591" s="5" t="s">
        <v>3674</v>
      </c>
      <c r="G5591" s="5" t="s">
        <v>3675</v>
      </c>
      <c r="H5591" s="5">
        <v>3</v>
      </c>
      <c r="I5591" s="5">
        <v>373.853612</v>
      </c>
      <c r="J5591" s="5">
        <v>-1.3279000000000001</v>
      </c>
      <c r="K5591" s="6">
        <v>1.5336E-3</v>
      </c>
      <c r="L5591" s="5">
        <v>82.417000000000002</v>
      </c>
      <c r="M5591" s="5">
        <v>1</v>
      </c>
      <c r="N5591" s="5">
        <v>10333</v>
      </c>
      <c r="O5591" s="5">
        <v>11111</v>
      </c>
      <c r="P5591" s="5">
        <v>10957</v>
      </c>
      <c r="Q5591" s="5">
        <v>11167</v>
      </c>
      <c r="R5591" s="5">
        <v>11281</v>
      </c>
      <c r="S5591" s="5">
        <v>12490</v>
      </c>
    </row>
    <row r="5592" spans="1:19" ht="14.25" x14ac:dyDescent="0.2">
      <c r="A5592" s="5">
        <v>6427</v>
      </c>
      <c r="B5592" s="5" t="s">
        <v>14618</v>
      </c>
      <c r="C5592" s="5">
        <v>28</v>
      </c>
      <c r="D5592" s="5" t="s">
        <v>15860</v>
      </c>
      <c r="E5592" s="5" t="s">
        <v>20014</v>
      </c>
      <c r="F5592" s="5" t="s">
        <v>10017</v>
      </c>
      <c r="G5592" s="5" t="s">
        <v>10018</v>
      </c>
      <c r="H5592" s="5">
        <v>4</v>
      </c>
      <c r="I5592" s="5">
        <v>788.87299900000005</v>
      </c>
      <c r="J5592" s="5">
        <v>-1.7414000000000001</v>
      </c>
      <c r="K5592" s="6">
        <v>2.0072999999999999E-5</v>
      </c>
      <c r="L5592" s="5">
        <v>62.518999999999998</v>
      </c>
      <c r="M5592" s="5">
        <v>1</v>
      </c>
      <c r="N5592" s="5">
        <v>8393.7000000000007</v>
      </c>
      <c r="O5592" s="5">
        <v>8405.2000000000007</v>
      </c>
      <c r="P5592" s="5">
        <v>7279.8</v>
      </c>
      <c r="Q5592" s="5">
        <v>6557.7</v>
      </c>
      <c r="R5592" s="5">
        <v>6415.1</v>
      </c>
      <c r="S5592" s="5">
        <v>7228.9</v>
      </c>
    </row>
    <row r="5593" spans="1:19" ht="14.25" x14ac:dyDescent="0.2">
      <c r="A5593" s="5">
        <v>6428</v>
      </c>
      <c r="B5593" s="5" t="s">
        <v>14618</v>
      </c>
      <c r="C5593" s="5">
        <v>28</v>
      </c>
      <c r="D5593" s="5" t="s">
        <v>15860</v>
      </c>
      <c r="E5593" s="5" t="s">
        <v>20014</v>
      </c>
      <c r="F5593" s="5" t="s">
        <v>10017</v>
      </c>
      <c r="G5593" s="5" t="s">
        <v>10018</v>
      </c>
      <c r="H5593" s="5">
        <v>3</v>
      </c>
      <c r="I5593" s="5">
        <v>1051.4949099999999</v>
      </c>
      <c r="J5593" s="5">
        <v>-0.7863</v>
      </c>
      <c r="K5593" s="6">
        <v>4.9700000000000001E-20</v>
      </c>
      <c r="L5593" s="5">
        <v>100.86</v>
      </c>
      <c r="M5593" s="5">
        <v>1</v>
      </c>
      <c r="N5593" s="5">
        <v>6148.6</v>
      </c>
      <c r="O5593" s="5">
        <v>6794.2</v>
      </c>
      <c r="P5593" s="5">
        <v>6341.4</v>
      </c>
      <c r="Q5593" s="5">
        <v>2545.3000000000002</v>
      </c>
      <c r="R5593" s="5">
        <v>2692.8</v>
      </c>
      <c r="S5593" s="5">
        <v>3760.5</v>
      </c>
    </row>
    <row r="5594" spans="1:19" ht="14.25" x14ac:dyDescent="0.2">
      <c r="A5594" s="5">
        <v>6429</v>
      </c>
      <c r="B5594" s="5" t="s">
        <v>14619</v>
      </c>
      <c r="C5594" s="5">
        <v>7</v>
      </c>
      <c r="D5594" s="5" t="s">
        <v>15860</v>
      </c>
      <c r="E5594" s="5" t="s">
        <v>20015</v>
      </c>
      <c r="F5594" s="5" t="s">
        <v>6299</v>
      </c>
      <c r="G5594" s="5" t="s">
        <v>6300</v>
      </c>
      <c r="H5594" s="5">
        <v>2</v>
      </c>
      <c r="I5594" s="5">
        <v>424.23725300000001</v>
      </c>
      <c r="J5594" s="5">
        <v>-2.0247999999999999</v>
      </c>
      <c r="K5594" s="6">
        <v>3.4519000000000001E-2</v>
      </c>
      <c r="L5594" s="5">
        <v>77.731999999999999</v>
      </c>
      <c r="M5594" s="5">
        <v>1</v>
      </c>
      <c r="N5594" s="5">
        <v>7510.4</v>
      </c>
      <c r="O5594" s="5">
        <v>8293.1</v>
      </c>
      <c r="P5594" s="5">
        <v>8820.4</v>
      </c>
      <c r="Q5594" s="5">
        <v>12616</v>
      </c>
      <c r="R5594" s="5">
        <v>12497</v>
      </c>
      <c r="S5594" s="5">
        <v>13159</v>
      </c>
    </row>
    <row r="5595" spans="1:19" ht="14.25" x14ac:dyDescent="0.2">
      <c r="A5595" s="5">
        <v>6430</v>
      </c>
      <c r="B5595" s="5" t="s">
        <v>14619</v>
      </c>
      <c r="C5595" s="5">
        <v>7</v>
      </c>
      <c r="D5595" s="5" t="s">
        <v>15860</v>
      </c>
      <c r="E5595" s="5" t="s">
        <v>20015</v>
      </c>
      <c r="F5595" s="5" t="s">
        <v>6299</v>
      </c>
      <c r="G5595" s="5" t="s">
        <v>6300</v>
      </c>
      <c r="H5595" s="5">
        <v>3</v>
      </c>
      <c r="I5595" s="5">
        <v>283.160594</v>
      </c>
      <c r="J5595" s="5">
        <v>-0.66683999999999999</v>
      </c>
      <c r="K5595" s="6">
        <v>1.1866E-2</v>
      </c>
      <c r="L5595" s="5">
        <v>73.260000000000005</v>
      </c>
      <c r="M5595" s="5">
        <v>1</v>
      </c>
      <c r="N5595" s="5">
        <v>4511.6000000000004</v>
      </c>
      <c r="O5595" s="5">
        <v>5685</v>
      </c>
      <c r="P5595" s="5">
        <v>5166.8999999999996</v>
      </c>
      <c r="Q5595" s="5">
        <v>9308.7000000000007</v>
      </c>
      <c r="R5595" s="5">
        <v>9328.1</v>
      </c>
      <c r="S5595" s="5">
        <v>9558.6</v>
      </c>
    </row>
    <row r="5596" spans="1:19" ht="14.25" x14ac:dyDescent="0.2">
      <c r="A5596" s="5">
        <v>6431</v>
      </c>
      <c r="B5596" s="5" t="s">
        <v>14620</v>
      </c>
      <c r="C5596" s="5">
        <v>9</v>
      </c>
      <c r="D5596" s="5" t="s">
        <v>15860</v>
      </c>
      <c r="E5596" s="5" t="s">
        <v>20016</v>
      </c>
      <c r="F5596" s="5" t="s">
        <v>7174</v>
      </c>
      <c r="G5596" s="5" t="s">
        <v>7175</v>
      </c>
      <c r="H5596" s="5">
        <v>2</v>
      </c>
      <c r="I5596" s="5">
        <v>524.25690199999997</v>
      </c>
      <c r="J5596" s="5"/>
      <c r="K5596" s="6">
        <v>1.1402E-16</v>
      </c>
      <c r="L5596" s="5">
        <v>130.1</v>
      </c>
      <c r="M5596" s="5">
        <v>1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</row>
    <row r="5597" spans="1:19" ht="14.25" x14ac:dyDescent="0.2">
      <c r="A5597" s="5">
        <v>6432</v>
      </c>
      <c r="B5597" s="5" t="s">
        <v>14621</v>
      </c>
      <c r="C5597" s="5">
        <v>14</v>
      </c>
      <c r="D5597" s="5" t="s">
        <v>15860</v>
      </c>
      <c r="E5597" s="5" t="s">
        <v>20017</v>
      </c>
      <c r="F5597" s="5" t="s">
        <v>8868</v>
      </c>
      <c r="G5597" s="5" t="s">
        <v>8869</v>
      </c>
      <c r="H5597" s="5">
        <v>3</v>
      </c>
      <c r="I5597" s="5">
        <v>546.28362400000003</v>
      </c>
      <c r="J5597" s="5">
        <v>-1.1105</v>
      </c>
      <c r="K5597" s="6">
        <v>1.0713000000000001E-3</v>
      </c>
      <c r="L5597" s="5">
        <v>58.079000000000001</v>
      </c>
      <c r="M5597" s="5">
        <v>1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</row>
    <row r="5598" spans="1:19" ht="14.25" x14ac:dyDescent="0.2">
      <c r="A5598" s="5">
        <v>6433</v>
      </c>
      <c r="B5598" s="5" t="s">
        <v>14622</v>
      </c>
      <c r="C5598" s="5">
        <v>10</v>
      </c>
      <c r="D5598" s="5" t="s">
        <v>15860</v>
      </c>
      <c r="E5598" s="5" t="s">
        <v>20018</v>
      </c>
      <c r="F5598" s="5" t="s">
        <v>7342</v>
      </c>
      <c r="G5598" s="5" t="s">
        <v>7343</v>
      </c>
      <c r="H5598" s="5">
        <v>3</v>
      </c>
      <c r="I5598" s="5">
        <v>417.22515800000002</v>
      </c>
      <c r="J5598" s="5">
        <v>-0.73824999999999996</v>
      </c>
      <c r="K5598" s="6">
        <v>6.3006E-5</v>
      </c>
      <c r="L5598" s="5">
        <v>96.228999999999999</v>
      </c>
      <c r="M5598" s="5">
        <v>2</v>
      </c>
      <c r="N5598" s="5">
        <v>11743</v>
      </c>
      <c r="O5598" s="5">
        <v>13089</v>
      </c>
      <c r="P5598" s="5">
        <v>12347</v>
      </c>
      <c r="Q5598" s="5">
        <v>6924.6</v>
      </c>
      <c r="R5598" s="5">
        <v>7669.7</v>
      </c>
      <c r="S5598" s="5">
        <v>8811</v>
      </c>
    </row>
    <row r="5599" spans="1:19" ht="14.25" x14ac:dyDescent="0.2">
      <c r="A5599" s="5">
        <v>6434</v>
      </c>
      <c r="B5599" s="5" t="s">
        <v>14622</v>
      </c>
      <c r="C5599" s="5">
        <v>10</v>
      </c>
      <c r="D5599" s="5" t="s">
        <v>15860</v>
      </c>
      <c r="E5599" s="5" t="s">
        <v>20018</v>
      </c>
      <c r="F5599" s="5" t="s">
        <v>7342</v>
      </c>
      <c r="G5599" s="5" t="s">
        <v>7343</v>
      </c>
      <c r="H5599" s="5">
        <v>2</v>
      </c>
      <c r="I5599" s="5">
        <v>625.33409800000004</v>
      </c>
      <c r="J5599" s="5">
        <v>-2.6112000000000002</v>
      </c>
      <c r="K5599" s="6">
        <v>4.4766000000000001E-4</v>
      </c>
      <c r="L5599" s="5">
        <v>92.855999999999995</v>
      </c>
      <c r="M5599" s="5">
        <v>1</v>
      </c>
      <c r="N5599" s="5">
        <v>10370</v>
      </c>
      <c r="O5599" s="5">
        <v>10988</v>
      </c>
      <c r="P5599" s="5">
        <v>10324</v>
      </c>
      <c r="Q5599" s="5">
        <v>6868.7</v>
      </c>
      <c r="R5599" s="5">
        <v>6942.7</v>
      </c>
      <c r="S5599" s="5">
        <v>7059.8</v>
      </c>
    </row>
    <row r="5600" spans="1:19" ht="14.25" x14ac:dyDescent="0.2">
      <c r="A5600" s="5">
        <v>6435</v>
      </c>
      <c r="B5600" s="5" t="s">
        <v>14623</v>
      </c>
      <c r="C5600" s="5">
        <v>10</v>
      </c>
      <c r="D5600" s="5" t="s">
        <v>15860</v>
      </c>
      <c r="E5600" s="5" t="s">
        <v>20019</v>
      </c>
      <c r="F5600" s="5" t="s">
        <v>9222</v>
      </c>
      <c r="G5600" s="5" t="s">
        <v>9223</v>
      </c>
      <c r="H5600" s="5">
        <v>2</v>
      </c>
      <c r="I5600" s="5">
        <v>606.78751199999999</v>
      </c>
      <c r="J5600" s="5">
        <v>-2.9539</v>
      </c>
      <c r="K5600" s="6">
        <v>2.6351E-4</v>
      </c>
      <c r="L5600" s="5">
        <v>110.92</v>
      </c>
      <c r="M5600" s="5">
        <v>1</v>
      </c>
      <c r="N5600" s="5">
        <v>14468</v>
      </c>
      <c r="O5600" s="5">
        <v>16793</v>
      </c>
      <c r="P5600" s="5">
        <v>15427</v>
      </c>
      <c r="Q5600" s="5">
        <v>11547</v>
      </c>
      <c r="R5600" s="5">
        <v>10857</v>
      </c>
      <c r="S5600" s="5">
        <v>11633</v>
      </c>
    </row>
    <row r="5601" spans="1:19" ht="14.25" x14ac:dyDescent="0.2">
      <c r="A5601" s="5">
        <v>6436</v>
      </c>
      <c r="B5601" s="5" t="s">
        <v>14623</v>
      </c>
      <c r="C5601" s="5">
        <v>10</v>
      </c>
      <c r="D5601" s="5" t="s">
        <v>15860</v>
      </c>
      <c r="E5601" s="5" t="s">
        <v>20019</v>
      </c>
      <c r="F5601" s="5" t="s">
        <v>9222</v>
      </c>
      <c r="G5601" s="5" t="s">
        <v>9223</v>
      </c>
      <c r="H5601" s="5">
        <v>3</v>
      </c>
      <c r="I5601" s="5">
        <v>404.86076700000001</v>
      </c>
      <c r="J5601" s="5">
        <v>-0.69460999999999995</v>
      </c>
      <c r="K5601" s="6">
        <v>8.5187000000000006E-3</v>
      </c>
      <c r="L5601" s="5">
        <v>56.087000000000003</v>
      </c>
      <c r="M5601" s="5">
        <v>1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</row>
    <row r="5602" spans="1:19" ht="14.25" x14ac:dyDescent="0.2">
      <c r="A5602" s="5">
        <v>6437</v>
      </c>
      <c r="B5602" s="5" t="s">
        <v>14624</v>
      </c>
      <c r="C5602" s="5">
        <v>12</v>
      </c>
      <c r="D5602" s="5" t="s">
        <v>15860</v>
      </c>
      <c r="E5602" s="5" t="s">
        <v>20020</v>
      </c>
      <c r="F5602" s="5" t="s">
        <v>6951</v>
      </c>
      <c r="G5602" s="5" t="s">
        <v>6952</v>
      </c>
      <c r="H5602" s="5">
        <v>2</v>
      </c>
      <c r="I5602" s="5">
        <v>680.34677999999997</v>
      </c>
      <c r="J5602" s="5">
        <v>-1.8424</v>
      </c>
      <c r="K5602" s="6">
        <v>2.0273000000000001E-6</v>
      </c>
      <c r="L5602" s="5">
        <v>113.25</v>
      </c>
      <c r="M5602" s="5">
        <v>1</v>
      </c>
      <c r="N5602" s="5">
        <v>4053.9</v>
      </c>
      <c r="O5602" s="5">
        <v>4339.3999999999996</v>
      </c>
      <c r="P5602" s="5">
        <v>4164.7</v>
      </c>
      <c r="Q5602" s="5">
        <v>8149.5</v>
      </c>
      <c r="R5602" s="5">
        <v>8763.5</v>
      </c>
      <c r="S5602" s="5">
        <v>8679.2999999999993</v>
      </c>
    </row>
    <row r="5603" spans="1:19" ht="14.25" x14ac:dyDescent="0.2">
      <c r="A5603" s="5">
        <v>6438</v>
      </c>
      <c r="B5603" s="5" t="s">
        <v>14625</v>
      </c>
      <c r="C5603" s="5">
        <v>8</v>
      </c>
      <c r="D5603" s="5" t="s">
        <v>15860</v>
      </c>
      <c r="E5603" s="5" t="s">
        <v>20021</v>
      </c>
      <c r="F5603" s="5" t="s">
        <v>5864</v>
      </c>
      <c r="G5603" s="5" t="s">
        <v>5865</v>
      </c>
      <c r="H5603" s="5">
        <v>2</v>
      </c>
      <c r="I5603" s="5">
        <v>517.27096700000004</v>
      </c>
      <c r="J5603" s="5">
        <v>-0.62785000000000002</v>
      </c>
      <c r="K5603" s="6">
        <v>1.3433E-2</v>
      </c>
      <c r="L5603" s="5">
        <v>82.417000000000002</v>
      </c>
      <c r="M5603" s="5">
        <v>1</v>
      </c>
      <c r="N5603" s="5">
        <v>9959.5</v>
      </c>
      <c r="O5603" s="5">
        <v>10847</v>
      </c>
      <c r="P5603" s="5">
        <v>10465</v>
      </c>
      <c r="Q5603" s="5">
        <v>12821</v>
      </c>
      <c r="R5603" s="5">
        <v>12730</v>
      </c>
      <c r="S5603" s="5">
        <v>13851</v>
      </c>
    </row>
    <row r="5604" spans="1:19" ht="14.25" x14ac:dyDescent="0.2">
      <c r="A5604" s="5">
        <v>6439</v>
      </c>
      <c r="B5604" s="5" t="s">
        <v>14626</v>
      </c>
      <c r="C5604" s="5">
        <v>12</v>
      </c>
      <c r="D5604" s="5" t="s">
        <v>15860</v>
      </c>
      <c r="E5604" s="5" t="s">
        <v>20022</v>
      </c>
      <c r="F5604" s="5" t="s">
        <v>8241</v>
      </c>
      <c r="G5604" s="5" t="s">
        <v>8242</v>
      </c>
      <c r="H5604" s="5">
        <v>3</v>
      </c>
      <c r="I5604" s="5">
        <v>446.245498</v>
      </c>
      <c r="J5604" s="5">
        <v>-8.5385000000000003E-2</v>
      </c>
      <c r="K5604" s="6">
        <v>3.5374E-3</v>
      </c>
      <c r="L5604" s="5">
        <v>55.723999999999997</v>
      </c>
      <c r="M5604" s="5">
        <v>1</v>
      </c>
      <c r="N5604" s="5">
        <v>3420.6</v>
      </c>
      <c r="O5604" s="5">
        <v>3780.1</v>
      </c>
      <c r="P5604" s="5">
        <v>3472.3</v>
      </c>
      <c r="Q5604" s="5">
        <v>4078.6</v>
      </c>
      <c r="R5604" s="5">
        <v>3935.2</v>
      </c>
      <c r="S5604" s="5">
        <v>4358.3</v>
      </c>
    </row>
    <row r="5605" spans="1:19" ht="14.25" x14ac:dyDescent="0.2">
      <c r="A5605" s="5">
        <v>6440</v>
      </c>
      <c r="B5605" s="5" t="s">
        <v>14626</v>
      </c>
      <c r="C5605" s="5">
        <v>12</v>
      </c>
      <c r="D5605" s="5" t="s">
        <v>15860</v>
      </c>
      <c r="E5605" s="5" t="s">
        <v>20022</v>
      </c>
      <c r="F5605" s="5" t="s">
        <v>8241</v>
      </c>
      <c r="G5605" s="5" t="s">
        <v>8242</v>
      </c>
      <c r="H5605" s="5">
        <v>2</v>
      </c>
      <c r="I5605" s="5">
        <v>668.86460799999998</v>
      </c>
      <c r="J5605" s="5">
        <v>-1.7502</v>
      </c>
      <c r="K5605" s="6">
        <v>2.0573000000000002E-3</v>
      </c>
      <c r="L5605" s="5">
        <v>78.614999999999995</v>
      </c>
      <c r="M5605" s="5">
        <v>1</v>
      </c>
      <c r="N5605" s="5">
        <v>5599.2</v>
      </c>
      <c r="O5605" s="5">
        <v>5757.7</v>
      </c>
      <c r="P5605" s="5">
        <v>5710.7</v>
      </c>
      <c r="Q5605" s="5">
        <v>13111</v>
      </c>
      <c r="R5605" s="5">
        <v>13804</v>
      </c>
      <c r="S5605" s="5">
        <v>13025</v>
      </c>
    </row>
    <row r="5606" spans="1:19" ht="14.25" x14ac:dyDescent="0.2">
      <c r="A5606" s="5">
        <v>6443</v>
      </c>
      <c r="B5606" s="5" t="s">
        <v>14627</v>
      </c>
      <c r="C5606" s="5">
        <v>13</v>
      </c>
      <c r="D5606" s="5" t="s">
        <v>15869</v>
      </c>
      <c r="E5606" s="5" t="s">
        <v>20023</v>
      </c>
      <c r="F5606" s="5" t="s">
        <v>7699</v>
      </c>
      <c r="G5606" s="5" t="s">
        <v>7700</v>
      </c>
      <c r="H5606" s="5">
        <v>3</v>
      </c>
      <c r="I5606" s="5">
        <v>481.59519</v>
      </c>
      <c r="J5606" s="5">
        <v>-1.3703000000000001</v>
      </c>
      <c r="K5606" s="6">
        <v>2.4356000000000001E-4</v>
      </c>
      <c r="L5606" s="5">
        <v>77.894000000000005</v>
      </c>
      <c r="M5606" s="5">
        <v>1</v>
      </c>
      <c r="N5606" s="5">
        <v>782.59</v>
      </c>
      <c r="O5606" s="5">
        <v>1087.7</v>
      </c>
      <c r="P5606" s="5">
        <v>1059</v>
      </c>
      <c r="Q5606" s="5">
        <v>2158.6</v>
      </c>
      <c r="R5606" s="5">
        <v>2417.5</v>
      </c>
      <c r="S5606" s="5">
        <v>2491.9</v>
      </c>
    </row>
    <row r="5607" spans="1:19" ht="14.25" x14ac:dyDescent="0.2">
      <c r="A5607" s="5">
        <v>6444</v>
      </c>
      <c r="B5607" s="5" t="s">
        <v>14627</v>
      </c>
      <c r="C5607" s="5">
        <v>13</v>
      </c>
      <c r="D5607" s="5" t="s">
        <v>15869</v>
      </c>
      <c r="E5607" s="5" t="s">
        <v>20023</v>
      </c>
      <c r="F5607" s="5" t="s">
        <v>7699</v>
      </c>
      <c r="G5607" s="5" t="s">
        <v>7700</v>
      </c>
      <c r="H5607" s="5">
        <v>2</v>
      </c>
      <c r="I5607" s="5">
        <v>721.88914599999998</v>
      </c>
      <c r="J5607" s="5">
        <v>-3.2454000000000001</v>
      </c>
      <c r="K5607" s="6">
        <v>9.0326999999999996E-4</v>
      </c>
      <c r="L5607" s="5">
        <v>80.745999999999995</v>
      </c>
      <c r="M5607" s="5">
        <v>1</v>
      </c>
      <c r="N5607" s="5">
        <v>2578.1999999999998</v>
      </c>
      <c r="O5607" s="5">
        <v>2395.4</v>
      </c>
      <c r="P5607" s="5">
        <v>2534.4</v>
      </c>
      <c r="Q5607" s="5">
        <v>12840</v>
      </c>
      <c r="R5607" s="5">
        <v>12342</v>
      </c>
      <c r="S5607" s="5">
        <v>13467</v>
      </c>
    </row>
    <row r="5608" spans="1:19" ht="14.25" x14ac:dyDescent="0.2">
      <c r="A5608" s="5">
        <v>6445</v>
      </c>
      <c r="B5608" s="5" t="s">
        <v>14627</v>
      </c>
      <c r="C5608" s="5">
        <v>13</v>
      </c>
      <c r="D5608" s="5" t="s">
        <v>15869</v>
      </c>
      <c r="E5608" s="5" t="s">
        <v>20023</v>
      </c>
      <c r="F5608" s="5" t="s">
        <v>7699</v>
      </c>
      <c r="G5608" s="5" t="s">
        <v>7700</v>
      </c>
      <c r="H5608" s="5">
        <v>3</v>
      </c>
      <c r="I5608" s="5">
        <v>481.59519</v>
      </c>
      <c r="J5608" s="5">
        <v>-0.35882999999999998</v>
      </c>
      <c r="K5608" s="6">
        <v>3.3952E-4</v>
      </c>
      <c r="L5608" s="5">
        <v>71.975999999999999</v>
      </c>
      <c r="M5608" s="5">
        <v>1</v>
      </c>
      <c r="N5608" s="5">
        <v>1357.4</v>
      </c>
      <c r="O5608" s="5">
        <v>1064.3</v>
      </c>
      <c r="P5608" s="5">
        <v>1173.8</v>
      </c>
      <c r="Q5608" s="5">
        <v>2865.4</v>
      </c>
      <c r="R5608" s="5">
        <v>3440.7</v>
      </c>
      <c r="S5608" s="5">
        <v>3613.6</v>
      </c>
    </row>
    <row r="5609" spans="1:19" ht="14.25" x14ac:dyDescent="0.2">
      <c r="A5609" s="5">
        <v>6446</v>
      </c>
      <c r="B5609" s="5" t="s">
        <v>14627</v>
      </c>
      <c r="C5609" s="5">
        <v>13</v>
      </c>
      <c r="D5609" s="5" t="s">
        <v>15869</v>
      </c>
      <c r="E5609" s="5" t="s">
        <v>20023</v>
      </c>
      <c r="F5609" s="5" t="s">
        <v>7699</v>
      </c>
      <c r="G5609" s="5" t="s">
        <v>7700</v>
      </c>
      <c r="H5609" s="5">
        <v>2</v>
      </c>
      <c r="I5609" s="5">
        <v>721.88914599999998</v>
      </c>
      <c r="J5609" s="5">
        <v>-2.4009999999999998</v>
      </c>
      <c r="K5609" s="6">
        <v>3.4202000000000003E-2</v>
      </c>
      <c r="L5609" s="5">
        <v>47.036999999999999</v>
      </c>
      <c r="M5609" s="5">
        <v>1</v>
      </c>
      <c r="N5609" s="5">
        <v>769.31</v>
      </c>
      <c r="O5609" s="5">
        <v>838.06</v>
      </c>
      <c r="P5609" s="5">
        <v>765.44</v>
      </c>
      <c r="Q5609" s="5">
        <v>3930.8</v>
      </c>
      <c r="R5609" s="5">
        <v>3881.1</v>
      </c>
      <c r="S5609" s="5">
        <v>3916.7</v>
      </c>
    </row>
    <row r="5610" spans="1:19" ht="14.25" x14ac:dyDescent="0.2">
      <c r="A5610" s="5">
        <v>6448</v>
      </c>
      <c r="B5610" s="5" t="s">
        <v>14628</v>
      </c>
      <c r="C5610" s="5">
        <v>11</v>
      </c>
      <c r="D5610" s="5" t="s">
        <v>15860</v>
      </c>
      <c r="E5610" s="5" t="s">
        <v>20024</v>
      </c>
      <c r="F5610" s="5" t="s">
        <v>5095</v>
      </c>
      <c r="G5610" s="5" t="s">
        <v>5096</v>
      </c>
      <c r="H5610" s="5">
        <v>2</v>
      </c>
      <c r="I5610" s="5">
        <v>670.34063200000003</v>
      </c>
      <c r="J5610" s="5">
        <v>-1.0001</v>
      </c>
      <c r="K5610" s="6">
        <v>9.3600000000000002E-7</v>
      </c>
      <c r="L5610" s="5">
        <v>131.66</v>
      </c>
      <c r="M5610" s="5">
        <v>1</v>
      </c>
      <c r="N5610" s="5">
        <v>11763</v>
      </c>
      <c r="O5610" s="5">
        <v>13489</v>
      </c>
      <c r="P5610" s="5">
        <v>13194</v>
      </c>
      <c r="Q5610" s="5">
        <v>20977</v>
      </c>
      <c r="R5610" s="5">
        <v>19267</v>
      </c>
      <c r="S5610" s="5">
        <v>22754</v>
      </c>
    </row>
    <row r="5611" spans="1:19" ht="14.25" x14ac:dyDescent="0.2">
      <c r="A5611" s="5">
        <v>6449</v>
      </c>
      <c r="B5611" s="5" t="s">
        <v>14629</v>
      </c>
      <c r="C5611" s="5">
        <v>16</v>
      </c>
      <c r="D5611" s="5" t="s">
        <v>15860</v>
      </c>
      <c r="E5611" s="5" t="s">
        <v>20025</v>
      </c>
      <c r="F5611" s="5" t="s">
        <v>3084</v>
      </c>
      <c r="G5611" s="5" t="s">
        <v>3085</v>
      </c>
      <c r="H5611" s="5">
        <v>3</v>
      </c>
      <c r="I5611" s="5">
        <v>591.66326900000001</v>
      </c>
      <c r="J5611" s="5">
        <v>-0.30914000000000003</v>
      </c>
      <c r="K5611" s="6">
        <v>1.4362000000000001E-17</v>
      </c>
      <c r="L5611" s="5">
        <v>134.13999999999999</v>
      </c>
      <c r="M5611" s="5">
        <v>1</v>
      </c>
      <c r="N5611" s="5">
        <v>5561.4</v>
      </c>
      <c r="O5611" s="5">
        <v>6358.3</v>
      </c>
      <c r="P5611" s="5">
        <v>6352.5</v>
      </c>
      <c r="Q5611" s="5">
        <v>9651.7000000000007</v>
      </c>
      <c r="R5611" s="5">
        <v>10133</v>
      </c>
      <c r="S5611" s="5">
        <v>11807</v>
      </c>
    </row>
    <row r="5612" spans="1:19" ht="14.25" x14ac:dyDescent="0.2">
      <c r="A5612" s="5">
        <v>6450</v>
      </c>
      <c r="B5612" s="5" t="s">
        <v>14630</v>
      </c>
      <c r="C5612" s="5">
        <v>8</v>
      </c>
      <c r="D5612" s="5" t="s">
        <v>15860</v>
      </c>
      <c r="E5612" s="5" t="s">
        <v>20026</v>
      </c>
      <c r="F5612" s="5" t="s">
        <v>4032</v>
      </c>
      <c r="G5612" s="5" t="s">
        <v>4033</v>
      </c>
      <c r="H5612" s="5">
        <v>2</v>
      </c>
      <c r="I5612" s="5">
        <v>508.784764</v>
      </c>
      <c r="J5612" s="5">
        <v>-2.4230999999999998</v>
      </c>
      <c r="K5612" s="6">
        <v>4.7115000000000004E-3</v>
      </c>
      <c r="L5612" s="5">
        <v>99.283000000000001</v>
      </c>
      <c r="M5612" s="5">
        <v>1</v>
      </c>
      <c r="N5612" s="5">
        <v>8414</v>
      </c>
      <c r="O5612" s="5">
        <v>8770.2999999999993</v>
      </c>
      <c r="P5612" s="5">
        <v>8891.1</v>
      </c>
      <c r="Q5612" s="5">
        <v>8990.1</v>
      </c>
      <c r="R5612" s="5">
        <v>9237.7999999999993</v>
      </c>
      <c r="S5612" s="5">
        <v>8315.1</v>
      </c>
    </row>
    <row r="5613" spans="1:19" ht="14.25" x14ac:dyDescent="0.2">
      <c r="A5613" s="5">
        <v>6451</v>
      </c>
      <c r="B5613" s="5" t="s">
        <v>14631</v>
      </c>
      <c r="C5613" s="5">
        <v>8</v>
      </c>
      <c r="D5613" s="5" t="s">
        <v>15863</v>
      </c>
      <c r="E5613" s="5" t="s">
        <v>20027</v>
      </c>
      <c r="F5613" s="5" t="s">
        <v>1345</v>
      </c>
      <c r="G5613" s="5" t="s">
        <v>1346</v>
      </c>
      <c r="H5613" s="5">
        <v>3</v>
      </c>
      <c r="I5613" s="5">
        <v>377.21939500000002</v>
      </c>
      <c r="J5613" s="5">
        <v>1.5148999999999999</v>
      </c>
      <c r="K5613" s="6">
        <v>3.8163999999999997E-2</v>
      </c>
      <c r="L5613" s="5">
        <v>40.067</v>
      </c>
      <c r="M5613" s="5">
        <v>1</v>
      </c>
      <c r="N5613" s="5">
        <v>3841</v>
      </c>
      <c r="O5613" s="5">
        <v>3727.8</v>
      </c>
      <c r="P5613" s="5">
        <v>3650.9</v>
      </c>
      <c r="Q5613" s="5">
        <v>3515.2</v>
      </c>
      <c r="R5613" s="5">
        <v>4358.6000000000004</v>
      </c>
      <c r="S5613" s="5">
        <v>4761.5</v>
      </c>
    </row>
    <row r="5614" spans="1:19" ht="14.25" x14ac:dyDescent="0.2">
      <c r="A5614" s="5">
        <v>6452</v>
      </c>
      <c r="B5614" s="5" t="s">
        <v>14632</v>
      </c>
      <c r="C5614" s="5">
        <v>11</v>
      </c>
      <c r="D5614" s="5" t="s">
        <v>15860</v>
      </c>
      <c r="E5614" s="5" t="s">
        <v>20028</v>
      </c>
      <c r="F5614" s="5" t="s">
        <v>6951</v>
      </c>
      <c r="G5614" s="5" t="s">
        <v>6952</v>
      </c>
      <c r="H5614" s="5">
        <v>3</v>
      </c>
      <c r="I5614" s="5">
        <v>445.59412700000001</v>
      </c>
      <c r="J5614" s="5">
        <v>1.1765000000000001</v>
      </c>
      <c r="K5614" s="6">
        <v>1.1721E-4</v>
      </c>
      <c r="L5614" s="5">
        <v>93.344999999999999</v>
      </c>
      <c r="M5614" s="5">
        <v>1</v>
      </c>
      <c r="N5614" s="5">
        <v>3049.5</v>
      </c>
      <c r="O5614" s="5">
        <v>3234.4</v>
      </c>
      <c r="P5614" s="5">
        <v>2943.6</v>
      </c>
      <c r="Q5614" s="5">
        <v>5089.2</v>
      </c>
      <c r="R5614" s="5">
        <v>5287.5</v>
      </c>
      <c r="S5614" s="5">
        <v>5299</v>
      </c>
    </row>
    <row r="5615" spans="1:19" ht="14.25" x14ac:dyDescent="0.2">
      <c r="A5615" s="5">
        <v>6453</v>
      </c>
      <c r="B5615" s="5" t="s">
        <v>14633</v>
      </c>
      <c r="C5615" s="5">
        <v>10</v>
      </c>
      <c r="D5615" s="5" t="s">
        <v>15860</v>
      </c>
      <c r="E5615" s="5" t="s">
        <v>20029</v>
      </c>
      <c r="F5615" s="5" t="s">
        <v>9846</v>
      </c>
      <c r="G5615" s="5" t="s">
        <v>9847</v>
      </c>
      <c r="H5615" s="5">
        <v>3</v>
      </c>
      <c r="I5615" s="5">
        <v>418.55807600000003</v>
      </c>
      <c r="J5615" s="5">
        <v>-0.31458000000000003</v>
      </c>
      <c r="K5615" s="6">
        <v>1.8550999999999999E-3</v>
      </c>
      <c r="L5615" s="5">
        <v>75.819000000000003</v>
      </c>
      <c r="M5615" s="5">
        <v>1</v>
      </c>
      <c r="N5615" s="5">
        <v>1111</v>
      </c>
      <c r="O5615" s="5">
        <v>1328.4</v>
      </c>
      <c r="P5615" s="5">
        <v>1521.7</v>
      </c>
      <c r="Q5615" s="5">
        <v>2129.6999999999998</v>
      </c>
      <c r="R5615" s="5">
        <v>2476.3000000000002</v>
      </c>
      <c r="S5615" s="5">
        <v>2400.1</v>
      </c>
    </row>
    <row r="5616" spans="1:19" ht="14.25" x14ac:dyDescent="0.2">
      <c r="A5616" s="5">
        <v>6454</v>
      </c>
      <c r="B5616" s="5" t="s">
        <v>14634</v>
      </c>
      <c r="C5616" s="5">
        <v>20</v>
      </c>
      <c r="D5616" s="5" t="s">
        <v>15860</v>
      </c>
      <c r="E5616" s="5" t="s">
        <v>20030</v>
      </c>
      <c r="F5616" s="5" t="s">
        <v>3519</v>
      </c>
      <c r="G5616" s="5" t="s">
        <v>3520</v>
      </c>
      <c r="H5616" s="5">
        <v>3</v>
      </c>
      <c r="I5616" s="5">
        <v>777.04840000000002</v>
      </c>
      <c r="J5616" s="5">
        <v>-1.3576999999999999</v>
      </c>
      <c r="K5616" s="6">
        <v>1.2886E-6</v>
      </c>
      <c r="L5616" s="5">
        <v>84.159000000000006</v>
      </c>
      <c r="M5616" s="5">
        <v>1</v>
      </c>
      <c r="N5616" s="5">
        <v>4234</v>
      </c>
      <c r="O5616" s="5">
        <v>4694.8</v>
      </c>
      <c r="P5616" s="5">
        <v>4396.3999999999996</v>
      </c>
      <c r="Q5616" s="5">
        <v>6222.9</v>
      </c>
      <c r="R5616" s="5">
        <v>7089.3</v>
      </c>
      <c r="S5616" s="5">
        <v>7066.4</v>
      </c>
    </row>
    <row r="5617" spans="1:19" ht="14.25" x14ac:dyDescent="0.2">
      <c r="A5617" s="5">
        <v>6455</v>
      </c>
      <c r="B5617" s="5" t="s">
        <v>14635</v>
      </c>
      <c r="C5617" s="5">
        <v>9</v>
      </c>
      <c r="D5617" s="5" t="s">
        <v>15864</v>
      </c>
      <c r="E5617" s="5" t="s">
        <v>20031</v>
      </c>
      <c r="F5617" s="5" t="s">
        <v>7443</v>
      </c>
      <c r="G5617" s="5" t="s">
        <v>7444</v>
      </c>
      <c r="H5617" s="5">
        <v>2</v>
      </c>
      <c r="I5617" s="5">
        <v>457.78710999999998</v>
      </c>
      <c r="J5617" s="5">
        <v>-1.4984999999999999</v>
      </c>
      <c r="K5617" s="6">
        <v>3.9961000000000003E-2</v>
      </c>
      <c r="L5617" s="5">
        <v>110.39</v>
      </c>
      <c r="M5617" s="5">
        <v>1</v>
      </c>
      <c r="N5617" s="5">
        <v>6990.2</v>
      </c>
      <c r="O5617" s="5">
        <v>6860.2</v>
      </c>
      <c r="P5617" s="5">
        <v>8317.2999999999993</v>
      </c>
      <c r="Q5617" s="5">
        <v>10283</v>
      </c>
      <c r="R5617" s="5">
        <v>10140</v>
      </c>
      <c r="S5617" s="5">
        <v>11038</v>
      </c>
    </row>
    <row r="5618" spans="1:19" ht="14.25" x14ac:dyDescent="0.2">
      <c r="A5618" s="5">
        <v>6456</v>
      </c>
      <c r="B5618" s="5" t="s">
        <v>14636</v>
      </c>
      <c r="C5618" s="5">
        <v>13</v>
      </c>
      <c r="D5618" s="5" t="s">
        <v>15860</v>
      </c>
      <c r="E5618" s="5" t="s">
        <v>20032</v>
      </c>
      <c r="F5618" s="5" t="s">
        <v>4178</v>
      </c>
      <c r="G5618" s="5" t="s">
        <v>4179</v>
      </c>
      <c r="H5618" s="5">
        <v>2</v>
      </c>
      <c r="I5618" s="5">
        <v>782.39171899999997</v>
      </c>
      <c r="J5618" s="5">
        <v>-1.6986000000000001</v>
      </c>
      <c r="K5618" s="6">
        <v>1.5233000000000001E-6</v>
      </c>
      <c r="L5618" s="5">
        <v>109.99</v>
      </c>
      <c r="M5618" s="5">
        <v>1</v>
      </c>
      <c r="N5618" s="5">
        <v>3537.3</v>
      </c>
      <c r="O5618" s="5">
        <v>3430.4</v>
      </c>
      <c r="P5618" s="5">
        <v>3791.2</v>
      </c>
      <c r="Q5618" s="5">
        <v>5495.9</v>
      </c>
      <c r="R5618" s="5">
        <v>6013.9</v>
      </c>
      <c r="S5618" s="5">
        <v>5862.4</v>
      </c>
    </row>
    <row r="5619" spans="1:19" ht="14.25" x14ac:dyDescent="0.2">
      <c r="A5619" s="5">
        <v>6457</v>
      </c>
      <c r="B5619" s="5" t="s">
        <v>14637</v>
      </c>
      <c r="C5619" s="5">
        <v>10</v>
      </c>
      <c r="D5619" s="5" t="s">
        <v>15860</v>
      </c>
      <c r="E5619" s="5" t="s">
        <v>20033</v>
      </c>
      <c r="F5619" s="5" t="s">
        <v>8569</v>
      </c>
      <c r="G5619" s="5" t="s">
        <v>8570</v>
      </c>
      <c r="H5619" s="5">
        <v>3</v>
      </c>
      <c r="I5619" s="5">
        <v>417.55818699999998</v>
      </c>
      <c r="J5619" s="5">
        <v>-0.34079999999999999</v>
      </c>
      <c r="K5619" s="6">
        <v>1.7285000000000001E-6</v>
      </c>
      <c r="L5619" s="5">
        <v>131.41999999999999</v>
      </c>
      <c r="M5619" s="5">
        <v>1</v>
      </c>
      <c r="N5619" s="5">
        <v>2921.3</v>
      </c>
      <c r="O5619" s="5">
        <v>2331.4</v>
      </c>
      <c r="P5619" s="5">
        <v>2823.8</v>
      </c>
      <c r="Q5619" s="5">
        <v>3892.5</v>
      </c>
      <c r="R5619" s="5">
        <v>4209.8</v>
      </c>
      <c r="S5619" s="5">
        <v>4599.8</v>
      </c>
    </row>
    <row r="5620" spans="1:19" ht="14.25" x14ac:dyDescent="0.2">
      <c r="A5620" s="5">
        <v>6458</v>
      </c>
      <c r="B5620" s="5" t="s">
        <v>14637</v>
      </c>
      <c r="C5620" s="5">
        <v>10</v>
      </c>
      <c r="D5620" s="5" t="s">
        <v>15860</v>
      </c>
      <c r="E5620" s="5" t="s">
        <v>20033</v>
      </c>
      <c r="F5620" s="5" t="s">
        <v>8569</v>
      </c>
      <c r="G5620" s="5" t="s">
        <v>8570</v>
      </c>
      <c r="H5620" s="5">
        <v>2</v>
      </c>
      <c r="I5620" s="5">
        <v>625.83364300000005</v>
      </c>
      <c r="J5620" s="5">
        <v>-1.8957999999999999</v>
      </c>
      <c r="K5620" s="6">
        <v>2.4017999999999999E-3</v>
      </c>
      <c r="L5620" s="5">
        <v>81.92</v>
      </c>
      <c r="M5620" s="5">
        <v>1</v>
      </c>
      <c r="N5620" s="5">
        <v>2223.1999999999998</v>
      </c>
      <c r="O5620" s="5">
        <v>2444.8000000000002</v>
      </c>
      <c r="P5620" s="5">
        <v>2368.5</v>
      </c>
      <c r="Q5620" s="5">
        <v>2776</v>
      </c>
      <c r="R5620" s="5">
        <v>3141.2</v>
      </c>
      <c r="S5620" s="5">
        <v>3199.8</v>
      </c>
    </row>
    <row r="5621" spans="1:19" ht="14.25" x14ac:dyDescent="0.2">
      <c r="A5621" s="5">
        <v>6459</v>
      </c>
      <c r="B5621" s="5" t="s">
        <v>14638</v>
      </c>
      <c r="C5621" s="5">
        <v>9</v>
      </c>
      <c r="D5621" s="5" t="s">
        <v>15871</v>
      </c>
      <c r="E5621" s="5" t="s">
        <v>20034</v>
      </c>
      <c r="F5621" s="5" t="s">
        <v>21357</v>
      </c>
      <c r="G5621" s="5" t="s">
        <v>21393</v>
      </c>
      <c r="H5621" s="5">
        <v>3</v>
      </c>
      <c r="I5621" s="5">
        <v>374.21313500000002</v>
      </c>
      <c r="J5621" s="5">
        <v>-0.63234999999999997</v>
      </c>
      <c r="K5621" s="6">
        <v>2.5277000000000001E-2</v>
      </c>
      <c r="L5621" s="5">
        <v>49.715000000000003</v>
      </c>
      <c r="M5621" s="5">
        <v>1</v>
      </c>
      <c r="N5621" s="5">
        <v>7220</v>
      </c>
      <c r="O5621" s="5">
        <v>8226.4</v>
      </c>
      <c r="P5621" s="5">
        <v>7448.5</v>
      </c>
      <c r="Q5621" s="5">
        <v>26467</v>
      </c>
      <c r="R5621" s="5">
        <v>26391</v>
      </c>
      <c r="S5621" s="5">
        <v>28224</v>
      </c>
    </row>
    <row r="5622" spans="1:19" ht="14.25" x14ac:dyDescent="0.2">
      <c r="A5622" s="5">
        <v>6460</v>
      </c>
      <c r="B5622" s="5" t="s">
        <v>14639</v>
      </c>
      <c r="C5622" s="5">
        <v>8</v>
      </c>
      <c r="D5622" s="5" t="s">
        <v>15860</v>
      </c>
      <c r="E5622" s="5" t="s">
        <v>20035</v>
      </c>
      <c r="F5622" s="5" t="s">
        <v>5064</v>
      </c>
      <c r="G5622" s="5" t="s">
        <v>5065</v>
      </c>
      <c r="H5622" s="5">
        <v>2</v>
      </c>
      <c r="I5622" s="5">
        <v>492.808042</v>
      </c>
      <c r="J5622" s="5">
        <v>-1.0634999999999999</v>
      </c>
      <c r="K5622" s="6">
        <v>5.2912999999999996E-3</v>
      </c>
      <c r="L5622" s="5">
        <v>96.341999999999999</v>
      </c>
      <c r="M5622" s="5">
        <v>1</v>
      </c>
      <c r="N5622" s="5">
        <v>14178</v>
      </c>
      <c r="O5622" s="5">
        <v>15235</v>
      </c>
      <c r="P5622" s="5">
        <v>14963</v>
      </c>
      <c r="Q5622" s="5">
        <v>20887</v>
      </c>
      <c r="R5622" s="5">
        <v>20114</v>
      </c>
      <c r="S5622" s="5">
        <v>22214</v>
      </c>
    </row>
    <row r="5623" spans="1:19" ht="14.25" x14ac:dyDescent="0.2">
      <c r="A5623" s="5">
        <v>6461</v>
      </c>
      <c r="B5623" s="5" t="s">
        <v>14640</v>
      </c>
      <c r="C5623" s="5">
        <v>19</v>
      </c>
      <c r="D5623" s="5" t="s">
        <v>15862</v>
      </c>
      <c r="E5623" s="5" t="s">
        <v>20036</v>
      </c>
      <c r="F5623" s="5" t="s">
        <v>3183</v>
      </c>
      <c r="G5623" s="5" t="s">
        <v>3184</v>
      </c>
      <c r="H5623" s="5">
        <v>3</v>
      </c>
      <c r="I5623" s="5">
        <v>745.36965099999998</v>
      </c>
      <c r="J5623" s="5">
        <v>-0.63561000000000001</v>
      </c>
      <c r="K5623" s="6">
        <v>1.6366999999999999E-6</v>
      </c>
      <c r="L5623" s="5">
        <v>71.591999999999999</v>
      </c>
      <c r="M5623" s="5">
        <v>1</v>
      </c>
      <c r="N5623" s="5">
        <v>2713.5</v>
      </c>
      <c r="O5623" s="5">
        <v>3412.7</v>
      </c>
      <c r="P5623" s="5">
        <v>3389</v>
      </c>
      <c r="Q5623" s="5">
        <v>3965.7</v>
      </c>
      <c r="R5623" s="5">
        <v>5015.8</v>
      </c>
      <c r="S5623" s="5">
        <v>4715.8999999999996</v>
      </c>
    </row>
    <row r="5624" spans="1:19" ht="14.25" x14ac:dyDescent="0.2">
      <c r="A5624" s="5">
        <v>6462</v>
      </c>
      <c r="B5624" s="5" t="s">
        <v>14640</v>
      </c>
      <c r="C5624" s="5">
        <v>19</v>
      </c>
      <c r="D5624" s="5" t="s">
        <v>15860</v>
      </c>
      <c r="E5624" s="5" t="s">
        <v>20037</v>
      </c>
      <c r="F5624" s="5" t="s">
        <v>3183</v>
      </c>
      <c r="G5624" s="5" t="s">
        <v>3184</v>
      </c>
      <c r="H5624" s="5">
        <v>3</v>
      </c>
      <c r="I5624" s="5">
        <v>740.03801299999998</v>
      </c>
      <c r="J5624" s="5">
        <v>-0.76837</v>
      </c>
      <c r="K5624" s="6">
        <v>4.2970999999999999E-29</v>
      </c>
      <c r="L5624" s="5">
        <v>145.91</v>
      </c>
      <c r="M5624" s="5">
        <v>1</v>
      </c>
      <c r="N5624" s="5">
        <v>4166</v>
      </c>
      <c r="O5624" s="5">
        <v>4086.8</v>
      </c>
      <c r="P5624" s="5">
        <v>4400.1000000000004</v>
      </c>
      <c r="Q5624" s="5">
        <v>3768.9</v>
      </c>
      <c r="R5624" s="5">
        <v>4261.6000000000004</v>
      </c>
      <c r="S5624" s="5">
        <v>3957.2</v>
      </c>
    </row>
    <row r="5625" spans="1:19" ht="14.25" x14ac:dyDescent="0.2">
      <c r="A5625" s="5">
        <v>6463</v>
      </c>
      <c r="B5625" s="5" t="s">
        <v>14641</v>
      </c>
      <c r="C5625" s="5">
        <v>14</v>
      </c>
      <c r="D5625" s="5" t="s">
        <v>15860</v>
      </c>
      <c r="E5625" s="5" t="s">
        <v>20038</v>
      </c>
      <c r="F5625" s="5" t="s">
        <v>599</v>
      </c>
      <c r="G5625" s="5" t="s">
        <v>600</v>
      </c>
      <c r="H5625" s="5">
        <v>3</v>
      </c>
      <c r="I5625" s="5">
        <v>535.25925500000005</v>
      </c>
      <c r="J5625" s="5">
        <v>-1.4285000000000001</v>
      </c>
      <c r="K5625" s="6">
        <v>1.1127000000000001E-3</v>
      </c>
      <c r="L5625" s="5">
        <v>60.548999999999999</v>
      </c>
      <c r="M5625" s="5">
        <v>1</v>
      </c>
      <c r="N5625" s="5">
        <v>9212</v>
      </c>
      <c r="O5625" s="5">
        <v>10581</v>
      </c>
      <c r="P5625" s="5">
        <v>10599</v>
      </c>
      <c r="Q5625" s="5">
        <v>9253.4</v>
      </c>
      <c r="R5625" s="5">
        <v>11109</v>
      </c>
      <c r="S5625" s="5">
        <v>9676.6</v>
      </c>
    </row>
    <row r="5626" spans="1:19" ht="14.25" x14ac:dyDescent="0.2">
      <c r="A5626" s="5">
        <v>6464</v>
      </c>
      <c r="B5626" s="5" t="s">
        <v>14642</v>
      </c>
      <c r="C5626" s="5">
        <v>10</v>
      </c>
      <c r="D5626" s="5" t="s">
        <v>15868</v>
      </c>
      <c r="E5626" s="5" t="s">
        <v>20039</v>
      </c>
      <c r="F5626" s="5" t="s">
        <v>21358</v>
      </c>
      <c r="G5626" s="5" t="s">
        <v>21394</v>
      </c>
      <c r="H5626" s="5">
        <v>3</v>
      </c>
      <c r="I5626" s="5">
        <v>395.53130399999998</v>
      </c>
      <c r="J5626" s="5">
        <v>-1.1565000000000001</v>
      </c>
      <c r="K5626" s="6">
        <v>2.3779000000000002E-2</v>
      </c>
      <c r="L5626" s="5">
        <v>54.066000000000003</v>
      </c>
      <c r="M5626" s="5">
        <v>1</v>
      </c>
      <c r="N5626" s="5">
        <v>3948.5</v>
      </c>
      <c r="O5626" s="5">
        <v>4145.6000000000004</v>
      </c>
      <c r="P5626" s="5">
        <v>4041</v>
      </c>
      <c r="Q5626" s="5">
        <v>4314.5</v>
      </c>
      <c r="R5626" s="5">
        <v>4943.1000000000004</v>
      </c>
      <c r="S5626" s="5">
        <v>4814.1000000000004</v>
      </c>
    </row>
    <row r="5627" spans="1:19" ht="14.25" x14ac:dyDescent="0.2">
      <c r="A5627" s="5">
        <v>6465</v>
      </c>
      <c r="B5627" s="5" t="s">
        <v>14643</v>
      </c>
      <c r="C5627" s="5">
        <v>13</v>
      </c>
      <c r="D5627" s="5" t="s">
        <v>15860</v>
      </c>
      <c r="E5627" s="5" t="s">
        <v>20040</v>
      </c>
      <c r="F5627" s="5" t="s">
        <v>1255</v>
      </c>
      <c r="G5627" s="5" t="s">
        <v>1256</v>
      </c>
      <c r="H5627" s="5">
        <v>3</v>
      </c>
      <c r="I5627" s="5">
        <v>516.62749599999995</v>
      </c>
      <c r="J5627" s="5">
        <v>-0.49671999999999999</v>
      </c>
      <c r="K5627" s="6">
        <v>3.0006E-5</v>
      </c>
      <c r="L5627" s="5">
        <v>100.22</v>
      </c>
      <c r="M5627" s="5">
        <v>1</v>
      </c>
      <c r="N5627" s="5">
        <v>2373.3000000000002</v>
      </c>
      <c r="O5627" s="5">
        <v>3071.6</v>
      </c>
      <c r="P5627" s="5">
        <v>3061</v>
      </c>
      <c r="Q5627" s="5">
        <v>4338.2</v>
      </c>
      <c r="R5627" s="5">
        <v>4833.5</v>
      </c>
      <c r="S5627" s="5">
        <v>4398.3</v>
      </c>
    </row>
    <row r="5628" spans="1:19" ht="14.25" x14ac:dyDescent="0.2">
      <c r="A5628" s="5">
        <v>6466</v>
      </c>
      <c r="B5628" s="5" t="s">
        <v>14644</v>
      </c>
      <c r="C5628" s="5">
        <v>11</v>
      </c>
      <c r="D5628" s="5" t="s">
        <v>15860</v>
      </c>
      <c r="E5628" s="5" t="s">
        <v>20041</v>
      </c>
      <c r="F5628" s="5" t="s">
        <v>6675</v>
      </c>
      <c r="G5628" s="5" t="s">
        <v>6676</v>
      </c>
      <c r="H5628" s="5">
        <v>3</v>
      </c>
      <c r="I5628" s="5">
        <v>526.89073199999996</v>
      </c>
      <c r="J5628" s="5">
        <v>-1.4358</v>
      </c>
      <c r="K5628" s="6">
        <v>6.3753999999999998E-3</v>
      </c>
      <c r="L5628" s="5">
        <v>59.265000000000001</v>
      </c>
      <c r="M5628" s="5">
        <v>1</v>
      </c>
      <c r="N5628" s="5">
        <v>4852.5</v>
      </c>
      <c r="O5628" s="5">
        <v>5234.2</v>
      </c>
      <c r="P5628" s="5">
        <v>5667.7</v>
      </c>
      <c r="Q5628" s="5">
        <v>4364.8</v>
      </c>
      <c r="R5628" s="5">
        <v>4872.3</v>
      </c>
      <c r="S5628" s="5">
        <v>4223</v>
      </c>
    </row>
    <row r="5629" spans="1:19" ht="14.25" x14ac:dyDescent="0.2">
      <c r="A5629" s="5">
        <v>6467</v>
      </c>
      <c r="B5629" s="5" t="s">
        <v>14645</v>
      </c>
      <c r="C5629" s="5">
        <v>7</v>
      </c>
      <c r="D5629" s="5" t="s">
        <v>15860</v>
      </c>
      <c r="E5629" s="5" t="s">
        <v>20042</v>
      </c>
      <c r="F5629" s="5" t="s">
        <v>555</v>
      </c>
      <c r="G5629" s="5" t="s">
        <v>556</v>
      </c>
      <c r="H5629" s="5">
        <v>2</v>
      </c>
      <c r="I5629" s="5">
        <v>486.28727700000002</v>
      </c>
      <c r="J5629" s="5">
        <v>-1.3160000000000001</v>
      </c>
      <c r="K5629" s="6">
        <v>1.1228999999999999E-2</v>
      </c>
      <c r="L5629" s="5">
        <v>97.798000000000002</v>
      </c>
      <c r="M5629" s="5">
        <v>1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</row>
    <row r="5630" spans="1:19" ht="14.25" x14ac:dyDescent="0.2">
      <c r="A5630" s="5">
        <v>6468</v>
      </c>
      <c r="B5630" s="5" t="s">
        <v>14646</v>
      </c>
      <c r="C5630" s="5">
        <v>10</v>
      </c>
      <c r="D5630" s="5" t="s">
        <v>15860</v>
      </c>
      <c r="E5630" s="5" t="s">
        <v>20043</v>
      </c>
      <c r="F5630" s="5" t="s">
        <v>5364</v>
      </c>
      <c r="G5630" s="5" t="s">
        <v>5365</v>
      </c>
      <c r="H5630" s="5">
        <v>3</v>
      </c>
      <c r="I5630" s="5">
        <v>408.89228400000002</v>
      </c>
      <c r="J5630" s="5">
        <v>0.63266999999999995</v>
      </c>
      <c r="K5630" s="6">
        <v>5.4298999999999997E-3</v>
      </c>
      <c r="L5630" s="5">
        <v>63.624000000000002</v>
      </c>
      <c r="M5630" s="5">
        <v>1</v>
      </c>
      <c r="N5630" s="5">
        <v>2817.3</v>
      </c>
      <c r="O5630" s="5">
        <v>2865.1</v>
      </c>
      <c r="P5630" s="5">
        <v>3109.9</v>
      </c>
      <c r="Q5630" s="5">
        <v>4852.7</v>
      </c>
      <c r="R5630" s="5">
        <v>4609.8</v>
      </c>
      <c r="S5630" s="5">
        <v>4531.8</v>
      </c>
    </row>
    <row r="5631" spans="1:19" ht="14.25" x14ac:dyDescent="0.2">
      <c r="A5631" s="5">
        <v>6469</v>
      </c>
      <c r="B5631" s="5" t="s">
        <v>14646</v>
      </c>
      <c r="C5631" s="5">
        <v>10</v>
      </c>
      <c r="D5631" s="5" t="s">
        <v>15860</v>
      </c>
      <c r="E5631" s="5" t="s">
        <v>20043</v>
      </c>
      <c r="F5631" s="5" t="s">
        <v>5364</v>
      </c>
      <c r="G5631" s="5" t="s">
        <v>5365</v>
      </c>
      <c r="H5631" s="5">
        <v>2</v>
      </c>
      <c r="I5631" s="5">
        <v>612.834788</v>
      </c>
      <c r="J5631" s="5">
        <v>-1.4579</v>
      </c>
      <c r="K5631" s="6">
        <v>1.0281E-4</v>
      </c>
      <c r="L5631" s="5">
        <v>117.79</v>
      </c>
      <c r="M5631" s="5">
        <v>1</v>
      </c>
      <c r="N5631" s="5">
        <v>9362.7000000000007</v>
      </c>
      <c r="O5631" s="5">
        <v>10558</v>
      </c>
      <c r="P5631" s="5">
        <v>10607</v>
      </c>
      <c r="Q5631" s="5">
        <v>16982</v>
      </c>
      <c r="R5631" s="5">
        <v>18786</v>
      </c>
      <c r="S5631" s="5">
        <v>17373</v>
      </c>
    </row>
    <row r="5632" spans="1:19" ht="14.25" x14ac:dyDescent="0.2">
      <c r="A5632" s="5">
        <v>6470</v>
      </c>
      <c r="B5632" s="5" t="s">
        <v>14646</v>
      </c>
      <c r="C5632" s="5">
        <v>10</v>
      </c>
      <c r="D5632" s="5" t="s">
        <v>15860</v>
      </c>
      <c r="E5632" s="5" t="s">
        <v>20043</v>
      </c>
      <c r="F5632" s="5" t="s">
        <v>5364</v>
      </c>
      <c r="G5632" s="5" t="s">
        <v>5365</v>
      </c>
      <c r="H5632" s="5">
        <v>2</v>
      </c>
      <c r="I5632" s="5">
        <v>612.834788</v>
      </c>
      <c r="J5632" s="5">
        <v>-1.5713999999999999</v>
      </c>
      <c r="K5632" s="6">
        <v>3.9763999999999997E-3</v>
      </c>
      <c r="L5632" s="5">
        <v>79.492000000000004</v>
      </c>
      <c r="M5632" s="5">
        <v>1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</row>
    <row r="5633" spans="1:19" ht="14.25" x14ac:dyDescent="0.2">
      <c r="A5633" s="5">
        <v>6471</v>
      </c>
      <c r="B5633" s="5" t="s">
        <v>14647</v>
      </c>
      <c r="C5633" s="5">
        <v>7</v>
      </c>
      <c r="D5633" s="5" t="s">
        <v>15860</v>
      </c>
      <c r="E5633" s="5" t="s">
        <v>20044</v>
      </c>
      <c r="F5633" s="5" t="s">
        <v>9309</v>
      </c>
      <c r="G5633" s="5" t="s">
        <v>9310</v>
      </c>
      <c r="H5633" s="5">
        <v>3</v>
      </c>
      <c r="I5633" s="5">
        <v>334.51028600000001</v>
      </c>
      <c r="J5633" s="5">
        <v>-0.78585000000000005</v>
      </c>
      <c r="K5633" s="6">
        <v>4.8777999999999998E-3</v>
      </c>
      <c r="L5633" s="5">
        <v>93.373999999999995</v>
      </c>
      <c r="M5633" s="5">
        <v>1</v>
      </c>
      <c r="N5633" s="5">
        <v>1288.3</v>
      </c>
      <c r="O5633" s="5">
        <v>1195.8</v>
      </c>
      <c r="P5633" s="5">
        <v>1328.6</v>
      </c>
      <c r="Q5633" s="5">
        <v>2112</v>
      </c>
      <c r="R5633" s="5">
        <v>2166.9</v>
      </c>
      <c r="S5633" s="5">
        <v>2177.1999999999998</v>
      </c>
    </row>
    <row r="5634" spans="1:19" ht="14.25" x14ac:dyDescent="0.2">
      <c r="A5634" s="5">
        <v>6472</v>
      </c>
      <c r="B5634" s="5" t="s">
        <v>14648</v>
      </c>
      <c r="C5634" s="5">
        <v>7</v>
      </c>
      <c r="D5634" s="5" t="s">
        <v>15860</v>
      </c>
      <c r="E5634" s="5" t="s">
        <v>20045</v>
      </c>
      <c r="F5634" s="5" t="s">
        <v>1092</v>
      </c>
      <c r="G5634" s="5" t="s">
        <v>1093</v>
      </c>
      <c r="H5634" s="5">
        <v>2</v>
      </c>
      <c r="I5634" s="5">
        <v>470.23015600000002</v>
      </c>
      <c r="J5634" s="5">
        <v>-1.4395</v>
      </c>
      <c r="K5634" s="6">
        <v>2.7185999999999998E-2</v>
      </c>
      <c r="L5634" s="5">
        <v>80.787000000000006</v>
      </c>
      <c r="M5634" s="5">
        <v>1</v>
      </c>
      <c r="N5634" s="5">
        <v>0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</row>
    <row r="5635" spans="1:19" ht="14.25" x14ac:dyDescent="0.2">
      <c r="A5635" s="5">
        <v>6473</v>
      </c>
      <c r="B5635" s="5" t="s">
        <v>14649</v>
      </c>
      <c r="C5635" s="5">
        <v>12</v>
      </c>
      <c r="D5635" s="5" t="s">
        <v>15860</v>
      </c>
      <c r="E5635" s="5" t="s">
        <v>20046</v>
      </c>
      <c r="F5635" s="5" t="s">
        <v>4032</v>
      </c>
      <c r="G5635" s="5" t="s">
        <v>4033</v>
      </c>
      <c r="H5635" s="5">
        <v>3</v>
      </c>
      <c r="I5635" s="5">
        <v>536.27305899999999</v>
      </c>
      <c r="J5635" s="5">
        <v>-0.95077999999999996</v>
      </c>
      <c r="K5635" s="6">
        <v>1.6003999999999999E-4</v>
      </c>
      <c r="L5635" s="5">
        <v>90.433999999999997</v>
      </c>
      <c r="M5635" s="5">
        <v>1</v>
      </c>
      <c r="N5635" s="5">
        <v>7348.3</v>
      </c>
      <c r="O5635" s="5">
        <v>8159.5</v>
      </c>
      <c r="P5635" s="5">
        <v>8328.7000000000007</v>
      </c>
      <c r="Q5635" s="5">
        <v>12730</v>
      </c>
      <c r="R5635" s="5">
        <v>13169</v>
      </c>
      <c r="S5635" s="5">
        <v>15042</v>
      </c>
    </row>
    <row r="5636" spans="1:19" ht="14.25" x14ac:dyDescent="0.2">
      <c r="A5636" s="5">
        <v>6480</v>
      </c>
      <c r="B5636" s="5" t="s">
        <v>14650</v>
      </c>
      <c r="C5636" s="5">
        <v>10</v>
      </c>
      <c r="D5636" s="5" t="s">
        <v>15860</v>
      </c>
      <c r="E5636" s="5" t="s">
        <v>20047</v>
      </c>
      <c r="F5636" s="5" t="s">
        <v>972</v>
      </c>
      <c r="G5636" s="5" t="s">
        <v>973</v>
      </c>
      <c r="H5636" s="5">
        <v>2</v>
      </c>
      <c r="I5636" s="5">
        <v>649.82240899999999</v>
      </c>
      <c r="J5636" s="5">
        <v>-2.5486</v>
      </c>
      <c r="K5636" s="6">
        <v>3.9022999999999998E-8</v>
      </c>
      <c r="L5636" s="5">
        <v>145.13999999999999</v>
      </c>
      <c r="M5636" s="5">
        <v>1</v>
      </c>
      <c r="N5636" s="5">
        <v>13321</v>
      </c>
      <c r="O5636" s="5">
        <v>14353</v>
      </c>
      <c r="P5636" s="5">
        <v>14758</v>
      </c>
      <c r="Q5636" s="5">
        <v>19309</v>
      </c>
      <c r="R5636" s="5">
        <v>19015</v>
      </c>
      <c r="S5636" s="5">
        <v>19731</v>
      </c>
    </row>
    <row r="5637" spans="1:19" ht="14.25" x14ac:dyDescent="0.2">
      <c r="A5637" s="5">
        <v>6481</v>
      </c>
      <c r="B5637" s="5" t="s">
        <v>14651</v>
      </c>
      <c r="C5637" s="5">
        <v>10</v>
      </c>
      <c r="D5637" s="5" t="s">
        <v>15860</v>
      </c>
      <c r="E5637" s="5" t="s">
        <v>20048</v>
      </c>
      <c r="F5637" s="5" t="s">
        <v>10038</v>
      </c>
      <c r="G5637" s="5" t="s">
        <v>10039</v>
      </c>
      <c r="H5637" s="5">
        <v>3</v>
      </c>
      <c r="I5637" s="5">
        <v>446.55792000000002</v>
      </c>
      <c r="J5637" s="5">
        <v>1.1282000000000001</v>
      </c>
      <c r="K5637" s="6">
        <v>2.4284E-2</v>
      </c>
      <c r="L5637" s="5">
        <v>45.433</v>
      </c>
      <c r="M5637" s="5">
        <v>1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</row>
    <row r="5638" spans="1:19" ht="14.25" x14ac:dyDescent="0.2">
      <c r="A5638" s="5">
        <v>6482</v>
      </c>
      <c r="B5638" s="5" t="s">
        <v>14652</v>
      </c>
      <c r="C5638" s="5">
        <v>10</v>
      </c>
      <c r="D5638" s="5" t="s">
        <v>15860</v>
      </c>
      <c r="E5638" s="5" t="s">
        <v>20049</v>
      </c>
      <c r="F5638" s="5" t="s">
        <v>7466</v>
      </c>
      <c r="G5638" s="5" t="s">
        <v>7467</v>
      </c>
      <c r="H5638" s="5">
        <v>2</v>
      </c>
      <c r="I5638" s="5">
        <v>635.33495600000003</v>
      </c>
      <c r="J5638" s="5">
        <v>-1.1780999999999999</v>
      </c>
      <c r="K5638" s="6">
        <v>3.6325000000000002E-5</v>
      </c>
      <c r="L5638" s="5">
        <v>123.79</v>
      </c>
      <c r="M5638" s="5">
        <v>1</v>
      </c>
      <c r="N5638" s="5">
        <v>11791</v>
      </c>
      <c r="O5638" s="5">
        <v>12866</v>
      </c>
      <c r="P5638" s="5">
        <v>12570</v>
      </c>
      <c r="Q5638" s="5">
        <v>20997</v>
      </c>
      <c r="R5638" s="5">
        <v>21084</v>
      </c>
      <c r="S5638" s="5">
        <v>21886</v>
      </c>
    </row>
    <row r="5639" spans="1:19" ht="14.25" x14ac:dyDescent="0.2">
      <c r="A5639" s="5">
        <v>6483</v>
      </c>
      <c r="B5639" s="5" t="s">
        <v>14652</v>
      </c>
      <c r="C5639" s="5">
        <v>10</v>
      </c>
      <c r="D5639" s="5" t="s">
        <v>15860</v>
      </c>
      <c r="E5639" s="5" t="s">
        <v>20049</v>
      </c>
      <c r="F5639" s="5" t="s">
        <v>7466</v>
      </c>
      <c r="G5639" s="5" t="s">
        <v>7467</v>
      </c>
      <c r="H5639" s="5">
        <v>3</v>
      </c>
      <c r="I5639" s="5">
        <v>423.89239600000002</v>
      </c>
      <c r="J5639" s="5">
        <v>0.62668999999999997</v>
      </c>
      <c r="K5639" s="6">
        <v>3.4394E-3</v>
      </c>
      <c r="L5639" s="5">
        <v>68.656999999999996</v>
      </c>
      <c r="M5639" s="5">
        <v>1</v>
      </c>
      <c r="N5639" s="5">
        <v>1395</v>
      </c>
      <c r="O5639" s="5">
        <v>1482.1</v>
      </c>
      <c r="P5639" s="5">
        <v>1731.3</v>
      </c>
      <c r="Q5639" s="5">
        <v>3038.7</v>
      </c>
      <c r="R5639" s="5">
        <v>2924.1</v>
      </c>
      <c r="S5639" s="5">
        <v>3185.8</v>
      </c>
    </row>
    <row r="5640" spans="1:19" ht="14.25" x14ac:dyDescent="0.2">
      <c r="A5640" s="5">
        <v>6488</v>
      </c>
      <c r="B5640" s="5" t="s">
        <v>14653</v>
      </c>
      <c r="C5640" s="5">
        <v>11</v>
      </c>
      <c r="D5640" s="5" t="s">
        <v>15860</v>
      </c>
      <c r="E5640" s="5" t="s">
        <v>20050</v>
      </c>
      <c r="F5640" s="5" t="s">
        <v>1773</v>
      </c>
      <c r="G5640" s="5" t="s">
        <v>1774</v>
      </c>
      <c r="H5640" s="5">
        <v>3</v>
      </c>
      <c r="I5640" s="5">
        <v>469.58574299999998</v>
      </c>
      <c r="J5640" s="5">
        <v>0.72780999999999996</v>
      </c>
      <c r="K5640" s="6">
        <v>1.2877999999999999E-5</v>
      </c>
      <c r="L5640" s="5">
        <v>111.52</v>
      </c>
      <c r="M5640" s="5">
        <v>1</v>
      </c>
      <c r="N5640" s="5">
        <v>3823.5</v>
      </c>
      <c r="O5640" s="5">
        <v>4372.8</v>
      </c>
      <c r="P5640" s="5">
        <v>3603.3</v>
      </c>
      <c r="Q5640" s="5">
        <v>5513.8</v>
      </c>
      <c r="R5640" s="5">
        <v>6046.5</v>
      </c>
      <c r="S5640" s="5">
        <v>5426.6</v>
      </c>
    </row>
    <row r="5641" spans="1:19" ht="14.25" x14ac:dyDescent="0.2">
      <c r="A5641" s="5">
        <v>6489</v>
      </c>
      <c r="B5641" s="5" t="s">
        <v>14654</v>
      </c>
      <c r="C5641" s="5">
        <v>7</v>
      </c>
      <c r="D5641" s="5" t="s">
        <v>15860</v>
      </c>
      <c r="E5641" s="5" t="s">
        <v>20051</v>
      </c>
      <c r="F5641" s="5" t="s">
        <v>10423</v>
      </c>
      <c r="G5641" s="5" t="s">
        <v>10424</v>
      </c>
      <c r="H5641" s="5">
        <v>3</v>
      </c>
      <c r="I5641" s="5">
        <v>291.17138199999999</v>
      </c>
      <c r="J5641" s="5"/>
      <c r="K5641" s="6">
        <v>3.5753E-2</v>
      </c>
      <c r="L5641" s="5">
        <v>50.127000000000002</v>
      </c>
      <c r="M5641" s="5">
        <v>1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</row>
    <row r="5642" spans="1:19" ht="14.25" x14ac:dyDescent="0.2">
      <c r="A5642" s="5">
        <v>6490</v>
      </c>
      <c r="B5642" s="5" t="s">
        <v>14655</v>
      </c>
      <c r="C5642" s="5">
        <v>8</v>
      </c>
      <c r="D5642" s="5" t="s">
        <v>15860</v>
      </c>
      <c r="E5642" s="5" t="s">
        <v>20052</v>
      </c>
      <c r="F5642" s="5" t="s">
        <v>5351</v>
      </c>
      <c r="G5642" s="5" t="s">
        <v>5352</v>
      </c>
      <c r="H5642" s="5">
        <v>3</v>
      </c>
      <c r="I5642" s="5">
        <v>385.52822800000001</v>
      </c>
      <c r="J5642" s="5">
        <v>-1.5923E-2</v>
      </c>
      <c r="K5642" s="6">
        <v>5.6090000000000003E-3</v>
      </c>
      <c r="L5642" s="5">
        <v>78.938999999999993</v>
      </c>
      <c r="M5642" s="5">
        <v>1</v>
      </c>
      <c r="N5642" s="5">
        <v>4676.3</v>
      </c>
      <c r="O5642" s="5">
        <v>5207.3999999999996</v>
      </c>
      <c r="P5642" s="5">
        <v>4923.3999999999996</v>
      </c>
      <c r="Q5642" s="5">
        <v>9883.2999999999993</v>
      </c>
      <c r="R5642" s="5">
        <v>10146</v>
      </c>
      <c r="S5642" s="5">
        <v>10343</v>
      </c>
    </row>
    <row r="5643" spans="1:19" ht="14.25" x14ac:dyDescent="0.2">
      <c r="A5643" s="5">
        <v>6491</v>
      </c>
      <c r="B5643" s="5" t="s">
        <v>14656</v>
      </c>
      <c r="C5643" s="5">
        <v>9</v>
      </c>
      <c r="D5643" s="5" t="s">
        <v>15860</v>
      </c>
      <c r="E5643" s="5" t="s">
        <v>20053</v>
      </c>
      <c r="F5643" s="5" t="s">
        <v>605</v>
      </c>
      <c r="G5643" s="5" t="s">
        <v>606</v>
      </c>
      <c r="H5643" s="5">
        <v>3</v>
      </c>
      <c r="I5643" s="5">
        <v>382.543544</v>
      </c>
      <c r="J5643" s="5">
        <v>-1.2637</v>
      </c>
      <c r="K5643" s="6">
        <v>2.9475000000000001E-2</v>
      </c>
      <c r="L5643" s="5">
        <v>47.893999999999998</v>
      </c>
      <c r="M5643" s="5">
        <v>1</v>
      </c>
      <c r="N5643" s="5">
        <v>3620.4</v>
      </c>
      <c r="O5643" s="5">
        <v>3925.4</v>
      </c>
      <c r="P5643" s="5">
        <v>3892.6</v>
      </c>
      <c r="Q5643" s="5">
        <v>5306.7</v>
      </c>
      <c r="R5643" s="5">
        <v>5343.7</v>
      </c>
      <c r="S5643" s="5">
        <v>6553.4</v>
      </c>
    </row>
    <row r="5644" spans="1:19" ht="14.25" x14ac:dyDescent="0.2">
      <c r="A5644" s="5">
        <v>6492</v>
      </c>
      <c r="B5644" s="5" t="s">
        <v>14657</v>
      </c>
      <c r="C5644" s="5">
        <v>10</v>
      </c>
      <c r="D5644" s="5" t="s">
        <v>15860</v>
      </c>
      <c r="E5644" s="5" t="s">
        <v>20054</v>
      </c>
      <c r="F5644" s="5" t="s">
        <v>2204</v>
      </c>
      <c r="G5644" s="5" t="s">
        <v>2205</v>
      </c>
      <c r="H5644" s="5">
        <v>3</v>
      </c>
      <c r="I5644" s="5">
        <v>443.577136</v>
      </c>
      <c r="J5644" s="5">
        <v>0.81633999999999995</v>
      </c>
      <c r="K5644" s="6">
        <v>9.2835000000000001E-3</v>
      </c>
      <c r="L5644" s="5">
        <v>58.475999999999999</v>
      </c>
      <c r="M5644" s="5">
        <v>1</v>
      </c>
      <c r="N5644" s="5">
        <v>1372.4</v>
      </c>
      <c r="O5644" s="5">
        <v>1606.7</v>
      </c>
      <c r="P5644" s="5">
        <v>1536</v>
      </c>
      <c r="Q5644" s="5">
        <v>2463.1</v>
      </c>
      <c r="R5644" s="5">
        <v>2650.3</v>
      </c>
      <c r="S5644" s="5">
        <v>2795.7</v>
      </c>
    </row>
    <row r="5645" spans="1:19" ht="14.25" x14ac:dyDescent="0.2">
      <c r="A5645" s="5">
        <v>6493</v>
      </c>
      <c r="B5645" s="5" t="s">
        <v>14658</v>
      </c>
      <c r="C5645" s="5">
        <v>11</v>
      </c>
      <c r="D5645" s="5" t="s">
        <v>15860</v>
      </c>
      <c r="E5645" s="5" t="s">
        <v>20055</v>
      </c>
      <c r="F5645" s="5" t="s">
        <v>754</v>
      </c>
      <c r="G5645" s="5" t="s">
        <v>755</v>
      </c>
      <c r="H5645" s="5">
        <v>3</v>
      </c>
      <c r="I5645" s="5">
        <v>453.913748</v>
      </c>
      <c r="J5645" s="5">
        <v>-0.67444000000000004</v>
      </c>
      <c r="K5645" s="6">
        <v>5.8167999999999996E-3</v>
      </c>
      <c r="L5645" s="5">
        <v>59.155000000000001</v>
      </c>
      <c r="M5645" s="5">
        <v>1</v>
      </c>
      <c r="N5645" s="5">
        <v>2260.4</v>
      </c>
      <c r="O5645" s="5">
        <v>2140.4</v>
      </c>
      <c r="P5645" s="5">
        <v>2547.6999999999998</v>
      </c>
      <c r="Q5645" s="5">
        <v>4080.6</v>
      </c>
      <c r="R5645" s="5">
        <v>4192.7</v>
      </c>
      <c r="S5645" s="5">
        <v>4597.6000000000004</v>
      </c>
    </row>
    <row r="5646" spans="1:19" ht="14.25" x14ac:dyDescent="0.2">
      <c r="A5646" s="5">
        <v>6494</v>
      </c>
      <c r="B5646" s="5" t="s">
        <v>14659</v>
      </c>
      <c r="C5646" s="5">
        <v>7</v>
      </c>
      <c r="D5646" s="5" t="s">
        <v>15860</v>
      </c>
      <c r="E5646" s="5" t="s">
        <v>20056</v>
      </c>
      <c r="F5646" s="5" t="s">
        <v>4016</v>
      </c>
      <c r="G5646" s="5" t="s">
        <v>4017</v>
      </c>
      <c r="H5646" s="5">
        <v>3</v>
      </c>
      <c r="I5646" s="5">
        <v>299.84700900000001</v>
      </c>
      <c r="J5646" s="5">
        <v>-0.17061999999999999</v>
      </c>
      <c r="K5646" s="6">
        <v>1.7273E-2</v>
      </c>
      <c r="L5646" s="5">
        <v>69.825000000000003</v>
      </c>
      <c r="M5646" s="5">
        <v>1</v>
      </c>
      <c r="N5646" s="5">
        <v>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</row>
    <row r="5647" spans="1:19" ht="14.25" x14ac:dyDescent="0.2">
      <c r="A5647" s="5">
        <v>6496</v>
      </c>
      <c r="B5647" s="5" t="s">
        <v>14660</v>
      </c>
      <c r="C5647" s="5">
        <v>9</v>
      </c>
      <c r="D5647" s="5" t="s">
        <v>15860</v>
      </c>
      <c r="E5647" s="5" t="s">
        <v>20057</v>
      </c>
      <c r="F5647" s="5" t="s">
        <v>6887</v>
      </c>
      <c r="G5647" s="5" t="s">
        <v>6888</v>
      </c>
      <c r="H5647" s="5">
        <v>3</v>
      </c>
      <c r="I5647" s="5">
        <v>409.88378899999998</v>
      </c>
      <c r="J5647" s="5">
        <v>-0.79535999999999996</v>
      </c>
      <c r="K5647" s="6">
        <v>6.0396E-3</v>
      </c>
      <c r="L5647" s="5">
        <v>68.132000000000005</v>
      </c>
      <c r="M5647" s="5">
        <v>1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</row>
    <row r="5648" spans="1:19" ht="14.25" x14ac:dyDescent="0.2">
      <c r="A5648" s="5">
        <v>6497</v>
      </c>
      <c r="B5648" s="5" t="s">
        <v>14661</v>
      </c>
      <c r="C5648" s="5">
        <v>11</v>
      </c>
      <c r="D5648" s="5" t="s">
        <v>15860</v>
      </c>
      <c r="E5648" s="5" t="s">
        <v>20058</v>
      </c>
      <c r="F5648" s="5" t="s">
        <v>6105</v>
      </c>
      <c r="G5648" s="5" t="s">
        <v>6106</v>
      </c>
      <c r="H5648" s="5">
        <v>3</v>
      </c>
      <c r="I5648" s="5">
        <v>465.266122</v>
      </c>
      <c r="J5648" s="5">
        <v>-0.33734999999999998</v>
      </c>
      <c r="K5648" s="6">
        <v>2.3208999999999999E-3</v>
      </c>
      <c r="L5648" s="5">
        <v>68.676000000000002</v>
      </c>
      <c r="M5648" s="5">
        <v>1</v>
      </c>
      <c r="N5648" s="5">
        <v>2652.9</v>
      </c>
      <c r="O5648" s="5">
        <v>2483.4</v>
      </c>
      <c r="P5648" s="5">
        <v>2798.3</v>
      </c>
      <c r="Q5648" s="5">
        <v>4340.3999999999996</v>
      </c>
      <c r="R5648" s="5">
        <v>4692.5</v>
      </c>
      <c r="S5648" s="5">
        <v>4349.1000000000004</v>
      </c>
    </row>
    <row r="5649" spans="1:19" ht="14.25" x14ac:dyDescent="0.2">
      <c r="A5649" s="5">
        <v>6498</v>
      </c>
      <c r="B5649" s="5" t="s">
        <v>14662</v>
      </c>
      <c r="C5649" s="5">
        <v>8</v>
      </c>
      <c r="D5649" s="5" t="s">
        <v>15860</v>
      </c>
      <c r="E5649" s="5" t="s">
        <v>20059</v>
      </c>
      <c r="F5649" s="5" t="s">
        <v>2896</v>
      </c>
      <c r="G5649" s="5" t="s">
        <v>2897</v>
      </c>
      <c r="H5649" s="5">
        <v>3</v>
      </c>
      <c r="I5649" s="5">
        <v>370.53320200000002</v>
      </c>
      <c r="J5649" s="5">
        <v>0.18296999999999999</v>
      </c>
      <c r="K5649" s="6">
        <v>8.1359999999999991E-3</v>
      </c>
      <c r="L5649" s="5">
        <v>74.173000000000002</v>
      </c>
      <c r="M5649" s="5">
        <v>1</v>
      </c>
      <c r="N5649" s="5">
        <v>1423.9</v>
      </c>
      <c r="O5649" s="5">
        <v>1253.0999999999999</v>
      </c>
      <c r="P5649" s="5">
        <v>1331</v>
      </c>
      <c r="Q5649" s="5">
        <v>1864.2</v>
      </c>
      <c r="R5649" s="5">
        <v>2099.3000000000002</v>
      </c>
      <c r="S5649" s="5">
        <v>1762.5</v>
      </c>
    </row>
    <row r="5650" spans="1:19" ht="14.25" x14ac:dyDescent="0.2">
      <c r="A5650" s="5">
        <v>6499</v>
      </c>
      <c r="B5650" s="5" t="s">
        <v>14663</v>
      </c>
      <c r="C5650" s="5">
        <v>10</v>
      </c>
      <c r="D5650" s="5" t="s">
        <v>15860</v>
      </c>
      <c r="E5650" s="5" t="s">
        <v>20060</v>
      </c>
      <c r="F5650" s="5" t="s">
        <v>3084</v>
      </c>
      <c r="G5650" s="5" t="s">
        <v>3085</v>
      </c>
      <c r="H5650" s="5">
        <v>3</v>
      </c>
      <c r="I5650" s="5">
        <v>413.19843600000002</v>
      </c>
      <c r="J5650" s="5">
        <v>0.62851000000000001</v>
      </c>
      <c r="K5650" s="6">
        <v>9.9406000000000008E-3</v>
      </c>
      <c r="L5650" s="5">
        <v>57.173999999999999</v>
      </c>
      <c r="M5650" s="5">
        <v>1</v>
      </c>
      <c r="N5650" s="5">
        <v>4621.3</v>
      </c>
      <c r="O5650" s="5">
        <v>4859.1000000000004</v>
      </c>
      <c r="P5650" s="5">
        <v>4604.3999999999996</v>
      </c>
      <c r="Q5650" s="5">
        <v>5394.4</v>
      </c>
      <c r="R5650" s="5">
        <v>5371.1</v>
      </c>
      <c r="S5650" s="5">
        <v>5912.6</v>
      </c>
    </row>
    <row r="5651" spans="1:19" ht="14.25" x14ac:dyDescent="0.2">
      <c r="A5651" s="5">
        <v>6500</v>
      </c>
      <c r="B5651" s="5" t="s">
        <v>14664</v>
      </c>
      <c r="C5651" s="5">
        <v>7</v>
      </c>
      <c r="D5651" s="5" t="s">
        <v>15860</v>
      </c>
      <c r="E5651" s="5" t="s">
        <v>20061</v>
      </c>
      <c r="F5651" s="5" t="s">
        <v>7122</v>
      </c>
      <c r="G5651" s="5" t="s">
        <v>7123</v>
      </c>
      <c r="H5651" s="5">
        <v>4</v>
      </c>
      <c r="I5651" s="5">
        <v>250.38545999999999</v>
      </c>
      <c r="J5651" s="5">
        <v>-0.20205000000000001</v>
      </c>
      <c r="K5651" s="6">
        <v>1.1394E-2</v>
      </c>
      <c r="L5651" s="5">
        <v>77.058000000000007</v>
      </c>
      <c r="M5651" s="5">
        <v>1</v>
      </c>
      <c r="N5651" s="5">
        <v>3513.6</v>
      </c>
      <c r="O5651" s="5">
        <v>3873.5</v>
      </c>
      <c r="P5651" s="5">
        <v>3664.3</v>
      </c>
      <c r="Q5651" s="5">
        <v>6367.1</v>
      </c>
      <c r="R5651" s="5">
        <v>6232.7</v>
      </c>
      <c r="S5651" s="5">
        <v>6386.9</v>
      </c>
    </row>
    <row r="5652" spans="1:19" ht="14.25" x14ac:dyDescent="0.2">
      <c r="A5652" s="5">
        <v>6501</v>
      </c>
      <c r="B5652" s="5" t="s">
        <v>14664</v>
      </c>
      <c r="C5652" s="5">
        <v>7</v>
      </c>
      <c r="D5652" s="5" t="s">
        <v>15860</v>
      </c>
      <c r="E5652" s="5" t="s">
        <v>20061</v>
      </c>
      <c r="F5652" s="5" t="s">
        <v>7122</v>
      </c>
      <c r="G5652" s="5" t="s">
        <v>7123</v>
      </c>
      <c r="H5652" s="5">
        <v>3</v>
      </c>
      <c r="I5652" s="5">
        <v>333.51152100000002</v>
      </c>
      <c r="J5652" s="5">
        <v>-0.45491999999999999</v>
      </c>
      <c r="K5652" s="6">
        <v>1.1494000000000001E-2</v>
      </c>
      <c r="L5652" s="5">
        <v>77.281999999999996</v>
      </c>
      <c r="M5652" s="5">
        <v>1</v>
      </c>
      <c r="N5652" s="5">
        <v>3452.9</v>
      </c>
      <c r="O5652" s="5">
        <v>3692.4</v>
      </c>
      <c r="P5652" s="5">
        <v>3849.4</v>
      </c>
      <c r="Q5652" s="5">
        <v>6001.1</v>
      </c>
      <c r="R5652" s="5">
        <v>6085.1</v>
      </c>
      <c r="S5652" s="5">
        <v>6732.3</v>
      </c>
    </row>
    <row r="5653" spans="1:19" ht="14.25" x14ac:dyDescent="0.2">
      <c r="A5653" s="5">
        <v>6504</v>
      </c>
      <c r="B5653" s="5" t="s">
        <v>14665</v>
      </c>
      <c r="C5653" s="5">
        <v>7</v>
      </c>
      <c r="D5653" s="5" t="s">
        <v>15860</v>
      </c>
      <c r="E5653" s="5" t="s">
        <v>20062</v>
      </c>
      <c r="F5653" s="5" t="s">
        <v>8439</v>
      </c>
      <c r="G5653" s="5" t="s">
        <v>8440</v>
      </c>
      <c r="H5653" s="5">
        <v>3</v>
      </c>
      <c r="I5653" s="5">
        <v>314.85416400000003</v>
      </c>
      <c r="J5653" s="5">
        <v>-0.86451</v>
      </c>
      <c r="K5653" s="6">
        <v>1.3804E-2</v>
      </c>
      <c r="L5653" s="5">
        <v>74.301000000000002</v>
      </c>
      <c r="M5653" s="5">
        <v>1</v>
      </c>
      <c r="N5653" s="5">
        <v>3472.3</v>
      </c>
      <c r="O5653" s="5">
        <v>4126.8</v>
      </c>
      <c r="P5653" s="5">
        <v>3514.4</v>
      </c>
      <c r="Q5653" s="5">
        <v>5207.1000000000004</v>
      </c>
      <c r="R5653" s="5">
        <v>4533.1000000000004</v>
      </c>
      <c r="S5653" s="5">
        <v>5466.6</v>
      </c>
    </row>
    <row r="5654" spans="1:19" ht="14.25" x14ac:dyDescent="0.2">
      <c r="A5654" s="5">
        <v>6505</v>
      </c>
      <c r="B5654" s="5" t="s">
        <v>14666</v>
      </c>
      <c r="C5654" s="5">
        <v>12</v>
      </c>
      <c r="D5654" s="5" t="s">
        <v>15860</v>
      </c>
      <c r="E5654" s="5" t="s">
        <v>20063</v>
      </c>
      <c r="F5654" s="5" t="s">
        <v>3654</v>
      </c>
      <c r="G5654" s="5" t="s">
        <v>3655</v>
      </c>
      <c r="H5654" s="5">
        <v>3</v>
      </c>
      <c r="I5654" s="5">
        <v>505.60469699999999</v>
      </c>
      <c r="J5654" s="5">
        <v>-1.8766</v>
      </c>
      <c r="K5654" s="6">
        <v>6.8247999999999996E-4</v>
      </c>
      <c r="L5654" s="5">
        <v>78.323999999999998</v>
      </c>
      <c r="M5654" s="5">
        <v>1</v>
      </c>
      <c r="N5654" s="5">
        <v>6247</v>
      </c>
      <c r="O5654" s="5">
        <v>6743.8</v>
      </c>
      <c r="P5654" s="5">
        <v>7158.9</v>
      </c>
      <c r="Q5654" s="5">
        <v>8087.6</v>
      </c>
      <c r="R5654" s="5">
        <v>9472.7999999999993</v>
      </c>
      <c r="S5654" s="5">
        <v>9193</v>
      </c>
    </row>
    <row r="5655" spans="1:19" ht="14.25" x14ac:dyDescent="0.2">
      <c r="A5655" s="5">
        <v>6506</v>
      </c>
      <c r="B5655" s="5" t="s">
        <v>14667</v>
      </c>
      <c r="C5655" s="5">
        <v>7</v>
      </c>
      <c r="D5655" s="5" t="s">
        <v>15860</v>
      </c>
      <c r="E5655" s="5" t="s">
        <v>20064</v>
      </c>
      <c r="F5655" s="5" t="s">
        <v>108</v>
      </c>
      <c r="G5655" s="5" t="s">
        <v>109</v>
      </c>
      <c r="H5655" s="5">
        <v>3</v>
      </c>
      <c r="I5655" s="5">
        <v>315.20178700000002</v>
      </c>
      <c r="J5655" s="5">
        <v>-2.1840000000000002</v>
      </c>
      <c r="K5655" s="6">
        <v>3.1507E-2</v>
      </c>
      <c r="L5655" s="5">
        <v>45.393999999999998</v>
      </c>
      <c r="M5655" s="5">
        <v>1</v>
      </c>
      <c r="N5655" s="5">
        <v>5434.6</v>
      </c>
      <c r="O5655" s="5">
        <v>5589.8</v>
      </c>
      <c r="P5655" s="5">
        <v>5750.3</v>
      </c>
      <c r="Q5655" s="5">
        <v>6032.9</v>
      </c>
      <c r="R5655" s="5">
        <v>5998.5</v>
      </c>
      <c r="S5655" s="5">
        <v>6312</v>
      </c>
    </row>
    <row r="5656" spans="1:19" ht="14.25" x14ac:dyDescent="0.2">
      <c r="A5656" s="5">
        <v>6507</v>
      </c>
      <c r="B5656" s="5" t="s">
        <v>14668</v>
      </c>
      <c r="C5656" s="5">
        <v>11</v>
      </c>
      <c r="D5656" s="5" t="s">
        <v>15860</v>
      </c>
      <c r="E5656" s="5" t="s">
        <v>20065</v>
      </c>
      <c r="F5656" s="5" t="s">
        <v>10150</v>
      </c>
      <c r="G5656" s="5" t="s">
        <v>10151</v>
      </c>
      <c r="H5656" s="5">
        <v>4</v>
      </c>
      <c r="I5656" s="5">
        <v>352.704317</v>
      </c>
      <c r="J5656" s="5">
        <v>1.8039000000000001</v>
      </c>
      <c r="K5656" s="6">
        <v>1.8276000000000001E-2</v>
      </c>
      <c r="L5656" s="5">
        <v>49.448</v>
      </c>
      <c r="M5656" s="5">
        <v>1</v>
      </c>
      <c r="N5656" s="5">
        <v>3102.4</v>
      </c>
      <c r="O5656" s="5">
        <v>3252.2</v>
      </c>
      <c r="P5656" s="5">
        <v>3300.6</v>
      </c>
      <c r="Q5656" s="5">
        <v>4659.8999999999996</v>
      </c>
      <c r="R5656" s="5">
        <v>4874.6000000000004</v>
      </c>
      <c r="S5656" s="5">
        <v>5139.3999999999996</v>
      </c>
    </row>
    <row r="5657" spans="1:19" ht="14.25" x14ac:dyDescent="0.2">
      <c r="A5657" s="5">
        <v>6508</v>
      </c>
      <c r="B5657" s="5" t="s">
        <v>14669</v>
      </c>
      <c r="C5657" s="5">
        <v>7</v>
      </c>
      <c r="D5657" s="5" t="s">
        <v>15860</v>
      </c>
      <c r="E5657" s="5" t="s">
        <v>20066</v>
      </c>
      <c r="F5657" s="5" t="s">
        <v>1548</v>
      </c>
      <c r="G5657" s="5" t="s">
        <v>1549</v>
      </c>
      <c r="H5657" s="5">
        <v>3</v>
      </c>
      <c r="I5657" s="5">
        <v>315.194298</v>
      </c>
      <c r="J5657" s="5">
        <v>-0.78578000000000003</v>
      </c>
      <c r="K5657" s="6">
        <v>3.2339000000000001E-3</v>
      </c>
      <c r="L5657" s="5">
        <v>99.135999999999996</v>
      </c>
      <c r="M5657" s="5">
        <v>1</v>
      </c>
      <c r="N5657" s="5">
        <v>874.6</v>
      </c>
      <c r="O5657" s="5">
        <v>945.07</v>
      </c>
      <c r="P5657" s="5">
        <v>1101.3</v>
      </c>
      <c r="Q5657" s="5">
        <v>2266.6</v>
      </c>
      <c r="R5657" s="5">
        <v>2185</v>
      </c>
      <c r="S5657" s="5">
        <v>2131.6999999999998</v>
      </c>
    </row>
    <row r="5658" spans="1:19" ht="14.25" x14ac:dyDescent="0.2">
      <c r="A5658" s="5">
        <v>6509</v>
      </c>
      <c r="B5658" s="5" t="s">
        <v>14670</v>
      </c>
      <c r="C5658" s="5">
        <v>10</v>
      </c>
      <c r="D5658" s="5" t="s">
        <v>15860</v>
      </c>
      <c r="E5658" s="5" t="s">
        <v>20067</v>
      </c>
      <c r="F5658" s="5" t="s">
        <v>4055</v>
      </c>
      <c r="G5658" s="5" t="s">
        <v>4056</v>
      </c>
      <c r="H5658" s="5">
        <v>4</v>
      </c>
      <c r="I5658" s="5">
        <v>331.43483800000001</v>
      </c>
      <c r="J5658" s="5">
        <v>-0.20254</v>
      </c>
      <c r="K5658" s="6">
        <v>9.8918000000000004E-5</v>
      </c>
      <c r="L5658" s="5">
        <v>103.26</v>
      </c>
      <c r="M5658" s="5">
        <v>1</v>
      </c>
      <c r="N5658" s="5">
        <v>1746</v>
      </c>
      <c r="O5658" s="5">
        <v>1763.1</v>
      </c>
      <c r="P5658" s="5">
        <v>1637.6</v>
      </c>
      <c r="Q5658" s="5">
        <v>3131.3</v>
      </c>
      <c r="R5658" s="5">
        <v>3548.4</v>
      </c>
      <c r="S5658" s="5">
        <v>3606.4</v>
      </c>
    </row>
    <row r="5659" spans="1:19" ht="14.25" x14ac:dyDescent="0.2">
      <c r="A5659" s="5">
        <v>6510</v>
      </c>
      <c r="B5659" s="5" t="s">
        <v>14671</v>
      </c>
      <c r="C5659" s="5">
        <v>13</v>
      </c>
      <c r="D5659" s="5" t="s">
        <v>15860</v>
      </c>
      <c r="E5659" s="5" t="s">
        <v>20068</v>
      </c>
      <c r="F5659" s="5" t="s">
        <v>10175</v>
      </c>
      <c r="G5659" s="5" t="s">
        <v>10176</v>
      </c>
      <c r="H5659" s="5">
        <v>2</v>
      </c>
      <c r="I5659" s="5">
        <v>662.37260100000003</v>
      </c>
      <c r="J5659" s="5">
        <v>-1.6154999999999999</v>
      </c>
      <c r="K5659" s="6">
        <v>1.4716E-2</v>
      </c>
      <c r="L5659" s="5">
        <v>58.32</v>
      </c>
      <c r="M5659" s="5">
        <v>1</v>
      </c>
      <c r="N5659" s="5">
        <v>4271.5</v>
      </c>
      <c r="O5659" s="5">
        <v>3986.2</v>
      </c>
      <c r="P5659" s="5">
        <v>5035</v>
      </c>
      <c r="Q5659" s="5">
        <v>5627</v>
      </c>
      <c r="R5659" s="5">
        <v>6618.2</v>
      </c>
      <c r="S5659" s="5">
        <v>5296.9</v>
      </c>
    </row>
    <row r="5660" spans="1:19" ht="14.25" x14ac:dyDescent="0.2">
      <c r="A5660" s="5">
        <v>6511</v>
      </c>
      <c r="B5660" s="5" t="s">
        <v>14672</v>
      </c>
      <c r="C5660" s="5">
        <v>22</v>
      </c>
      <c r="D5660" s="5" t="s">
        <v>15860</v>
      </c>
      <c r="E5660" s="5" t="s">
        <v>20069</v>
      </c>
      <c r="F5660" s="5" t="s">
        <v>3561</v>
      </c>
      <c r="G5660" s="5" t="s">
        <v>3562</v>
      </c>
      <c r="H5660" s="5">
        <v>4</v>
      </c>
      <c r="I5660" s="5">
        <v>665.08565399999998</v>
      </c>
      <c r="J5660" s="5">
        <v>-0.32930999999999999</v>
      </c>
      <c r="K5660" s="6">
        <v>1.8124E-3</v>
      </c>
      <c r="L5660" s="5">
        <v>49.66</v>
      </c>
      <c r="M5660" s="5">
        <v>1</v>
      </c>
      <c r="N5660" s="5">
        <v>5772.3</v>
      </c>
      <c r="O5660" s="5">
        <v>5599.4</v>
      </c>
      <c r="P5660" s="5">
        <v>5790.1</v>
      </c>
      <c r="Q5660" s="5">
        <v>7908</v>
      </c>
      <c r="R5660" s="5">
        <v>8227.5</v>
      </c>
      <c r="S5660" s="5">
        <v>9179.4</v>
      </c>
    </row>
    <row r="5661" spans="1:19" ht="14.25" x14ac:dyDescent="0.2">
      <c r="A5661" s="5">
        <v>6519</v>
      </c>
      <c r="B5661" s="5" t="s">
        <v>14673</v>
      </c>
      <c r="C5661" s="5">
        <v>13</v>
      </c>
      <c r="D5661" s="5" t="s">
        <v>15860</v>
      </c>
      <c r="E5661" s="5" t="s">
        <v>20070</v>
      </c>
      <c r="F5661" s="5" t="s">
        <v>3278</v>
      </c>
      <c r="G5661" s="5" t="s">
        <v>3279</v>
      </c>
      <c r="H5661" s="5">
        <v>3</v>
      </c>
      <c r="I5661" s="5">
        <v>537.93862200000001</v>
      </c>
      <c r="J5661" s="5">
        <v>-0.62663000000000002</v>
      </c>
      <c r="K5661" s="6">
        <v>1.1307000000000001E-7</v>
      </c>
      <c r="L5661" s="5">
        <v>117.7</v>
      </c>
      <c r="M5661" s="5">
        <v>1</v>
      </c>
      <c r="N5661" s="5">
        <v>3272.7</v>
      </c>
      <c r="O5661" s="5">
        <v>3200.6</v>
      </c>
      <c r="P5661" s="5">
        <v>2961.7</v>
      </c>
      <c r="Q5661" s="5">
        <v>6786</v>
      </c>
      <c r="R5661" s="5">
        <v>6907.7</v>
      </c>
      <c r="S5661" s="5">
        <v>7277.7</v>
      </c>
    </row>
    <row r="5662" spans="1:19" ht="14.25" x14ac:dyDescent="0.2">
      <c r="A5662" s="5">
        <v>6520</v>
      </c>
      <c r="B5662" s="5" t="s">
        <v>14674</v>
      </c>
      <c r="C5662" s="5">
        <v>15</v>
      </c>
      <c r="D5662" s="5" t="s">
        <v>15860</v>
      </c>
      <c r="E5662" s="5" t="s">
        <v>20071</v>
      </c>
      <c r="F5662" s="5" t="s">
        <v>8055</v>
      </c>
      <c r="G5662" s="5" t="s">
        <v>8056</v>
      </c>
      <c r="H5662" s="5">
        <v>3</v>
      </c>
      <c r="I5662" s="5">
        <v>598.98674600000004</v>
      </c>
      <c r="J5662" s="5">
        <v>-1.0153000000000001</v>
      </c>
      <c r="K5662" s="6">
        <v>5.8470999999999998E-9</v>
      </c>
      <c r="L5662" s="5">
        <v>118.21</v>
      </c>
      <c r="M5662" s="5">
        <v>1</v>
      </c>
      <c r="N5662" s="5">
        <v>2193.6999999999998</v>
      </c>
      <c r="O5662" s="5">
        <v>2440.1</v>
      </c>
      <c r="P5662" s="5">
        <v>2074.4</v>
      </c>
      <c r="Q5662" s="5">
        <v>4079.7</v>
      </c>
      <c r="R5662" s="5">
        <v>3984.2</v>
      </c>
      <c r="S5662" s="5">
        <v>3789.6</v>
      </c>
    </row>
    <row r="5663" spans="1:19" ht="14.25" x14ac:dyDescent="0.2">
      <c r="A5663" s="5">
        <v>6521</v>
      </c>
      <c r="B5663" s="5" t="s">
        <v>14675</v>
      </c>
      <c r="C5663" s="5">
        <v>10</v>
      </c>
      <c r="D5663" s="5" t="s">
        <v>15860</v>
      </c>
      <c r="E5663" s="5" t="s">
        <v>20072</v>
      </c>
      <c r="F5663" s="5" t="s">
        <v>6281</v>
      </c>
      <c r="G5663" s="5" t="s">
        <v>6282</v>
      </c>
      <c r="H5663" s="5">
        <v>3</v>
      </c>
      <c r="I5663" s="5">
        <v>441.57982299999998</v>
      </c>
      <c r="J5663" s="5">
        <v>0.17687</v>
      </c>
      <c r="K5663" s="6">
        <v>2.3356000000000001E-4</v>
      </c>
      <c r="L5663" s="5">
        <v>91.313000000000002</v>
      </c>
      <c r="M5663" s="5">
        <v>1</v>
      </c>
      <c r="N5663" s="5">
        <v>6559.5</v>
      </c>
      <c r="O5663" s="5">
        <v>6771.5</v>
      </c>
      <c r="P5663" s="5">
        <v>6922.3</v>
      </c>
      <c r="Q5663" s="5">
        <v>9072.7000000000007</v>
      </c>
      <c r="R5663" s="5">
        <v>9384.4</v>
      </c>
      <c r="S5663" s="5">
        <v>9867.9</v>
      </c>
    </row>
    <row r="5664" spans="1:19" ht="14.25" x14ac:dyDescent="0.2">
      <c r="A5664" s="5">
        <v>6522</v>
      </c>
      <c r="B5664" s="5" t="s">
        <v>14676</v>
      </c>
      <c r="C5664" s="5">
        <v>11</v>
      </c>
      <c r="D5664" s="5" t="s">
        <v>15860</v>
      </c>
      <c r="E5664" s="5" t="s">
        <v>20073</v>
      </c>
      <c r="F5664" s="5" t="s">
        <v>10440</v>
      </c>
      <c r="G5664" s="5" t="s">
        <v>10441</v>
      </c>
      <c r="H5664" s="5">
        <v>3</v>
      </c>
      <c r="I5664" s="5">
        <v>464.23689100000001</v>
      </c>
      <c r="J5664" s="5">
        <v>-1.3119000000000001</v>
      </c>
      <c r="K5664" s="6">
        <v>2.5012999999999999E-5</v>
      </c>
      <c r="L5664" s="5">
        <v>105.25</v>
      </c>
      <c r="M5664" s="5">
        <v>1</v>
      </c>
      <c r="N5664" s="5">
        <v>7911.9</v>
      </c>
      <c r="O5664" s="5">
        <v>8795</v>
      </c>
      <c r="P5664" s="5">
        <v>9200.2000000000007</v>
      </c>
      <c r="Q5664" s="5">
        <v>6727.2</v>
      </c>
      <c r="R5664" s="5">
        <v>7642.9</v>
      </c>
      <c r="S5664" s="5">
        <v>7548.5</v>
      </c>
    </row>
    <row r="5665" spans="1:19" ht="14.25" x14ac:dyDescent="0.2">
      <c r="A5665" s="5">
        <v>6523</v>
      </c>
      <c r="B5665" s="5" t="s">
        <v>14677</v>
      </c>
      <c r="C5665" s="5">
        <v>7</v>
      </c>
      <c r="D5665" s="5" t="s">
        <v>15860</v>
      </c>
      <c r="E5665" s="5" t="s">
        <v>20074</v>
      </c>
      <c r="F5665" s="5" t="s">
        <v>4184</v>
      </c>
      <c r="G5665" s="5" t="s">
        <v>4185</v>
      </c>
      <c r="H5665" s="5">
        <v>3</v>
      </c>
      <c r="I5665" s="5">
        <v>321.17864800000001</v>
      </c>
      <c r="J5665" s="5">
        <v>0.73529999999999995</v>
      </c>
      <c r="K5665" s="6">
        <v>2.4197E-2</v>
      </c>
      <c r="L5665" s="5">
        <v>63.418999999999997</v>
      </c>
      <c r="M5665" s="5">
        <v>2</v>
      </c>
      <c r="N5665" s="5">
        <v>2794.4</v>
      </c>
      <c r="O5665" s="5">
        <v>2846</v>
      </c>
      <c r="P5665" s="5">
        <v>3169</v>
      </c>
      <c r="Q5665" s="5">
        <v>3594.1</v>
      </c>
      <c r="R5665" s="5">
        <v>3818.9</v>
      </c>
      <c r="S5665" s="5">
        <v>4612.1000000000004</v>
      </c>
    </row>
    <row r="5666" spans="1:19" ht="14.25" x14ac:dyDescent="0.2">
      <c r="A5666" s="5">
        <v>6524</v>
      </c>
      <c r="B5666" s="5" t="s">
        <v>14678</v>
      </c>
      <c r="C5666" s="5">
        <v>8</v>
      </c>
      <c r="D5666" s="5" t="s">
        <v>15860</v>
      </c>
      <c r="E5666" s="5" t="s">
        <v>20075</v>
      </c>
      <c r="F5666" s="5" t="s">
        <v>5712</v>
      </c>
      <c r="G5666" s="5" t="s">
        <v>5713</v>
      </c>
      <c r="H5666" s="5">
        <v>3</v>
      </c>
      <c r="I5666" s="5">
        <v>352.878198</v>
      </c>
      <c r="J5666" s="5">
        <v>0.14563999999999999</v>
      </c>
      <c r="K5666" s="6">
        <v>4.9586999999999999E-3</v>
      </c>
      <c r="L5666" s="5">
        <v>80.165000000000006</v>
      </c>
      <c r="M5666" s="5">
        <v>1</v>
      </c>
      <c r="N5666" s="5">
        <v>4226.7</v>
      </c>
      <c r="O5666" s="5">
        <v>4940.8</v>
      </c>
      <c r="P5666" s="5">
        <v>5269.2</v>
      </c>
      <c r="Q5666" s="5">
        <v>6883.9</v>
      </c>
      <c r="R5666" s="5">
        <v>6677.1</v>
      </c>
      <c r="S5666" s="5">
        <v>6905.1</v>
      </c>
    </row>
    <row r="5667" spans="1:19" ht="14.25" x14ac:dyDescent="0.2">
      <c r="A5667" s="5">
        <v>6525</v>
      </c>
      <c r="B5667" s="5" t="s">
        <v>14679</v>
      </c>
      <c r="C5667" s="5">
        <v>10</v>
      </c>
      <c r="D5667" s="5" t="s">
        <v>15860</v>
      </c>
      <c r="E5667" s="5" t="s">
        <v>20076</v>
      </c>
      <c r="F5667" s="5" t="s">
        <v>2937</v>
      </c>
      <c r="G5667" s="5" t="s">
        <v>2938</v>
      </c>
      <c r="H5667" s="5">
        <v>3</v>
      </c>
      <c r="I5667" s="5">
        <v>426.55807600000003</v>
      </c>
      <c r="J5667" s="5">
        <v>0.14432</v>
      </c>
      <c r="K5667" s="6">
        <v>8.4084000000000003E-5</v>
      </c>
      <c r="L5667" s="5">
        <v>98.156000000000006</v>
      </c>
      <c r="M5667" s="5">
        <v>1</v>
      </c>
      <c r="N5667" s="5">
        <v>1926</v>
      </c>
      <c r="O5667" s="5">
        <v>2371.8000000000002</v>
      </c>
      <c r="P5667" s="5">
        <v>2314.6</v>
      </c>
      <c r="Q5667" s="5">
        <v>1285.0999999999999</v>
      </c>
      <c r="R5667" s="5">
        <v>1245.2</v>
      </c>
      <c r="S5667" s="5">
        <v>1002</v>
      </c>
    </row>
    <row r="5668" spans="1:19" ht="14.25" x14ac:dyDescent="0.2">
      <c r="A5668" s="5">
        <v>6526</v>
      </c>
      <c r="B5668" s="5" t="s">
        <v>14680</v>
      </c>
      <c r="C5668" s="5">
        <v>9</v>
      </c>
      <c r="D5668" s="5" t="s">
        <v>15860</v>
      </c>
      <c r="E5668" s="5" t="s">
        <v>20077</v>
      </c>
      <c r="F5668" s="5" t="s">
        <v>569</v>
      </c>
      <c r="G5668" s="5" t="s">
        <v>570</v>
      </c>
      <c r="H5668" s="5">
        <v>3</v>
      </c>
      <c r="I5668" s="5">
        <v>388.20363300000002</v>
      </c>
      <c r="J5668" s="5">
        <v>0.15307000000000001</v>
      </c>
      <c r="K5668" s="6">
        <v>1.2692E-2</v>
      </c>
      <c r="L5668" s="5">
        <v>57.531999999999996</v>
      </c>
      <c r="M5668" s="5">
        <v>1</v>
      </c>
      <c r="N5668" s="5">
        <v>2038</v>
      </c>
      <c r="O5668" s="5">
        <v>2612.1</v>
      </c>
      <c r="P5668" s="5">
        <v>2369.5</v>
      </c>
      <c r="Q5668" s="5">
        <v>2398</v>
      </c>
      <c r="R5668" s="5">
        <v>2130.1</v>
      </c>
      <c r="S5668" s="5">
        <v>2491.6</v>
      </c>
    </row>
    <row r="5669" spans="1:19" ht="14.25" x14ac:dyDescent="0.2">
      <c r="A5669" s="5">
        <v>6527</v>
      </c>
      <c r="B5669" s="5" t="s">
        <v>14681</v>
      </c>
      <c r="C5669" s="5">
        <v>14</v>
      </c>
      <c r="D5669" s="5" t="s">
        <v>15860</v>
      </c>
      <c r="E5669" s="5" t="s">
        <v>20078</v>
      </c>
      <c r="F5669" s="5" t="s">
        <v>5414</v>
      </c>
      <c r="G5669" s="5" t="s">
        <v>5415</v>
      </c>
      <c r="H5669" s="5">
        <v>3</v>
      </c>
      <c r="I5669" s="5">
        <v>547.30200600000001</v>
      </c>
      <c r="J5669" s="5">
        <v>-1.1738999999999999</v>
      </c>
      <c r="K5669" s="6">
        <v>1.0088999999999999E-5</v>
      </c>
      <c r="L5669" s="5">
        <v>102.52</v>
      </c>
      <c r="M5669" s="5">
        <v>1</v>
      </c>
      <c r="N5669" s="5">
        <v>14827</v>
      </c>
      <c r="O5669" s="5">
        <v>14451</v>
      </c>
      <c r="P5669" s="5">
        <v>14399</v>
      </c>
      <c r="Q5669" s="5">
        <v>24384</v>
      </c>
      <c r="R5669" s="5">
        <v>24443</v>
      </c>
      <c r="S5669" s="5">
        <v>26856</v>
      </c>
    </row>
    <row r="5670" spans="1:19" ht="14.25" x14ac:dyDescent="0.2">
      <c r="A5670" s="5">
        <v>6528</v>
      </c>
      <c r="B5670" s="5" t="s">
        <v>14681</v>
      </c>
      <c r="C5670" s="5">
        <v>14</v>
      </c>
      <c r="D5670" s="5" t="s">
        <v>15860</v>
      </c>
      <c r="E5670" s="5" t="s">
        <v>20078</v>
      </c>
      <c r="F5670" s="5" t="s">
        <v>5414</v>
      </c>
      <c r="G5670" s="5" t="s">
        <v>5415</v>
      </c>
      <c r="H5670" s="5">
        <v>4</v>
      </c>
      <c r="I5670" s="5">
        <v>410.72832399999999</v>
      </c>
      <c r="J5670" s="5">
        <v>0.55830999999999997</v>
      </c>
      <c r="K5670" s="6">
        <v>1.1944E-3</v>
      </c>
      <c r="L5670" s="5">
        <v>59.226999999999997</v>
      </c>
      <c r="M5670" s="5">
        <v>1</v>
      </c>
      <c r="N5670" s="5">
        <v>2123.3000000000002</v>
      </c>
      <c r="O5670" s="5">
        <v>1998.9</v>
      </c>
      <c r="P5670" s="5">
        <v>2056.1</v>
      </c>
      <c r="Q5670" s="5">
        <v>3696.9</v>
      </c>
      <c r="R5670" s="5">
        <v>4322.6000000000004</v>
      </c>
      <c r="S5670" s="5">
        <v>4013.6</v>
      </c>
    </row>
    <row r="5671" spans="1:19" ht="14.25" x14ac:dyDescent="0.2">
      <c r="A5671" s="5">
        <v>6529</v>
      </c>
      <c r="B5671" s="5" t="s">
        <v>14682</v>
      </c>
      <c r="C5671" s="5">
        <v>10</v>
      </c>
      <c r="D5671" s="5" t="s">
        <v>15860</v>
      </c>
      <c r="E5671" s="5" t="s">
        <v>20079</v>
      </c>
      <c r="F5671" s="5" t="s">
        <v>7671</v>
      </c>
      <c r="G5671" s="5" t="s">
        <v>7672</v>
      </c>
      <c r="H5671" s="5">
        <v>4</v>
      </c>
      <c r="I5671" s="5">
        <v>302.423002</v>
      </c>
      <c r="J5671" s="5">
        <v>-1.0119</v>
      </c>
      <c r="K5671" s="6">
        <v>4.0462999999999999E-2</v>
      </c>
      <c r="L5671" s="5">
        <v>40.496000000000002</v>
      </c>
      <c r="M5671" s="5">
        <v>1</v>
      </c>
      <c r="N5671" s="5">
        <v>1361.3</v>
      </c>
      <c r="O5671" s="5">
        <v>1218.4000000000001</v>
      </c>
      <c r="P5671" s="5">
        <v>1341</v>
      </c>
      <c r="Q5671" s="5">
        <v>2331</v>
      </c>
      <c r="R5671" s="5">
        <v>2692.8</v>
      </c>
      <c r="S5671" s="5">
        <v>2476.1999999999998</v>
      </c>
    </row>
    <row r="5672" spans="1:19" ht="14.25" x14ac:dyDescent="0.2">
      <c r="A5672" s="5">
        <v>6532</v>
      </c>
      <c r="B5672" s="5" t="s">
        <v>14683</v>
      </c>
      <c r="C5672" s="5">
        <v>7</v>
      </c>
      <c r="D5672" s="5" t="s">
        <v>15860</v>
      </c>
      <c r="E5672" s="5" t="s">
        <v>20080</v>
      </c>
      <c r="F5672" s="5" t="s">
        <v>3503</v>
      </c>
      <c r="G5672" s="5" t="s">
        <v>3504</v>
      </c>
      <c r="H5672" s="5">
        <v>3</v>
      </c>
      <c r="I5672" s="5">
        <v>316.50676399999998</v>
      </c>
      <c r="J5672" s="5">
        <v>-0.57872000000000001</v>
      </c>
      <c r="K5672" s="6">
        <v>2.5912999999999999E-2</v>
      </c>
      <c r="L5672" s="5">
        <v>61.962000000000003</v>
      </c>
      <c r="M5672" s="5">
        <v>1</v>
      </c>
      <c r="N5672" s="5">
        <v>777.91</v>
      </c>
      <c r="O5672" s="5">
        <v>802.97</v>
      </c>
      <c r="P5672" s="5">
        <v>859.25</v>
      </c>
      <c r="Q5672" s="5">
        <v>1209.9000000000001</v>
      </c>
      <c r="R5672" s="5">
        <v>1448.1</v>
      </c>
      <c r="S5672" s="5">
        <v>1403.4</v>
      </c>
    </row>
    <row r="5673" spans="1:19" ht="14.25" x14ac:dyDescent="0.2">
      <c r="A5673" s="5">
        <v>6533</v>
      </c>
      <c r="B5673" s="5" t="s">
        <v>14684</v>
      </c>
      <c r="C5673" s="5">
        <v>7</v>
      </c>
      <c r="D5673" s="5" t="s">
        <v>15868</v>
      </c>
      <c r="E5673" s="5" t="s">
        <v>20081</v>
      </c>
      <c r="F5673" s="5" t="s">
        <v>21359</v>
      </c>
      <c r="G5673" s="5" t="s">
        <v>21395</v>
      </c>
      <c r="H5673" s="5">
        <v>2</v>
      </c>
      <c r="I5673" s="5">
        <v>422.25597699999997</v>
      </c>
      <c r="J5673" s="5">
        <v>0.22700000000000001</v>
      </c>
      <c r="K5673" s="6">
        <v>3.0082000000000001E-2</v>
      </c>
      <c r="L5673" s="5">
        <v>70.912000000000006</v>
      </c>
      <c r="M5673" s="5">
        <v>1</v>
      </c>
      <c r="N5673" s="5">
        <v>11989</v>
      </c>
      <c r="O5673" s="5">
        <v>11633</v>
      </c>
      <c r="P5673" s="5">
        <v>11096</v>
      </c>
      <c r="Q5673" s="5">
        <v>13924</v>
      </c>
      <c r="R5673" s="5">
        <v>15906</v>
      </c>
      <c r="S5673" s="5">
        <v>16499</v>
      </c>
    </row>
    <row r="5674" spans="1:19" ht="14.25" x14ac:dyDescent="0.2">
      <c r="A5674" s="5">
        <v>6534</v>
      </c>
      <c r="B5674" s="5" t="s">
        <v>14685</v>
      </c>
      <c r="C5674" s="5">
        <v>8</v>
      </c>
      <c r="D5674" s="5" t="s">
        <v>15868</v>
      </c>
      <c r="E5674" s="5" t="s">
        <v>20082</v>
      </c>
      <c r="F5674" s="5" t="s">
        <v>3032</v>
      </c>
      <c r="G5674" s="5" t="s">
        <v>3033</v>
      </c>
      <c r="H5674" s="5">
        <v>3</v>
      </c>
      <c r="I5674" s="5">
        <v>334.857463</v>
      </c>
      <c r="J5674" s="5">
        <v>1.5236000000000001</v>
      </c>
      <c r="K5674" s="6">
        <v>2.4140000000000002E-2</v>
      </c>
      <c r="L5674" s="5">
        <v>49.097000000000001</v>
      </c>
      <c r="M5674" s="5">
        <v>1</v>
      </c>
      <c r="N5674" s="5">
        <v>6966.4</v>
      </c>
      <c r="O5674" s="5">
        <v>7066.8</v>
      </c>
      <c r="P5674" s="5">
        <v>7985.3</v>
      </c>
      <c r="Q5674" s="5">
        <v>6456.5</v>
      </c>
      <c r="R5674" s="5">
        <v>6866.7</v>
      </c>
      <c r="S5674" s="5">
        <v>6808.4</v>
      </c>
    </row>
    <row r="5675" spans="1:19" ht="14.25" x14ac:dyDescent="0.2">
      <c r="A5675" s="5">
        <v>6535</v>
      </c>
      <c r="B5675" s="5" t="s">
        <v>14686</v>
      </c>
      <c r="C5675" s="5">
        <v>7</v>
      </c>
      <c r="D5675" s="5" t="s">
        <v>15868</v>
      </c>
      <c r="E5675" s="5" t="s">
        <v>20083</v>
      </c>
      <c r="F5675" s="5" t="s">
        <v>5453</v>
      </c>
      <c r="G5675" s="5" t="s">
        <v>5454</v>
      </c>
      <c r="H5675" s="5">
        <v>2</v>
      </c>
      <c r="I5675" s="5">
        <v>473.26687600000002</v>
      </c>
      <c r="J5675" s="5">
        <v>-1.3280000000000001</v>
      </c>
      <c r="K5675" s="6">
        <v>4.4845000000000003E-2</v>
      </c>
      <c r="L5675" s="5">
        <v>40.573</v>
      </c>
      <c r="M5675" s="5">
        <v>1</v>
      </c>
      <c r="N5675" s="5">
        <v>7242.9</v>
      </c>
      <c r="O5675" s="5">
        <v>8415.9</v>
      </c>
      <c r="P5675" s="5">
        <v>8094</v>
      </c>
      <c r="Q5675" s="5">
        <v>10432</v>
      </c>
      <c r="R5675" s="5">
        <v>11321</v>
      </c>
      <c r="S5675" s="5">
        <v>11799</v>
      </c>
    </row>
    <row r="5676" spans="1:19" ht="14.25" x14ac:dyDescent="0.2">
      <c r="A5676" s="5">
        <v>6536</v>
      </c>
      <c r="B5676" s="5" t="s">
        <v>14687</v>
      </c>
      <c r="C5676" s="5">
        <v>12</v>
      </c>
      <c r="D5676" s="5" t="s">
        <v>15860</v>
      </c>
      <c r="E5676" s="5" t="s">
        <v>20084</v>
      </c>
      <c r="F5676" s="5" t="s">
        <v>8165</v>
      </c>
      <c r="G5676" s="5" t="s">
        <v>8166</v>
      </c>
      <c r="H5676" s="5">
        <v>2</v>
      </c>
      <c r="I5676" s="5">
        <v>712.90071399999999</v>
      </c>
      <c r="J5676" s="5">
        <v>-3.5228999999999999</v>
      </c>
      <c r="K5676" s="6">
        <v>2.6280999999999999E-2</v>
      </c>
      <c r="L5676" s="5">
        <v>46.643000000000001</v>
      </c>
      <c r="M5676" s="5">
        <v>1</v>
      </c>
      <c r="N5676" s="5">
        <v>3043.4</v>
      </c>
      <c r="O5676" s="5">
        <v>3487.2</v>
      </c>
      <c r="P5676" s="5">
        <v>3775.6</v>
      </c>
      <c r="Q5676" s="5">
        <v>7803.1</v>
      </c>
      <c r="R5676" s="5">
        <v>7327.8</v>
      </c>
      <c r="S5676" s="5">
        <v>7784.2</v>
      </c>
    </row>
    <row r="5677" spans="1:19" ht="14.25" x14ac:dyDescent="0.2">
      <c r="A5677" s="5">
        <v>6537</v>
      </c>
      <c r="B5677" s="5" t="s">
        <v>14688</v>
      </c>
      <c r="C5677" s="5">
        <v>9</v>
      </c>
      <c r="D5677" s="5" t="s">
        <v>15868</v>
      </c>
      <c r="E5677" s="5" t="s">
        <v>20085</v>
      </c>
      <c r="F5677" s="5" t="s">
        <v>21360</v>
      </c>
      <c r="G5677" s="5" t="s">
        <v>21396</v>
      </c>
      <c r="H5677" s="5">
        <v>2</v>
      </c>
      <c r="I5677" s="5">
        <v>579.83872799999995</v>
      </c>
      <c r="J5677" s="5">
        <v>-2.4676</v>
      </c>
      <c r="K5677" s="6">
        <v>1.0423E-2</v>
      </c>
      <c r="L5677" s="5">
        <v>53.750999999999998</v>
      </c>
      <c r="M5677" s="5">
        <v>1</v>
      </c>
      <c r="N5677" s="5">
        <v>1911.4</v>
      </c>
      <c r="O5677" s="5">
        <v>2691.5</v>
      </c>
      <c r="P5677" s="5">
        <v>2633.5</v>
      </c>
      <c r="Q5677" s="5">
        <v>8382.4</v>
      </c>
      <c r="R5677" s="5">
        <v>8992.7000000000007</v>
      </c>
      <c r="S5677" s="5">
        <v>9531.9</v>
      </c>
    </row>
    <row r="5678" spans="1:19" ht="14.25" x14ac:dyDescent="0.2">
      <c r="A5678" s="5">
        <v>6539</v>
      </c>
      <c r="B5678" s="5" t="s">
        <v>14689</v>
      </c>
      <c r="C5678" s="5">
        <v>12</v>
      </c>
      <c r="D5678" s="5" t="s">
        <v>15860</v>
      </c>
      <c r="E5678" s="5" t="s">
        <v>20086</v>
      </c>
      <c r="F5678" s="5" t="s">
        <v>7985</v>
      </c>
      <c r="G5678" s="5" t="s">
        <v>7986</v>
      </c>
      <c r="H5678" s="5">
        <v>3</v>
      </c>
      <c r="I5678" s="5">
        <v>486.58541400000001</v>
      </c>
      <c r="J5678" s="5">
        <v>-1.0965</v>
      </c>
      <c r="K5678" s="6">
        <v>1.6237999999999999E-3</v>
      </c>
      <c r="L5678" s="5">
        <v>66.989000000000004</v>
      </c>
      <c r="M5678" s="5">
        <v>1</v>
      </c>
      <c r="N5678" s="5">
        <v>8200.7999999999993</v>
      </c>
      <c r="O5678" s="5">
        <v>8827.7999999999993</v>
      </c>
      <c r="P5678" s="5">
        <v>8116.3</v>
      </c>
      <c r="Q5678" s="5">
        <v>8609.1</v>
      </c>
      <c r="R5678" s="5">
        <v>8862.6</v>
      </c>
      <c r="S5678" s="5">
        <v>9002.7999999999993</v>
      </c>
    </row>
    <row r="5679" spans="1:19" ht="14.25" x14ac:dyDescent="0.2">
      <c r="A5679" s="5">
        <v>6540</v>
      </c>
      <c r="B5679" s="5" t="s">
        <v>14690</v>
      </c>
      <c r="C5679" s="5">
        <v>7</v>
      </c>
      <c r="D5679" s="5" t="s">
        <v>15864</v>
      </c>
      <c r="E5679" s="5" t="s">
        <v>20087</v>
      </c>
      <c r="F5679" s="5" t="s">
        <v>10351</v>
      </c>
      <c r="G5679" s="5" t="s">
        <v>10352</v>
      </c>
      <c r="H5679" s="5">
        <v>2</v>
      </c>
      <c r="I5679" s="5">
        <v>407.71193399999999</v>
      </c>
      <c r="J5679" s="5"/>
      <c r="K5679" s="6">
        <v>4.4845000000000003E-2</v>
      </c>
      <c r="L5679" s="5">
        <v>20.52</v>
      </c>
      <c r="M5679" s="5">
        <v>1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</row>
    <row r="5680" spans="1:19" ht="14.25" x14ac:dyDescent="0.2">
      <c r="A5680" s="5">
        <v>6541</v>
      </c>
      <c r="B5680" s="5" t="s">
        <v>14691</v>
      </c>
      <c r="C5680" s="5">
        <v>10</v>
      </c>
      <c r="D5680" s="5" t="s">
        <v>15860</v>
      </c>
      <c r="E5680" s="5" t="s">
        <v>20088</v>
      </c>
      <c r="F5680" s="5" t="s">
        <v>3212</v>
      </c>
      <c r="G5680" s="5" t="s">
        <v>3213</v>
      </c>
      <c r="H5680" s="5">
        <v>4</v>
      </c>
      <c r="I5680" s="5">
        <v>328.175298</v>
      </c>
      <c r="J5680" s="5">
        <v>-0.78724000000000005</v>
      </c>
      <c r="K5680" s="6">
        <v>7.6525999999999999E-3</v>
      </c>
      <c r="L5680" s="5">
        <v>61.344000000000001</v>
      </c>
      <c r="M5680" s="5">
        <v>1</v>
      </c>
      <c r="N5680" s="5">
        <v>2381.1</v>
      </c>
      <c r="O5680" s="5">
        <v>2290.6999999999998</v>
      </c>
      <c r="P5680" s="5">
        <v>2632</v>
      </c>
      <c r="Q5680" s="5">
        <v>2676.8</v>
      </c>
      <c r="R5680" s="5">
        <v>2691.7</v>
      </c>
      <c r="S5680" s="5">
        <v>2888.5</v>
      </c>
    </row>
    <row r="5681" spans="1:19" ht="14.25" x14ac:dyDescent="0.2">
      <c r="A5681" s="5">
        <v>6542</v>
      </c>
      <c r="B5681" s="5" t="s">
        <v>14692</v>
      </c>
      <c r="C5681" s="5">
        <v>7</v>
      </c>
      <c r="D5681" s="5" t="s">
        <v>15860</v>
      </c>
      <c r="E5681" s="5" t="s">
        <v>20089</v>
      </c>
      <c r="F5681" s="5" t="s">
        <v>3968</v>
      </c>
      <c r="G5681" s="5" t="s">
        <v>3969</v>
      </c>
      <c r="H5681" s="5">
        <v>3</v>
      </c>
      <c r="I5681" s="5">
        <v>351.52979199999999</v>
      </c>
      <c r="J5681" s="5">
        <v>-0.48987000000000003</v>
      </c>
      <c r="K5681" s="6">
        <v>3.3321000000000003E-2</v>
      </c>
      <c r="L5681" s="5">
        <v>55.676000000000002</v>
      </c>
      <c r="M5681" s="5">
        <v>1</v>
      </c>
      <c r="N5681" s="5">
        <v>399.69</v>
      </c>
      <c r="O5681" s="5">
        <v>591.09</v>
      </c>
      <c r="P5681" s="5">
        <v>581.33000000000004</v>
      </c>
      <c r="Q5681" s="5">
        <v>1010.6</v>
      </c>
      <c r="R5681" s="5">
        <v>965.34</v>
      </c>
      <c r="S5681" s="5">
        <v>1188.3</v>
      </c>
    </row>
    <row r="5682" spans="1:19" ht="14.25" x14ac:dyDescent="0.2">
      <c r="A5682" s="5">
        <v>6544</v>
      </c>
      <c r="B5682" s="5" t="s">
        <v>14693</v>
      </c>
      <c r="C5682" s="5">
        <v>12</v>
      </c>
      <c r="D5682" s="5" t="s">
        <v>15860</v>
      </c>
      <c r="E5682" s="5" t="s">
        <v>20090</v>
      </c>
      <c r="F5682" s="5" t="s">
        <v>3831</v>
      </c>
      <c r="G5682" s="5" t="s">
        <v>3832</v>
      </c>
      <c r="H5682" s="5">
        <v>3</v>
      </c>
      <c r="I5682" s="5">
        <v>516.59485500000005</v>
      </c>
      <c r="J5682" s="5">
        <v>-0.17338999999999999</v>
      </c>
      <c r="K5682" s="6">
        <v>2.205E-2</v>
      </c>
      <c r="L5682" s="5">
        <v>44.511000000000003</v>
      </c>
      <c r="M5682" s="5">
        <v>1</v>
      </c>
      <c r="N5682" s="5">
        <v>2528.1</v>
      </c>
      <c r="O5682" s="5">
        <v>2737.8</v>
      </c>
      <c r="P5682" s="5">
        <v>3370.5</v>
      </c>
      <c r="Q5682" s="5">
        <v>2579.8000000000002</v>
      </c>
      <c r="R5682" s="5">
        <v>2929.3</v>
      </c>
      <c r="S5682" s="5">
        <v>2623.8</v>
      </c>
    </row>
    <row r="5683" spans="1:19" ht="14.25" x14ac:dyDescent="0.2">
      <c r="A5683" s="5">
        <v>6545</v>
      </c>
      <c r="B5683" s="5" t="s">
        <v>14694</v>
      </c>
      <c r="C5683" s="5">
        <v>8</v>
      </c>
      <c r="D5683" s="5" t="s">
        <v>15860</v>
      </c>
      <c r="E5683" s="5" t="s">
        <v>20091</v>
      </c>
      <c r="F5683" s="5" t="s">
        <v>6312</v>
      </c>
      <c r="G5683" s="5" t="s">
        <v>6313</v>
      </c>
      <c r="H5683" s="5">
        <v>3</v>
      </c>
      <c r="I5683" s="5">
        <v>396.86338799999999</v>
      </c>
      <c r="J5683" s="5"/>
      <c r="K5683" s="6">
        <v>4.2161999999999997E-11</v>
      </c>
      <c r="L5683" s="5">
        <v>121.5</v>
      </c>
      <c r="M5683" s="5">
        <v>1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</row>
    <row r="5684" spans="1:19" ht="14.25" x14ac:dyDescent="0.2">
      <c r="A5684" s="5">
        <v>6546</v>
      </c>
      <c r="B5684" s="5" t="s">
        <v>14695</v>
      </c>
      <c r="C5684" s="5">
        <v>10</v>
      </c>
      <c r="D5684" s="5" t="s">
        <v>15860</v>
      </c>
      <c r="E5684" s="5" t="s">
        <v>20092</v>
      </c>
      <c r="F5684" s="5" t="s">
        <v>3699</v>
      </c>
      <c r="G5684" s="5" t="s">
        <v>3700</v>
      </c>
      <c r="H5684" s="5">
        <v>2</v>
      </c>
      <c r="I5684" s="5">
        <v>545.26780099999996</v>
      </c>
      <c r="J5684" s="5">
        <v>-0.94606000000000001</v>
      </c>
      <c r="K5684" s="6">
        <v>8.4840999999999996E-4</v>
      </c>
      <c r="L5684" s="5">
        <v>90.614000000000004</v>
      </c>
      <c r="M5684" s="5">
        <v>1</v>
      </c>
      <c r="N5684" s="5">
        <v>1852.5</v>
      </c>
      <c r="O5684" s="5">
        <v>1658.7</v>
      </c>
      <c r="P5684" s="5">
        <v>1759.4</v>
      </c>
      <c r="Q5684" s="5">
        <v>3903.4</v>
      </c>
      <c r="R5684" s="5">
        <v>4491.8</v>
      </c>
      <c r="S5684" s="5">
        <v>4307.5</v>
      </c>
    </row>
    <row r="5685" spans="1:19" ht="14.25" x14ac:dyDescent="0.2">
      <c r="A5685" s="5">
        <v>6547</v>
      </c>
      <c r="B5685" s="5" t="s">
        <v>14696</v>
      </c>
      <c r="C5685" s="5">
        <v>13</v>
      </c>
      <c r="D5685" s="5" t="s">
        <v>15860</v>
      </c>
      <c r="E5685" s="5" t="s">
        <v>20093</v>
      </c>
      <c r="F5685" s="5" t="s">
        <v>1642</v>
      </c>
      <c r="G5685" s="5" t="s">
        <v>1643</v>
      </c>
      <c r="H5685" s="5">
        <v>2</v>
      </c>
      <c r="I5685" s="5">
        <v>787.90666999999996</v>
      </c>
      <c r="J5685" s="5">
        <v>-0.91615999999999997</v>
      </c>
      <c r="K5685" s="6">
        <v>1.5471E-6</v>
      </c>
      <c r="L5685" s="5">
        <v>109.83</v>
      </c>
      <c r="M5685" s="5">
        <v>1</v>
      </c>
      <c r="N5685" s="5">
        <v>7271.1</v>
      </c>
      <c r="O5685" s="5">
        <v>7473.8</v>
      </c>
      <c r="P5685" s="5">
        <v>7532.5</v>
      </c>
      <c r="Q5685" s="5">
        <v>10099</v>
      </c>
      <c r="R5685" s="5">
        <v>9610.9</v>
      </c>
      <c r="S5685" s="5">
        <v>10392</v>
      </c>
    </row>
    <row r="5686" spans="1:19" ht="14.25" x14ac:dyDescent="0.2">
      <c r="A5686" s="5">
        <v>6548</v>
      </c>
      <c r="B5686" s="5" t="s">
        <v>14697</v>
      </c>
      <c r="C5686" s="5">
        <v>10</v>
      </c>
      <c r="D5686" s="5" t="s">
        <v>15860</v>
      </c>
      <c r="E5686" s="5" t="s">
        <v>20094</v>
      </c>
      <c r="F5686" s="5" t="s">
        <v>6951</v>
      </c>
      <c r="G5686" s="5" t="s">
        <v>6952</v>
      </c>
      <c r="H5686" s="5">
        <v>2</v>
      </c>
      <c r="I5686" s="5">
        <v>580.79893400000003</v>
      </c>
      <c r="J5686" s="5">
        <v>-1.3093999999999999</v>
      </c>
      <c r="K5686" s="6">
        <v>2.8317000000000001E-4</v>
      </c>
      <c r="L5686" s="5">
        <v>93.838999999999999</v>
      </c>
      <c r="M5686" s="5">
        <v>1</v>
      </c>
      <c r="N5686" s="5">
        <v>3159.6</v>
      </c>
      <c r="O5686" s="5">
        <v>3454.6</v>
      </c>
      <c r="P5686" s="5">
        <v>3735.2</v>
      </c>
      <c r="Q5686" s="5">
        <v>6628.2</v>
      </c>
      <c r="R5686" s="5">
        <v>7805.1</v>
      </c>
      <c r="S5686" s="5">
        <v>7623.3</v>
      </c>
    </row>
    <row r="5687" spans="1:19" ht="14.25" x14ac:dyDescent="0.2">
      <c r="A5687" s="5">
        <v>6549</v>
      </c>
      <c r="B5687" s="5" t="s">
        <v>14698</v>
      </c>
      <c r="C5687" s="5">
        <v>18</v>
      </c>
      <c r="D5687" s="5" t="s">
        <v>15860</v>
      </c>
      <c r="E5687" s="5" t="s">
        <v>20095</v>
      </c>
      <c r="F5687" s="5" t="s">
        <v>8223</v>
      </c>
      <c r="G5687" s="5" t="s">
        <v>8224</v>
      </c>
      <c r="H5687" s="5">
        <v>3</v>
      </c>
      <c r="I5687" s="5">
        <v>653.00899400000003</v>
      </c>
      <c r="J5687" s="5">
        <v>-0.73265000000000002</v>
      </c>
      <c r="K5687" s="6">
        <v>5.0596999999999997E-5</v>
      </c>
      <c r="L5687" s="5">
        <v>78.847999999999999</v>
      </c>
      <c r="M5687" s="5">
        <v>1</v>
      </c>
      <c r="N5687" s="5">
        <v>7129.2</v>
      </c>
      <c r="O5687" s="5">
        <v>7797.5</v>
      </c>
      <c r="P5687" s="5">
        <v>8182.6</v>
      </c>
      <c r="Q5687" s="5">
        <v>15884</v>
      </c>
      <c r="R5687" s="5">
        <v>17242</v>
      </c>
      <c r="S5687" s="5">
        <v>17089</v>
      </c>
    </row>
    <row r="5688" spans="1:19" ht="14.25" x14ac:dyDescent="0.2">
      <c r="A5688" s="5">
        <v>6550</v>
      </c>
      <c r="B5688" s="5" t="s">
        <v>14698</v>
      </c>
      <c r="C5688" s="5">
        <v>18</v>
      </c>
      <c r="D5688" s="5" t="s">
        <v>15860</v>
      </c>
      <c r="E5688" s="5" t="s">
        <v>20095</v>
      </c>
      <c r="F5688" s="5" t="s">
        <v>8223</v>
      </c>
      <c r="G5688" s="5" t="s">
        <v>8224</v>
      </c>
      <c r="H5688" s="5">
        <v>4</v>
      </c>
      <c r="I5688" s="5">
        <v>490.00856399999998</v>
      </c>
      <c r="J5688" s="5">
        <v>-9.1443999999999998E-2</v>
      </c>
      <c r="K5688" s="6">
        <v>2.0835E-4</v>
      </c>
      <c r="L5688" s="5">
        <v>55.688000000000002</v>
      </c>
      <c r="M5688" s="5">
        <v>1</v>
      </c>
      <c r="N5688" s="5">
        <v>4622.7</v>
      </c>
      <c r="O5688" s="5">
        <v>5204</v>
      </c>
      <c r="P5688" s="5">
        <v>5939.4</v>
      </c>
      <c r="Q5688" s="5">
        <v>11157</v>
      </c>
      <c r="R5688" s="5">
        <v>11568</v>
      </c>
      <c r="S5688" s="5">
        <v>12129</v>
      </c>
    </row>
    <row r="5689" spans="1:19" ht="14.25" x14ac:dyDescent="0.2">
      <c r="A5689" s="5">
        <v>6551</v>
      </c>
      <c r="B5689" s="5" t="s">
        <v>14699</v>
      </c>
      <c r="C5689" s="5">
        <v>12</v>
      </c>
      <c r="D5689" s="5" t="s">
        <v>15860</v>
      </c>
      <c r="E5689" s="5" t="s">
        <v>20096</v>
      </c>
      <c r="F5689" s="5" t="s">
        <v>695</v>
      </c>
      <c r="G5689" s="5" t="s">
        <v>696</v>
      </c>
      <c r="H5689" s="5">
        <v>3</v>
      </c>
      <c r="I5689" s="5">
        <v>492.24422299999998</v>
      </c>
      <c r="J5689" s="5">
        <v>0.95584999999999998</v>
      </c>
      <c r="K5689" s="6">
        <v>3.2289999999999999E-4</v>
      </c>
      <c r="L5689" s="5">
        <v>84.364999999999995</v>
      </c>
      <c r="M5689" s="5">
        <v>1</v>
      </c>
      <c r="N5689" s="5">
        <v>3987.4</v>
      </c>
      <c r="O5689" s="5">
        <v>4336.7</v>
      </c>
      <c r="P5689" s="5">
        <v>4331.5</v>
      </c>
      <c r="Q5689" s="5">
        <v>5132.2</v>
      </c>
      <c r="R5689" s="5">
        <v>5150.5</v>
      </c>
      <c r="S5689" s="5">
        <v>5921.2</v>
      </c>
    </row>
    <row r="5690" spans="1:19" ht="14.25" x14ac:dyDescent="0.2">
      <c r="A5690" s="5">
        <v>6552</v>
      </c>
      <c r="B5690" s="5" t="s">
        <v>14699</v>
      </c>
      <c r="C5690" s="5">
        <v>12</v>
      </c>
      <c r="D5690" s="5" t="s">
        <v>15860</v>
      </c>
      <c r="E5690" s="5" t="s">
        <v>20096</v>
      </c>
      <c r="F5690" s="5" t="s">
        <v>695</v>
      </c>
      <c r="G5690" s="5" t="s">
        <v>696</v>
      </c>
      <c r="H5690" s="5">
        <v>2</v>
      </c>
      <c r="I5690" s="5">
        <v>737.86269700000003</v>
      </c>
      <c r="J5690" s="5">
        <v>-0.15426999999999999</v>
      </c>
      <c r="K5690" s="6">
        <v>6.6624999999999997E-7</v>
      </c>
      <c r="L5690" s="5">
        <v>118.73</v>
      </c>
      <c r="M5690" s="5">
        <v>1</v>
      </c>
      <c r="N5690" s="5">
        <v>17952</v>
      </c>
      <c r="O5690" s="5">
        <v>18647</v>
      </c>
      <c r="P5690" s="5">
        <v>19542</v>
      </c>
      <c r="Q5690" s="5">
        <v>11622</v>
      </c>
      <c r="R5690" s="5">
        <v>11943</v>
      </c>
      <c r="S5690" s="5">
        <v>12094</v>
      </c>
    </row>
    <row r="5691" spans="1:19" ht="14.25" x14ac:dyDescent="0.2">
      <c r="A5691" s="5">
        <v>6553</v>
      </c>
      <c r="B5691" s="5" t="s">
        <v>14700</v>
      </c>
      <c r="C5691" s="5">
        <v>10</v>
      </c>
      <c r="D5691" s="5" t="s">
        <v>15860</v>
      </c>
      <c r="E5691" s="5" t="s">
        <v>20097</v>
      </c>
      <c r="F5691" s="5" t="s">
        <v>10175</v>
      </c>
      <c r="G5691" s="5" t="s">
        <v>10176</v>
      </c>
      <c r="H5691" s="5">
        <v>2</v>
      </c>
      <c r="I5691" s="5">
        <v>460.23322999999999</v>
      </c>
      <c r="J5691" s="5">
        <v>-0.32283000000000001</v>
      </c>
      <c r="K5691" s="6">
        <v>2.2322999999999999E-4</v>
      </c>
      <c r="L5691" s="5">
        <v>112.64</v>
      </c>
      <c r="M5691" s="5">
        <v>1</v>
      </c>
      <c r="N5691" s="5">
        <v>5897</v>
      </c>
      <c r="O5691" s="5">
        <v>6317.1</v>
      </c>
      <c r="P5691" s="5">
        <v>6484.9</v>
      </c>
      <c r="Q5691" s="5">
        <v>7853.6</v>
      </c>
      <c r="R5691" s="5">
        <v>9008.2000000000007</v>
      </c>
      <c r="S5691" s="5">
        <v>9155</v>
      </c>
    </row>
    <row r="5692" spans="1:19" ht="14.25" x14ac:dyDescent="0.2">
      <c r="A5692" s="5">
        <v>6554</v>
      </c>
      <c r="B5692" s="5" t="s">
        <v>14701</v>
      </c>
      <c r="C5692" s="5">
        <v>13</v>
      </c>
      <c r="D5692" s="5" t="s">
        <v>15860</v>
      </c>
      <c r="E5692" s="5" t="s">
        <v>20098</v>
      </c>
      <c r="F5692" s="5" t="s">
        <v>7212</v>
      </c>
      <c r="G5692" s="5" t="s">
        <v>7213</v>
      </c>
      <c r="H5692" s="5">
        <v>3</v>
      </c>
      <c r="I5692" s="5">
        <v>464.24018999999998</v>
      </c>
      <c r="J5692" s="5">
        <v>-1.2222999999999999</v>
      </c>
      <c r="K5692" s="6">
        <v>1.339E-4</v>
      </c>
      <c r="L5692" s="5">
        <v>89.507000000000005</v>
      </c>
      <c r="M5692" s="5">
        <v>1</v>
      </c>
      <c r="N5692" s="5">
        <v>3456.7</v>
      </c>
      <c r="O5692" s="5">
        <v>3994.6</v>
      </c>
      <c r="P5692" s="5">
        <v>3902.6</v>
      </c>
      <c r="Q5692" s="5">
        <v>6739</v>
      </c>
      <c r="R5692" s="5">
        <v>6593.6</v>
      </c>
      <c r="S5692" s="5">
        <v>7885.5</v>
      </c>
    </row>
    <row r="5693" spans="1:19" ht="14.25" x14ac:dyDescent="0.2">
      <c r="A5693" s="5">
        <v>6555</v>
      </c>
      <c r="B5693" s="5" t="s">
        <v>14701</v>
      </c>
      <c r="C5693" s="5">
        <v>13</v>
      </c>
      <c r="D5693" s="5" t="s">
        <v>15860</v>
      </c>
      <c r="E5693" s="5" t="s">
        <v>20098</v>
      </c>
      <c r="F5693" s="5" t="s">
        <v>7212</v>
      </c>
      <c r="G5693" s="5" t="s">
        <v>7213</v>
      </c>
      <c r="H5693" s="5">
        <v>2</v>
      </c>
      <c r="I5693" s="5">
        <v>695.85664599999996</v>
      </c>
      <c r="J5693" s="5">
        <v>-1.2198</v>
      </c>
      <c r="K5693" s="6">
        <v>1.3156999999999999E-3</v>
      </c>
      <c r="L5693" s="5">
        <v>77.745999999999995</v>
      </c>
      <c r="M5693" s="5">
        <v>1</v>
      </c>
      <c r="N5693" s="5">
        <v>1828</v>
      </c>
      <c r="O5693" s="5">
        <v>1754</v>
      </c>
      <c r="P5693" s="5">
        <v>2006.2</v>
      </c>
      <c r="Q5693" s="5">
        <v>6036.5</v>
      </c>
      <c r="R5693" s="5">
        <v>7009.1</v>
      </c>
      <c r="S5693" s="5">
        <v>6549.4</v>
      </c>
    </row>
    <row r="5694" spans="1:19" ht="14.25" x14ac:dyDescent="0.2">
      <c r="A5694" s="5">
        <v>6556</v>
      </c>
      <c r="B5694" s="5" t="s">
        <v>14702</v>
      </c>
      <c r="C5694" s="5">
        <v>21</v>
      </c>
      <c r="D5694" s="5" t="s">
        <v>15860</v>
      </c>
      <c r="E5694" s="5" t="s">
        <v>20099</v>
      </c>
      <c r="F5694" s="5" t="s">
        <v>2866</v>
      </c>
      <c r="G5694" s="5" t="s">
        <v>2867</v>
      </c>
      <c r="H5694" s="5">
        <v>3</v>
      </c>
      <c r="I5694" s="5">
        <v>746.02694099999997</v>
      </c>
      <c r="J5694" s="5">
        <v>-1.2055</v>
      </c>
      <c r="K5694" s="6">
        <v>1.7392999999999999E-22</v>
      </c>
      <c r="L5694" s="5">
        <v>140.94999999999999</v>
      </c>
      <c r="M5694" s="5">
        <v>1</v>
      </c>
      <c r="N5694" s="5">
        <v>3367.1</v>
      </c>
      <c r="O5694" s="5">
        <v>4297.6000000000004</v>
      </c>
      <c r="P5694" s="5">
        <v>3866.3</v>
      </c>
      <c r="Q5694" s="5">
        <v>5519.3</v>
      </c>
      <c r="R5694" s="5">
        <v>5821.1</v>
      </c>
      <c r="S5694" s="5">
        <v>6880.1</v>
      </c>
    </row>
    <row r="5695" spans="1:19" ht="14.25" x14ac:dyDescent="0.2">
      <c r="A5695" s="5">
        <v>6557</v>
      </c>
      <c r="B5695" s="5" t="s">
        <v>14703</v>
      </c>
      <c r="C5695" s="5">
        <v>7</v>
      </c>
      <c r="D5695" s="5" t="s">
        <v>15860</v>
      </c>
      <c r="E5695" s="5" t="s">
        <v>20100</v>
      </c>
      <c r="F5695" s="5" t="s">
        <v>7201</v>
      </c>
      <c r="G5695" s="5" t="s">
        <v>7202</v>
      </c>
      <c r="H5695" s="5">
        <v>2</v>
      </c>
      <c r="I5695" s="5">
        <v>370.71869600000002</v>
      </c>
      <c r="J5695" s="5">
        <v>-0.44534000000000001</v>
      </c>
      <c r="K5695" s="6">
        <v>9.1083999999999991E-3</v>
      </c>
      <c r="L5695" s="5">
        <v>101.33</v>
      </c>
      <c r="M5695" s="5">
        <v>1</v>
      </c>
      <c r="N5695" s="5">
        <v>8420</v>
      </c>
      <c r="O5695" s="5">
        <v>8475.1</v>
      </c>
      <c r="P5695" s="5">
        <v>8126.3</v>
      </c>
      <c r="Q5695" s="5">
        <v>12132</v>
      </c>
      <c r="R5695" s="5">
        <v>13244</v>
      </c>
      <c r="S5695" s="5">
        <v>13125</v>
      </c>
    </row>
    <row r="5696" spans="1:19" ht="14.25" x14ac:dyDescent="0.2">
      <c r="A5696" s="5">
        <v>6558</v>
      </c>
      <c r="B5696" s="5" t="s">
        <v>14703</v>
      </c>
      <c r="C5696" s="5">
        <v>7</v>
      </c>
      <c r="D5696" s="5" t="s">
        <v>15860</v>
      </c>
      <c r="E5696" s="5" t="s">
        <v>20100</v>
      </c>
      <c r="F5696" s="5" t="s">
        <v>7201</v>
      </c>
      <c r="G5696" s="5" t="s">
        <v>7202</v>
      </c>
      <c r="H5696" s="5">
        <v>3</v>
      </c>
      <c r="I5696" s="5">
        <v>247.48155600000001</v>
      </c>
      <c r="J5696" s="5">
        <v>-0.70392999999999994</v>
      </c>
      <c r="K5696" s="6">
        <v>7.8107000000000003E-3</v>
      </c>
      <c r="L5696" s="5">
        <v>85.358999999999995</v>
      </c>
      <c r="M5696" s="5">
        <v>1</v>
      </c>
      <c r="N5696" s="5">
        <v>9217.6</v>
      </c>
      <c r="O5696" s="5">
        <v>9878.7999999999993</v>
      </c>
      <c r="P5696" s="5">
        <v>10209</v>
      </c>
      <c r="Q5696" s="5">
        <v>12908</v>
      </c>
      <c r="R5696" s="5">
        <v>12884</v>
      </c>
      <c r="S5696" s="5">
        <v>14112</v>
      </c>
    </row>
    <row r="5697" spans="1:19" ht="14.25" x14ac:dyDescent="0.2">
      <c r="A5697" s="5">
        <v>6559</v>
      </c>
      <c r="B5697" s="5" t="s">
        <v>14704</v>
      </c>
      <c r="C5697" s="5">
        <v>10</v>
      </c>
      <c r="D5697" s="5" t="s">
        <v>15865</v>
      </c>
      <c r="E5697" s="5" t="s">
        <v>20101</v>
      </c>
      <c r="F5697" s="5" t="s">
        <v>7201</v>
      </c>
      <c r="G5697" s="5" t="s">
        <v>7202</v>
      </c>
      <c r="H5697" s="5">
        <v>3</v>
      </c>
      <c r="I5697" s="5">
        <v>352.20122900000001</v>
      </c>
      <c r="J5697" s="5">
        <v>-0.92408999999999997</v>
      </c>
      <c r="K5697" s="6">
        <v>7.3156999999999996E-3</v>
      </c>
      <c r="L5697" s="5">
        <v>74.962000000000003</v>
      </c>
      <c r="M5697" s="5">
        <v>1</v>
      </c>
      <c r="N5697" s="5">
        <v>4761.5</v>
      </c>
      <c r="O5697" s="5">
        <v>4396.3</v>
      </c>
      <c r="P5697" s="5">
        <v>4407.1000000000004</v>
      </c>
      <c r="Q5697" s="5">
        <v>5536</v>
      </c>
      <c r="R5697" s="5">
        <v>5957.6</v>
      </c>
      <c r="S5697" s="5">
        <v>6167.4</v>
      </c>
    </row>
    <row r="5698" spans="1:19" ht="14.25" x14ac:dyDescent="0.2">
      <c r="A5698" s="5">
        <v>6560</v>
      </c>
      <c r="B5698" s="5" t="s">
        <v>14705</v>
      </c>
      <c r="C5698" s="5">
        <v>11</v>
      </c>
      <c r="D5698" s="5" t="s">
        <v>15861</v>
      </c>
      <c r="E5698" s="5" t="s">
        <v>20102</v>
      </c>
      <c r="F5698" s="5" t="s">
        <v>7201</v>
      </c>
      <c r="G5698" s="5" t="s">
        <v>7202</v>
      </c>
      <c r="H5698" s="5">
        <v>3</v>
      </c>
      <c r="I5698" s="5">
        <v>408.90307200000001</v>
      </c>
      <c r="J5698" s="5">
        <v>-0.77342999999999995</v>
      </c>
      <c r="K5698" s="6">
        <v>2.1871E-3</v>
      </c>
      <c r="L5698" s="5">
        <v>73.881</v>
      </c>
      <c r="M5698" s="5">
        <v>4</v>
      </c>
      <c r="N5698" s="5">
        <v>12593</v>
      </c>
      <c r="O5698" s="5">
        <v>13659</v>
      </c>
      <c r="P5698" s="5">
        <v>13176</v>
      </c>
      <c r="Q5698" s="5">
        <v>18319</v>
      </c>
      <c r="R5698" s="5">
        <v>18676</v>
      </c>
      <c r="S5698" s="5">
        <v>19596</v>
      </c>
    </row>
    <row r="5699" spans="1:19" ht="14.25" x14ac:dyDescent="0.2">
      <c r="A5699" s="5">
        <v>6561</v>
      </c>
      <c r="B5699" s="5" t="s">
        <v>14705</v>
      </c>
      <c r="C5699" s="5">
        <v>11</v>
      </c>
      <c r="D5699" s="5" t="s">
        <v>15861</v>
      </c>
      <c r="E5699" s="5" t="s">
        <v>20102</v>
      </c>
      <c r="F5699" s="5" t="s">
        <v>7201</v>
      </c>
      <c r="G5699" s="5" t="s">
        <v>7202</v>
      </c>
      <c r="H5699" s="5">
        <v>2</v>
      </c>
      <c r="I5699" s="5">
        <v>612.85096999999996</v>
      </c>
      <c r="J5699" s="5">
        <v>-2.8696000000000002</v>
      </c>
      <c r="K5699" s="6">
        <v>9.0525000000000005E-5</v>
      </c>
      <c r="L5699" s="5">
        <v>115.12</v>
      </c>
      <c r="M5699" s="5">
        <v>1</v>
      </c>
      <c r="N5699" s="5">
        <v>6751.9</v>
      </c>
      <c r="O5699" s="5">
        <v>6935.4</v>
      </c>
      <c r="P5699" s="5">
        <v>7355.9</v>
      </c>
      <c r="Q5699" s="5">
        <v>9310.7000000000007</v>
      </c>
      <c r="R5699" s="5">
        <v>10302</v>
      </c>
      <c r="S5699" s="5">
        <v>9877.1</v>
      </c>
    </row>
    <row r="5700" spans="1:19" ht="14.25" x14ac:dyDescent="0.2">
      <c r="A5700" s="5">
        <v>6562</v>
      </c>
      <c r="B5700" s="5" t="s">
        <v>14705</v>
      </c>
      <c r="C5700" s="5">
        <v>11</v>
      </c>
      <c r="D5700" s="5" t="s">
        <v>15861</v>
      </c>
      <c r="E5700" s="5" t="s">
        <v>20102</v>
      </c>
      <c r="F5700" s="5" t="s">
        <v>7201</v>
      </c>
      <c r="G5700" s="5" t="s">
        <v>7202</v>
      </c>
      <c r="H5700" s="5">
        <v>4</v>
      </c>
      <c r="I5700" s="5">
        <v>306.929123</v>
      </c>
      <c r="J5700" s="5">
        <v>-0.55445999999999995</v>
      </c>
      <c r="K5700" s="6">
        <v>1.7954000000000001E-5</v>
      </c>
      <c r="L5700" s="5">
        <v>100.93</v>
      </c>
      <c r="M5700" s="5">
        <v>1</v>
      </c>
      <c r="N5700" s="5">
        <v>3158.8</v>
      </c>
      <c r="O5700" s="5">
        <v>3204.2</v>
      </c>
      <c r="P5700" s="5">
        <v>3345</v>
      </c>
      <c r="Q5700" s="5">
        <v>4892.1000000000004</v>
      </c>
      <c r="R5700" s="5">
        <v>4905.2</v>
      </c>
      <c r="S5700" s="5">
        <v>4705.8</v>
      </c>
    </row>
    <row r="5701" spans="1:19" ht="14.25" x14ac:dyDescent="0.2">
      <c r="A5701" s="5">
        <v>6563</v>
      </c>
      <c r="B5701" s="5" t="s">
        <v>14706</v>
      </c>
      <c r="C5701" s="5">
        <v>10</v>
      </c>
      <c r="D5701" s="5" t="s">
        <v>15860</v>
      </c>
      <c r="E5701" s="5" t="s">
        <v>20103</v>
      </c>
      <c r="F5701" s="5" t="s">
        <v>7699</v>
      </c>
      <c r="G5701" s="5" t="s">
        <v>7700</v>
      </c>
      <c r="H5701" s="5">
        <v>2</v>
      </c>
      <c r="I5701" s="5">
        <v>479.27182399999998</v>
      </c>
      <c r="J5701" s="5">
        <v>-3.2543000000000002</v>
      </c>
      <c r="K5701" s="6">
        <v>3.5250999999999998E-5</v>
      </c>
      <c r="L5701" s="5">
        <v>124.42</v>
      </c>
      <c r="M5701" s="5">
        <v>1</v>
      </c>
      <c r="N5701" s="5">
        <v>20200</v>
      </c>
      <c r="O5701" s="5">
        <v>20889</v>
      </c>
      <c r="P5701" s="5">
        <v>20948</v>
      </c>
      <c r="Q5701" s="5">
        <v>9831.7000000000007</v>
      </c>
      <c r="R5701" s="5">
        <v>11165</v>
      </c>
      <c r="S5701" s="5">
        <v>10690</v>
      </c>
    </row>
    <row r="5702" spans="1:19" ht="14.25" x14ac:dyDescent="0.2">
      <c r="A5702" s="5">
        <v>6564</v>
      </c>
      <c r="B5702" s="5" t="s">
        <v>14707</v>
      </c>
      <c r="C5702" s="5">
        <v>15</v>
      </c>
      <c r="D5702" s="5" t="s">
        <v>15860</v>
      </c>
      <c r="E5702" s="5" t="s">
        <v>20104</v>
      </c>
      <c r="F5702" s="5" t="s">
        <v>2733</v>
      </c>
      <c r="G5702" s="5" t="s">
        <v>2734</v>
      </c>
      <c r="H5702" s="5">
        <v>3</v>
      </c>
      <c r="I5702" s="5">
        <v>535.622522</v>
      </c>
      <c r="J5702" s="5">
        <v>-0.81889000000000001</v>
      </c>
      <c r="K5702" s="6">
        <v>6.5296000000000006E-5</v>
      </c>
      <c r="L5702" s="5">
        <v>90.706999999999994</v>
      </c>
      <c r="M5702" s="5">
        <v>1</v>
      </c>
      <c r="N5702" s="5">
        <v>1764.8</v>
      </c>
      <c r="O5702" s="5">
        <v>1364</v>
      </c>
      <c r="P5702" s="5">
        <v>1436</v>
      </c>
      <c r="Q5702" s="5">
        <v>2369.6</v>
      </c>
      <c r="R5702" s="5">
        <v>3010.3</v>
      </c>
      <c r="S5702" s="5">
        <v>3012.8</v>
      </c>
    </row>
    <row r="5703" spans="1:19" ht="14.25" x14ac:dyDescent="0.2">
      <c r="A5703" s="5">
        <v>6565</v>
      </c>
      <c r="B5703" s="5" t="s">
        <v>14708</v>
      </c>
      <c r="C5703" s="5">
        <v>12</v>
      </c>
      <c r="D5703" s="5" t="s">
        <v>15860</v>
      </c>
      <c r="E5703" s="5" t="s">
        <v>20105</v>
      </c>
      <c r="F5703" s="5" t="s">
        <v>1613</v>
      </c>
      <c r="G5703" s="5" t="s">
        <v>1614</v>
      </c>
      <c r="H5703" s="5">
        <v>3</v>
      </c>
      <c r="I5703" s="5">
        <v>385.543655</v>
      </c>
      <c r="J5703" s="5">
        <v>0.86675000000000002</v>
      </c>
      <c r="K5703" s="6">
        <v>7.4306999999999997E-4</v>
      </c>
      <c r="L5703" s="5">
        <v>74.611000000000004</v>
      </c>
      <c r="M5703" s="5">
        <v>1</v>
      </c>
      <c r="N5703" s="5">
        <v>3540.4</v>
      </c>
      <c r="O5703" s="5">
        <v>3444</v>
      </c>
      <c r="P5703" s="5">
        <v>3194.5</v>
      </c>
      <c r="Q5703" s="5">
        <v>4403.2</v>
      </c>
      <c r="R5703" s="5">
        <v>4576.6000000000004</v>
      </c>
      <c r="S5703" s="5">
        <v>4797.2</v>
      </c>
    </row>
    <row r="5704" spans="1:19" ht="14.25" x14ac:dyDescent="0.2">
      <c r="A5704" s="5">
        <v>6566</v>
      </c>
      <c r="B5704" s="5" t="s">
        <v>14708</v>
      </c>
      <c r="C5704" s="5">
        <v>12</v>
      </c>
      <c r="D5704" s="5" t="s">
        <v>15860</v>
      </c>
      <c r="E5704" s="5" t="s">
        <v>20105</v>
      </c>
      <c r="F5704" s="5" t="s">
        <v>1613</v>
      </c>
      <c r="G5704" s="5" t="s">
        <v>1614</v>
      </c>
      <c r="H5704" s="5">
        <v>2</v>
      </c>
      <c r="I5704" s="5">
        <v>577.81184499999995</v>
      </c>
      <c r="J5704" s="5">
        <v>-1.6584000000000001</v>
      </c>
      <c r="K5704" s="6">
        <v>5.8038999999999998E-5</v>
      </c>
      <c r="L5704" s="5">
        <v>103.97</v>
      </c>
      <c r="M5704" s="5">
        <v>1</v>
      </c>
      <c r="N5704" s="5">
        <v>9800.6</v>
      </c>
      <c r="O5704" s="5">
        <v>10182</v>
      </c>
      <c r="P5704" s="5">
        <v>9043.5</v>
      </c>
      <c r="Q5704" s="5">
        <v>13375</v>
      </c>
      <c r="R5704" s="5">
        <v>13764</v>
      </c>
      <c r="S5704" s="5">
        <v>13468</v>
      </c>
    </row>
    <row r="5705" spans="1:19" ht="14.25" x14ac:dyDescent="0.2">
      <c r="A5705" s="5">
        <v>6567</v>
      </c>
      <c r="B5705" s="5" t="s">
        <v>14708</v>
      </c>
      <c r="C5705" s="5">
        <v>12</v>
      </c>
      <c r="D5705" s="5" t="s">
        <v>15860</v>
      </c>
      <c r="E5705" s="5" t="s">
        <v>20105</v>
      </c>
      <c r="F5705" s="5" t="s">
        <v>1613</v>
      </c>
      <c r="G5705" s="5" t="s">
        <v>1614</v>
      </c>
      <c r="H5705" s="5">
        <v>4</v>
      </c>
      <c r="I5705" s="5">
        <v>289.409561</v>
      </c>
      <c r="J5705" s="5">
        <v>0.63288999999999995</v>
      </c>
      <c r="K5705" s="6">
        <v>6.7381000000000003E-3</v>
      </c>
      <c r="L5705" s="5">
        <v>51.286000000000001</v>
      </c>
      <c r="M5705" s="5">
        <v>1</v>
      </c>
      <c r="N5705" s="5">
        <v>1633.7</v>
      </c>
      <c r="O5705" s="5">
        <v>1510.7</v>
      </c>
      <c r="P5705" s="5">
        <v>1984.7</v>
      </c>
      <c r="Q5705" s="5">
        <v>2338.6</v>
      </c>
      <c r="R5705" s="5">
        <v>2157.1</v>
      </c>
      <c r="S5705" s="5">
        <v>2618.3000000000002</v>
      </c>
    </row>
    <row r="5706" spans="1:19" ht="14.25" x14ac:dyDescent="0.2">
      <c r="A5706" s="5">
        <v>6568</v>
      </c>
      <c r="B5706" s="5" t="s">
        <v>14708</v>
      </c>
      <c r="C5706" s="5">
        <v>12</v>
      </c>
      <c r="D5706" s="5" t="s">
        <v>15863</v>
      </c>
      <c r="E5706" s="5" t="s">
        <v>20106</v>
      </c>
      <c r="F5706" s="5" t="s">
        <v>1613</v>
      </c>
      <c r="G5706" s="5" t="s">
        <v>1614</v>
      </c>
      <c r="H5706" s="5">
        <v>2</v>
      </c>
      <c r="I5706" s="5">
        <v>578.30385200000001</v>
      </c>
      <c r="J5706" s="5">
        <v>-2.4624999999999999</v>
      </c>
      <c r="K5706" s="6">
        <v>5.1649E-3</v>
      </c>
      <c r="L5706" s="5">
        <v>99.161000000000001</v>
      </c>
      <c r="M5706" s="5">
        <v>1</v>
      </c>
      <c r="N5706" s="5">
        <v>9591.4</v>
      </c>
      <c r="O5706" s="5">
        <v>10240</v>
      </c>
      <c r="P5706" s="5">
        <v>9918.9</v>
      </c>
      <c r="Q5706" s="5">
        <v>15065</v>
      </c>
      <c r="R5706" s="5">
        <v>15932</v>
      </c>
      <c r="S5706" s="5">
        <v>15542</v>
      </c>
    </row>
    <row r="5707" spans="1:19" ht="14.25" x14ac:dyDescent="0.2">
      <c r="A5707" s="5">
        <v>6569</v>
      </c>
      <c r="B5707" s="5" t="s">
        <v>14709</v>
      </c>
      <c r="C5707" s="5">
        <v>13</v>
      </c>
      <c r="D5707" s="5" t="s">
        <v>15864</v>
      </c>
      <c r="E5707" s="5" t="s">
        <v>20107</v>
      </c>
      <c r="F5707" s="5" t="s">
        <v>21361</v>
      </c>
      <c r="G5707" s="5" t="s">
        <v>21397</v>
      </c>
      <c r="H5707" s="5">
        <v>3</v>
      </c>
      <c r="I5707" s="5">
        <v>486.93057199999998</v>
      </c>
      <c r="J5707" s="5">
        <v>-2.1286</v>
      </c>
      <c r="K5707" s="6">
        <v>2.5377E-2</v>
      </c>
      <c r="L5707" s="5">
        <v>39.729999999999997</v>
      </c>
      <c r="M5707" s="5">
        <v>1</v>
      </c>
      <c r="N5707" s="5">
        <v>7796.3</v>
      </c>
      <c r="O5707" s="5">
        <v>9216.1</v>
      </c>
      <c r="P5707" s="5">
        <v>8353.2999999999993</v>
      </c>
      <c r="Q5707" s="5">
        <v>11456</v>
      </c>
      <c r="R5707" s="5">
        <v>12322</v>
      </c>
      <c r="S5707" s="5">
        <v>13773</v>
      </c>
    </row>
    <row r="5708" spans="1:19" ht="14.25" x14ac:dyDescent="0.2">
      <c r="A5708" s="5">
        <v>6570</v>
      </c>
      <c r="B5708" s="5" t="s">
        <v>14710</v>
      </c>
      <c r="C5708" s="5">
        <v>12</v>
      </c>
      <c r="D5708" s="5" t="s">
        <v>15860</v>
      </c>
      <c r="E5708" s="5" t="s">
        <v>20108</v>
      </c>
      <c r="F5708" s="5" t="s">
        <v>9092</v>
      </c>
      <c r="G5708" s="5" t="s">
        <v>9093</v>
      </c>
      <c r="H5708" s="5">
        <v>2</v>
      </c>
      <c r="I5708" s="5">
        <v>690.31462199999999</v>
      </c>
      <c r="J5708" s="5">
        <v>-1.9783999999999999</v>
      </c>
      <c r="K5708" s="6">
        <v>2.4171000000000002E-3</v>
      </c>
      <c r="L5708" s="5">
        <v>76.759</v>
      </c>
      <c r="M5708" s="5">
        <v>1</v>
      </c>
      <c r="N5708" s="5">
        <v>2407.8000000000002</v>
      </c>
      <c r="O5708" s="5">
        <v>2743.1</v>
      </c>
      <c r="P5708" s="5">
        <v>2818.8</v>
      </c>
      <c r="Q5708" s="5">
        <v>1089</v>
      </c>
      <c r="R5708" s="5">
        <v>1314.9</v>
      </c>
      <c r="S5708" s="5">
        <v>1407.8</v>
      </c>
    </row>
    <row r="5709" spans="1:19" ht="14.25" x14ac:dyDescent="0.2">
      <c r="A5709" s="5">
        <v>6571</v>
      </c>
      <c r="B5709" s="5" t="s">
        <v>14711</v>
      </c>
      <c r="C5709" s="5">
        <v>21</v>
      </c>
      <c r="D5709" s="5" t="s">
        <v>15860</v>
      </c>
      <c r="E5709" s="5" t="s">
        <v>20109</v>
      </c>
      <c r="F5709" s="5" t="s">
        <v>7824</v>
      </c>
      <c r="G5709" s="5" t="s">
        <v>7825</v>
      </c>
      <c r="H5709" s="5">
        <v>4</v>
      </c>
      <c r="I5709" s="5">
        <v>553.53955699999995</v>
      </c>
      <c r="J5709" s="5">
        <v>-1.6129</v>
      </c>
      <c r="K5709" s="6">
        <v>4.2096E-9</v>
      </c>
      <c r="L5709" s="5">
        <v>102.45</v>
      </c>
      <c r="M5709" s="5">
        <v>1</v>
      </c>
      <c r="N5709" s="5">
        <v>2681.5</v>
      </c>
      <c r="O5709" s="5">
        <v>2748.1</v>
      </c>
      <c r="P5709" s="5">
        <v>2873.2</v>
      </c>
      <c r="Q5709" s="5">
        <v>3017.5</v>
      </c>
      <c r="R5709" s="5">
        <v>3203.1</v>
      </c>
      <c r="S5709" s="5">
        <v>3188.9</v>
      </c>
    </row>
    <row r="5710" spans="1:19" ht="14.25" x14ac:dyDescent="0.2">
      <c r="A5710" s="5">
        <v>6573</v>
      </c>
      <c r="B5710" s="5" t="s">
        <v>14712</v>
      </c>
      <c r="C5710" s="5">
        <v>13</v>
      </c>
      <c r="D5710" s="5" t="s">
        <v>15860</v>
      </c>
      <c r="E5710" s="5" t="s">
        <v>20110</v>
      </c>
      <c r="F5710" s="5" t="s">
        <v>6720</v>
      </c>
      <c r="G5710" s="5" t="s">
        <v>6721</v>
      </c>
      <c r="H5710" s="5">
        <v>2</v>
      </c>
      <c r="I5710" s="5">
        <v>736.35681299999999</v>
      </c>
      <c r="J5710" s="5">
        <v>-1.6029</v>
      </c>
      <c r="K5710" s="6">
        <v>8.1426999999999997E-4</v>
      </c>
      <c r="L5710" s="5">
        <v>84.759</v>
      </c>
      <c r="M5710" s="5">
        <v>1</v>
      </c>
      <c r="N5710" s="5">
        <v>5821.1</v>
      </c>
      <c r="O5710" s="5">
        <v>5903.6</v>
      </c>
      <c r="P5710" s="5">
        <v>6906.4</v>
      </c>
      <c r="Q5710" s="5">
        <v>12618</v>
      </c>
      <c r="R5710" s="5">
        <v>12713</v>
      </c>
      <c r="S5710" s="5">
        <v>13396</v>
      </c>
    </row>
    <row r="5711" spans="1:19" ht="14.25" x14ac:dyDescent="0.2">
      <c r="A5711" s="5">
        <v>6574</v>
      </c>
      <c r="B5711" s="5" t="s">
        <v>14713</v>
      </c>
      <c r="C5711" s="5">
        <v>13</v>
      </c>
      <c r="D5711" s="5" t="s">
        <v>15860</v>
      </c>
      <c r="E5711" s="5" t="s">
        <v>20111</v>
      </c>
      <c r="F5711" s="5" t="s">
        <v>6720</v>
      </c>
      <c r="G5711" s="5" t="s">
        <v>6721</v>
      </c>
      <c r="H5711" s="5">
        <v>3</v>
      </c>
      <c r="I5711" s="5">
        <v>495.91218400000002</v>
      </c>
      <c r="J5711" s="5">
        <v>-0.68767</v>
      </c>
      <c r="K5711" s="6">
        <v>1.8251999999999999E-3</v>
      </c>
      <c r="L5711" s="5">
        <v>56.569000000000003</v>
      </c>
      <c r="M5711" s="5">
        <v>1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</row>
    <row r="5712" spans="1:19" ht="14.25" x14ac:dyDescent="0.2">
      <c r="A5712" s="5">
        <v>6575</v>
      </c>
      <c r="B5712" s="5" t="s">
        <v>14713</v>
      </c>
      <c r="C5712" s="5">
        <v>13</v>
      </c>
      <c r="D5712" s="5" t="s">
        <v>15860</v>
      </c>
      <c r="E5712" s="5" t="s">
        <v>20111</v>
      </c>
      <c r="F5712" s="5" t="s">
        <v>6720</v>
      </c>
      <c r="G5712" s="5" t="s">
        <v>6721</v>
      </c>
      <c r="H5712" s="5">
        <v>2</v>
      </c>
      <c r="I5712" s="5">
        <v>743.36463800000001</v>
      </c>
      <c r="J5712" s="5">
        <v>-1.3278000000000001</v>
      </c>
      <c r="K5712" s="6">
        <v>4.7675999999999998E-13</v>
      </c>
      <c r="L5712" s="5">
        <v>139.58000000000001</v>
      </c>
      <c r="M5712" s="5">
        <v>1</v>
      </c>
      <c r="N5712" s="5">
        <v>7310</v>
      </c>
      <c r="O5712" s="5">
        <v>6518.9</v>
      </c>
      <c r="P5712" s="5">
        <v>6949.8</v>
      </c>
      <c r="Q5712" s="5">
        <v>13297</v>
      </c>
      <c r="R5712" s="5">
        <v>13799</v>
      </c>
      <c r="S5712" s="5">
        <v>13713</v>
      </c>
    </row>
    <row r="5713" spans="1:19" ht="14.25" x14ac:dyDescent="0.2">
      <c r="A5713" s="5">
        <v>6576</v>
      </c>
      <c r="B5713" s="5" t="s">
        <v>14714</v>
      </c>
      <c r="C5713" s="5">
        <v>10</v>
      </c>
      <c r="D5713" s="5" t="s">
        <v>15860</v>
      </c>
      <c r="E5713" s="5" t="s">
        <v>20112</v>
      </c>
      <c r="F5713" s="5" t="s">
        <v>1901</v>
      </c>
      <c r="G5713" s="5" t="s">
        <v>1902</v>
      </c>
      <c r="H5713" s="5">
        <v>3</v>
      </c>
      <c r="I5713" s="5">
        <v>421.22028999999998</v>
      </c>
      <c r="J5713" s="5">
        <v>0.51966999999999997</v>
      </c>
      <c r="K5713" s="6">
        <v>2.6289999999999998E-3</v>
      </c>
      <c r="L5713" s="5">
        <v>72.320999999999998</v>
      </c>
      <c r="M5713" s="5">
        <v>1</v>
      </c>
      <c r="N5713" s="5">
        <v>2472.5</v>
      </c>
      <c r="O5713" s="5">
        <v>2734.8</v>
      </c>
      <c r="P5713" s="5">
        <v>2803.1</v>
      </c>
      <c r="Q5713" s="5">
        <v>5417</v>
      </c>
      <c r="R5713" s="5">
        <v>6297.1</v>
      </c>
      <c r="S5713" s="5">
        <v>5570.9</v>
      </c>
    </row>
    <row r="5714" spans="1:19" ht="14.25" x14ac:dyDescent="0.2">
      <c r="A5714" s="5">
        <v>6577</v>
      </c>
      <c r="B5714" s="5" t="s">
        <v>14714</v>
      </c>
      <c r="C5714" s="5">
        <v>10</v>
      </c>
      <c r="D5714" s="5" t="s">
        <v>15860</v>
      </c>
      <c r="E5714" s="5" t="s">
        <v>20112</v>
      </c>
      <c r="F5714" s="5" t="s">
        <v>1901</v>
      </c>
      <c r="G5714" s="5" t="s">
        <v>1902</v>
      </c>
      <c r="H5714" s="5">
        <v>2</v>
      </c>
      <c r="I5714" s="5">
        <v>631.32679599999994</v>
      </c>
      <c r="J5714" s="5">
        <v>-0.60541999999999996</v>
      </c>
      <c r="K5714" s="6">
        <v>2.4696000000000001E-4</v>
      </c>
      <c r="L5714" s="5">
        <v>111.63</v>
      </c>
      <c r="M5714" s="5">
        <v>1</v>
      </c>
      <c r="N5714" s="5">
        <v>8815.5</v>
      </c>
      <c r="O5714" s="5">
        <v>9210.7000000000007</v>
      </c>
      <c r="P5714" s="5">
        <v>9267.1</v>
      </c>
      <c r="Q5714" s="5">
        <v>16702</v>
      </c>
      <c r="R5714" s="5">
        <v>17117</v>
      </c>
      <c r="S5714" s="5">
        <v>17317</v>
      </c>
    </row>
    <row r="5715" spans="1:19" ht="14.25" x14ac:dyDescent="0.2">
      <c r="A5715" s="5">
        <v>6578</v>
      </c>
      <c r="B5715" s="5" t="s">
        <v>14715</v>
      </c>
      <c r="C5715" s="5">
        <v>12</v>
      </c>
      <c r="D5715" s="5" t="s">
        <v>15860</v>
      </c>
      <c r="E5715" s="5" t="s">
        <v>20113</v>
      </c>
      <c r="F5715" s="5" t="s">
        <v>1008</v>
      </c>
      <c r="G5715" s="5" t="s">
        <v>1009</v>
      </c>
      <c r="H5715" s="5">
        <v>2</v>
      </c>
      <c r="I5715" s="5">
        <v>718.35355100000004</v>
      </c>
      <c r="J5715" s="5">
        <v>-1.0591999999999999</v>
      </c>
      <c r="K5715" s="6">
        <v>3.1950999999999999E-8</v>
      </c>
      <c r="L5715" s="5">
        <v>131.79</v>
      </c>
      <c r="M5715" s="5">
        <v>1</v>
      </c>
      <c r="N5715" s="5">
        <v>5464.6</v>
      </c>
      <c r="O5715" s="5">
        <v>5799.9</v>
      </c>
      <c r="P5715" s="5">
        <v>6061.7</v>
      </c>
      <c r="Q5715" s="5">
        <v>8558.7999999999993</v>
      </c>
      <c r="R5715" s="5">
        <v>8484.7000000000007</v>
      </c>
      <c r="S5715" s="5">
        <v>8584.5</v>
      </c>
    </row>
    <row r="5716" spans="1:19" ht="14.25" x14ac:dyDescent="0.2">
      <c r="A5716" s="5">
        <v>6579</v>
      </c>
      <c r="B5716" s="5" t="s">
        <v>14715</v>
      </c>
      <c r="C5716" s="5">
        <v>12</v>
      </c>
      <c r="D5716" s="5" t="s">
        <v>15860</v>
      </c>
      <c r="E5716" s="5" t="s">
        <v>20113</v>
      </c>
      <c r="F5716" s="5" t="s">
        <v>1008</v>
      </c>
      <c r="G5716" s="5" t="s">
        <v>1009</v>
      </c>
      <c r="H5716" s="5">
        <v>3</v>
      </c>
      <c r="I5716" s="5">
        <v>479.23812600000002</v>
      </c>
      <c r="J5716" s="5">
        <v>0.97889000000000004</v>
      </c>
      <c r="K5716" s="6">
        <v>6.1151E-3</v>
      </c>
      <c r="L5716" s="5">
        <v>53.448</v>
      </c>
      <c r="M5716" s="5">
        <v>1</v>
      </c>
      <c r="N5716" s="5">
        <v>1480.5</v>
      </c>
      <c r="O5716" s="5">
        <v>1812.6</v>
      </c>
      <c r="P5716" s="5">
        <v>1935.8</v>
      </c>
      <c r="Q5716" s="5">
        <v>2618.9</v>
      </c>
      <c r="R5716" s="5">
        <v>3499.8</v>
      </c>
      <c r="S5716" s="5">
        <v>3542.3</v>
      </c>
    </row>
    <row r="5717" spans="1:19" ht="14.25" x14ac:dyDescent="0.2">
      <c r="A5717" s="5">
        <v>6580</v>
      </c>
      <c r="B5717" s="5" t="s">
        <v>14716</v>
      </c>
      <c r="C5717" s="5">
        <v>8</v>
      </c>
      <c r="D5717" s="5" t="s">
        <v>15860</v>
      </c>
      <c r="E5717" s="5" t="s">
        <v>20114</v>
      </c>
      <c r="F5717" s="5" t="s">
        <v>9884</v>
      </c>
      <c r="G5717" s="5" t="s">
        <v>9885</v>
      </c>
      <c r="H5717" s="5">
        <v>2</v>
      </c>
      <c r="I5717" s="5">
        <v>519.73897599999998</v>
      </c>
      <c r="J5717" s="5">
        <v>-2.1960999999999999</v>
      </c>
      <c r="K5717" s="6">
        <v>8.3309000000000005E-3</v>
      </c>
      <c r="L5717" s="5">
        <v>89.885999999999996</v>
      </c>
      <c r="M5717" s="5">
        <v>1</v>
      </c>
      <c r="N5717" s="5">
        <v>8311</v>
      </c>
      <c r="O5717" s="5">
        <v>9156.9</v>
      </c>
      <c r="P5717" s="5">
        <v>9179.7000000000007</v>
      </c>
      <c r="Q5717" s="5">
        <v>11550</v>
      </c>
      <c r="R5717" s="5">
        <v>12068</v>
      </c>
      <c r="S5717" s="5">
        <v>12927</v>
      </c>
    </row>
    <row r="5718" spans="1:19" ht="14.25" x14ac:dyDescent="0.2">
      <c r="A5718" s="5">
        <v>6582</v>
      </c>
      <c r="B5718" s="5" t="s">
        <v>14717</v>
      </c>
      <c r="C5718" s="5">
        <v>10</v>
      </c>
      <c r="D5718" s="5" t="s">
        <v>15860</v>
      </c>
      <c r="E5718" s="5" t="s">
        <v>20115</v>
      </c>
      <c r="F5718" s="5" t="s">
        <v>9803</v>
      </c>
      <c r="G5718" s="5" t="s">
        <v>9804</v>
      </c>
      <c r="H5718" s="5">
        <v>3</v>
      </c>
      <c r="I5718" s="5">
        <v>438.89693</v>
      </c>
      <c r="J5718" s="5">
        <v>-0.78364</v>
      </c>
      <c r="K5718" s="6">
        <v>1.2593999999999999E-3</v>
      </c>
      <c r="L5718" s="5">
        <v>78.513000000000005</v>
      </c>
      <c r="M5718" s="5">
        <v>1</v>
      </c>
      <c r="N5718" s="5">
        <v>9001</v>
      </c>
      <c r="O5718" s="5">
        <v>9056.9</v>
      </c>
      <c r="P5718" s="5">
        <v>9552.9</v>
      </c>
      <c r="Q5718" s="5">
        <v>7391.4</v>
      </c>
      <c r="R5718" s="5">
        <v>7781.7</v>
      </c>
      <c r="S5718" s="5">
        <v>7863.6</v>
      </c>
    </row>
    <row r="5719" spans="1:19" ht="14.25" x14ac:dyDescent="0.2">
      <c r="A5719" s="5">
        <v>6583</v>
      </c>
      <c r="B5719" s="5" t="s">
        <v>14717</v>
      </c>
      <c r="C5719" s="5">
        <v>10</v>
      </c>
      <c r="D5719" s="5" t="s">
        <v>15860</v>
      </c>
      <c r="E5719" s="5" t="s">
        <v>20115</v>
      </c>
      <c r="F5719" s="5" t="s">
        <v>9803</v>
      </c>
      <c r="G5719" s="5" t="s">
        <v>9804</v>
      </c>
      <c r="H5719" s="5">
        <v>2</v>
      </c>
      <c r="I5719" s="5">
        <v>657.84175600000003</v>
      </c>
      <c r="J5719" s="5">
        <v>-0.41597000000000001</v>
      </c>
      <c r="K5719" s="6">
        <v>3.3875000000000002E-4</v>
      </c>
      <c r="L5719" s="5">
        <v>105.65</v>
      </c>
      <c r="M5719" s="5">
        <v>1</v>
      </c>
      <c r="N5719" s="5">
        <v>13480</v>
      </c>
      <c r="O5719" s="5">
        <v>14924</v>
      </c>
      <c r="P5719" s="5">
        <v>14767</v>
      </c>
      <c r="Q5719" s="5">
        <v>10767</v>
      </c>
      <c r="R5719" s="5">
        <v>11134</v>
      </c>
      <c r="S5719" s="5">
        <v>11115</v>
      </c>
    </row>
    <row r="5720" spans="1:19" ht="14.25" x14ac:dyDescent="0.2">
      <c r="A5720" s="5">
        <v>6586</v>
      </c>
      <c r="B5720" s="5" t="s">
        <v>14718</v>
      </c>
      <c r="C5720" s="5">
        <v>11</v>
      </c>
      <c r="D5720" s="5" t="s">
        <v>15860</v>
      </c>
      <c r="E5720" s="5" t="s">
        <v>20116</v>
      </c>
      <c r="F5720" s="5" t="s">
        <v>5145</v>
      </c>
      <c r="G5720" s="5" t="s">
        <v>5146</v>
      </c>
      <c r="H5720" s="5">
        <v>3</v>
      </c>
      <c r="I5720" s="5">
        <v>478.246621</v>
      </c>
      <c r="J5720" s="5">
        <v>-5.1526000000000002E-2</v>
      </c>
      <c r="K5720" s="6">
        <v>1.1156E-3</v>
      </c>
      <c r="L5720" s="5">
        <v>78.903000000000006</v>
      </c>
      <c r="M5720" s="5">
        <v>1</v>
      </c>
      <c r="N5720" s="5">
        <v>7831.9</v>
      </c>
      <c r="O5720" s="5">
        <v>7391.7</v>
      </c>
      <c r="P5720" s="5">
        <v>7920.6</v>
      </c>
      <c r="Q5720" s="5">
        <v>8342.2999999999993</v>
      </c>
      <c r="R5720" s="5">
        <v>9377.6</v>
      </c>
      <c r="S5720" s="5">
        <v>9293</v>
      </c>
    </row>
    <row r="5721" spans="1:19" ht="14.25" x14ac:dyDescent="0.2">
      <c r="A5721" s="5">
        <v>6587</v>
      </c>
      <c r="B5721" s="5" t="s">
        <v>14719</v>
      </c>
      <c r="C5721" s="5">
        <v>11</v>
      </c>
      <c r="D5721" s="5" t="s">
        <v>15860</v>
      </c>
      <c r="E5721" s="5" t="s">
        <v>20117</v>
      </c>
      <c r="F5721" s="5" t="s">
        <v>2529</v>
      </c>
      <c r="G5721" s="5" t="s">
        <v>2530</v>
      </c>
      <c r="H5721" s="5">
        <v>2</v>
      </c>
      <c r="I5721" s="5">
        <v>711.34572600000001</v>
      </c>
      <c r="J5721" s="5">
        <v>-2.1724000000000001</v>
      </c>
      <c r="K5721" s="6">
        <v>2.1423000000000002E-3</v>
      </c>
      <c r="L5721" s="5">
        <v>81.676000000000002</v>
      </c>
      <c r="M5721" s="5">
        <v>1</v>
      </c>
      <c r="N5721" s="5">
        <v>5758.6</v>
      </c>
      <c r="O5721" s="5">
        <v>5954.1</v>
      </c>
      <c r="P5721" s="5">
        <v>5276.8</v>
      </c>
      <c r="Q5721" s="5">
        <v>6029.4</v>
      </c>
      <c r="R5721" s="5">
        <v>6405.5</v>
      </c>
      <c r="S5721" s="5">
        <v>6435.6</v>
      </c>
    </row>
    <row r="5722" spans="1:19" ht="14.25" x14ac:dyDescent="0.2">
      <c r="A5722" s="5">
        <v>6588</v>
      </c>
      <c r="B5722" s="5" t="s">
        <v>14719</v>
      </c>
      <c r="C5722" s="5">
        <v>11</v>
      </c>
      <c r="D5722" s="5" t="s">
        <v>15860</v>
      </c>
      <c r="E5722" s="5" t="s">
        <v>20117</v>
      </c>
      <c r="F5722" s="5" t="s">
        <v>2529</v>
      </c>
      <c r="G5722" s="5" t="s">
        <v>2530</v>
      </c>
      <c r="H5722" s="5">
        <v>3</v>
      </c>
      <c r="I5722" s="5">
        <v>474.56624299999999</v>
      </c>
      <c r="J5722" s="5">
        <v>-0.48043999999999998</v>
      </c>
      <c r="K5722" s="6">
        <v>6.3309E-4</v>
      </c>
      <c r="L5722" s="5">
        <v>80.706000000000003</v>
      </c>
      <c r="M5722" s="5">
        <v>1</v>
      </c>
      <c r="N5722" s="5">
        <v>1491.9</v>
      </c>
      <c r="O5722" s="5">
        <v>1652.3</v>
      </c>
      <c r="P5722" s="5">
        <v>1815</v>
      </c>
      <c r="Q5722" s="5">
        <v>2157.1999999999998</v>
      </c>
      <c r="R5722" s="5">
        <v>2410.5</v>
      </c>
      <c r="S5722" s="5">
        <v>2969.6</v>
      </c>
    </row>
    <row r="5723" spans="1:19" ht="14.25" x14ac:dyDescent="0.2">
      <c r="A5723" s="5">
        <v>6589</v>
      </c>
      <c r="B5723" s="5" t="s">
        <v>14720</v>
      </c>
      <c r="C5723" s="5">
        <v>18</v>
      </c>
      <c r="D5723" s="5" t="s">
        <v>15860</v>
      </c>
      <c r="E5723" s="5" t="s">
        <v>20118</v>
      </c>
      <c r="F5723" s="5" t="s">
        <v>9361</v>
      </c>
      <c r="G5723" s="5" t="s">
        <v>9362</v>
      </c>
      <c r="H5723" s="5">
        <v>3</v>
      </c>
      <c r="I5723" s="5">
        <v>650.67746699999998</v>
      </c>
      <c r="J5723" s="5">
        <v>-1.3726</v>
      </c>
      <c r="K5723" s="6">
        <v>2.3235E-20</v>
      </c>
      <c r="L5723" s="5">
        <v>142.38999999999999</v>
      </c>
      <c r="M5723" s="5">
        <v>1</v>
      </c>
      <c r="N5723" s="5">
        <v>4590.3</v>
      </c>
      <c r="O5723" s="5">
        <v>5190.5</v>
      </c>
      <c r="P5723" s="5">
        <v>5134.3999999999996</v>
      </c>
      <c r="Q5723" s="5">
        <v>9328.2000000000007</v>
      </c>
      <c r="R5723" s="5">
        <v>9551.9</v>
      </c>
      <c r="S5723" s="5">
        <v>9708.2000000000007</v>
      </c>
    </row>
    <row r="5724" spans="1:19" ht="14.25" x14ac:dyDescent="0.2">
      <c r="A5724" s="5">
        <v>6590</v>
      </c>
      <c r="B5724" s="5" t="s">
        <v>14720</v>
      </c>
      <c r="C5724" s="5">
        <v>18</v>
      </c>
      <c r="D5724" s="5" t="s">
        <v>15860</v>
      </c>
      <c r="E5724" s="5" t="s">
        <v>20118</v>
      </c>
      <c r="F5724" s="5" t="s">
        <v>9361</v>
      </c>
      <c r="G5724" s="5" t="s">
        <v>9362</v>
      </c>
      <c r="H5724" s="5">
        <v>4</v>
      </c>
      <c r="I5724" s="5">
        <v>488.25991900000002</v>
      </c>
      <c r="J5724" s="5">
        <v>0.50449999999999995</v>
      </c>
      <c r="K5724" s="6">
        <v>2.3459999999999999E-5</v>
      </c>
      <c r="L5724" s="5">
        <v>85.563000000000002</v>
      </c>
      <c r="M5724" s="5">
        <v>1</v>
      </c>
      <c r="N5724" s="5">
        <v>2828.8</v>
      </c>
      <c r="O5724" s="5">
        <v>3694.6</v>
      </c>
      <c r="P5724" s="5">
        <v>3111.3</v>
      </c>
      <c r="Q5724" s="5">
        <v>4383.8999999999996</v>
      </c>
      <c r="R5724" s="5">
        <v>5371.7</v>
      </c>
      <c r="S5724" s="5">
        <v>5509.7</v>
      </c>
    </row>
    <row r="5725" spans="1:19" ht="14.25" x14ac:dyDescent="0.2">
      <c r="A5725" s="5">
        <v>6591</v>
      </c>
      <c r="B5725" s="5" t="s">
        <v>14721</v>
      </c>
      <c r="C5725" s="5">
        <v>12</v>
      </c>
      <c r="D5725" s="5" t="s">
        <v>15860</v>
      </c>
      <c r="E5725" s="5" t="s">
        <v>20119</v>
      </c>
      <c r="F5725" s="5" t="s">
        <v>7482</v>
      </c>
      <c r="G5725" s="5" t="s">
        <v>7483</v>
      </c>
      <c r="H5725" s="5">
        <v>3</v>
      </c>
      <c r="I5725" s="5">
        <v>496.225886</v>
      </c>
      <c r="J5725" s="5">
        <v>-0.86612999999999996</v>
      </c>
      <c r="K5725" s="6">
        <v>1.5851000000000001E-2</v>
      </c>
      <c r="L5725" s="5">
        <v>46.069000000000003</v>
      </c>
      <c r="M5725" s="5">
        <v>1</v>
      </c>
      <c r="N5725" s="5">
        <v>5066.5</v>
      </c>
      <c r="O5725" s="5">
        <v>4610.7</v>
      </c>
      <c r="P5725" s="5">
        <v>4785.8999999999996</v>
      </c>
      <c r="Q5725" s="5">
        <v>6172</v>
      </c>
      <c r="R5725" s="5">
        <v>6320.5</v>
      </c>
      <c r="S5725" s="5">
        <v>6577.6</v>
      </c>
    </row>
    <row r="5726" spans="1:19" ht="14.25" x14ac:dyDescent="0.2">
      <c r="A5726" s="5">
        <v>6592</v>
      </c>
      <c r="B5726" s="5" t="s">
        <v>14722</v>
      </c>
      <c r="C5726" s="5">
        <v>12</v>
      </c>
      <c r="D5726" s="5" t="s">
        <v>15860</v>
      </c>
      <c r="E5726" s="5" t="s">
        <v>20120</v>
      </c>
      <c r="F5726" s="5" t="s">
        <v>9480</v>
      </c>
      <c r="G5726" s="5" t="s">
        <v>9481</v>
      </c>
      <c r="H5726" s="5">
        <v>4</v>
      </c>
      <c r="I5726" s="5">
        <v>382.94403299999999</v>
      </c>
      <c r="J5726" s="5">
        <v>0.22692000000000001</v>
      </c>
      <c r="K5726" s="6">
        <v>5.8414E-5</v>
      </c>
      <c r="L5726" s="5">
        <v>96.745000000000005</v>
      </c>
      <c r="M5726" s="5">
        <v>1</v>
      </c>
      <c r="N5726" s="5">
        <v>3664.6</v>
      </c>
      <c r="O5726" s="5">
        <v>4156.3</v>
      </c>
      <c r="P5726" s="5">
        <v>3872.5</v>
      </c>
      <c r="Q5726" s="5">
        <v>7379.9</v>
      </c>
      <c r="R5726" s="5">
        <v>6691.7</v>
      </c>
      <c r="S5726" s="5">
        <v>7659.9</v>
      </c>
    </row>
    <row r="5727" spans="1:19" ht="14.25" x14ac:dyDescent="0.2">
      <c r="A5727" s="5">
        <v>6593</v>
      </c>
      <c r="B5727" s="5" t="s">
        <v>14722</v>
      </c>
      <c r="C5727" s="5">
        <v>12</v>
      </c>
      <c r="D5727" s="5" t="s">
        <v>15860</v>
      </c>
      <c r="E5727" s="5" t="s">
        <v>20120</v>
      </c>
      <c r="F5727" s="5" t="s">
        <v>9480</v>
      </c>
      <c r="G5727" s="5" t="s">
        <v>9481</v>
      </c>
      <c r="H5727" s="5">
        <v>3</v>
      </c>
      <c r="I5727" s="5">
        <v>510.25628499999999</v>
      </c>
      <c r="J5727" s="5">
        <v>-1.3660000000000001</v>
      </c>
      <c r="K5727" s="6">
        <v>6.0933999999999999E-4</v>
      </c>
      <c r="L5727" s="5">
        <v>79.492000000000004</v>
      </c>
      <c r="M5727" s="5">
        <v>1</v>
      </c>
      <c r="N5727" s="5">
        <v>10523</v>
      </c>
      <c r="O5727" s="5">
        <v>11940</v>
      </c>
      <c r="P5727" s="5">
        <v>12008</v>
      </c>
      <c r="Q5727" s="5">
        <v>19987</v>
      </c>
      <c r="R5727" s="5">
        <v>20095</v>
      </c>
      <c r="S5727" s="5">
        <v>22673</v>
      </c>
    </row>
    <row r="5728" spans="1:19" ht="14.25" x14ac:dyDescent="0.2">
      <c r="A5728" s="5">
        <v>6594</v>
      </c>
      <c r="B5728" s="5" t="s">
        <v>14723</v>
      </c>
      <c r="C5728" s="5">
        <v>12</v>
      </c>
      <c r="D5728" s="5" t="s">
        <v>15860</v>
      </c>
      <c r="E5728" s="5" t="s">
        <v>20121</v>
      </c>
      <c r="F5728" s="5" t="s">
        <v>3258</v>
      </c>
      <c r="G5728" s="5" t="s">
        <v>3259</v>
      </c>
      <c r="H5728" s="5">
        <v>2</v>
      </c>
      <c r="I5728" s="5">
        <v>657.34043499999996</v>
      </c>
      <c r="J5728" s="5">
        <v>0.47413</v>
      </c>
      <c r="K5728" s="6">
        <v>4.0803999999999998E-5</v>
      </c>
      <c r="L5728" s="5">
        <v>104.95</v>
      </c>
      <c r="M5728" s="5">
        <v>1</v>
      </c>
      <c r="N5728" s="5">
        <v>12467</v>
      </c>
      <c r="O5728" s="5">
        <v>13255</v>
      </c>
      <c r="P5728" s="5">
        <v>13369</v>
      </c>
      <c r="Q5728" s="5">
        <v>19695</v>
      </c>
      <c r="R5728" s="5">
        <v>20535</v>
      </c>
      <c r="S5728" s="5">
        <v>19418</v>
      </c>
    </row>
    <row r="5729" spans="1:19" ht="14.25" x14ac:dyDescent="0.2">
      <c r="A5729" s="5">
        <v>6595</v>
      </c>
      <c r="B5729" s="5" t="s">
        <v>14724</v>
      </c>
      <c r="C5729" s="5">
        <v>18</v>
      </c>
      <c r="D5729" s="5" t="s">
        <v>15860</v>
      </c>
      <c r="E5729" s="5" t="s">
        <v>20122</v>
      </c>
      <c r="F5729" s="5" t="s">
        <v>4867</v>
      </c>
      <c r="G5729" s="5" t="s">
        <v>4868</v>
      </c>
      <c r="H5729" s="5">
        <v>3</v>
      </c>
      <c r="I5729" s="5">
        <v>668.316598</v>
      </c>
      <c r="J5729" s="5">
        <v>-0.67366000000000004</v>
      </c>
      <c r="K5729" s="6">
        <v>5.5177000000000001E-20</v>
      </c>
      <c r="L5729" s="5">
        <v>137.61000000000001</v>
      </c>
      <c r="M5729" s="5">
        <v>1</v>
      </c>
      <c r="N5729" s="5">
        <v>7331.1</v>
      </c>
      <c r="O5729" s="5">
        <v>8088.6</v>
      </c>
      <c r="P5729" s="5">
        <v>8240.7999999999993</v>
      </c>
      <c r="Q5729" s="5">
        <v>11583</v>
      </c>
      <c r="R5729" s="5">
        <v>13413</v>
      </c>
      <c r="S5729" s="5">
        <v>13833</v>
      </c>
    </row>
    <row r="5730" spans="1:19" ht="14.25" x14ac:dyDescent="0.2">
      <c r="A5730" s="5">
        <v>6596</v>
      </c>
      <c r="B5730" s="5" t="s">
        <v>14725</v>
      </c>
      <c r="C5730" s="5">
        <v>9</v>
      </c>
      <c r="D5730" s="5" t="s">
        <v>15860</v>
      </c>
      <c r="E5730" s="5" t="s">
        <v>20123</v>
      </c>
      <c r="F5730" s="5" t="s">
        <v>10038</v>
      </c>
      <c r="G5730" s="5" t="s">
        <v>10039</v>
      </c>
      <c r="H5730" s="5">
        <v>2</v>
      </c>
      <c r="I5730" s="5">
        <v>554.77641600000004</v>
      </c>
      <c r="J5730" s="5">
        <v>-2.0177999999999998</v>
      </c>
      <c r="K5730" s="6">
        <v>2.9415E-2</v>
      </c>
      <c r="L5730" s="5">
        <v>63.216000000000001</v>
      </c>
      <c r="M5730" s="5">
        <v>1</v>
      </c>
      <c r="N5730" s="5">
        <v>3688.4</v>
      </c>
      <c r="O5730" s="5">
        <v>3935.5</v>
      </c>
      <c r="P5730" s="5">
        <v>4259.8999999999996</v>
      </c>
      <c r="Q5730" s="5">
        <v>4252.6000000000004</v>
      </c>
      <c r="R5730" s="5">
        <v>4613.8999999999996</v>
      </c>
      <c r="S5730" s="5">
        <v>4714.3999999999996</v>
      </c>
    </row>
    <row r="5731" spans="1:19" ht="14.25" x14ac:dyDescent="0.2">
      <c r="A5731" s="5">
        <v>6597</v>
      </c>
      <c r="B5731" s="5" t="s">
        <v>14725</v>
      </c>
      <c r="C5731" s="5">
        <v>9</v>
      </c>
      <c r="D5731" s="5" t="s">
        <v>15860</v>
      </c>
      <c r="E5731" s="5" t="s">
        <v>20123</v>
      </c>
      <c r="F5731" s="5" t="s">
        <v>10038</v>
      </c>
      <c r="G5731" s="5" t="s">
        <v>10039</v>
      </c>
      <c r="H5731" s="5">
        <v>2</v>
      </c>
      <c r="I5731" s="5">
        <v>554.77641600000004</v>
      </c>
      <c r="J5731" s="5">
        <v>-0.21759000000000001</v>
      </c>
      <c r="K5731" s="6">
        <v>3.8597000000000002E-3</v>
      </c>
      <c r="L5731" s="5">
        <v>84.816999999999993</v>
      </c>
      <c r="M5731" s="5">
        <v>1</v>
      </c>
      <c r="N5731" s="5">
        <v>8527.7000000000007</v>
      </c>
      <c r="O5731" s="5">
        <v>9594.7999999999993</v>
      </c>
      <c r="P5731" s="5">
        <v>8168.2</v>
      </c>
      <c r="Q5731" s="5">
        <v>12718</v>
      </c>
      <c r="R5731" s="5">
        <v>11557</v>
      </c>
      <c r="S5731" s="5">
        <v>11563</v>
      </c>
    </row>
    <row r="5732" spans="1:19" ht="14.25" x14ac:dyDescent="0.2">
      <c r="A5732" s="5">
        <v>6598</v>
      </c>
      <c r="B5732" s="5" t="s">
        <v>14726</v>
      </c>
      <c r="C5732" s="5">
        <v>10</v>
      </c>
      <c r="D5732" s="5" t="s">
        <v>15864</v>
      </c>
      <c r="E5732" s="5" t="s">
        <v>20124</v>
      </c>
      <c r="F5732" s="5" t="s">
        <v>1851</v>
      </c>
      <c r="G5732" s="5" t="s">
        <v>1852</v>
      </c>
      <c r="H5732" s="5">
        <v>2</v>
      </c>
      <c r="I5732" s="5">
        <v>568.32151399999998</v>
      </c>
      <c r="J5732" s="5">
        <v>-1.0924</v>
      </c>
      <c r="K5732" s="6">
        <v>7.0889000000000004E-3</v>
      </c>
      <c r="L5732" s="5">
        <v>94.691999999999993</v>
      </c>
      <c r="M5732" s="5">
        <v>1</v>
      </c>
      <c r="N5732" s="5">
        <v>3627.6</v>
      </c>
      <c r="O5732" s="5">
        <v>4024.8</v>
      </c>
      <c r="P5732" s="5">
        <v>4077.3</v>
      </c>
      <c r="Q5732" s="5">
        <v>4896</v>
      </c>
      <c r="R5732" s="5">
        <v>5813.8</v>
      </c>
      <c r="S5732" s="5">
        <v>5480.6</v>
      </c>
    </row>
    <row r="5733" spans="1:19" ht="14.25" x14ac:dyDescent="0.2">
      <c r="A5733" s="5">
        <v>6599</v>
      </c>
      <c r="B5733" s="5" t="s">
        <v>14727</v>
      </c>
      <c r="C5733" s="5">
        <v>11</v>
      </c>
      <c r="D5733" s="5" t="s">
        <v>15860</v>
      </c>
      <c r="E5733" s="5" t="s">
        <v>20125</v>
      </c>
      <c r="F5733" s="5" t="s">
        <v>1851</v>
      </c>
      <c r="G5733" s="5" t="s">
        <v>1852</v>
      </c>
      <c r="H5733" s="5">
        <v>2</v>
      </c>
      <c r="I5733" s="5">
        <v>667.37735199999997</v>
      </c>
      <c r="J5733" s="5">
        <v>-8.1778000000000003E-2</v>
      </c>
      <c r="K5733" s="6">
        <v>1.0094000000000001E-2</v>
      </c>
      <c r="L5733" s="5">
        <v>66.266999999999996</v>
      </c>
      <c r="M5733" s="5">
        <v>1</v>
      </c>
      <c r="N5733" s="5">
        <v>3987.6</v>
      </c>
      <c r="O5733" s="5">
        <v>3978.5</v>
      </c>
      <c r="P5733" s="5">
        <v>3905.3</v>
      </c>
      <c r="Q5733" s="5">
        <v>5979</v>
      </c>
      <c r="R5733" s="5">
        <v>5748.6</v>
      </c>
      <c r="S5733" s="5">
        <v>6580.5</v>
      </c>
    </row>
    <row r="5734" spans="1:19" ht="14.25" x14ac:dyDescent="0.2">
      <c r="A5734" s="5">
        <v>6600</v>
      </c>
      <c r="B5734" s="5" t="s">
        <v>14728</v>
      </c>
      <c r="C5734" s="5">
        <v>18</v>
      </c>
      <c r="D5734" s="5" t="s">
        <v>15860</v>
      </c>
      <c r="E5734" s="5" t="s">
        <v>20126</v>
      </c>
      <c r="F5734" s="5" t="s">
        <v>9679</v>
      </c>
      <c r="G5734" s="5" t="s">
        <v>9680</v>
      </c>
      <c r="H5734" s="5">
        <v>3</v>
      </c>
      <c r="I5734" s="5">
        <v>690.98982799999999</v>
      </c>
      <c r="J5734" s="5">
        <v>-2.0175999999999998</v>
      </c>
      <c r="K5734" s="6">
        <v>3.6492000000000002E-5</v>
      </c>
      <c r="L5734" s="5">
        <v>66.893000000000001</v>
      </c>
      <c r="M5734" s="5">
        <v>1</v>
      </c>
      <c r="N5734" s="5">
        <v>6470.9</v>
      </c>
      <c r="O5734" s="5">
        <v>6938.9</v>
      </c>
      <c r="P5734" s="5">
        <v>6702.1</v>
      </c>
      <c r="Q5734" s="5">
        <v>6121.9</v>
      </c>
      <c r="R5734" s="5">
        <v>5908.1</v>
      </c>
      <c r="S5734" s="5">
        <v>6519.9</v>
      </c>
    </row>
    <row r="5735" spans="1:19" ht="14.25" x14ac:dyDescent="0.2">
      <c r="A5735" s="5">
        <v>6601</v>
      </c>
      <c r="B5735" s="5" t="s">
        <v>14729</v>
      </c>
      <c r="C5735" s="5">
        <v>12</v>
      </c>
      <c r="D5735" s="5" t="s">
        <v>15860</v>
      </c>
      <c r="E5735" s="5" t="s">
        <v>20127</v>
      </c>
      <c r="F5735" s="5" t="s">
        <v>10264</v>
      </c>
      <c r="G5735" s="5" t="s">
        <v>10265</v>
      </c>
      <c r="H5735" s="5">
        <v>3</v>
      </c>
      <c r="I5735" s="5">
        <v>474.58429100000001</v>
      </c>
      <c r="J5735" s="5">
        <v>1.6169</v>
      </c>
      <c r="K5735" s="6">
        <v>3.5826999999999999E-3</v>
      </c>
      <c r="L5735" s="5">
        <v>60.301000000000002</v>
      </c>
      <c r="M5735" s="5">
        <v>1</v>
      </c>
      <c r="N5735" s="5">
        <v>2391.8000000000002</v>
      </c>
      <c r="O5735" s="5">
        <v>2580</v>
      </c>
      <c r="P5735" s="5">
        <v>2693.1</v>
      </c>
      <c r="Q5735" s="5">
        <v>3872.1</v>
      </c>
      <c r="R5735" s="5">
        <v>4412.1000000000004</v>
      </c>
      <c r="S5735" s="5">
        <v>4693.8</v>
      </c>
    </row>
    <row r="5736" spans="1:19" ht="14.25" x14ac:dyDescent="0.2">
      <c r="A5736" s="5">
        <v>6602</v>
      </c>
      <c r="B5736" s="5" t="s">
        <v>14730</v>
      </c>
      <c r="C5736" s="5">
        <v>10</v>
      </c>
      <c r="D5736" s="5" t="s">
        <v>15862</v>
      </c>
      <c r="E5736" s="5" t="s">
        <v>20128</v>
      </c>
      <c r="F5736" s="5" t="s">
        <v>1813</v>
      </c>
      <c r="G5736" s="5" t="s">
        <v>1814</v>
      </c>
      <c r="H5736" s="5">
        <v>2</v>
      </c>
      <c r="I5736" s="5">
        <v>623.32901300000003</v>
      </c>
      <c r="J5736" s="5">
        <v>-0.63249</v>
      </c>
      <c r="K5736" s="6">
        <v>2.3910000000000001E-2</v>
      </c>
      <c r="L5736" s="5">
        <v>54.286000000000001</v>
      </c>
      <c r="M5736" s="5">
        <v>1</v>
      </c>
      <c r="N5736" s="5">
        <v>6620.9</v>
      </c>
      <c r="O5736" s="5">
        <v>6963.6</v>
      </c>
      <c r="P5736" s="5">
        <v>6797.3</v>
      </c>
      <c r="Q5736" s="5">
        <v>5708.2</v>
      </c>
      <c r="R5736" s="5">
        <v>5742.5</v>
      </c>
      <c r="S5736" s="5">
        <v>6962.4</v>
      </c>
    </row>
    <row r="5737" spans="1:19" ht="14.25" x14ac:dyDescent="0.2">
      <c r="A5737" s="5">
        <v>6603</v>
      </c>
      <c r="B5737" s="5" t="s">
        <v>14730</v>
      </c>
      <c r="C5737" s="5">
        <v>10</v>
      </c>
      <c r="D5737" s="5" t="s">
        <v>15860</v>
      </c>
      <c r="E5737" s="5" t="s">
        <v>20129</v>
      </c>
      <c r="F5737" s="5" t="s">
        <v>1813</v>
      </c>
      <c r="G5737" s="5" t="s">
        <v>1814</v>
      </c>
      <c r="H5737" s="5">
        <v>2</v>
      </c>
      <c r="I5737" s="5">
        <v>615.33155599999998</v>
      </c>
      <c r="J5737" s="5">
        <v>-0.59050999999999998</v>
      </c>
      <c r="K5737" s="6">
        <v>1.2750000000000001E-4</v>
      </c>
      <c r="L5737" s="5">
        <v>116.74</v>
      </c>
      <c r="M5737" s="5">
        <v>1</v>
      </c>
      <c r="N5737" s="5">
        <v>8557.7000000000007</v>
      </c>
      <c r="O5737" s="5">
        <v>9295</v>
      </c>
      <c r="P5737" s="5">
        <v>8650.1</v>
      </c>
      <c r="Q5737" s="5">
        <v>4493.5</v>
      </c>
      <c r="R5737" s="5">
        <v>4309.5</v>
      </c>
      <c r="S5737" s="5">
        <v>4966.2</v>
      </c>
    </row>
    <row r="5738" spans="1:19" ht="14.25" x14ac:dyDescent="0.2">
      <c r="A5738" s="5">
        <v>6604</v>
      </c>
      <c r="B5738" s="5" t="s">
        <v>14730</v>
      </c>
      <c r="C5738" s="5">
        <v>10</v>
      </c>
      <c r="D5738" s="5" t="s">
        <v>15860</v>
      </c>
      <c r="E5738" s="5" t="s">
        <v>20129</v>
      </c>
      <c r="F5738" s="5" t="s">
        <v>1813</v>
      </c>
      <c r="G5738" s="5" t="s">
        <v>1814</v>
      </c>
      <c r="H5738" s="5">
        <v>3</v>
      </c>
      <c r="I5738" s="5">
        <v>410.55679600000002</v>
      </c>
      <c r="J5738" s="5">
        <v>0.77466999999999997</v>
      </c>
      <c r="K5738" s="6">
        <v>1.0058000000000001E-3</v>
      </c>
      <c r="L5738" s="5">
        <v>79.659000000000006</v>
      </c>
      <c r="M5738" s="5">
        <v>1</v>
      </c>
      <c r="N5738" s="5">
        <v>1420.7</v>
      </c>
      <c r="O5738" s="5">
        <v>1709.2</v>
      </c>
      <c r="P5738" s="5">
        <v>1801.8</v>
      </c>
      <c r="Q5738" s="5">
        <v>1405.5</v>
      </c>
      <c r="R5738" s="5">
        <v>1646</v>
      </c>
      <c r="S5738" s="5">
        <v>1544.6</v>
      </c>
    </row>
    <row r="5739" spans="1:19" ht="14.25" x14ac:dyDescent="0.2">
      <c r="A5739" s="5">
        <v>6605</v>
      </c>
      <c r="B5739" s="5" t="s">
        <v>14731</v>
      </c>
      <c r="C5739" s="5">
        <v>18</v>
      </c>
      <c r="D5739" s="5" t="s">
        <v>15860</v>
      </c>
      <c r="E5739" s="5" t="s">
        <v>20130</v>
      </c>
      <c r="F5739" s="5" t="s">
        <v>9357</v>
      </c>
      <c r="G5739" s="5" t="s">
        <v>9358</v>
      </c>
      <c r="H5739" s="5">
        <v>3</v>
      </c>
      <c r="I5739" s="5">
        <v>670.68451000000005</v>
      </c>
      <c r="J5739" s="5">
        <v>-0.81877</v>
      </c>
      <c r="K5739" s="6">
        <v>3.8491000000000001E-5</v>
      </c>
      <c r="L5739" s="5">
        <v>83.403999999999996</v>
      </c>
      <c r="M5739" s="5">
        <v>1</v>
      </c>
      <c r="N5739" s="5">
        <v>9777.2000000000007</v>
      </c>
      <c r="O5739" s="5">
        <v>10310</v>
      </c>
      <c r="P5739" s="5">
        <v>9856.2000000000007</v>
      </c>
      <c r="Q5739" s="5">
        <v>11660</v>
      </c>
      <c r="R5739" s="5">
        <v>13007</v>
      </c>
      <c r="S5739" s="5">
        <v>12358</v>
      </c>
    </row>
    <row r="5740" spans="1:19" ht="14.25" x14ac:dyDescent="0.2">
      <c r="A5740" s="5">
        <v>6606</v>
      </c>
      <c r="B5740" s="5" t="s">
        <v>14732</v>
      </c>
      <c r="C5740" s="5">
        <v>12</v>
      </c>
      <c r="D5740" s="5" t="s">
        <v>15860</v>
      </c>
      <c r="E5740" s="5" t="s">
        <v>20131</v>
      </c>
      <c r="F5740" s="5" t="s">
        <v>1748</v>
      </c>
      <c r="G5740" s="5" t="s">
        <v>1749</v>
      </c>
      <c r="H5740" s="5">
        <v>3</v>
      </c>
      <c r="I5740" s="5">
        <v>462.56975899999998</v>
      </c>
      <c r="J5740" s="5">
        <v>-0.66464999999999996</v>
      </c>
      <c r="K5740" s="6">
        <v>2.0864E-3</v>
      </c>
      <c r="L5740" s="5">
        <v>63.091000000000001</v>
      </c>
      <c r="M5740" s="5">
        <v>1</v>
      </c>
      <c r="N5740" s="5">
        <v>7552.4</v>
      </c>
      <c r="O5740" s="5">
        <v>7567</v>
      </c>
      <c r="P5740" s="5">
        <v>8246.1</v>
      </c>
      <c r="Q5740" s="5">
        <v>14183</v>
      </c>
      <c r="R5740" s="5">
        <v>14830</v>
      </c>
      <c r="S5740" s="5">
        <v>16074</v>
      </c>
    </row>
    <row r="5741" spans="1:19" ht="14.25" x14ac:dyDescent="0.2">
      <c r="A5741" s="5">
        <v>6607</v>
      </c>
      <c r="B5741" s="5" t="s">
        <v>14733</v>
      </c>
      <c r="C5741" s="5">
        <v>12</v>
      </c>
      <c r="D5741" s="5" t="s">
        <v>15860</v>
      </c>
      <c r="E5741" s="5" t="s">
        <v>20132</v>
      </c>
      <c r="F5741" s="5" t="s">
        <v>10195</v>
      </c>
      <c r="G5741" s="5" t="s">
        <v>10196</v>
      </c>
      <c r="H5741" s="5">
        <v>2</v>
      </c>
      <c r="I5741" s="5">
        <v>722.35935600000005</v>
      </c>
      <c r="J5741" s="5">
        <v>-0.63085999999999998</v>
      </c>
      <c r="K5741" s="6">
        <v>1.5724000000000001E-4</v>
      </c>
      <c r="L5741" s="5">
        <v>98.337000000000003</v>
      </c>
      <c r="M5741" s="5">
        <v>1</v>
      </c>
      <c r="N5741" s="5">
        <v>6620.7</v>
      </c>
      <c r="O5741" s="5">
        <v>7617.5</v>
      </c>
      <c r="P5741" s="5">
        <v>8301.5</v>
      </c>
      <c r="Q5741" s="5">
        <v>8723.9</v>
      </c>
      <c r="R5741" s="5">
        <v>10438</v>
      </c>
      <c r="S5741" s="5">
        <v>9052.5</v>
      </c>
    </row>
    <row r="5742" spans="1:19" ht="14.25" x14ac:dyDescent="0.2">
      <c r="A5742" s="5">
        <v>6608</v>
      </c>
      <c r="B5742" s="5" t="s">
        <v>14734</v>
      </c>
      <c r="C5742" s="5">
        <v>21</v>
      </c>
      <c r="D5742" s="5" t="s">
        <v>15862</v>
      </c>
      <c r="E5742" s="5" t="s">
        <v>20133</v>
      </c>
      <c r="F5742" s="5" t="s">
        <v>10038</v>
      </c>
      <c r="G5742" s="5" t="s">
        <v>10039</v>
      </c>
      <c r="H5742" s="5">
        <v>3</v>
      </c>
      <c r="I5742" s="5">
        <v>753.69257100000004</v>
      </c>
      <c r="J5742" s="5">
        <v>-0.93525000000000003</v>
      </c>
      <c r="K5742" s="6">
        <v>4.3952000000000001E-7</v>
      </c>
      <c r="L5742" s="5">
        <v>68.168000000000006</v>
      </c>
      <c r="M5742" s="5">
        <v>1</v>
      </c>
      <c r="N5742" s="5">
        <v>7265.1</v>
      </c>
      <c r="O5742" s="5">
        <v>7763.4</v>
      </c>
      <c r="P5742" s="5">
        <v>8601.1</v>
      </c>
      <c r="Q5742" s="5">
        <v>4184.5</v>
      </c>
      <c r="R5742" s="5">
        <v>4347.6000000000004</v>
      </c>
      <c r="S5742" s="5">
        <v>4333.3999999999996</v>
      </c>
    </row>
    <row r="5743" spans="1:19" ht="14.25" x14ac:dyDescent="0.2">
      <c r="A5743" s="5">
        <v>6609</v>
      </c>
      <c r="B5743" s="5" t="s">
        <v>14734</v>
      </c>
      <c r="C5743" s="5">
        <v>21</v>
      </c>
      <c r="D5743" s="5" t="s">
        <v>15860</v>
      </c>
      <c r="E5743" s="5" t="s">
        <v>20134</v>
      </c>
      <c r="F5743" s="5" t="s">
        <v>10038</v>
      </c>
      <c r="G5743" s="5" t="s">
        <v>10039</v>
      </c>
      <c r="H5743" s="5">
        <v>3</v>
      </c>
      <c r="I5743" s="5">
        <v>748.36093300000005</v>
      </c>
      <c r="J5743" s="5">
        <v>-0.84097999999999995</v>
      </c>
      <c r="K5743" s="6">
        <v>4.1350000000000001E-16</v>
      </c>
      <c r="L5743" s="5">
        <v>122.94</v>
      </c>
      <c r="M5743" s="5">
        <v>1</v>
      </c>
      <c r="N5743" s="5">
        <v>6576.3</v>
      </c>
      <c r="O5743" s="5">
        <v>7041.2</v>
      </c>
      <c r="P5743" s="5">
        <v>6750.7</v>
      </c>
      <c r="Q5743" s="5">
        <v>2856.5</v>
      </c>
      <c r="R5743" s="5">
        <v>3386.6</v>
      </c>
      <c r="S5743" s="5">
        <v>3159.8</v>
      </c>
    </row>
    <row r="5744" spans="1:19" ht="14.25" x14ac:dyDescent="0.2">
      <c r="A5744" s="5">
        <v>6610</v>
      </c>
      <c r="B5744" s="5" t="s">
        <v>14735</v>
      </c>
      <c r="C5744" s="5">
        <v>13</v>
      </c>
      <c r="D5744" s="5" t="s">
        <v>15860</v>
      </c>
      <c r="E5744" s="5" t="s">
        <v>20135</v>
      </c>
      <c r="F5744" s="5" t="s">
        <v>6914</v>
      </c>
      <c r="G5744" s="5" t="s">
        <v>6915</v>
      </c>
      <c r="H5744" s="5">
        <v>3</v>
      </c>
      <c r="I5744" s="5">
        <v>557.62140399999998</v>
      </c>
      <c r="J5744" s="5">
        <v>-9.7577999999999998E-2</v>
      </c>
      <c r="K5744" s="6">
        <v>1.2202000000000001E-3</v>
      </c>
      <c r="L5744" s="5">
        <v>62.088000000000001</v>
      </c>
      <c r="M5744" s="5">
        <v>1</v>
      </c>
      <c r="N5744" s="5">
        <v>1046.2</v>
      </c>
      <c r="O5744" s="5">
        <v>1694.4</v>
      </c>
      <c r="P5744" s="5">
        <v>1564.3</v>
      </c>
      <c r="Q5744" s="5">
        <v>2580.4</v>
      </c>
      <c r="R5744" s="5">
        <v>2236.1</v>
      </c>
      <c r="S5744" s="5">
        <v>2376.8000000000002</v>
      </c>
    </row>
    <row r="5745" spans="1:19" ht="14.25" x14ac:dyDescent="0.2">
      <c r="A5745" s="5">
        <v>6611</v>
      </c>
      <c r="B5745" s="5" t="s">
        <v>14736</v>
      </c>
      <c r="C5745" s="5">
        <v>10</v>
      </c>
      <c r="D5745" s="5" t="s">
        <v>15860</v>
      </c>
      <c r="E5745" s="5" t="s">
        <v>20136</v>
      </c>
      <c r="F5745" s="5" t="s">
        <v>5133</v>
      </c>
      <c r="G5745" s="5" t="s">
        <v>5134</v>
      </c>
      <c r="H5745" s="5">
        <v>2</v>
      </c>
      <c r="I5745" s="5">
        <v>603.30404899999996</v>
      </c>
      <c r="J5745" s="5">
        <v>0.12039999999999999</v>
      </c>
      <c r="K5745" s="6">
        <v>2.4271000000000001E-2</v>
      </c>
      <c r="L5745" s="5">
        <v>61.344000000000001</v>
      </c>
      <c r="M5745" s="5">
        <v>1</v>
      </c>
      <c r="N5745" s="5">
        <v>3868.1</v>
      </c>
      <c r="O5745" s="5">
        <v>3750.9</v>
      </c>
      <c r="P5745" s="5">
        <v>4054.7</v>
      </c>
      <c r="Q5745" s="5">
        <v>7648.4</v>
      </c>
      <c r="R5745" s="5">
        <v>8595.4</v>
      </c>
      <c r="S5745" s="5">
        <v>7907</v>
      </c>
    </row>
    <row r="5746" spans="1:19" ht="14.25" x14ac:dyDescent="0.2">
      <c r="A5746" s="5">
        <v>6612</v>
      </c>
      <c r="B5746" s="5" t="s">
        <v>14737</v>
      </c>
      <c r="C5746" s="5">
        <v>14</v>
      </c>
      <c r="D5746" s="5" t="s">
        <v>15862</v>
      </c>
      <c r="E5746" s="5" t="s">
        <v>20137</v>
      </c>
      <c r="F5746" s="5" t="s">
        <v>1430</v>
      </c>
      <c r="G5746" s="5" t="s">
        <v>1431</v>
      </c>
      <c r="H5746" s="5">
        <v>3</v>
      </c>
      <c r="I5746" s="5">
        <v>587.27842699999997</v>
      </c>
      <c r="J5746" s="5">
        <v>-0.68106</v>
      </c>
      <c r="K5746" s="6">
        <v>4.4159000000000002E-5</v>
      </c>
      <c r="L5746" s="5">
        <v>93.347999999999999</v>
      </c>
      <c r="M5746" s="5">
        <v>1</v>
      </c>
      <c r="N5746" s="5">
        <v>7245.1</v>
      </c>
      <c r="O5746" s="5">
        <v>7647.7</v>
      </c>
      <c r="P5746" s="5">
        <v>8640.7999999999993</v>
      </c>
      <c r="Q5746" s="5">
        <v>10070</v>
      </c>
      <c r="R5746" s="5">
        <v>9965.1</v>
      </c>
      <c r="S5746" s="5">
        <v>10514</v>
      </c>
    </row>
    <row r="5747" spans="1:19" ht="14.25" x14ac:dyDescent="0.2">
      <c r="A5747" s="5">
        <v>6613</v>
      </c>
      <c r="B5747" s="5" t="s">
        <v>14737</v>
      </c>
      <c r="C5747" s="5">
        <v>14</v>
      </c>
      <c r="D5747" s="5" t="s">
        <v>15860</v>
      </c>
      <c r="E5747" s="5" t="s">
        <v>20138</v>
      </c>
      <c r="F5747" s="5" t="s">
        <v>1430</v>
      </c>
      <c r="G5747" s="5" t="s">
        <v>1431</v>
      </c>
      <c r="H5747" s="5">
        <v>3</v>
      </c>
      <c r="I5747" s="5">
        <v>581.94678899999997</v>
      </c>
      <c r="J5747" s="5">
        <v>-0.47708</v>
      </c>
      <c r="K5747" s="6">
        <v>1.1067E-4</v>
      </c>
      <c r="L5747" s="5">
        <v>89.230999999999995</v>
      </c>
      <c r="M5747" s="5">
        <v>1</v>
      </c>
      <c r="N5747" s="5">
        <v>3844</v>
      </c>
      <c r="O5747" s="5">
        <v>4352.2</v>
      </c>
      <c r="P5747" s="5">
        <v>4153</v>
      </c>
      <c r="Q5747" s="5">
        <v>5026.8</v>
      </c>
      <c r="R5747" s="5">
        <v>5369.3</v>
      </c>
      <c r="S5747" s="5">
        <v>5552.9</v>
      </c>
    </row>
    <row r="5748" spans="1:19" ht="14.25" x14ac:dyDescent="0.2">
      <c r="A5748" s="5">
        <v>6614</v>
      </c>
      <c r="B5748" s="5" t="s">
        <v>14737</v>
      </c>
      <c r="C5748" s="5">
        <v>14</v>
      </c>
      <c r="D5748" s="5" t="s">
        <v>15860</v>
      </c>
      <c r="E5748" s="5" t="s">
        <v>20138</v>
      </c>
      <c r="F5748" s="5" t="s">
        <v>1430</v>
      </c>
      <c r="G5748" s="5" t="s">
        <v>1431</v>
      </c>
      <c r="H5748" s="5">
        <v>2</v>
      </c>
      <c r="I5748" s="5">
        <v>872.41654500000004</v>
      </c>
      <c r="J5748" s="5">
        <v>-0.73982999999999999</v>
      </c>
      <c r="K5748" s="6">
        <v>1.5938000000000001E-36</v>
      </c>
      <c r="L5748" s="5">
        <v>187.16</v>
      </c>
      <c r="M5748" s="5">
        <v>1</v>
      </c>
      <c r="N5748" s="5">
        <v>17194</v>
      </c>
      <c r="O5748" s="5">
        <v>17951</v>
      </c>
      <c r="P5748" s="5">
        <v>18296</v>
      </c>
      <c r="Q5748" s="5">
        <v>20932</v>
      </c>
      <c r="R5748" s="5">
        <v>20222</v>
      </c>
      <c r="S5748" s="5">
        <v>21205</v>
      </c>
    </row>
    <row r="5749" spans="1:19" ht="14.25" x14ac:dyDescent="0.2">
      <c r="A5749" s="5">
        <v>6615</v>
      </c>
      <c r="B5749" s="5" t="s">
        <v>14738</v>
      </c>
      <c r="C5749" s="5">
        <v>15</v>
      </c>
      <c r="D5749" s="5" t="s">
        <v>15860</v>
      </c>
      <c r="E5749" s="5" t="s">
        <v>20139</v>
      </c>
      <c r="F5749" s="5" t="s">
        <v>10069</v>
      </c>
      <c r="G5749" s="5" t="s">
        <v>10070</v>
      </c>
      <c r="H5749" s="5">
        <v>3</v>
      </c>
      <c r="I5749" s="5">
        <v>550.60033499999997</v>
      </c>
      <c r="J5749" s="5">
        <v>-0.68357999999999997</v>
      </c>
      <c r="K5749" s="6">
        <v>2.2139999999999999E-4</v>
      </c>
      <c r="L5749" s="5">
        <v>81.147999999999996</v>
      </c>
      <c r="M5749" s="5">
        <v>1</v>
      </c>
      <c r="N5749" s="5">
        <v>8550.9</v>
      </c>
      <c r="O5749" s="5">
        <v>10487</v>
      </c>
      <c r="P5749" s="5">
        <v>8510.6</v>
      </c>
      <c r="Q5749" s="5">
        <v>10846</v>
      </c>
      <c r="R5749" s="5">
        <v>11147</v>
      </c>
      <c r="S5749" s="5">
        <v>13330</v>
      </c>
    </row>
    <row r="5750" spans="1:19" ht="14.25" x14ac:dyDescent="0.2">
      <c r="A5750" s="5">
        <v>6616</v>
      </c>
      <c r="B5750" s="5" t="s">
        <v>14739</v>
      </c>
      <c r="C5750" s="5">
        <v>9</v>
      </c>
      <c r="D5750" s="5" t="s">
        <v>15860</v>
      </c>
      <c r="E5750" s="5" t="s">
        <v>20140</v>
      </c>
      <c r="F5750" s="5" t="s">
        <v>9600</v>
      </c>
      <c r="G5750" s="5" t="s">
        <v>9601</v>
      </c>
      <c r="H5750" s="5">
        <v>2</v>
      </c>
      <c r="I5750" s="5">
        <v>606.30639499999995</v>
      </c>
      <c r="J5750" s="5"/>
      <c r="K5750" s="6">
        <v>1.4914999999999999E-2</v>
      </c>
      <c r="L5750" s="5">
        <v>51.762</v>
      </c>
      <c r="M5750" s="5">
        <v>1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</row>
    <row r="5751" spans="1:19" ht="14.25" x14ac:dyDescent="0.2">
      <c r="A5751" s="5">
        <v>6617</v>
      </c>
      <c r="B5751" s="5" t="s">
        <v>14740</v>
      </c>
      <c r="C5751" s="5">
        <v>9</v>
      </c>
      <c r="D5751" s="5" t="s">
        <v>15860</v>
      </c>
      <c r="E5751" s="5" t="s">
        <v>20141</v>
      </c>
      <c r="F5751" s="5" t="s">
        <v>7959</v>
      </c>
      <c r="G5751" s="5" t="s">
        <v>7960</v>
      </c>
      <c r="H5751" s="5">
        <v>2</v>
      </c>
      <c r="I5751" s="5">
        <v>571.84261300000003</v>
      </c>
      <c r="J5751" s="5">
        <v>-8.2691000000000001E-2</v>
      </c>
      <c r="K5751" s="6">
        <v>1.4185999999999999E-3</v>
      </c>
      <c r="L5751" s="5">
        <v>99.972999999999999</v>
      </c>
      <c r="M5751" s="5">
        <v>1</v>
      </c>
      <c r="N5751" s="5">
        <v>6465.1</v>
      </c>
      <c r="O5751" s="5">
        <v>7203.3</v>
      </c>
      <c r="P5751" s="5">
        <v>7101.4</v>
      </c>
      <c r="Q5751" s="5">
        <v>5164.7</v>
      </c>
      <c r="R5751" s="5">
        <v>5158.3999999999996</v>
      </c>
      <c r="S5751" s="5">
        <v>5788.9</v>
      </c>
    </row>
    <row r="5752" spans="1:19" ht="14.25" x14ac:dyDescent="0.2">
      <c r="A5752" s="5">
        <v>6618</v>
      </c>
      <c r="B5752" s="5" t="s">
        <v>14741</v>
      </c>
      <c r="C5752" s="5">
        <v>9</v>
      </c>
      <c r="D5752" s="5" t="s">
        <v>15860</v>
      </c>
      <c r="E5752" s="5" t="s">
        <v>20142</v>
      </c>
      <c r="F5752" s="5" t="s">
        <v>3158</v>
      </c>
      <c r="G5752" s="5" t="s">
        <v>3159</v>
      </c>
      <c r="H5752" s="5">
        <v>2</v>
      </c>
      <c r="I5752" s="5">
        <v>565.82442100000003</v>
      </c>
      <c r="J5752" s="5">
        <v>-0.20333000000000001</v>
      </c>
      <c r="K5752" s="6">
        <v>1.5422999999999999E-2</v>
      </c>
      <c r="L5752" s="5">
        <v>71.084999999999994</v>
      </c>
      <c r="M5752" s="5">
        <v>1</v>
      </c>
      <c r="N5752" s="5">
        <v>5587.1</v>
      </c>
      <c r="O5752" s="5">
        <v>6138.9</v>
      </c>
      <c r="P5752" s="5">
        <v>6426.1</v>
      </c>
      <c r="Q5752" s="5">
        <v>7895.5</v>
      </c>
      <c r="R5752" s="5">
        <v>8981.2000000000007</v>
      </c>
      <c r="S5752" s="5">
        <v>8362.6</v>
      </c>
    </row>
    <row r="5753" spans="1:19" ht="14.25" x14ac:dyDescent="0.2">
      <c r="A5753" s="5">
        <v>6619</v>
      </c>
      <c r="B5753" s="5" t="s">
        <v>14742</v>
      </c>
      <c r="C5753" s="5">
        <v>7</v>
      </c>
      <c r="D5753" s="5" t="s">
        <v>15860</v>
      </c>
      <c r="E5753" s="5" t="s">
        <v>20143</v>
      </c>
      <c r="F5753" s="5" t="s">
        <v>4916</v>
      </c>
      <c r="G5753" s="5" t="s">
        <v>4917</v>
      </c>
      <c r="H5753" s="5">
        <v>3</v>
      </c>
      <c r="I5753" s="5">
        <v>285.49586499999998</v>
      </c>
      <c r="J5753" s="5">
        <v>0.18387000000000001</v>
      </c>
      <c r="K5753" s="6">
        <v>2.9269E-2</v>
      </c>
      <c r="L5753" s="5">
        <v>54.156999999999996</v>
      </c>
      <c r="M5753" s="5">
        <v>1</v>
      </c>
      <c r="N5753" s="5">
        <v>1909.1</v>
      </c>
      <c r="O5753" s="5">
        <v>2022.1</v>
      </c>
      <c r="P5753" s="5">
        <v>1500</v>
      </c>
      <c r="Q5753" s="5">
        <v>2056.5</v>
      </c>
      <c r="R5753" s="5">
        <v>2016.8</v>
      </c>
      <c r="S5753" s="5">
        <v>2357.5</v>
      </c>
    </row>
    <row r="5754" spans="1:19" ht="14.25" x14ac:dyDescent="0.2">
      <c r="A5754" s="5">
        <v>6620</v>
      </c>
      <c r="B5754" s="5" t="s">
        <v>14742</v>
      </c>
      <c r="C5754" s="5">
        <v>7</v>
      </c>
      <c r="D5754" s="5" t="s">
        <v>15860</v>
      </c>
      <c r="E5754" s="5" t="s">
        <v>20143</v>
      </c>
      <c r="F5754" s="5" t="s">
        <v>4916</v>
      </c>
      <c r="G5754" s="5" t="s">
        <v>4917</v>
      </c>
      <c r="H5754" s="5">
        <v>3</v>
      </c>
      <c r="I5754" s="5">
        <v>285.49586499999998</v>
      </c>
      <c r="J5754" s="5"/>
      <c r="K5754" s="6">
        <v>1.4647E-2</v>
      </c>
      <c r="L5754" s="5">
        <v>63.564999999999998</v>
      </c>
      <c r="M5754" s="5">
        <v>1</v>
      </c>
      <c r="N5754" s="5">
        <v>0</v>
      </c>
      <c r="O5754" s="5">
        <v>0</v>
      </c>
      <c r="P5754" s="5">
        <v>0</v>
      </c>
      <c r="Q5754" s="5">
        <v>0</v>
      </c>
      <c r="R5754" s="5">
        <v>0</v>
      </c>
      <c r="S5754" s="5">
        <v>0</v>
      </c>
    </row>
    <row r="5755" spans="1:19" ht="14.25" x14ac:dyDescent="0.2">
      <c r="A5755" s="5">
        <v>6621</v>
      </c>
      <c r="B5755" s="5" t="s">
        <v>14743</v>
      </c>
      <c r="C5755" s="5">
        <v>23</v>
      </c>
      <c r="D5755" s="5" t="s">
        <v>15860</v>
      </c>
      <c r="E5755" s="5" t="s">
        <v>20144</v>
      </c>
      <c r="F5755" s="5" t="s">
        <v>7102</v>
      </c>
      <c r="G5755" s="5" t="s">
        <v>7103</v>
      </c>
      <c r="H5755" s="5">
        <v>3</v>
      </c>
      <c r="I5755" s="5">
        <v>886.13754900000004</v>
      </c>
      <c r="J5755" s="5">
        <v>-0.48926999999999998</v>
      </c>
      <c r="K5755" s="6">
        <v>4.3655999999999999E-11</v>
      </c>
      <c r="L5755" s="5">
        <v>96.847999999999999</v>
      </c>
      <c r="M5755" s="5">
        <v>1</v>
      </c>
      <c r="N5755" s="5">
        <v>1025.3</v>
      </c>
      <c r="O5755" s="5">
        <v>1046.5999999999999</v>
      </c>
      <c r="P5755" s="5">
        <v>1271.3</v>
      </c>
      <c r="Q5755" s="5">
        <v>1971.4</v>
      </c>
      <c r="R5755" s="5">
        <v>2289</v>
      </c>
      <c r="S5755" s="5">
        <v>1979.4</v>
      </c>
    </row>
    <row r="5756" spans="1:19" ht="14.25" x14ac:dyDescent="0.2">
      <c r="A5756" s="5">
        <v>6622</v>
      </c>
      <c r="B5756" s="5" t="s">
        <v>14744</v>
      </c>
      <c r="C5756" s="5">
        <v>9</v>
      </c>
      <c r="D5756" s="5" t="s">
        <v>15860</v>
      </c>
      <c r="E5756" s="5" t="s">
        <v>20145</v>
      </c>
      <c r="F5756" s="5" t="s">
        <v>1846</v>
      </c>
      <c r="G5756" s="5" t="s">
        <v>1847</v>
      </c>
      <c r="H5756" s="5">
        <v>2</v>
      </c>
      <c r="I5756" s="5">
        <v>540.78222200000005</v>
      </c>
      <c r="J5756" s="5">
        <v>-2.9887000000000001</v>
      </c>
      <c r="K5756" s="6">
        <v>1.4066E-3</v>
      </c>
      <c r="L5756" s="5">
        <v>96.228999999999999</v>
      </c>
      <c r="M5756" s="5">
        <v>1</v>
      </c>
      <c r="N5756" s="5">
        <v>3746.8</v>
      </c>
      <c r="O5756" s="5">
        <v>4463.8999999999996</v>
      </c>
      <c r="P5756" s="5">
        <v>4225.8999999999996</v>
      </c>
      <c r="Q5756" s="5">
        <v>7438.1</v>
      </c>
      <c r="R5756" s="5">
        <v>6687.1</v>
      </c>
      <c r="S5756" s="5">
        <v>7874.4</v>
      </c>
    </row>
    <row r="5757" spans="1:19" ht="14.25" x14ac:dyDescent="0.2">
      <c r="A5757" s="5">
        <v>6623</v>
      </c>
      <c r="B5757" s="5" t="s">
        <v>14744</v>
      </c>
      <c r="C5757" s="5">
        <v>9</v>
      </c>
      <c r="D5757" s="5" t="s">
        <v>15860</v>
      </c>
      <c r="E5757" s="5" t="s">
        <v>20145</v>
      </c>
      <c r="F5757" s="5" t="s">
        <v>1846</v>
      </c>
      <c r="G5757" s="5" t="s">
        <v>1847</v>
      </c>
      <c r="H5757" s="5">
        <v>3</v>
      </c>
      <c r="I5757" s="5">
        <v>360.85723999999999</v>
      </c>
      <c r="J5757" s="5">
        <v>-1.2990999999999999</v>
      </c>
      <c r="K5757" s="6">
        <v>8.1425999999999998E-3</v>
      </c>
      <c r="L5757" s="5">
        <v>61.78</v>
      </c>
      <c r="M5757" s="5">
        <v>1</v>
      </c>
      <c r="N5757" s="5">
        <v>3336</v>
      </c>
      <c r="O5757" s="5">
        <v>4106</v>
      </c>
      <c r="P5757" s="5">
        <v>3838.9</v>
      </c>
      <c r="Q5757" s="5">
        <v>5459.3</v>
      </c>
      <c r="R5757" s="5">
        <v>5212.7</v>
      </c>
      <c r="S5757" s="5">
        <v>5562.8</v>
      </c>
    </row>
    <row r="5758" spans="1:19" ht="14.25" x14ac:dyDescent="0.2">
      <c r="A5758" s="5">
        <v>6624</v>
      </c>
      <c r="B5758" s="5" t="s">
        <v>14745</v>
      </c>
      <c r="C5758" s="5">
        <v>8</v>
      </c>
      <c r="D5758" s="5" t="s">
        <v>15860</v>
      </c>
      <c r="E5758" s="5" t="s">
        <v>20146</v>
      </c>
      <c r="F5758" s="5" t="s">
        <v>3519</v>
      </c>
      <c r="G5758" s="5" t="s">
        <v>3520</v>
      </c>
      <c r="H5758" s="5">
        <v>2</v>
      </c>
      <c r="I5758" s="5">
        <v>472.77420000000001</v>
      </c>
      <c r="J5758" s="5">
        <v>-1.7917000000000001</v>
      </c>
      <c r="K5758" s="6">
        <v>3.8706999999999999E-3</v>
      </c>
      <c r="L5758" s="5">
        <v>103.55</v>
      </c>
      <c r="M5758" s="5">
        <v>1</v>
      </c>
      <c r="N5758" s="5">
        <v>14819</v>
      </c>
      <c r="O5758" s="5">
        <v>15691</v>
      </c>
      <c r="P5758" s="5">
        <v>15494</v>
      </c>
      <c r="Q5758" s="5">
        <v>24411</v>
      </c>
      <c r="R5758" s="5">
        <v>26115</v>
      </c>
      <c r="S5758" s="5">
        <v>26791</v>
      </c>
    </row>
    <row r="5759" spans="1:19" ht="14.25" x14ac:dyDescent="0.2">
      <c r="A5759" s="5">
        <v>6625</v>
      </c>
      <c r="B5759" s="5" t="s">
        <v>14745</v>
      </c>
      <c r="C5759" s="5">
        <v>8</v>
      </c>
      <c r="D5759" s="5" t="s">
        <v>15860</v>
      </c>
      <c r="E5759" s="5" t="s">
        <v>20146</v>
      </c>
      <c r="F5759" s="5" t="s">
        <v>3519</v>
      </c>
      <c r="G5759" s="5" t="s">
        <v>3520</v>
      </c>
      <c r="H5759" s="5">
        <v>3</v>
      </c>
      <c r="I5759" s="5">
        <v>315.51855899999998</v>
      </c>
      <c r="J5759" s="5">
        <v>4.5942999999999998E-2</v>
      </c>
      <c r="K5759" s="6">
        <v>7.8103000000000001E-3</v>
      </c>
      <c r="L5759" s="5">
        <v>71.379000000000005</v>
      </c>
      <c r="M5759" s="5">
        <v>1</v>
      </c>
      <c r="N5759" s="5">
        <v>3218.8</v>
      </c>
      <c r="O5759" s="5">
        <v>4260.3999999999996</v>
      </c>
      <c r="P5759" s="5">
        <v>7764.6</v>
      </c>
      <c r="Q5759" s="5">
        <v>5563.3</v>
      </c>
      <c r="R5759" s="5">
        <v>7846.5</v>
      </c>
      <c r="S5759" s="5">
        <v>6548.1</v>
      </c>
    </row>
    <row r="5760" spans="1:19" ht="14.25" x14ac:dyDescent="0.2">
      <c r="A5760" s="5">
        <v>6626</v>
      </c>
      <c r="B5760" s="5" t="s">
        <v>14746</v>
      </c>
      <c r="C5760" s="5">
        <v>7</v>
      </c>
      <c r="D5760" s="5" t="s">
        <v>15860</v>
      </c>
      <c r="E5760" s="5" t="s">
        <v>20147</v>
      </c>
      <c r="F5760" s="5" t="s">
        <v>5881</v>
      </c>
      <c r="G5760" s="5" t="s">
        <v>5882</v>
      </c>
      <c r="H5760" s="5">
        <v>2</v>
      </c>
      <c r="I5760" s="5">
        <v>436.247818</v>
      </c>
      <c r="J5760" s="5">
        <v>-2.1478000000000002</v>
      </c>
      <c r="K5760" s="6">
        <v>1.6441999999999998E-2</v>
      </c>
      <c r="L5760" s="5">
        <v>91.317999999999998</v>
      </c>
      <c r="M5760" s="5">
        <v>1</v>
      </c>
      <c r="N5760" s="5">
        <v>6729.5</v>
      </c>
      <c r="O5760" s="5">
        <v>7183.1</v>
      </c>
      <c r="P5760" s="5">
        <v>7189.4</v>
      </c>
      <c r="Q5760" s="5">
        <v>12847</v>
      </c>
      <c r="R5760" s="5">
        <v>13351</v>
      </c>
      <c r="S5760" s="5">
        <v>14191</v>
      </c>
    </row>
    <row r="5761" spans="1:19" ht="14.25" x14ac:dyDescent="0.2">
      <c r="A5761" s="5">
        <v>6627</v>
      </c>
      <c r="B5761" s="5" t="s">
        <v>14747</v>
      </c>
      <c r="C5761" s="5">
        <v>12</v>
      </c>
      <c r="D5761" s="5" t="s">
        <v>15860</v>
      </c>
      <c r="E5761" s="5" t="s">
        <v>20148</v>
      </c>
      <c r="F5761" s="5" t="s">
        <v>7221</v>
      </c>
      <c r="G5761" s="5" t="s">
        <v>7222</v>
      </c>
      <c r="H5761" s="5">
        <v>3</v>
      </c>
      <c r="I5761" s="5">
        <v>419.87384100000003</v>
      </c>
      <c r="J5761" s="5">
        <v>-0.69974000000000003</v>
      </c>
      <c r="K5761" s="6">
        <v>4.8529999999999998E-5</v>
      </c>
      <c r="L5761" s="5">
        <v>96.756</v>
      </c>
      <c r="M5761" s="5">
        <v>1</v>
      </c>
      <c r="N5761" s="5">
        <v>2682.2</v>
      </c>
      <c r="O5761" s="5">
        <v>2857.8</v>
      </c>
      <c r="P5761" s="5">
        <v>2535.6</v>
      </c>
      <c r="Q5761" s="5">
        <v>3426.9</v>
      </c>
      <c r="R5761" s="5">
        <v>3631.2</v>
      </c>
      <c r="S5761" s="5">
        <v>3412</v>
      </c>
    </row>
    <row r="5762" spans="1:19" ht="14.25" x14ac:dyDescent="0.2">
      <c r="A5762" s="5">
        <v>6628</v>
      </c>
      <c r="B5762" s="5" t="s">
        <v>14748</v>
      </c>
      <c r="C5762" s="5">
        <v>9</v>
      </c>
      <c r="D5762" s="5" t="s">
        <v>15862</v>
      </c>
      <c r="E5762" s="5" t="s">
        <v>20149</v>
      </c>
      <c r="F5762" s="5" t="s">
        <v>1685</v>
      </c>
      <c r="G5762" s="5" t="s">
        <v>1686</v>
      </c>
      <c r="H5762" s="5">
        <v>2</v>
      </c>
      <c r="I5762" s="5">
        <v>574.80263100000002</v>
      </c>
      <c r="J5762" s="5">
        <v>-1.0940000000000001</v>
      </c>
      <c r="K5762" s="6">
        <v>1.2031999999999999E-2</v>
      </c>
      <c r="L5762" s="5">
        <v>67.414000000000001</v>
      </c>
      <c r="M5762" s="5">
        <v>1</v>
      </c>
      <c r="N5762" s="5">
        <v>8616.6</v>
      </c>
      <c r="O5762" s="5">
        <v>8337.2000000000007</v>
      </c>
      <c r="P5762" s="5">
        <v>8990.7999999999993</v>
      </c>
      <c r="Q5762" s="5">
        <v>12349</v>
      </c>
      <c r="R5762" s="5">
        <v>14337</v>
      </c>
      <c r="S5762" s="5">
        <v>13230</v>
      </c>
    </row>
    <row r="5763" spans="1:19" ht="14.25" x14ac:dyDescent="0.2">
      <c r="A5763" s="5">
        <v>6629</v>
      </c>
      <c r="B5763" s="5" t="s">
        <v>14748</v>
      </c>
      <c r="C5763" s="5">
        <v>9</v>
      </c>
      <c r="D5763" s="5" t="s">
        <v>15860</v>
      </c>
      <c r="E5763" s="5" t="s">
        <v>20150</v>
      </c>
      <c r="F5763" s="5" t="s">
        <v>1685</v>
      </c>
      <c r="G5763" s="5" t="s">
        <v>1686</v>
      </c>
      <c r="H5763" s="5">
        <v>2</v>
      </c>
      <c r="I5763" s="5">
        <v>566.80517399999997</v>
      </c>
      <c r="J5763" s="5">
        <v>-1.2966</v>
      </c>
      <c r="K5763" s="6">
        <v>1.4322E-3</v>
      </c>
      <c r="L5763" s="5">
        <v>104.22</v>
      </c>
      <c r="M5763" s="5">
        <v>1</v>
      </c>
      <c r="N5763" s="5">
        <v>3169.9</v>
      </c>
      <c r="O5763" s="5">
        <v>3685.7</v>
      </c>
      <c r="P5763" s="5">
        <v>3665.3</v>
      </c>
      <c r="Q5763" s="5">
        <v>5751.8</v>
      </c>
      <c r="R5763" s="5">
        <v>5846</v>
      </c>
      <c r="S5763" s="5">
        <v>6040.3</v>
      </c>
    </row>
    <row r="5764" spans="1:19" ht="14.25" x14ac:dyDescent="0.2">
      <c r="A5764" s="5">
        <v>6630</v>
      </c>
      <c r="B5764" s="5" t="s">
        <v>14748</v>
      </c>
      <c r="C5764" s="5">
        <v>9</v>
      </c>
      <c r="D5764" s="5" t="s">
        <v>15860</v>
      </c>
      <c r="E5764" s="5" t="s">
        <v>20150</v>
      </c>
      <c r="F5764" s="5" t="s">
        <v>1685</v>
      </c>
      <c r="G5764" s="5" t="s">
        <v>1686</v>
      </c>
      <c r="H5764" s="5">
        <v>3</v>
      </c>
      <c r="I5764" s="5">
        <v>378.20587499999999</v>
      </c>
      <c r="J5764" s="5">
        <v>0.68515999999999999</v>
      </c>
      <c r="K5764" s="6">
        <v>1.1134000000000001E-3</v>
      </c>
      <c r="L5764" s="5">
        <v>82.644999999999996</v>
      </c>
      <c r="M5764" s="5">
        <v>1</v>
      </c>
      <c r="N5764" s="5">
        <v>1167.7</v>
      </c>
      <c r="O5764" s="5">
        <v>1289.8</v>
      </c>
      <c r="P5764" s="5">
        <v>1362</v>
      </c>
      <c r="Q5764" s="5">
        <v>1764.6</v>
      </c>
      <c r="R5764" s="5">
        <v>2347</v>
      </c>
      <c r="S5764" s="5">
        <v>2058</v>
      </c>
    </row>
    <row r="5765" spans="1:19" ht="14.25" x14ac:dyDescent="0.2">
      <c r="A5765" s="5">
        <v>6631</v>
      </c>
      <c r="B5765" s="5" t="s">
        <v>14749</v>
      </c>
      <c r="C5765" s="5">
        <v>8</v>
      </c>
      <c r="D5765" s="5" t="s">
        <v>15860</v>
      </c>
      <c r="E5765" s="5" t="s">
        <v>20151</v>
      </c>
      <c r="F5765" s="5" t="s">
        <v>3577</v>
      </c>
      <c r="G5765" s="5" t="s">
        <v>3578</v>
      </c>
      <c r="H5765" s="5">
        <v>2</v>
      </c>
      <c r="I5765" s="5">
        <v>482.26261</v>
      </c>
      <c r="J5765" s="5">
        <v>-0.56711999999999996</v>
      </c>
      <c r="K5765" s="6">
        <v>1.2021E-2</v>
      </c>
      <c r="L5765" s="5">
        <v>83.861999999999995</v>
      </c>
      <c r="M5765" s="5">
        <v>1</v>
      </c>
      <c r="N5765" s="5">
        <v>5481.7</v>
      </c>
      <c r="O5765" s="5">
        <v>6089.6</v>
      </c>
      <c r="P5765" s="5">
        <v>6307.7</v>
      </c>
      <c r="Q5765" s="5">
        <v>8146.6</v>
      </c>
      <c r="R5765" s="5">
        <v>8381.9</v>
      </c>
      <c r="S5765" s="5">
        <v>7975.5</v>
      </c>
    </row>
    <row r="5766" spans="1:19" ht="14.25" x14ac:dyDescent="0.2">
      <c r="A5766" s="5">
        <v>6632</v>
      </c>
      <c r="B5766" s="5" t="s">
        <v>14750</v>
      </c>
      <c r="C5766" s="5">
        <v>11</v>
      </c>
      <c r="D5766" s="5" t="s">
        <v>15860</v>
      </c>
      <c r="E5766" s="5" t="s">
        <v>20152</v>
      </c>
      <c r="F5766" s="5" t="s">
        <v>5976</v>
      </c>
      <c r="G5766" s="5" t="s">
        <v>5977</v>
      </c>
      <c r="H5766" s="5">
        <v>2</v>
      </c>
      <c r="I5766" s="5">
        <v>656.83585100000005</v>
      </c>
      <c r="J5766" s="5">
        <v>-2.5448</v>
      </c>
      <c r="K5766" s="6">
        <v>3.2098999999999999E-5</v>
      </c>
      <c r="L5766" s="5">
        <v>113.95</v>
      </c>
      <c r="M5766" s="5">
        <v>1</v>
      </c>
      <c r="N5766" s="5">
        <v>5412.2</v>
      </c>
      <c r="O5766" s="5">
        <v>5354.1</v>
      </c>
      <c r="P5766" s="5">
        <v>5885</v>
      </c>
      <c r="Q5766" s="5">
        <v>7193.6</v>
      </c>
      <c r="R5766" s="5">
        <v>7304.1</v>
      </c>
      <c r="S5766" s="5">
        <v>6842.5</v>
      </c>
    </row>
    <row r="5767" spans="1:19" ht="14.25" x14ac:dyDescent="0.2">
      <c r="A5767" s="5">
        <v>6633</v>
      </c>
      <c r="B5767" s="5" t="s">
        <v>14751</v>
      </c>
      <c r="C5767" s="5">
        <v>11</v>
      </c>
      <c r="D5767" s="5" t="s">
        <v>15860</v>
      </c>
      <c r="E5767" s="5" t="s">
        <v>20153</v>
      </c>
      <c r="F5767" s="5" t="s">
        <v>6684</v>
      </c>
      <c r="G5767" s="5" t="s">
        <v>6685</v>
      </c>
      <c r="H5767" s="5">
        <v>3</v>
      </c>
      <c r="I5767" s="5">
        <v>458.55171100000001</v>
      </c>
      <c r="J5767" s="5">
        <v>-0.19899</v>
      </c>
      <c r="K5767" s="6">
        <v>1.0782E-2</v>
      </c>
      <c r="L5767" s="5">
        <v>52.247</v>
      </c>
      <c r="M5767" s="5">
        <v>1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</row>
    <row r="5768" spans="1:19" ht="14.25" x14ac:dyDescent="0.2">
      <c r="A5768" s="5">
        <v>6634</v>
      </c>
      <c r="B5768" s="5" t="s">
        <v>14752</v>
      </c>
      <c r="C5768" s="5">
        <v>10</v>
      </c>
      <c r="D5768" s="5" t="s">
        <v>15860</v>
      </c>
      <c r="E5768" s="5" t="s">
        <v>20154</v>
      </c>
      <c r="F5768" s="5" t="s">
        <v>5124</v>
      </c>
      <c r="G5768" s="5" t="s">
        <v>5125</v>
      </c>
      <c r="H5768" s="5">
        <v>2</v>
      </c>
      <c r="I5768" s="5">
        <v>661.34859400000005</v>
      </c>
      <c r="J5768" s="5"/>
      <c r="K5768" s="6">
        <v>4.8275E-8</v>
      </c>
      <c r="L5768" s="5">
        <v>109.72</v>
      </c>
      <c r="M5768" s="5">
        <v>1</v>
      </c>
      <c r="N5768" s="5">
        <v>0</v>
      </c>
      <c r="O5768" s="5">
        <v>0</v>
      </c>
      <c r="P5768" s="5">
        <v>0</v>
      </c>
      <c r="Q5768" s="5">
        <v>0</v>
      </c>
      <c r="R5768" s="5">
        <v>0</v>
      </c>
      <c r="S5768" s="5">
        <v>0</v>
      </c>
    </row>
    <row r="5769" spans="1:19" ht="14.25" x14ac:dyDescent="0.2">
      <c r="A5769" s="5">
        <v>6635</v>
      </c>
      <c r="B5769" s="5" t="s">
        <v>14753</v>
      </c>
      <c r="C5769" s="5">
        <v>11</v>
      </c>
      <c r="D5769" s="5" t="s">
        <v>15860</v>
      </c>
      <c r="E5769" s="5" t="s">
        <v>20155</v>
      </c>
      <c r="F5769" s="5" t="s">
        <v>7032</v>
      </c>
      <c r="G5769" s="5" t="s">
        <v>7033</v>
      </c>
      <c r="H5769" s="5">
        <v>3</v>
      </c>
      <c r="I5769" s="5">
        <v>433.587084</v>
      </c>
      <c r="J5769" s="5">
        <v>2.5566999999999999E-2</v>
      </c>
      <c r="K5769" s="6">
        <v>2.6732000000000001E-3</v>
      </c>
      <c r="L5769" s="5">
        <v>65.841999999999999</v>
      </c>
      <c r="M5769" s="5">
        <v>1</v>
      </c>
      <c r="N5769" s="5">
        <v>2078.6999999999998</v>
      </c>
      <c r="O5769" s="5">
        <v>2231.1999999999998</v>
      </c>
      <c r="P5769" s="5">
        <v>2493</v>
      </c>
      <c r="Q5769" s="5">
        <v>5521.1</v>
      </c>
      <c r="R5769" s="5">
        <v>6086.8</v>
      </c>
      <c r="S5769" s="5">
        <v>6051.9</v>
      </c>
    </row>
    <row r="5770" spans="1:19" ht="14.25" x14ac:dyDescent="0.2">
      <c r="A5770" s="5">
        <v>6636</v>
      </c>
      <c r="B5770" s="5" t="s">
        <v>14754</v>
      </c>
      <c r="C5770" s="5">
        <v>7</v>
      </c>
      <c r="D5770" s="5" t="s">
        <v>15860</v>
      </c>
      <c r="E5770" s="5" t="s">
        <v>20156</v>
      </c>
      <c r="F5770" s="5" t="s">
        <v>7815</v>
      </c>
      <c r="G5770" s="5" t="s">
        <v>7816</v>
      </c>
      <c r="H5770" s="5">
        <v>3</v>
      </c>
      <c r="I5770" s="5">
        <v>300.160483</v>
      </c>
      <c r="J5770" s="5">
        <v>1.0891</v>
      </c>
      <c r="K5770" s="6">
        <v>1.0833000000000001E-2</v>
      </c>
      <c r="L5770" s="5">
        <v>79.450999999999993</v>
      </c>
      <c r="M5770" s="5">
        <v>1</v>
      </c>
      <c r="N5770" s="5">
        <v>5468.9</v>
      </c>
      <c r="O5770" s="5">
        <v>5807.4</v>
      </c>
      <c r="P5770" s="5">
        <v>5662.9</v>
      </c>
      <c r="Q5770" s="5">
        <v>9762.4</v>
      </c>
      <c r="R5770" s="5">
        <v>10470</v>
      </c>
      <c r="S5770" s="5">
        <v>11239</v>
      </c>
    </row>
    <row r="5771" spans="1:19" ht="14.25" x14ac:dyDescent="0.2">
      <c r="A5771" s="5">
        <v>6637</v>
      </c>
      <c r="B5771" s="5" t="s">
        <v>14755</v>
      </c>
      <c r="C5771" s="5">
        <v>7</v>
      </c>
      <c r="D5771" s="5" t="s">
        <v>15860</v>
      </c>
      <c r="E5771" s="5" t="s">
        <v>20157</v>
      </c>
      <c r="F5771" s="5" t="s">
        <v>9141</v>
      </c>
      <c r="G5771" s="5" t="s">
        <v>9142</v>
      </c>
      <c r="H5771" s="5">
        <v>2</v>
      </c>
      <c r="I5771" s="5">
        <v>442.72926100000001</v>
      </c>
      <c r="J5771" s="5">
        <v>-1.1475</v>
      </c>
      <c r="K5771" s="6">
        <v>1.3403E-2</v>
      </c>
      <c r="L5771" s="5">
        <v>93.649000000000001</v>
      </c>
      <c r="M5771" s="5">
        <v>1</v>
      </c>
      <c r="N5771" s="5">
        <v>5190.1000000000004</v>
      </c>
      <c r="O5771" s="5">
        <v>5598.9</v>
      </c>
      <c r="P5771" s="5">
        <v>5491.6</v>
      </c>
      <c r="Q5771" s="5">
        <v>8744.4</v>
      </c>
      <c r="R5771" s="5">
        <v>8172.5</v>
      </c>
      <c r="S5771" s="5">
        <v>8329.4</v>
      </c>
    </row>
    <row r="5772" spans="1:19" ht="14.25" x14ac:dyDescent="0.2">
      <c r="A5772" s="5">
        <v>6638</v>
      </c>
      <c r="B5772" s="5" t="s">
        <v>14756</v>
      </c>
      <c r="C5772" s="5">
        <v>8</v>
      </c>
      <c r="D5772" s="5" t="s">
        <v>15860</v>
      </c>
      <c r="E5772" s="5" t="s">
        <v>20158</v>
      </c>
      <c r="F5772" s="5" t="s">
        <v>8919</v>
      </c>
      <c r="G5772" s="5" t="s">
        <v>8920</v>
      </c>
      <c r="H5772" s="5">
        <v>2</v>
      </c>
      <c r="I5772" s="5">
        <v>490.74544200000003</v>
      </c>
      <c r="J5772" s="5">
        <v>-3.0148999999999999</v>
      </c>
      <c r="K5772" s="6">
        <v>1.5653E-2</v>
      </c>
      <c r="L5772" s="5">
        <v>79.986000000000004</v>
      </c>
      <c r="M5772" s="5">
        <v>1</v>
      </c>
      <c r="N5772" s="5">
        <v>12825</v>
      </c>
      <c r="O5772" s="5">
        <v>12361</v>
      </c>
      <c r="P5772" s="5">
        <v>13130</v>
      </c>
      <c r="Q5772" s="5">
        <v>19645</v>
      </c>
      <c r="R5772" s="5">
        <v>21245</v>
      </c>
      <c r="S5772" s="5">
        <v>21225</v>
      </c>
    </row>
    <row r="5773" spans="1:19" ht="14.25" x14ac:dyDescent="0.2">
      <c r="A5773" s="5">
        <v>6639</v>
      </c>
      <c r="B5773" s="5" t="s">
        <v>14757</v>
      </c>
      <c r="C5773" s="5">
        <v>11</v>
      </c>
      <c r="D5773" s="5" t="s">
        <v>15860</v>
      </c>
      <c r="E5773" s="5" t="s">
        <v>20159</v>
      </c>
      <c r="F5773" s="5" t="s">
        <v>236</v>
      </c>
      <c r="G5773" s="5" t="s">
        <v>237</v>
      </c>
      <c r="H5773" s="5">
        <v>2</v>
      </c>
      <c r="I5773" s="5">
        <v>665.85932600000001</v>
      </c>
      <c r="J5773" s="5">
        <v>-1.3584000000000001</v>
      </c>
      <c r="K5773" s="6">
        <v>2.4305E-2</v>
      </c>
      <c r="L5773" s="5">
        <v>55.04</v>
      </c>
      <c r="M5773" s="5">
        <v>1</v>
      </c>
      <c r="N5773" s="5">
        <v>3184.4</v>
      </c>
      <c r="O5773" s="5">
        <v>4159.6000000000004</v>
      </c>
      <c r="P5773" s="5">
        <v>3490.9</v>
      </c>
      <c r="Q5773" s="5">
        <v>3874.3</v>
      </c>
      <c r="R5773" s="5">
        <v>4753.2</v>
      </c>
      <c r="S5773" s="5">
        <v>4589.1000000000004</v>
      </c>
    </row>
    <row r="5774" spans="1:19" ht="14.25" x14ac:dyDescent="0.2">
      <c r="A5774" s="5">
        <v>6640</v>
      </c>
      <c r="B5774" s="5" t="s">
        <v>14758</v>
      </c>
      <c r="C5774" s="5">
        <v>14</v>
      </c>
      <c r="D5774" s="5" t="s">
        <v>15860</v>
      </c>
      <c r="E5774" s="5" t="s">
        <v>20160</v>
      </c>
      <c r="F5774" s="5" t="s">
        <v>4297</v>
      </c>
      <c r="G5774" s="5" t="s">
        <v>4298</v>
      </c>
      <c r="H5774" s="5">
        <v>2</v>
      </c>
      <c r="I5774" s="5">
        <v>823.43847200000005</v>
      </c>
      <c r="J5774" s="5">
        <v>-0.28155000000000002</v>
      </c>
      <c r="K5774" s="6">
        <v>5.2682999999999996E-7</v>
      </c>
      <c r="L5774" s="5">
        <v>110.22</v>
      </c>
      <c r="M5774" s="5">
        <v>1</v>
      </c>
      <c r="N5774" s="5">
        <v>6727.4</v>
      </c>
      <c r="O5774" s="5">
        <v>7016.6</v>
      </c>
      <c r="P5774" s="5">
        <v>7269.9</v>
      </c>
      <c r="Q5774" s="5">
        <v>10669</v>
      </c>
      <c r="R5774" s="5">
        <v>11055</v>
      </c>
      <c r="S5774" s="5">
        <v>11784</v>
      </c>
    </row>
    <row r="5775" spans="1:19" ht="14.25" x14ac:dyDescent="0.2">
      <c r="A5775" s="5">
        <v>6641</v>
      </c>
      <c r="B5775" s="5" t="s">
        <v>14759</v>
      </c>
      <c r="C5775" s="5">
        <v>8</v>
      </c>
      <c r="D5775" s="5" t="s">
        <v>15860</v>
      </c>
      <c r="E5775" s="5" t="s">
        <v>20161</v>
      </c>
      <c r="F5775" s="5" t="s">
        <v>159</v>
      </c>
      <c r="G5775" s="5" t="s">
        <v>160</v>
      </c>
      <c r="H5775" s="5">
        <v>2</v>
      </c>
      <c r="I5775" s="5">
        <v>482.77674200000001</v>
      </c>
      <c r="J5775" s="5">
        <v>-1.5854999999999999</v>
      </c>
      <c r="K5775" s="6">
        <v>8.1688000000000004E-3</v>
      </c>
      <c r="L5775" s="5">
        <v>90.15</v>
      </c>
      <c r="M5775" s="5">
        <v>1</v>
      </c>
      <c r="N5775" s="5">
        <v>5120.5</v>
      </c>
      <c r="O5775" s="5">
        <v>5576.6</v>
      </c>
      <c r="P5775" s="5">
        <v>5552.4</v>
      </c>
      <c r="Q5775" s="5">
        <v>7030.1</v>
      </c>
      <c r="R5775" s="5">
        <v>7579.9</v>
      </c>
      <c r="S5775" s="5">
        <v>8882.1</v>
      </c>
    </row>
    <row r="5776" spans="1:19" ht="14.25" x14ac:dyDescent="0.2">
      <c r="A5776" s="5">
        <v>6642</v>
      </c>
      <c r="B5776" s="5" t="s">
        <v>14759</v>
      </c>
      <c r="C5776" s="5">
        <v>8</v>
      </c>
      <c r="D5776" s="5" t="s">
        <v>15860</v>
      </c>
      <c r="E5776" s="5" t="s">
        <v>20161</v>
      </c>
      <c r="F5776" s="5" t="s">
        <v>159</v>
      </c>
      <c r="G5776" s="5" t="s">
        <v>160</v>
      </c>
      <c r="H5776" s="5">
        <v>3</v>
      </c>
      <c r="I5776" s="5">
        <v>322.18691999999999</v>
      </c>
      <c r="J5776" s="5">
        <v>4.8680000000000001E-2</v>
      </c>
      <c r="K5776" s="6">
        <v>1.4800000000000001E-2</v>
      </c>
      <c r="L5776" s="5">
        <v>60.478000000000002</v>
      </c>
      <c r="M5776" s="5">
        <v>1</v>
      </c>
      <c r="N5776" s="5">
        <v>1635.8</v>
      </c>
      <c r="O5776" s="5">
        <v>1705.6</v>
      </c>
      <c r="P5776" s="5">
        <v>1777.1</v>
      </c>
      <c r="Q5776" s="5">
        <v>2228.1</v>
      </c>
      <c r="R5776" s="5">
        <v>2247.3000000000002</v>
      </c>
      <c r="S5776" s="5">
        <v>2464.8000000000002</v>
      </c>
    </row>
    <row r="5777" spans="1:19" ht="14.25" x14ac:dyDescent="0.2">
      <c r="A5777" s="5">
        <v>6643</v>
      </c>
      <c r="B5777" s="5" t="s">
        <v>14760</v>
      </c>
      <c r="C5777" s="5">
        <v>16</v>
      </c>
      <c r="D5777" s="5" t="s">
        <v>15860</v>
      </c>
      <c r="E5777" s="5" t="s">
        <v>20162</v>
      </c>
      <c r="F5777" s="5" t="s">
        <v>7634</v>
      </c>
      <c r="G5777" s="5" t="s">
        <v>7635</v>
      </c>
      <c r="H5777" s="5">
        <v>3</v>
      </c>
      <c r="I5777" s="5">
        <v>599.63443400000006</v>
      </c>
      <c r="J5777" s="5">
        <v>-1.5419</v>
      </c>
      <c r="K5777" s="6">
        <v>2.5902E-12</v>
      </c>
      <c r="L5777" s="5">
        <v>120.92</v>
      </c>
      <c r="M5777" s="5">
        <v>1</v>
      </c>
      <c r="N5777" s="5">
        <v>8381.6</v>
      </c>
      <c r="O5777" s="5">
        <v>9100.7000000000007</v>
      </c>
      <c r="P5777" s="5">
        <v>10375</v>
      </c>
      <c r="Q5777" s="5">
        <v>9231.5</v>
      </c>
      <c r="R5777" s="5">
        <v>10441</v>
      </c>
      <c r="S5777" s="5">
        <v>10420</v>
      </c>
    </row>
    <row r="5778" spans="1:19" ht="14.25" x14ac:dyDescent="0.2">
      <c r="A5778" s="5">
        <v>6646</v>
      </c>
      <c r="B5778" s="5" t="s">
        <v>14761</v>
      </c>
      <c r="C5778" s="5">
        <v>16</v>
      </c>
      <c r="D5778" s="5" t="s">
        <v>15860</v>
      </c>
      <c r="E5778" s="5" t="s">
        <v>20163</v>
      </c>
      <c r="F5778" s="5" t="s">
        <v>2086</v>
      </c>
      <c r="G5778" s="5" t="s">
        <v>2087</v>
      </c>
      <c r="H5778" s="5">
        <v>3</v>
      </c>
      <c r="I5778" s="5">
        <v>639.98273400000005</v>
      </c>
      <c r="J5778" s="5">
        <v>-0.88166</v>
      </c>
      <c r="K5778" s="6">
        <v>6.1043999999999997E-9</v>
      </c>
      <c r="L5778" s="5">
        <v>114.64</v>
      </c>
      <c r="M5778" s="5">
        <v>1</v>
      </c>
      <c r="N5778" s="5">
        <v>6760.2</v>
      </c>
      <c r="O5778" s="5">
        <v>7223.3</v>
      </c>
      <c r="P5778" s="5">
        <v>7555.3</v>
      </c>
      <c r="Q5778" s="5">
        <v>11627</v>
      </c>
      <c r="R5778" s="5">
        <v>11813</v>
      </c>
      <c r="S5778" s="5">
        <v>12821</v>
      </c>
    </row>
    <row r="5779" spans="1:19" ht="14.25" x14ac:dyDescent="0.2">
      <c r="A5779" s="5">
        <v>6647</v>
      </c>
      <c r="B5779" s="5" t="s">
        <v>14762</v>
      </c>
      <c r="C5779" s="5">
        <v>10</v>
      </c>
      <c r="D5779" s="5" t="s">
        <v>15860</v>
      </c>
      <c r="E5779" s="5" t="s">
        <v>20164</v>
      </c>
      <c r="F5779" s="5" t="s">
        <v>1605</v>
      </c>
      <c r="G5779" s="5" t="s">
        <v>1606</v>
      </c>
      <c r="H5779" s="5">
        <v>2</v>
      </c>
      <c r="I5779" s="5">
        <v>570.76964499999997</v>
      </c>
      <c r="J5779" s="5">
        <v>-1.4540999999999999</v>
      </c>
      <c r="K5779" s="6">
        <v>1.7524000000000001E-3</v>
      </c>
      <c r="L5779" s="5">
        <v>85.554000000000002</v>
      </c>
      <c r="M5779" s="5">
        <v>1</v>
      </c>
      <c r="N5779" s="5">
        <v>7544.8</v>
      </c>
      <c r="O5779" s="5">
        <v>7720.9</v>
      </c>
      <c r="P5779" s="5">
        <v>8615</v>
      </c>
      <c r="Q5779" s="5">
        <v>10033</v>
      </c>
      <c r="R5779" s="5">
        <v>9954.9</v>
      </c>
      <c r="S5779" s="5">
        <v>10222</v>
      </c>
    </row>
    <row r="5780" spans="1:19" ht="14.25" x14ac:dyDescent="0.2">
      <c r="A5780" s="5">
        <v>6648</v>
      </c>
      <c r="B5780" s="5" t="s">
        <v>14763</v>
      </c>
      <c r="C5780" s="5">
        <v>10</v>
      </c>
      <c r="D5780" s="5" t="s">
        <v>15860</v>
      </c>
      <c r="E5780" s="5" t="s">
        <v>20165</v>
      </c>
      <c r="F5780" s="5" t="s">
        <v>1748</v>
      </c>
      <c r="G5780" s="5" t="s">
        <v>1749</v>
      </c>
      <c r="H5780" s="5">
        <v>2</v>
      </c>
      <c r="I5780" s="5">
        <v>555.27034400000002</v>
      </c>
      <c r="J5780" s="5">
        <v>-1.4730000000000001</v>
      </c>
      <c r="K5780" s="6">
        <v>2.4645E-4</v>
      </c>
      <c r="L5780" s="5">
        <v>96.82</v>
      </c>
      <c r="M5780" s="5">
        <v>1</v>
      </c>
      <c r="N5780" s="5">
        <v>2467</v>
      </c>
      <c r="O5780" s="5">
        <v>2837.7</v>
      </c>
      <c r="P5780" s="5">
        <v>3001</v>
      </c>
      <c r="Q5780" s="5">
        <v>8170</v>
      </c>
      <c r="R5780" s="5">
        <v>8095.5</v>
      </c>
      <c r="S5780" s="5">
        <v>9013.9</v>
      </c>
    </row>
    <row r="5781" spans="1:19" ht="14.25" x14ac:dyDescent="0.2">
      <c r="A5781" s="5">
        <v>6649</v>
      </c>
      <c r="B5781" s="5" t="s">
        <v>14763</v>
      </c>
      <c r="C5781" s="5">
        <v>10</v>
      </c>
      <c r="D5781" s="5" t="s">
        <v>15863</v>
      </c>
      <c r="E5781" s="5" t="s">
        <v>20166</v>
      </c>
      <c r="F5781" s="5" t="s">
        <v>1748</v>
      </c>
      <c r="G5781" s="5" t="s">
        <v>1749</v>
      </c>
      <c r="H5781" s="5">
        <v>2</v>
      </c>
      <c r="I5781" s="5">
        <v>555.76235199999996</v>
      </c>
      <c r="J5781" s="5">
        <v>-1.4673</v>
      </c>
      <c r="K5781" s="6">
        <v>4.3708999999999999E-6</v>
      </c>
      <c r="L5781" s="5">
        <v>137.4</v>
      </c>
      <c r="M5781" s="5">
        <v>1</v>
      </c>
      <c r="N5781" s="5">
        <v>3037.9</v>
      </c>
      <c r="O5781" s="5">
        <v>3527.2</v>
      </c>
      <c r="P5781" s="5">
        <v>3503.7</v>
      </c>
      <c r="Q5781" s="5">
        <v>8822.7999999999993</v>
      </c>
      <c r="R5781" s="5">
        <v>9233.5</v>
      </c>
      <c r="S5781" s="5">
        <v>9366.4</v>
      </c>
    </row>
    <row r="5782" spans="1:19" ht="14.25" x14ac:dyDescent="0.2">
      <c r="A5782" s="5">
        <v>6652</v>
      </c>
      <c r="B5782" s="5" t="s">
        <v>14764</v>
      </c>
      <c r="C5782" s="5">
        <v>12</v>
      </c>
      <c r="D5782" s="5" t="s">
        <v>15860</v>
      </c>
      <c r="E5782" s="5" t="s">
        <v>20167</v>
      </c>
      <c r="F5782" s="5" t="s">
        <v>10469</v>
      </c>
      <c r="G5782" s="5" t="s">
        <v>10470</v>
      </c>
      <c r="H5782" s="5">
        <v>2</v>
      </c>
      <c r="I5782" s="5">
        <v>697.33007599999996</v>
      </c>
      <c r="J5782" s="5">
        <v>-0.15986</v>
      </c>
      <c r="K5782" s="6">
        <v>6.5550000000000005E-4</v>
      </c>
      <c r="L5782" s="5">
        <v>89.992000000000004</v>
      </c>
      <c r="M5782" s="5">
        <v>1</v>
      </c>
      <c r="N5782" s="5">
        <v>5421.5</v>
      </c>
      <c r="O5782" s="5">
        <v>5821</v>
      </c>
      <c r="P5782" s="5">
        <v>5990.4</v>
      </c>
      <c r="Q5782" s="5">
        <v>13779</v>
      </c>
      <c r="R5782" s="5">
        <v>13717</v>
      </c>
      <c r="S5782" s="5">
        <v>14032</v>
      </c>
    </row>
    <row r="5783" spans="1:19" ht="14.25" x14ac:dyDescent="0.2">
      <c r="A5783" s="5">
        <v>6653</v>
      </c>
      <c r="B5783" s="5" t="s">
        <v>14765</v>
      </c>
      <c r="C5783" s="5">
        <v>13</v>
      </c>
      <c r="D5783" s="5" t="s">
        <v>15860</v>
      </c>
      <c r="E5783" s="5" t="s">
        <v>20168</v>
      </c>
      <c r="F5783" s="5" t="s">
        <v>1721</v>
      </c>
      <c r="G5783" s="5" t="s">
        <v>1722</v>
      </c>
      <c r="H5783" s="5">
        <v>2</v>
      </c>
      <c r="I5783" s="5">
        <v>713.89864799999998</v>
      </c>
      <c r="J5783" s="5">
        <v>-1.1301000000000001</v>
      </c>
      <c r="K5783" s="6">
        <v>2.8323000000000001E-2</v>
      </c>
      <c r="L5783" s="5">
        <v>50.158000000000001</v>
      </c>
      <c r="M5783" s="5">
        <v>1</v>
      </c>
      <c r="N5783" s="5">
        <v>10703</v>
      </c>
      <c r="O5783" s="5">
        <v>10883</v>
      </c>
      <c r="P5783" s="5">
        <v>11709</v>
      </c>
      <c r="Q5783" s="5">
        <v>14843</v>
      </c>
      <c r="R5783" s="5">
        <v>16197</v>
      </c>
      <c r="S5783" s="5">
        <v>17636</v>
      </c>
    </row>
    <row r="5784" spans="1:19" ht="14.25" x14ac:dyDescent="0.2">
      <c r="A5784" s="5">
        <v>6654</v>
      </c>
      <c r="B5784" s="5" t="s">
        <v>14766</v>
      </c>
      <c r="C5784" s="5">
        <v>9</v>
      </c>
      <c r="D5784" s="5" t="s">
        <v>15860</v>
      </c>
      <c r="E5784" s="5" t="s">
        <v>20169</v>
      </c>
      <c r="F5784" s="5" t="s">
        <v>1586</v>
      </c>
      <c r="G5784" s="5" t="s">
        <v>1587</v>
      </c>
      <c r="H5784" s="5">
        <v>2</v>
      </c>
      <c r="I5784" s="5">
        <v>557.77439600000002</v>
      </c>
      <c r="J5784" s="5">
        <v>-2.2879999999999998</v>
      </c>
      <c r="K5784" s="6">
        <v>1.5966000000000001E-3</v>
      </c>
      <c r="L5784" s="5">
        <v>93.344999999999999</v>
      </c>
      <c r="M5784" s="5">
        <v>1</v>
      </c>
      <c r="N5784" s="5">
        <v>12859</v>
      </c>
      <c r="O5784" s="5">
        <v>14853</v>
      </c>
      <c r="P5784" s="5">
        <v>14461</v>
      </c>
      <c r="Q5784" s="5">
        <v>22358</v>
      </c>
      <c r="R5784" s="5">
        <v>21998</v>
      </c>
      <c r="S5784" s="5">
        <v>22596</v>
      </c>
    </row>
    <row r="5785" spans="1:19" ht="14.25" x14ac:dyDescent="0.2">
      <c r="A5785" s="5">
        <v>6655</v>
      </c>
      <c r="B5785" s="5" t="s">
        <v>14766</v>
      </c>
      <c r="C5785" s="5">
        <v>9</v>
      </c>
      <c r="D5785" s="5" t="s">
        <v>15860</v>
      </c>
      <c r="E5785" s="5" t="s">
        <v>20169</v>
      </c>
      <c r="F5785" s="5" t="s">
        <v>1586</v>
      </c>
      <c r="G5785" s="5" t="s">
        <v>1587</v>
      </c>
      <c r="H5785" s="5">
        <v>3</v>
      </c>
      <c r="I5785" s="5">
        <v>372.18535600000001</v>
      </c>
      <c r="J5785" s="5">
        <v>-0.81252000000000002</v>
      </c>
      <c r="K5785" s="6">
        <v>2.1575E-2</v>
      </c>
      <c r="L5785" s="5">
        <v>49.3</v>
      </c>
      <c r="M5785" s="5">
        <v>1</v>
      </c>
      <c r="N5785" s="5">
        <v>3151.3</v>
      </c>
      <c r="O5785" s="5">
        <v>3576.3</v>
      </c>
      <c r="P5785" s="5">
        <v>3018.9</v>
      </c>
      <c r="Q5785" s="5">
        <v>5122.5</v>
      </c>
      <c r="R5785" s="5">
        <v>5316.4</v>
      </c>
      <c r="S5785" s="5">
        <v>5288.1</v>
      </c>
    </row>
    <row r="5786" spans="1:19" ht="14.25" x14ac:dyDescent="0.2">
      <c r="A5786" s="5">
        <v>6656</v>
      </c>
      <c r="B5786" s="5" t="s">
        <v>14767</v>
      </c>
      <c r="C5786" s="5">
        <v>9</v>
      </c>
      <c r="D5786" s="5" t="s">
        <v>15860</v>
      </c>
      <c r="E5786" s="5" t="s">
        <v>20170</v>
      </c>
      <c r="F5786" s="5" t="s">
        <v>5524</v>
      </c>
      <c r="G5786" s="5" t="s">
        <v>5525</v>
      </c>
      <c r="H5786" s="5">
        <v>2</v>
      </c>
      <c r="I5786" s="5">
        <v>528.78985</v>
      </c>
      <c r="J5786" s="5">
        <v>-2.0491999999999999</v>
      </c>
      <c r="K5786" s="6">
        <v>1.4215E-3</v>
      </c>
      <c r="L5786" s="5">
        <v>100.88</v>
      </c>
      <c r="M5786" s="5">
        <v>1</v>
      </c>
      <c r="N5786" s="5">
        <v>13840</v>
      </c>
      <c r="O5786" s="5">
        <v>15027</v>
      </c>
      <c r="P5786" s="5">
        <v>14747</v>
      </c>
      <c r="Q5786" s="5">
        <v>24493</v>
      </c>
      <c r="R5786" s="5">
        <v>22985</v>
      </c>
      <c r="S5786" s="5">
        <v>23375</v>
      </c>
    </row>
    <row r="5787" spans="1:19" ht="14.25" x14ac:dyDescent="0.2">
      <c r="A5787" s="5">
        <v>6657</v>
      </c>
      <c r="B5787" s="5" t="s">
        <v>14768</v>
      </c>
      <c r="C5787" s="5">
        <v>14</v>
      </c>
      <c r="D5787" s="5" t="s">
        <v>15860</v>
      </c>
      <c r="E5787" s="5" t="s">
        <v>20171</v>
      </c>
      <c r="F5787" s="5" t="s">
        <v>2347</v>
      </c>
      <c r="G5787" s="5" t="s">
        <v>2348</v>
      </c>
      <c r="H5787" s="5">
        <v>3</v>
      </c>
      <c r="I5787" s="5">
        <v>528.91313600000001</v>
      </c>
      <c r="J5787" s="5">
        <v>-0.47685</v>
      </c>
      <c r="K5787" s="6">
        <v>2.3042000000000001E-4</v>
      </c>
      <c r="L5787" s="5">
        <v>82.528999999999996</v>
      </c>
      <c r="M5787" s="5">
        <v>1</v>
      </c>
      <c r="N5787" s="5">
        <v>6965.8</v>
      </c>
      <c r="O5787" s="5">
        <v>7086.1</v>
      </c>
      <c r="P5787" s="5">
        <v>6994.8</v>
      </c>
      <c r="Q5787" s="5">
        <v>8858.7000000000007</v>
      </c>
      <c r="R5787" s="5">
        <v>8433.9</v>
      </c>
      <c r="S5787" s="5">
        <v>9333.6</v>
      </c>
    </row>
    <row r="5788" spans="1:19" ht="14.25" x14ac:dyDescent="0.2">
      <c r="A5788" s="5">
        <v>6658</v>
      </c>
      <c r="B5788" s="5" t="s">
        <v>14769</v>
      </c>
      <c r="C5788" s="5">
        <v>13</v>
      </c>
      <c r="D5788" s="5" t="s">
        <v>15860</v>
      </c>
      <c r="E5788" s="5" t="s">
        <v>20172</v>
      </c>
      <c r="F5788" s="5" t="s">
        <v>2189</v>
      </c>
      <c r="G5788" s="5" t="s">
        <v>2190</v>
      </c>
      <c r="H5788" s="5">
        <v>3</v>
      </c>
      <c r="I5788" s="5">
        <v>482.936553</v>
      </c>
      <c r="J5788" s="5">
        <v>7.1687000000000001E-2</v>
      </c>
      <c r="K5788" s="6">
        <v>4.9821999999999996E-4</v>
      </c>
      <c r="L5788" s="5">
        <v>70.373000000000005</v>
      </c>
      <c r="M5788" s="5">
        <v>1</v>
      </c>
      <c r="N5788" s="5">
        <v>2635.9</v>
      </c>
      <c r="O5788" s="5">
        <v>2377.6999999999998</v>
      </c>
      <c r="P5788" s="5">
        <v>2645.9</v>
      </c>
      <c r="Q5788" s="5">
        <v>2974.3</v>
      </c>
      <c r="R5788" s="5">
        <v>3403.8</v>
      </c>
      <c r="S5788" s="5">
        <v>3545.2</v>
      </c>
    </row>
    <row r="5789" spans="1:19" ht="14.25" x14ac:dyDescent="0.2">
      <c r="A5789" s="5">
        <v>6659</v>
      </c>
      <c r="B5789" s="5" t="s">
        <v>14770</v>
      </c>
      <c r="C5789" s="5">
        <v>10</v>
      </c>
      <c r="D5789" s="5" t="s">
        <v>15860</v>
      </c>
      <c r="E5789" s="5" t="s">
        <v>20173</v>
      </c>
      <c r="F5789" s="5" t="s">
        <v>2015</v>
      </c>
      <c r="G5789" s="5" t="s">
        <v>2016</v>
      </c>
      <c r="H5789" s="5">
        <v>3</v>
      </c>
      <c r="I5789" s="5">
        <v>339.20972499999999</v>
      </c>
      <c r="J5789" s="5">
        <v>-0.10864</v>
      </c>
      <c r="K5789" s="6">
        <v>6.3730999999999998E-4</v>
      </c>
      <c r="L5789" s="5">
        <v>85.355000000000004</v>
      </c>
      <c r="M5789" s="5">
        <v>1</v>
      </c>
      <c r="N5789" s="5">
        <v>1868.6</v>
      </c>
      <c r="O5789" s="5">
        <v>2014.9</v>
      </c>
      <c r="P5789" s="5">
        <v>2014</v>
      </c>
      <c r="Q5789" s="5">
        <v>4524.7</v>
      </c>
      <c r="R5789" s="5">
        <v>4733.7</v>
      </c>
      <c r="S5789" s="5">
        <v>4886.3</v>
      </c>
    </row>
    <row r="5790" spans="1:19" ht="14.25" x14ac:dyDescent="0.2">
      <c r="A5790" s="5">
        <v>6660</v>
      </c>
      <c r="B5790" s="5" t="s">
        <v>14771</v>
      </c>
      <c r="C5790" s="5">
        <v>8</v>
      </c>
      <c r="D5790" s="5" t="s">
        <v>15860</v>
      </c>
      <c r="E5790" s="5" t="s">
        <v>20174</v>
      </c>
      <c r="F5790" s="5" t="s">
        <v>789</v>
      </c>
      <c r="G5790" s="5" t="s">
        <v>790</v>
      </c>
      <c r="H5790" s="5">
        <v>3</v>
      </c>
      <c r="I5790" s="5">
        <v>318.51028600000001</v>
      </c>
      <c r="J5790" s="5">
        <v>-0.92123999999999995</v>
      </c>
      <c r="K5790" s="6">
        <v>5.5284000000000002E-3</v>
      </c>
      <c r="L5790" s="5">
        <v>76.679000000000002</v>
      </c>
      <c r="M5790" s="5">
        <v>1</v>
      </c>
      <c r="N5790" s="5">
        <v>1647</v>
      </c>
      <c r="O5790" s="5">
        <v>1841.8</v>
      </c>
      <c r="P5790" s="5">
        <v>1923.8</v>
      </c>
      <c r="Q5790" s="5">
        <v>2589.3000000000002</v>
      </c>
      <c r="R5790" s="5">
        <v>2934.5</v>
      </c>
      <c r="S5790" s="5">
        <v>3119.8</v>
      </c>
    </row>
    <row r="5791" spans="1:19" ht="14.25" x14ac:dyDescent="0.2">
      <c r="A5791" s="5">
        <v>6661</v>
      </c>
      <c r="B5791" s="5" t="s">
        <v>14771</v>
      </c>
      <c r="C5791" s="5">
        <v>8</v>
      </c>
      <c r="D5791" s="5" t="s">
        <v>15860</v>
      </c>
      <c r="E5791" s="5" t="s">
        <v>20174</v>
      </c>
      <c r="F5791" s="5" t="s">
        <v>789</v>
      </c>
      <c r="G5791" s="5" t="s">
        <v>790</v>
      </c>
      <c r="H5791" s="5">
        <v>2</v>
      </c>
      <c r="I5791" s="5">
        <v>477.26179100000002</v>
      </c>
      <c r="J5791" s="5">
        <v>-1.1649</v>
      </c>
      <c r="K5791" s="6">
        <v>2.7768999999999999E-2</v>
      </c>
      <c r="L5791" s="5">
        <v>72.606999999999999</v>
      </c>
      <c r="M5791" s="5">
        <v>1</v>
      </c>
      <c r="N5791" s="5">
        <v>4062.7</v>
      </c>
      <c r="O5791" s="5">
        <v>4498.6000000000004</v>
      </c>
      <c r="P5791" s="5">
        <v>4406.6000000000004</v>
      </c>
      <c r="Q5791" s="5">
        <v>7512.7</v>
      </c>
      <c r="R5791" s="5">
        <v>6814.5</v>
      </c>
      <c r="S5791" s="5">
        <v>7071.6</v>
      </c>
    </row>
    <row r="5792" spans="1:19" ht="14.25" x14ac:dyDescent="0.2">
      <c r="A5792" s="5">
        <v>6662</v>
      </c>
      <c r="B5792" s="5" t="s">
        <v>14772</v>
      </c>
      <c r="C5792" s="5">
        <v>11</v>
      </c>
      <c r="D5792" s="5" t="s">
        <v>15860</v>
      </c>
      <c r="E5792" s="5" t="s">
        <v>20175</v>
      </c>
      <c r="F5792" s="5" t="s">
        <v>6238</v>
      </c>
      <c r="G5792" s="5" t="s">
        <v>6239</v>
      </c>
      <c r="H5792" s="5">
        <v>4</v>
      </c>
      <c r="I5792" s="5">
        <v>345.18813999999998</v>
      </c>
      <c r="J5792" s="5">
        <v>0.27150000000000002</v>
      </c>
      <c r="K5792" s="6">
        <v>3.7762E-3</v>
      </c>
      <c r="L5792" s="5">
        <v>58.171999999999997</v>
      </c>
      <c r="M5792" s="5">
        <v>1</v>
      </c>
      <c r="N5792" s="5">
        <v>2600.6</v>
      </c>
      <c r="O5792" s="5">
        <v>2927.8</v>
      </c>
      <c r="P5792" s="5">
        <v>2568.3000000000002</v>
      </c>
      <c r="Q5792" s="5">
        <v>3510.6</v>
      </c>
      <c r="R5792" s="5">
        <v>3899.9</v>
      </c>
      <c r="S5792" s="5">
        <v>4121.2</v>
      </c>
    </row>
    <row r="5793" spans="1:19" ht="14.25" x14ac:dyDescent="0.2">
      <c r="A5793" s="5">
        <v>6663</v>
      </c>
      <c r="B5793" s="5" t="s">
        <v>14773</v>
      </c>
      <c r="C5793" s="5">
        <v>10</v>
      </c>
      <c r="D5793" s="5" t="s">
        <v>15860</v>
      </c>
      <c r="E5793" s="5" t="s">
        <v>20176</v>
      </c>
      <c r="F5793" s="5" t="s">
        <v>3674</v>
      </c>
      <c r="G5793" s="5" t="s">
        <v>3675</v>
      </c>
      <c r="H5793" s="5">
        <v>3</v>
      </c>
      <c r="I5793" s="5">
        <v>399.53040900000002</v>
      </c>
      <c r="J5793" s="5">
        <v>-0.22209000000000001</v>
      </c>
      <c r="K5793" s="6">
        <v>8.6294000000000008E-6</v>
      </c>
      <c r="L5793" s="5">
        <v>124.67</v>
      </c>
      <c r="M5793" s="5">
        <v>1</v>
      </c>
      <c r="N5793" s="5">
        <v>554.39</v>
      </c>
      <c r="O5793" s="5">
        <v>618.72</v>
      </c>
      <c r="P5793" s="5">
        <v>364</v>
      </c>
      <c r="Q5793" s="5">
        <v>1306.5999999999999</v>
      </c>
      <c r="R5793" s="5">
        <v>1394.8</v>
      </c>
      <c r="S5793" s="5">
        <v>1323.4</v>
      </c>
    </row>
    <row r="5794" spans="1:19" ht="14.25" x14ac:dyDescent="0.2">
      <c r="A5794" s="5">
        <v>6664</v>
      </c>
      <c r="B5794" s="5" t="s">
        <v>14773</v>
      </c>
      <c r="C5794" s="5">
        <v>10</v>
      </c>
      <c r="D5794" s="5" t="s">
        <v>15860</v>
      </c>
      <c r="E5794" s="5" t="s">
        <v>20176</v>
      </c>
      <c r="F5794" s="5" t="s">
        <v>3674</v>
      </c>
      <c r="G5794" s="5" t="s">
        <v>3675</v>
      </c>
      <c r="H5794" s="5">
        <v>2</v>
      </c>
      <c r="I5794" s="5">
        <v>598.79197499999998</v>
      </c>
      <c r="J5794" s="5">
        <v>-1.9394</v>
      </c>
      <c r="K5794" s="6">
        <v>2.5971999999999999E-2</v>
      </c>
      <c r="L5794" s="5">
        <v>60.255000000000003</v>
      </c>
      <c r="M5794" s="5">
        <v>1</v>
      </c>
      <c r="N5794" s="5">
        <v>1014.4</v>
      </c>
      <c r="O5794" s="5">
        <v>1306.4000000000001</v>
      </c>
      <c r="P5794" s="5">
        <v>1179.3</v>
      </c>
      <c r="Q5794" s="5">
        <v>2095.6999999999998</v>
      </c>
      <c r="R5794" s="5">
        <v>2332.6999999999998</v>
      </c>
      <c r="S5794" s="5">
        <v>2505.3000000000002</v>
      </c>
    </row>
    <row r="5795" spans="1:19" ht="14.25" x14ac:dyDescent="0.2">
      <c r="A5795" s="5">
        <v>6667</v>
      </c>
      <c r="B5795" s="5" t="s">
        <v>14774</v>
      </c>
      <c r="C5795" s="5">
        <v>13</v>
      </c>
      <c r="D5795" s="5" t="s">
        <v>15860</v>
      </c>
      <c r="E5795" s="5" t="s">
        <v>20177</v>
      </c>
      <c r="F5795" s="5" t="s">
        <v>3330</v>
      </c>
      <c r="G5795" s="5" t="s">
        <v>3331</v>
      </c>
      <c r="H5795" s="5">
        <v>3</v>
      </c>
      <c r="I5795" s="5">
        <v>571.93622400000004</v>
      </c>
      <c r="J5795" s="5">
        <v>-1.4014</v>
      </c>
      <c r="K5795" s="6">
        <v>5.0761999999999997E-4</v>
      </c>
      <c r="L5795" s="5">
        <v>69.92</v>
      </c>
      <c r="M5795" s="5">
        <v>1</v>
      </c>
      <c r="N5795" s="5">
        <v>6063.5</v>
      </c>
      <c r="O5795" s="5">
        <v>6308.8</v>
      </c>
      <c r="P5795" s="5">
        <v>6509.4</v>
      </c>
      <c r="Q5795" s="5">
        <v>11789</v>
      </c>
      <c r="R5795" s="5">
        <v>11707</v>
      </c>
      <c r="S5795" s="5">
        <v>11557</v>
      </c>
    </row>
    <row r="5796" spans="1:19" ht="14.25" x14ac:dyDescent="0.2">
      <c r="A5796" s="5">
        <v>6668</v>
      </c>
      <c r="B5796" s="5" t="s">
        <v>14775</v>
      </c>
      <c r="C5796" s="5">
        <v>7</v>
      </c>
      <c r="D5796" s="5" t="s">
        <v>15860</v>
      </c>
      <c r="E5796" s="5" t="s">
        <v>20178</v>
      </c>
      <c r="F5796" s="5" t="s">
        <v>6277</v>
      </c>
      <c r="G5796" s="5" t="s">
        <v>6278</v>
      </c>
      <c r="H5796" s="5">
        <v>3</v>
      </c>
      <c r="I5796" s="5">
        <v>310.15936499999998</v>
      </c>
      <c r="J5796" s="5">
        <v>-1.1264000000000001</v>
      </c>
      <c r="K5796" s="6">
        <v>3.6151000000000003E-2</v>
      </c>
      <c r="L5796" s="5">
        <v>49.832999999999998</v>
      </c>
      <c r="M5796" s="5">
        <v>1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</row>
    <row r="5797" spans="1:19" ht="14.25" x14ac:dyDescent="0.2">
      <c r="A5797" s="5">
        <v>6669</v>
      </c>
      <c r="B5797" s="5" t="s">
        <v>14776</v>
      </c>
      <c r="C5797" s="5">
        <v>8</v>
      </c>
      <c r="D5797" s="5" t="s">
        <v>15860</v>
      </c>
      <c r="E5797" s="5" t="s">
        <v>20179</v>
      </c>
      <c r="F5797" s="5" t="s">
        <v>10616</v>
      </c>
      <c r="G5797" s="5" t="s">
        <v>10617</v>
      </c>
      <c r="H5797" s="5">
        <v>3</v>
      </c>
      <c r="I5797" s="5">
        <v>309.83465799999999</v>
      </c>
      <c r="J5797" s="5">
        <v>-0.45096999999999998</v>
      </c>
      <c r="K5797" s="6">
        <v>1.2668E-2</v>
      </c>
      <c r="L5797" s="5">
        <v>63.418999999999997</v>
      </c>
      <c r="M5797" s="5">
        <v>1</v>
      </c>
      <c r="N5797" s="5">
        <v>1859.8</v>
      </c>
      <c r="O5797" s="5">
        <v>2045.4</v>
      </c>
      <c r="P5797" s="5">
        <v>2126.1</v>
      </c>
      <c r="Q5797" s="5">
        <v>2666.3</v>
      </c>
      <c r="R5797" s="5">
        <v>2932.6</v>
      </c>
      <c r="S5797" s="5">
        <v>3112.2</v>
      </c>
    </row>
    <row r="5798" spans="1:19" ht="14.25" x14ac:dyDescent="0.2">
      <c r="A5798" s="5">
        <v>6670</v>
      </c>
      <c r="B5798" s="5" t="s">
        <v>14777</v>
      </c>
      <c r="C5798" s="5">
        <v>7</v>
      </c>
      <c r="D5798" s="5" t="s">
        <v>15860</v>
      </c>
      <c r="E5798" s="5" t="s">
        <v>20180</v>
      </c>
      <c r="F5798" s="5" t="s">
        <v>8287</v>
      </c>
      <c r="G5798" s="5" t="s">
        <v>8288</v>
      </c>
      <c r="H5798" s="5">
        <v>3</v>
      </c>
      <c r="I5798" s="5">
        <v>302.81537500000002</v>
      </c>
      <c r="J5798" s="5">
        <v>-0.54318999999999995</v>
      </c>
      <c r="K5798" s="6">
        <v>2.4056999999999999E-2</v>
      </c>
      <c r="L5798" s="5">
        <v>58.814999999999998</v>
      </c>
      <c r="M5798" s="5">
        <v>1</v>
      </c>
      <c r="N5798" s="5">
        <v>1699.9</v>
      </c>
      <c r="O5798" s="5">
        <v>1565.2</v>
      </c>
      <c r="P5798" s="5">
        <v>2052.8000000000002</v>
      </c>
      <c r="Q5798" s="5">
        <v>2499</v>
      </c>
      <c r="R5798" s="5">
        <v>2716.5</v>
      </c>
      <c r="S5798" s="5">
        <v>2670.6</v>
      </c>
    </row>
    <row r="5799" spans="1:19" ht="14.25" x14ac:dyDescent="0.2">
      <c r="A5799" s="5">
        <v>6671</v>
      </c>
      <c r="B5799" s="5" t="s">
        <v>14778</v>
      </c>
      <c r="C5799" s="5">
        <v>11</v>
      </c>
      <c r="D5799" s="5" t="s">
        <v>15860</v>
      </c>
      <c r="E5799" s="5" t="s">
        <v>20181</v>
      </c>
      <c r="F5799" s="5" t="s">
        <v>2795</v>
      </c>
      <c r="G5799" s="5" t="s">
        <v>2796</v>
      </c>
      <c r="H5799" s="5">
        <v>3</v>
      </c>
      <c r="I5799" s="5">
        <v>393.52688699999999</v>
      </c>
      <c r="J5799" s="5">
        <v>-0.30184</v>
      </c>
      <c r="K5799" s="6">
        <v>1.6849000000000001E-5</v>
      </c>
      <c r="L5799" s="5">
        <v>106.4</v>
      </c>
      <c r="M5799" s="5">
        <v>1</v>
      </c>
      <c r="N5799" s="5">
        <v>132.19999999999999</v>
      </c>
      <c r="O5799" s="5">
        <v>294.57</v>
      </c>
      <c r="P5799" s="5">
        <v>162.69999999999999</v>
      </c>
      <c r="Q5799" s="5">
        <v>428.32</v>
      </c>
      <c r="R5799" s="5">
        <v>610.98</v>
      </c>
      <c r="S5799" s="5">
        <v>505.96</v>
      </c>
    </row>
    <row r="5800" spans="1:19" ht="14.25" x14ac:dyDescent="0.2">
      <c r="A5800" s="5">
        <v>6672</v>
      </c>
      <c r="B5800" s="5" t="s">
        <v>14779</v>
      </c>
      <c r="C5800" s="5">
        <v>14</v>
      </c>
      <c r="D5800" s="5" t="s">
        <v>15860</v>
      </c>
      <c r="E5800" s="5" t="s">
        <v>20182</v>
      </c>
      <c r="F5800" s="5" t="s">
        <v>1672</v>
      </c>
      <c r="G5800" s="5" t="s">
        <v>1673</v>
      </c>
      <c r="H5800" s="5">
        <v>3</v>
      </c>
      <c r="I5800" s="5">
        <v>539.93376000000001</v>
      </c>
      <c r="J5800" s="5">
        <v>-1.6256999999999999</v>
      </c>
      <c r="K5800" s="6">
        <v>2.6200000000000003E-4</v>
      </c>
      <c r="L5800" s="5">
        <v>80.387</v>
      </c>
      <c r="M5800" s="5">
        <v>1</v>
      </c>
      <c r="N5800" s="5">
        <v>3716.9</v>
      </c>
      <c r="O5800" s="5">
        <v>4780.2</v>
      </c>
      <c r="P5800" s="5">
        <v>4927.1000000000004</v>
      </c>
      <c r="Q5800" s="5">
        <v>6434.7</v>
      </c>
      <c r="R5800" s="5">
        <v>6806.5</v>
      </c>
      <c r="S5800" s="5">
        <v>6628.3</v>
      </c>
    </row>
    <row r="5801" spans="1:19" ht="14.25" x14ac:dyDescent="0.2">
      <c r="A5801" s="5">
        <v>6674</v>
      </c>
      <c r="B5801" s="5" t="s">
        <v>14780</v>
      </c>
      <c r="C5801" s="5">
        <v>14</v>
      </c>
      <c r="D5801" s="5" t="s">
        <v>15860</v>
      </c>
      <c r="E5801" s="5" t="s">
        <v>20183</v>
      </c>
      <c r="F5801" s="5" t="s">
        <v>3591</v>
      </c>
      <c r="G5801" s="5" t="s">
        <v>3592</v>
      </c>
      <c r="H5801" s="5">
        <v>3</v>
      </c>
      <c r="I5801" s="5">
        <v>498.59379799999999</v>
      </c>
      <c r="J5801" s="5">
        <v>0.14282</v>
      </c>
      <c r="K5801" s="6">
        <v>6.7047000000000005E-8</v>
      </c>
      <c r="L5801" s="5">
        <v>116.51</v>
      </c>
      <c r="M5801" s="5">
        <v>1</v>
      </c>
      <c r="N5801" s="5">
        <v>1968.6</v>
      </c>
      <c r="O5801" s="5">
        <v>2130.1999999999998</v>
      </c>
      <c r="P5801" s="5">
        <v>1906.6</v>
      </c>
      <c r="Q5801" s="5">
        <v>2727.8</v>
      </c>
      <c r="R5801" s="5">
        <v>3303.6</v>
      </c>
      <c r="S5801" s="5">
        <v>2554.5</v>
      </c>
    </row>
    <row r="5802" spans="1:19" ht="14.25" x14ac:dyDescent="0.2">
      <c r="A5802" s="5">
        <v>6675</v>
      </c>
      <c r="B5802" s="5" t="s">
        <v>14781</v>
      </c>
      <c r="C5802" s="5">
        <v>8</v>
      </c>
      <c r="D5802" s="5" t="s">
        <v>15860</v>
      </c>
      <c r="E5802" s="5" t="s">
        <v>20184</v>
      </c>
      <c r="F5802" s="5" t="s">
        <v>7536</v>
      </c>
      <c r="G5802" s="5" t="s">
        <v>7537</v>
      </c>
      <c r="H5802" s="5">
        <v>2</v>
      </c>
      <c r="I5802" s="5">
        <v>486.77727399999998</v>
      </c>
      <c r="J5802" s="5">
        <v>-1.6571</v>
      </c>
      <c r="K5802" s="6">
        <v>1.2069E-2</v>
      </c>
      <c r="L5802" s="5">
        <v>83.783000000000001</v>
      </c>
      <c r="M5802" s="5">
        <v>1</v>
      </c>
      <c r="N5802" s="5">
        <v>14451</v>
      </c>
      <c r="O5802" s="5">
        <v>15517</v>
      </c>
      <c r="P5802" s="5">
        <v>14668</v>
      </c>
      <c r="Q5802" s="5">
        <v>20744</v>
      </c>
      <c r="R5802" s="5">
        <v>20940</v>
      </c>
      <c r="S5802" s="5">
        <v>22222</v>
      </c>
    </row>
    <row r="5803" spans="1:19" ht="14.25" x14ac:dyDescent="0.2">
      <c r="A5803" s="5">
        <v>6676</v>
      </c>
      <c r="B5803" s="5" t="s">
        <v>14782</v>
      </c>
      <c r="C5803" s="5">
        <v>15</v>
      </c>
      <c r="D5803" s="5" t="s">
        <v>15860</v>
      </c>
      <c r="E5803" s="5" t="s">
        <v>20185</v>
      </c>
      <c r="F5803" s="5" t="s">
        <v>3618</v>
      </c>
      <c r="G5803" s="5" t="s">
        <v>3619</v>
      </c>
      <c r="H5803" s="5">
        <v>3</v>
      </c>
      <c r="I5803" s="5">
        <v>496.27897899999999</v>
      </c>
      <c r="J5803" s="5">
        <v>0.25252000000000002</v>
      </c>
      <c r="K5803" s="6">
        <v>2.1738000000000001E-4</v>
      </c>
      <c r="L5803" s="5">
        <v>81.447999999999993</v>
      </c>
      <c r="M5803" s="5">
        <v>1</v>
      </c>
      <c r="N5803" s="5">
        <v>2540.1999999999998</v>
      </c>
      <c r="O5803" s="5">
        <v>2666.7</v>
      </c>
      <c r="P5803" s="5">
        <v>2772.4</v>
      </c>
      <c r="Q5803" s="5">
        <v>5172.3</v>
      </c>
      <c r="R5803" s="5">
        <v>5228.2</v>
      </c>
      <c r="S5803" s="5">
        <v>5143.3999999999996</v>
      </c>
    </row>
    <row r="5804" spans="1:19" ht="14.25" x14ac:dyDescent="0.2">
      <c r="A5804" s="5">
        <v>6677</v>
      </c>
      <c r="B5804" s="5" t="s">
        <v>14782</v>
      </c>
      <c r="C5804" s="5">
        <v>15</v>
      </c>
      <c r="D5804" s="5" t="s">
        <v>15860</v>
      </c>
      <c r="E5804" s="5" t="s">
        <v>20185</v>
      </c>
      <c r="F5804" s="5" t="s">
        <v>3618</v>
      </c>
      <c r="G5804" s="5" t="s">
        <v>3619</v>
      </c>
      <c r="H5804" s="5">
        <v>2</v>
      </c>
      <c r="I5804" s="5">
        <v>743.91483000000005</v>
      </c>
      <c r="J5804" s="5">
        <v>-0.43203999999999998</v>
      </c>
      <c r="K5804" s="6">
        <v>1.4612999999999998E-11</v>
      </c>
      <c r="L5804" s="5">
        <v>127.83</v>
      </c>
      <c r="M5804" s="5">
        <v>1</v>
      </c>
      <c r="N5804" s="5">
        <v>5463.7</v>
      </c>
      <c r="O5804" s="5">
        <v>6582.7</v>
      </c>
      <c r="P5804" s="5">
        <v>6179.5</v>
      </c>
      <c r="Q5804" s="5">
        <v>8328.6</v>
      </c>
      <c r="R5804" s="5">
        <v>8760.7000000000007</v>
      </c>
      <c r="S5804" s="5">
        <v>9006.1</v>
      </c>
    </row>
    <row r="5805" spans="1:19" ht="14.25" x14ac:dyDescent="0.2">
      <c r="A5805" s="5">
        <v>6678</v>
      </c>
      <c r="B5805" s="5" t="s">
        <v>14783</v>
      </c>
      <c r="C5805" s="5">
        <v>13</v>
      </c>
      <c r="D5805" s="5" t="s">
        <v>15864</v>
      </c>
      <c r="E5805" s="5" t="s">
        <v>20186</v>
      </c>
      <c r="F5805" s="5" t="s">
        <v>242</v>
      </c>
      <c r="G5805" s="5" t="s">
        <v>243</v>
      </c>
      <c r="H5805" s="5">
        <v>2</v>
      </c>
      <c r="I5805" s="5">
        <v>756.39795800000002</v>
      </c>
      <c r="J5805" s="5"/>
      <c r="K5805" s="6">
        <v>4.3541000000000003E-2</v>
      </c>
      <c r="L5805" s="5">
        <v>15.545</v>
      </c>
      <c r="M5805" s="5">
        <v>1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</row>
    <row r="5806" spans="1:19" ht="14.25" x14ac:dyDescent="0.2">
      <c r="A5806" s="5">
        <v>6680</v>
      </c>
      <c r="B5806" s="5" t="s">
        <v>14784</v>
      </c>
      <c r="C5806" s="5">
        <v>12</v>
      </c>
      <c r="D5806" s="5" t="s">
        <v>15860</v>
      </c>
      <c r="E5806" s="5" t="s">
        <v>20187</v>
      </c>
      <c r="F5806" s="5" t="s">
        <v>4595</v>
      </c>
      <c r="G5806" s="5" t="s">
        <v>4596</v>
      </c>
      <c r="H5806" s="5">
        <v>2</v>
      </c>
      <c r="I5806" s="5">
        <v>707.89864799999998</v>
      </c>
      <c r="J5806" s="5">
        <v>-1.5887</v>
      </c>
      <c r="K5806" s="6">
        <v>5.6002999999999999E-5</v>
      </c>
      <c r="L5806" s="5">
        <v>104.09</v>
      </c>
      <c r="M5806" s="5">
        <v>1</v>
      </c>
      <c r="N5806" s="5">
        <v>5667.8</v>
      </c>
      <c r="O5806" s="5">
        <v>6463.2</v>
      </c>
      <c r="P5806" s="5">
        <v>5183.1000000000004</v>
      </c>
      <c r="Q5806" s="5">
        <v>6424</v>
      </c>
      <c r="R5806" s="5">
        <v>6937.4</v>
      </c>
      <c r="S5806" s="5">
        <v>6674</v>
      </c>
    </row>
    <row r="5807" spans="1:19" ht="14.25" x14ac:dyDescent="0.2">
      <c r="A5807" s="5">
        <v>6681</v>
      </c>
      <c r="B5807" s="5" t="s">
        <v>14785</v>
      </c>
      <c r="C5807" s="5">
        <v>8</v>
      </c>
      <c r="D5807" s="5" t="s">
        <v>15867</v>
      </c>
      <c r="E5807" s="5" t="s">
        <v>20188</v>
      </c>
      <c r="F5807" s="5" t="s">
        <v>1586</v>
      </c>
      <c r="G5807" s="5" t="s">
        <v>1587</v>
      </c>
      <c r="H5807" s="5">
        <v>3</v>
      </c>
      <c r="I5807" s="5">
        <v>341.209948</v>
      </c>
      <c r="J5807" s="5">
        <v>0.14852000000000001</v>
      </c>
      <c r="K5807" s="6">
        <v>8.3604999999999997E-4</v>
      </c>
      <c r="L5807" s="5">
        <v>103.83</v>
      </c>
      <c r="M5807" s="5">
        <v>1</v>
      </c>
      <c r="N5807" s="5">
        <v>699.51</v>
      </c>
      <c r="O5807" s="5">
        <v>907.54</v>
      </c>
      <c r="P5807" s="5">
        <v>1221.0999999999999</v>
      </c>
      <c r="Q5807" s="5">
        <v>1435.7</v>
      </c>
      <c r="R5807" s="5">
        <v>1351</v>
      </c>
      <c r="S5807" s="5">
        <v>1290.4000000000001</v>
      </c>
    </row>
    <row r="5808" spans="1:19" ht="14.25" x14ac:dyDescent="0.2">
      <c r="A5808" s="5">
        <v>6682</v>
      </c>
      <c r="B5808" s="5" t="s">
        <v>14785</v>
      </c>
      <c r="C5808" s="5">
        <v>8</v>
      </c>
      <c r="D5808" s="5" t="s">
        <v>15867</v>
      </c>
      <c r="E5808" s="5" t="s">
        <v>20188</v>
      </c>
      <c r="F5808" s="5" t="s">
        <v>1586</v>
      </c>
      <c r="G5808" s="5" t="s">
        <v>1587</v>
      </c>
      <c r="H5808" s="5">
        <v>2</v>
      </c>
      <c r="I5808" s="5">
        <v>511.311284</v>
      </c>
      <c r="J5808" s="5">
        <v>-0.28128999999999998</v>
      </c>
      <c r="K5808" s="6">
        <v>4.9030000000000002E-3</v>
      </c>
      <c r="L5808" s="5">
        <v>77.355000000000004</v>
      </c>
      <c r="M5808" s="5">
        <v>1</v>
      </c>
      <c r="N5808" s="5">
        <v>3126</v>
      </c>
      <c r="O5808" s="5">
        <v>2669</v>
      </c>
      <c r="P5808" s="5">
        <v>2732.9</v>
      </c>
      <c r="Q5808" s="5">
        <v>4507.1000000000004</v>
      </c>
      <c r="R5808" s="5">
        <v>4345.3999999999996</v>
      </c>
      <c r="S5808" s="5">
        <v>4997.1000000000004</v>
      </c>
    </row>
    <row r="5809" spans="1:19" ht="14.25" x14ac:dyDescent="0.2">
      <c r="A5809" s="5">
        <v>6683</v>
      </c>
      <c r="B5809" s="5" t="s">
        <v>14786</v>
      </c>
      <c r="C5809" s="5">
        <v>10</v>
      </c>
      <c r="D5809" s="5" t="s">
        <v>15860</v>
      </c>
      <c r="E5809" s="5" t="s">
        <v>20189</v>
      </c>
      <c r="F5809" s="5" t="s">
        <v>9832</v>
      </c>
      <c r="G5809" s="5" t="s">
        <v>9833</v>
      </c>
      <c r="H5809" s="5">
        <v>3</v>
      </c>
      <c r="I5809" s="5">
        <v>347.19759599999998</v>
      </c>
      <c r="J5809" s="5">
        <v>-1.1073</v>
      </c>
      <c r="K5809" s="6">
        <v>1.2909E-2</v>
      </c>
      <c r="L5809" s="5">
        <v>52.725000000000001</v>
      </c>
      <c r="M5809" s="5">
        <v>1</v>
      </c>
      <c r="N5809" s="5">
        <v>3279.4</v>
      </c>
      <c r="O5809" s="5">
        <v>3271.3</v>
      </c>
      <c r="P5809" s="5">
        <v>3033.8</v>
      </c>
      <c r="Q5809" s="5">
        <v>5083.8</v>
      </c>
      <c r="R5809" s="5">
        <v>4911.6000000000004</v>
      </c>
      <c r="S5809" s="5">
        <v>4517.2</v>
      </c>
    </row>
    <row r="5810" spans="1:19" ht="14.25" x14ac:dyDescent="0.2">
      <c r="A5810" s="5">
        <v>6684</v>
      </c>
      <c r="B5810" s="5" t="s">
        <v>14786</v>
      </c>
      <c r="C5810" s="5">
        <v>10</v>
      </c>
      <c r="D5810" s="5" t="s">
        <v>15860</v>
      </c>
      <c r="E5810" s="5" t="s">
        <v>20189</v>
      </c>
      <c r="F5810" s="5" t="s">
        <v>9832</v>
      </c>
      <c r="G5810" s="5" t="s">
        <v>9833</v>
      </c>
      <c r="H5810" s="5">
        <v>2</v>
      </c>
      <c r="I5810" s="5">
        <v>520.29275600000005</v>
      </c>
      <c r="J5810" s="5">
        <v>-2.8334999999999999</v>
      </c>
      <c r="K5810" s="6">
        <v>1.2219000000000001E-2</v>
      </c>
      <c r="L5810" s="5">
        <v>69.721000000000004</v>
      </c>
      <c r="M5810" s="5">
        <v>1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</row>
    <row r="5811" spans="1:19" ht="14.25" x14ac:dyDescent="0.2">
      <c r="A5811" s="5">
        <v>6685</v>
      </c>
      <c r="B5811" s="5" t="s">
        <v>14787</v>
      </c>
      <c r="C5811" s="5">
        <v>11</v>
      </c>
      <c r="D5811" s="5" t="s">
        <v>15863</v>
      </c>
      <c r="E5811" s="5" t="s">
        <v>20190</v>
      </c>
      <c r="F5811" s="5" t="s">
        <v>2487</v>
      </c>
      <c r="G5811" s="5" t="s">
        <v>2488</v>
      </c>
      <c r="H5811" s="5">
        <v>2</v>
      </c>
      <c r="I5811" s="5">
        <v>643.34096599999998</v>
      </c>
      <c r="J5811" s="5">
        <v>-1.7349000000000001</v>
      </c>
      <c r="K5811" s="6">
        <v>4.2465999999999999E-4</v>
      </c>
      <c r="L5811" s="5">
        <v>110.64</v>
      </c>
      <c r="M5811" s="5">
        <v>1</v>
      </c>
      <c r="N5811" s="5">
        <v>8990.5</v>
      </c>
      <c r="O5811" s="5">
        <v>9254.9</v>
      </c>
      <c r="P5811" s="5">
        <v>9587.2000000000007</v>
      </c>
      <c r="Q5811" s="5">
        <v>10137</v>
      </c>
      <c r="R5811" s="5">
        <v>11549</v>
      </c>
      <c r="S5811" s="5">
        <v>10134</v>
      </c>
    </row>
    <row r="5812" spans="1:19" ht="14.25" x14ac:dyDescent="0.2">
      <c r="A5812" s="5">
        <v>6686</v>
      </c>
      <c r="B5812" s="5" t="s">
        <v>14787</v>
      </c>
      <c r="C5812" s="5">
        <v>11</v>
      </c>
      <c r="D5812" s="5" t="s">
        <v>15860</v>
      </c>
      <c r="E5812" s="5" t="s">
        <v>20191</v>
      </c>
      <c r="F5812" s="5" t="s">
        <v>2487</v>
      </c>
      <c r="G5812" s="5" t="s">
        <v>2488</v>
      </c>
      <c r="H5812" s="5">
        <v>2</v>
      </c>
      <c r="I5812" s="5">
        <v>642.84895800000004</v>
      </c>
      <c r="J5812" s="5">
        <v>-1.5745</v>
      </c>
      <c r="K5812" s="6">
        <v>2.1046000000000001E-6</v>
      </c>
      <c r="L5812" s="5">
        <v>129.74</v>
      </c>
      <c r="M5812" s="5">
        <v>1</v>
      </c>
      <c r="N5812" s="5">
        <v>3534.8</v>
      </c>
      <c r="O5812" s="5">
        <v>3942.6</v>
      </c>
      <c r="P5812" s="5">
        <v>3854.6</v>
      </c>
      <c r="Q5812" s="5">
        <v>5332.6</v>
      </c>
      <c r="R5812" s="5">
        <v>5859</v>
      </c>
      <c r="S5812" s="5">
        <v>6454.3</v>
      </c>
    </row>
    <row r="5813" spans="1:19" ht="14.25" x14ac:dyDescent="0.2">
      <c r="A5813" s="5">
        <v>6687</v>
      </c>
      <c r="B5813" s="5" t="s">
        <v>14787</v>
      </c>
      <c r="C5813" s="5">
        <v>11</v>
      </c>
      <c r="D5813" s="5" t="s">
        <v>15860</v>
      </c>
      <c r="E5813" s="5" t="s">
        <v>20191</v>
      </c>
      <c r="F5813" s="5" t="s">
        <v>2487</v>
      </c>
      <c r="G5813" s="5" t="s">
        <v>2488</v>
      </c>
      <c r="H5813" s="5">
        <v>3</v>
      </c>
      <c r="I5813" s="5">
        <v>428.90173099999998</v>
      </c>
      <c r="J5813" s="5">
        <v>-0.25979000000000002</v>
      </c>
      <c r="K5813" s="6">
        <v>5.4843999999999998E-9</v>
      </c>
      <c r="L5813" s="5">
        <v>143.24</v>
      </c>
      <c r="M5813" s="5">
        <v>1</v>
      </c>
      <c r="N5813" s="5">
        <v>1676.7</v>
      </c>
      <c r="O5813" s="5">
        <v>1542.5</v>
      </c>
      <c r="P5813" s="5">
        <v>1642</v>
      </c>
      <c r="Q5813" s="5">
        <v>2043.3</v>
      </c>
      <c r="R5813" s="5">
        <v>2126.9</v>
      </c>
      <c r="S5813" s="5">
        <v>2329.8000000000002</v>
      </c>
    </row>
    <row r="5814" spans="1:19" ht="14.25" x14ac:dyDescent="0.2">
      <c r="A5814" s="5">
        <v>6688</v>
      </c>
      <c r="B5814" s="5" t="s">
        <v>14788</v>
      </c>
      <c r="C5814" s="5">
        <v>10</v>
      </c>
      <c r="D5814" s="5" t="s">
        <v>15860</v>
      </c>
      <c r="E5814" s="5" t="s">
        <v>20192</v>
      </c>
      <c r="F5814" s="5" t="s">
        <v>5426</v>
      </c>
      <c r="G5814" s="5" t="s">
        <v>5427</v>
      </c>
      <c r="H5814" s="5">
        <v>2</v>
      </c>
      <c r="I5814" s="5">
        <v>565.82442100000003</v>
      </c>
      <c r="J5814" s="5">
        <v>-1.2555000000000001</v>
      </c>
      <c r="K5814" s="6">
        <v>1.1508000000000001E-2</v>
      </c>
      <c r="L5814" s="5">
        <v>70.563000000000002</v>
      </c>
      <c r="M5814" s="5">
        <v>1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</row>
    <row r="5815" spans="1:19" ht="14.25" x14ac:dyDescent="0.2">
      <c r="A5815" s="5">
        <v>6689</v>
      </c>
      <c r="B5815" s="5" t="s">
        <v>14789</v>
      </c>
      <c r="C5815" s="5">
        <v>21</v>
      </c>
      <c r="D5815" s="5" t="s">
        <v>15860</v>
      </c>
      <c r="E5815" s="5" t="s">
        <v>20193</v>
      </c>
      <c r="F5815" s="5" t="s">
        <v>2965</v>
      </c>
      <c r="G5815" s="5" t="s">
        <v>2966</v>
      </c>
      <c r="H5815" s="5">
        <v>3</v>
      </c>
      <c r="I5815" s="5">
        <v>802.73978899999997</v>
      </c>
      <c r="J5815" s="5">
        <v>-1.5148999999999999</v>
      </c>
      <c r="K5815" s="6">
        <v>4.8357999999999996E-16</v>
      </c>
      <c r="L5815" s="5">
        <v>121.25</v>
      </c>
      <c r="M5815" s="5">
        <v>1</v>
      </c>
      <c r="N5815" s="5">
        <v>5030</v>
      </c>
      <c r="O5815" s="5">
        <v>5493.2</v>
      </c>
      <c r="P5815" s="5">
        <v>5828.1</v>
      </c>
      <c r="Q5815" s="5">
        <v>7040.1</v>
      </c>
      <c r="R5815" s="5">
        <v>8065.7</v>
      </c>
      <c r="S5815" s="5">
        <v>7816.9</v>
      </c>
    </row>
    <row r="5816" spans="1:19" ht="14.25" x14ac:dyDescent="0.2">
      <c r="A5816" s="5">
        <v>6690</v>
      </c>
      <c r="B5816" s="5" t="s">
        <v>14790</v>
      </c>
      <c r="C5816" s="5">
        <v>9</v>
      </c>
      <c r="D5816" s="5" t="s">
        <v>15860</v>
      </c>
      <c r="E5816" s="5" t="s">
        <v>20194</v>
      </c>
      <c r="F5816" s="5" t="s">
        <v>8152</v>
      </c>
      <c r="G5816" s="5" t="s">
        <v>8153</v>
      </c>
      <c r="H5816" s="5">
        <v>2</v>
      </c>
      <c r="I5816" s="5">
        <v>582.32458799999995</v>
      </c>
      <c r="J5816" s="5"/>
      <c r="K5816" s="6">
        <v>2.9833999999999999E-2</v>
      </c>
      <c r="L5816" s="5">
        <v>69.786000000000001</v>
      </c>
      <c r="M5816" s="5">
        <v>1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</row>
    <row r="5817" spans="1:19" ht="14.25" x14ac:dyDescent="0.2">
      <c r="A5817" s="5">
        <v>6691</v>
      </c>
      <c r="B5817" s="5" t="s">
        <v>14791</v>
      </c>
      <c r="C5817" s="5">
        <v>15</v>
      </c>
      <c r="D5817" s="5" t="s">
        <v>15860</v>
      </c>
      <c r="E5817" s="5" t="s">
        <v>20195</v>
      </c>
      <c r="F5817" s="5" t="s">
        <v>5566</v>
      </c>
      <c r="G5817" s="5" t="s">
        <v>5567</v>
      </c>
      <c r="H5817" s="5">
        <v>3</v>
      </c>
      <c r="I5817" s="5">
        <v>625.31212500000004</v>
      </c>
      <c r="J5817" s="5">
        <v>-0.80964999999999998</v>
      </c>
      <c r="K5817" s="6">
        <v>3.0902E-35</v>
      </c>
      <c r="L5817" s="5">
        <v>179.56</v>
      </c>
      <c r="M5817" s="5">
        <v>1</v>
      </c>
      <c r="N5817" s="5">
        <v>11799</v>
      </c>
      <c r="O5817" s="5">
        <v>12972</v>
      </c>
      <c r="P5817" s="5">
        <v>13288</v>
      </c>
      <c r="Q5817" s="5">
        <v>12554</v>
      </c>
      <c r="R5817" s="5">
        <v>12704</v>
      </c>
      <c r="S5817" s="5">
        <v>13606</v>
      </c>
    </row>
    <row r="5818" spans="1:19" ht="14.25" x14ac:dyDescent="0.2">
      <c r="A5818" s="5">
        <v>6692</v>
      </c>
      <c r="B5818" s="5" t="s">
        <v>14791</v>
      </c>
      <c r="C5818" s="5">
        <v>15</v>
      </c>
      <c r="D5818" s="5" t="s">
        <v>15860</v>
      </c>
      <c r="E5818" s="5" t="s">
        <v>20195</v>
      </c>
      <c r="F5818" s="5" t="s">
        <v>5566</v>
      </c>
      <c r="G5818" s="5" t="s">
        <v>5567</v>
      </c>
      <c r="H5818" s="5">
        <v>2</v>
      </c>
      <c r="I5818" s="5">
        <v>937.46454900000003</v>
      </c>
      <c r="J5818" s="5">
        <v>-1.0953999999999999</v>
      </c>
      <c r="K5818" s="6">
        <v>6.5713000000000001E-35</v>
      </c>
      <c r="L5818" s="5">
        <v>181.81</v>
      </c>
      <c r="M5818" s="5">
        <v>1</v>
      </c>
      <c r="N5818" s="5">
        <v>27041</v>
      </c>
      <c r="O5818" s="5">
        <v>30471</v>
      </c>
      <c r="P5818" s="5">
        <v>28411</v>
      </c>
      <c r="Q5818" s="5">
        <v>24179</v>
      </c>
      <c r="R5818" s="5">
        <v>24908</v>
      </c>
      <c r="S5818" s="5">
        <v>25651</v>
      </c>
    </row>
    <row r="5819" spans="1:19" ht="14.25" x14ac:dyDescent="0.2">
      <c r="A5819" s="5">
        <v>6693</v>
      </c>
      <c r="B5819" s="5" t="s">
        <v>14791</v>
      </c>
      <c r="C5819" s="5">
        <v>15</v>
      </c>
      <c r="D5819" s="5" t="s">
        <v>15860</v>
      </c>
      <c r="E5819" s="5" t="s">
        <v>20195</v>
      </c>
      <c r="F5819" s="5" t="s">
        <v>5566</v>
      </c>
      <c r="G5819" s="5" t="s">
        <v>5567</v>
      </c>
      <c r="H5819" s="5">
        <v>4</v>
      </c>
      <c r="I5819" s="5">
        <v>469.23591299999998</v>
      </c>
      <c r="J5819" s="5">
        <v>0.70340000000000003</v>
      </c>
      <c r="K5819" s="6">
        <v>1.7133E-4</v>
      </c>
      <c r="L5819" s="5">
        <v>76.358000000000004</v>
      </c>
      <c r="M5819" s="5">
        <v>1</v>
      </c>
      <c r="N5819" s="5">
        <v>5174.7</v>
      </c>
      <c r="O5819" s="5">
        <v>5945</v>
      </c>
      <c r="P5819" s="5">
        <v>6420</v>
      </c>
      <c r="Q5819" s="5">
        <v>6607.8</v>
      </c>
      <c r="R5819" s="5">
        <v>6772.7</v>
      </c>
      <c r="S5819" s="5">
        <v>7489.8</v>
      </c>
    </row>
    <row r="5820" spans="1:19" ht="14.25" x14ac:dyDescent="0.2">
      <c r="A5820" s="5">
        <v>6694</v>
      </c>
      <c r="B5820" s="5" t="s">
        <v>14792</v>
      </c>
      <c r="C5820" s="5">
        <v>10</v>
      </c>
      <c r="D5820" s="5" t="s">
        <v>15864</v>
      </c>
      <c r="E5820" s="5" t="s">
        <v>20196</v>
      </c>
      <c r="F5820" s="5" t="s">
        <v>1773</v>
      </c>
      <c r="G5820" s="5" t="s">
        <v>1774</v>
      </c>
      <c r="H5820" s="5">
        <v>2</v>
      </c>
      <c r="I5820" s="5">
        <v>580.79532900000004</v>
      </c>
      <c r="J5820" s="5">
        <v>-1.5557000000000001</v>
      </c>
      <c r="K5820" s="6">
        <v>5.4175999999999998E-3</v>
      </c>
      <c r="L5820" s="5">
        <v>114.86</v>
      </c>
      <c r="M5820" s="5">
        <v>1</v>
      </c>
      <c r="N5820" s="5">
        <v>13949</v>
      </c>
      <c r="O5820" s="5">
        <v>16607</v>
      </c>
      <c r="P5820" s="5">
        <v>16537</v>
      </c>
      <c r="Q5820" s="5">
        <v>18318</v>
      </c>
      <c r="R5820" s="5">
        <v>18355</v>
      </c>
      <c r="S5820" s="5">
        <v>18587</v>
      </c>
    </row>
    <row r="5821" spans="1:19" ht="14.25" x14ac:dyDescent="0.2">
      <c r="A5821" s="5">
        <v>6695</v>
      </c>
      <c r="B5821" s="5" t="s">
        <v>14793</v>
      </c>
      <c r="C5821" s="5">
        <v>11</v>
      </c>
      <c r="D5821" s="5" t="s">
        <v>15860</v>
      </c>
      <c r="E5821" s="5" t="s">
        <v>20197</v>
      </c>
      <c r="F5821" s="5" t="s">
        <v>220</v>
      </c>
      <c r="G5821" s="5" t="s">
        <v>221</v>
      </c>
      <c r="H5821" s="5">
        <v>2</v>
      </c>
      <c r="I5821" s="5">
        <v>638.334295</v>
      </c>
      <c r="J5821" s="5">
        <v>-1.2710999999999999</v>
      </c>
      <c r="K5821" s="6">
        <v>3.9193000000000002E-4</v>
      </c>
      <c r="L5821" s="5">
        <v>92.938999999999993</v>
      </c>
      <c r="M5821" s="5">
        <v>1</v>
      </c>
      <c r="N5821" s="5">
        <v>13990</v>
      </c>
      <c r="O5821" s="5">
        <v>15689</v>
      </c>
      <c r="P5821" s="5">
        <v>13701</v>
      </c>
      <c r="Q5821" s="5">
        <v>11091</v>
      </c>
      <c r="R5821" s="5">
        <v>14156</v>
      </c>
      <c r="S5821" s="5">
        <v>13551</v>
      </c>
    </row>
    <row r="5822" spans="1:19" ht="14.25" x14ac:dyDescent="0.2">
      <c r="A5822" s="5">
        <v>6696</v>
      </c>
      <c r="B5822" s="5" t="s">
        <v>14794</v>
      </c>
      <c r="C5822" s="5">
        <v>10</v>
      </c>
      <c r="D5822" s="5" t="s">
        <v>15860</v>
      </c>
      <c r="E5822" s="5" t="s">
        <v>20198</v>
      </c>
      <c r="F5822" s="5" t="s">
        <v>8336</v>
      </c>
      <c r="G5822" s="5" t="s">
        <v>8337</v>
      </c>
      <c r="H5822" s="5">
        <v>3</v>
      </c>
      <c r="I5822" s="5">
        <v>407.207043</v>
      </c>
      <c r="J5822" s="5">
        <v>0.34838000000000002</v>
      </c>
      <c r="K5822" s="6">
        <v>4.4740999999999997E-4</v>
      </c>
      <c r="L5822" s="5">
        <v>85.813000000000002</v>
      </c>
      <c r="M5822" s="5">
        <v>1</v>
      </c>
      <c r="N5822" s="5">
        <v>1205.9000000000001</v>
      </c>
      <c r="O5822" s="5">
        <v>1260.3</v>
      </c>
      <c r="P5822" s="5">
        <v>1494</v>
      </c>
      <c r="Q5822" s="5">
        <v>1651.4</v>
      </c>
      <c r="R5822" s="5">
        <v>1555.1</v>
      </c>
      <c r="S5822" s="5">
        <v>1588.6</v>
      </c>
    </row>
    <row r="5823" spans="1:19" ht="14.25" x14ac:dyDescent="0.2">
      <c r="A5823" s="5">
        <v>6697</v>
      </c>
      <c r="B5823" s="5" t="s">
        <v>14794</v>
      </c>
      <c r="C5823" s="5">
        <v>10</v>
      </c>
      <c r="D5823" s="5" t="s">
        <v>15860</v>
      </c>
      <c r="E5823" s="5" t="s">
        <v>20198</v>
      </c>
      <c r="F5823" s="5" t="s">
        <v>8336</v>
      </c>
      <c r="G5823" s="5" t="s">
        <v>8337</v>
      </c>
      <c r="H5823" s="5">
        <v>3</v>
      </c>
      <c r="I5823" s="5">
        <v>407.207043</v>
      </c>
      <c r="J5823" s="5">
        <v>0.15490999999999999</v>
      </c>
      <c r="K5823" s="6">
        <v>1.7417000000000001E-3</v>
      </c>
      <c r="L5823" s="5">
        <v>76.331999999999994</v>
      </c>
      <c r="M5823" s="5">
        <v>1</v>
      </c>
      <c r="N5823" s="5">
        <v>1919.9</v>
      </c>
      <c r="O5823" s="5">
        <v>2065.6999999999998</v>
      </c>
      <c r="P5823" s="5">
        <v>2270.6</v>
      </c>
      <c r="Q5823" s="5">
        <v>2564.8000000000002</v>
      </c>
      <c r="R5823" s="5">
        <v>2613.6</v>
      </c>
      <c r="S5823" s="5">
        <v>2129.9</v>
      </c>
    </row>
    <row r="5824" spans="1:19" ht="14.25" x14ac:dyDescent="0.2">
      <c r="A5824" s="5">
        <v>6698</v>
      </c>
      <c r="B5824" s="5" t="s">
        <v>14795</v>
      </c>
      <c r="C5824" s="5">
        <v>12</v>
      </c>
      <c r="D5824" s="5" t="s">
        <v>15862</v>
      </c>
      <c r="E5824" s="5" t="s">
        <v>20199</v>
      </c>
      <c r="F5824" s="5" t="s">
        <v>1528</v>
      </c>
      <c r="G5824" s="5" t="s">
        <v>1529</v>
      </c>
      <c r="H5824" s="5">
        <v>3</v>
      </c>
      <c r="I5824" s="5">
        <v>479.89743499999997</v>
      </c>
      <c r="J5824" s="5">
        <v>-0.47204000000000002</v>
      </c>
      <c r="K5824" s="6">
        <v>2.4621000000000001E-3</v>
      </c>
      <c r="L5824" s="5">
        <v>63.185000000000002</v>
      </c>
      <c r="M5824" s="5">
        <v>1</v>
      </c>
      <c r="N5824" s="5">
        <v>4868.5</v>
      </c>
      <c r="O5824" s="5">
        <v>5749.6</v>
      </c>
      <c r="P5824" s="5">
        <v>5550.1</v>
      </c>
      <c r="Q5824" s="5">
        <v>8979.6</v>
      </c>
      <c r="R5824" s="5">
        <v>9607.6</v>
      </c>
      <c r="S5824" s="5">
        <v>9940.4</v>
      </c>
    </row>
    <row r="5825" spans="1:19" ht="14.25" x14ac:dyDescent="0.2">
      <c r="A5825" s="5">
        <v>6699</v>
      </c>
      <c r="B5825" s="5" t="s">
        <v>14795</v>
      </c>
      <c r="C5825" s="5">
        <v>12</v>
      </c>
      <c r="D5825" s="5" t="s">
        <v>15862</v>
      </c>
      <c r="E5825" s="5" t="s">
        <v>20199</v>
      </c>
      <c r="F5825" s="5" t="s">
        <v>1528</v>
      </c>
      <c r="G5825" s="5" t="s">
        <v>1529</v>
      </c>
      <c r="H5825" s="5">
        <v>2</v>
      </c>
      <c r="I5825" s="5">
        <v>719.34251400000005</v>
      </c>
      <c r="J5825" s="5"/>
      <c r="K5825" s="6">
        <v>8.4858999999999993E-3</v>
      </c>
      <c r="L5825" s="5">
        <v>43.761000000000003</v>
      </c>
      <c r="M5825" s="5">
        <v>1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</row>
    <row r="5826" spans="1:19" ht="14.25" x14ac:dyDescent="0.2">
      <c r="A5826" s="5">
        <v>6700</v>
      </c>
      <c r="B5826" s="5" t="s">
        <v>14795</v>
      </c>
      <c r="C5826" s="5">
        <v>12</v>
      </c>
      <c r="D5826" s="5" t="s">
        <v>15860</v>
      </c>
      <c r="E5826" s="5" t="s">
        <v>20200</v>
      </c>
      <c r="F5826" s="5" t="s">
        <v>1528</v>
      </c>
      <c r="G5826" s="5" t="s">
        <v>1529</v>
      </c>
      <c r="H5826" s="5">
        <v>2</v>
      </c>
      <c r="I5826" s="5">
        <v>711.345057</v>
      </c>
      <c r="J5826" s="5">
        <v>-1.5481</v>
      </c>
      <c r="K5826" s="6">
        <v>1.6824E-6</v>
      </c>
      <c r="L5826" s="5">
        <v>114.64</v>
      </c>
      <c r="M5826" s="5">
        <v>1</v>
      </c>
      <c r="N5826" s="5">
        <v>4102.2</v>
      </c>
      <c r="O5826" s="5">
        <v>4807.2</v>
      </c>
      <c r="P5826" s="5">
        <v>4640.8</v>
      </c>
      <c r="Q5826" s="5">
        <v>7982.8</v>
      </c>
      <c r="R5826" s="5">
        <v>7109.7</v>
      </c>
      <c r="S5826" s="5">
        <v>7567.6</v>
      </c>
    </row>
    <row r="5827" spans="1:19" ht="14.25" x14ac:dyDescent="0.2">
      <c r="A5827" s="5">
        <v>6701</v>
      </c>
      <c r="B5827" s="5" t="s">
        <v>14796</v>
      </c>
      <c r="C5827" s="5">
        <v>8</v>
      </c>
      <c r="D5827" s="5" t="s">
        <v>15860</v>
      </c>
      <c r="E5827" s="5" t="s">
        <v>20201</v>
      </c>
      <c r="F5827" s="5" t="s">
        <v>6110</v>
      </c>
      <c r="G5827" s="5" t="s">
        <v>6111</v>
      </c>
      <c r="H5827" s="5">
        <v>2</v>
      </c>
      <c r="I5827" s="5">
        <v>445.25310000000002</v>
      </c>
      <c r="J5827" s="5"/>
      <c r="K5827" s="6">
        <v>1.7409000000000001E-2</v>
      </c>
      <c r="L5827" s="5">
        <v>69.346000000000004</v>
      </c>
      <c r="M5827" s="5">
        <v>1</v>
      </c>
      <c r="N5827" s="5">
        <v>0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</row>
    <row r="5828" spans="1:19" ht="14.25" x14ac:dyDescent="0.2">
      <c r="A5828" s="5">
        <v>6702</v>
      </c>
      <c r="B5828" s="5" t="s">
        <v>14797</v>
      </c>
      <c r="C5828" s="5">
        <v>7</v>
      </c>
      <c r="D5828" s="5" t="s">
        <v>15860</v>
      </c>
      <c r="E5828" s="5" t="s">
        <v>20202</v>
      </c>
      <c r="F5828" s="5" t="s">
        <v>2866</v>
      </c>
      <c r="G5828" s="5" t="s">
        <v>2867</v>
      </c>
      <c r="H5828" s="5">
        <v>2</v>
      </c>
      <c r="I5828" s="5">
        <v>447.20529199999999</v>
      </c>
      <c r="J5828" s="5">
        <v>-1.5590999999999999</v>
      </c>
      <c r="K5828" s="6">
        <v>6.3305999999999996E-3</v>
      </c>
      <c r="L5828" s="5">
        <v>105.52</v>
      </c>
      <c r="M5828" s="5">
        <v>1</v>
      </c>
      <c r="N5828" s="5">
        <v>23967</v>
      </c>
      <c r="O5828" s="5">
        <v>25336</v>
      </c>
      <c r="P5828" s="5">
        <v>25321</v>
      </c>
      <c r="Q5828" s="5">
        <v>7424.5</v>
      </c>
      <c r="R5828" s="5">
        <v>7709.8</v>
      </c>
      <c r="S5828" s="5">
        <v>8650.4</v>
      </c>
    </row>
    <row r="5829" spans="1:19" ht="14.25" x14ac:dyDescent="0.2">
      <c r="A5829" s="5">
        <v>6703</v>
      </c>
      <c r="B5829" s="5" t="s">
        <v>14798</v>
      </c>
      <c r="C5829" s="5">
        <v>16</v>
      </c>
      <c r="D5829" s="5" t="s">
        <v>15860</v>
      </c>
      <c r="E5829" s="5" t="s">
        <v>20203</v>
      </c>
      <c r="F5829" s="5" t="s">
        <v>8190</v>
      </c>
      <c r="G5829" s="5" t="s">
        <v>8191</v>
      </c>
      <c r="H5829" s="5">
        <v>3</v>
      </c>
      <c r="I5829" s="5">
        <v>628.65589699999998</v>
      </c>
      <c r="J5829" s="5">
        <v>-1.5286999999999999</v>
      </c>
      <c r="K5829" s="6">
        <v>1.4162000000000001E-6</v>
      </c>
      <c r="L5829" s="5">
        <v>104.88</v>
      </c>
      <c r="M5829" s="5">
        <v>1</v>
      </c>
      <c r="N5829" s="5">
        <v>9798.1</v>
      </c>
      <c r="O5829" s="5">
        <v>10502</v>
      </c>
      <c r="P5829" s="5">
        <v>10438</v>
      </c>
      <c r="Q5829" s="5">
        <v>6909.1</v>
      </c>
      <c r="R5829" s="5">
        <v>7780.9</v>
      </c>
      <c r="S5829" s="5">
        <v>7253.8</v>
      </c>
    </row>
    <row r="5830" spans="1:19" ht="14.25" x14ac:dyDescent="0.2">
      <c r="A5830" s="5">
        <v>6704</v>
      </c>
      <c r="B5830" s="5" t="s">
        <v>14799</v>
      </c>
      <c r="C5830" s="5">
        <v>9</v>
      </c>
      <c r="D5830" s="5" t="s">
        <v>15860</v>
      </c>
      <c r="E5830" s="5" t="s">
        <v>20204</v>
      </c>
      <c r="F5830" s="5" t="s">
        <v>7963</v>
      </c>
      <c r="G5830" s="5" t="s">
        <v>7964</v>
      </c>
      <c r="H5830" s="5">
        <v>2</v>
      </c>
      <c r="I5830" s="5">
        <v>616.79893400000003</v>
      </c>
      <c r="J5830" s="5">
        <v>-0.85714999999999997</v>
      </c>
      <c r="K5830" s="6">
        <v>2.9069999999999999E-2</v>
      </c>
      <c r="L5830" s="5">
        <v>62.798999999999999</v>
      </c>
      <c r="M5830" s="5">
        <v>1</v>
      </c>
      <c r="N5830" s="5">
        <v>4759.7</v>
      </c>
      <c r="O5830" s="5">
        <v>4485.1000000000004</v>
      </c>
      <c r="P5830" s="5">
        <v>4750.3999999999996</v>
      </c>
      <c r="Q5830" s="5">
        <v>3151</v>
      </c>
      <c r="R5830" s="5">
        <v>3022.1</v>
      </c>
      <c r="S5830" s="5">
        <v>4029.4</v>
      </c>
    </row>
    <row r="5831" spans="1:19" ht="14.25" x14ac:dyDescent="0.2">
      <c r="A5831" s="5">
        <v>6705</v>
      </c>
      <c r="B5831" s="5" t="s">
        <v>14800</v>
      </c>
      <c r="C5831" s="5">
        <v>21</v>
      </c>
      <c r="D5831" s="5" t="s">
        <v>15860</v>
      </c>
      <c r="E5831" s="5" t="s">
        <v>20205</v>
      </c>
      <c r="F5831" s="5" t="s">
        <v>4852</v>
      </c>
      <c r="G5831" s="5" t="s">
        <v>4853</v>
      </c>
      <c r="H5831" s="5">
        <v>3</v>
      </c>
      <c r="I5831" s="5">
        <v>734.00815799999998</v>
      </c>
      <c r="J5831" s="5">
        <v>-1.7968999999999999</v>
      </c>
      <c r="K5831" s="6">
        <v>2.3097E-17</v>
      </c>
      <c r="L5831" s="5">
        <v>132.47999999999999</v>
      </c>
      <c r="M5831" s="5">
        <v>1</v>
      </c>
      <c r="N5831" s="5">
        <v>7718.6</v>
      </c>
      <c r="O5831" s="5">
        <v>8125.1</v>
      </c>
      <c r="P5831" s="5">
        <v>9872.2999999999993</v>
      </c>
      <c r="Q5831" s="5">
        <v>12251</v>
      </c>
      <c r="R5831" s="5">
        <v>11965</v>
      </c>
      <c r="S5831" s="5">
        <v>11312</v>
      </c>
    </row>
    <row r="5832" spans="1:19" ht="14.25" x14ac:dyDescent="0.2">
      <c r="A5832" s="5">
        <v>6706</v>
      </c>
      <c r="B5832" s="5" t="s">
        <v>14801</v>
      </c>
      <c r="C5832" s="5">
        <v>7</v>
      </c>
      <c r="D5832" s="5" t="s">
        <v>15860</v>
      </c>
      <c r="E5832" s="5" t="s">
        <v>20206</v>
      </c>
      <c r="F5832" s="5" t="s">
        <v>6172</v>
      </c>
      <c r="G5832" s="5" t="s">
        <v>6173</v>
      </c>
      <c r="H5832" s="5">
        <v>2</v>
      </c>
      <c r="I5832" s="5">
        <v>465.73200000000003</v>
      </c>
      <c r="J5832" s="5">
        <v>-2.0306000000000002</v>
      </c>
      <c r="K5832" s="6">
        <v>3.1119999999999998E-2</v>
      </c>
      <c r="L5832" s="5">
        <v>79.147999999999996</v>
      </c>
      <c r="M5832" s="5">
        <v>1</v>
      </c>
      <c r="N5832" s="5">
        <v>16947</v>
      </c>
      <c r="O5832" s="5">
        <v>17491</v>
      </c>
      <c r="P5832" s="5">
        <v>16861</v>
      </c>
      <c r="Q5832" s="5">
        <v>28817</v>
      </c>
      <c r="R5832" s="5">
        <v>30082</v>
      </c>
      <c r="S5832" s="5">
        <v>32134</v>
      </c>
    </row>
    <row r="5833" spans="1:19" ht="14.25" x14ac:dyDescent="0.2">
      <c r="A5833" s="5">
        <v>6707</v>
      </c>
      <c r="B5833" s="5" t="s">
        <v>14802</v>
      </c>
      <c r="C5833" s="5">
        <v>10</v>
      </c>
      <c r="D5833" s="5" t="s">
        <v>15860</v>
      </c>
      <c r="E5833" s="5" t="s">
        <v>20207</v>
      </c>
      <c r="F5833" s="5" t="s">
        <v>2987</v>
      </c>
      <c r="G5833" s="5" t="s">
        <v>2988</v>
      </c>
      <c r="H5833" s="5">
        <v>3</v>
      </c>
      <c r="I5833" s="5">
        <v>434.53628300000003</v>
      </c>
      <c r="J5833" s="5">
        <v>-0.64770000000000005</v>
      </c>
      <c r="K5833" s="6">
        <v>1.6957E-2</v>
      </c>
      <c r="L5833" s="5">
        <v>50.13</v>
      </c>
      <c r="M5833" s="5">
        <v>1</v>
      </c>
      <c r="N5833" s="5">
        <v>0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</row>
    <row r="5834" spans="1:19" ht="14.25" x14ac:dyDescent="0.2">
      <c r="A5834" s="5">
        <v>6708</v>
      </c>
      <c r="B5834" s="5" t="s">
        <v>14802</v>
      </c>
      <c r="C5834" s="5">
        <v>10</v>
      </c>
      <c r="D5834" s="5" t="s">
        <v>15860</v>
      </c>
      <c r="E5834" s="5" t="s">
        <v>20207</v>
      </c>
      <c r="F5834" s="5" t="s">
        <v>2987</v>
      </c>
      <c r="G5834" s="5" t="s">
        <v>2988</v>
      </c>
      <c r="H5834" s="5">
        <v>2</v>
      </c>
      <c r="I5834" s="5">
        <v>651.30078700000001</v>
      </c>
      <c r="J5834" s="5">
        <v>-0.17068</v>
      </c>
      <c r="K5834" s="6">
        <v>3.8019999999999998E-7</v>
      </c>
      <c r="L5834" s="5">
        <v>138.63</v>
      </c>
      <c r="M5834" s="5">
        <v>1</v>
      </c>
      <c r="N5834" s="5">
        <v>16601</v>
      </c>
      <c r="O5834" s="5">
        <v>18266</v>
      </c>
      <c r="P5834" s="5">
        <v>19205</v>
      </c>
      <c r="Q5834" s="5">
        <v>14509</v>
      </c>
      <c r="R5834" s="5">
        <v>15336</v>
      </c>
      <c r="S5834" s="5">
        <v>16033</v>
      </c>
    </row>
    <row r="5835" spans="1:19" ht="14.25" x14ac:dyDescent="0.2">
      <c r="A5835" s="5">
        <v>6712</v>
      </c>
      <c r="B5835" s="5" t="s">
        <v>14803</v>
      </c>
      <c r="C5835" s="5">
        <v>12</v>
      </c>
      <c r="D5835" s="5" t="s">
        <v>15860</v>
      </c>
      <c r="E5835" s="5" t="s">
        <v>20208</v>
      </c>
      <c r="F5835" s="5" t="s">
        <v>6765</v>
      </c>
      <c r="G5835" s="5" t="s">
        <v>6766</v>
      </c>
      <c r="H5835" s="5">
        <v>2</v>
      </c>
      <c r="I5835" s="5">
        <v>765.83941900000002</v>
      </c>
      <c r="J5835" s="5">
        <v>-0.43165999999999999</v>
      </c>
      <c r="K5835" s="6">
        <v>4.0488999999999998E-11</v>
      </c>
      <c r="L5835" s="5">
        <v>145.43</v>
      </c>
      <c r="M5835" s="5">
        <v>1</v>
      </c>
      <c r="N5835" s="5">
        <v>1315.1</v>
      </c>
      <c r="O5835" s="5">
        <v>1510.3</v>
      </c>
      <c r="P5835" s="5">
        <v>1502.2</v>
      </c>
      <c r="Q5835" s="5">
        <v>26266</v>
      </c>
      <c r="R5835" s="5">
        <v>24930</v>
      </c>
      <c r="S5835" s="5">
        <v>26872</v>
      </c>
    </row>
    <row r="5836" spans="1:19" ht="14.25" x14ac:dyDescent="0.2">
      <c r="A5836" s="5">
        <v>6713</v>
      </c>
      <c r="B5836" s="5" t="s">
        <v>14803</v>
      </c>
      <c r="C5836" s="5">
        <v>12</v>
      </c>
      <c r="D5836" s="5" t="s">
        <v>15860</v>
      </c>
      <c r="E5836" s="5" t="s">
        <v>20208</v>
      </c>
      <c r="F5836" s="5" t="s">
        <v>6765</v>
      </c>
      <c r="G5836" s="5" t="s">
        <v>6766</v>
      </c>
      <c r="H5836" s="5">
        <v>3</v>
      </c>
      <c r="I5836" s="5">
        <v>510.89537100000001</v>
      </c>
      <c r="J5836" s="5">
        <v>0.23882</v>
      </c>
      <c r="K5836" s="6">
        <v>1.3188E-3</v>
      </c>
      <c r="L5836" s="5">
        <v>66.989000000000004</v>
      </c>
      <c r="M5836" s="5">
        <v>1</v>
      </c>
      <c r="N5836" s="5">
        <v>1420.5</v>
      </c>
      <c r="O5836" s="5">
        <v>1681</v>
      </c>
      <c r="P5836" s="5">
        <v>2104.6</v>
      </c>
      <c r="Q5836" s="5">
        <v>4551.7</v>
      </c>
      <c r="R5836" s="5">
        <v>4794.3999999999996</v>
      </c>
      <c r="S5836" s="5">
        <v>5125.7</v>
      </c>
    </row>
    <row r="5837" spans="1:19" ht="14.25" x14ac:dyDescent="0.2">
      <c r="A5837" s="5">
        <v>6714</v>
      </c>
      <c r="B5837" s="5" t="s">
        <v>14804</v>
      </c>
      <c r="C5837" s="5">
        <v>7</v>
      </c>
      <c r="D5837" s="5" t="s">
        <v>15860</v>
      </c>
      <c r="E5837" s="5" t="s">
        <v>20209</v>
      </c>
      <c r="F5837" s="5" t="s">
        <v>3357</v>
      </c>
      <c r="G5837" s="5" t="s">
        <v>3358</v>
      </c>
      <c r="H5837" s="5">
        <v>2</v>
      </c>
      <c r="I5837" s="5">
        <v>431.77347099999997</v>
      </c>
      <c r="J5837" s="5">
        <v>-0.64303999999999994</v>
      </c>
      <c r="K5837" s="6">
        <v>1.9741000000000002E-2</v>
      </c>
      <c r="L5837" s="5">
        <v>87.475999999999999</v>
      </c>
      <c r="M5837" s="5">
        <v>1</v>
      </c>
      <c r="N5837" s="5">
        <v>6656.1</v>
      </c>
      <c r="O5837" s="5">
        <v>7133.1</v>
      </c>
      <c r="P5837" s="5">
        <v>6665.4</v>
      </c>
      <c r="Q5837" s="5">
        <v>10125</v>
      </c>
      <c r="R5837" s="5">
        <v>10576</v>
      </c>
      <c r="S5837" s="5">
        <v>10031</v>
      </c>
    </row>
    <row r="5838" spans="1:19" ht="14.25" x14ac:dyDescent="0.2">
      <c r="A5838" s="5">
        <v>6715</v>
      </c>
      <c r="B5838" s="5" t="s">
        <v>14805</v>
      </c>
      <c r="C5838" s="5">
        <v>8</v>
      </c>
      <c r="D5838" s="5" t="s">
        <v>15860</v>
      </c>
      <c r="E5838" s="5" t="s">
        <v>20210</v>
      </c>
      <c r="F5838" s="5" t="s">
        <v>4701</v>
      </c>
      <c r="G5838" s="5" t="s">
        <v>4702</v>
      </c>
      <c r="H5838" s="5">
        <v>2</v>
      </c>
      <c r="I5838" s="5">
        <v>438.73401999999999</v>
      </c>
      <c r="J5838" s="5">
        <v>-2.7639999999999998</v>
      </c>
      <c r="K5838" s="6">
        <v>9.1824000000000003E-3</v>
      </c>
      <c r="L5838" s="5">
        <v>88.495000000000005</v>
      </c>
      <c r="M5838" s="5">
        <v>1</v>
      </c>
      <c r="N5838" s="5">
        <v>8166.3</v>
      </c>
      <c r="O5838" s="5">
        <v>9240.1</v>
      </c>
      <c r="P5838" s="5">
        <v>10578</v>
      </c>
      <c r="Q5838" s="5">
        <v>8243.7999999999993</v>
      </c>
      <c r="R5838" s="5">
        <v>10082</v>
      </c>
      <c r="S5838" s="5">
        <v>15333</v>
      </c>
    </row>
    <row r="5839" spans="1:19" ht="14.25" x14ac:dyDescent="0.2">
      <c r="A5839" s="5">
        <v>6716</v>
      </c>
      <c r="B5839" s="5" t="s">
        <v>14806</v>
      </c>
      <c r="C5839" s="5">
        <v>9</v>
      </c>
      <c r="D5839" s="5" t="s">
        <v>15860</v>
      </c>
      <c r="E5839" s="5" t="s">
        <v>20211</v>
      </c>
      <c r="F5839" s="5" t="s">
        <v>1410</v>
      </c>
      <c r="G5839" s="5" t="s">
        <v>1411</v>
      </c>
      <c r="H5839" s="5">
        <v>2</v>
      </c>
      <c r="I5839" s="5">
        <v>443.77145999999999</v>
      </c>
      <c r="J5839" s="5">
        <v>-1.5963000000000001</v>
      </c>
      <c r="K5839" s="6">
        <v>1.4115E-3</v>
      </c>
      <c r="L5839" s="5">
        <v>97.733999999999995</v>
      </c>
      <c r="M5839" s="5">
        <v>1</v>
      </c>
      <c r="N5839" s="5">
        <v>19356</v>
      </c>
      <c r="O5839" s="5">
        <v>19187</v>
      </c>
      <c r="P5839" s="5">
        <v>19447</v>
      </c>
      <c r="Q5839" s="5">
        <v>24280</v>
      </c>
      <c r="R5839" s="5">
        <v>25649</v>
      </c>
      <c r="S5839" s="5">
        <v>25750</v>
      </c>
    </row>
    <row r="5840" spans="1:19" ht="14.25" x14ac:dyDescent="0.2">
      <c r="A5840" s="5">
        <v>6717</v>
      </c>
      <c r="B5840" s="5" t="s">
        <v>14806</v>
      </c>
      <c r="C5840" s="5">
        <v>9</v>
      </c>
      <c r="D5840" s="5" t="s">
        <v>15860</v>
      </c>
      <c r="E5840" s="5" t="s">
        <v>20211</v>
      </c>
      <c r="F5840" s="5" t="s">
        <v>1410</v>
      </c>
      <c r="G5840" s="5" t="s">
        <v>1411</v>
      </c>
      <c r="H5840" s="5">
        <v>3</v>
      </c>
      <c r="I5840" s="5">
        <v>296.18339900000001</v>
      </c>
      <c r="J5840" s="5">
        <v>6.9084000000000007E-2</v>
      </c>
      <c r="K5840" s="6">
        <v>1.0307E-2</v>
      </c>
      <c r="L5840" s="5">
        <v>57.531999999999996</v>
      </c>
      <c r="M5840" s="5">
        <v>1</v>
      </c>
      <c r="N5840" s="5">
        <v>5127.6000000000004</v>
      </c>
      <c r="O5840" s="5">
        <v>5358.4</v>
      </c>
      <c r="P5840" s="5">
        <v>5483.5</v>
      </c>
      <c r="Q5840" s="5">
        <v>7192.4</v>
      </c>
      <c r="R5840" s="5">
        <v>7256.3</v>
      </c>
      <c r="S5840" s="5">
        <v>8228.4</v>
      </c>
    </row>
    <row r="5841" spans="1:19" ht="14.25" x14ac:dyDescent="0.2">
      <c r="A5841" s="5">
        <v>6718</v>
      </c>
      <c r="B5841" s="5" t="s">
        <v>14807</v>
      </c>
      <c r="C5841" s="5">
        <v>10</v>
      </c>
      <c r="D5841" s="5" t="s">
        <v>15860</v>
      </c>
      <c r="E5841" s="5" t="s">
        <v>20212</v>
      </c>
      <c r="F5841" s="5" t="s">
        <v>2733</v>
      </c>
      <c r="G5841" s="5" t="s">
        <v>2734</v>
      </c>
      <c r="H5841" s="5">
        <v>3</v>
      </c>
      <c r="I5841" s="5">
        <v>399.88865099999998</v>
      </c>
      <c r="J5841" s="5">
        <v>0.70882999999999996</v>
      </c>
      <c r="K5841" s="6">
        <v>7.6641000000000001E-3</v>
      </c>
      <c r="L5841" s="5">
        <v>58.171999999999997</v>
      </c>
      <c r="M5841" s="5">
        <v>1</v>
      </c>
      <c r="N5841" s="5">
        <v>1569.9</v>
      </c>
      <c r="O5841" s="5">
        <v>1743.7</v>
      </c>
      <c r="P5841" s="5">
        <v>2116.1999999999998</v>
      </c>
      <c r="Q5841" s="5">
        <v>3568.7</v>
      </c>
      <c r="R5841" s="5">
        <v>3466.4</v>
      </c>
      <c r="S5841" s="5">
        <v>3834.4</v>
      </c>
    </row>
    <row r="5842" spans="1:19" ht="14.25" x14ac:dyDescent="0.2">
      <c r="A5842" s="5">
        <v>6719</v>
      </c>
      <c r="B5842" s="5" t="s">
        <v>14807</v>
      </c>
      <c r="C5842" s="5">
        <v>10</v>
      </c>
      <c r="D5842" s="5" t="s">
        <v>15860</v>
      </c>
      <c r="E5842" s="5" t="s">
        <v>20212</v>
      </c>
      <c r="F5842" s="5" t="s">
        <v>2733</v>
      </c>
      <c r="G5842" s="5" t="s">
        <v>2734</v>
      </c>
      <c r="H5842" s="5">
        <v>2</v>
      </c>
      <c r="I5842" s="5">
        <v>599.329339</v>
      </c>
      <c r="J5842" s="5">
        <v>-1.4921</v>
      </c>
      <c r="K5842" s="6">
        <v>2.2159E-4</v>
      </c>
      <c r="L5842" s="5">
        <v>94.122</v>
      </c>
      <c r="M5842" s="5">
        <v>1</v>
      </c>
      <c r="N5842" s="5">
        <v>7557.2</v>
      </c>
      <c r="O5842" s="5">
        <v>8701.2000000000007</v>
      </c>
      <c r="P5842" s="5">
        <v>8540.7999999999993</v>
      </c>
      <c r="Q5842" s="5">
        <v>13972</v>
      </c>
      <c r="R5842" s="5">
        <v>13982</v>
      </c>
      <c r="S5842" s="5">
        <v>14294</v>
      </c>
    </row>
    <row r="5843" spans="1:19" ht="14.25" x14ac:dyDescent="0.2">
      <c r="A5843" s="5">
        <v>6720</v>
      </c>
      <c r="B5843" s="5" t="s">
        <v>14808</v>
      </c>
      <c r="C5843" s="5">
        <v>18</v>
      </c>
      <c r="D5843" s="5" t="s">
        <v>15860</v>
      </c>
      <c r="E5843" s="5" t="s">
        <v>20213</v>
      </c>
      <c r="F5843" s="5" t="s">
        <v>6951</v>
      </c>
      <c r="G5843" s="5" t="s">
        <v>6952</v>
      </c>
      <c r="H5843" s="5">
        <v>3</v>
      </c>
      <c r="I5843" s="5">
        <v>640.34594000000004</v>
      </c>
      <c r="J5843" s="5">
        <v>-0.60106000000000004</v>
      </c>
      <c r="K5843" s="6">
        <v>7.9489999999999996E-6</v>
      </c>
      <c r="L5843" s="5">
        <v>92.474000000000004</v>
      </c>
      <c r="M5843" s="5">
        <v>1</v>
      </c>
      <c r="N5843" s="5">
        <v>0</v>
      </c>
      <c r="O5843" s="5">
        <v>0</v>
      </c>
      <c r="P5843" s="5">
        <v>0</v>
      </c>
      <c r="Q5843" s="5">
        <v>0</v>
      </c>
      <c r="R5843" s="5">
        <v>0</v>
      </c>
      <c r="S5843" s="5">
        <v>0</v>
      </c>
    </row>
    <row r="5844" spans="1:19" ht="14.25" x14ac:dyDescent="0.2">
      <c r="A5844" s="5">
        <v>6721</v>
      </c>
      <c r="B5844" s="5" t="s">
        <v>14809</v>
      </c>
      <c r="C5844" s="5">
        <v>16</v>
      </c>
      <c r="D5844" s="5" t="s">
        <v>15861</v>
      </c>
      <c r="E5844" s="5" t="s">
        <v>20214</v>
      </c>
      <c r="F5844" s="5" t="s">
        <v>10308</v>
      </c>
      <c r="G5844" s="5" t="s">
        <v>10309</v>
      </c>
      <c r="H5844" s="5">
        <v>3</v>
      </c>
      <c r="I5844" s="5">
        <v>615.30592200000001</v>
      </c>
      <c r="J5844" s="5">
        <v>-2.8247</v>
      </c>
      <c r="K5844" s="6">
        <v>2.1987000000000001E-5</v>
      </c>
      <c r="L5844" s="5">
        <v>90.385000000000005</v>
      </c>
      <c r="M5844" s="5">
        <v>1</v>
      </c>
      <c r="N5844" s="5">
        <v>2998.4</v>
      </c>
      <c r="O5844" s="5">
        <v>3241.8</v>
      </c>
      <c r="P5844" s="5">
        <v>3501.6</v>
      </c>
      <c r="Q5844" s="5">
        <v>2661.4</v>
      </c>
      <c r="R5844" s="5">
        <v>2788.6</v>
      </c>
      <c r="S5844" s="5">
        <v>2838.4</v>
      </c>
    </row>
    <row r="5845" spans="1:19" ht="14.25" x14ac:dyDescent="0.2">
      <c r="A5845" s="5">
        <v>6722</v>
      </c>
      <c r="B5845" s="5" t="s">
        <v>14810</v>
      </c>
      <c r="C5845" s="5">
        <v>17</v>
      </c>
      <c r="D5845" s="5" t="s">
        <v>15860</v>
      </c>
      <c r="E5845" s="5" t="s">
        <v>20215</v>
      </c>
      <c r="F5845" s="5" t="s">
        <v>5369</v>
      </c>
      <c r="G5845" s="5" t="s">
        <v>5370</v>
      </c>
      <c r="H5845" s="5">
        <v>3</v>
      </c>
      <c r="I5845" s="5">
        <v>651.02268600000002</v>
      </c>
      <c r="J5845" s="5">
        <v>-0.60438999999999998</v>
      </c>
      <c r="K5845" s="6">
        <v>1.1137E-4</v>
      </c>
      <c r="L5845" s="5">
        <v>79.92</v>
      </c>
      <c r="M5845" s="5">
        <v>1</v>
      </c>
      <c r="N5845" s="5">
        <v>3662.6</v>
      </c>
      <c r="O5845" s="5">
        <v>3470.8</v>
      </c>
      <c r="P5845" s="5">
        <v>3897.1</v>
      </c>
      <c r="Q5845" s="5">
        <v>6870.5</v>
      </c>
      <c r="R5845" s="5">
        <v>7110.7</v>
      </c>
      <c r="S5845" s="5">
        <v>7785.2</v>
      </c>
    </row>
    <row r="5846" spans="1:19" ht="14.25" x14ac:dyDescent="0.2">
      <c r="A5846" s="5">
        <v>6723</v>
      </c>
      <c r="B5846" s="5" t="s">
        <v>14811</v>
      </c>
      <c r="C5846" s="5">
        <v>8</v>
      </c>
      <c r="D5846" s="5" t="s">
        <v>15860</v>
      </c>
      <c r="E5846" s="5" t="s">
        <v>20216</v>
      </c>
      <c r="F5846" s="5" t="s">
        <v>1613</v>
      </c>
      <c r="G5846" s="5" t="s">
        <v>1614</v>
      </c>
      <c r="H5846" s="5">
        <v>2</v>
      </c>
      <c r="I5846" s="5">
        <v>476.74035700000002</v>
      </c>
      <c r="J5846" s="5">
        <v>-2.4411</v>
      </c>
      <c r="K5846" s="6">
        <v>6.2786999999999994E-5</v>
      </c>
      <c r="L5846" s="5">
        <v>137.46</v>
      </c>
      <c r="M5846" s="5">
        <v>1</v>
      </c>
      <c r="N5846" s="5">
        <v>17614</v>
      </c>
      <c r="O5846" s="5">
        <v>19017</v>
      </c>
      <c r="P5846" s="5">
        <v>19066</v>
      </c>
      <c r="Q5846" s="5">
        <v>33668</v>
      </c>
      <c r="R5846" s="5">
        <v>34344</v>
      </c>
      <c r="S5846" s="5">
        <v>35798</v>
      </c>
    </row>
    <row r="5847" spans="1:19" ht="14.25" x14ac:dyDescent="0.2">
      <c r="A5847" s="5">
        <v>6724</v>
      </c>
      <c r="B5847" s="5" t="s">
        <v>14811</v>
      </c>
      <c r="C5847" s="5">
        <v>8</v>
      </c>
      <c r="D5847" s="5" t="s">
        <v>15860</v>
      </c>
      <c r="E5847" s="5" t="s">
        <v>20216</v>
      </c>
      <c r="F5847" s="5" t="s">
        <v>1613</v>
      </c>
      <c r="G5847" s="5" t="s">
        <v>1614</v>
      </c>
      <c r="H5847" s="5">
        <v>3</v>
      </c>
      <c r="I5847" s="5">
        <v>318.16266300000001</v>
      </c>
      <c r="J5847" s="5">
        <v>-0.50458999999999998</v>
      </c>
      <c r="K5847" s="6">
        <v>8.0131000000000004E-3</v>
      </c>
      <c r="L5847" s="5">
        <v>70.908000000000001</v>
      </c>
      <c r="M5847" s="5">
        <v>1</v>
      </c>
      <c r="N5847" s="5">
        <v>7092.9</v>
      </c>
      <c r="O5847" s="5">
        <v>6908.2</v>
      </c>
      <c r="P5847" s="5">
        <v>7271.4</v>
      </c>
      <c r="Q5847" s="5">
        <v>11345</v>
      </c>
      <c r="R5847" s="5">
        <v>11121</v>
      </c>
      <c r="S5847" s="5">
        <v>12671</v>
      </c>
    </row>
    <row r="5848" spans="1:19" ht="14.25" x14ac:dyDescent="0.2">
      <c r="A5848" s="5">
        <v>6725</v>
      </c>
      <c r="B5848" s="5" t="s">
        <v>14812</v>
      </c>
      <c r="C5848" s="5">
        <v>9</v>
      </c>
      <c r="D5848" s="5" t="s">
        <v>15860</v>
      </c>
      <c r="E5848" s="5" t="s">
        <v>20217</v>
      </c>
      <c r="F5848" s="5" t="s">
        <v>6110</v>
      </c>
      <c r="G5848" s="5" t="s">
        <v>6111</v>
      </c>
      <c r="H5848" s="5">
        <v>2</v>
      </c>
      <c r="I5848" s="5">
        <v>473.76383199999998</v>
      </c>
      <c r="J5848" s="5">
        <v>-2.3832</v>
      </c>
      <c r="K5848" s="6">
        <v>1.4242E-3</v>
      </c>
      <c r="L5848" s="5">
        <v>101.71</v>
      </c>
      <c r="M5848" s="5">
        <v>1</v>
      </c>
      <c r="N5848" s="5">
        <v>6139.4</v>
      </c>
      <c r="O5848" s="5">
        <v>5905.1</v>
      </c>
      <c r="P5848" s="5">
        <v>6129.2</v>
      </c>
      <c r="Q5848" s="5">
        <v>12046</v>
      </c>
      <c r="R5848" s="5">
        <v>12593</v>
      </c>
      <c r="S5848" s="5">
        <v>12382</v>
      </c>
    </row>
    <row r="5849" spans="1:19" ht="14.25" x14ac:dyDescent="0.2">
      <c r="A5849" s="5">
        <v>6726</v>
      </c>
      <c r="B5849" s="5" t="s">
        <v>14813</v>
      </c>
      <c r="C5849" s="5">
        <v>8</v>
      </c>
      <c r="D5849" s="5" t="s">
        <v>15860</v>
      </c>
      <c r="E5849" s="5" t="s">
        <v>20218</v>
      </c>
      <c r="F5849" s="5" t="s">
        <v>21337</v>
      </c>
      <c r="G5849" s="5"/>
      <c r="H5849" s="5">
        <v>2</v>
      </c>
      <c r="I5849" s="5">
        <v>482.27911799999998</v>
      </c>
      <c r="J5849" s="5">
        <v>-1.0742</v>
      </c>
      <c r="K5849" s="6">
        <v>1.7028000000000001E-2</v>
      </c>
      <c r="L5849" s="5">
        <v>79.147999999999996</v>
      </c>
      <c r="M5849" s="5">
        <v>1</v>
      </c>
      <c r="N5849" s="5">
        <v>6669.7</v>
      </c>
      <c r="O5849" s="5">
        <v>6660.9</v>
      </c>
      <c r="P5849" s="5">
        <v>6610.1</v>
      </c>
      <c r="Q5849" s="5">
        <v>9331.9</v>
      </c>
      <c r="R5849" s="5">
        <v>10455</v>
      </c>
      <c r="S5849" s="5">
        <v>10312</v>
      </c>
    </row>
    <row r="5850" spans="1:19" ht="14.25" x14ac:dyDescent="0.2">
      <c r="A5850" s="5">
        <v>6727</v>
      </c>
      <c r="B5850" s="5" t="s">
        <v>14814</v>
      </c>
      <c r="C5850" s="5">
        <v>8</v>
      </c>
      <c r="D5850" s="5" t="s">
        <v>15860</v>
      </c>
      <c r="E5850" s="5" t="s">
        <v>20219</v>
      </c>
      <c r="F5850" s="5" t="s">
        <v>9466</v>
      </c>
      <c r="G5850" s="5" t="s">
        <v>9467</v>
      </c>
      <c r="H5850" s="5">
        <v>2</v>
      </c>
      <c r="I5850" s="5">
        <v>495.279315</v>
      </c>
      <c r="J5850" s="5">
        <v>-2.1154999999999999</v>
      </c>
      <c r="K5850" s="6">
        <v>1.3412000000000001E-3</v>
      </c>
      <c r="L5850" s="5">
        <v>123.79</v>
      </c>
      <c r="M5850" s="5">
        <v>1</v>
      </c>
      <c r="N5850" s="5">
        <v>4767.2</v>
      </c>
      <c r="O5850" s="5">
        <v>5705.8</v>
      </c>
      <c r="P5850" s="5">
        <v>5012</v>
      </c>
      <c r="Q5850" s="5">
        <v>6629.8</v>
      </c>
      <c r="R5850" s="5">
        <v>8564.6</v>
      </c>
      <c r="S5850" s="5">
        <v>8803.7000000000007</v>
      </c>
    </row>
    <row r="5851" spans="1:19" ht="14.25" x14ac:dyDescent="0.2">
      <c r="A5851" s="5">
        <v>6728</v>
      </c>
      <c r="B5851" s="5" t="s">
        <v>14815</v>
      </c>
      <c r="C5851" s="5">
        <v>11</v>
      </c>
      <c r="D5851" s="5" t="s">
        <v>15860</v>
      </c>
      <c r="E5851" s="5" t="s">
        <v>20220</v>
      </c>
      <c r="F5851" s="5" t="s">
        <v>1032</v>
      </c>
      <c r="G5851" s="5" t="s">
        <v>1033</v>
      </c>
      <c r="H5851" s="5">
        <v>2</v>
      </c>
      <c r="I5851" s="5">
        <v>631.33040200000005</v>
      </c>
      <c r="J5851" s="5">
        <v>-1.7672000000000001</v>
      </c>
      <c r="K5851" s="6">
        <v>2.3137000000000001E-3</v>
      </c>
      <c r="L5851" s="5">
        <v>80.959999999999994</v>
      </c>
      <c r="M5851" s="5">
        <v>1</v>
      </c>
      <c r="N5851" s="5">
        <v>8805.5</v>
      </c>
      <c r="O5851" s="5">
        <v>9769.2999999999993</v>
      </c>
      <c r="P5851" s="5">
        <v>10570</v>
      </c>
      <c r="Q5851" s="5">
        <v>9370.1</v>
      </c>
      <c r="R5851" s="5">
        <v>8792.5</v>
      </c>
      <c r="S5851" s="5">
        <v>9259.4</v>
      </c>
    </row>
    <row r="5852" spans="1:19" ht="14.25" x14ac:dyDescent="0.2">
      <c r="A5852" s="5">
        <v>6729</v>
      </c>
      <c r="B5852" s="5" t="s">
        <v>14816</v>
      </c>
      <c r="C5852" s="5">
        <v>8</v>
      </c>
      <c r="D5852" s="5" t="s">
        <v>15860</v>
      </c>
      <c r="E5852" s="5" t="s">
        <v>20221</v>
      </c>
      <c r="F5852" s="5" t="s">
        <v>8326</v>
      </c>
      <c r="G5852" s="5" t="s">
        <v>8327</v>
      </c>
      <c r="H5852" s="5">
        <v>3</v>
      </c>
      <c r="I5852" s="5">
        <v>332.18205799999998</v>
      </c>
      <c r="J5852" s="5">
        <v>-1.1187</v>
      </c>
      <c r="K5852" s="6">
        <v>3.7732999999999998E-3</v>
      </c>
      <c r="L5852" s="5">
        <v>80.754999999999995</v>
      </c>
      <c r="M5852" s="5">
        <v>1</v>
      </c>
      <c r="N5852" s="5">
        <v>6450.7</v>
      </c>
      <c r="O5852" s="5">
        <v>6569.1</v>
      </c>
      <c r="P5852" s="5">
        <v>6616.9</v>
      </c>
      <c r="Q5852" s="5">
        <v>8368.7999999999993</v>
      </c>
      <c r="R5852" s="5">
        <v>7766.5</v>
      </c>
      <c r="S5852" s="5">
        <v>8940.6</v>
      </c>
    </row>
    <row r="5853" spans="1:19" ht="14.25" x14ac:dyDescent="0.2">
      <c r="A5853" s="5">
        <v>6730</v>
      </c>
      <c r="B5853" s="5" t="s">
        <v>14816</v>
      </c>
      <c r="C5853" s="5">
        <v>8</v>
      </c>
      <c r="D5853" s="5" t="s">
        <v>15860</v>
      </c>
      <c r="E5853" s="5" t="s">
        <v>20221</v>
      </c>
      <c r="F5853" s="5" t="s">
        <v>8326</v>
      </c>
      <c r="G5853" s="5" t="s">
        <v>8327</v>
      </c>
      <c r="H5853" s="5">
        <v>3</v>
      </c>
      <c r="I5853" s="5">
        <v>332.18205799999998</v>
      </c>
      <c r="J5853" s="5">
        <v>-0.21886</v>
      </c>
      <c r="K5853" s="6">
        <v>1.0150000000000001E-3</v>
      </c>
      <c r="L5853" s="5">
        <v>103.55</v>
      </c>
      <c r="M5853" s="5">
        <v>1</v>
      </c>
      <c r="N5853" s="5">
        <v>6525.1</v>
      </c>
      <c r="O5853" s="5">
        <v>7637.2</v>
      </c>
      <c r="P5853" s="5">
        <v>6818.7</v>
      </c>
      <c r="Q5853" s="5">
        <v>6496.4</v>
      </c>
      <c r="R5853" s="5">
        <v>6282.4</v>
      </c>
      <c r="S5853" s="5">
        <v>7949.9</v>
      </c>
    </row>
    <row r="5854" spans="1:19" ht="14.25" x14ac:dyDescent="0.2">
      <c r="A5854" s="5">
        <v>6731</v>
      </c>
      <c r="B5854" s="5" t="s">
        <v>14816</v>
      </c>
      <c r="C5854" s="5">
        <v>8</v>
      </c>
      <c r="D5854" s="5" t="s">
        <v>15860</v>
      </c>
      <c r="E5854" s="5" t="s">
        <v>20221</v>
      </c>
      <c r="F5854" s="5" t="s">
        <v>8326</v>
      </c>
      <c r="G5854" s="5" t="s">
        <v>8327</v>
      </c>
      <c r="H5854" s="5">
        <v>3</v>
      </c>
      <c r="I5854" s="5">
        <v>332.18205799999998</v>
      </c>
      <c r="J5854" s="5">
        <v>-1.0915999999999999</v>
      </c>
      <c r="K5854" s="6">
        <v>5.7777999999999996E-3</v>
      </c>
      <c r="L5854" s="5">
        <v>76.099999999999994</v>
      </c>
      <c r="M5854" s="5">
        <v>1</v>
      </c>
      <c r="N5854" s="5">
        <v>2545.6999999999998</v>
      </c>
      <c r="O5854" s="5">
        <v>2832.8</v>
      </c>
      <c r="P5854" s="5">
        <v>2925.1</v>
      </c>
      <c r="Q5854" s="5">
        <v>3316.6</v>
      </c>
      <c r="R5854" s="5">
        <v>3577.1</v>
      </c>
      <c r="S5854" s="5">
        <v>3514.8</v>
      </c>
    </row>
    <row r="5855" spans="1:19" ht="14.25" x14ac:dyDescent="0.2">
      <c r="A5855" s="5">
        <v>6732</v>
      </c>
      <c r="B5855" s="5" t="s">
        <v>14817</v>
      </c>
      <c r="C5855" s="5">
        <v>9</v>
      </c>
      <c r="D5855" s="5" t="s">
        <v>15865</v>
      </c>
      <c r="E5855" s="5" t="s">
        <v>20222</v>
      </c>
      <c r="F5855" s="5" t="s">
        <v>8326</v>
      </c>
      <c r="G5855" s="5" t="s">
        <v>8327</v>
      </c>
      <c r="H5855" s="5">
        <v>3</v>
      </c>
      <c r="I5855" s="5">
        <v>388.88389999999998</v>
      </c>
      <c r="J5855" s="5">
        <v>0.10256</v>
      </c>
      <c r="K5855" s="6">
        <v>1.915E-3</v>
      </c>
      <c r="L5855" s="5">
        <v>99.283000000000001</v>
      </c>
      <c r="M5855" s="5">
        <v>1</v>
      </c>
      <c r="N5855" s="5">
        <v>7468.9</v>
      </c>
      <c r="O5855" s="5">
        <v>8168.5</v>
      </c>
      <c r="P5855" s="5">
        <v>8453</v>
      </c>
      <c r="Q5855" s="5">
        <v>8047.5</v>
      </c>
      <c r="R5855" s="5">
        <v>8562.5</v>
      </c>
      <c r="S5855" s="5">
        <v>8420.9</v>
      </c>
    </row>
    <row r="5856" spans="1:19" ht="14.25" x14ac:dyDescent="0.2">
      <c r="A5856" s="5">
        <v>6733</v>
      </c>
      <c r="B5856" s="5" t="s">
        <v>14818</v>
      </c>
      <c r="C5856" s="5">
        <v>11</v>
      </c>
      <c r="D5856" s="5" t="s">
        <v>15860</v>
      </c>
      <c r="E5856" s="5" t="s">
        <v>20223</v>
      </c>
      <c r="F5856" s="5" t="s">
        <v>2023</v>
      </c>
      <c r="G5856" s="5" t="s">
        <v>2024</v>
      </c>
      <c r="H5856" s="5">
        <v>3</v>
      </c>
      <c r="I5856" s="5">
        <v>435.918611</v>
      </c>
      <c r="J5856" s="5">
        <v>0.44275999999999999</v>
      </c>
      <c r="K5856" s="6">
        <v>3.1004000000000003E-5</v>
      </c>
      <c r="L5856" s="5">
        <v>101.71</v>
      </c>
      <c r="M5856" s="5">
        <v>1</v>
      </c>
      <c r="N5856" s="5">
        <v>4101.3</v>
      </c>
      <c r="O5856" s="5">
        <v>4168.8</v>
      </c>
      <c r="P5856" s="5">
        <v>4361.8</v>
      </c>
      <c r="Q5856" s="5">
        <v>5596.1</v>
      </c>
      <c r="R5856" s="5">
        <v>5800.1</v>
      </c>
      <c r="S5856" s="5">
        <v>5848.9</v>
      </c>
    </row>
    <row r="5857" spans="1:19" ht="14.25" x14ac:dyDescent="0.2">
      <c r="A5857" s="5">
        <v>6734</v>
      </c>
      <c r="B5857" s="5" t="s">
        <v>14818</v>
      </c>
      <c r="C5857" s="5">
        <v>11</v>
      </c>
      <c r="D5857" s="5" t="s">
        <v>15860</v>
      </c>
      <c r="E5857" s="5" t="s">
        <v>20223</v>
      </c>
      <c r="F5857" s="5" t="s">
        <v>2023</v>
      </c>
      <c r="G5857" s="5" t="s">
        <v>2024</v>
      </c>
      <c r="H5857" s="5">
        <v>2</v>
      </c>
      <c r="I5857" s="5">
        <v>653.374278</v>
      </c>
      <c r="J5857" s="5">
        <v>0.16825000000000001</v>
      </c>
      <c r="K5857" s="6">
        <v>2.2131000000000001E-9</v>
      </c>
      <c r="L5857" s="5">
        <v>145.6</v>
      </c>
      <c r="M5857" s="5">
        <v>1</v>
      </c>
      <c r="N5857" s="5">
        <v>8567.7999999999993</v>
      </c>
      <c r="O5857" s="5">
        <v>8824.9</v>
      </c>
      <c r="P5857" s="5">
        <v>9682.1</v>
      </c>
      <c r="Q5857" s="5">
        <v>10661</v>
      </c>
      <c r="R5857" s="5">
        <v>12408</v>
      </c>
      <c r="S5857" s="5">
        <v>11862</v>
      </c>
    </row>
    <row r="5858" spans="1:19" ht="14.25" x14ac:dyDescent="0.2">
      <c r="A5858" s="5">
        <v>6735</v>
      </c>
      <c r="B5858" s="5" t="s">
        <v>14819</v>
      </c>
      <c r="C5858" s="5">
        <v>13</v>
      </c>
      <c r="D5858" s="5" t="s">
        <v>15860</v>
      </c>
      <c r="E5858" s="5" t="s">
        <v>20224</v>
      </c>
      <c r="F5858" s="5" t="s">
        <v>3667</v>
      </c>
      <c r="G5858" s="5" t="s">
        <v>3668</v>
      </c>
      <c r="H5858" s="5">
        <v>2</v>
      </c>
      <c r="I5858" s="5">
        <v>732.90085699999997</v>
      </c>
      <c r="J5858" s="5">
        <v>-0.92444999999999999</v>
      </c>
      <c r="K5858" s="6">
        <v>1.8668999999999999E-4</v>
      </c>
      <c r="L5858" s="5">
        <v>95.822000000000003</v>
      </c>
      <c r="M5858" s="5">
        <v>1</v>
      </c>
      <c r="N5858" s="5">
        <v>6872.1</v>
      </c>
      <c r="O5858" s="5">
        <v>7804.4</v>
      </c>
      <c r="P5858" s="5">
        <v>8559.1</v>
      </c>
      <c r="Q5858" s="5">
        <v>11458</v>
      </c>
      <c r="R5858" s="5">
        <v>12212</v>
      </c>
      <c r="S5858" s="5">
        <v>13203</v>
      </c>
    </row>
    <row r="5859" spans="1:19" ht="14.25" x14ac:dyDescent="0.2">
      <c r="A5859" s="5">
        <v>6736</v>
      </c>
      <c r="B5859" s="5" t="s">
        <v>14820</v>
      </c>
      <c r="C5859" s="5">
        <v>10</v>
      </c>
      <c r="D5859" s="5" t="s">
        <v>15861</v>
      </c>
      <c r="E5859" s="5" t="s">
        <v>20225</v>
      </c>
      <c r="F5859" s="5" t="s">
        <v>10241</v>
      </c>
      <c r="G5859" s="5" t="s">
        <v>10242</v>
      </c>
      <c r="H5859" s="5">
        <v>3</v>
      </c>
      <c r="I5859" s="5">
        <v>400.90307200000001</v>
      </c>
      <c r="J5859" s="5"/>
      <c r="K5859" s="6">
        <v>1.0846E-3</v>
      </c>
      <c r="L5859" s="5">
        <v>52.79</v>
      </c>
      <c r="M5859" s="5">
        <v>1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</row>
    <row r="5860" spans="1:19" ht="14.25" x14ac:dyDescent="0.2">
      <c r="A5860" s="5">
        <v>6737</v>
      </c>
      <c r="B5860" s="5" t="s">
        <v>14821</v>
      </c>
      <c r="C5860" s="5">
        <v>8</v>
      </c>
      <c r="D5860" s="5" t="s">
        <v>15860</v>
      </c>
      <c r="E5860" s="5" t="s">
        <v>20226</v>
      </c>
      <c r="F5860" s="5" t="s">
        <v>3905</v>
      </c>
      <c r="G5860" s="5" t="s">
        <v>3906</v>
      </c>
      <c r="H5860" s="5">
        <v>2</v>
      </c>
      <c r="I5860" s="5">
        <v>517.76859100000001</v>
      </c>
      <c r="J5860" s="5">
        <v>-0.11276</v>
      </c>
      <c r="K5860" s="6">
        <v>1.2652E-2</v>
      </c>
      <c r="L5860" s="5">
        <v>82.831000000000003</v>
      </c>
      <c r="M5860" s="5">
        <v>1</v>
      </c>
      <c r="N5860" s="5">
        <v>6106.1</v>
      </c>
      <c r="O5860" s="5">
        <v>6206</v>
      </c>
      <c r="P5860" s="5">
        <v>6352.1</v>
      </c>
      <c r="Q5860" s="5">
        <v>6958.4</v>
      </c>
      <c r="R5860" s="5">
        <v>7499.7</v>
      </c>
      <c r="S5860" s="5">
        <v>7671</v>
      </c>
    </row>
    <row r="5861" spans="1:19" ht="14.25" x14ac:dyDescent="0.2">
      <c r="A5861" s="5">
        <v>6738</v>
      </c>
      <c r="B5861" s="5" t="s">
        <v>14822</v>
      </c>
      <c r="C5861" s="5">
        <v>8</v>
      </c>
      <c r="D5861" s="5" t="s">
        <v>15860</v>
      </c>
      <c r="E5861" s="5" t="s">
        <v>20227</v>
      </c>
      <c r="F5861" s="5" t="s">
        <v>3145</v>
      </c>
      <c r="G5861" s="5" t="s">
        <v>3146</v>
      </c>
      <c r="H5861" s="5">
        <v>2</v>
      </c>
      <c r="I5861" s="5">
        <v>508.318577</v>
      </c>
      <c r="J5861" s="5">
        <v>0.99565000000000003</v>
      </c>
      <c r="K5861" s="6">
        <v>4.5665999999999997E-3</v>
      </c>
      <c r="L5861" s="5">
        <v>100.02</v>
      </c>
      <c r="M5861" s="5">
        <v>1</v>
      </c>
      <c r="N5861" s="5">
        <v>5548.2</v>
      </c>
      <c r="O5861" s="5">
        <v>6888.5</v>
      </c>
      <c r="P5861" s="5">
        <v>5739.1</v>
      </c>
      <c r="Q5861" s="5">
        <v>8825.9</v>
      </c>
      <c r="R5861" s="5">
        <v>10008</v>
      </c>
      <c r="S5861" s="5">
        <v>9847.2999999999993</v>
      </c>
    </row>
    <row r="5862" spans="1:19" ht="14.25" x14ac:dyDescent="0.2">
      <c r="A5862" s="5">
        <v>6739</v>
      </c>
      <c r="B5862" s="5" t="s">
        <v>14823</v>
      </c>
      <c r="C5862" s="5">
        <v>8</v>
      </c>
      <c r="D5862" s="5" t="s">
        <v>15860</v>
      </c>
      <c r="E5862" s="5" t="s">
        <v>20228</v>
      </c>
      <c r="F5862" s="5" t="s">
        <v>8135</v>
      </c>
      <c r="G5862" s="5" t="s">
        <v>8136</v>
      </c>
      <c r="H5862" s="5">
        <v>2</v>
      </c>
      <c r="I5862" s="5">
        <v>458.76416599999999</v>
      </c>
      <c r="J5862" s="5">
        <v>-0.82728000000000002</v>
      </c>
      <c r="K5862" s="6">
        <v>7.6090999999999997E-3</v>
      </c>
      <c r="L5862" s="5">
        <v>91.063999999999993</v>
      </c>
      <c r="M5862" s="5">
        <v>1</v>
      </c>
      <c r="N5862" s="5">
        <v>16953</v>
      </c>
      <c r="O5862" s="5">
        <v>17024</v>
      </c>
      <c r="P5862" s="5">
        <v>16896</v>
      </c>
      <c r="Q5862" s="5">
        <v>23151</v>
      </c>
      <c r="R5862" s="5">
        <v>23984</v>
      </c>
      <c r="S5862" s="5">
        <v>25712</v>
      </c>
    </row>
    <row r="5863" spans="1:19" ht="14.25" x14ac:dyDescent="0.2">
      <c r="A5863" s="5">
        <v>6740</v>
      </c>
      <c r="B5863" s="5" t="s">
        <v>14824</v>
      </c>
      <c r="C5863" s="5">
        <v>15</v>
      </c>
      <c r="D5863" s="5" t="s">
        <v>15860</v>
      </c>
      <c r="E5863" s="5" t="s">
        <v>20229</v>
      </c>
      <c r="F5863" s="5" t="s">
        <v>6992</v>
      </c>
      <c r="G5863" s="5" t="s">
        <v>6993</v>
      </c>
      <c r="H5863" s="5">
        <v>3</v>
      </c>
      <c r="I5863" s="5">
        <v>568.27501700000005</v>
      </c>
      <c r="J5863" s="5">
        <v>-0.18995000000000001</v>
      </c>
      <c r="K5863" s="6">
        <v>3.1371000000000002E-5</v>
      </c>
      <c r="L5863" s="5">
        <v>92.772999999999996</v>
      </c>
      <c r="M5863" s="5">
        <v>1</v>
      </c>
      <c r="N5863" s="5">
        <v>17865</v>
      </c>
      <c r="O5863" s="5">
        <v>17915</v>
      </c>
      <c r="P5863" s="5">
        <v>17954</v>
      </c>
      <c r="Q5863" s="5">
        <v>22702</v>
      </c>
      <c r="R5863" s="5">
        <v>24470</v>
      </c>
      <c r="S5863" s="5">
        <v>25858</v>
      </c>
    </row>
    <row r="5864" spans="1:19" ht="14.25" x14ac:dyDescent="0.2">
      <c r="A5864" s="5">
        <v>6741</v>
      </c>
      <c r="B5864" s="5" t="s">
        <v>14825</v>
      </c>
      <c r="C5864" s="5">
        <v>9</v>
      </c>
      <c r="D5864" s="5" t="s">
        <v>15860</v>
      </c>
      <c r="E5864" s="5" t="s">
        <v>20230</v>
      </c>
      <c r="F5864" s="5" t="s">
        <v>3003</v>
      </c>
      <c r="G5864" s="5" t="s">
        <v>3004</v>
      </c>
      <c r="H5864" s="5">
        <v>2</v>
      </c>
      <c r="I5864" s="5">
        <v>528.77334199999996</v>
      </c>
      <c r="J5864" s="5">
        <v>-0.93789999999999996</v>
      </c>
      <c r="K5864" s="6">
        <v>1.4126E-3</v>
      </c>
      <c r="L5864" s="5">
        <v>98.105000000000004</v>
      </c>
      <c r="M5864" s="5">
        <v>1</v>
      </c>
      <c r="N5864" s="5">
        <v>8849.5</v>
      </c>
      <c r="O5864" s="5">
        <v>9506.7999999999993</v>
      </c>
      <c r="P5864" s="5">
        <v>10136</v>
      </c>
      <c r="Q5864" s="5">
        <v>11873</v>
      </c>
      <c r="R5864" s="5">
        <v>12256</v>
      </c>
      <c r="S5864" s="5">
        <v>12286</v>
      </c>
    </row>
    <row r="5865" spans="1:19" ht="14.25" x14ac:dyDescent="0.2">
      <c r="A5865" s="5">
        <v>6742</v>
      </c>
      <c r="B5865" s="5" t="s">
        <v>14825</v>
      </c>
      <c r="C5865" s="5">
        <v>9</v>
      </c>
      <c r="D5865" s="5" t="s">
        <v>15860</v>
      </c>
      <c r="E5865" s="5" t="s">
        <v>20230</v>
      </c>
      <c r="F5865" s="5" t="s">
        <v>3003</v>
      </c>
      <c r="G5865" s="5" t="s">
        <v>3004</v>
      </c>
      <c r="H5865" s="5">
        <v>3</v>
      </c>
      <c r="I5865" s="5">
        <v>352.85131999999999</v>
      </c>
      <c r="J5865" s="5"/>
      <c r="K5865" s="6">
        <v>2.1675000000000002E-3</v>
      </c>
      <c r="L5865" s="5">
        <v>63.624000000000002</v>
      </c>
      <c r="M5865" s="5">
        <v>1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</row>
    <row r="5866" spans="1:19" ht="14.25" x14ac:dyDescent="0.2">
      <c r="A5866" s="5">
        <v>6743</v>
      </c>
      <c r="B5866" s="5" t="s">
        <v>14826</v>
      </c>
      <c r="C5866" s="5">
        <v>10</v>
      </c>
      <c r="D5866" s="5" t="s">
        <v>15883</v>
      </c>
      <c r="E5866" s="5" t="s">
        <v>20231</v>
      </c>
      <c r="F5866" s="5" t="s">
        <v>2922</v>
      </c>
      <c r="G5866" s="5" t="s">
        <v>2923</v>
      </c>
      <c r="H5866" s="5">
        <v>3</v>
      </c>
      <c r="I5866" s="5">
        <v>423.90184299999999</v>
      </c>
      <c r="J5866" s="5">
        <v>1.1222000000000001</v>
      </c>
      <c r="K5866" s="6">
        <v>1.2593E-2</v>
      </c>
      <c r="L5866" s="5">
        <v>48.283999999999999</v>
      </c>
      <c r="M5866" s="5">
        <v>1</v>
      </c>
      <c r="N5866" s="5">
        <v>1255.2</v>
      </c>
      <c r="O5866" s="5">
        <v>1231.0999999999999</v>
      </c>
      <c r="P5866" s="5">
        <v>1719.1</v>
      </c>
      <c r="Q5866" s="5">
        <v>5331.7</v>
      </c>
      <c r="R5866" s="5">
        <v>6088.8</v>
      </c>
      <c r="S5866" s="5">
        <v>5464.1</v>
      </c>
    </row>
    <row r="5867" spans="1:19" ht="14.25" x14ac:dyDescent="0.2">
      <c r="A5867" s="5">
        <v>6744</v>
      </c>
      <c r="B5867" s="5" t="s">
        <v>14826</v>
      </c>
      <c r="C5867" s="5">
        <v>10</v>
      </c>
      <c r="D5867" s="5" t="s">
        <v>15883</v>
      </c>
      <c r="E5867" s="5" t="s">
        <v>20231</v>
      </c>
      <c r="F5867" s="5" t="s">
        <v>2922</v>
      </c>
      <c r="G5867" s="5" t="s">
        <v>2923</v>
      </c>
      <c r="H5867" s="5">
        <v>3</v>
      </c>
      <c r="I5867" s="5">
        <v>423.90184299999999</v>
      </c>
      <c r="J5867" s="5">
        <v>-0.29570999999999997</v>
      </c>
      <c r="K5867" s="6">
        <v>1.2593E-2</v>
      </c>
      <c r="L5867" s="5">
        <v>48.283999999999999</v>
      </c>
      <c r="M5867" s="5">
        <v>1</v>
      </c>
      <c r="N5867" s="5">
        <v>926.84</v>
      </c>
      <c r="O5867" s="5">
        <v>986.97</v>
      </c>
      <c r="P5867" s="5">
        <v>788.46</v>
      </c>
      <c r="Q5867" s="5">
        <v>3034.1</v>
      </c>
      <c r="R5867" s="5">
        <v>3063.8</v>
      </c>
      <c r="S5867" s="5">
        <v>2881.6</v>
      </c>
    </row>
    <row r="5868" spans="1:19" ht="14.25" x14ac:dyDescent="0.2">
      <c r="A5868" s="5">
        <v>6746</v>
      </c>
      <c r="B5868" s="5" t="s">
        <v>14827</v>
      </c>
      <c r="C5868" s="5">
        <v>10</v>
      </c>
      <c r="D5868" s="5" t="s">
        <v>15860</v>
      </c>
      <c r="E5868" s="5" t="s">
        <v>20232</v>
      </c>
      <c r="F5868" s="5" t="s">
        <v>7510</v>
      </c>
      <c r="G5868" s="5" t="s">
        <v>7511</v>
      </c>
      <c r="H5868" s="5">
        <v>2</v>
      </c>
      <c r="I5868" s="5">
        <v>596.28364799999997</v>
      </c>
      <c r="J5868" s="5">
        <v>-2.4832999999999998</v>
      </c>
      <c r="K5868" s="6">
        <v>1.6577999999999999E-2</v>
      </c>
      <c r="L5868" s="5">
        <v>66.266999999999996</v>
      </c>
      <c r="M5868" s="5">
        <v>1</v>
      </c>
      <c r="N5868" s="5">
        <v>2849.5</v>
      </c>
      <c r="O5868" s="5">
        <v>3356.9</v>
      </c>
      <c r="P5868" s="5">
        <v>3224.1</v>
      </c>
      <c r="Q5868" s="5">
        <v>2380.9</v>
      </c>
      <c r="R5868" s="5">
        <v>2550</v>
      </c>
      <c r="S5868" s="5">
        <v>2636</v>
      </c>
    </row>
    <row r="5869" spans="1:19" ht="14.25" x14ac:dyDescent="0.2">
      <c r="A5869" s="5">
        <v>6747</v>
      </c>
      <c r="B5869" s="5" t="s">
        <v>14828</v>
      </c>
      <c r="C5869" s="5">
        <v>10</v>
      </c>
      <c r="D5869" s="5" t="s">
        <v>15860</v>
      </c>
      <c r="E5869" s="5" t="s">
        <v>20233</v>
      </c>
      <c r="F5869" s="5" t="s">
        <v>1813</v>
      </c>
      <c r="G5869" s="5" t="s">
        <v>1814</v>
      </c>
      <c r="H5869" s="5">
        <v>3</v>
      </c>
      <c r="I5869" s="5">
        <v>391.88977499999999</v>
      </c>
      <c r="J5869" s="5">
        <v>1.5426</v>
      </c>
      <c r="K5869" s="6">
        <v>1.2972000000000001E-3</v>
      </c>
      <c r="L5869" s="5">
        <v>78.341999999999999</v>
      </c>
      <c r="M5869" s="5">
        <v>1</v>
      </c>
      <c r="N5869" s="5">
        <v>15254</v>
      </c>
      <c r="O5869" s="5">
        <v>15486</v>
      </c>
      <c r="P5869" s="5">
        <v>15088</v>
      </c>
      <c r="Q5869" s="5">
        <v>10990</v>
      </c>
      <c r="R5869" s="5">
        <v>10529</v>
      </c>
      <c r="S5869" s="5">
        <v>9788.7000000000007</v>
      </c>
    </row>
    <row r="5870" spans="1:19" ht="14.25" x14ac:dyDescent="0.2">
      <c r="A5870" s="5">
        <v>6748</v>
      </c>
      <c r="B5870" s="5" t="s">
        <v>14828</v>
      </c>
      <c r="C5870" s="5">
        <v>10</v>
      </c>
      <c r="D5870" s="5" t="s">
        <v>15860</v>
      </c>
      <c r="E5870" s="5" t="s">
        <v>20233</v>
      </c>
      <c r="F5870" s="5" t="s">
        <v>1813</v>
      </c>
      <c r="G5870" s="5" t="s">
        <v>1814</v>
      </c>
      <c r="H5870" s="5">
        <v>2</v>
      </c>
      <c r="I5870" s="5">
        <v>587.33102399999996</v>
      </c>
      <c r="J5870" s="5">
        <v>-0.60238000000000003</v>
      </c>
      <c r="K5870" s="6">
        <v>3.5321000000000001E-4</v>
      </c>
      <c r="L5870" s="5">
        <v>107.09</v>
      </c>
      <c r="M5870" s="5">
        <v>1</v>
      </c>
      <c r="N5870" s="5">
        <v>9305.5</v>
      </c>
      <c r="O5870" s="5">
        <v>9550.7999999999993</v>
      </c>
      <c r="P5870" s="5">
        <v>10441</v>
      </c>
      <c r="Q5870" s="5">
        <v>5704.3</v>
      </c>
      <c r="R5870" s="5">
        <v>5861.2</v>
      </c>
      <c r="S5870" s="5">
        <v>6515.8</v>
      </c>
    </row>
    <row r="5871" spans="1:19" ht="14.25" x14ac:dyDescent="0.2">
      <c r="A5871" s="5">
        <v>6749</v>
      </c>
      <c r="B5871" s="5" t="s">
        <v>14829</v>
      </c>
      <c r="C5871" s="5">
        <v>7</v>
      </c>
      <c r="D5871" s="5" t="s">
        <v>15867</v>
      </c>
      <c r="E5871" s="5" t="s">
        <v>20234</v>
      </c>
      <c r="F5871" s="5" t="s">
        <v>1924</v>
      </c>
      <c r="G5871" s="5" t="s">
        <v>1925</v>
      </c>
      <c r="H5871" s="5">
        <v>2</v>
      </c>
      <c r="I5871" s="5">
        <v>423.71380799999997</v>
      </c>
      <c r="J5871" s="5">
        <v>-0.51351000000000002</v>
      </c>
      <c r="K5871" s="6">
        <v>3.1320000000000001E-2</v>
      </c>
      <c r="L5871" s="5">
        <v>51.527999999999999</v>
      </c>
      <c r="M5871" s="5">
        <v>1</v>
      </c>
      <c r="N5871" s="5">
        <v>8715.6</v>
      </c>
      <c r="O5871" s="5">
        <v>8605.7999999999993</v>
      </c>
      <c r="P5871" s="5">
        <v>8174</v>
      </c>
      <c r="Q5871" s="5">
        <v>10202</v>
      </c>
      <c r="R5871" s="5">
        <v>10381</v>
      </c>
      <c r="S5871" s="5">
        <v>11038</v>
      </c>
    </row>
    <row r="5872" spans="1:19" ht="14.25" x14ac:dyDescent="0.2">
      <c r="A5872" s="5">
        <v>6750</v>
      </c>
      <c r="B5872" s="5" t="s">
        <v>14830</v>
      </c>
      <c r="C5872" s="5">
        <v>14</v>
      </c>
      <c r="D5872" s="5" t="s">
        <v>15860</v>
      </c>
      <c r="E5872" s="5" t="s">
        <v>20235</v>
      </c>
      <c r="F5872" s="5" t="s">
        <v>1932</v>
      </c>
      <c r="G5872" s="5" t="s">
        <v>1933</v>
      </c>
      <c r="H5872" s="5">
        <v>3</v>
      </c>
      <c r="I5872" s="5">
        <v>492.25606199999999</v>
      </c>
      <c r="J5872" s="5">
        <v>-0.32146999999999998</v>
      </c>
      <c r="K5872" s="6">
        <v>1.1046E-2</v>
      </c>
      <c r="L5872" s="5">
        <v>44.252000000000002</v>
      </c>
      <c r="M5872" s="5">
        <v>1</v>
      </c>
      <c r="N5872" s="5">
        <v>4432.8</v>
      </c>
      <c r="O5872" s="5">
        <v>4756.5</v>
      </c>
      <c r="P5872" s="5">
        <v>4967</v>
      </c>
      <c r="Q5872" s="5">
        <v>9566.9</v>
      </c>
      <c r="R5872" s="5">
        <v>9749.6</v>
      </c>
      <c r="S5872" s="5">
        <v>9628.7000000000007</v>
      </c>
    </row>
    <row r="5873" spans="1:19" ht="14.25" x14ac:dyDescent="0.2">
      <c r="A5873" s="5">
        <v>6751</v>
      </c>
      <c r="B5873" s="5" t="s">
        <v>14831</v>
      </c>
      <c r="C5873" s="5">
        <v>16</v>
      </c>
      <c r="D5873" s="5" t="s">
        <v>15860</v>
      </c>
      <c r="E5873" s="5" t="s">
        <v>20236</v>
      </c>
      <c r="F5873" s="5" t="s">
        <v>2189</v>
      </c>
      <c r="G5873" s="5" t="s">
        <v>2190</v>
      </c>
      <c r="H5873" s="5">
        <v>4</v>
      </c>
      <c r="I5873" s="5">
        <v>434.73888799999997</v>
      </c>
      <c r="J5873" s="5">
        <v>6.3175999999999996E-2</v>
      </c>
      <c r="K5873" s="6">
        <v>1.1177E-4</v>
      </c>
      <c r="L5873" s="5">
        <v>83.54</v>
      </c>
      <c r="M5873" s="5">
        <v>1</v>
      </c>
      <c r="N5873" s="5">
        <v>1470.1</v>
      </c>
      <c r="O5873" s="5">
        <v>1758.7</v>
      </c>
      <c r="P5873" s="5">
        <v>1177.5999999999999</v>
      </c>
      <c r="Q5873" s="5">
        <v>2004.5</v>
      </c>
      <c r="R5873" s="5">
        <v>1747</v>
      </c>
      <c r="S5873" s="5">
        <v>2113.9</v>
      </c>
    </row>
    <row r="5874" spans="1:19" ht="14.25" x14ac:dyDescent="0.2">
      <c r="A5874" s="5">
        <v>6752</v>
      </c>
      <c r="B5874" s="5" t="s">
        <v>14832</v>
      </c>
      <c r="C5874" s="5">
        <v>18</v>
      </c>
      <c r="D5874" s="5" t="s">
        <v>15860</v>
      </c>
      <c r="E5874" s="5" t="s">
        <v>20237</v>
      </c>
      <c r="F5874" s="5" t="s">
        <v>4209</v>
      </c>
      <c r="G5874" s="5" t="s">
        <v>4210</v>
      </c>
      <c r="H5874" s="5">
        <v>3</v>
      </c>
      <c r="I5874" s="5">
        <v>671.04051700000002</v>
      </c>
      <c r="J5874" s="5">
        <v>-1.2081999999999999</v>
      </c>
      <c r="K5874" s="6">
        <v>3.5015999999999998E-5</v>
      </c>
      <c r="L5874" s="5">
        <v>84.436000000000007</v>
      </c>
      <c r="M5874" s="5">
        <v>1</v>
      </c>
      <c r="N5874" s="5">
        <v>7298.7</v>
      </c>
      <c r="O5874" s="5">
        <v>7252.7</v>
      </c>
      <c r="P5874" s="5">
        <v>7616.9</v>
      </c>
      <c r="Q5874" s="5">
        <v>10766</v>
      </c>
      <c r="R5874" s="5">
        <v>11747</v>
      </c>
      <c r="S5874" s="5">
        <v>12711</v>
      </c>
    </row>
    <row r="5875" spans="1:19" ht="14.25" x14ac:dyDescent="0.2">
      <c r="A5875" s="5">
        <v>6753</v>
      </c>
      <c r="B5875" s="5" t="s">
        <v>14833</v>
      </c>
      <c r="C5875" s="5">
        <v>9</v>
      </c>
      <c r="D5875" s="5" t="s">
        <v>15860</v>
      </c>
      <c r="E5875" s="5" t="s">
        <v>20238</v>
      </c>
      <c r="F5875" s="5" t="s">
        <v>7383</v>
      </c>
      <c r="G5875" s="5" t="s">
        <v>7384</v>
      </c>
      <c r="H5875" s="5">
        <v>2</v>
      </c>
      <c r="I5875" s="5">
        <v>524.77080000000001</v>
      </c>
      <c r="J5875" s="5">
        <v>-0.42576999999999998</v>
      </c>
      <c r="K5875" s="6">
        <v>1.4216999999999999E-3</v>
      </c>
      <c r="L5875" s="5">
        <v>100.93</v>
      </c>
      <c r="M5875" s="5">
        <v>1</v>
      </c>
      <c r="N5875" s="5">
        <v>6205.4</v>
      </c>
      <c r="O5875" s="5">
        <v>6147.7</v>
      </c>
      <c r="P5875" s="5">
        <v>6939.8</v>
      </c>
      <c r="Q5875" s="5">
        <v>5938.3</v>
      </c>
      <c r="R5875" s="5">
        <v>5771.2</v>
      </c>
      <c r="S5875" s="5">
        <v>5655.9</v>
      </c>
    </row>
    <row r="5876" spans="1:19" ht="14.25" x14ac:dyDescent="0.2">
      <c r="A5876" s="5">
        <v>6754</v>
      </c>
      <c r="B5876" s="5" t="s">
        <v>14833</v>
      </c>
      <c r="C5876" s="5">
        <v>9</v>
      </c>
      <c r="D5876" s="5" t="s">
        <v>15860</v>
      </c>
      <c r="E5876" s="5" t="s">
        <v>20238</v>
      </c>
      <c r="F5876" s="5" t="s">
        <v>7383</v>
      </c>
      <c r="G5876" s="5" t="s">
        <v>7384</v>
      </c>
      <c r="H5876" s="5">
        <v>3</v>
      </c>
      <c r="I5876" s="5">
        <v>350.18295899999998</v>
      </c>
      <c r="J5876" s="5">
        <v>1.1740999999999999</v>
      </c>
      <c r="K5876" s="6">
        <v>7.4831000000000003E-3</v>
      </c>
      <c r="L5876" s="5">
        <v>63.073</v>
      </c>
      <c r="M5876" s="5">
        <v>1</v>
      </c>
      <c r="N5876" s="5">
        <v>6133.1</v>
      </c>
      <c r="O5876" s="5">
        <v>5999.8</v>
      </c>
      <c r="P5876" s="5">
        <v>6017.1</v>
      </c>
      <c r="Q5876" s="5">
        <v>6468.9</v>
      </c>
      <c r="R5876" s="5">
        <v>6237.1</v>
      </c>
      <c r="S5876" s="5">
        <v>6541.1</v>
      </c>
    </row>
    <row r="5877" spans="1:19" ht="14.25" x14ac:dyDescent="0.2">
      <c r="A5877" s="5">
        <v>6755</v>
      </c>
      <c r="B5877" s="5" t="s">
        <v>14833</v>
      </c>
      <c r="C5877" s="5">
        <v>9</v>
      </c>
      <c r="D5877" s="5" t="s">
        <v>15862</v>
      </c>
      <c r="E5877" s="5" t="s">
        <v>20239</v>
      </c>
      <c r="F5877" s="5" t="s">
        <v>7383</v>
      </c>
      <c r="G5877" s="5" t="s">
        <v>7384</v>
      </c>
      <c r="H5877" s="5">
        <v>2</v>
      </c>
      <c r="I5877" s="5">
        <v>532.76825699999995</v>
      </c>
      <c r="J5877" s="5"/>
      <c r="K5877" s="6">
        <v>2.0726E-3</v>
      </c>
      <c r="L5877" s="5">
        <v>59.265000000000001</v>
      </c>
      <c r="M5877" s="5">
        <v>1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</row>
    <row r="5878" spans="1:19" ht="14.25" x14ac:dyDescent="0.2">
      <c r="A5878" s="5">
        <v>6756</v>
      </c>
      <c r="B5878" s="5" t="s">
        <v>14834</v>
      </c>
      <c r="C5878" s="5">
        <v>10</v>
      </c>
      <c r="D5878" s="5" t="s">
        <v>15884</v>
      </c>
      <c r="E5878" s="5" t="s">
        <v>20240</v>
      </c>
      <c r="F5878" s="5" t="s">
        <v>9709</v>
      </c>
      <c r="G5878" s="5" t="s">
        <v>9710</v>
      </c>
      <c r="H5878" s="5">
        <v>2</v>
      </c>
      <c r="I5878" s="5">
        <v>645.81267300000002</v>
      </c>
      <c r="J5878" s="5">
        <v>-0.11234</v>
      </c>
      <c r="K5878" s="6">
        <v>1.44E-2</v>
      </c>
      <c r="L5878" s="5">
        <v>47.302</v>
      </c>
      <c r="M5878" s="5">
        <v>1</v>
      </c>
      <c r="N5878" s="5">
        <v>4843.5</v>
      </c>
      <c r="O5878" s="5">
        <v>5991.1</v>
      </c>
      <c r="P5878" s="5">
        <v>6258.5</v>
      </c>
      <c r="Q5878" s="5">
        <v>5822.4</v>
      </c>
      <c r="R5878" s="5">
        <v>6263.1</v>
      </c>
      <c r="S5878" s="5">
        <v>6556.7</v>
      </c>
    </row>
    <row r="5879" spans="1:19" ht="14.25" x14ac:dyDescent="0.2">
      <c r="A5879" s="5">
        <v>6757</v>
      </c>
      <c r="B5879" s="5" t="s">
        <v>14835</v>
      </c>
      <c r="C5879" s="5">
        <v>7</v>
      </c>
      <c r="D5879" s="5" t="s">
        <v>15860</v>
      </c>
      <c r="E5879" s="5" t="s">
        <v>20241</v>
      </c>
      <c r="F5879" s="5" t="s">
        <v>547</v>
      </c>
      <c r="G5879" s="5" t="s">
        <v>548</v>
      </c>
      <c r="H5879" s="5">
        <v>2</v>
      </c>
      <c r="I5879" s="5">
        <v>401.72451000000001</v>
      </c>
      <c r="J5879" s="5">
        <v>-0.69708999999999999</v>
      </c>
      <c r="K5879" s="6">
        <v>2.1548000000000001E-2</v>
      </c>
      <c r="L5879" s="5">
        <v>85.715999999999994</v>
      </c>
      <c r="M5879" s="5">
        <v>1</v>
      </c>
      <c r="N5879" s="5">
        <v>3377.2</v>
      </c>
      <c r="O5879" s="5">
        <v>4074.5</v>
      </c>
      <c r="P5879" s="5">
        <v>4076.2</v>
      </c>
      <c r="Q5879" s="5">
        <v>6030.6</v>
      </c>
      <c r="R5879" s="5">
        <v>6719.2</v>
      </c>
      <c r="S5879" s="5">
        <v>6449.8</v>
      </c>
    </row>
    <row r="5880" spans="1:19" ht="14.25" x14ac:dyDescent="0.2">
      <c r="A5880" s="5">
        <v>6758</v>
      </c>
      <c r="B5880" s="5" t="s">
        <v>14836</v>
      </c>
      <c r="C5880" s="5">
        <v>8</v>
      </c>
      <c r="D5880" s="5" t="s">
        <v>15860</v>
      </c>
      <c r="E5880" s="5" t="s">
        <v>20242</v>
      </c>
      <c r="F5880" s="5" t="s">
        <v>10545</v>
      </c>
      <c r="G5880" s="5" t="s">
        <v>10546</v>
      </c>
      <c r="H5880" s="5">
        <v>2</v>
      </c>
      <c r="I5880" s="5">
        <v>526.75399500000003</v>
      </c>
      <c r="J5880" s="5">
        <v>-1.468</v>
      </c>
      <c r="K5880" s="6">
        <v>3.0557999999999998E-2</v>
      </c>
      <c r="L5880" s="5">
        <v>70.908000000000001</v>
      </c>
      <c r="M5880" s="5">
        <v>1</v>
      </c>
      <c r="N5880" s="5">
        <v>2271.6</v>
      </c>
      <c r="O5880" s="5">
        <v>2414.6999999999998</v>
      </c>
      <c r="P5880" s="5">
        <v>1846</v>
      </c>
      <c r="Q5880" s="5">
        <v>4588</v>
      </c>
      <c r="R5880" s="5">
        <v>4539.3</v>
      </c>
      <c r="S5880" s="5">
        <v>4862.2</v>
      </c>
    </row>
    <row r="5881" spans="1:19" ht="14.25" x14ac:dyDescent="0.2">
      <c r="A5881" s="5">
        <v>6760</v>
      </c>
      <c r="B5881" s="5" t="s">
        <v>14837</v>
      </c>
      <c r="C5881" s="5">
        <v>11</v>
      </c>
      <c r="D5881" s="5" t="s">
        <v>15860</v>
      </c>
      <c r="E5881" s="5" t="s">
        <v>20243</v>
      </c>
      <c r="F5881" s="5" t="s">
        <v>5000</v>
      </c>
      <c r="G5881" s="5" t="s">
        <v>5001</v>
      </c>
      <c r="H5881" s="5">
        <v>2</v>
      </c>
      <c r="I5881" s="5">
        <v>633.81986700000004</v>
      </c>
      <c r="J5881" s="5">
        <v>-0.81218000000000001</v>
      </c>
      <c r="K5881" s="6">
        <v>4.7657000000000003E-3</v>
      </c>
      <c r="L5881" s="5">
        <v>74.78</v>
      </c>
      <c r="M5881" s="5">
        <v>1</v>
      </c>
      <c r="N5881" s="5">
        <v>2704.7</v>
      </c>
      <c r="O5881" s="5">
        <v>3294.4</v>
      </c>
      <c r="P5881" s="5">
        <v>3004.7</v>
      </c>
      <c r="Q5881" s="5">
        <v>3310.3</v>
      </c>
      <c r="R5881" s="5">
        <v>3805.9</v>
      </c>
      <c r="S5881" s="5">
        <v>3132.7</v>
      </c>
    </row>
    <row r="5882" spans="1:19" ht="14.25" x14ac:dyDescent="0.2">
      <c r="A5882" s="5">
        <v>6761</v>
      </c>
      <c r="B5882" s="5" t="s">
        <v>14838</v>
      </c>
      <c r="C5882" s="5">
        <v>12</v>
      </c>
      <c r="D5882" s="5" t="s">
        <v>15860</v>
      </c>
      <c r="E5882" s="5" t="s">
        <v>20244</v>
      </c>
      <c r="F5882" s="5" t="s">
        <v>1484</v>
      </c>
      <c r="G5882" s="5" t="s">
        <v>1485</v>
      </c>
      <c r="H5882" s="5">
        <v>2</v>
      </c>
      <c r="I5882" s="5">
        <v>614.32565</v>
      </c>
      <c r="J5882" s="5">
        <v>-1.0445</v>
      </c>
      <c r="K5882" s="6">
        <v>2.2334999999999999E-6</v>
      </c>
      <c r="L5882" s="5">
        <v>112.42</v>
      </c>
      <c r="M5882" s="5">
        <v>1</v>
      </c>
      <c r="N5882" s="5">
        <v>1430.3</v>
      </c>
      <c r="O5882" s="5">
        <v>2005.5</v>
      </c>
      <c r="P5882" s="5">
        <v>1730.9</v>
      </c>
      <c r="Q5882" s="5">
        <v>10946</v>
      </c>
      <c r="R5882" s="5">
        <v>11058</v>
      </c>
      <c r="S5882" s="5">
        <v>11929</v>
      </c>
    </row>
    <row r="5883" spans="1:19" ht="14.25" x14ac:dyDescent="0.2">
      <c r="A5883" s="5">
        <v>6762</v>
      </c>
      <c r="B5883" s="5" t="s">
        <v>14839</v>
      </c>
      <c r="C5883" s="5">
        <v>8</v>
      </c>
      <c r="D5883" s="5" t="s">
        <v>15860</v>
      </c>
      <c r="E5883" s="5" t="s">
        <v>20245</v>
      </c>
      <c r="F5883" s="5" t="s">
        <v>3251</v>
      </c>
      <c r="G5883" s="5" t="s">
        <v>3252</v>
      </c>
      <c r="H5883" s="5">
        <v>2</v>
      </c>
      <c r="I5883" s="5">
        <v>458.27911799999998</v>
      </c>
      <c r="J5883" s="5">
        <v>0.99199000000000004</v>
      </c>
      <c r="K5883" s="6">
        <v>2.4719000000000001E-2</v>
      </c>
      <c r="L5883" s="5">
        <v>74.463999999999999</v>
      </c>
      <c r="M5883" s="5">
        <v>1</v>
      </c>
      <c r="N5883" s="5">
        <v>5216</v>
      </c>
      <c r="O5883" s="5">
        <v>5962.5</v>
      </c>
      <c r="P5883" s="5">
        <v>5145.1000000000004</v>
      </c>
      <c r="Q5883" s="5">
        <v>8135</v>
      </c>
      <c r="R5883" s="5">
        <v>8151.6</v>
      </c>
      <c r="S5883" s="5">
        <v>7800.5</v>
      </c>
    </row>
    <row r="5884" spans="1:19" ht="14.25" x14ac:dyDescent="0.2">
      <c r="A5884" s="5">
        <v>6763</v>
      </c>
      <c r="B5884" s="5" t="s">
        <v>14840</v>
      </c>
      <c r="C5884" s="5">
        <v>11</v>
      </c>
      <c r="D5884" s="5" t="s">
        <v>15860</v>
      </c>
      <c r="E5884" s="5" t="s">
        <v>20246</v>
      </c>
      <c r="F5884" s="5" t="s">
        <v>1528</v>
      </c>
      <c r="G5884" s="5" t="s">
        <v>1529</v>
      </c>
      <c r="H5884" s="5">
        <v>3</v>
      </c>
      <c r="I5884" s="5">
        <v>444.57948900000002</v>
      </c>
      <c r="J5884" s="5">
        <v>0.84499999999999997</v>
      </c>
      <c r="K5884" s="6">
        <v>5.4045999999999999E-3</v>
      </c>
      <c r="L5884" s="5">
        <v>56.936</v>
      </c>
      <c r="M5884" s="5">
        <v>1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</row>
    <row r="5885" spans="1:19" ht="14.25" x14ac:dyDescent="0.2">
      <c r="A5885" s="5">
        <v>6764</v>
      </c>
      <c r="B5885" s="5" t="s">
        <v>14841</v>
      </c>
      <c r="C5885" s="5">
        <v>11</v>
      </c>
      <c r="D5885" s="5" t="s">
        <v>15860</v>
      </c>
      <c r="E5885" s="5" t="s">
        <v>20247</v>
      </c>
      <c r="F5885" s="5" t="s">
        <v>5083</v>
      </c>
      <c r="G5885" s="5" t="s">
        <v>5084</v>
      </c>
      <c r="H5885" s="5">
        <v>2</v>
      </c>
      <c r="I5885" s="5">
        <v>673.36084400000004</v>
      </c>
      <c r="J5885" s="5">
        <v>-1.1404000000000001</v>
      </c>
      <c r="K5885" s="6">
        <v>4.4868E-3</v>
      </c>
      <c r="L5885" s="5">
        <v>75.483000000000004</v>
      </c>
      <c r="M5885" s="5">
        <v>1</v>
      </c>
      <c r="N5885" s="5">
        <v>9195.6</v>
      </c>
      <c r="O5885" s="5">
        <v>10315</v>
      </c>
      <c r="P5885" s="5">
        <v>10443</v>
      </c>
      <c r="Q5885" s="5">
        <v>10434</v>
      </c>
      <c r="R5885" s="5">
        <v>10452</v>
      </c>
      <c r="S5885" s="5">
        <v>10522</v>
      </c>
    </row>
    <row r="5886" spans="1:19" ht="14.25" x14ac:dyDescent="0.2">
      <c r="A5886" s="5">
        <v>6765</v>
      </c>
      <c r="B5886" s="5" t="s">
        <v>14842</v>
      </c>
      <c r="C5886" s="5">
        <v>14</v>
      </c>
      <c r="D5886" s="5" t="s">
        <v>15860</v>
      </c>
      <c r="E5886" s="5" t="s">
        <v>20248</v>
      </c>
      <c r="F5886" s="5" t="s">
        <v>4308</v>
      </c>
      <c r="G5886" s="5" t="s">
        <v>4309</v>
      </c>
      <c r="H5886" s="5">
        <v>3</v>
      </c>
      <c r="I5886" s="5">
        <v>571.63001099999997</v>
      </c>
      <c r="J5886" s="5">
        <v>-0.879</v>
      </c>
      <c r="K5886" s="6">
        <v>5.5750000000000002E-14</v>
      </c>
      <c r="L5886" s="5">
        <v>136.24</v>
      </c>
      <c r="M5886" s="5">
        <v>1</v>
      </c>
      <c r="N5886" s="5">
        <v>1164.9000000000001</v>
      </c>
      <c r="O5886" s="5">
        <v>1751.6</v>
      </c>
      <c r="P5886" s="5">
        <v>1303.9000000000001</v>
      </c>
      <c r="Q5886" s="5">
        <v>2680.5</v>
      </c>
      <c r="R5886" s="5">
        <v>3085</v>
      </c>
      <c r="S5886" s="5">
        <v>2902.8</v>
      </c>
    </row>
    <row r="5887" spans="1:19" ht="14.25" x14ac:dyDescent="0.2">
      <c r="A5887" s="5">
        <v>6766</v>
      </c>
      <c r="B5887" s="5" t="s">
        <v>14843</v>
      </c>
      <c r="C5887" s="5">
        <v>7</v>
      </c>
      <c r="D5887" s="5" t="s">
        <v>15860</v>
      </c>
      <c r="E5887" s="5" t="s">
        <v>20249</v>
      </c>
      <c r="F5887" s="5" t="s">
        <v>9002</v>
      </c>
      <c r="G5887" s="5" t="s">
        <v>9003</v>
      </c>
      <c r="H5887" s="5">
        <v>2</v>
      </c>
      <c r="I5887" s="5">
        <v>414.73233499999998</v>
      </c>
      <c r="J5887" s="5"/>
      <c r="K5887" s="6">
        <v>7.4929E-4</v>
      </c>
      <c r="L5887" s="5">
        <v>95.531000000000006</v>
      </c>
      <c r="M5887" s="5">
        <v>1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</row>
    <row r="5888" spans="1:19" ht="14.25" x14ac:dyDescent="0.2">
      <c r="A5888" s="5">
        <v>6769</v>
      </c>
      <c r="B5888" s="5" t="s">
        <v>14844</v>
      </c>
      <c r="C5888" s="5">
        <v>11</v>
      </c>
      <c r="D5888" s="5" t="s">
        <v>15860</v>
      </c>
      <c r="E5888" s="5" t="s">
        <v>20250</v>
      </c>
      <c r="F5888" s="5" t="s">
        <v>2637</v>
      </c>
      <c r="G5888" s="5" t="s">
        <v>2638</v>
      </c>
      <c r="H5888" s="5">
        <v>3</v>
      </c>
      <c r="I5888" s="5">
        <v>447.24321099999997</v>
      </c>
      <c r="J5888" s="5">
        <v>0.59384000000000003</v>
      </c>
      <c r="K5888" s="6">
        <v>1.7980999999999999E-5</v>
      </c>
      <c r="L5888" s="5">
        <v>108.7</v>
      </c>
      <c r="M5888" s="5">
        <v>1</v>
      </c>
      <c r="N5888" s="5">
        <v>2233</v>
      </c>
      <c r="O5888" s="5">
        <v>2223.3000000000002</v>
      </c>
      <c r="P5888" s="5">
        <v>2350.5</v>
      </c>
      <c r="Q5888" s="5">
        <v>2420.1</v>
      </c>
      <c r="R5888" s="5">
        <v>2840</v>
      </c>
      <c r="S5888" s="5">
        <v>2544</v>
      </c>
    </row>
    <row r="5889" spans="1:19" ht="14.25" x14ac:dyDescent="0.2">
      <c r="A5889" s="5">
        <v>6770</v>
      </c>
      <c r="B5889" s="5" t="s">
        <v>14844</v>
      </c>
      <c r="C5889" s="5">
        <v>11</v>
      </c>
      <c r="D5889" s="5" t="s">
        <v>15860</v>
      </c>
      <c r="E5889" s="5" t="s">
        <v>20250</v>
      </c>
      <c r="F5889" s="5" t="s">
        <v>2637</v>
      </c>
      <c r="G5889" s="5" t="s">
        <v>2638</v>
      </c>
      <c r="H5889" s="5">
        <v>3</v>
      </c>
      <c r="I5889" s="5">
        <v>447.24321099999997</v>
      </c>
      <c r="J5889" s="5">
        <v>2.8795000000000001E-3</v>
      </c>
      <c r="K5889" s="6">
        <v>1.8842999999999999E-6</v>
      </c>
      <c r="L5889" s="5">
        <v>124.67</v>
      </c>
      <c r="M5889" s="5">
        <v>1</v>
      </c>
      <c r="N5889" s="5">
        <v>1860</v>
      </c>
      <c r="O5889" s="5">
        <v>1676.6</v>
      </c>
      <c r="P5889" s="5">
        <v>2203</v>
      </c>
      <c r="Q5889" s="5">
        <v>2002.9</v>
      </c>
      <c r="R5889" s="5">
        <v>2157.6999999999998</v>
      </c>
      <c r="S5889" s="5">
        <v>1954.2</v>
      </c>
    </row>
    <row r="5890" spans="1:19" ht="14.25" x14ac:dyDescent="0.2">
      <c r="A5890" s="5">
        <v>6771</v>
      </c>
      <c r="B5890" s="5" t="s">
        <v>14845</v>
      </c>
      <c r="C5890" s="5">
        <v>11</v>
      </c>
      <c r="D5890" s="5" t="s">
        <v>15860</v>
      </c>
      <c r="E5890" s="5" t="s">
        <v>20251</v>
      </c>
      <c r="F5890" s="5" t="s">
        <v>5748</v>
      </c>
      <c r="G5890" s="5" t="s">
        <v>5749</v>
      </c>
      <c r="H5890" s="5">
        <v>3</v>
      </c>
      <c r="I5890" s="5">
        <v>436.88585799999998</v>
      </c>
      <c r="J5890" s="5">
        <v>-0.85379000000000005</v>
      </c>
      <c r="K5890" s="6">
        <v>4.3724999999999997E-3</v>
      </c>
      <c r="L5890" s="5">
        <v>60.301000000000002</v>
      </c>
      <c r="M5890" s="5">
        <v>1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</row>
    <row r="5891" spans="1:19" ht="14.25" x14ac:dyDescent="0.2">
      <c r="A5891" s="5">
        <v>6772</v>
      </c>
      <c r="B5891" s="5" t="s">
        <v>14846</v>
      </c>
      <c r="C5891" s="5">
        <v>12</v>
      </c>
      <c r="D5891" s="5" t="s">
        <v>15860</v>
      </c>
      <c r="E5891" s="5" t="s">
        <v>20252</v>
      </c>
      <c r="F5891" s="5" t="s">
        <v>3591</v>
      </c>
      <c r="G5891" s="5" t="s">
        <v>3592</v>
      </c>
      <c r="H5891" s="5">
        <v>3</v>
      </c>
      <c r="I5891" s="5">
        <v>473.24411199999997</v>
      </c>
      <c r="J5891" s="5">
        <v>3.2972000000000001E-2</v>
      </c>
      <c r="K5891" s="6">
        <v>1.3188E-3</v>
      </c>
      <c r="L5891" s="5">
        <v>66.989000000000004</v>
      </c>
      <c r="M5891" s="5">
        <v>1</v>
      </c>
      <c r="N5891" s="5">
        <v>1472.6</v>
      </c>
      <c r="O5891" s="5">
        <v>1540</v>
      </c>
      <c r="P5891" s="5">
        <v>1630.2</v>
      </c>
      <c r="Q5891" s="5">
        <v>2811.2</v>
      </c>
      <c r="R5891" s="5">
        <v>2882.2</v>
      </c>
      <c r="S5891" s="5">
        <v>3299.2</v>
      </c>
    </row>
    <row r="5892" spans="1:19" ht="14.25" x14ac:dyDescent="0.2">
      <c r="A5892" s="5">
        <v>6773</v>
      </c>
      <c r="B5892" s="5" t="s">
        <v>14847</v>
      </c>
      <c r="C5892" s="5">
        <v>7</v>
      </c>
      <c r="D5892" s="5" t="s">
        <v>15860</v>
      </c>
      <c r="E5892" s="5" t="s">
        <v>20253</v>
      </c>
      <c r="F5892" s="5" t="s">
        <v>7157</v>
      </c>
      <c r="G5892" s="5" t="s">
        <v>7158</v>
      </c>
      <c r="H5892" s="5">
        <v>2</v>
      </c>
      <c r="I5892" s="5">
        <v>428.74798500000003</v>
      </c>
      <c r="J5892" s="5">
        <v>-0.42431000000000002</v>
      </c>
      <c r="K5892" s="6">
        <v>3.6138000000000003E-2</v>
      </c>
      <c r="L5892" s="5">
        <v>77.058000000000007</v>
      </c>
      <c r="M5892" s="5">
        <v>1</v>
      </c>
      <c r="N5892" s="5">
        <v>6256.6</v>
      </c>
      <c r="O5892" s="5">
        <v>6778.3</v>
      </c>
      <c r="P5892" s="5">
        <v>7041.6</v>
      </c>
      <c r="Q5892" s="5">
        <v>9801.5</v>
      </c>
      <c r="R5892" s="5">
        <v>10208</v>
      </c>
      <c r="S5892" s="5">
        <v>11019</v>
      </c>
    </row>
    <row r="5893" spans="1:19" ht="14.25" x14ac:dyDescent="0.2">
      <c r="A5893" s="5">
        <v>6776</v>
      </c>
      <c r="B5893" s="5" t="s">
        <v>14848</v>
      </c>
      <c r="C5893" s="5">
        <v>12</v>
      </c>
      <c r="D5893" s="5" t="s">
        <v>15860</v>
      </c>
      <c r="E5893" s="5" t="s">
        <v>20254</v>
      </c>
      <c r="F5893" s="5" t="s">
        <v>2671</v>
      </c>
      <c r="G5893" s="5" t="s">
        <v>2672</v>
      </c>
      <c r="H5893" s="5">
        <v>3</v>
      </c>
      <c r="I5893" s="5">
        <v>449.24516299999999</v>
      </c>
      <c r="J5893" s="5">
        <v>0.79500000000000004</v>
      </c>
      <c r="K5893" s="6">
        <v>3.2324000000000001E-10</v>
      </c>
      <c r="L5893" s="5">
        <v>135.99</v>
      </c>
      <c r="M5893" s="5">
        <v>1</v>
      </c>
      <c r="N5893" s="5">
        <v>3411.1</v>
      </c>
      <c r="O5893" s="5">
        <v>3272.7</v>
      </c>
      <c r="P5893" s="5">
        <v>3675.2</v>
      </c>
      <c r="Q5893" s="5">
        <v>3339.6</v>
      </c>
      <c r="R5893" s="5">
        <v>4081.4</v>
      </c>
      <c r="S5893" s="5">
        <v>4020.7</v>
      </c>
    </row>
    <row r="5894" spans="1:19" ht="14.25" x14ac:dyDescent="0.2">
      <c r="A5894" s="5">
        <v>6778</v>
      </c>
      <c r="B5894" s="5" t="s">
        <v>14849</v>
      </c>
      <c r="C5894" s="5">
        <v>11</v>
      </c>
      <c r="D5894" s="5" t="s">
        <v>15860</v>
      </c>
      <c r="E5894" s="5" t="s">
        <v>20255</v>
      </c>
      <c r="F5894" s="5" t="s">
        <v>1315</v>
      </c>
      <c r="G5894" s="5" t="s">
        <v>1316</v>
      </c>
      <c r="H5894" s="5">
        <v>2</v>
      </c>
      <c r="I5894" s="5">
        <v>637.88956399999995</v>
      </c>
      <c r="J5894" s="5"/>
      <c r="K5894" s="6">
        <v>1.634E-14</v>
      </c>
      <c r="L5894" s="5">
        <v>127.02</v>
      </c>
      <c r="M5894" s="5">
        <v>1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</row>
    <row r="5895" spans="1:19" ht="14.25" x14ac:dyDescent="0.2">
      <c r="A5895" s="5">
        <v>6779</v>
      </c>
      <c r="B5895" s="5" t="s">
        <v>14850</v>
      </c>
      <c r="C5895" s="5">
        <v>10</v>
      </c>
      <c r="D5895" s="5" t="s">
        <v>15860</v>
      </c>
      <c r="E5895" s="5" t="s">
        <v>20256</v>
      </c>
      <c r="F5895" s="5" t="s">
        <v>7924</v>
      </c>
      <c r="G5895" s="5" t="s">
        <v>7925</v>
      </c>
      <c r="H5895" s="5">
        <v>3</v>
      </c>
      <c r="I5895" s="5">
        <v>423.24342899999999</v>
      </c>
      <c r="J5895" s="5">
        <v>1.8599000000000001</v>
      </c>
      <c r="K5895" s="6">
        <v>1.8251E-2</v>
      </c>
      <c r="L5895" s="5">
        <v>49.3</v>
      </c>
      <c r="M5895" s="5">
        <v>1</v>
      </c>
      <c r="N5895" s="5">
        <v>1101.0999999999999</v>
      </c>
      <c r="O5895" s="5">
        <v>991.85</v>
      </c>
      <c r="P5895" s="5">
        <v>1118.5</v>
      </c>
      <c r="Q5895" s="5">
        <v>2021.2</v>
      </c>
      <c r="R5895" s="5">
        <v>2030</v>
      </c>
      <c r="S5895" s="5">
        <v>1804.4</v>
      </c>
    </row>
    <row r="5896" spans="1:19" ht="14.25" x14ac:dyDescent="0.2">
      <c r="A5896" s="5">
        <v>6780</v>
      </c>
      <c r="B5896" s="5" t="s">
        <v>14851</v>
      </c>
      <c r="C5896" s="5">
        <v>17</v>
      </c>
      <c r="D5896" s="5" t="s">
        <v>15869</v>
      </c>
      <c r="E5896" s="5" t="s">
        <v>20257</v>
      </c>
      <c r="F5896" s="5" t="s">
        <v>5394</v>
      </c>
      <c r="G5896" s="5" t="s">
        <v>5395</v>
      </c>
      <c r="H5896" s="5">
        <v>3</v>
      </c>
      <c r="I5896" s="5">
        <v>686.35388399999999</v>
      </c>
      <c r="J5896" s="5">
        <v>0.63919999999999999</v>
      </c>
      <c r="K5896" s="6">
        <v>1.1504E-4</v>
      </c>
      <c r="L5896" s="5">
        <v>64.453999999999994</v>
      </c>
      <c r="M5896" s="5">
        <v>1</v>
      </c>
      <c r="N5896" s="5">
        <v>3721.9</v>
      </c>
      <c r="O5896" s="5">
        <v>4765.6000000000004</v>
      </c>
      <c r="P5896" s="5">
        <v>4418</v>
      </c>
      <c r="Q5896" s="5">
        <v>3344.8</v>
      </c>
      <c r="R5896" s="5">
        <v>3628.8</v>
      </c>
      <c r="S5896" s="5">
        <v>3299</v>
      </c>
    </row>
    <row r="5897" spans="1:19" ht="14.25" x14ac:dyDescent="0.2">
      <c r="A5897" s="5">
        <v>6781</v>
      </c>
      <c r="B5897" s="5" t="s">
        <v>14851</v>
      </c>
      <c r="C5897" s="5">
        <v>17</v>
      </c>
      <c r="D5897" s="5" t="s">
        <v>15869</v>
      </c>
      <c r="E5897" s="5" t="s">
        <v>20257</v>
      </c>
      <c r="F5897" s="5" t="s">
        <v>5394</v>
      </c>
      <c r="G5897" s="5" t="s">
        <v>5395</v>
      </c>
      <c r="H5897" s="5">
        <v>4</v>
      </c>
      <c r="I5897" s="5">
        <v>515.01723200000004</v>
      </c>
      <c r="J5897" s="5">
        <v>1.3540000000000001</v>
      </c>
      <c r="K5897" s="6">
        <v>6.9160999999999997E-5</v>
      </c>
      <c r="L5897" s="5">
        <v>75.143000000000001</v>
      </c>
      <c r="M5897" s="5">
        <v>1</v>
      </c>
      <c r="N5897" s="5">
        <v>8238.7000000000007</v>
      </c>
      <c r="O5897" s="5">
        <v>9518.5</v>
      </c>
      <c r="P5897" s="5">
        <v>9245.1</v>
      </c>
      <c r="Q5897" s="5">
        <v>7629.8</v>
      </c>
      <c r="R5897" s="5">
        <v>7859</v>
      </c>
      <c r="S5897" s="5">
        <v>8583.7000000000007</v>
      </c>
    </row>
    <row r="5898" spans="1:19" ht="14.25" x14ac:dyDescent="0.2">
      <c r="A5898" s="5">
        <v>6782</v>
      </c>
      <c r="B5898" s="5" t="s">
        <v>14851</v>
      </c>
      <c r="C5898" s="5">
        <v>17</v>
      </c>
      <c r="D5898" s="5" t="s">
        <v>15865</v>
      </c>
      <c r="E5898" s="5" t="s">
        <v>20258</v>
      </c>
      <c r="F5898" s="5" t="s">
        <v>5394</v>
      </c>
      <c r="G5898" s="5" t="s">
        <v>5395</v>
      </c>
      <c r="H5898" s="5">
        <v>3</v>
      </c>
      <c r="I5898" s="5">
        <v>686.02587900000003</v>
      </c>
      <c r="J5898" s="5">
        <v>-0.45473999999999998</v>
      </c>
      <c r="K5898" s="6">
        <v>1.3477999999999999E-3</v>
      </c>
      <c r="L5898" s="5">
        <v>56.423999999999999</v>
      </c>
      <c r="M5898" s="5">
        <v>1</v>
      </c>
      <c r="N5898" s="5">
        <v>6171.4</v>
      </c>
      <c r="O5898" s="5">
        <v>5983.1</v>
      </c>
      <c r="P5898" s="5">
        <v>5852.7</v>
      </c>
      <c r="Q5898" s="5">
        <v>9712.6</v>
      </c>
      <c r="R5898" s="5">
        <v>10409</v>
      </c>
      <c r="S5898" s="5">
        <v>14434</v>
      </c>
    </row>
    <row r="5899" spans="1:19" ht="14.25" x14ac:dyDescent="0.2">
      <c r="A5899" s="5">
        <v>6783</v>
      </c>
      <c r="B5899" s="5" t="s">
        <v>14852</v>
      </c>
      <c r="C5899" s="5">
        <v>12</v>
      </c>
      <c r="D5899" s="5" t="s">
        <v>15860</v>
      </c>
      <c r="E5899" s="5" t="s">
        <v>20259</v>
      </c>
      <c r="F5899" s="5" t="s">
        <v>6684</v>
      </c>
      <c r="G5899" s="5" t="s">
        <v>6685</v>
      </c>
      <c r="H5899" s="5">
        <v>3</v>
      </c>
      <c r="I5899" s="5">
        <v>457.26478100000003</v>
      </c>
      <c r="J5899" s="5">
        <v>2.1320999999999999</v>
      </c>
      <c r="K5899" s="6">
        <v>1.6589000000000001E-7</v>
      </c>
      <c r="L5899" s="5">
        <v>118.87</v>
      </c>
      <c r="M5899" s="5">
        <v>1</v>
      </c>
      <c r="N5899" s="5">
        <v>2054.1999999999998</v>
      </c>
      <c r="O5899" s="5">
        <v>2163.9</v>
      </c>
      <c r="P5899" s="5">
        <v>2144.6</v>
      </c>
      <c r="Q5899" s="5">
        <v>3953.9</v>
      </c>
      <c r="R5899" s="5">
        <v>4927.3</v>
      </c>
      <c r="S5899" s="5">
        <v>4636.7</v>
      </c>
    </row>
    <row r="5900" spans="1:19" ht="14.25" x14ac:dyDescent="0.2">
      <c r="A5900" s="5">
        <v>6784</v>
      </c>
      <c r="B5900" s="5" t="s">
        <v>14853</v>
      </c>
      <c r="C5900" s="5">
        <v>8</v>
      </c>
      <c r="D5900" s="5" t="s">
        <v>15860</v>
      </c>
      <c r="E5900" s="5" t="s">
        <v>20260</v>
      </c>
      <c r="F5900" s="5" t="s">
        <v>6589</v>
      </c>
      <c r="G5900" s="5" t="s">
        <v>6590</v>
      </c>
      <c r="H5900" s="5">
        <v>3</v>
      </c>
      <c r="I5900" s="5">
        <v>332.20631500000002</v>
      </c>
      <c r="J5900" s="5">
        <v>1.2081999999999999</v>
      </c>
      <c r="K5900" s="6">
        <v>1.238E-2</v>
      </c>
      <c r="L5900" s="5">
        <v>63.816000000000003</v>
      </c>
      <c r="M5900" s="5">
        <v>1</v>
      </c>
      <c r="N5900" s="5">
        <v>2088.6999999999998</v>
      </c>
      <c r="O5900" s="5">
        <v>2225.6</v>
      </c>
      <c r="P5900" s="5">
        <v>2366.1</v>
      </c>
      <c r="Q5900" s="5">
        <v>3953.4</v>
      </c>
      <c r="R5900" s="5">
        <v>3859.1</v>
      </c>
      <c r="S5900" s="5">
        <v>3886.5</v>
      </c>
    </row>
    <row r="5901" spans="1:19" ht="14.25" x14ac:dyDescent="0.2">
      <c r="A5901" s="5">
        <v>6785</v>
      </c>
      <c r="B5901" s="5" t="s">
        <v>14854</v>
      </c>
      <c r="C5901" s="5">
        <v>17</v>
      </c>
      <c r="D5901" s="5" t="s">
        <v>15860</v>
      </c>
      <c r="E5901" s="5" t="s">
        <v>20261</v>
      </c>
      <c r="F5901" s="5" t="s">
        <v>5947</v>
      </c>
      <c r="G5901" s="5" t="s">
        <v>5948</v>
      </c>
      <c r="H5901" s="5">
        <v>3</v>
      </c>
      <c r="I5901" s="5">
        <v>654.020622</v>
      </c>
      <c r="J5901" s="5">
        <v>-0.88117999999999996</v>
      </c>
      <c r="K5901" s="6">
        <v>2.8638999999999997E-4</v>
      </c>
      <c r="L5901" s="5">
        <v>56.817</v>
      </c>
      <c r="M5901" s="5">
        <v>1</v>
      </c>
      <c r="N5901" s="5">
        <v>7742.8</v>
      </c>
      <c r="O5901" s="5">
        <v>7292.7</v>
      </c>
      <c r="P5901" s="5">
        <v>8669.7999999999993</v>
      </c>
      <c r="Q5901" s="5">
        <v>9275.7000000000007</v>
      </c>
      <c r="R5901" s="5">
        <v>11454</v>
      </c>
      <c r="S5901" s="5">
        <v>11318</v>
      </c>
    </row>
    <row r="5902" spans="1:19" ht="14.25" x14ac:dyDescent="0.2">
      <c r="A5902" s="5">
        <v>6786</v>
      </c>
      <c r="B5902" s="5" t="s">
        <v>14855</v>
      </c>
      <c r="C5902" s="5">
        <v>8</v>
      </c>
      <c r="D5902" s="5" t="s">
        <v>15860</v>
      </c>
      <c r="E5902" s="5" t="s">
        <v>20262</v>
      </c>
      <c r="F5902" s="5" t="s">
        <v>7355</v>
      </c>
      <c r="G5902" s="5" t="s">
        <v>7356</v>
      </c>
      <c r="H5902" s="5">
        <v>3</v>
      </c>
      <c r="I5902" s="5">
        <v>320.85394100000002</v>
      </c>
      <c r="J5902" s="5">
        <v>-0.29224</v>
      </c>
      <c r="K5902" s="6">
        <v>1.6893999999999999E-2</v>
      </c>
      <c r="L5902" s="5">
        <v>57.59</v>
      </c>
      <c r="M5902" s="5">
        <v>1</v>
      </c>
      <c r="N5902" s="5">
        <v>338.78</v>
      </c>
      <c r="O5902" s="5">
        <v>666.7</v>
      </c>
      <c r="P5902" s="5">
        <v>560.33000000000004</v>
      </c>
      <c r="Q5902" s="5">
        <v>2971.5</v>
      </c>
      <c r="R5902" s="5">
        <v>6331.9</v>
      </c>
      <c r="S5902" s="5">
        <v>4189.8</v>
      </c>
    </row>
    <row r="5903" spans="1:19" ht="14.25" x14ac:dyDescent="0.2">
      <c r="A5903" s="5">
        <v>6787</v>
      </c>
      <c r="B5903" s="5" t="s">
        <v>14856</v>
      </c>
      <c r="C5903" s="5">
        <v>10</v>
      </c>
      <c r="D5903" s="5" t="s">
        <v>15860</v>
      </c>
      <c r="E5903" s="5" t="s">
        <v>20263</v>
      </c>
      <c r="F5903" s="5" t="s">
        <v>6795</v>
      </c>
      <c r="G5903" s="5" t="s">
        <v>6796</v>
      </c>
      <c r="H5903" s="5">
        <v>3</v>
      </c>
      <c r="I5903" s="5">
        <v>420.22280499999999</v>
      </c>
      <c r="J5903" s="5">
        <v>-0.22882</v>
      </c>
      <c r="K5903" s="6">
        <v>6.3644000000000001E-3</v>
      </c>
      <c r="L5903" s="5">
        <v>61.344000000000001</v>
      </c>
      <c r="M5903" s="5">
        <v>1</v>
      </c>
      <c r="N5903" s="5">
        <v>2179.4</v>
      </c>
      <c r="O5903" s="5">
        <v>2400.3000000000002</v>
      </c>
      <c r="P5903" s="5">
        <v>2341.6</v>
      </c>
      <c r="Q5903" s="5">
        <v>4780.3999999999996</v>
      </c>
      <c r="R5903" s="5">
        <v>5324.6</v>
      </c>
      <c r="S5903" s="5">
        <v>4863.2</v>
      </c>
    </row>
    <row r="5904" spans="1:19" ht="14.25" x14ac:dyDescent="0.2">
      <c r="A5904" s="5">
        <v>6788</v>
      </c>
      <c r="B5904" s="5" t="s">
        <v>14857</v>
      </c>
      <c r="C5904" s="5">
        <v>11</v>
      </c>
      <c r="D5904" s="5" t="s">
        <v>15860</v>
      </c>
      <c r="E5904" s="5" t="s">
        <v>20264</v>
      </c>
      <c r="F5904" s="5" t="s">
        <v>6951</v>
      </c>
      <c r="G5904" s="5" t="s">
        <v>6952</v>
      </c>
      <c r="H5904" s="5">
        <v>3</v>
      </c>
      <c r="I5904" s="5">
        <v>436.25874399999998</v>
      </c>
      <c r="J5904" s="5">
        <v>0.30867</v>
      </c>
      <c r="K5904" s="6">
        <v>3.3731000000000001E-4</v>
      </c>
      <c r="L5904" s="5">
        <v>87.183999999999997</v>
      </c>
      <c r="M5904" s="5">
        <v>1</v>
      </c>
      <c r="N5904" s="5">
        <v>2155</v>
      </c>
      <c r="O5904" s="5">
        <v>2568.6</v>
      </c>
      <c r="P5904" s="5">
        <v>2651.6</v>
      </c>
      <c r="Q5904" s="5">
        <v>4845.6000000000004</v>
      </c>
      <c r="R5904" s="5">
        <v>4912.3</v>
      </c>
      <c r="S5904" s="5">
        <v>5115.2</v>
      </c>
    </row>
    <row r="5905" spans="1:19" ht="14.25" x14ac:dyDescent="0.2">
      <c r="A5905" s="5">
        <v>6789</v>
      </c>
      <c r="B5905" s="5" t="s">
        <v>14857</v>
      </c>
      <c r="C5905" s="5">
        <v>11</v>
      </c>
      <c r="D5905" s="5" t="s">
        <v>15860</v>
      </c>
      <c r="E5905" s="5" t="s">
        <v>20264</v>
      </c>
      <c r="F5905" s="5" t="s">
        <v>6951</v>
      </c>
      <c r="G5905" s="5" t="s">
        <v>6952</v>
      </c>
      <c r="H5905" s="5">
        <v>2</v>
      </c>
      <c r="I5905" s="5">
        <v>653.88447799999994</v>
      </c>
      <c r="J5905" s="5">
        <v>0.18659000000000001</v>
      </c>
      <c r="K5905" s="6">
        <v>3.7615000000000003E-8</v>
      </c>
      <c r="L5905" s="5">
        <v>141.13</v>
      </c>
      <c r="M5905" s="5">
        <v>1</v>
      </c>
      <c r="N5905" s="5">
        <v>11143</v>
      </c>
      <c r="O5905" s="5">
        <v>11779</v>
      </c>
      <c r="P5905" s="5">
        <v>13773</v>
      </c>
      <c r="Q5905" s="5">
        <v>22762</v>
      </c>
      <c r="R5905" s="5">
        <v>24721</v>
      </c>
      <c r="S5905" s="5">
        <v>23204</v>
      </c>
    </row>
    <row r="5906" spans="1:19" ht="14.25" x14ac:dyDescent="0.2">
      <c r="A5906" s="5">
        <v>6790</v>
      </c>
      <c r="B5906" s="5" t="s">
        <v>14858</v>
      </c>
      <c r="C5906" s="5">
        <v>12</v>
      </c>
      <c r="D5906" s="5" t="s">
        <v>15860</v>
      </c>
      <c r="E5906" s="5" t="s">
        <v>20265</v>
      </c>
      <c r="F5906" s="5" t="s">
        <v>8422</v>
      </c>
      <c r="G5906" s="5" t="s">
        <v>8423</v>
      </c>
      <c r="H5906" s="5">
        <v>3</v>
      </c>
      <c r="I5906" s="5">
        <v>443.26964299999997</v>
      </c>
      <c r="J5906" s="5"/>
      <c r="K5906" s="6">
        <v>2.7755000000000002E-3</v>
      </c>
      <c r="L5906" s="5">
        <v>49.631999999999998</v>
      </c>
      <c r="M5906" s="5">
        <v>1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</row>
    <row r="5907" spans="1:19" ht="14.25" x14ac:dyDescent="0.2">
      <c r="A5907" s="5">
        <v>6793</v>
      </c>
      <c r="B5907" s="5" t="s">
        <v>14859</v>
      </c>
      <c r="C5907" s="5">
        <v>13</v>
      </c>
      <c r="D5907" s="5" t="s">
        <v>15860</v>
      </c>
      <c r="E5907" s="5" t="s">
        <v>20266</v>
      </c>
      <c r="F5907" s="5" t="s">
        <v>1104</v>
      </c>
      <c r="G5907" s="5" t="s">
        <v>1105</v>
      </c>
      <c r="H5907" s="5">
        <v>3</v>
      </c>
      <c r="I5907" s="5">
        <v>484.24723299999999</v>
      </c>
      <c r="J5907" s="5">
        <v>-0.82247000000000003</v>
      </c>
      <c r="K5907" s="6">
        <v>3.2569000000000001E-4</v>
      </c>
      <c r="L5907" s="5">
        <v>83.203999999999994</v>
      </c>
      <c r="M5907" s="5">
        <v>1</v>
      </c>
      <c r="N5907" s="5">
        <v>17033</v>
      </c>
      <c r="O5907" s="5">
        <v>18391</v>
      </c>
      <c r="P5907" s="5">
        <v>19067</v>
      </c>
      <c r="Q5907" s="5">
        <v>21457</v>
      </c>
      <c r="R5907" s="5">
        <v>21855</v>
      </c>
      <c r="S5907" s="5">
        <v>25341</v>
      </c>
    </row>
    <row r="5908" spans="1:19" ht="14.25" x14ac:dyDescent="0.2">
      <c r="A5908" s="5">
        <v>6794</v>
      </c>
      <c r="B5908" s="5" t="s">
        <v>14860</v>
      </c>
      <c r="C5908" s="5">
        <v>19</v>
      </c>
      <c r="D5908" s="5" t="s">
        <v>15860</v>
      </c>
      <c r="E5908" s="5" t="s">
        <v>20267</v>
      </c>
      <c r="F5908" s="5" t="s">
        <v>1773</v>
      </c>
      <c r="G5908" s="5" t="s">
        <v>1774</v>
      </c>
      <c r="H5908" s="5">
        <v>3</v>
      </c>
      <c r="I5908" s="5">
        <v>725.030123</v>
      </c>
      <c r="J5908" s="5">
        <v>-0.4602</v>
      </c>
      <c r="K5908" s="6">
        <v>2.7939999999999999E-11</v>
      </c>
      <c r="L5908" s="5">
        <v>118.72</v>
      </c>
      <c r="M5908" s="5">
        <v>1</v>
      </c>
      <c r="N5908" s="5">
        <v>6507.8</v>
      </c>
      <c r="O5908" s="5">
        <v>7664.8</v>
      </c>
      <c r="P5908" s="5">
        <v>7397.5</v>
      </c>
      <c r="Q5908" s="5">
        <v>8843.2000000000007</v>
      </c>
      <c r="R5908" s="5">
        <v>9350.7000000000007</v>
      </c>
      <c r="S5908" s="5">
        <v>9313.1</v>
      </c>
    </row>
    <row r="5909" spans="1:19" ht="14.25" x14ac:dyDescent="0.2">
      <c r="A5909" s="5">
        <v>6795</v>
      </c>
      <c r="B5909" s="5" t="s">
        <v>14861</v>
      </c>
      <c r="C5909" s="5">
        <v>11</v>
      </c>
      <c r="D5909" s="5" t="s">
        <v>15864</v>
      </c>
      <c r="E5909" s="5" t="s">
        <v>20268</v>
      </c>
      <c r="F5909" s="5" t="s">
        <v>1685</v>
      </c>
      <c r="G5909" s="5" t="s">
        <v>1686</v>
      </c>
      <c r="H5909" s="5">
        <v>3</v>
      </c>
      <c r="I5909" s="5">
        <v>474.56975899999998</v>
      </c>
      <c r="J5909" s="5">
        <v>6.0762999999999998E-2</v>
      </c>
      <c r="K5909" s="6">
        <v>4.5098000000000002E-4</v>
      </c>
      <c r="L5909" s="5">
        <v>97.733999999999995</v>
      </c>
      <c r="M5909" s="5">
        <v>1</v>
      </c>
      <c r="N5909" s="5">
        <v>2750.4</v>
      </c>
      <c r="O5909" s="5">
        <v>3291.8</v>
      </c>
      <c r="P5909" s="5">
        <v>3308</v>
      </c>
      <c r="Q5909" s="5">
        <v>3554.5</v>
      </c>
      <c r="R5909" s="5">
        <v>6871.9</v>
      </c>
      <c r="S5909" s="5">
        <v>4024.8</v>
      </c>
    </row>
    <row r="5910" spans="1:19" ht="14.25" x14ac:dyDescent="0.2">
      <c r="A5910" s="5">
        <v>6796</v>
      </c>
      <c r="B5910" s="5" t="s">
        <v>14862</v>
      </c>
      <c r="C5910" s="5">
        <v>16</v>
      </c>
      <c r="D5910" s="5" t="s">
        <v>15860</v>
      </c>
      <c r="E5910" s="5" t="s">
        <v>20269</v>
      </c>
      <c r="F5910" s="5" t="s">
        <v>1685</v>
      </c>
      <c r="G5910" s="5" t="s">
        <v>1686</v>
      </c>
      <c r="H5910" s="5">
        <v>3</v>
      </c>
      <c r="I5910" s="5">
        <v>685.66170499999998</v>
      </c>
      <c r="J5910" s="5">
        <v>-2.6852999999999998</v>
      </c>
      <c r="K5910" s="6">
        <v>1.3439999999999999E-4</v>
      </c>
      <c r="L5910" s="5">
        <v>71.98</v>
      </c>
      <c r="M5910" s="5">
        <v>1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</row>
    <row r="5911" spans="1:19" ht="14.25" x14ac:dyDescent="0.2">
      <c r="A5911" s="5">
        <v>6797</v>
      </c>
      <c r="B5911" s="5" t="s">
        <v>14863</v>
      </c>
      <c r="C5911" s="5">
        <v>14</v>
      </c>
      <c r="D5911" s="5" t="s">
        <v>15860</v>
      </c>
      <c r="E5911" s="5" t="s">
        <v>20270</v>
      </c>
      <c r="F5911" s="5" t="s">
        <v>1901</v>
      </c>
      <c r="G5911" s="5" t="s">
        <v>1902</v>
      </c>
      <c r="H5911" s="5">
        <v>2</v>
      </c>
      <c r="I5911" s="5">
        <v>781.89577999999995</v>
      </c>
      <c r="J5911" s="5">
        <v>-3.1274999999999999</v>
      </c>
      <c r="K5911" s="6">
        <v>5.0105000000000002E-5</v>
      </c>
      <c r="L5911" s="5">
        <v>99.710999999999999</v>
      </c>
      <c r="M5911" s="5">
        <v>1</v>
      </c>
      <c r="N5911" s="5">
        <v>3908.9</v>
      </c>
      <c r="O5911" s="5">
        <v>3969.8</v>
      </c>
      <c r="P5911" s="5">
        <v>4976.5</v>
      </c>
      <c r="Q5911" s="5">
        <v>6987.3</v>
      </c>
      <c r="R5911" s="5">
        <v>7394.8</v>
      </c>
      <c r="S5911" s="5">
        <v>7678.3</v>
      </c>
    </row>
    <row r="5912" spans="1:19" ht="14.25" x14ac:dyDescent="0.2">
      <c r="A5912" s="5">
        <v>6798</v>
      </c>
      <c r="B5912" s="5" t="s">
        <v>14864</v>
      </c>
      <c r="C5912" s="5">
        <v>9</v>
      </c>
      <c r="D5912" s="5" t="s">
        <v>15860</v>
      </c>
      <c r="E5912" s="5" t="s">
        <v>20271</v>
      </c>
      <c r="F5912" s="5" t="s">
        <v>3297</v>
      </c>
      <c r="G5912" s="5" t="s">
        <v>3298</v>
      </c>
      <c r="H5912" s="5">
        <v>2</v>
      </c>
      <c r="I5912" s="5">
        <v>531.79681700000003</v>
      </c>
      <c r="J5912" s="5">
        <v>-1.1332</v>
      </c>
      <c r="K5912" s="6">
        <v>1.4231999999999999E-3</v>
      </c>
      <c r="L5912" s="5">
        <v>101.39</v>
      </c>
      <c r="M5912" s="5">
        <v>1</v>
      </c>
      <c r="N5912" s="5">
        <v>9431.2999999999993</v>
      </c>
      <c r="O5912" s="5">
        <v>10566</v>
      </c>
      <c r="P5912" s="5">
        <v>9859.7999999999993</v>
      </c>
      <c r="Q5912" s="5">
        <v>13842</v>
      </c>
      <c r="R5912" s="5">
        <v>13836</v>
      </c>
      <c r="S5912" s="5">
        <v>15056</v>
      </c>
    </row>
    <row r="5913" spans="1:19" ht="14.25" x14ac:dyDescent="0.2">
      <c r="A5913" s="5">
        <v>6799</v>
      </c>
      <c r="B5913" s="5" t="s">
        <v>14864</v>
      </c>
      <c r="C5913" s="5">
        <v>9</v>
      </c>
      <c r="D5913" s="5" t="s">
        <v>15860</v>
      </c>
      <c r="E5913" s="5" t="s">
        <v>20271</v>
      </c>
      <c r="F5913" s="5" t="s">
        <v>3297</v>
      </c>
      <c r="G5913" s="5" t="s">
        <v>3298</v>
      </c>
      <c r="H5913" s="5">
        <v>3</v>
      </c>
      <c r="I5913" s="5">
        <v>354.86696999999998</v>
      </c>
      <c r="J5913" s="5">
        <v>0.36943999999999999</v>
      </c>
      <c r="K5913" s="6">
        <v>4.0936999999999996E-3</v>
      </c>
      <c r="L5913" s="5">
        <v>70.908000000000001</v>
      </c>
      <c r="M5913" s="5">
        <v>1</v>
      </c>
      <c r="N5913" s="5">
        <v>3495.4</v>
      </c>
      <c r="O5913" s="5">
        <v>3772.8</v>
      </c>
      <c r="P5913" s="5">
        <v>3291</v>
      </c>
      <c r="Q5913" s="5">
        <v>6360.2</v>
      </c>
      <c r="R5913" s="5">
        <v>6219.9</v>
      </c>
      <c r="S5913" s="5">
        <v>6443.5</v>
      </c>
    </row>
    <row r="5914" spans="1:19" ht="14.25" x14ac:dyDescent="0.2">
      <c r="A5914" s="5">
        <v>6800</v>
      </c>
      <c r="B5914" s="5" t="s">
        <v>14865</v>
      </c>
      <c r="C5914" s="5">
        <v>9</v>
      </c>
      <c r="D5914" s="5" t="s">
        <v>15860</v>
      </c>
      <c r="E5914" s="5" t="s">
        <v>20272</v>
      </c>
      <c r="F5914" s="5" t="s">
        <v>8396</v>
      </c>
      <c r="G5914" s="5" t="s">
        <v>8397</v>
      </c>
      <c r="H5914" s="5">
        <v>2</v>
      </c>
      <c r="I5914" s="5">
        <v>555.76773400000002</v>
      </c>
      <c r="J5914" s="5">
        <v>-2.5539000000000001</v>
      </c>
      <c r="K5914" s="6">
        <v>1.2841999999999999E-2</v>
      </c>
      <c r="L5914" s="5">
        <v>73.498999999999995</v>
      </c>
      <c r="M5914" s="5">
        <v>1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</row>
    <row r="5915" spans="1:19" ht="14.25" x14ac:dyDescent="0.2">
      <c r="A5915" s="5">
        <v>6801</v>
      </c>
      <c r="B5915" s="5" t="s">
        <v>14866</v>
      </c>
      <c r="C5915" s="5">
        <v>14</v>
      </c>
      <c r="D5915" s="5" t="s">
        <v>15860</v>
      </c>
      <c r="E5915" s="5" t="s">
        <v>20273</v>
      </c>
      <c r="F5915" s="5" t="s">
        <v>1365</v>
      </c>
      <c r="G5915" s="5" t="s">
        <v>1366</v>
      </c>
      <c r="H5915" s="5">
        <v>3</v>
      </c>
      <c r="I5915" s="5">
        <v>578.93365400000005</v>
      </c>
      <c r="J5915" s="5">
        <v>-1.0738000000000001</v>
      </c>
      <c r="K5915" s="6">
        <v>2.0596000000000001E-4</v>
      </c>
      <c r="L5915" s="5">
        <v>86.944000000000003</v>
      </c>
      <c r="M5915" s="5">
        <v>1</v>
      </c>
      <c r="N5915" s="5">
        <v>1527</v>
      </c>
      <c r="O5915" s="5">
        <v>1585.7</v>
      </c>
      <c r="P5915" s="5">
        <v>1321.4</v>
      </c>
      <c r="Q5915" s="5">
        <v>2633.5</v>
      </c>
      <c r="R5915" s="5">
        <v>2881.8</v>
      </c>
      <c r="S5915" s="5">
        <v>2829.1</v>
      </c>
    </row>
    <row r="5916" spans="1:19" ht="14.25" x14ac:dyDescent="0.2">
      <c r="A5916" s="5">
        <v>6802</v>
      </c>
      <c r="B5916" s="5" t="s">
        <v>14866</v>
      </c>
      <c r="C5916" s="5">
        <v>14</v>
      </c>
      <c r="D5916" s="5" t="s">
        <v>15860</v>
      </c>
      <c r="E5916" s="5" t="s">
        <v>20273</v>
      </c>
      <c r="F5916" s="5" t="s">
        <v>1365</v>
      </c>
      <c r="G5916" s="5" t="s">
        <v>1366</v>
      </c>
      <c r="H5916" s="5">
        <v>2</v>
      </c>
      <c r="I5916" s="5">
        <v>867.89684199999999</v>
      </c>
      <c r="J5916" s="5">
        <v>-1.2777000000000001</v>
      </c>
      <c r="K5916" s="6">
        <v>2.0818E-13</v>
      </c>
      <c r="L5916" s="5">
        <v>136.81</v>
      </c>
      <c r="M5916" s="5">
        <v>1</v>
      </c>
      <c r="N5916" s="5">
        <v>4020.2</v>
      </c>
      <c r="O5916" s="5">
        <v>4486.5</v>
      </c>
      <c r="P5916" s="5">
        <v>3880.2</v>
      </c>
      <c r="Q5916" s="5">
        <v>6278.2</v>
      </c>
      <c r="R5916" s="5">
        <v>7078.1</v>
      </c>
      <c r="S5916" s="5">
        <v>7087.1</v>
      </c>
    </row>
    <row r="5917" spans="1:19" ht="14.25" x14ac:dyDescent="0.2">
      <c r="A5917" s="5">
        <v>6803</v>
      </c>
      <c r="B5917" s="5" t="s">
        <v>14867</v>
      </c>
      <c r="C5917" s="5">
        <v>8</v>
      </c>
      <c r="D5917" s="5" t="s">
        <v>15860</v>
      </c>
      <c r="E5917" s="5" t="s">
        <v>20274</v>
      </c>
      <c r="F5917" s="5" t="s">
        <v>3154</v>
      </c>
      <c r="G5917" s="5" t="s">
        <v>3155</v>
      </c>
      <c r="H5917" s="5">
        <v>2</v>
      </c>
      <c r="I5917" s="5">
        <v>525.27235499999995</v>
      </c>
      <c r="J5917" s="5">
        <v>-1.1839999999999999</v>
      </c>
      <c r="K5917" s="6">
        <v>3.5973999999999999E-2</v>
      </c>
      <c r="L5917" s="5">
        <v>67.881</v>
      </c>
      <c r="M5917" s="5">
        <v>1</v>
      </c>
      <c r="N5917" s="5">
        <v>4979.3999999999996</v>
      </c>
      <c r="O5917" s="5">
        <v>5486.3</v>
      </c>
      <c r="P5917" s="5">
        <v>5755.6</v>
      </c>
      <c r="Q5917" s="5">
        <v>5073.8</v>
      </c>
      <c r="R5917" s="5">
        <v>5507.3</v>
      </c>
      <c r="S5917" s="5">
        <v>5695.5</v>
      </c>
    </row>
    <row r="5918" spans="1:19" ht="14.25" x14ac:dyDescent="0.2">
      <c r="A5918" s="5">
        <v>6804</v>
      </c>
      <c r="B5918" s="5" t="s">
        <v>14868</v>
      </c>
      <c r="C5918" s="5">
        <v>13</v>
      </c>
      <c r="D5918" s="5" t="s">
        <v>15860</v>
      </c>
      <c r="E5918" s="5" t="s">
        <v>20275</v>
      </c>
      <c r="F5918" s="5" t="s">
        <v>6810</v>
      </c>
      <c r="G5918" s="5" t="s">
        <v>6811</v>
      </c>
      <c r="H5918" s="5">
        <v>3</v>
      </c>
      <c r="I5918" s="5">
        <v>555.90096200000005</v>
      </c>
      <c r="J5918" s="5">
        <v>-1.1485000000000001</v>
      </c>
      <c r="K5918" s="6">
        <v>7.6328000000000005E-5</v>
      </c>
      <c r="L5918" s="5">
        <v>92.938999999999993</v>
      </c>
      <c r="M5918" s="5">
        <v>1</v>
      </c>
      <c r="N5918" s="5">
        <v>9260.7000000000007</v>
      </c>
      <c r="O5918" s="5">
        <v>8859.2000000000007</v>
      </c>
      <c r="P5918" s="5">
        <v>9509.2000000000007</v>
      </c>
      <c r="Q5918" s="5">
        <v>7557.9</v>
      </c>
      <c r="R5918" s="5">
        <v>7745.1</v>
      </c>
      <c r="S5918" s="5">
        <v>7197.8</v>
      </c>
    </row>
    <row r="5919" spans="1:19" ht="14.25" x14ac:dyDescent="0.2">
      <c r="A5919" s="5">
        <v>6805</v>
      </c>
      <c r="B5919" s="5" t="s">
        <v>14868</v>
      </c>
      <c r="C5919" s="5">
        <v>13</v>
      </c>
      <c r="D5919" s="5" t="s">
        <v>15860</v>
      </c>
      <c r="E5919" s="5" t="s">
        <v>20275</v>
      </c>
      <c r="F5919" s="5" t="s">
        <v>6810</v>
      </c>
      <c r="G5919" s="5" t="s">
        <v>6811</v>
      </c>
      <c r="H5919" s="5">
        <v>2</v>
      </c>
      <c r="I5919" s="5">
        <v>833.34780499999999</v>
      </c>
      <c r="J5919" s="5">
        <v>-0.99434</v>
      </c>
      <c r="K5919" s="6">
        <v>1.5891E-3</v>
      </c>
      <c r="L5919" s="5">
        <v>74.296000000000006</v>
      </c>
      <c r="M5919" s="5">
        <v>1</v>
      </c>
      <c r="N5919" s="5">
        <v>5968.8</v>
      </c>
      <c r="O5919" s="5">
        <v>5957.1</v>
      </c>
      <c r="P5919" s="5">
        <v>6421.5</v>
      </c>
      <c r="Q5919" s="5">
        <v>3719.2</v>
      </c>
      <c r="R5919" s="5">
        <v>3966</v>
      </c>
      <c r="S5919" s="5">
        <v>5001.8999999999996</v>
      </c>
    </row>
    <row r="5920" spans="1:19" ht="14.25" x14ac:dyDescent="0.2">
      <c r="A5920" s="5">
        <v>6806</v>
      </c>
      <c r="B5920" s="5" t="s">
        <v>14869</v>
      </c>
      <c r="C5920" s="5">
        <v>12</v>
      </c>
      <c r="D5920" s="5" t="s">
        <v>15860</v>
      </c>
      <c r="E5920" s="5" t="s">
        <v>20276</v>
      </c>
      <c r="F5920" s="5" t="s">
        <v>485</v>
      </c>
      <c r="G5920" s="5" t="s">
        <v>486</v>
      </c>
      <c r="H5920" s="5">
        <v>3</v>
      </c>
      <c r="I5920" s="5">
        <v>443.26964299999997</v>
      </c>
      <c r="J5920" s="5"/>
      <c r="K5920" s="6">
        <v>1.1973E-6</v>
      </c>
      <c r="L5920" s="5">
        <v>77.185000000000002</v>
      </c>
      <c r="M5920" s="5">
        <v>1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</row>
    <row r="5921" spans="1:19" ht="14.25" x14ac:dyDescent="0.2">
      <c r="A5921" s="5">
        <v>6807</v>
      </c>
      <c r="B5921" s="5" t="s">
        <v>14870</v>
      </c>
      <c r="C5921" s="5">
        <v>11</v>
      </c>
      <c r="D5921" s="5" t="s">
        <v>15867</v>
      </c>
      <c r="E5921" s="5" t="s">
        <v>20277</v>
      </c>
      <c r="F5921" s="5" t="s">
        <v>7761</v>
      </c>
      <c r="G5921" s="5" t="s">
        <v>7762</v>
      </c>
      <c r="H5921" s="5">
        <v>3</v>
      </c>
      <c r="I5921" s="5">
        <v>482.246621</v>
      </c>
      <c r="J5921" s="5">
        <v>-1.0669</v>
      </c>
      <c r="K5921" s="6">
        <v>5.0359999999999997E-3</v>
      </c>
      <c r="L5921" s="5">
        <v>55.261000000000003</v>
      </c>
      <c r="M5921" s="5">
        <v>1</v>
      </c>
      <c r="N5921" s="5">
        <v>2507.4</v>
      </c>
      <c r="O5921" s="5">
        <v>3111.8</v>
      </c>
      <c r="P5921" s="5">
        <v>2626</v>
      </c>
      <c r="Q5921" s="5">
        <v>4433.5</v>
      </c>
      <c r="R5921" s="5">
        <v>4209.3</v>
      </c>
      <c r="S5921" s="5">
        <v>5206</v>
      </c>
    </row>
    <row r="5922" spans="1:19" ht="14.25" x14ac:dyDescent="0.2">
      <c r="A5922" s="5">
        <v>6808</v>
      </c>
      <c r="B5922" s="5" t="s">
        <v>14871</v>
      </c>
      <c r="C5922" s="5">
        <v>13</v>
      </c>
      <c r="D5922" s="5" t="s">
        <v>15860</v>
      </c>
      <c r="E5922" s="5" t="s">
        <v>20278</v>
      </c>
      <c r="F5922" s="5" t="s">
        <v>8126</v>
      </c>
      <c r="G5922" s="5" t="s">
        <v>8127</v>
      </c>
      <c r="H5922" s="5">
        <v>3</v>
      </c>
      <c r="I5922" s="5">
        <v>467.25617399999999</v>
      </c>
      <c r="J5922" s="5">
        <v>1.3056000000000001</v>
      </c>
      <c r="K5922" s="6">
        <v>1.7464000000000001E-5</v>
      </c>
      <c r="L5922" s="5">
        <v>103.14</v>
      </c>
      <c r="M5922" s="5">
        <v>1</v>
      </c>
      <c r="N5922" s="5">
        <v>0</v>
      </c>
      <c r="O5922" s="5">
        <v>0</v>
      </c>
      <c r="P5922" s="5">
        <v>0</v>
      </c>
      <c r="Q5922" s="5">
        <v>0</v>
      </c>
      <c r="R5922" s="5">
        <v>0</v>
      </c>
      <c r="S5922" s="5">
        <v>0</v>
      </c>
    </row>
    <row r="5923" spans="1:19" ht="14.25" x14ac:dyDescent="0.2">
      <c r="A5923" s="5">
        <v>6809</v>
      </c>
      <c r="B5923" s="5" t="s">
        <v>14872</v>
      </c>
      <c r="C5923" s="5">
        <v>16</v>
      </c>
      <c r="D5923" s="5" t="s">
        <v>15860</v>
      </c>
      <c r="E5923" s="5" t="s">
        <v>20279</v>
      </c>
      <c r="F5923" s="5" t="s">
        <v>4650</v>
      </c>
      <c r="G5923" s="5" t="s">
        <v>4651</v>
      </c>
      <c r="H5923" s="5">
        <v>3</v>
      </c>
      <c r="I5923" s="5">
        <v>690.96915899999999</v>
      </c>
      <c r="J5923" s="5">
        <v>-1.3704000000000001</v>
      </c>
      <c r="K5923" s="6">
        <v>7.6145999999999999E-6</v>
      </c>
      <c r="L5923" s="5">
        <v>95.197000000000003</v>
      </c>
      <c r="M5923" s="5">
        <v>1</v>
      </c>
      <c r="N5923" s="5">
        <v>5372.5</v>
      </c>
      <c r="O5923" s="5">
        <v>6020.3</v>
      </c>
      <c r="P5923" s="5">
        <v>6126.1</v>
      </c>
      <c r="Q5923" s="5">
        <v>7306.8</v>
      </c>
      <c r="R5923" s="5">
        <v>8351</v>
      </c>
      <c r="S5923" s="5">
        <v>8190.1</v>
      </c>
    </row>
    <row r="5924" spans="1:19" ht="14.25" x14ac:dyDescent="0.2">
      <c r="A5924" s="5">
        <v>6810</v>
      </c>
      <c r="B5924" s="5" t="s">
        <v>14873</v>
      </c>
      <c r="C5924" s="5">
        <v>16</v>
      </c>
      <c r="D5924" s="5" t="s">
        <v>15860</v>
      </c>
      <c r="E5924" s="5" t="s">
        <v>20280</v>
      </c>
      <c r="F5924" s="5" t="s">
        <v>3475</v>
      </c>
      <c r="G5924" s="5" t="s">
        <v>3476</v>
      </c>
      <c r="H5924" s="5">
        <v>3</v>
      </c>
      <c r="I5924" s="5">
        <v>671.95362</v>
      </c>
      <c r="J5924" s="5">
        <v>-0.82269000000000003</v>
      </c>
      <c r="K5924" s="6">
        <v>6.9974000000000005E-5</v>
      </c>
      <c r="L5924" s="5">
        <v>89.483999999999995</v>
      </c>
      <c r="M5924" s="5">
        <v>1</v>
      </c>
      <c r="N5924" s="5">
        <v>5739.9</v>
      </c>
      <c r="O5924" s="5">
        <v>6438.1</v>
      </c>
      <c r="P5924" s="5">
        <v>6134.7</v>
      </c>
      <c r="Q5924" s="5">
        <v>7510.1</v>
      </c>
      <c r="R5924" s="5">
        <v>8001.5</v>
      </c>
      <c r="S5924" s="5">
        <v>8428.2000000000007</v>
      </c>
    </row>
    <row r="5925" spans="1:19" ht="14.25" x14ac:dyDescent="0.2">
      <c r="A5925" s="5">
        <v>6811</v>
      </c>
      <c r="B5925" s="5" t="s">
        <v>14873</v>
      </c>
      <c r="C5925" s="5">
        <v>16</v>
      </c>
      <c r="D5925" s="5" t="s">
        <v>15860</v>
      </c>
      <c r="E5925" s="5" t="s">
        <v>20280</v>
      </c>
      <c r="F5925" s="5" t="s">
        <v>3475</v>
      </c>
      <c r="G5925" s="5" t="s">
        <v>3476</v>
      </c>
      <c r="H5925" s="5">
        <v>2</v>
      </c>
      <c r="I5925" s="5">
        <v>1007.42679</v>
      </c>
      <c r="J5925" s="5">
        <v>-0.43758000000000002</v>
      </c>
      <c r="K5925" s="6">
        <v>1.4430000000000001E-3</v>
      </c>
      <c r="L5925" s="5">
        <v>59.728000000000002</v>
      </c>
      <c r="M5925" s="5">
        <v>1</v>
      </c>
      <c r="N5925" s="5">
        <v>1700.7</v>
      </c>
      <c r="O5925" s="5">
        <v>2263.6999999999998</v>
      </c>
      <c r="P5925" s="5">
        <v>2214.1</v>
      </c>
      <c r="Q5925" s="5">
        <v>1458.8</v>
      </c>
      <c r="R5925" s="5">
        <v>1714.7</v>
      </c>
      <c r="S5925" s="5">
        <v>1721.1</v>
      </c>
    </row>
    <row r="5926" spans="1:19" ht="14.25" x14ac:dyDescent="0.2">
      <c r="A5926" s="5">
        <v>6812</v>
      </c>
      <c r="B5926" s="5" t="s">
        <v>14874</v>
      </c>
      <c r="C5926" s="5">
        <v>11</v>
      </c>
      <c r="D5926" s="5" t="s">
        <v>15860</v>
      </c>
      <c r="E5926" s="5" t="s">
        <v>20281</v>
      </c>
      <c r="F5926" s="5" t="s">
        <v>9957</v>
      </c>
      <c r="G5926" s="5" t="s">
        <v>9958</v>
      </c>
      <c r="H5926" s="5">
        <v>2</v>
      </c>
      <c r="I5926" s="5">
        <v>617.81933500000002</v>
      </c>
      <c r="J5926" s="5">
        <v>-2.6215000000000002</v>
      </c>
      <c r="K5926" s="6">
        <v>8.1324000000000001E-4</v>
      </c>
      <c r="L5926" s="5">
        <v>90.433999999999997</v>
      </c>
      <c r="M5926" s="5">
        <v>1</v>
      </c>
      <c r="N5926" s="5">
        <v>8815.1</v>
      </c>
      <c r="O5926" s="5">
        <v>10138</v>
      </c>
      <c r="P5926" s="5">
        <v>10383</v>
      </c>
      <c r="Q5926" s="5">
        <v>7286.2</v>
      </c>
      <c r="R5926" s="5">
        <v>8095.2</v>
      </c>
      <c r="S5926" s="5">
        <v>7094.4</v>
      </c>
    </row>
    <row r="5927" spans="1:19" ht="14.25" x14ac:dyDescent="0.2">
      <c r="A5927" s="5">
        <v>6813</v>
      </c>
      <c r="B5927" s="5" t="s">
        <v>14875</v>
      </c>
      <c r="C5927" s="5">
        <v>11</v>
      </c>
      <c r="D5927" s="5" t="s">
        <v>15860</v>
      </c>
      <c r="E5927" s="5" t="s">
        <v>20282</v>
      </c>
      <c r="F5927" s="5" t="s">
        <v>8277</v>
      </c>
      <c r="G5927" s="5" t="s">
        <v>8278</v>
      </c>
      <c r="H5927" s="5">
        <v>3</v>
      </c>
      <c r="I5927" s="5">
        <v>461.90536400000002</v>
      </c>
      <c r="J5927" s="5">
        <v>0.38227</v>
      </c>
      <c r="K5927" s="6">
        <v>1.7678999999999999E-4</v>
      </c>
      <c r="L5927" s="5">
        <v>91.123000000000005</v>
      </c>
      <c r="M5927" s="5">
        <v>1</v>
      </c>
      <c r="N5927" s="5">
        <v>8221.2999999999993</v>
      </c>
      <c r="O5927" s="5">
        <v>8973.2999999999993</v>
      </c>
      <c r="P5927" s="5">
        <v>9442</v>
      </c>
      <c r="Q5927" s="5">
        <v>16017</v>
      </c>
      <c r="R5927" s="5">
        <v>17211</v>
      </c>
      <c r="S5927" s="5">
        <v>17255</v>
      </c>
    </row>
    <row r="5928" spans="1:19" ht="14.25" x14ac:dyDescent="0.2">
      <c r="A5928" s="5">
        <v>6814</v>
      </c>
      <c r="B5928" s="5" t="s">
        <v>14876</v>
      </c>
      <c r="C5928" s="5">
        <v>17</v>
      </c>
      <c r="D5928" s="5" t="s">
        <v>15860</v>
      </c>
      <c r="E5928" s="5" t="s">
        <v>20283</v>
      </c>
      <c r="F5928" s="5" t="s">
        <v>855</v>
      </c>
      <c r="G5928" s="5" t="s">
        <v>856</v>
      </c>
      <c r="H5928" s="5">
        <v>3</v>
      </c>
      <c r="I5928" s="5">
        <v>634.32437100000004</v>
      </c>
      <c r="J5928" s="5">
        <v>-0.98867000000000005</v>
      </c>
      <c r="K5928" s="6">
        <v>5.3470000000000002E-3</v>
      </c>
      <c r="L5928" s="5">
        <v>44.576999999999998</v>
      </c>
      <c r="M5928" s="5">
        <v>1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</row>
    <row r="5929" spans="1:19" ht="14.25" x14ac:dyDescent="0.2">
      <c r="A5929" s="5">
        <v>6818</v>
      </c>
      <c r="B5929" s="5" t="s">
        <v>14877</v>
      </c>
      <c r="C5929" s="5">
        <v>7</v>
      </c>
      <c r="D5929" s="5" t="s">
        <v>15860</v>
      </c>
      <c r="E5929" s="5" t="s">
        <v>20284</v>
      </c>
      <c r="F5929" s="5" t="s">
        <v>2302</v>
      </c>
      <c r="G5929" s="5" t="s">
        <v>2303</v>
      </c>
      <c r="H5929" s="5">
        <v>3</v>
      </c>
      <c r="I5929" s="5">
        <v>298.82286399999998</v>
      </c>
      <c r="J5929" s="5">
        <v>-0.16508</v>
      </c>
      <c r="K5929" s="6">
        <v>2.6473999999999998E-3</v>
      </c>
      <c r="L5929" s="5">
        <v>98.997</v>
      </c>
      <c r="M5929" s="5">
        <v>1</v>
      </c>
      <c r="N5929" s="5">
        <v>2145.1</v>
      </c>
      <c r="O5929" s="5">
        <v>2399.5</v>
      </c>
      <c r="P5929" s="5">
        <v>2361.4</v>
      </c>
      <c r="Q5929" s="5">
        <v>1782.6</v>
      </c>
      <c r="R5929" s="5">
        <v>1908.5</v>
      </c>
      <c r="S5929" s="5">
        <v>2270.8000000000002</v>
      </c>
    </row>
    <row r="5930" spans="1:19" ht="14.25" x14ac:dyDescent="0.2">
      <c r="A5930" s="5">
        <v>6819</v>
      </c>
      <c r="B5930" s="5" t="s">
        <v>14878</v>
      </c>
      <c r="C5930" s="5">
        <v>11</v>
      </c>
      <c r="D5930" s="5" t="s">
        <v>15860</v>
      </c>
      <c r="E5930" s="5" t="s">
        <v>20285</v>
      </c>
      <c r="F5930" s="5" t="s">
        <v>2703</v>
      </c>
      <c r="G5930" s="5" t="s">
        <v>2704</v>
      </c>
      <c r="H5930" s="5">
        <v>3</v>
      </c>
      <c r="I5930" s="5">
        <v>384.880156</v>
      </c>
      <c r="J5930" s="5">
        <v>-0.59619999999999995</v>
      </c>
      <c r="K5930" s="6">
        <v>4.9944000000000004E-3</v>
      </c>
      <c r="L5930" s="5">
        <v>58.274000000000001</v>
      </c>
      <c r="M5930" s="5">
        <v>1</v>
      </c>
      <c r="N5930" s="5">
        <v>1949.2</v>
      </c>
      <c r="O5930" s="5">
        <v>2054.8000000000002</v>
      </c>
      <c r="P5930" s="5">
        <v>2157.9</v>
      </c>
      <c r="Q5930" s="5">
        <v>3879.5</v>
      </c>
      <c r="R5930" s="5">
        <v>4529.8999999999996</v>
      </c>
      <c r="S5930" s="5">
        <v>4192.8</v>
      </c>
    </row>
    <row r="5931" spans="1:19" ht="14.25" x14ac:dyDescent="0.2">
      <c r="A5931" s="5">
        <v>6820</v>
      </c>
      <c r="B5931" s="5" t="s">
        <v>14878</v>
      </c>
      <c r="C5931" s="5">
        <v>11</v>
      </c>
      <c r="D5931" s="5" t="s">
        <v>15860</v>
      </c>
      <c r="E5931" s="5" t="s">
        <v>20285</v>
      </c>
      <c r="F5931" s="5" t="s">
        <v>2703</v>
      </c>
      <c r="G5931" s="5" t="s">
        <v>2704</v>
      </c>
      <c r="H5931" s="5">
        <v>2</v>
      </c>
      <c r="I5931" s="5">
        <v>576.816596</v>
      </c>
      <c r="J5931" s="5">
        <v>-3.0722999999999998</v>
      </c>
      <c r="K5931" s="6">
        <v>2.8504000000000002E-2</v>
      </c>
      <c r="L5931" s="5">
        <v>54.343000000000004</v>
      </c>
      <c r="M5931" s="5">
        <v>1</v>
      </c>
      <c r="N5931" s="5">
        <v>4010.1</v>
      </c>
      <c r="O5931" s="5">
        <v>4497.3999999999996</v>
      </c>
      <c r="P5931" s="5">
        <v>4554.2</v>
      </c>
      <c r="Q5931" s="5">
        <v>8348.6</v>
      </c>
      <c r="R5931" s="5">
        <v>8636.2000000000007</v>
      </c>
      <c r="S5931" s="5">
        <v>8580.4</v>
      </c>
    </row>
    <row r="5932" spans="1:19" ht="14.25" x14ac:dyDescent="0.2">
      <c r="A5932" s="5">
        <v>6821</v>
      </c>
      <c r="B5932" s="5" t="s">
        <v>14879</v>
      </c>
      <c r="C5932" s="5">
        <v>18</v>
      </c>
      <c r="D5932" s="5" t="s">
        <v>15860</v>
      </c>
      <c r="E5932" s="5" t="s">
        <v>20286</v>
      </c>
      <c r="F5932" s="5" t="s">
        <v>1528</v>
      </c>
      <c r="G5932" s="5" t="s">
        <v>1529</v>
      </c>
      <c r="H5932" s="5">
        <v>4</v>
      </c>
      <c r="I5932" s="5">
        <v>522.76784299999997</v>
      </c>
      <c r="J5932" s="5">
        <v>-0.53063000000000005</v>
      </c>
      <c r="K5932" s="6">
        <v>5.0974999999999999E-5</v>
      </c>
      <c r="L5932" s="5">
        <v>79.489000000000004</v>
      </c>
      <c r="M5932" s="5">
        <v>1</v>
      </c>
      <c r="N5932" s="5">
        <v>7488.6</v>
      </c>
      <c r="O5932" s="5">
        <v>8785.4</v>
      </c>
      <c r="P5932" s="5">
        <v>8499.4</v>
      </c>
      <c r="Q5932" s="5">
        <v>14755</v>
      </c>
      <c r="R5932" s="5">
        <v>15718</v>
      </c>
      <c r="S5932" s="5">
        <v>16211</v>
      </c>
    </row>
    <row r="5933" spans="1:19" ht="14.25" x14ac:dyDescent="0.2">
      <c r="A5933" s="5">
        <v>6825</v>
      </c>
      <c r="B5933" s="5" t="s">
        <v>14880</v>
      </c>
      <c r="C5933" s="5">
        <v>10</v>
      </c>
      <c r="D5933" s="5" t="s">
        <v>15860</v>
      </c>
      <c r="E5933" s="5" t="s">
        <v>20287</v>
      </c>
      <c r="F5933" s="5" t="s">
        <v>5748</v>
      </c>
      <c r="G5933" s="5" t="s">
        <v>5749</v>
      </c>
      <c r="H5933" s="5">
        <v>3</v>
      </c>
      <c r="I5933" s="5">
        <v>388.22040099999998</v>
      </c>
      <c r="J5933" s="5">
        <v>0.51851000000000003</v>
      </c>
      <c r="K5933" s="6">
        <v>1.2109999999999999E-2</v>
      </c>
      <c r="L5933" s="5">
        <v>53.237000000000002</v>
      </c>
      <c r="M5933" s="5">
        <v>1</v>
      </c>
      <c r="N5933" s="5">
        <v>3154</v>
      </c>
      <c r="O5933" s="5">
        <v>3256.4</v>
      </c>
      <c r="P5933" s="5">
        <v>3029.5</v>
      </c>
      <c r="Q5933" s="5">
        <v>5371.2</v>
      </c>
      <c r="R5933" s="5">
        <v>5981.6</v>
      </c>
      <c r="S5933" s="5">
        <v>5967.4</v>
      </c>
    </row>
    <row r="5934" spans="1:19" ht="14.25" x14ac:dyDescent="0.2">
      <c r="A5934" s="5">
        <v>6826</v>
      </c>
      <c r="B5934" s="5" t="s">
        <v>14880</v>
      </c>
      <c r="C5934" s="5">
        <v>10</v>
      </c>
      <c r="D5934" s="5" t="s">
        <v>15860</v>
      </c>
      <c r="E5934" s="5" t="s">
        <v>20287</v>
      </c>
      <c r="F5934" s="5" t="s">
        <v>5748</v>
      </c>
      <c r="G5934" s="5" t="s">
        <v>5749</v>
      </c>
      <c r="H5934" s="5">
        <v>2</v>
      </c>
      <c r="I5934" s="5">
        <v>581.82696299999998</v>
      </c>
      <c r="J5934" s="5">
        <v>-2.1522999999999999</v>
      </c>
      <c r="K5934" s="6">
        <v>2.3179E-4</v>
      </c>
      <c r="L5934" s="5">
        <v>95.417000000000002</v>
      </c>
      <c r="M5934" s="5">
        <v>1</v>
      </c>
      <c r="N5934" s="5">
        <v>9377.2000000000007</v>
      </c>
      <c r="O5934" s="5">
        <v>10589</v>
      </c>
      <c r="P5934" s="5">
        <v>10879</v>
      </c>
      <c r="Q5934" s="5">
        <v>17213</v>
      </c>
      <c r="R5934" s="5">
        <v>17657</v>
      </c>
      <c r="S5934" s="5">
        <v>19132</v>
      </c>
    </row>
    <row r="5935" spans="1:19" ht="14.25" x14ac:dyDescent="0.2">
      <c r="A5935" s="5">
        <v>6827</v>
      </c>
      <c r="B5935" s="5" t="s">
        <v>14881</v>
      </c>
      <c r="C5935" s="5">
        <v>16</v>
      </c>
      <c r="D5935" s="5" t="s">
        <v>15860</v>
      </c>
      <c r="E5935" s="5" t="s">
        <v>20288</v>
      </c>
      <c r="F5935" s="5" t="s">
        <v>2497</v>
      </c>
      <c r="G5935" s="5" t="s">
        <v>2498</v>
      </c>
      <c r="H5935" s="5">
        <v>4</v>
      </c>
      <c r="I5935" s="5">
        <v>501.00107400000002</v>
      </c>
      <c r="J5935" s="5">
        <v>-1.1813</v>
      </c>
      <c r="K5935" s="6">
        <v>1.3313999999999999E-4</v>
      </c>
      <c r="L5935" s="5">
        <v>66.289000000000001</v>
      </c>
      <c r="M5935" s="5">
        <v>1</v>
      </c>
      <c r="N5935" s="5">
        <v>0</v>
      </c>
      <c r="O5935" s="5">
        <v>68.367999999999995</v>
      </c>
      <c r="P5935" s="5">
        <v>160.54</v>
      </c>
      <c r="Q5935" s="5">
        <v>647.92999999999995</v>
      </c>
      <c r="R5935" s="5">
        <v>586.44000000000005</v>
      </c>
      <c r="S5935" s="5">
        <v>732.43</v>
      </c>
    </row>
    <row r="5936" spans="1:19" ht="14.25" x14ac:dyDescent="0.2">
      <c r="A5936" s="5">
        <v>6828</v>
      </c>
      <c r="B5936" s="5" t="s">
        <v>14882</v>
      </c>
      <c r="C5936" s="5">
        <v>13</v>
      </c>
      <c r="D5936" s="5" t="s">
        <v>15860</v>
      </c>
      <c r="E5936" s="5" t="s">
        <v>20289</v>
      </c>
      <c r="F5936" s="5" t="s">
        <v>7824</v>
      </c>
      <c r="G5936" s="5" t="s">
        <v>7825</v>
      </c>
      <c r="H5936" s="5">
        <v>3</v>
      </c>
      <c r="I5936" s="5">
        <v>498.93521199999998</v>
      </c>
      <c r="J5936" s="5">
        <v>-0.97911999999999999</v>
      </c>
      <c r="K5936" s="6">
        <v>2.1974E-3</v>
      </c>
      <c r="L5936" s="5">
        <v>56.939</v>
      </c>
      <c r="M5936" s="5">
        <v>1</v>
      </c>
      <c r="N5936" s="5">
        <v>9187.7000000000007</v>
      </c>
      <c r="O5936" s="5">
        <v>10435</v>
      </c>
      <c r="P5936" s="5">
        <v>9582.1</v>
      </c>
      <c r="Q5936" s="5">
        <v>10487</v>
      </c>
      <c r="R5936" s="5">
        <v>11210</v>
      </c>
      <c r="S5936" s="5">
        <v>10791</v>
      </c>
    </row>
    <row r="5937" spans="1:19" ht="14.25" x14ac:dyDescent="0.2">
      <c r="A5937" s="5">
        <v>6829</v>
      </c>
      <c r="B5937" s="5" t="s">
        <v>14883</v>
      </c>
      <c r="C5937" s="5">
        <v>12</v>
      </c>
      <c r="D5937" s="5" t="s">
        <v>15860</v>
      </c>
      <c r="E5937" s="5" t="s">
        <v>20290</v>
      </c>
      <c r="F5937" s="5" t="s">
        <v>1548</v>
      </c>
      <c r="G5937" s="5" t="s">
        <v>1549</v>
      </c>
      <c r="H5937" s="5">
        <v>2</v>
      </c>
      <c r="I5937" s="5">
        <v>701.871576</v>
      </c>
      <c r="J5937" s="5">
        <v>-0.74385999999999997</v>
      </c>
      <c r="K5937" s="6">
        <v>2.4271999999999998E-6</v>
      </c>
      <c r="L5937" s="5">
        <v>111.64</v>
      </c>
      <c r="M5937" s="5">
        <v>1</v>
      </c>
      <c r="N5937" s="5">
        <v>4560.1000000000004</v>
      </c>
      <c r="O5937" s="5">
        <v>4730</v>
      </c>
      <c r="P5937" s="5">
        <v>4770.2</v>
      </c>
      <c r="Q5937" s="5">
        <v>8379.7000000000007</v>
      </c>
      <c r="R5937" s="5">
        <v>9721.6</v>
      </c>
      <c r="S5937" s="5">
        <v>9838.7999999999993</v>
      </c>
    </row>
    <row r="5938" spans="1:19" ht="14.25" x14ac:dyDescent="0.2">
      <c r="A5938" s="5">
        <v>6830</v>
      </c>
      <c r="B5938" s="5" t="s">
        <v>14884</v>
      </c>
      <c r="C5938" s="5">
        <v>14</v>
      </c>
      <c r="D5938" s="5" t="s">
        <v>15860</v>
      </c>
      <c r="E5938" s="5" t="s">
        <v>20291</v>
      </c>
      <c r="F5938" s="5" t="s">
        <v>6684</v>
      </c>
      <c r="G5938" s="5" t="s">
        <v>6685</v>
      </c>
      <c r="H5938" s="5">
        <v>3</v>
      </c>
      <c r="I5938" s="5">
        <v>520.26176499999997</v>
      </c>
      <c r="J5938" s="5">
        <v>-0.19547</v>
      </c>
      <c r="K5938" s="6">
        <v>1.5516E-3</v>
      </c>
      <c r="L5938" s="5">
        <v>55.011000000000003</v>
      </c>
      <c r="M5938" s="5">
        <v>1</v>
      </c>
      <c r="N5938" s="5">
        <v>7558.5</v>
      </c>
      <c r="O5938" s="5">
        <v>7967.4</v>
      </c>
      <c r="P5938" s="5">
        <v>8099.6</v>
      </c>
      <c r="Q5938" s="5">
        <v>15542</v>
      </c>
      <c r="R5938" s="5">
        <v>15035</v>
      </c>
      <c r="S5938" s="5">
        <v>16624</v>
      </c>
    </row>
    <row r="5939" spans="1:19" ht="14.25" x14ac:dyDescent="0.2">
      <c r="A5939" s="5">
        <v>6831</v>
      </c>
      <c r="B5939" s="5" t="s">
        <v>14885</v>
      </c>
      <c r="C5939" s="5">
        <v>18</v>
      </c>
      <c r="D5939" s="5" t="s">
        <v>15860</v>
      </c>
      <c r="E5939" s="5" t="s">
        <v>20292</v>
      </c>
      <c r="F5939" s="5" t="s">
        <v>3944</v>
      </c>
      <c r="G5939" s="5" t="s">
        <v>3945</v>
      </c>
      <c r="H5939" s="5">
        <v>3</v>
      </c>
      <c r="I5939" s="5">
        <v>715.35751700000003</v>
      </c>
      <c r="J5939" s="5">
        <v>-1.2018</v>
      </c>
      <c r="K5939" s="6">
        <v>1.2674999999999999E-6</v>
      </c>
      <c r="L5939" s="5">
        <v>101.92</v>
      </c>
      <c r="M5939" s="5">
        <v>1</v>
      </c>
      <c r="N5939" s="5">
        <v>5521</v>
      </c>
      <c r="O5939" s="5">
        <v>5435.4</v>
      </c>
      <c r="P5939" s="5">
        <v>5570.6</v>
      </c>
      <c r="Q5939" s="5">
        <v>9120.7999999999993</v>
      </c>
      <c r="R5939" s="5">
        <v>8548.2999999999993</v>
      </c>
      <c r="S5939" s="5">
        <v>9072.5</v>
      </c>
    </row>
    <row r="5940" spans="1:19" ht="14.25" x14ac:dyDescent="0.2">
      <c r="A5940" s="5">
        <v>6832</v>
      </c>
      <c r="B5940" s="5" t="s">
        <v>14886</v>
      </c>
      <c r="C5940" s="5">
        <v>9</v>
      </c>
      <c r="D5940" s="5" t="s">
        <v>15860</v>
      </c>
      <c r="E5940" s="5" t="s">
        <v>20293</v>
      </c>
      <c r="F5940" s="5" t="s">
        <v>7500</v>
      </c>
      <c r="G5940" s="5" t="s">
        <v>7501</v>
      </c>
      <c r="H5940" s="5">
        <v>2</v>
      </c>
      <c r="I5940" s="5">
        <v>557.28037700000004</v>
      </c>
      <c r="J5940" s="5">
        <v>-0.43578</v>
      </c>
      <c r="K5940" s="6">
        <v>1.7152000000000001E-3</v>
      </c>
      <c r="L5940" s="5">
        <v>92.866</v>
      </c>
      <c r="M5940" s="5">
        <v>1</v>
      </c>
      <c r="N5940" s="5">
        <v>4164.8</v>
      </c>
      <c r="O5940" s="5">
        <v>4517.3999999999996</v>
      </c>
      <c r="P5940" s="5">
        <v>5289.5</v>
      </c>
      <c r="Q5940" s="5">
        <v>4603.6000000000004</v>
      </c>
      <c r="R5940" s="5">
        <v>5025.1000000000004</v>
      </c>
      <c r="S5940" s="5">
        <v>5965.5</v>
      </c>
    </row>
    <row r="5941" spans="1:19" ht="14.25" x14ac:dyDescent="0.2">
      <c r="A5941" s="5">
        <v>6833</v>
      </c>
      <c r="B5941" s="5" t="s">
        <v>14887</v>
      </c>
      <c r="C5941" s="5">
        <v>13</v>
      </c>
      <c r="D5941" s="5" t="s">
        <v>15860</v>
      </c>
      <c r="E5941" s="5" t="s">
        <v>20294</v>
      </c>
      <c r="F5941" s="5" t="s">
        <v>972</v>
      </c>
      <c r="G5941" s="5" t="s">
        <v>973</v>
      </c>
      <c r="H5941" s="5">
        <v>3</v>
      </c>
      <c r="I5941" s="5">
        <v>588.62151600000004</v>
      </c>
      <c r="J5941" s="5">
        <v>-1.5025999999999999</v>
      </c>
      <c r="K5941" s="6">
        <v>1.0884E-3</v>
      </c>
      <c r="L5941" s="5">
        <v>63.29</v>
      </c>
      <c r="M5941" s="5">
        <v>1</v>
      </c>
      <c r="N5941" s="5">
        <v>4383</v>
      </c>
      <c r="O5941" s="5">
        <v>4845.3</v>
      </c>
      <c r="P5941" s="5">
        <v>4868.7</v>
      </c>
      <c r="Q5941" s="5">
        <v>6551</v>
      </c>
      <c r="R5941" s="5">
        <v>7239.8</v>
      </c>
      <c r="S5941" s="5">
        <v>7477.9</v>
      </c>
    </row>
    <row r="5942" spans="1:19" ht="14.25" x14ac:dyDescent="0.2">
      <c r="A5942" s="5">
        <v>6834</v>
      </c>
      <c r="B5942" s="5" t="s">
        <v>14888</v>
      </c>
      <c r="C5942" s="5">
        <v>13</v>
      </c>
      <c r="D5942" s="5" t="s">
        <v>15860</v>
      </c>
      <c r="E5942" s="5" t="s">
        <v>20295</v>
      </c>
      <c r="F5942" s="5" t="s">
        <v>6769</v>
      </c>
      <c r="G5942" s="5" t="s">
        <v>6770</v>
      </c>
      <c r="H5942" s="5">
        <v>3</v>
      </c>
      <c r="I5942" s="5">
        <v>549.28261199999997</v>
      </c>
      <c r="J5942" s="5">
        <v>-0.20793</v>
      </c>
      <c r="K5942" s="6">
        <v>1.1476E-2</v>
      </c>
      <c r="L5942" s="5">
        <v>46.317999999999998</v>
      </c>
      <c r="M5942" s="5">
        <v>1</v>
      </c>
      <c r="N5942" s="5">
        <v>765.77</v>
      </c>
      <c r="O5942" s="5">
        <v>852.3</v>
      </c>
      <c r="P5942" s="5">
        <v>783.48</v>
      </c>
      <c r="Q5942" s="5">
        <v>2051.1</v>
      </c>
      <c r="R5942" s="5">
        <v>1936.7</v>
      </c>
      <c r="S5942" s="5">
        <v>1906.7</v>
      </c>
    </row>
    <row r="5943" spans="1:19" ht="14.25" x14ac:dyDescent="0.2">
      <c r="A5943" s="5">
        <v>6835</v>
      </c>
      <c r="B5943" s="5" t="s">
        <v>14889</v>
      </c>
      <c r="C5943" s="5">
        <v>9</v>
      </c>
      <c r="D5943" s="5" t="s">
        <v>15860</v>
      </c>
      <c r="E5943" s="5" t="s">
        <v>20296</v>
      </c>
      <c r="F5943" s="5" t="s">
        <v>4440</v>
      </c>
      <c r="G5943" s="5" t="s">
        <v>4441</v>
      </c>
      <c r="H5943" s="5">
        <v>3</v>
      </c>
      <c r="I5943" s="5">
        <v>399.88865099999998</v>
      </c>
      <c r="J5943" s="5"/>
      <c r="K5943" s="6">
        <v>2.1675000000000002E-3</v>
      </c>
      <c r="L5943" s="5">
        <v>63.624000000000002</v>
      </c>
      <c r="M5943" s="5">
        <v>1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</row>
    <row r="5944" spans="1:19" ht="14.25" x14ac:dyDescent="0.2">
      <c r="A5944" s="5">
        <v>6836</v>
      </c>
      <c r="B5944" s="5" t="s">
        <v>14890</v>
      </c>
      <c r="C5944" s="5">
        <v>11</v>
      </c>
      <c r="D5944" s="5" t="s">
        <v>15860</v>
      </c>
      <c r="E5944" s="5" t="s">
        <v>20297</v>
      </c>
      <c r="F5944" s="5" t="s">
        <v>3936</v>
      </c>
      <c r="G5944" s="5" t="s">
        <v>3937</v>
      </c>
      <c r="H5944" s="5">
        <v>3</v>
      </c>
      <c r="I5944" s="5">
        <v>398.543544</v>
      </c>
      <c r="J5944" s="5">
        <v>0.21797</v>
      </c>
      <c r="K5944" s="6">
        <v>1.2537E-2</v>
      </c>
      <c r="L5944" s="5">
        <v>51.134999999999998</v>
      </c>
      <c r="M5944" s="5">
        <v>1</v>
      </c>
      <c r="N5944" s="5">
        <v>3494.8</v>
      </c>
      <c r="O5944" s="5">
        <v>3595.9</v>
      </c>
      <c r="P5944" s="5">
        <v>3667.9</v>
      </c>
      <c r="Q5944" s="5">
        <v>4932.6000000000004</v>
      </c>
      <c r="R5944" s="5">
        <v>5404.5</v>
      </c>
      <c r="S5944" s="5">
        <v>4837.6000000000004</v>
      </c>
    </row>
    <row r="5945" spans="1:19" ht="14.25" x14ac:dyDescent="0.2">
      <c r="A5945" s="5">
        <v>6837</v>
      </c>
      <c r="B5945" s="5" t="s">
        <v>14890</v>
      </c>
      <c r="C5945" s="5">
        <v>11</v>
      </c>
      <c r="D5945" s="5" t="s">
        <v>15860</v>
      </c>
      <c r="E5945" s="5" t="s">
        <v>20297</v>
      </c>
      <c r="F5945" s="5" t="s">
        <v>3936</v>
      </c>
      <c r="G5945" s="5" t="s">
        <v>3937</v>
      </c>
      <c r="H5945" s="5">
        <v>2</v>
      </c>
      <c r="I5945" s="5">
        <v>597.31167700000003</v>
      </c>
      <c r="J5945" s="5">
        <v>-1.8305</v>
      </c>
      <c r="K5945" s="6">
        <v>6.5134000000000004E-5</v>
      </c>
      <c r="L5945" s="5">
        <v>106.32</v>
      </c>
      <c r="M5945" s="5">
        <v>1</v>
      </c>
      <c r="N5945" s="5">
        <v>5884.3</v>
      </c>
      <c r="O5945" s="5">
        <v>6457.5</v>
      </c>
      <c r="P5945" s="5">
        <v>6214.3</v>
      </c>
      <c r="Q5945" s="5">
        <v>9612.1</v>
      </c>
      <c r="R5945" s="5">
        <v>9444.7999999999993</v>
      </c>
      <c r="S5945" s="5">
        <v>8908.7999999999993</v>
      </c>
    </row>
    <row r="5946" spans="1:19" ht="14.25" x14ac:dyDescent="0.2">
      <c r="A5946" s="5">
        <v>6838</v>
      </c>
      <c r="B5946" s="5" t="s">
        <v>14890</v>
      </c>
      <c r="C5946" s="5">
        <v>11</v>
      </c>
      <c r="D5946" s="5" t="s">
        <v>15860</v>
      </c>
      <c r="E5946" s="5" t="s">
        <v>20297</v>
      </c>
      <c r="F5946" s="5" t="s">
        <v>3936</v>
      </c>
      <c r="G5946" s="5" t="s">
        <v>3937</v>
      </c>
      <c r="H5946" s="5">
        <v>3</v>
      </c>
      <c r="I5946" s="5">
        <v>398.543544</v>
      </c>
      <c r="J5946" s="5">
        <v>-0.62719000000000003</v>
      </c>
      <c r="K5946" s="6">
        <v>1.7378000000000001E-3</v>
      </c>
      <c r="L5946" s="5">
        <v>70.088999999999999</v>
      </c>
      <c r="M5946" s="5">
        <v>1</v>
      </c>
      <c r="N5946" s="5">
        <v>2890.1</v>
      </c>
      <c r="O5946" s="5">
        <v>2790.9</v>
      </c>
      <c r="P5946" s="5">
        <v>2486.6999999999998</v>
      </c>
      <c r="Q5946" s="5">
        <v>3489.6</v>
      </c>
      <c r="R5946" s="5">
        <v>3498.2</v>
      </c>
      <c r="S5946" s="5">
        <v>3781.5</v>
      </c>
    </row>
    <row r="5947" spans="1:19" ht="14.25" x14ac:dyDescent="0.2">
      <c r="A5947" s="5">
        <v>6839</v>
      </c>
      <c r="B5947" s="5" t="s">
        <v>14890</v>
      </c>
      <c r="C5947" s="5">
        <v>11</v>
      </c>
      <c r="D5947" s="5" t="s">
        <v>15860</v>
      </c>
      <c r="E5947" s="5" t="s">
        <v>20297</v>
      </c>
      <c r="F5947" s="5" t="s">
        <v>3936</v>
      </c>
      <c r="G5947" s="5" t="s">
        <v>3937</v>
      </c>
      <c r="H5947" s="5">
        <v>2</v>
      </c>
      <c r="I5947" s="5">
        <v>597.31167700000003</v>
      </c>
      <c r="J5947" s="5">
        <v>-2.7269999999999999</v>
      </c>
      <c r="K5947" s="6">
        <v>3.1544999999999997E-5</v>
      </c>
      <c r="L5947" s="5">
        <v>113.76</v>
      </c>
      <c r="M5947" s="5">
        <v>1</v>
      </c>
      <c r="N5947" s="5">
        <v>13164</v>
      </c>
      <c r="O5947" s="5">
        <v>13242</v>
      </c>
      <c r="P5947" s="5">
        <v>13286</v>
      </c>
      <c r="Q5947" s="5">
        <v>18020</v>
      </c>
      <c r="R5947" s="5">
        <v>19740</v>
      </c>
      <c r="S5947" s="5">
        <v>21621</v>
      </c>
    </row>
    <row r="5948" spans="1:19" ht="14.25" x14ac:dyDescent="0.2">
      <c r="A5948" s="5">
        <v>6840</v>
      </c>
      <c r="B5948" s="5" t="s">
        <v>14891</v>
      </c>
      <c r="C5948" s="5">
        <v>18</v>
      </c>
      <c r="D5948" s="5" t="s">
        <v>15860</v>
      </c>
      <c r="E5948" s="5" t="s">
        <v>20298</v>
      </c>
      <c r="F5948" s="5" t="s">
        <v>5228</v>
      </c>
      <c r="G5948" s="5" t="s">
        <v>5229</v>
      </c>
      <c r="H5948" s="5">
        <v>3</v>
      </c>
      <c r="I5948" s="5">
        <v>586.66338099999996</v>
      </c>
      <c r="J5948" s="5">
        <v>-1.3589</v>
      </c>
      <c r="K5948" s="6">
        <v>2.4947999999999999E-5</v>
      </c>
      <c r="L5948" s="5">
        <v>70.906999999999996</v>
      </c>
      <c r="M5948" s="5">
        <v>1</v>
      </c>
      <c r="N5948" s="5">
        <v>2284.8000000000002</v>
      </c>
      <c r="O5948" s="5">
        <v>2834.7</v>
      </c>
      <c r="P5948" s="5">
        <v>2460.3000000000002</v>
      </c>
      <c r="Q5948" s="5">
        <v>3556.9</v>
      </c>
      <c r="R5948" s="5">
        <v>3640.2</v>
      </c>
      <c r="S5948" s="5">
        <v>3166.3</v>
      </c>
    </row>
    <row r="5949" spans="1:19" ht="14.25" x14ac:dyDescent="0.2">
      <c r="A5949" s="5">
        <v>6841</v>
      </c>
      <c r="B5949" s="5" t="s">
        <v>14891</v>
      </c>
      <c r="C5949" s="5">
        <v>18</v>
      </c>
      <c r="D5949" s="5" t="s">
        <v>15860</v>
      </c>
      <c r="E5949" s="5" t="s">
        <v>20298</v>
      </c>
      <c r="F5949" s="5" t="s">
        <v>5228</v>
      </c>
      <c r="G5949" s="5" t="s">
        <v>5229</v>
      </c>
      <c r="H5949" s="5">
        <v>3</v>
      </c>
      <c r="I5949" s="5">
        <v>586.66338099999996</v>
      </c>
      <c r="J5949" s="5">
        <v>-0.54183999999999999</v>
      </c>
      <c r="K5949" s="6">
        <v>1.5279000000000001E-4</v>
      </c>
      <c r="L5949" s="5">
        <v>57.366</v>
      </c>
      <c r="M5949" s="5">
        <v>1</v>
      </c>
      <c r="N5949" s="5">
        <v>2654.2</v>
      </c>
      <c r="O5949" s="5">
        <v>3056.9</v>
      </c>
      <c r="P5949" s="5">
        <v>2704.4</v>
      </c>
      <c r="Q5949" s="5">
        <v>3928.4</v>
      </c>
      <c r="R5949" s="5">
        <v>4250.1000000000004</v>
      </c>
      <c r="S5949" s="5">
        <v>5007.6000000000004</v>
      </c>
    </row>
    <row r="5950" spans="1:19" ht="14.25" x14ac:dyDescent="0.2">
      <c r="A5950" s="5">
        <v>6842</v>
      </c>
      <c r="B5950" s="5" t="s">
        <v>14892</v>
      </c>
      <c r="C5950" s="5">
        <v>9</v>
      </c>
      <c r="D5950" s="5" t="s">
        <v>15860</v>
      </c>
      <c r="E5950" s="5" t="s">
        <v>20299</v>
      </c>
      <c r="F5950" s="5" t="s">
        <v>2277</v>
      </c>
      <c r="G5950" s="5" t="s">
        <v>2278</v>
      </c>
      <c r="H5950" s="5">
        <v>3</v>
      </c>
      <c r="I5950" s="5">
        <v>352.55349200000001</v>
      </c>
      <c r="J5950" s="5">
        <v>0.15729000000000001</v>
      </c>
      <c r="K5950" s="6">
        <v>3.3674E-3</v>
      </c>
      <c r="L5950" s="5">
        <v>73.498999999999995</v>
      </c>
      <c r="M5950" s="5">
        <v>1</v>
      </c>
      <c r="N5950" s="5">
        <v>2317.5</v>
      </c>
      <c r="O5950" s="5">
        <v>2260.4</v>
      </c>
      <c r="P5950" s="5">
        <v>2548.9</v>
      </c>
      <c r="Q5950" s="5">
        <v>4041.3</v>
      </c>
      <c r="R5950" s="5">
        <v>4339.3</v>
      </c>
      <c r="S5950" s="5">
        <v>4565.8</v>
      </c>
    </row>
    <row r="5951" spans="1:19" ht="14.25" x14ac:dyDescent="0.2">
      <c r="A5951" s="5">
        <v>6843</v>
      </c>
      <c r="B5951" s="5" t="s">
        <v>14893</v>
      </c>
      <c r="C5951" s="5">
        <v>9</v>
      </c>
      <c r="D5951" s="5" t="s">
        <v>15860</v>
      </c>
      <c r="E5951" s="5" t="s">
        <v>20300</v>
      </c>
      <c r="F5951" s="5" t="s">
        <v>564</v>
      </c>
      <c r="G5951" s="5" t="s">
        <v>565</v>
      </c>
      <c r="H5951" s="5">
        <v>2</v>
      </c>
      <c r="I5951" s="5">
        <v>552.30639499999995</v>
      </c>
      <c r="J5951" s="5"/>
      <c r="K5951" s="6">
        <v>2.8351000000000001E-2</v>
      </c>
      <c r="L5951" s="5">
        <v>66.486000000000004</v>
      </c>
      <c r="M5951" s="5">
        <v>1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</row>
    <row r="5952" spans="1:19" ht="14.25" x14ac:dyDescent="0.2">
      <c r="A5952" s="5">
        <v>6844</v>
      </c>
      <c r="B5952" s="5" t="s">
        <v>14894</v>
      </c>
      <c r="C5952" s="5">
        <v>9</v>
      </c>
      <c r="D5952" s="5" t="s">
        <v>15860</v>
      </c>
      <c r="E5952" s="5" t="s">
        <v>20301</v>
      </c>
      <c r="F5952" s="5" t="s">
        <v>197</v>
      </c>
      <c r="G5952" s="5" t="s">
        <v>198</v>
      </c>
      <c r="H5952" s="5">
        <v>2</v>
      </c>
      <c r="I5952" s="5">
        <v>507.800749</v>
      </c>
      <c r="J5952" s="5">
        <v>-2.4453</v>
      </c>
      <c r="K5952" s="6">
        <v>1.436E-3</v>
      </c>
      <c r="L5952" s="5">
        <v>105.4</v>
      </c>
      <c r="M5952" s="5">
        <v>1</v>
      </c>
      <c r="N5952" s="5">
        <v>17004</v>
      </c>
      <c r="O5952" s="5">
        <v>19557</v>
      </c>
      <c r="P5952" s="5">
        <v>17283</v>
      </c>
      <c r="Q5952" s="5">
        <v>22316</v>
      </c>
      <c r="R5952" s="5">
        <v>24609</v>
      </c>
      <c r="S5952" s="5">
        <v>24991</v>
      </c>
    </row>
    <row r="5953" spans="1:19" ht="14.25" x14ac:dyDescent="0.2">
      <c r="A5953" s="5">
        <v>6845</v>
      </c>
      <c r="B5953" s="5" t="s">
        <v>14895</v>
      </c>
      <c r="C5953" s="5">
        <v>9</v>
      </c>
      <c r="D5953" s="5" t="s">
        <v>15860</v>
      </c>
      <c r="E5953" s="5" t="s">
        <v>20302</v>
      </c>
      <c r="F5953" s="5" t="s">
        <v>3591</v>
      </c>
      <c r="G5953" s="5" t="s">
        <v>3592</v>
      </c>
      <c r="H5953" s="5">
        <v>2</v>
      </c>
      <c r="I5953" s="5">
        <v>567.33188199999995</v>
      </c>
      <c r="J5953" s="5">
        <v>-0.95492999999999995</v>
      </c>
      <c r="K5953" s="6">
        <v>1.2911000000000001E-2</v>
      </c>
      <c r="L5953" s="5">
        <v>73.435000000000002</v>
      </c>
      <c r="M5953" s="5">
        <v>1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</row>
    <row r="5954" spans="1:19" ht="14.25" x14ac:dyDescent="0.2">
      <c r="A5954" s="5">
        <v>6846</v>
      </c>
      <c r="B5954" s="5" t="s">
        <v>14895</v>
      </c>
      <c r="C5954" s="5">
        <v>9</v>
      </c>
      <c r="D5954" s="5" t="s">
        <v>15860</v>
      </c>
      <c r="E5954" s="5" t="s">
        <v>20302</v>
      </c>
      <c r="F5954" s="5" t="s">
        <v>3591</v>
      </c>
      <c r="G5954" s="5" t="s">
        <v>3592</v>
      </c>
      <c r="H5954" s="5">
        <v>3</v>
      </c>
      <c r="I5954" s="5">
        <v>378.55701299999998</v>
      </c>
      <c r="J5954" s="5">
        <v>1.4953000000000001</v>
      </c>
      <c r="K5954" s="6">
        <v>3.3674E-3</v>
      </c>
      <c r="L5954" s="5">
        <v>73.498999999999995</v>
      </c>
      <c r="M5954" s="5">
        <v>1</v>
      </c>
      <c r="N5954" s="5">
        <v>2289.1</v>
      </c>
      <c r="O5954" s="5">
        <v>3081.9</v>
      </c>
      <c r="P5954" s="5">
        <v>2645.9</v>
      </c>
      <c r="Q5954" s="5">
        <v>2890</v>
      </c>
      <c r="R5954" s="5">
        <v>3154.6</v>
      </c>
      <c r="S5954" s="5">
        <v>2891.3</v>
      </c>
    </row>
    <row r="5955" spans="1:19" ht="14.25" x14ac:dyDescent="0.2">
      <c r="A5955" s="5">
        <v>6847</v>
      </c>
      <c r="B5955" s="5" t="s">
        <v>14896</v>
      </c>
      <c r="C5955" s="5">
        <v>15</v>
      </c>
      <c r="D5955" s="5" t="s">
        <v>15860</v>
      </c>
      <c r="E5955" s="5" t="s">
        <v>20303</v>
      </c>
      <c r="F5955" s="5" t="s">
        <v>2237</v>
      </c>
      <c r="G5955" s="5" t="s">
        <v>2238</v>
      </c>
      <c r="H5955" s="5">
        <v>3</v>
      </c>
      <c r="I5955" s="5">
        <v>570.62833599999999</v>
      </c>
      <c r="J5955" s="5">
        <v>-0.51327999999999996</v>
      </c>
      <c r="K5955" s="6">
        <v>3.2117999999999997E-8</v>
      </c>
      <c r="L5955" s="5">
        <v>107.82</v>
      </c>
      <c r="M5955" s="5">
        <v>1</v>
      </c>
      <c r="N5955" s="5">
        <v>2942.5</v>
      </c>
      <c r="O5955" s="5">
        <v>3150.8</v>
      </c>
      <c r="P5955" s="5">
        <v>2837.5</v>
      </c>
      <c r="Q5955" s="5">
        <v>3715.1</v>
      </c>
      <c r="R5955" s="5">
        <v>3753.8</v>
      </c>
      <c r="S5955" s="5">
        <v>4160.7</v>
      </c>
    </row>
    <row r="5956" spans="1:19" ht="14.25" x14ac:dyDescent="0.2">
      <c r="A5956" s="5">
        <v>6848</v>
      </c>
      <c r="B5956" s="5" t="s">
        <v>14897</v>
      </c>
      <c r="C5956" s="5">
        <v>14</v>
      </c>
      <c r="D5956" s="5" t="s">
        <v>15860</v>
      </c>
      <c r="E5956" s="5" t="s">
        <v>20304</v>
      </c>
      <c r="F5956" s="5" t="s">
        <v>7780</v>
      </c>
      <c r="G5956" s="5" t="s">
        <v>7781</v>
      </c>
      <c r="H5956" s="5">
        <v>3</v>
      </c>
      <c r="I5956" s="5">
        <v>519.28859799999998</v>
      </c>
      <c r="J5956" s="5">
        <v>-1.4139999999999999</v>
      </c>
      <c r="K5956" s="6">
        <v>5.7039999999999999E-3</v>
      </c>
      <c r="L5956" s="5">
        <v>50.305</v>
      </c>
      <c r="M5956" s="5">
        <v>1</v>
      </c>
      <c r="N5956" s="5">
        <v>10873</v>
      </c>
      <c r="O5956" s="5">
        <v>10612</v>
      </c>
      <c r="P5956" s="5">
        <v>10266</v>
      </c>
      <c r="Q5956" s="5">
        <v>8574.5</v>
      </c>
      <c r="R5956" s="5">
        <v>10984</v>
      </c>
      <c r="S5956" s="5">
        <v>10937</v>
      </c>
    </row>
    <row r="5957" spans="1:19" ht="14.25" x14ac:dyDescent="0.2">
      <c r="A5957" s="5">
        <v>6849</v>
      </c>
      <c r="B5957" s="5" t="s">
        <v>14898</v>
      </c>
      <c r="C5957" s="5">
        <v>10</v>
      </c>
      <c r="D5957" s="5" t="s">
        <v>15860</v>
      </c>
      <c r="E5957" s="5" t="s">
        <v>20305</v>
      </c>
      <c r="F5957" s="5" t="s">
        <v>2733</v>
      </c>
      <c r="G5957" s="5" t="s">
        <v>2734</v>
      </c>
      <c r="H5957" s="5">
        <v>2</v>
      </c>
      <c r="I5957" s="5">
        <v>588.834788</v>
      </c>
      <c r="J5957" s="5">
        <v>-0.43315999999999999</v>
      </c>
      <c r="K5957" s="6">
        <v>2.4565999999999998E-4</v>
      </c>
      <c r="L5957" s="5">
        <v>96.745000000000005</v>
      </c>
      <c r="M5957" s="5">
        <v>1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</row>
    <row r="5958" spans="1:19" ht="14.25" x14ac:dyDescent="0.2">
      <c r="A5958" s="5">
        <v>6850</v>
      </c>
      <c r="B5958" s="5" t="s">
        <v>14898</v>
      </c>
      <c r="C5958" s="5">
        <v>10</v>
      </c>
      <c r="D5958" s="5" t="s">
        <v>15860</v>
      </c>
      <c r="E5958" s="5" t="s">
        <v>20305</v>
      </c>
      <c r="F5958" s="5" t="s">
        <v>2733</v>
      </c>
      <c r="G5958" s="5" t="s">
        <v>2734</v>
      </c>
      <c r="H5958" s="5">
        <v>3</v>
      </c>
      <c r="I5958" s="5">
        <v>392.89228400000002</v>
      </c>
      <c r="J5958" s="5">
        <v>1.5589</v>
      </c>
      <c r="K5958" s="6">
        <v>3.2162999999999997E-2</v>
      </c>
      <c r="L5958" s="5">
        <v>41.109000000000002</v>
      </c>
      <c r="M5958" s="5">
        <v>1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</row>
    <row r="5959" spans="1:19" ht="14.25" x14ac:dyDescent="0.2">
      <c r="A5959" s="5">
        <v>6851</v>
      </c>
      <c r="B5959" s="5" t="s">
        <v>14899</v>
      </c>
      <c r="C5959" s="5">
        <v>9</v>
      </c>
      <c r="D5959" s="5" t="s">
        <v>15860</v>
      </c>
      <c r="E5959" s="5" t="s">
        <v>20306</v>
      </c>
      <c r="F5959" s="5" t="s">
        <v>3045</v>
      </c>
      <c r="G5959" s="5" t="s">
        <v>3046</v>
      </c>
      <c r="H5959" s="5">
        <v>2</v>
      </c>
      <c r="I5959" s="5">
        <v>550.31455400000004</v>
      </c>
      <c r="J5959" s="5"/>
      <c r="K5959" s="6">
        <v>9.0118999999999992E-6</v>
      </c>
      <c r="L5959" s="5">
        <v>106.4</v>
      </c>
      <c r="M5959" s="5">
        <v>1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</row>
    <row r="5960" spans="1:19" ht="14.25" x14ac:dyDescent="0.2">
      <c r="A5960" s="5">
        <v>6852</v>
      </c>
      <c r="B5960" s="5" t="s">
        <v>14900</v>
      </c>
      <c r="C5960" s="5">
        <v>10</v>
      </c>
      <c r="D5960" s="5" t="s">
        <v>15860</v>
      </c>
      <c r="E5960" s="5" t="s">
        <v>20307</v>
      </c>
      <c r="F5960" s="5" t="s">
        <v>120</v>
      </c>
      <c r="G5960" s="5" t="s">
        <v>121</v>
      </c>
      <c r="H5960" s="5">
        <v>3</v>
      </c>
      <c r="I5960" s="5">
        <v>395.21917200000001</v>
      </c>
      <c r="J5960" s="5">
        <v>-0.78778999999999999</v>
      </c>
      <c r="K5960" s="6">
        <v>3.2733999999999999E-2</v>
      </c>
      <c r="L5960" s="5">
        <v>43.957999999999998</v>
      </c>
      <c r="M5960" s="5">
        <v>1</v>
      </c>
      <c r="N5960" s="5">
        <v>3457.2</v>
      </c>
      <c r="O5960" s="5">
        <v>3552.6</v>
      </c>
      <c r="P5960" s="5">
        <v>4108.2</v>
      </c>
      <c r="Q5960" s="5">
        <v>6961.8</v>
      </c>
      <c r="R5960" s="5">
        <v>7120.5</v>
      </c>
      <c r="S5960" s="5">
        <v>7564.4</v>
      </c>
    </row>
    <row r="5961" spans="1:19" ht="14.25" x14ac:dyDescent="0.2">
      <c r="A5961" s="5">
        <v>6853</v>
      </c>
      <c r="B5961" s="5" t="s">
        <v>14901</v>
      </c>
      <c r="C5961" s="5">
        <v>15</v>
      </c>
      <c r="D5961" s="5" t="s">
        <v>15860</v>
      </c>
      <c r="E5961" s="5" t="s">
        <v>20308</v>
      </c>
      <c r="F5961" s="5" t="s">
        <v>3618</v>
      </c>
      <c r="G5961" s="5" t="s">
        <v>3619</v>
      </c>
      <c r="H5961" s="5">
        <v>3</v>
      </c>
      <c r="I5961" s="5">
        <v>554.96517100000005</v>
      </c>
      <c r="J5961" s="5">
        <v>-1.1235999999999999</v>
      </c>
      <c r="K5961" s="6">
        <v>3.0728E-6</v>
      </c>
      <c r="L5961" s="5">
        <v>102.65</v>
      </c>
      <c r="M5961" s="5">
        <v>1</v>
      </c>
      <c r="N5961" s="5">
        <v>9213.2000000000007</v>
      </c>
      <c r="O5961" s="5">
        <v>9035.2000000000007</v>
      </c>
      <c r="P5961" s="5">
        <v>9349.6</v>
      </c>
      <c r="Q5961" s="5">
        <v>13173</v>
      </c>
      <c r="R5961" s="5">
        <v>14154</v>
      </c>
      <c r="S5961" s="5">
        <v>14975</v>
      </c>
    </row>
    <row r="5962" spans="1:19" ht="14.25" x14ac:dyDescent="0.2">
      <c r="A5962" s="5">
        <v>6854</v>
      </c>
      <c r="B5962" s="5" t="s">
        <v>14902</v>
      </c>
      <c r="C5962" s="5">
        <v>9</v>
      </c>
      <c r="D5962" s="5" t="s">
        <v>15860</v>
      </c>
      <c r="E5962" s="5" t="s">
        <v>20309</v>
      </c>
      <c r="F5962" s="5" t="s">
        <v>2801</v>
      </c>
      <c r="G5962" s="5" t="s">
        <v>2802</v>
      </c>
      <c r="H5962" s="5">
        <v>3</v>
      </c>
      <c r="I5962" s="5">
        <v>398.21688</v>
      </c>
      <c r="J5962" s="5">
        <v>0.33068999999999998</v>
      </c>
      <c r="K5962" s="6">
        <v>6.5929999999999999E-3</v>
      </c>
      <c r="L5962" s="5">
        <v>64.819999999999993</v>
      </c>
      <c r="M5962" s="5">
        <v>1</v>
      </c>
      <c r="N5962" s="5">
        <v>2088.8000000000002</v>
      </c>
      <c r="O5962" s="5">
        <v>2235.3000000000002</v>
      </c>
      <c r="P5962" s="5">
        <v>2266.3000000000002</v>
      </c>
      <c r="Q5962" s="5">
        <v>2791.3</v>
      </c>
      <c r="R5962" s="5">
        <v>3772.6</v>
      </c>
      <c r="S5962" s="5">
        <v>3624.4</v>
      </c>
    </row>
    <row r="5963" spans="1:19" ht="14.25" x14ac:dyDescent="0.2">
      <c r="A5963" s="5">
        <v>6855</v>
      </c>
      <c r="B5963" s="5" t="s">
        <v>14902</v>
      </c>
      <c r="C5963" s="5">
        <v>9</v>
      </c>
      <c r="D5963" s="5" t="s">
        <v>15860</v>
      </c>
      <c r="E5963" s="5" t="s">
        <v>20309</v>
      </c>
      <c r="F5963" s="5" t="s">
        <v>2801</v>
      </c>
      <c r="G5963" s="5" t="s">
        <v>2802</v>
      </c>
      <c r="H5963" s="5">
        <v>2</v>
      </c>
      <c r="I5963" s="5">
        <v>596.82168100000001</v>
      </c>
      <c r="J5963" s="5">
        <v>-1.6697</v>
      </c>
      <c r="K5963" s="6">
        <v>3.1221E-3</v>
      </c>
      <c r="L5963" s="5">
        <v>87.183999999999997</v>
      </c>
      <c r="M5963" s="5">
        <v>1</v>
      </c>
      <c r="N5963" s="5">
        <v>9650.5</v>
      </c>
      <c r="O5963" s="5">
        <v>11358</v>
      </c>
      <c r="P5963" s="5">
        <v>10334</v>
      </c>
      <c r="Q5963" s="5">
        <v>14866</v>
      </c>
      <c r="R5963" s="5">
        <v>16592</v>
      </c>
      <c r="S5963" s="5">
        <v>16312</v>
      </c>
    </row>
    <row r="5964" spans="1:19" ht="14.25" x14ac:dyDescent="0.2">
      <c r="A5964" s="5">
        <v>6856</v>
      </c>
      <c r="B5964" s="5" t="s">
        <v>14903</v>
      </c>
      <c r="C5964" s="5">
        <v>9</v>
      </c>
      <c r="D5964" s="5" t="s">
        <v>15860</v>
      </c>
      <c r="E5964" s="5" t="s">
        <v>20310</v>
      </c>
      <c r="F5964" s="5" t="s">
        <v>2347</v>
      </c>
      <c r="G5964" s="5" t="s">
        <v>2348</v>
      </c>
      <c r="H5964" s="5">
        <v>2</v>
      </c>
      <c r="I5964" s="5">
        <v>533.78001300000005</v>
      </c>
      <c r="J5964" s="5">
        <v>-0.59497</v>
      </c>
      <c r="K5964" s="6">
        <v>5.8532999999999996E-3</v>
      </c>
      <c r="L5964" s="5">
        <v>80.037000000000006</v>
      </c>
      <c r="M5964" s="5">
        <v>1</v>
      </c>
      <c r="N5964" s="5">
        <v>5679</v>
      </c>
      <c r="O5964" s="5">
        <v>5650.5</v>
      </c>
      <c r="P5964" s="5">
        <v>6311.1</v>
      </c>
      <c r="Q5964" s="5">
        <v>7382.4</v>
      </c>
      <c r="R5964" s="5">
        <v>8157.8</v>
      </c>
      <c r="S5964" s="5">
        <v>8310.1</v>
      </c>
    </row>
    <row r="5965" spans="1:19" ht="14.25" x14ac:dyDescent="0.2">
      <c r="A5965" s="5">
        <v>6857</v>
      </c>
      <c r="B5965" s="5" t="s">
        <v>14904</v>
      </c>
      <c r="C5965" s="5">
        <v>10</v>
      </c>
      <c r="D5965" s="5" t="s">
        <v>15860</v>
      </c>
      <c r="E5965" s="5" t="s">
        <v>20311</v>
      </c>
      <c r="F5965" s="5" t="s">
        <v>9228</v>
      </c>
      <c r="G5965" s="5" t="s">
        <v>9229</v>
      </c>
      <c r="H5965" s="5">
        <v>2</v>
      </c>
      <c r="I5965" s="5">
        <v>546.76763400000004</v>
      </c>
      <c r="J5965" s="5">
        <v>-1.0278</v>
      </c>
      <c r="K5965" s="6">
        <v>1.7384E-3</v>
      </c>
      <c r="L5965" s="5">
        <v>86.013999999999996</v>
      </c>
      <c r="M5965" s="5">
        <v>1</v>
      </c>
      <c r="N5965" s="5">
        <v>996.26</v>
      </c>
      <c r="O5965" s="5">
        <v>1037.8</v>
      </c>
      <c r="P5965" s="5">
        <v>874.25</v>
      </c>
      <c r="Q5965" s="5">
        <v>3913.5</v>
      </c>
      <c r="R5965" s="5">
        <v>4112.5</v>
      </c>
      <c r="S5965" s="5">
        <v>4252.7</v>
      </c>
    </row>
    <row r="5966" spans="1:19" ht="14.25" x14ac:dyDescent="0.2">
      <c r="A5966" s="5">
        <v>6858</v>
      </c>
      <c r="B5966" s="5" t="s">
        <v>14905</v>
      </c>
      <c r="C5966" s="5">
        <v>10</v>
      </c>
      <c r="D5966" s="5" t="s">
        <v>15860</v>
      </c>
      <c r="E5966" s="5" t="s">
        <v>20312</v>
      </c>
      <c r="F5966" s="5" t="s">
        <v>7727</v>
      </c>
      <c r="G5966" s="5" t="s">
        <v>7728</v>
      </c>
      <c r="H5966" s="5">
        <v>2</v>
      </c>
      <c r="I5966" s="5">
        <v>522.26145599999995</v>
      </c>
      <c r="J5966" s="5">
        <v>-2.302</v>
      </c>
      <c r="K5966" s="6">
        <v>2.4017999999999999E-3</v>
      </c>
      <c r="L5966" s="5">
        <v>81.92</v>
      </c>
      <c r="M5966" s="5">
        <v>1</v>
      </c>
      <c r="N5966" s="5">
        <v>8509.7999999999993</v>
      </c>
      <c r="O5966" s="5">
        <v>10176</v>
      </c>
      <c r="P5966" s="5">
        <v>9409.2999999999993</v>
      </c>
      <c r="Q5966" s="5">
        <v>28950</v>
      </c>
      <c r="R5966" s="5">
        <v>30540</v>
      </c>
      <c r="S5966" s="5">
        <v>30629</v>
      </c>
    </row>
    <row r="5967" spans="1:19" ht="14.25" x14ac:dyDescent="0.2">
      <c r="A5967" s="5">
        <v>6859</v>
      </c>
      <c r="B5967" s="5" t="s">
        <v>14906</v>
      </c>
      <c r="C5967" s="5">
        <v>16</v>
      </c>
      <c r="D5967" s="5" t="s">
        <v>15860</v>
      </c>
      <c r="E5967" s="5" t="s">
        <v>20313</v>
      </c>
      <c r="F5967" s="5" t="s">
        <v>1924</v>
      </c>
      <c r="G5967" s="5" t="s">
        <v>1925</v>
      </c>
      <c r="H5967" s="5">
        <v>3</v>
      </c>
      <c r="I5967" s="5">
        <v>557.60223299999996</v>
      </c>
      <c r="J5967" s="5">
        <v>-0.53947999999999996</v>
      </c>
      <c r="K5967" s="6">
        <v>2.0603E-6</v>
      </c>
      <c r="L5967" s="5">
        <v>103.88</v>
      </c>
      <c r="M5967" s="5">
        <v>1</v>
      </c>
      <c r="N5967" s="5">
        <v>8287.2000000000007</v>
      </c>
      <c r="O5967" s="5">
        <v>8786.7000000000007</v>
      </c>
      <c r="P5967" s="5">
        <v>8562.1</v>
      </c>
      <c r="Q5967" s="5">
        <v>11542</v>
      </c>
      <c r="R5967" s="5">
        <v>12617</v>
      </c>
      <c r="S5967" s="5">
        <v>12699</v>
      </c>
    </row>
    <row r="5968" spans="1:19" ht="14.25" x14ac:dyDescent="0.2">
      <c r="A5968" s="5">
        <v>6860</v>
      </c>
      <c r="B5968" s="5" t="s">
        <v>14906</v>
      </c>
      <c r="C5968" s="5">
        <v>16</v>
      </c>
      <c r="D5968" s="5" t="s">
        <v>15860</v>
      </c>
      <c r="E5968" s="5" t="s">
        <v>20313</v>
      </c>
      <c r="F5968" s="5" t="s">
        <v>1924</v>
      </c>
      <c r="G5968" s="5" t="s">
        <v>1925</v>
      </c>
      <c r="H5968" s="5">
        <v>2</v>
      </c>
      <c r="I5968" s="5">
        <v>835.89971100000002</v>
      </c>
      <c r="J5968" s="5">
        <v>-1.2436</v>
      </c>
      <c r="K5968" s="6">
        <v>2.4888999999999998E-22</v>
      </c>
      <c r="L5968" s="5">
        <v>150.38999999999999</v>
      </c>
      <c r="M5968" s="5">
        <v>1</v>
      </c>
      <c r="N5968" s="5">
        <v>5718.3</v>
      </c>
      <c r="O5968" s="5">
        <v>6562.4</v>
      </c>
      <c r="P5968" s="5">
        <v>7322.2</v>
      </c>
      <c r="Q5968" s="5">
        <v>11446</v>
      </c>
      <c r="R5968" s="5">
        <v>10178</v>
      </c>
      <c r="S5968" s="5">
        <v>10312</v>
      </c>
    </row>
    <row r="5969" spans="1:19" ht="14.25" x14ac:dyDescent="0.2">
      <c r="A5969" s="5">
        <v>6861</v>
      </c>
      <c r="B5969" s="5" t="s">
        <v>14907</v>
      </c>
      <c r="C5969" s="5">
        <v>7</v>
      </c>
      <c r="D5969" s="5" t="s">
        <v>15860</v>
      </c>
      <c r="E5969" s="5" t="s">
        <v>20314</v>
      </c>
      <c r="F5969" s="5" t="s">
        <v>2115</v>
      </c>
      <c r="G5969" s="5" t="s">
        <v>2116</v>
      </c>
      <c r="H5969" s="5">
        <v>2</v>
      </c>
      <c r="I5969" s="5">
        <v>442.20817</v>
      </c>
      <c r="J5969" s="5"/>
      <c r="K5969" s="6">
        <v>3.6169E-2</v>
      </c>
      <c r="L5969" s="5">
        <v>62.106999999999999</v>
      </c>
      <c r="M5969" s="5">
        <v>1</v>
      </c>
      <c r="N5969" s="5">
        <v>0</v>
      </c>
      <c r="O5969" s="5">
        <v>0</v>
      </c>
      <c r="P5969" s="5">
        <v>0</v>
      </c>
      <c r="Q5969" s="5">
        <v>0</v>
      </c>
      <c r="R5969" s="5">
        <v>0</v>
      </c>
      <c r="S5969" s="5">
        <v>0</v>
      </c>
    </row>
    <row r="5970" spans="1:19" ht="14.25" x14ac:dyDescent="0.2">
      <c r="A5970" s="5">
        <v>6862</v>
      </c>
      <c r="B5970" s="5" t="s">
        <v>14908</v>
      </c>
      <c r="C5970" s="5">
        <v>16</v>
      </c>
      <c r="D5970" s="5" t="s">
        <v>15860</v>
      </c>
      <c r="E5970" s="5" t="s">
        <v>20315</v>
      </c>
      <c r="F5970" s="5" t="s">
        <v>7752</v>
      </c>
      <c r="G5970" s="5" t="s">
        <v>7753</v>
      </c>
      <c r="H5970" s="5">
        <v>3</v>
      </c>
      <c r="I5970" s="5">
        <v>628.66690200000005</v>
      </c>
      <c r="J5970" s="5">
        <v>0.14244999999999999</v>
      </c>
      <c r="K5970" s="6">
        <v>5.2437000000000002E-10</v>
      </c>
      <c r="L5970" s="5">
        <v>119.54</v>
      </c>
      <c r="M5970" s="5">
        <v>1</v>
      </c>
      <c r="N5970" s="5">
        <v>16612</v>
      </c>
      <c r="O5970" s="5">
        <v>17562</v>
      </c>
      <c r="P5970" s="5">
        <v>15395</v>
      </c>
      <c r="Q5970" s="5">
        <v>22730</v>
      </c>
      <c r="R5970" s="5">
        <v>22110</v>
      </c>
      <c r="S5970" s="5">
        <v>25654</v>
      </c>
    </row>
    <row r="5971" spans="1:19" ht="14.25" x14ac:dyDescent="0.2">
      <c r="A5971" s="5">
        <v>6863</v>
      </c>
      <c r="B5971" s="5" t="s">
        <v>14909</v>
      </c>
      <c r="C5971" s="5">
        <v>9</v>
      </c>
      <c r="D5971" s="5" t="s">
        <v>15860</v>
      </c>
      <c r="E5971" s="5" t="s">
        <v>20316</v>
      </c>
      <c r="F5971" s="5" t="s">
        <v>9315</v>
      </c>
      <c r="G5971" s="5" t="s">
        <v>9316</v>
      </c>
      <c r="H5971" s="5">
        <v>2</v>
      </c>
      <c r="I5971" s="5">
        <v>532.80295699999999</v>
      </c>
      <c r="J5971" s="5">
        <v>-1.4447000000000001</v>
      </c>
      <c r="K5971" s="6">
        <v>1.4796E-3</v>
      </c>
      <c r="L5971" s="5">
        <v>100.88</v>
      </c>
      <c r="M5971" s="5">
        <v>1</v>
      </c>
      <c r="N5971" s="5">
        <v>5033.3</v>
      </c>
      <c r="O5971" s="5">
        <v>6390.5</v>
      </c>
      <c r="P5971" s="5">
        <v>5928.9</v>
      </c>
      <c r="Q5971" s="5">
        <v>9460.9</v>
      </c>
      <c r="R5971" s="5">
        <v>11153</v>
      </c>
      <c r="S5971" s="5">
        <v>11285</v>
      </c>
    </row>
    <row r="5972" spans="1:19" ht="14.25" x14ac:dyDescent="0.2">
      <c r="A5972" s="5">
        <v>6864</v>
      </c>
      <c r="B5972" s="5" t="s">
        <v>14910</v>
      </c>
      <c r="C5972" s="5">
        <v>23</v>
      </c>
      <c r="D5972" s="5" t="s">
        <v>15860</v>
      </c>
      <c r="E5972" s="5" t="s">
        <v>20317</v>
      </c>
      <c r="F5972" s="5" t="s">
        <v>8259</v>
      </c>
      <c r="G5972" s="5" t="s">
        <v>8260</v>
      </c>
      <c r="H5972" s="5">
        <v>3</v>
      </c>
      <c r="I5972" s="5">
        <v>831.06975199999999</v>
      </c>
      <c r="J5972" s="5">
        <v>-1.0992</v>
      </c>
      <c r="K5972" s="6">
        <v>2.0616E-24</v>
      </c>
      <c r="L5972" s="5">
        <v>139.94999999999999</v>
      </c>
      <c r="M5972" s="5">
        <v>1</v>
      </c>
      <c r="N5972" s="5">
        <v>3532.6</v>
      </c>
      <c r="O5972" s="5">
        <v>3993.7</v>
      </c>
      <c r="P5972" s="5">
        <v>3875.4</v>
      </c>
      <c r="Q5972" s="5">
        <v>7590.1</v>
      </c>
      <c r="R5972" s="5">
        <v>8258.1</v>
      </c>
      <c r="S5972" s="5">
        <v>7066.4</v>
      </c>
    </row>
    <row r="5973" spans="1:19" ht="14.25" x14ac:dyDescent="0.2">
      <c r="A5973" s="5">
        <v>6865</v>
      </c>
      <c r="B5973" s="5" t="s">
        <v>14910</v>
      </c>
      <c r="C5973" s="5">
        <v>23</v>
      </c>
      <c r="D5973" s="5" t="s">
        <v>15860</v>
      </c>
      <c r="E5973" s="5" t="s">
        <v>20317</v>
      </c>
      <c r="F5973" s="5" t="s">
        <v>8259</v>
      </c>
      <c r="G5973" s="5" t="s">
        <v>8260</v>
      </c>
      <c r="H5973" s="5">
        <v>4</v>
      </c>
      <c r="I5973" s="5">
        <v>623.55413299999998</v>
      </c>
      <c r="J5973" s="5">
        <v>-1.2774000000000001</v>
      </c>
      <c r="K5973" s="6">
        <v>3.7659999999999999E-4</v>
      </c>
      <c r="L5973" s="5">
        <v>54.12</v>
      </c>
      <c r="M5973" s="5">
        <v>1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</row>
    <row r="5974" spans="1:19" ht="14.25" x14ac:dyDescent="0.2">
      <c r="A5974" s="5">
        <v>6866</v>
      </c>
      <c r="B5974" s="5" t="s">
        <v>14911</v>
      </c>
      <c r="C5974" s="5">
        <v>11</v>
      </c>
      <c r="D5974" s="5" t="s">
        <v>15860</v>
      </c>
      <c r="E5974" s="5" t="s">
        <v>20318</v>
      </c>
      <c r="F5974" s="5" t="s">
        <v>2575</v>
      </c>
      <c r="G5974" s="5" t="s">
        <v>2576</v>
      </c>
      <c r="H5974" s="5">
        <v>2</v>
      </c>
      <c r="I5974" s="5">
        <v>622.82769199999996</v>
      </c>
      <c r="J5974" s="5">
        <v>-1.1492</v>
      </c>
      <c r="K5974" s="6">
        <v>2.0829999999999999E-8</v>
      </c>
      <c r="L5974" s="5">
        <v>143.25</v>
      </c>
      <c r="M5974" s="5">
        <v>1</v>
      </c>
      <c r="N5974" s="5">
        <v>5948.9</v>
      </c>
      <c r="O5974" s="5">
        <v>7392.3</v>
      </c>
      <c r="P5974" s="5">
        <v>6845.1</v>
      </c>
      <c r="Q5974" s="5">
        <v>5557.9</v>
      </c>
      <c r="R5974" s="5">
        <v>5991.5</v>
      </c>
      <c r="S5974" s="5">
        <v>6612.8</v>
      </c>
    </row>
    <row r="5975" spans="1:19" ht="14.25" x14ac:dyDescent="0.2">
      <c r="A5975" s="5">
        <v>6867</v>
      </c>
      <c r="B5975" s="5" t="s">
        <v>14911</v>
      </c>
      <c r="C5975" s="5">
        <v>11</v>
      </c>
      <c r="D5975" s="5" t="s">
        <v>15860</v>
      </c>
      <c r="E5975" s="5" t="s">
        <v>20318</v>
      </c>
      <c r="F5975" s="5" t="s">
        <v>2575</v>
      </c>
      <c r="G5975" s="5" t="s">
        <v>2576</v>
      </c>
      <c r="H5975" s="5">
        <v>3</v>
      </c>
      <c r="I5975" s="5">
        <v>415.55421999999999</v>
      </c>
      <c r="J5975" s="5">
        <v>9.1371999999999995E-2</v>
      </c>
      <c r="K5975" s="6">
        <v>4.7019000000000002E-3</v>
      </c>
      <c r="L5975" s="5">
        <v>59.226999999999997</v>
      </c>
      <c r="M5975" s="5">
        <v>1</v>
      </c>
      <c r="N5975" s="5">
        <v>3481.8</v>
      </c>
      <c r="O5975" s="5">
        <v>3802.8</v>
      </c>
      <c r="P5975" s="5">
        <v>3647.6</v>
      </c>
      <c r="Q5975" s="5">
        <v>3993.8</v>
      </c>
      <c r="R5975" s="5">
        <v>3780.3</v>
      </c>
      <c r="S5975" s="5">
        <v>3861.4</v>
      </c>
    </row>
    <row r="5976" spans="1:19" ht="14.25" x14ac:dyDescent="0.2">
      <c r="A5976" s="5">
        <v>6869</v>
      </c>
      <c r="B5976" s="5" t="s">
        <v>14912</v>
      </c>
      <c r="C5976" s="5">
        <v>15</v>
      </c>
      <c r="D5976" s="5" t="s">
        <v>15860</v>
      </c>
      <c r="E5976" s="5" t="s">
        <v>20319</v>
      </c>
      <c r="F5976" s="5" t="s">
        <v>7721</v>
      </c>
      <c r="G5976" s="5" t="s">
        <v>7722</v>
      </c>
      <c r="H5976" s="5">
        <v>3</v>
      </c>
      <c r="I5976" s="5">
        <v>563.617437</v>
      </c>
      <c r="J5976" s="5">
        <v>-1.6396999999999999</v>
      </c>
      <c r="K5976" s="6">
        <v>1.2703E-5</v>
      </c>
      <c r="L5976" s="5">
        <v>93.909000000000006</v>
      </c>
      <c r="M5976" s="5">
        <v>1</v>
      </c>
      <c r="N5976" s="5">
        <v>8490.6</v>
      </c>
      <c r="O5976" s="5">
        <v>8887.7999999999993</v>
      </c>
      <c r="P5976" s="5">
        <v>9458.6</v>
      </c>
      <c r="Q5976" s="5">
        <v>15732</v>
      </c>
      <c r="R5976" s="5">
        <v>16185</v>
      </c>
      <c r="S5976" s="5">
        <v>18460</v>
      </c>
    </row>
    <row r="5977" spans="1:19" ht="14.25" x14ac:dyDescent="0.2">
      <c r="A5977" s="5">
        <v>6870</v>
      </c>
      <c r="B5977" s="5" t="s">
        <v>14913</v>
      </c>
      <c r="C5977" s="5">
        <v>12</v>
      </c>
      <c r="D5977" s="5" t="s">
        <v>15860</v>
      </c>
      <c r="E5977" s="5" t="s">
        <v>20320</v>
      </c>
      <c r="F5977" s="5" t="s">
        <v>6684</v>
      </c>
      <c r="G5977" s="5" t="s">
        <v>6685</v>
      </c>
      <c r="H5977" s="5">
        <v>2</v>
      </c>
      <c r="I5977" s="5">
        <v>659.37226599999997</v>
      </c>
      <c r="J5977" s="5">
        <v>-1.6002000000000001</v>
      </c>
      <c r="K5977" s="6">
        <v>2.3332000000000001E-3</v>
      </c>
      <c r="L5977" s="5">
        <v>77.191999999999993</v>
      </c>
      <c r="M5977" s="5">
        <v>1</v>
      </c>
      <c r="N5977" s="5">
        <v>5347.9</v>
      </c>
      <c r="O5977" s="5">
        <v>6715.9</v>
      </c>
      <c r="P5977" s="5">
        <v>6507.5</v>
      </c>
      <c r="Q5977" s="5">
        <v>10046</v>
      </c>
      <c r="R5977" s="5">
        <v>9888.5</v>
      </c>
      <c r="S5977" s="5">
        <v>10347</v>
      </c>
    </row>
    <row r="5978" spans="1:19" ht="14.25" x14ac:dyDescent="0.2">
      <c r="A5978" s="5">
        <v>6871</v>
      </c>
      <c r="B5978" s="5" t="s">
        <v>14914</v>
      </c>
      <c r="C5978" s="5">
        <v>11</v>
      </c>
      <c r="D5978" s="5" t="s">
        <v>15860</v>
      </c>
      <c r="E5978" s="5" t="s">
        <v>20321</v>
      </c>
      <c r="F5978" s="5" t="s">
        <v>187</v>
      </c>
      <c r="G5978" s="5" t="s">
        <v>188</v>
      </c>
      <c r="H5978" s="5">
        <v>3</v>
      </c>
      <c r="I5978" s="5">
        <v>426.23208899999997</v>
      </c>
      <c r="J5978" s="5">
        <v>-1.0434000000000001</v>
      </c>
      <c r="K5978" s="6">
        <v>1.0782E-2</v>
      </c>
      <c r="L5978" s="5">
        <v>52.247</v>
      </c>
      <c r="M5978" s="5">
        <v>1</v>
      </c>
      <c r="N5978" s="5">
        <v>2806.7</v>
      </c>
      <c r="O5978" s="5">
        <v>3153.5</v>
      </c>
      <c r="P5978" s="5">
        <v>3403.1</v>
      </c>
      <c r="Q5978" s="5">
        <v>4562.3</v>
      </c>
      <c r="R5978" s="5">
        <v>5132.6000000000004</v>
      </c>
      <c r="S5978" s="5">
        <v>5105.2</v>
      </c>
    </row>
    <row r="5979" spans="1:19" ht="14.25" x14ac:dyDescent="0.2">
      <c r="A5979" s="5">
        <v>6872</v>
      </c>
      <c r="B5979" s="5" t="s">
        <v>14915</v>
      </c>
      <c r="C5979" s="5">
        <v>10</v>
      </c>
      <c r="D5979" s="5" t="s">
        <v>15860</v>
      </c>
      <c r="E5979" s="5" t="s">
        <v>20322</v>
      </c>
      <c r="F5979" s="5" t="s">
        <v>9336</v>
      </c>
      <c r="G5979" s="5" t="s">
        <v>9337</v>
      </c>
      <c r="H5979" s="5">
        <v>2</v>
      </c>
      <c r="I5979" s="5">
        <v>602.32003399999996</v>
      </c>
      <c r="J5979" s="5">
        <v>-2.4590999999999998</v>
      </c>
      <c r="K5979" s="6">
        <v>1.7255E-2</v>
      </c>
      <c r="L5979" s="5">
        <v>66.266999999999996</v>
      </c>
      <c r="M5979" s="5">
        <v>1</v>
      </c>
      <c r="N5979" s="5">
        <v>2406.6999999999998</v>
      </c>
      <c r="O5979" s="5">
        <v>2324.1999999999998</v>
      </c>
      <c r="P5979" s="5">
        <v>2246.8000000000002</v>
      </c>
      <c r="Q5979" s="5">
        <v>3907.9</v>
      </c>
      <c r="R5979" s="5">
        <v>4752.8</v>
      </c>
      <c r="S5979" s="5">
        <v>4489.8999999999996</v>
      </c>
    </row>
    <row r="5980" spans="1:19" ht="14.25" x14ac:dyDescent="0.2">
      <c r="A5980" s="5">
        <v>6873</v>
      </c>
      <c r="B5980" s="5" t="s">
        <v>14916</v>
      </c>
      <c r="C5980" s="5">
        <v>10</v>
      </c>
      <c r="D5980" s="5" t="s">
        <v>15860</v>
      </c>
      <c r="E5980" s="5" t="s">
        <v>20323</v>
      </c>
      <c r="F5980" s="5" t="s">
        <v>3198</v>
      </c>
      <c r="G5980" s="5" t="s">
        <v>3199</v>
      </c>
      <c r="H5980" s="5">
        <v>2</v>
      </c>
      <c r="I5980" s="5">
        <v>642.33515299999999</v>
      </c>
      <c r="J5980" s="5">
        <v>-0.97467000000000004</v>
      </c>
      <c r="K5980" s="6">
        <v>3.5770999999999999E-7</v>
      </c>
      <c r="L5980" s="5">
        <v>139.32</v>
      </c>
      <c r="M5980" s="5">
        <v>1</v>
      </c>
      <c r="N5980" s="5">
        <v>7698.3</v>
      </c>
      <c r="O5980" s="5">
        <v>8463.7000000000007</v>
      </c>
      <c r="P5980" s="5">
        <v>9420</v>
      </c>
      <c r="Q5980" s="5">
        <v>10457</v>
      </c>
      <c r="R5980" s="5">
        <v>12665</v>
      </c>
      <c r="S5980" s="5">
        <v>11429</v>
      </c>
    </row>
    <row r="5981" spans="1:19" ht="14.25" x14ac:dyDescent="0.2">
      <c r="A5981" s="5">
        <v>6874</v>
      </c>
      <c r="B5981" s="5" t="s">
        <v>14916</v>
      </c>
      <c r="C5981" s="5">
        <v>10</v>
      </c>
      <c r="D5981" s="5" t="s">
        <v>15860</v>
      </c>
      <c r="E5981" s="5" t="s">
        <v>20323</v>
      </c>
      <c r="F5981" s="5" t="s">
        <v>3198</v>
      </c>
      <c r="G5981" s="5" t="s">
        <v>3199</v>
      </c>
      <c r="H5981" s="5">
        <v>3</v>
      </c>
      <c r="I5981" s="5">
        <v>428.55919399999999</v>
      </c>
      <c r="J5981" s="5">
        <v>0.31789000000000001</v>
      </c>
      <c r="K5981" s="6">
        <v>2.2996E-8</v>
      </c>
      <c r="L5981" s="5">
        <v>144.65</v>
      </c>
      <c r="M5981" s="5">
        <v>1</v>
      </c>
      <c r="N5981" s="5">
        <v>1451.2</v>
      </c>
      <c r="O5981" s="5">
        <v>1295.7</v>
      </c>
      <c r="P5981" s="5">
        <v>1667.7</v>
      </c>
      <c r="Q5981" s="5">
        <v>2050.4</v>
      </c>
      <c r="R5981" s="5">
        <v>2011.6</v>
      </c>
      <c r="S5981" s="5">
        <v>2078.4</v>
      </c>
    </row>
    <row r="5982" spans="1:19" ht="14.25" x14ac:dyDescent="0.2">
      <c r="A5982" s="5">
        <v>6875</v>
      </c>
      <c r="B5982" s="5" t="s">
        <v>14917</v>
      </c>
      <c r="C5982" s="5">
        <v>17</v>
      </c>
      <c r="D5982" s="5" t="s">
        <v>15860</v>
      </c>
      <c r="E5982" s="5" t="s">
        <v>20324</v>
      </c>
      <c r="F5982" s="5" t="s">
        <v>1713</v>
      </c>
      <c r="G5982" s="5" t="s">
        <v>1714</v>
      </c>
      <c r="H5982" s="5">
        <v>3</v>
      </c>
      <c r="I5982" s="5">
        <v>589.30374099999995</v>
      </c>
      <c r="J5982" s="5">
        <v>-1.7934000000000001</v>
      </c>
      <c r="K5982" s="6">
        <v>3.6548999999999999E-9</v>
      </c>
      <c r="L5982" s="5">
        <v>111.22</v>
      </c>
      <c r="M5982" s="5">
        <v>2</v>
      </c>
      <c r="N5982" s="5">
        <v>11158</v>
      </c>
      <c r="O5982" s="5">
        <v>11962</v>
      </c>
      <c r="P5982" s="5">
        <v>11890</v>
      </c>
      <c r="Q5982" s="5">
        <v>13575</v>
      </c>
      <c r="R5982" s="5">
        <v>14879</v>
      </c>
      <c r="S5982" s="5">
        <v>15251</v>
      </c>
    </row>
    <row r="5983" spans="1:19" ht="14.25" x14ac:dyDescent="0.2">
      <c r="A5983" s="5">
        <v>6876</v>
      </c>
      <c r="B5983" s="5" t="s">
        <v>14917</v>
      </c>
      <c r="C5983" s="5">
        <v>17</v>
      </c>
      <c r="D5983" s="5" t="s">
        <v>15860</v>
      </c>
      <c r="E5983" s="5" t="s">
        <v>20324</v>
      </c>
      <c r="F5983" s="5" t="s">
        <v>1713</v>
      </c>
      <c r="G5983" s="5" t="s">
        <v>1714</v>
      </c>
      <c r="H5983" s="5">
        <v>2</v>
      </c>
      <c r="I5983" s="5">
        <v>883.45197299999995</v>
      </c>
      <c r="J5983" s="5">
        <v>-1.4305000000000001</v>
      </c>
      <c r="K5983" s="6">
        <v>9.4843E-34</v>
      </c>
      <c r="L5983" s="5">
        <v>165.66</v>
      </c>
      <c r="M5983" s="5">
        <v>1</v>
      </c>
      <c r="N5983" s="5">
        <v>14162</v>
      </c>
      <c r="O5983" s="5">
        <v>14797</v>
      </c>
      <c r="P5983" s="5">
        <v>14200</v>
      </c>
      <c r="Q5983" s="5">
        <v>16737</v>
      </c>
      <c r="R5983" s="5">
        <v>18363</v>
      </c>
      <c r="S5983" s="5">
        <v>18899</v>
      </c>
    </row>
    <row r="5984" spans="1:19" ht="14.25" x14ac:dyDescent="0.2">
      <c r="A5984" s="5">
        <v>6877</v>
      </c>
      <c r="B5984" s="5" t="s">
        <v>14917</v>
      </c>
      <c r="C5984" s="5">
        <v>17</v>
      </c>
      <c r="D5984" s="5" t="s">
        <v>15860</v>
      </c>
      <c r="E5984" s="5" t="s">
        <v>20324</v>
      </c>
      <c r="F5984" s="5" t="s">
        <v>1713</v>
      </c>
      <c r="G5984" s="5" t="s">
        <v>1714</v>
      </c>
      <c r="H5984" s="5">
        <v>4</v>
      </c>
      <c r="I5984" s="5">
        <v>442.229625</v>
      </c>
      <c r="J5984" s="5">
        <v>-0.40822000000000003</v>
      </c>
      <c r="K5984" s="6">
        <v>1.2235999999999999E-4</v>
      </c>
      <c r="L5984" s="5">
        <v>62.813000000000002</v>
      </c>
      <c r="M5984" s="5">
        <v>1</v>
      </c>
      <c r="N5984" s="5">
        <v>1260.2</v>
      </c>
      <c r="O5984" s="5">
        <v>1648.8</v>
      </c>
      <c r="P5984" s="5">
        <v>1511.1</v>
      </c>
      <c r="Q5984" s="5">
        <v>1764.5</v>
      </c>
      <c r="R5984" s="5">
        <v>1984.8</v>
      </c>
      <c r="S5984" s="5">
        <v>2322.8000000000002</v>
      </c>
    </row>
    <row r="5985" spans="1:19" ht="14.25" x14ac:dyDescent="0.2">
      <c r="A5985" s="5">
        <v>6878</v>
      </c>
      <c r="B5985" s="5" t="s">
        <v>14917</v>
      </c>
      <c r="C5985" s="5">
        <v>17</v>
      </c>
      <c r="D5985" s="5" t="s">
        <v>15860</v>
      </c>
      <c r="E5985" s="5" t="s">
        <v>20324</v>
      </c>
      <c r="F5985" s="5" t="s">
        <v>1713</v>
      </c>
      <c r="G5985" s="5" t="s">
        <v>1714</v>
      </c>
      <c r="H5985" s="5">
        <v>3</v>
      </c>
      <c r="I5985" s="5">
        <v>589.30374099999995</v>
      </c>
      <c r="J5985" s="5">
        <v>-1.5047999999999999</v>
      </c>
      <c r="K5985" s="6">
        <v>1.1566E-4</v>
      </c>
      <c r="L5985" s="5">
        <v>80.738</v>
      </c>
      <c r="M5985" s="5">
        <v>1</v>
      </c>
      <c r="N5985" s="5">
        <v>11607</v>
      </c>
      <c r="O5985" s="5">
        <v>12233</v>
      </c>
      <c r="P5985" s="5">
        <v>12849</v>
      </c>
      <c r="Q5985" s="5">
        <v>16645</v>
      </c>
      <c r="R5985" s="5">
        <v>16586</v>
      </c>
      <c r="S5985" s="5">
        <v>17129</v>
      </c>
    </row>
    <row r="5986" spans="1:19" ht="14.25" x14ac:dyDescent="0.2">
      <c r="A5986" s="5">
        <v>6879</v>
      </c>
      <c r="B5986" s="5" t="s">
        <v>14918</v>
      </c>
      <c r="C5986" s="5">
        <v>8</v>
      </c>
      <c r="D5986" s="5" t="s">
        <v>15860</v>
      </c>
      <c r="E5986" s="5" t="s">
        <v>20325</v>
      </c>
      <c r="F5986" s="5" t="s">
        <v>7699</v>
      </c>
      <c r="G5986" s="5" t="s">
        <v>7700</v>
      </c>
      <c r="H5986" s="5">
        <v>2</v>
      </c>
      <c r="I5986" s="5">
        <v>408.22213399999998</v>
      </c>
      <c r="J5986" s="5">
        <v>-4.2188000000000003E-2</v>
      </c>
      <c r="K5986" s="6">
        <v>3.0710000000000001E-2</v>
      </c>
      <c r="L5986" s="5">
        <v>70.816000000000003</v>
      </c>
      <c r="M5986" s="5">
        <v>1</v>
      </c>
      <c r="N5986" s="5">
        <v>4340.3</v>
      </c>
      <c r="O5986" s="5">
        <v>4486.7</v>
      </c>
      <c r="P5986" s="5">
        <v>4920.1000000000004</v>
      </c>
      <c r="Q5986" s="5">
        <v>4267.1000000000004</v>
      </c>
      <c r="R5986" s="5">
        <v>4396</v>
      </c>
      <c r="S5986" s="5">
        <v>4097.6000000000004</v>
      </c>
    </row>
    <row r="5987" spans="1:19" ht="14.25" x14ac:dyDescent="0.2">
      <c r="A5987" s="5">
        <v>6880</v>
      </c>
      <c r="B5987" s="5" t="s">
        <v>14918</v>
      </c>
      <c r="C5987" s="5">
        <v>8</v>
      </c>
      <c r="D5987" s="5" t="s">
        <v>15860</v>
      </c>
      <c r="E5987" s="5" t="s">
        <v>20325</v>
      </c>
      <c r="F5987" s="5" t="s">
        <v>7699</v>
      </c>
      <c r="G5987" s="5" t="s">
        <v>7700</v>
      </c>
      <c r="H5987" s="5">
        <v>2</v>
      </c>
      <c r="I5987" s="5">
        <v>408.22213399999998</v>
      </c>
      <c r="J5987" s="5">
        <v>-0.69854000000000005</v>
      </c>
      <c r="K5987" s="6">
        <v>3.0710000000000001E-2</v>
      </c>
      <c r="L5987" s="5">
        <v>70.816000000000003</v>
      </c>
      <c r="M5987" s="5">
        <v>1</v>
      </c>
      <c r="N5987" s="5">
        <v>5083.8</v>
      </c>
      <c r="O5987" s="5">
        <v>4969.5</v>
      </c>
      <c r="P5987" s="5">
        <v>5388.8</v>
      </c>
      <c r="Q5987" s="5">
        <v>4764.3</v>
      </c>
      <c r="R5987" s="5">
        <v>5420.6</v>
      </c>
      <c r="S5987" s="5">
        <v>5580.1</v>
      </c>
    </row>
    <row r="5988" spans="1:19" ht="14.25" x14ac:dyDescent="0.2">
      <c r="A5988" s="5">
        <v>6881</v>
      </c>
      <c r="B5988" s="5" t="s">
        <v>14918</v>
      </c>
      <c r="C5988" s="5">
        <v>8</v>
      </c>
      <c r="D5988" s="5" t="s">
        <v>15860</v>
      </c>
      <c r="E5988" s="5" t="s">
        <v>20325</v>
      </c>
      <c r="F5988" s="5" t="s">
        <v>7699</v>
      </c>
      <c r="G5988" s="5" t="s">
        <v>7700</v>
      </c>
      <c r="H5988" s="5">
        <v>2</v>
      </c>
      <c r="I5988" s="5">
        <v>408.22213399999998</v>
      </c>
      <c r="J5988" s="5">
        <v>-0.89132</v>
      </c>
      <c r="K5988" s="6">
        <v>1.0913000000000001E-2</v>
      </c>
      <c r="L5988" s="5">
        <v>85.67</v>
      </c>
      <c r="M5988" s="5">
        <v>1</v>
      </c>
      <c r="N5988" s="5">
        <v>3702.7</v>
      </c>
      <c r="O5988" s="5">
        <v>4069.9</v>
      </c>
      <c r="P5988" s="5">
        <v>3987.2</v>
      </c>
      <c r="Q5988" s="5">
        <v>3262.2</v>
      </c>
      <c r="R5988" s="5">
        <v>3562.9</v>
      </c>
      <c r="S5988" s="5">
        <v>3718</v>
      </c>
    </row>
    <row r="5989" spans="1:19" ht="14.25" x14ac:dyDescent="0.2">
      <c r="A5989" s="5">
        <v>6882</v>
      </c>
      <c r="B5989" s="5" t="s">
        <v>14918</v>
      </c>
      <c r="C5989" s="5">
        <v>8</v>
      </c>
      <c r="D5989" s="5" t="s">
        <v>15860</v>
      </c>
      <c r="E5989" s="5" t="s">
        <v>20325</v>
      </c>
      <c r="F5989" s="5" t="s">
        <v>7699</v>
      </c>
      <c r="G5989" s="5" t="s">
        <v>7700</v>
      </c>
      <c r="H5989" s="5">
        <v>2</v>
      </c>
      <c r="I5989" s="5">
        <v>408.22213399999998</v>
      </c>
      <c r="J5989" s="5">
        <v>-0.23624000000000001</v>
      </c>
      <c r="K5989" s="6">
        <v>1.1559E-2</v>
      </c>
      <c r="L5989" s="5">
        <v>84.614999999999995</v>
      </c>
      <c r="M5989" s="5">
        <v>1</v>
      </c>
      <c r="N5989" s="5">
        <v>3549.6</v>
      </c>
      <c r="O5989" s="5">
        <v>4094.1</v>
      </c>
      <c r="P5989" s="5">
        <v>3855.8</v>
      </c>
      <c r="Q5989" s="5">
        <v>3428.4</v>
      </c>
      <c r="R5989" s="5">
        <v>3192.4</v>
      </c>
      <c r="S5989" s="5">
        <v>3528.5</v>
      </c>
    </row>
    <row r="5990" spans="1:19" ht="14.25" x14ac:dyDescent="0.2">
      <c r="A5990" s="5">
        <v>6883</v>
      </c>
      <c r="B5990" s="5" t="s">
        <v>14919</v>
      </c>
      <c r="C5990" s="5">
        <v>17</v>
      </c>
      <c r="D5990" s="5" t="s">
        <v>15874</v>
      </c>
      <c r="E5990" s="5" t="s">
        <v>20326</v>
      </c>
      <c r="F5990" s="5" t="s">
        <v>7699</v>
      </c>
      <c r="G5990" s="5" t="s">
        <v>7700</v>
      </c>
      <c r="H5990" s="5">
        <v>3</v>
      </c>
      <c r="I5990" s="5">
        <v>623.34979599999997</v>
      </c>
      <c r="J5990" s="5">
        <v>-1.3463000000000001</v>
      </c>
      <c r="K5990" s="6">
        <v>7.1186999999999995E-5</v>
      </c>
      <c r="L5990" s="5">
        <v>72.582999999999998</v>
      </c>
      <c r="M5990" s="5">
        <v>1</v>
      </c>
      <c r="N5990" s="5">
        <v>1868.6</v>
      </c>
      <c r="O5990" s="5">
        <v>2213.4</v>
      </c>
      <c r="P5990" s="5">
        <v>2334.6</v>
      </c>
      <c r="Q5990" s="5">
        <v>3459.6</v>
      </c>
      <c r="R5990" s="5">
        <v>3711.8</v>
      </c>
      <c r="S5990" s="5">
        <v>3584.6</v>
      </c>
    </row>
    <row r="5991" spans="1:19" ht="14.25" x14ac:dyDescent="0.2">
      <c r="A5991" s="5">
        <v>6884</v>
      </c>
      <c r="B5991" s="5" t="s">
        <v>14919</v>
      </c>
      <c r="C5991" s="5">
        <v>17</v>
      </c>
      <c r="D5991" s="5" t="s">
        <v>15874</v>
      </c>
      <c r="E5991" s="5" t="s">
        <v>20326</v>
      </c>
      <c r="F5991" s="5" t="s">
        <v>7699</v>
      </c>
      <c r="G5991" s="5" t="s">
        <v>7700</v>
      </c>
      <c r="H5991" s="5">
        <v>2</v>
      </c>
      <c r="I5991" s="5">
        <v>934.52105600000004</v>
      </c>
      <c r="J5991" s="5">
        <v>-1.3515999999999999</v>
      </c>
      <c r="K5991" s="6">
        <v>2.8999999999999998E-7</v>
      </c>
      <c r="L5991" s="5">
        <v>102.57</v>
      </c>
      <c r="M5991" s="5">
        <v>1</v>
      </c>
      <c r="N5991" s="5">
        <v>3037.5</v>
      </c>
      <c r="O5991" s="5">
        <v>3716.6</v>
      </c>
      <c r="P5991" s="5">
        <v>3064.6</v>
      </c>
      <c r="Q5991" s="5">
        <v>6903.6</v>
      </c>
      <c r="R5991" s="5">
        <v>7566.5</v>
      </c>
      <c r="S5991" s="5">
        <v>7920.1</v>
      </c>
    </row>
    <row r="5992" spans="1:19" ht="14.25" x14ac:dyDescent="0.2">
      <c r="A5992" s="5">
        <v>6885</v>
      </c>
      <c r="B5992" s="5" t="s">
        <v>14920</v>
      </c>
      <c r="C5992" s="5">
        <v>12</v>
      </c>
      <c r="D5992" s="5" t="s">
        <v>15860</v>
      </c>
      <c r="E5992" s="5" t="s">
        <v>20327</v>
      </c>
      <c r="F5992" s="5" t="s">
        <v>2937</v>
      </c>
      <c r="G5992" s="5" t="s">
        <v>2938</v>
      </c>
      <c r="H5992" s="5">
        <v>2</v>
      </c>
      <c r="I5992" s="5">
        <v>633.34043499999996</v>
      </c>
      <c r="J5992" s="5">
        <v>-3.2107999999999999</v>
      </c>
      <c r="K5992" s="6">
        <v>1.8563E-3</v>
      </c>
      <c r="L5992" s="5">
        <v>79.652000000000001</v>
      </c>
      <c r="M5992" s="5">
        <v>1</v>
      </c>
      <c r="N5992" s="5">
        <v>7391.5</v>
      </c>
      <c r="O5992" s="5">
        <v>7596.4</v>
      </c>
      <c r="P5992" s="5">
        <v>7758.6</v>
      </c>
      <c r="Q5992" s="5">
        <v>12131</v>
      </c>
      <c r="R5992" s="5">
        <v>13705</v>
      </c>
      <c r="S5992" s="5">
        <v>13903</v>
      </c>
    </row>
    <row r="5993" spans="1:19" ht="14.25" x14ac:dyDescent="0.2">
      <c r="A5993" s="5">
        <v>6886</v>
      </c>
      <c r="B5993" s="5" t="s">
        <v>14921</v>
      </c>
      <c r="C5993" s="5">
        <v>12</v>
      </c>
      <c r="D5993" s="5" t="s">
        <v>15860</v>
      </c>
      <c r="E5993" s="5" t="s">
        <v>20328</v>
      </c>
      <c r="F5993" s="5" t="s">
        <v>6983</v>
      </c>
      <c r="G5993" s="5" t="s">
        <v>6984</v>
      </c>
      <c r="H5993" s="5">
        <v>4</v>
      </c>
      <c r="I5993" s="5">
        <v>366.94530500000002</v>
      </c>
      <c r="J5993" s="5">
        <v>-0.38657000000000002</v>
      </c>
      <c r="K5993" s="6">
        <v>1.3455999999999999E-2</v>
      </c>
      <c r="L5993" s="5">
        <v>44.511000000000003</v>
      </c>
      <c r="M5993" s="5">
        <v>1</v>
      </c>
      <c r="N5993" s="5">
        <v>1966.8</v>
      </c>
      <c r="O5993" s="5">
        <v>2591.3000000000002</v>
      </c>
      <c r="P5993" s="5">
        <v>2460.6999999999998</v>
      </c>
      <c r="Q5993" s="5">
        <v>2954.2</v>
      </c>
      <c r="R5993" s="5">
        <v>3710.5</v>
      </c>
      <c r="S5993" s="5">
        <v>3438.7</v>
      </c>
    </row>
    <row r="5994" spans="1:19" ht="14.25" x14ac:dyDescent="0.2">
      <c r="A5994" s="5">
        <v>6887</v>
      </c>
      <c r="B5994" s="5" t="s">
        <v>14921</v>
      </c>
      <c r="C5994" s="5">
        <v>12</v>
      </c>
      <c r="D5994" s="5" t="s">
        <v>15860</v>
      </c>
      <c r="E5994" s="5" t="s">
        <v>20328</v>
      </c>
      <c r="F5994" s="5" t="s">
        <v>6983</v>
      </c>
      <c r="G5994" s="5" t="s">
        <v>6984</v>
      </c>
      <c r="H5994" s="5">
        <v>3</v>
      </c>
      <c r="I5994" s="5">
        <v>488.92464699999999</v>
      </c>
      <c r="J5994" s="5">
        <v>-0.88507000000000002</v>
      </c>
      <c r="K5994" s="6">
        <v>1.3188E-3</v>
      </c>
      <c r="L5994" s="5">
        <v>66.989000000000004</v>
      </c>
      <c r="M5994" s="5">
        <v>1</v>
      </c>
      <c r="N5994" s="5">
        <v>0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</row>
    <row r="5995" spans="1:19" ht="14.25" x14ac:dyDescent="0.2">
      <c r="A5995" s="5">
        <v>6888</v>
      </c>
      <c r="B5995" s="5" t="s">
        <v>14922</v>
      </c>
      <c r="C5995" s="5">
        <v>8</v>
      </c>
      <c r="D5995" s="5" t="s">
        <v>15860</v>
      </c>
      <c r="E5995" s="5" t="s">
        <v>20329</v>
      </c>
      <c r="F5995" s="5" t="s">
        <v>5535</v>
      </c>
      <c r="G5995" s="5" t="s">
        <v>5536</v>
      </c>
      <c r="H5995" s="5">
        <v>2</v>
      </c>
      <c r="I5995" s="5">
        <v>512.77842799999996</v>
      </c>
      <c r="J5995" s="5">
        <v>-2.2033999999999998</v>
      </c>
      <c r="K5995" s="6">
        <v>4.7645999999999999E-3</v>
      </c>
      <c r="L5995" s="5">
        <v>99.013000000000005</v>
      </c>
      <c r="M5995" s="5">
        <v>1</v>
      </c>
      <c r="N5995" s="5">
        <v>17399</v>
      </c>
      <c r="O5995" s="5">
        <v>19546</v>
      </c>
      <c r="P5995" s="5">
        <v>18363</v>
      </c>
      <c r="Q5995" s="5">
        <v>35175</v>
      </c>
      <c r="R5995" s="5">
        <v>32948</v>
      </c>
      <c r="S5995" s="5">
        <v>33167</v>
      </c>
    </row>
    <row r="5996" spans="1:19" ht="14.25" x14ac:dyDescent="0.2">
      <c r="A5996" s="5">
        <v>6889</v>
      </c>
      <c r="B5996" s="5" t="s">
        <v>14922</v>
      </c>
      <c r="C5996" s="5">
        <v>8</v>
      </c>
      <c r="D5996" s="5" t="s">
        <v>15860</v>
      </c>
      <c r="E5996" s="5" t="s">
        <v>20329</v>
      </c>
      <c r="F5996" s="5" t="s">
        <v>5535</v>
      </c>
      <c r="G5996" s="5" t="s">
        <v>5536</v>
      </c>
      <c r="H5996" s="5">
        <v>3</v>
      </c>
      <c r="I5996" s="5">
        <v>342.18804399999999</v>
      </c>
      <c r="J5996" s="5">
        <v>-0.18998999999999999</v>
      </c>
      <c r="K5996" s="6">
        <v>4.3248999999999996E-3</v>
      </c>
      <c r="L5996" s="5">
        <v>79.474000000000004</v>
      </c>
      <c r="M5996" s="5">
        <v>1</v>
      </c>
      <c r="N5996" s="5">
        <v>4286.2</v>
      </c>
      <c r="O5996" s="5">
        <v>4386.3999999999996</v>
      </c>
      <c r="P5996" s="5">
        <v>4891.5</v>
      </c>
      <c r="Q5996" s="5">
        <v>9114.6</v>
      </c>
      <c r="R5996" s="5">
        <v>8886.5</v>
      </c>
      <c r="S5996" s="5">
        <v>8295.5</v>
      </c>
    </row>
    <row r="5997" spans="1:19" ht="14.25" x14ac:dyDescent="0.2">
      <c r="A5997" s="5">
        <v>6890</v>
      </c>
      <c r="B5997" s="5" t="s">
        <v>14923</v>
      </c>
      <c r="C5997" s="5">
        <v>10</v>
      </c>
      <c r="D5997" s="5" t="s">
        <v>15860</v>
      </c>
      <c r="E5997" s="5" t="s">
        <v>20330</v>
      </c>
      <c r="F5997" s="5" t="s">
        <v>10180</v>
      </c>
      <c r="G5997" s="5" t="s">
        <v>10181</v>
      </c>
      <c r="H5997" s="5">
        <v>2</v>
      </c>
      <c r="I5997" s="5">
        <v>545.29857000000004</v>
      </c>
      <c r="J5997" s="5">
        <v>0.16558</v>
      </c>
      <c r="K5997" s="6">
        <v>7.0147999999999999E-3</v>
      </c>
      <c r="L5997" s="5">
        <v>81.278000000000006</v>
      </c>
      <c r="M5997" s="5">
        <v>1</v>
      </c>
      <c r="N5997" s="5">
        <v>8810.2999999999993</v>
      </c>
      <c r="O5997" s="5">
        <v>9816.7999999999993</v>
      </c>
      <c r="P5997" s="5">
        <v>9975.1</v>
      </c>
      <c r="Q5997" s="5">
        <v>8304.7999999999993</v>
      </c>
      <c r="R5997" s="5">
        <v>9127.7000000000007</v>
      </c>
      <c r="S5997" s="5">
        <v>9764.1</v>
      </c>
    </row>
    <row r="5998" spans="1:19" ht="14.25" x14ac:dyDescent="0.2">
      <c r="A5998" s="5">
        <v>6891</v>
      </c>
      <c r="B5998" s="5" t="s">
        <v>14924</v>
      </c>
      <c r="C5998" s="5">
        <v>9</v>
      </c>
      <c r="D5998" s="5" t="s">
        <v>15860</v>
      </c>
      <c r="E5998" s="5" t="s">
        <v>20331</v>
      </c>
      <c r="F5998" s="5" t="s">
        <v>8109</v>
      </c>
      <c r="G5998" s="5" t="s">
        <v>8110</v>
      </c>
      <c r="H5998" s="5">
        <v>2</v>
      </c>
      <c r="I5998" s="5">
        <v>532.28512799999999</v>
      </c>
      <c r="J5998" s="5">
        <v>-2.1764999999999999</v>
      </c>
      <c r="K5998" s="6">
        <v>6.9348000000000001E-4</v>
      </c>
      <c r="L5998" s="5">
        <v>121.02</v>
      </c>
      <c r="M5998" s="5">
        <v>1</v>
      </c>
      <c r="N5998" s="5">
        <v>6228</v>
      </c>
      <c r="O5998" s="5">
        <v>6689.6</v>
      </c>
      <c r="P5998" s="5">
        <v>6953.2</v>
      </c>
      <c r="Q5998" s="5">
        <v>8493.2999999999993</v>
      </c>
      <c r="R5998" s="5">
        <v>8675.5</v>
      </c>
      <c r="S5998" s="5">
        <v>8277.7000000000007</v>
      </c>
    </row>
    <row r="5999" spans="1:19" ht="14.25" x14ac:dyDescent="0.2">
      <c r="A5999" s="5">
        <v>6892</v>
      </c>
      <c r="B5999" s="5" t="s">
        <v>14925</v>
      </c>
      <c r="C5999" s="5">
        <v>11</v>
      </c>
      <c r="D5999" s="5" t="s">
        <v>15860</v>
      </c>
      <c r="E5999" s="5" t="s">
        <v>20332</v>
      </c>
      <c r="F5999" s="5" t="s">
        <v>10514</v>
      </c>
      <c r="G5999" s="5" t="s">
        <v>10515</v>
      </c>
      <c r="H5999" s="5">
        <v>2</v>
      </c>
      <c r="I5999" s="5">
        <v>643.86936000000003</v>
      </c>
      <c r="J5999" s="5">
        <v>-1.9919</v>
      </c>
      <c r="K5999" s="6">
        <v>1.3456E-3</v>
      </c>
      <c r="L5999" s="5">
        <v>86.802999999999997</v>
      </c>
      <c r="M5999" s="5">
        <v>1</v>
      </c>
      <c r="N5999" s="5">
        <v>5698.6</v>
      </c>
      <c r="O5999" s="5">
        <v>6723.9</v>
      </c>
      <c r="P5999" s="5">
        <v>5707.6</v>
      </c>
      <c r="Q5999" s="5">
        <v>8437.7999999999993</v>
      </c>
      <c r="R5999" s="5">
        <v>9686.9</v>
      </c>
      <c r="S5999" s="5">
        <v>10321</v>
      </c>
    </row>
    <row r="6000" spans="1:19" ht="14.25" x14ac:dyDescent="0.2">
      <c r="A6000" s="5">
        <v>6893</v>
      </c>
      <c r="B6000" s="5" t="s">
        <v>14926</v>
      </c>
      <c r="C6000" s="5">
        <v>12</v>
      </c>
      <c r="D6000" s="5" t="s">
        <v>15860</v>
      </c>
      <c r="E6000" s="5" t="s">
        <v>20333</v>
      </c>
      <c r="F6000" s="5" t="s">
        <v>4238</v>
      </c>
      <c r="G6000" s="5" t="s">
        <v>4239</v>
      </c>
      <c r="H6000" s="5">
        <v>3</v>
      </c>
      <c r="I6000" s="5">
        <v>481.58904200000001</v>
      </c>
      <c r="J6000" s="5">
        <v>0.43236000000000002</v>
      </c>
      <c r="K6000" s="6">
        <v>5.8721999999999998E-5</v>
      </c>
      <c r="L6000" s="5">
        <v>94.546999999999997</v>
      </c>
      <c r="M6000" s="5">
        <v>1</v>
      </c>
      <c r="N6000" s="5">
        <v>9769.9</v>
      </c>
      <c r="O6000" s="5">
        <v>11379</v>
      </c>
      <c r="P6000" s="5">
        <v>11040</v>
      </c>
      <c r="Q6000" s="5">
        <v>14512</v>
      </c>
      <c r="R6000" s="5">
        <v>14922</v>
      </c>
      <c r="S6000" s="5">
        <v>16587</v>
      </c>
    </row>
    <row r="6001" spans="1:19" ht="14.25" x14ac:dyDescent="0.2">
      <c r="A6001" s="5">
        <v>6894</v>
      </c>
      <c r="B6001" s="5" t="s">
        <v>14927</v>
      </c>
      <c r="C6001" s="5">
        <v>8</v>
      </c>
      <c r="D6001" s="5" t="s">
        <v>15860</v>
      </c>
      <c r="E6001" s="5" t="s">
        <v>20334</v>
      </c>
      <c r="F6001" s="5" t="s">
        <v>2592</v>
      </c>
      <c r="G6001" s="5" t="s">
        <v>2593</v>
      </c>
      <c r="H6001" s="5">
        <v>2</v>
      </c>
      <c r="I6001" s="5">
        <v>474.26145600000001</v>
      </c>
      <c r="J6001" s="5">
        <v>-0.32906999999999997</v>
      </c>
      <c r="K6001" s="6">
        <v>4.9557000000000004E-3</v>
      </c>
      <c r="L6001" s="5">
        <v>98.043999999999997</v>
      </c>
      <c r="M6001" s="5">
        <v>1</v>
      </c>
      <c r="N6001" s="5">
        <v>2256.8000000000002</v>
      </c>
      <c r="O6001" s="5">
        <v>2161.1</v>
      </c>
      <c r="P6001" s="5">
        <v>2202.4</v>
      </c>
      <c r="Q6001" s="5">
        <v>4942.7</v>
      </c>
      <c r="R6001" s="5">
        <v>4387.7</v>
      </c>
      <c r="S6001" s="5">
        <v>5055.1000000000004</v>
      </c>
    </row>
    <row r="6002" spans="1:19" ht="14.25" x14ac:dyDescent="0.2">
      <c r="A6002" s="5">
        <v>6895</v>
      </c>
      <c r="B6002" s="5" t="s">
        <v>14928</v>
      </c>
      <c r="C6002" s="5">
        <v>8</v>
      </c>
      <c r="D6002" s="5" t="s">
        <v>15860</v>
      </c>
      <c r="E6002" s="5" t="s">
        <v>20335</v>
      </c>
      <c r="F6002" s="5" t="s">
        <v>5535</v>
      </c>
      <c r="G6002" s="5" t="s">
        <v>5536</v>
      </c>
      <c r="H6002" s="5">
        <v>2</v>
      </c>
      <c r="I6002" s="5">
        <v>473.74237599999998</v>
      </c>
      <c r="J6002" s="5"/>
      <c r="K6002" s="6">
        <v>4.0430000000000001E-2</v>
      </c>
      <c r="L6002" s="5">
        <v>53.088999999999999</v>
      </c>
      <c r="M6002" s="5">
        <v>1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</row>
    <row r="6003" spans="1:19" ht="14.25" x14ac:dyDescent="0.2">
      <c r="A6003" s="5">
        <v>6896</v>
      </c>
      <c r="B6003" s="5" t="s">
        <v>14929</v>
      </c>
      <c r="C6003" s="5">
        <v>17</v>
      </c>
      <c r="D6003" s="5" t="s">
        <v>15860</v>
      </c>
      <c r="E6003" s="5" t="s">
        <v>20336</v>
      </c>
      <c r="F6003" s="5" t="s">
        <v>1277</v>
      </c>
      <c r="G6003" s="5" t="s">
        <v>1278</v>
      </c>
      <c r="H6003" s="5">
        <v>3</v>
      </c>
      <c r="I6003" s="5">
        <v>648.35432400000002</v>
      </c>
      <c r="J6003" s="5">
        <v>-0.66629000000000005</v>
      </c>
      <c r="K6003" s="6">
        <v>4.4414000000000004E-6</v>
      </c>
      <c r="L6003" s="5">
        <v>97.234999999999999</v>
      </c>
      <c r="M6003" s="5">
        <v>1</v>
      </c>
      <c r="N6003" s="5">
        <v>3368.8</v>
      </c>
      <c r="O6003" s="5">
        <v>3529.4</v>
      </c>
      <c r="P6003" s="5">
        <v>3372.7</v>
      </c>
      <c r="Q6003" s="5">
        <v>3701.2</v>
      </c>
      <c r="R6003" s="5">
        <v>4265.8999999999996</v>
      </c>
      <c r="S6003" s="5">
        <v>4385.3</v>
      </c>
    </row>
    <row r="6004" spans="1:19" ht="14.25" x14ac:dyDescent="0.2">
      <c r="A6004" s="5">
        <v>6897</v>
      </c>
      <c r="B6004" s="5" t="s">
        <v>14930</v>
      </c>
      <c r="C6004" s="5">
        <v>18</v>
      </c>
      <c r="D6004" s="5" t="s">
        <v>15860</v>
      </c>
      <c r="E6004" s="5" t="s">
        <v>20337</v>
      </c>
      <c r="F6004" s="5" t="s">
        <v>8199</v>
      </c>
      <c r="G6004" s="5" t="s">
        <v>8200</v>
      </c>
      <c r="H6004" s="5">
        <v>3</v>
      </c>
      <c r="I6004" s="5">
        <v>698.03688399999999</v>
      </c>
      <c r="J6004" s="5">
        <v>-1.6389</v>
      </c>
      <c r="K6004" s="6">
        <v>4.4076000000000003E-5</v>
      </c>
      <c r="L6004" s="5">
        <v>80.316000000000003</v>
      </c>
      <c r="M6004" s="5">
        <v>1</v>
      </c>
      <c r="N6004" s="5">
        <v>2825.7</v>
      </c>
      <c r="O6004" s="5">
        <v>2847.7</v>
      </c>
      <c r="P6004" s="5">
        <v>3201.6</v>
      </c>
      <c r="Q6004" s="5">
        <v>4219.3999999999996</v>
      </c>
      <c r="R6004" s="5">
        <v>4243.7</v>
      </c>
      <c r="S6004" s="5">
        <v>4651.5</v>
      </c>
    </row>
    <row r="6005" spans="1:19" ht="14.25" x14ac:dyDescent="0.2">
      <c r="A6005" s="5">
        <v>6900</v>
      </c>
      <c r="B6005" s="5" t="s">
        <v>14931</v>
      </c>
      <c r="C6005" s="5">
        <v>11</v>
      </c>
      <c r="D6005" s="5" t="s">
        <v>15860</v>
      </c>
      <c r="E6005" s="5" t="s">
        <v>20338</v>
      </c>
      <c r="F6005" s="5" t="s">
        <v>5156</v>
      </c>
      <c r="G6005" s="5" t="s">
        <v>5157</v>
      </c>
      <c r="H6005" s="5">
        <v>2</v>
      </c>
      <c r="I6005" s="5">
        <v>616.34825999999998</v>
      </c>
      <c r="J6005" s="5">
        <v>-2.9457</v>
      </c>
      <c r="K6005" s="6">
        <v>6.5134000000000004E-5</v>
      </c>
      <c r="L6005" s="5">
        <v>106.32</v>
      </c>
      <c r="M6005" s="5">
        <v>1</v>
      </c>
      <c r="N6005" s="5">
        <v>13079</v>
      </c>
      <c r="O6005" s="5">
        <v>13162</v>
      </c>
      <c r="P6005" s="5">
        <v>13478</v>
      </c>
      <c r="Q6005" s="5">
        <v>19166</v>
      </c>
      <c r="R6005" s="5">
        <v>20367</v>
      </c>
      <c r="S6005" s="5">
        <v>19693</v>
      </c>
    </row>
    <row r="6006" spans="1:19" ht="14.25" x14ac:dyDescent="0.2">
      <c r="A6006" s="5">
        <v>6901</v>
      </c>
      <c r="B6006" s="5" t="s">
        <v>14931</v>
      </c>
      <c r="C6006" s="5">
        <v>11</v>
      </c>
      <c r="D6006" s="5" t="s">
        <v>15860</v>
      </c>
      <c r="E6006" s="5" t="s">
        <v>20338</v>
      </c>
      <c r="F6006" s="5" t="s">
        <v>5156</v>
      </c>
      <c r="G6006" s="5" t="s">
        <v>5157</v>
      </c>
      <c r="H6006" s="5">
        <v>3</v>
      </c>
      <c r="I6006" s="5">
        <v>411.234599</v>
      </c>
      <c r="J6006" s="5">
        <v>-0.76868000000000003</v>
      </c>
      <c r="K6006" s="6">
        <v>1.4263000000000001E-4</v>
      </c>
      <c r="L6006" s="5">
        <v>91.960999999999999</v>
      </c>
      <c r="M6006" s="5">
        <v>1</v>
      </c>
      <c r="N6006" s="5">
        <v>2780.4</v>
      </c>
      <c r="O6006" s="5">
        <v>3479.9</v>
      </c>
      <c r="P6006" s="5">
        <v>3659.1</v>
      </c>
      <c r="Q6006" s="5">
        <v>4781.6000000000004</v>
      </c>
      <c r="R6006" s="5">
        <v>5234.6000000000004</v>
      </c>
      <c r="S6006" s="5">
        <v>5294.6</v>
      </c>
    </row>
    <row r="6007" spans="1:19" ht="14.25" x14ac:dyDescent="0.2">
      <c r="A6007" s="5">
        <v>6902</v>
      </c>
      <c r="B6007" s="5" t="s">
        <v>14932</v>
      </c>
      <c r="C6007" s="5">
        <v>8</v>
      </c>
      <c r="D6007" s="5" t="s">
        <v>15860</v>
      </c>
      <c r="E6007" s="5" t="s">
        <v>20339</v>
      </c>
      <c r="F6007" s="5" t="s">
        <v>7561</v>
      </c>
      <c r="G6007" s="5" t="s">
        <v>7562</v>
      </c>
      <c r="H6007" s="5">
        <v>2</v>
      </c>
      <c r="I6007" s="5">
        <v>472.75600700000001</v>
      </c>
      <c r="J6007" s="5">
        <v>-2.6234999999999999</v>
      </c>
      <c r="K6007" s="6">
        <v>8.6891999999999994E-5</v>
      </c>
      <c r="L6007" s="5">
        <v>134.22999999999999</v>
      </c>
      <c r="M6007" s="5">
        <v>1</v>
      </c>
      <c r="N6007" s="5">
        <v>16504</v>
      </c>
      <c r="O6007" s="5">
        <v>17634</v>
      </c>
      <c r="P6007" s="5">
        <v>17689</v>
      </c>
      <c r="Q6007" s="5">
        <v>14512</v>
      </c>
      <c r="R6007" s="5">
        <v>16264</v>
      </c>
      <c r="S6007" s="5">
        <v>16120</v>
      </c>
    </row>
    <row r="6008" spans="1:19" ht="14.25" x14ac:dyDescent="0.2">
      <c r="A6008" s="5">
        <v>6903</v>
      </c>
      <c r="B6008" s="5" t="s">
        <v>14932</v>
      </c>
      <c r="C6008" s="5">
        <v>8</v>
      </c>
      <c r="D6008" s="5" t="s">
        <v>15860</v>
      </c>
      <c r="E6008" s="5" t="s">
        <v>20339</v>
      </c>
      <c r="F6008" s="5" t="s">
        <v>7561</v>
      </c>
      <c r="G6008" s="5" t="s">
        <v>7562</v>
      </c>
      <c r="H6008" s="5">
        <v>3</v>
      </c>
      <c r="I6008" s="5">
        <v>315.50643000000002</v>
      </c>
      <c r="J6008" s="5">
        <v>-0.75658000000000003</v>
      </c>
      <c r="K6008" s="6">
        <v>1.4829999999999999E-2</v>
      </c>
      <c r="L6008" s="5">
        <v>60.436</v>
      </c>
      <c r="M6008" s="5">
        <v>1</v>
      </c>
      <c r="N6008" s="5">
        <v>2841.1</v>
      </c>
      <c r="O6008" s="5">
        <v>3117.4</v>
      </c>
      <c r="P6008" s="5">
        <v>3143.9</v>
      </c>
      <c r="Q6008" s="5">
        <v>3474.6</v>
      </c>
      <c r="R6008" s="5">
        <v>3317.1</v>
      </c>
      <c r="S6008" s="5">
        <v>3594.9</v>
      </c>
    </row>
    <row r="6009" spans="1:19" ht="14.25" x14ac:dyDescent="0.2">
      <c r="A6009" s="5">
        <v>6904</v>
      </c>
      <c r="B6009" s="5" t="s">
        <v>14933</v>
      </c>
      <c r="C6009" s="5">
        <v>9</v>
      </c>
      <c r="D6009" s="5" t="s">
        <v>15860</v>
      </c>
      <c r="E6009" s="5" t="s">
        <v>20340</v>
      </c>
      <c r="F6009" s="5" t="s">
        <v>7257</v>
      </c>
      <c r="G6009" s="5" t="s">
        <v>7258</v>
      </c>
      <c r="H6009" s="5">
        <v>2</v>
      </c>
      <c r="I6009" s="5">
        <v>491.76383199999998</v>
      </c>
      <c r="J6009" s="5">
        <v>-1.0314000000000001</v>
      </c>
      <c r="K6009" s="6">
        <v>2.9394E-2</v>
      </c>
      <c r="L6009" s="5">
        <v>62.633000000000003</v>
      </c>
      <c r="M6009" s="5">
        <v>1</v>
      </c>
      <c r="N6009" s="5">
        <v>4534.8999999999996</v>
      </c>
      <c r="O6009" s="5">
        <v>4861</v>
      </c>
      <c r="P6009" s="5">
        <v>5383.4</v>
      </c>
      <c r="Q6009" s="5">
        <v>2490.5</v>
      </c>
      <c r="R6009" s="5">
        <v>2375.6</v>
      </c>
      <c r="S6009" s="5">
        <v>2568.5</v>
      </c>
    </row>
    <row r="6010" spans="1:19" ht="14.25" x14ac:dyDescent="0.2">
      <c r="A6010" s="5">
        <v>6905</v>
      </c>
      <c r="B6010" s="5" t="s">
        <v>14933</v>
      </c>
      <c r="C6010" s="5">
        <v>9</v>
      </c>
      <c r="D6010" s="5" t="s">
        <v>15860</v>
      </c>
      <c r="E6010" s="5" t="s">
        <v>20340</v>
      </c>
      <c r="F6010" s="5" t="s">
        <v>7257</v>
      </c>
      <c r="G6010" s="5" t="s">
        <v>7258</v>
      </c>
      <c r="H6010" s="5">
        <v>3</v>
      </c>
      <c r="I6010" s="5">
        <v>328.178313</v>
      </c>
      <c r="J6010" s="5">
        <v>0.96762999999999999</v>
      </c>
      <c r="K6010" s="6">
        <v>3.0969999999999999E-3</v>
      </c>
      <c r="L6010" s="5">
        <v>74.463999999999999</v>
      </c>
      <c r="M6010" s="5">
        <v>1</v>
      </c>
      <c r="N6010" s="5">
        <v>3434.4</v>
      </c>
      <c r="O6010" s="5">
        <v>4619</v>
      </c>
      <c r="P6010" s="5">
        <v>3504.8</v>
      </c>
      <c r="Q6010" s="5">
        <v>2950.6</v>
      </c>
      <c r="R6010" s="5">
        <v>2653.6</v>
      </c>
      <c r="S6010" s="5">
        <v>3035</v>
      </c>
    </row>
    <row r="6011" spans="1:19" ht="14.25" x14ac:dyDescent="0.2">
      <c r="A6011" s="5">
        <v>6906</v>
      </c>
      <c r="B6011" s="5" t="s">
        <v>14934</v>
      </c>
      <c r="C6011" s="5">
        <v>10</v>
      </c>
      <c r="D6011" s="5" t="s">
        <v>15862</v>
      </c>
      <c r="E6011" s="5" t="s">
        <v>20341</v>
      </c>
      <c r="F6011" s="5" t="s">
        <v>2402</v>
      </c>
      <c r="G6011" s="5" t="s">
        <v>2403</v>
      </c>
      <c r="H6011" s="5">
        <v>3</v>
      </c>
      <c r="I6011" s="5">
        <v>412.55657300000001</v>
      </c>
      <c r="J6011" s="5">
        <v>-4.1881000000000002E-2</v>
      </c>
      <c r="K6011" s="6">
        <v>6.4154999999999995E-4</v>
      </c>
      <c r="L6011" s="5">
        <v>83.861999999999995</v>
      </c>
      <c r="M6011" s="5">
        <v>1</v>
      </c>
      <c r="N6011" s="5">
        <v>2063.1999999999998</v>
      </c>
      <c r="O6011" s="5">
        <v>2055.8000000000002</v>
      </c>
      <c r="P6011" s="5">
        <v>2345.1999999999998</v>
      </c>
      <c r="Q6011" s="5">
        <v>2706.5</v>
      </c>
      <c r="R6011" s="5">
        <v>3273.6</v>
      </c>
      <c r="S6011" s="5">
        <v>2988</v>
      </c>
    </row>
    <row r="6012" spans="1:19" ht="14.25" x14ac:dyDescent="0.2">
      <c r="A6012" s="5">
        <v>6907</v>
      </c>
      <c r="B6012" s="5" t="s">
        <v>14934</v>
      </c>
      <c r="C6012" s="5">
        <v>10</v>
      </c>
      <c r="D6012" s="5" t="s">
        <v>15862</v>
      </c>
      <c r="E6012" s="5" t="s">
        <v>20341</v>
      </c>
      <c r="F6012" s="5" t="s">
        <v>2402</v>
      </c>
      <c r="G6012" s="5" t="s">
        <v>2403</v>
      </c>
      <c r="H6012" s="5">
        <v>3</v>
      </c>
      <c r="I6012" s="5">
        <v>412.55657300000001</v>
      </c>
      <c r="J6012" s="5">
        <v>-0.66632000000000002</v>
      </c>
      <c r="K6012" s="6">
        <v>3.4535000000000002E-4</v>
      </c>
      <c r="L6012" s="5">
        <v>89.171000000000006</v>
      </c>
      <c r="M6012" s="5">
        <v>1</v>
      </c>
      <c r="N6012" s="5">
        <v>2533.4</v>
      </c>
      <c r="O6012" s="5">
        <v>2926.8</v>
      </c>
      <c r="P6012" s="5">
        <v>2402.1999999999998</v>
      </c>
      <c r="Q6012" s="5">
        <v>3079.3</v>
      </c>
      <c r="R6012" s="5">
        <v>3226.1</v>
      </c>
      <c r="S6012" s="5">
        <v>3388.1</v>
      </c>
    </row>
    <row r="6013" spans="1:19" ht="14.25" x14ac:dyDescent="0.2">
      <c r="A6013" s="5">
        <v>6908</v>
      </c>
      <c r="B6013" s="5" t="s">
        <v>14934</v>
      </c>
      <c r="C6013" s="5">
        <v>10</v>
      </c>
      <c r="D6013" s="5" t="s">
        <v>15862</v>
      </c>
      <c r="E6013" s="5" t="s">
        <v>20341</v>
      </c>
      <c r="F6013" s="5" t="s">
        <v>2402</v>
      </c>
      <c r="G6013" s="5" t="s">
        <v>2403</v>
      </c>
      <c r="H6013" s="5">
        <v>2</v>
      </c>
      <c r="I6013" s="5">
        <v>618.33122100000003</v>
      </c>
      <c r="J6013" s="5">
        <v>-2.9125999999999999</v>
      </c>
      <c r="K6013" s="6">
        <v>4.5326999999999998E-3</v>
      </c>
      <c r="L6013" s="5">
        <v>75.228999999999999</v>
      </c>
      <c r="M6013" s="5">
        <v>1</v>
      </c>
      <c r="N6013" s="5">
        <v>12815</v>
      </c>
      <c r="O6013" s="5">
        <v>15771</v>
      </c>
      <c r="P6013" s="5">
        <v>14054</v>
      </c>
      <c r="Q6013" s="5">
        <v>18606</v>
      </c>
      <c r="R6013" s="5">
        <v>18414</v>
      </c>
      <c r="S6013" s="5">
        <v>20230</v>
      </c>
    </row>
    <row r="6014" spans="1:19" ht="14.25" x14ac:dyDescent="0.2">
      <c r="A6014" s="5">
        <v>6909</v>
      </c>
      <c r="B6014" s="5" t="s">
        <v>14934</v>
      </c>
      <c r="C6014" s="5">
        <v>10</v>
      </c>
      <c r="D6014" s="5" t="s">
        <v>15860</v>
      </c>
      <c r="E6014" s="5" t="s">
        <v>20342</v>
      </c>
      <c r="F6014" s="5" t="s">
        <v>2402</v>
      </c>
      <c r="G6014" s="5" t="s">
        <v>2403</v>
      </c>
      <c r="H6014" s="5">
        <v>2</v>
      </c>
      <c r="I6014" s="5">
        <v>610.33376399999997</v>
      </c>
      <c r="J6014" s="5">
        <v>-1.8844000000000001</v>
      </c>
      <c r="K6014" s="6">
        <v>2.0437E-14</v>
      </c>
      <c r="L6014" s="5">
        <v>161.99</v>
      </c>
      <c r="M6014" s="5">
        <v>1</v>
      </c>
      <c r="N6014" s="5">
        <v>10312</v>
      </c>
      <c r="O6014" s="5">
        <v>11397</v>
      </c>
      <c r="P6014" s="5">
        <v>11645</v>
      </c>
      <c r="Q6014" s="5">
        <v>13750</v>
      </c>
      <c r="R6014" s="5">
        <v>13601</v>
      </c>
      <c r="S6014" s="5">
        <v>13901</v>
      </c>
    </row>
    <row r="6015" spans="1:19" ht="14.25" x14ac:dyDescent="0.2">
      <c r="A6015" s="5">
        <v>6910</v>
      </c>
      <c r="B6015" s="5" t="s">
        <v>14934</v>
      </c>
      <c r="C6015" s="5">
        <v>10</v>
      </c>
      <c r="D6015" s="5" t="s">
        <v>15860</v>
      </c>
      <c r="E6015" s="5" t="s">
        <v>20342</v>
      </c>
      <c r="F6015" s="5" t="s">
        <v>2402</v>
      </c>
      <c r="G6015" s="5" t="s">
        <v>2403</v>
      </c>
      <c r="H6015" s="5">
        <v>3</v>
      </c>
      <c r="I6015" s="5">
        <v>407.22493500000002</v>
      </c>
      <c r="J6015" s="5">
        <v>0.16142000000000001</v>
      </c>
      <c r="K6015" s="6">
        <v>1.1462E-5</v>
      </c>
      <c r="L6015" s="5">
        <v>121.9</v>
      </c>
      <c r="M6015" s="5">
        <v>1</v>
      </c>
      <c r="N6015" s="5">
        <v>6763</v>
      </c>
      <c r="O6015" s="5">
        <v>6416.3</v>
      </c>
      <c r="P6015" s="5">
        <v>6861.1</v>
      </c>
      <c r="Q6015" s="5">
        <v>7447.2</v>
      </c>
      <c r="R6015" s="5">
        <v>7988</v>
      </c>
      <c r="S6015" s="5">
        <v>9343.7999999999993</v>
      </c>
    </row>
    <row r="6016" spans="1:19" ht="14.25" x14ac:dyDescent="0.2">
      <c r="A6016" s="5">
        <v>6911</v>
      </c>
      <c r="B6016" s="5" t="s">
        <v>14935</v>
      </c>
      <c r="C6016" s="5">
        <v>10</v>
      </c>
      <c r="D6016" s="5" t="s">
        <v>15860</v>
      </c>
      <c r="E6016" s="5" t="s">
        <v>20343</v>
      </c>
      <c r="F6016" s="5" t="s">
        <v>10120</v>
      </c>
      <c r="G6016" s="5" t="s">
        <v>10121</v>
      </c>
      <c r="H6016" s="5">
        <v>3</v>
      </c>
      <c r="I6016" s="5">
        <v>389.88513</v>
      </c>
      <c r="J6016" s="5">
        <v>2.2574999999999998</v>
      </c>
      <c r="K6016" s="6">
        <v>1.7646999999999999E-3</v>
      </c>
      <c r="L6016" s="5">
        <v>76.227999999999994</v>
      </c>
      <c r="M6016" s="5">
        <v>1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</row>
    <row r="6017" spans="1:19" ht="14.25" x14ac:dyDescent="0.2">
      <c r="A6017" s="5">
        <v>6912</v>
      </c>
      <c r="B6017" s="5" t="s">
        <v>14935</v>
      </c>
      <c r="C6017" s="5">
        <v>10</v>
      </c>
      <c r="D6017" s="5" t="s">
        <v>15860</v>
      </c>
      <c r="E6017" s="5" t="s">
        <v>20343</v>
      </c>
      <c r="F6017" s="5" t="s">
        <v>10120</v>
      </c>
      <c r="G6017" s="5" t="s">
        <v>10121</v>
      </c>
      <c r="H6017" s="5">
        <v>2</v>
      </c>
      <c r="I6017" s="5">
        <v>584.32405700000004</v>
      </c>
      <c r="J6017" s="5">
        <v>0.34714</v>
      </c>
      <c r="K6017" s="6">
        <v>3.3408999999999999E-4</v>
      </c>
      <c r="L6017" s="5">
        <v>105.2</v>
      </c>
      <c r="M6017" s="5">
        <v>1</v>
      </c>
      <c r="N6017" s="5">
        <v>12580</v>
      </c>
      <c r="O6017" s="5">
        <v>14033</v>
      </c>
      <c r="P6017" s="5">
        <v>13872</v>
      </c>
      <c r="Q6017" s="5">
        <v>8567.1</v>
      </c>
      <c r="R6017" s="5">
        <v>8777.4</v>
      </c>
      <c r="S6017" s="5">
        <v>10159</v>
      </c>
    </row>
    <row r="6018" spans="1:19" ht="14.25" x14ac:dyDescent="0.2">
      <c r="A6018" s="5">
        <v>6913</v>
      </c>
      <c r="B6018" s="5" t="s">
        <v>14936</v>
      </c>
      <c r="C6018" s="5">
        <v>11</v>
      </c>
      <c r="D6018" s="5" t="s">
        <v>15860</v>
      </c>
      <c r="E6018" s="5" t="s">
        <v>20344</v>
      </c>
      <c r="F6018" s="5" t="s">
        <v>7148</v>
      </c>
      <c r="G6018" s="5" t="s">
        <v>7149</v>
      </c>
      <c r="H6018" s="5">
        <v>3</v>
      </c>
      <c r="I6018" s="5">
        <v>463.24208800000002</v>
      </c>
      <c r="J6018" s="5">
        <v>1.3511</v>
      </c>
      <c r="K6018" s="6">
        <v>2.4597999999999998E-3</v>
      </c>
      <c r="L6018" s="5">
        <v>66.537999999999997</v>
      </c>
      <c r="M6018" s="5">
        <v>1</v>
      </c>
      <c r="N6018" s="5">
        <v>4392.8</v>
      </c>
      <c r="O6018" s="5">
        <v>4395</v>
      </c>
      <c r="P6018" s="5">
        <v>4507</v>
      </c>
      <c r="Q6018" s="5">
        <v>4661.7</v>
      </c>
      <c r="R6018" s="5">
        <v>5347.9</v>
      </c>
      <c r="S6018" s="5">
        <v>5174.3</v>
      </c>
    </row>
    <row r="6019" spans="1:19" ht="14.25" x14ac:dyDescent="0.2">
      <c r="A6019" s="5">
        <v>6914</v>
      </c>
      <c r="B6019" s="5" t="s">
        <v>14937</v>
      </c>
      <c r="C6019" s="5">
        <v>9</v>
      </c>
      <c r="D6019" s="5" t="s">
        <v>15860</v>
      </c>
      <c r="E6019" s="5" t="s">
        <v>20345</v>
      </c>
      <c r="F6019" s="5" t="s">
        <v>9784</v>
      </c>
      <c r="G6019" s="5" t="s">
        <v>9785</v>
      </c>
      <c r="H6019" s="5">
        <v>2</v>
      </c>
      <c r="I6019" s="5">
        <v>499.785099</v>
      </c>
      <c r="J6019" s="5">
        <v>-0.75888999999999995</v>
      </c>
      <c r="K6019" s="6">
        <v>3.6323000000000001E-2</v>
      </c>
      <c r="L6019" s="5">
        <v>59.067</v>
      </c>
      <c r="M6019" s="5">
        <v>1</v>
      </c>
      <c r="N6019" s="5">
        <v>1693.5</v>
      </c>
      <c r="O6019" s="5">
        <v>2141.6</v>
      </c>
      <c r="P6019" s="5">
        <v>1813.4</v>
      </c>
      <c r="Q6019" s="5">
        <v>3064.6</v>
      </c>
      <c r="R6019" s="5">
        <v>3461.5</v>
      </c>
      <c r="S6019" s="5">
        <v>3870.4</v>
      </c>
    </row>
    <row r="6020" spans="1:19" ht="14.25" x14ac:dyDescent="0.2">
      <c r="A6020" s="5">
        <v>6915</v>
      </c>
      <c r="B6020" s="5" t="s">
        <v>14938</v>
      </c>
      <c r="C6020" s="5">
        <v>16</v>
      </c>
      <c r="D6020" s="5" t="s">
        <v>15860</v>
      </c>
      <c r="E6020" s="5" t="s">
        <v>20346</v>
      </c>
      <c r="F6020" s="5" t="s">
        <v>1298</v>
      </c>
      <c r="G6020" s="5" t="s">
        <v>1299</v>
      </c>
      <c r="H6020" s="5">
        <v>3</v>
      </c>
      <c r="I6020" s="5">
        <v>613.97696499999995</v>
      </c>
      <c r="J6020" s="5">
        <v>-0.13367999999999999</v>
      </c>
      <c r="K6020" s="6">
        <v>3.4661000000000002E-4</v>
      </c>
      <c r="L6020" s="5">
        <v>60.764000000000003</v>
      </c>
      <c r="M6020" s="5">
        <v>1</v>
      </c>
      <c r="N6020" s="5">
        <v>17486</v>
      </c>
      <c r="O6020" s="5">
        <v>20510</v>
      </c>
      <c r="P6020" s="5">
        <v>21166</v>
      </c>
      <c r="Q6020" s="5">
        <v>27167</v>
      </c>
      <c r="R6020" s="5">
        <v>29474</v>
      </c>
      <c r="S6020" s="5">
        <v>29743</v>
      </c>
    </row>
    <row r="6021" spans="1:19" ht="14.25" x14ac:dyDescent="0.2">
      <c r="A6021" s="5">
        <v>6916</v>
      </c>
      <c r="B6021" s="5" t="s">
        <v>14939</v>
      </c>
      <c r="C6021" s="5">
        <v>8</v>
      </c>
      <c r="D6021" s="5" t="s">
        <v>15860</v>
      </c>
      <c r="E6021" s="5" t="s">
        <v>20347</v>
      </c>
      <c r="F6021" s="5" t="s">
        <v>7252</v>
      </c>
      <c r="G6021" s="5" t="s">
        <v>7253</v>
      </c>
      <c r="H6021" s="5">
        <v>2</v>
      </c>
      <c r="I6021" s="5">
        <v>465.76637399999998</v>
      </c>
      <c r="J6021" s="5">
        <v>-1.2637</v>
      </c>
      <c r="K6021" s="6">
        <v>9.6235999999999995E-3</v>
      </c>
      <c r="L6021" s="5">
        <v>88.391999999999996</v>
      </c>
      <c r="M6021" s="5">
        <v>1</v>
      </c>
      <c r="N6021" s="5">
        <v>9503.2000000000007</v>
      </c>
      <c r="O6021" s="5">
        <v>9954.2000000000007</v>
      </c>
      <c r="P6021" s="5">
        <v>9623.4</v>
      </c>
      <c r="Q6021" s="5">
        <v>16053</v>
      </c>
      <c r="R6021" s="5">
        <v>16604</v>
      </c>
      <c r="S6021" s="5">
        <v>17499</v>
      </c>
    </row>
    <row r="6022" spans="1:19" ht="14.25" x14ac:dyDescent="0.2">
      <c r="A6022" s="5">
        <v>6917</v>
      </c>
      <c r="B6022" s="5" t="s">
        <v>14940</v>
      </c>
      <c r="C6022" s="5">
        <v>12</v>
      </c>
      <c r="D6022" s="5" t="s">
        <v>15860</v>
      </c>
      <c r="E6022" s="5" t="s">
        <v>20348</v>
      </c>
      <c r="F6022" s="5" t="s">
        <v>9609</v>
      </c>
      <c r="G6022" s="5" t="s">
        <v>9610</v>
      </c>
      <c r="H6022" s="5">
        <v>2</v>
      </c>
      <c r="I6022" s="5">
        <v>688.86375099999998</v>
      </c>
      <c r="J6022" s="5">
        <v>-0.92215999999999998</v>
      </c>
      <c r="K6022" s="6">
        <v>3.2079000000000001E-3</v>
      </c>
      <c r="L6022" s="5">
        <v>72.680999999999997</v>
      </c>
      <c r="M6022" s="5">
        <v>1</v>
      </c>
      <c r="N6022" s="5">
        <v>9974.7000000000007</v>
      </c>
      <c r="O6022" s="5">
        <v>9934.2999999999993</v>
      </c>
      <c r="P6022" s="5">
        <v>10385</v>
      </c>
      <c r="Q6022" s="5">
        <v>9249.2000000000007</v>
      </c>
      <c r="R6022" s="5">
        <v>10510</v>
      </c>
      <c r="S6022" s="5">
        <v>9976.7000000000007</v>
      </c>
    </row>
    <row r="6023" spans="1:19" ht="14.25" x14ac:dyDescent="0.2">
      <c r="A6023" s="5">
        <v>6918</v>
      </c>
      <c r="B6023" s="5" t="s">
        <v>14941</v>
      </c>
      <c r="C6023" s="5">
        <v>8</v>
      </c>
      <c r="D6023" s="5" t="s">
        <v>15860</v>
      </c>
      <c r="E6023" s="5" t="s">
        <v>20349</v>
      </c>
      <c r="F6023" s="5" t="s">
        <v>3714</v>
      </c>
      <c r="G6023" s="5" t="s">
        <v>3715</v>
      </c>
      <c r="H6023" s="5">
        <v>2</v>
      </c>
      <c r="I6023" s="5">
        <v>437.75326699999999</v>
      </c>
      <c r="J6023" s="5">
        <v>-1.8395999999999999</v>
      </c>
      <c r="K6023" s="6">
        <v>4.3171000000000001E-2</v>
      </c>
      <c r="L6023" s="5">
        <v>65.278000000000006</v>
      </c>
      <c r="M6023" s="5">
        <v>1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</row>
    <row r="6024" spans="1:19" ht="14.25" x14ac:dyDescent="0.2">
      <c r="A6024" s="5">
        <v>6919</v>
      </c>
      <c r="B6024" s="5" t="s">
        <v>14942</v>
      </c>
      <c r="C6024" s="5">
        <v>7</v>
      </c>
      <c r="D6024" s="5" t="s">
        <v>15860</v>
      </c>
      <c r="E6024" s="5" t="s">
        <v>20350</v>
      </c>
      <c r="F6024" s="5" t="s">
        <v>8721</v>
      </c>
      <c r="G6024" s="5" t="s">
        <v>8722</v>
      </c>
      <c r="H6024" s="5">
        <v>2</v>
      </c>
      <c r="I6024" s="5">
        <v>416.742368</v>
      </c>
      <c r="J6024" s="5">
        <v>0.22314999999999999</v>
      </c>
      <c r="K6024" s="6">
        <v>3.8522000000000001E-2</v>
      </c>
      <c r="L6024" s="5">
        <v>76.063999999999993</v>
      </c>
      <c r="M6024" s="5">
        <v>1</v>
      </c>
      <c r="N6024" s="5">
        <v>6813.8</v>
      </c>
      <c r="O6024" s="5">
        <v>7240.7</v>
      </c>
      <c r="P6024" s="5">
        <v>6955</v>
      </c>
      <c r="Q6024" s="5">
        <v>9859.9</v>
      </c>
      <c r="R6024" s="5">
        <v>10767</v>
      </c>
      <c r="S6024" s="5">
        <v>11244</v>
      </c>
    </row>
    <row r="6025" spans="1:19" ht="14.25" x14ac:dyDescent="0.2">
      <c r="A6025" s="5">
        <v>6920</v>
      </c>
      <c r="B6025" s="5" t="s">
        <v>14943</v>
      </c>
      <c r="C6025" s="5">
        <v>9</v>
      </c>
      <c r="D6025" s="5" t="s">
        <v>15860</v>
      </c>
      <c r="E6025" s="5" t="s">
        <v>20351</v>
      </c>
      <c r="F6025" s="5" t="s">
        <v>3618</v>
      </c>
      <c r="G6025" s="5" t="s">
        <v>3619</v>
      </c>
      <c r="H6025" s="5">
        <v>2</v>
      </c>
      <c r="I6025" s="5">
        <v>544.32151399999998</v>
      </c>
      <c r="J6025" s="5">
        <v>-2.8677999999999999</v>
      </c>
      <c r="K6025" s="6">
        <v>2.3230999999999998E-5</v>
      </c>
      <c r="L6025" s="5">
        <v>138.25</v>
      </c>
      <c r="M6025" s="5">
        <v>1</v>
      </c>
      <c r="N6025" s="5">
        <v>16242</v>
      </c>
      <c r="O6025" s="5">
        <v>17183</v>
      </c>
      <c r="P6025" s="5">
        <v>19861</v>
      </c>
      <c r="Q6025" s="5">
        <v>22704</v>
      </c>
      <c r="R6025" s="5">
        <v>25467</v>
      </c>
      <c r="S6025" s="5">
        <v>25471</v>
      </c>
    </row>
    <row r="6026" spans="1:19" ht="14.25" x14ac:dyDescent="0.2">
      <c r="A6026" s="5">
        <v>6921</v>
      </c>
      <c r="B6026" s="5" t="s">
        <v>14943</v>
      </c>
      <c r="C6026" s="5">
        <v>9</v>
      </c>
      <c r="D6026" s="5" t="s">
        <v>15860</v>
      </c>
      <c r="E6026" s="5" t="s">
        <v>20351</v>
      </c>
      <c r="F6026" s="5" t="s">
        <v>3618</v>
      </c>
      <c r="G6026" s="5" t="s">
        <v>3619</v>
      </c>
      <c r="H6026" s="5">
        <v>3</v>
      </c>
      <c r="I6026" s="5">
        <v>363.216768</v>
      </c>
      <c r="J6026" s="5">
        <v>-1.4312</v>
      </c>
      <c r="K6026" s="6">
        <v>7.7942000000000003E-3</v>
      </c>
      <c r="L6026" s="5">
        <v>62.463000000000001</v>
      </c>
      <c r="M6026" s="5">
        <v>1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0</v>
      </c>
    </row>
    <row r="6027" spans="1:19" ht="14.25" x14ac:dyDescent="0.2">
      <c r="A6027" s="5">
        <v>6922</v>
      </c>
      <c r="B6027" s="5" t="s">
        <v>14944</v>
      </c>
      <c r="C6027" s="5">
        <v>9</v>
      </c>
      <c r="D6027" s="5" t="s">
        <v>15860</v>
      </c>
      <c r="E6027" s="5" t="s">
        <v>20352</v>
      </c>
      <c r="F6027" s="5" t="s">
        <v>2659</v>
      </c>
      <c r="G6027" s="5" t="s">
        <v>2660</v>
      </c>
      <c r="H6027" s="5">
        <v>2</v>
      </c>
      <c r="I6027" s="5">
        <v>582.32458799999995</v>
      </c>
      <c r="J6027" s="5"/>
      <c r="K6027" s="6">
        <v>3.7024000000000001E-2</v>
      </c>
      <c r="L6027" s="5">
        <v>60.691000000000003</v>
      </c>
      <c r="M6027" s="5">
        <v>1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</row>
    <row r="6028" spans="1:19" ht="14.25" x14ac:dyDescent="0.2">
      <c r="A6028" s="5">
        <v>6924</v>
      </c>
      <c r="B6028" s="5" t="s">
        <v>14945</v>
      </c>
      <c r="C6028" s="5">
        <v>11</v>
      </c>
      <c r="D6028" s="5" t="s">
        <v>15860</v>
      </c>
      <c r="E6028" s="5" t="s">
        <v>20353</v>
      </c>
      <c r="F6028" s="5" t="s">
        <v>1685</v>
      </c>
      <c r="G6028" s="5" t="s">
        <v>1686</v>
      </c>
      <c r="H6028" s="5">
        <v>3</v>
      </c>
      <c r="I6028" s="5">
        <v>456.58585399999998</v>
      </c>
      <c r="J6028" s="5">
        <v>-0.77895000000000003</v>
      </c>
      <c r="K6028" s="6">
        <v>1.4800999999999999E-5</v>
      </c>
      <c r="L6028" s="5">
        <v>107.09</v>
      </c>
      <c r="M6028" s="5">
        <v>2</v>
      </c>
      <c r="N6028" s="5">
        <v>2034.4</v>
      </c>
      <c r="O6028" s="5">
        <v>1634.1</v>
      </c>
      <c r="P6028" s="5">
        <v>2482.8000000000002</v>
      </c>
      <c r="Q6028" s="5">
        <v>3399.6</v>
      </c>
      <c r="R6028" s="5">
        <v>3467.7</v>
      </c>
      <c r="S6028" s="5">
        <v>3883.3</v>
      </c>
    </row>
    <row r="6029" spans="1:19" ht="14.25" x14ac:dyDescent="0.2">
      <c r="A6029" s="5">
        <v>6925</v>
      </c>
      <c r="B6029" s="5" t="s">
        <v>14945</v>
      </c>
      <c r="C6029" s="5">
        <v>11</v>
      </c>
      <c r="D6029" s="5" t="s">
        <v>15860</v>
      </c>
      <c r="E6029" s="5" t="s">
        <v>20353</v>
      </c>
      <c r="F6029" s="5" t="s">
        <v>1685</v>
      </c>
      <c r="G6029" s="5" t="s">
        <v>1686</v>
      </c>
      <c r="H6029" s="5">
        <v>3</v>
      </c>
      <c r="I6029" s="5">
        <v>456.58585399999998</v>
      </c>
      <c r="J6029" s="5"/>
      <c r="K6029" s="6">
        <v>2.1678999999999999E-9</v>
      </c>
      <c r="L6029" s="5">
        <v>107.09</v>
      </c>
      <c r="M6029" s="5">
        <v>1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</row>
    <row r="6030" spans="1:19" ht="14.25" x14ac:dyDescent="0.2">
      <c r="A6030" s="5">
        <v>6926</v>
      </c>
      <c r="B6030" s="5" t="s">
        <v>14945</v>
      </c>
      <c r="C6030" s="5">
        <v>11</v>
      </c>
      <c r="D6030" s="5" t="s">
        <v>15863</v>
      </c>
      <c r="E6030" s="5" t="s">
        <v>20354</v>
      </c>
      <c r="F6030" s="5" t="s">
        <v>1685</v>
      </c>
      <c r="G6030" s="5" t="s">
        <v>1686</v>
      </c>
      <c r="H6030" s="5">
        <v>3</v>
      </c>
      <c r="I6030" s="5">
        <v>456.91386</v>
      </c>
      <c r="J6030" s="5">
        <v>0.86592000000000002</v>
      </c>
      <c r="K6030" s="6">
        <v>3.6093000000000002E-3</v>
      </c>
      <c r="L6030" s="5">
        <v>81.564999999999998</v>
      </c>
      <c r="M6030" s="5">
        <v>1</v>
      </c>
      <c r="N6030" s="5">
        <v>6794.7</v>
      </c>
      <c r="O6030" s="5">
        <v>7855.4</v>
      </c>
      <c r="P6030" s="5">
        <v>7751.4</v>
      </c>
      <c r="Q6030" s="5">
        <v>9674.7000000000007</v>
      </c>
      <c r="R6030" s="5">
        <v>10489</v>
      </c>
      <c r="S6030" s="5">
        <v>11085</v>
      </c>
    </row>
    <row r="6031" spans="1:19" ht="14.25" x14ac:dyDescent="0.2">
      <c r="A6031" s="5">
        <v>6927</v>
      </c>
      <c r="B6031" s="5" t="s">
        <v>14946</v>
      </c>
      <c r="C6031" s="5">
        <v>14</v>
      </c>
      <c r="D6031" s="5" t="s">
        <v>15860</v>
      </c>
      <c r="E6031" s="5" t="s">
        <v>20355</v>
      </c>
      <c r="F6031" s="5" t="s">
        <v>5369</v>
      </c>
      <c r="G6031" s="5" t="s">
        <v>5370</v>
      </c>
      <c r="H6031" s="5">
        <v>3</v>
      </c>
      <c r="I6031" s="5">
        <v>544.29440599999998</v>
      </c>
      <c r="J6031" s="5">
        <v>-1.4446000000000001</v>
      </c>
      <c r="K6031" s="6">
        <v>1.5153000000000001E-4</v>
      </c>
      <c r="L6031" s="5">
        <v>86.944000000000003</v>
      </c>
      <c r="M6031" s="5">
        <v>1</v>
      </c>
      <c r="N6031" s="5">
        <v>1402.6</v>
      </c>
      <c r="O6031" s="5">
        <v>1572.8</v>
      </c>
      <c r="P6031" s="5">
        <v>1497.1</v>
      </c>
      <c r="Q6031" s="5">
        <v>2684.9</v>
      </c>
      <c r="R6031" s="5">
        <v>2989.6</v>
      </c>
      <c r="S6031" s="5">
        <v>2780.1</v>
      </c>
    </row>
    <row r="6032" spans="1:19" ht="14.25" x14ac:dyDescent="0.2">
      <c r="A6032" s="5">
        <v>6928</v>
      </c>
      <c r="B6032" s="5" t="s">
        <v>14947</v>
      </c>
      <c r="C6032" s="5">
        <v>13</v>
      </c>
      <c r="D6032" s="5" t="s">
        <v>15860</v>
      </c>
      <c r="E6032" s="5" t="s">
        <v>20356</v>
      </c>
      <c r="F6032" s="5" t="s">
        <v>1654</v>
      </c>
      <c r="G6032" s="5" t="s">
        <v>1655</v>
      </c>
      <c r="H6032" s="5">
        <v>3</v>
      </c>
      <c r="I6032" s="5">
        <v>501.24382300000002</v>
      </c>
      <c r="J6032" s="5">
        <v>-0.26149</v>
      </c>
      <c r="K6032" s="6">
        <v>4.4657999999999998E-5</v>
      </c>
      <c r="L6032" s="5">
        <v>96.82</v>
      </c>
      <c r="M6032" s="5">
        <v>1</v>
      </c>
      <c r="N6032" s="5">
        <v>3582.2</v>
      </c>
      <c r="O6032" s="5">
        <v>3848.1</v>
      </c>
      <c r="P6032" s="5">
        <v>4387.6000000000004</v>
      </c>
      <c r="Q6032" s="5">
        <v>6956.5</v>
      </c>
      <c r="R6032" s="5">
        <v>7031.6</v>
      </c>
      <c r="S6032" s="5">
        <v>7190.8</v>
      </c>
    </row>
    <row r="6033" spans="1:19" ht="14.25" x14ac:dyDescent="0.2">
      <c r="A6033" s="5">
        <v>6929</v>
      </c>
      <c r="B6033" s="5" t="s">
        <v>14948</v>
      </c>
      <c r="C6033" s="5">
        <v>10</v>
      </c>
      <c r="D6033" s="5" t="s">
        <v>15860</v>
      </c>
      <c r="E6033" s="5" t="s">
        <v>20357</v>
      </c>
      <c r="F6033" s="5" t="s">
        <v>3806</v>
      </c>
      <c r="G6033" s="5" t="s">
        <v>3807</v>
      </c>
      <c r="H6033" s="5">
        <v>2</v>
      </c>
      <c r="I6033" s="5">
        <v>660.84535300000005</v>
      </c>
      <c r="J6033" s="5">
        <v>0.11176</v>
      </c>
      <c r="K6033" s="6">
        <v>4.0587000000000003E-5</v>
      </c>
      <c r="L6033" s="5">
        <v>122.7</v>
      </c>
      <c r="M6033" s="5">
        <v>1</v>
      </c>
      <c r="N6033" s="5">
        <v>8613.2000000000007</v>
      </c>
      <c r="O6033" s="5">
        <v>8939.2000000000007</v>
      </c>
      <c r="P6033" s="5">
        <v>9694.5</v>
      </c>
      <c r="Q6033" s="5">
        <v>12031</v>
      </c>
      <c r="R6033" s="5">
        <v>12026</v>
      </c>
      <c r="S6033" s="5">
        <v>12265</v>
      </c>
    </row>
    <row r="6034" spans="1:19" ht="14.25" x14ac:dyDescent="0.2">
      <c r="A6034" s="5">
        <v>6930</v>
      </c>
      <c r="B6034" s="5" t="s">
        <v>14948</v>
      </c>
      <c r="C6034" s="5">
        <v>10</v>
      </c>
      <c r="D6034" s="5" t="s">
        <v>15860</v>
      </c>
      <c r="E6034" s="5" t="s">
        <v>20357</v>
      </c>
      <c r="F6034" s="5" t="s">
        <v>3806</v>
      </c>
      <c r="G6034" s="5" t="s">
        <v>3807</v>
      </c>
      <c r="H6034" s="5">
        <v>3</v>
      </c>
      <c r="I6034" s="5">
        <v>440.89932800000003</v>
      </c>
      <c r="J6034" s="5">
        <v>-0.10717</v>
      </c>
      <c r="K6034" s="6">
        <v>3.3652000000000001E-2</v>
      </c>
      <c r="L6034" s="5">
        <v>40.496000000000002</v>
      </c>
      <c r="M6034" s="5">
        <v>1</v>
      </c>
      <c r="N6034" s="5">
        <v>0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</row>
    <row r="6035" spans="1:19" ht="14.25" x14ac:dyDescent="0.2">
      <c r="A6035" s="5">
        <v>6931</v>
      </c>
      <c r="B6035" s="5" t="s">
        <v>14948</v>
      </c>
      <c r="C6035" s="5">
        <v>10</v>
      </c>
      <c r="D6035" s="5" t="s">
        <v>15860</v>
      </c>
      <c r="E6035" s="5" t="s">
        <v>20357</v>
      </c>
      <c r="F6035" s="5" t="s">
        <v>3806</v>
      </c>
      <c r="G6035" s="5" t="s">
        <v>3807</v>
      </c>
      <c r="H6035" s="5">
        <v>2</v>
      </c>
      <c r="I6035" s="5">
        <v>660.84535300000005</v>
      </c>
      <c r="J6035" s="5">
        <v>-0.86168</v>
      </c>
      <c r="K6035" s="6">
        <v>1.7134999999999999E-4</v>
      </c>
      <c r="L6035" s="5">
        <v>114.86</v>
      </c>
      <c r="M6035" s="5">
        <v>1</v>
      </c>
      <c r="N6035" s="5">
        <v>6499.6</v>
      </c>
      <c r="O6035" s="5">
        <v>7526.5</v>
      </c>
      <c r="P6035" s="5">
        <v>7950.1</v>
      </c>
      <c r="Q6035" s="5">
        <v>11466</v>
      </c>
      <c r="R6035" s="5">
        <v>10767</v>
      </c>
      <c r="S6035" s="5">
        <v>10444</v>
      </c>
    </row>
    <row r="6036" spans="1:19" ht="14.25" x14ac:dyDescent="0.2">
      <c r="A6036" s="5">
        <v>6932</v>
      </c>
      <c r="B6036" s="5" t="s">
        <v>14949</v>
      </c>
      <c r="C6036" s="5">
        <v>15</v>
      </c>
      <c r="D6036" s="5" t="s">
        <v>15860</v>
      </c>
      <c r="E6036" s="5" t="s">
        <v>20358</v>
      </c>
      <c r="F6036" s="5" t="s">
        <v>8890</v>
      </c>
      <c r="G6036" s="5" t="s">
        <v>8891</v>
      </c>
      <c r="H6036" s="5">
        <v>3</v>
      </c>
      <c r="I6036" s="5">
        <v>568.65281600000003</v>
      </c>
      <c r="J6036" s="5">
        <v>0.62150000000000005</v>
      </c>
      <c r="K6036" s="6">
        <v>2.6642000000000001E-4</v>
      </c>
      <c r="L6036" s="5">
        <v>67.646000000000001</v>
      </c>
      <c r="M6036" s="5">
        <v>1</v>
      </c>
      <c r="N6036" s="5">
        <v>16579</v>
      </c>
      <c r="O6036" s="5">
        <v>18973</v>
      </c>
      <c r="P6036" s="5">
        <v>19265</v>
      </c>
      <c r="Q6036" s="5">
        <v>23597</v>
      </c>
      <c r="R6036" s="5">
        <v>26649</v>
      </c>
      <c r="S6036" s="5">
        <v>28264</v>
      </c>
    </row>
    <row r="6037" spans="1:19" ht="14.25" x14ac:dyDescent="0.2">
      <c r="A6037" s="5">
        <v>6933</v>
      </c>
      <c r="B6037" s="5" t="s">
        <v>14950</v>
      </c>
      <c r="C6037" s="5">
        <v>9</v>
      </c>
      <c r="D6037" s="5" t="s">
        <v>15860</v>
      </c>
      <c r="E6037" s="5" t="s">
        <v>20359</v>
      </c>
      <c r="F6037" s="5" t="s">
        <v>7041</v>
      </c>
      <c r="G6037" s="5" t="s">
        <v>7042</v>
      </c>
      <c r="H6037" s="5">
        <v>2</v>
      </c>
      <c r="I6037" s="5">
        <v>525.79513199999997</v>
      </c>
      <c r="J6037" s="5">
        <v>-1.002</v>
      </c>
      <c r="K6037" s="6">
        <v>2.4253E-2</v>
      </c>
      <c r="L6037" s="5">
        <v>65.278000000000006</v>
      </c>
      <c r="M6037" s="5">
        <v>1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</row>
    <row r="6038" spans="1:19" ht="14.25" x14ac:dyDescent="0.2">
      <c r="A6038" s="5">
        <v>6934</v>
      </c>
      <c r="B6038" s="5" t="s">
        <v>14951</v>
      </c>
      <c r="C6038" s="5">
        <v>7</v>
      </c>
      <c r="D6038" s="5" t="s">
        <v>15860</v>
      </c>
      <c r="E6038" s="5" t="s">
        <v>20360</v>
      </c>
      <c r="F6038" s="5" t="s">
        <v>10377</v>
      </c>
      <c r="G6038" s="5" t="s">
        <v>10378</v>
      </c>
      <c r="H6038" s="5">
        <v>3</v>
      </c>
      <c r="I6038" s="5">
        <v>332.83102500000001</v>
      </c>
      <c r="J6038" s="5">
        <v>6.5462000000000006E-2</v>
      </c>
      <c r="K6038" s="6">
        <v>4.0669999999999998E-2</v>
      </c>
      <c r="L6038" s="5">
        <v>46.994</v>
      </c>
      <c r="M6038" s="5">
        <v>1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</row>
    <row r="6039" spans="1:19" ht="14.25" x14ac:dyDescent="0.2">
      <c r="A6039" s="5">
        <v>6935</v>
      </c>
      <c r="B6039" s="5" t="s">
        <v>14952</v>
      </c>
      <c r="C6039" s="5">
        <v>12</v>
      </c>
      <c r="D6039" s="5" t="s">
        <v>15862</v>
      </c>
      <c r="E6039" s="5" t="s">
        <v>20361</v>
      </c>
      <c r="F6039" s="5" t="s">
        <v>7325</v>
      </c>
      <c r="G6039" s="5" t="s">
        <v>7326</v>
      </c>
      <c r="H6039" s="5">
        <v>3</v>
      </c>
      <c r="I6039" s="5">
        <v>474.56249800000001</v>
      </c>
      <c r="J6039" s="5"/>
      <c r="K6039" s="6">
        <v>2.2869E-2</v>
      </c>
      <c r="L6039" s="5">
        <v>40.475000000000001</v>
      </c>
      <c r="M6039" s="5">
        <v>1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</row>
    <row r="6040" spans="1:19" ht="14.25" x14ac:dyDescent="0.2">
      <c r="A6040" s="5">
        <v>6936</v>
      </c>
      <c r="B6040" s="5" t="s">
        <v>14952</v>
      </c>
      <c r="C6040" s="5">
        <v>12</v>
      </c>
      <c r="D6040" s="5" t="s">
        <v>15860</v>
      </c>
      <c r="E6040" s="5" t="s">
        <v>20362</v>
      </c>
      <c r="F6040" s="5" t="s">
        <v>7325</v>
      </c>
      <c r="G6040" s="5" t="s">
        <v>7326</v>
      </c>
      <c r="H6040" s="5">
        <v>3</v>
      </c>
      <c r="I6040" s="5">
        <v>469.23086000000001</v>
      </c>
      <c r="J6040" s="5">
        <v>0.52153000000000005</v>
      </c>
      <c r="K6040" s="6">
        <v>1.0529999999999999E-3</v>
      </c>
      <c r="L6040" s="5">
        <v>68.515000000000001</v>
      </c>
      <c r="M6040" s="5">
        <v>1</v>
      </c>
      <c r="N6040" s="5">
        <v>4713</v>
      </c>
      <c r="O6040" s="5">
        <v>5402.6</v>
      </c>
      <c r="P6040" s="5">
        <v>5606.5</v>
      </c>
      <c r="Q6040" s="5">
        <v>9713.1</v>
      </c>
      <c r="R6040" s="5">
        <v>10774</v>
      </c>
      <c r="S6040" s="5">
        <v>9812.2999999999993</v>
      </c>
    </row>
    <row r="6041" spans="1:19" ht="14.25" x14ac:dyDescent="0.2">
      <c r="A6041" s="5">
        <v>6937</v>
      </c>
      <c r="B6041" s="5" t="s">
        <v>14953</v>
      </c>
      <c r="C6041" s="5">
        <v>15</v>
      </c>
      <c r="D6041" s="5" t="s">
        <v>15860</v>
      </c>
      <c r="E6041" s="5" t="s">
        <v>20363</v>
      </c>
      <c r="F6041" s="5" t="s">
        <v>5547</v>
      </c>
      <c r="G6041" s="5" t="s">
        <v>5548</v>
      </c>
      <c r="H6041" s="5">
        <v>3</v>
      </c>
      <c r="I6041" s="5">
        <v>593.28105300000004</v>
      </c>
      <c r="J6041" s="5">
        <v>-0.76285000000000003</v>
      </c>
      <c r="K6041" s="6">
        <v>2.4167000000000001E-6</v>
      </c>
      <c r="L6041" s="5">
        <v>103.6</v>
      </c>
      <c r="M6041" s="5">
        <v>1</v>
      </c>
      <c r="N6041" s="5">
        <v>3235.2</v>
      </c>
      <c r="O6041" s="5">
        <v>3181.3</v>
      </c>
      <c r="P6041" s="5">
        <v>3658.3</v>
      </c>
      <c r="Q6041" s="5">
        <v>5963.7</v>
      </c>
      <c r="R6041" s="5">
        <v>6168.7</v>
      </c>
      <c r="S6041" s="5">
        <v>6138</v>
      </c>
    </row>
    <row r="6042" spans="1:19" ht="14.25" x14ac:dyDescent="0.2">
      <c r="A6042" s="5">
        <v>6938</v>
      </c>
      <c r="B6042" s="5" t="s">
        <v>14954</v>
      </c>
      <c r="C6042" s="5">
        <v>15</v>
      </c>
      <c r="D6042" s="5" t="s">
        <v>15860</v>
      </c>
      <c r="E6042" s="5" t="s">
        <v>20364</v>
      </c>
      <c r="F6042" s="5" t="s">
        <v>3806</v>
      </c>
      <c r="G6042" s="5" t="s">
        <v>3807</v>
      </c>
      <c r="H6042" s="5">
        <v>3</v>
      </c>
      <c r="I6042" s="5">
        <v>564.28931999999998</v>
      </c>
      <c r="J6042" s="5">
        <v>-1.4689000000000001</v>
      </c>
      <c r="K6042" s="6">
        <v>3.2354E-8</v>
      </c>
      <c r="L6042" s="5">
        <v>107.74</v>
      </c>
      <c r="M6042" s="5">
        <v>1</v>
      </c>
      <c r="N6042" s="5">
        <v>4080.6</v>
      </c>
      <c r="O6042" s="5">
        <v>4346.1000000000004</v>
      </c>
      <c r="P6042" s="5">
        <v>4499.8999999999996</v>
      </c>
      <c r="Q6042" s="5">
        <v>7547.3</v>
      </c>
      <c r="R6042" s="5">
        <v>6506.4</v>
      </c>
      <c r="S6042" s="5">
        <v>7229</v>
      </c>
    </row>
    <row r="6043" spans="1:19" ht="14.25" x14ac:dyDescent="0.2">
      <c r="A6043" s="5">
        <v>6939</v>
      </c>
      <c r="B6043" s="5" t="s">
        <v>14955</v>
      </c>
      <c r="C6043" s="5">
        <v>13</v>
      </c>
      <c r="D6043" s="5" t="s">
        <v>15860</v>
      </c>
      <c r="E6043" s="5" t="s">
        <v>20365</v>
      </c>
      <c r="F6043" s="5" t="s">
        <v>4209</v>
      </c>
      <c r="G6043" s="5" t="s">
        <v>4210</v>
      </c>
      <c r="H6043" s="5">
        <v>3</v>
      </c>
      <c r="I6043" s="5">
        <v>518.932591</v>
      </c>
      <c r="J6043" s="5">
        <v>-0.30153000000000002</v>
      </c>
      <c r="K6043" s="6">
        <v>1.9544000000000001E-4</v>
      </c>
      <c r="L6043" s="5">
        <v>85.837000000000003</v>
      </c>
      <c r="M6043" s="5">
        <v>1</v>
      </c>
      <c r="N6043" s="5">
        <v>6192.8</v>
      </c>
      <c r="O6043" s="5">
        <v>6589.2</v>
      </c>
      <c r="P6043" s="5">
        <v>6218.4</v>
      </c>
      <c r="Q6043" s="5">
        <v>6784.6</v>
      </c>
      <c r="R6043" s="5">
        <v>8586.1</v>
      </c>
      <c r="S6043" s="5">
        <v>7299</v>
      </c>
    </row>
    <row r="6044" spans="1:19" ht="14.25" x14ac:dyDescent="0.2">
      <c r="A6044" s="5">
        <v>6941</v>
      </c>
      <c r="B6044" s="5" t="s">
        <v>14956</v>
      </c>
      <c r="C6044" s="5">
        <v>7</v>
      </c>
      <c r="D6044" s="5" t="s">
        <v>15860</v>
      </c>
      <c r="E6044" s="5" t="s">
        <v>20366</v>
      </c>
      <c r="F6044" s="5" t="s">
        <v>7771</v>
      </c>
      <c r="G6044" s="5" t="s">
        <v>7772</v>
      </c>
      <c r="H6044" s="5">
        <v>2</v>
      </c>
      <c r="I6044" s="5">
        <v>419.70631700000001</v>
      </c>
      <c r="J6044" s="5">
        <v>-0.63544999999999996</v>
      </c>
      <c r="K6044" s="6">
        <v>4.1269E-2</v>
      </c>
      <c r="L6044" s="5">
        <v>74.92</v>
      </c>
      <c r="M6044" s="5">
        <v>1</v>
      </c>
      <c r="N6044" s="5">
        <v>4894.8999999999996</v>
      </c>
      <c r="O6044" s="5">
        <v>4602.8999999999996</v>
      </c>
      <c r="P6044" s="5">
        <v>4659.3</v>
      </c>
      <c r="Q6044" s="5">
        <v>2071.3000000000002</v>
      </c>
      <c r="R6044" s="5">
        <v>2461.1999999999998</v>
      </c>
      <c r="S6044" s="5">
        <v>2835.2</v>
      </c>
    </row>
    <row r="6045" spans="1:19" ht="14.25" x14ac:dyDescent="0.2">
      <c r="A6045" s="5">
        <v>6942</v>
      </c>
      <c r="B6045" s="5" t="s">
        <v>14957</v>
      </c>
      <c r="C6045" s="5">
        <v>8</v>
      </c>
      <c r="D6045" s="5" t="s">
        <v>15860</v>
      </c>
      <c r="E6045" s="5" t="s">
        <v>20367</v>
      </c>
      <c r="F6045" s="5" t="s">
        <v>9214</v>
      </c>
      <c r="G6045" s="5" t="s">
        <v>9215</v>
      </c>
      <c r="H6045" s="5">
        <v>2</v>
      </c>
      <c r="I6045" s="5">
        <v>505.26928099999998</v>
      </c>
      <c r="J6045" s="5">
        <v>-0.97375999999999996</v>
      </c>
      <c r="K6045" s="6">
        <v>4.6552E-3</v>
      </c>
      <c r="L6045" s="5">
        <v>99.567999999999998</v>
      </c>
      <c r="M6045" s="5">
        <v>1</v>
      </c>
      <c r="N6045" s="5">
        <v>3548.3</v>
      </c>
      <c r="O6045" s="5">
        <v>3992</v>
      </c>
      <c r="P6045" s="5">
        <v>4517.1000000000004</v>
      </c>
      <c r="Q6045" s="5">
        <v>7807.3</v>
      </c>
      <c r="R6045" s="5">
        <v>7323.8</v>
      </c>
      <c r="S6045" s="5">
        <v>7855</v>
      </c>
    </row>
    <row r="6046" spans="1:19" ht="14.25" x14ac:dyDescent="0.2">
      <c r="A6046" s="5">
        <v>6943</v>
      </c>
      <c r="B6046" s="5" t="s">
        <v>14958</v>
      </c>
      <c r="C6046" s="5">
        <v>9</v>
      </c>
      <c r="D6046" s="5" t="s">
        <v>15860</v>
      </c>
      <c r="E6046" s="5" t="s">
        <v>20368</v>
      </c>
      <c r="F6046" s="5" t="s">
        <v>8929</v>
      </c>
      <c r="G6046" s="5" t="s">
        <v>8930</v>
      </c>
      <c r="H6046" s="5">
        <v>2</v>
      </c>
      <c r="I6046" s="5">
        <v>534.27763800000002</v>
      </c>
      <c r="J6046" s="5">
        <v>-0.92620000000000002</v>
      </c>
      <c r="K6046" s="6">
        <v>1.4187E-3</v>
      </c>
      <c r="L6046" s="5">
        <v>99.984999999999999</v>
      </c>
      <c r="M6046" s="5">
        <v>1</v>
      </c>
      <c r="N6046" s="5">
        <v>8507.6</v>
      </c>
      <c r="O6046" s="5">
        <v>9343.6</v>
      </c>
      <c r="P6046" s="5">
        <v>9768.2000000000007</v>
      </c>
      <c r="Q6046" s="5">
        <v>10329</v>
      </c>
      <c r="R6046" s="5">
        <v>10260</v>
      </c>
      <c r="S6046" s="5">
        <v>11675</v>
      </c>
    </row>
    <row r="6047" spans="1:19" ht="14.25" x14ac:dyDescent="0.2">
      <c r="A6047" s="5">
        <v>6946</v>
      </c>
      <c r="B6047" s="5" t="s">
        <v>14959</v>
      </c>
      <c r="C6047" s="5">
        <v>18</v>
      </c>
      <c r="D6047" s="5" t="s">
        <v>15860</v>
      </c>
      <c r="E6047" s="5" t="s">
        <v>20369</v>
      </c>
      <c r="F6047" s="5" t="s">
        <v>823</v>
      </c>
      <c r="G6047" s="5" t="s">
        <v>824</v>
      </c>
      <c r="H6047" s="5">
        <v>3</v>
      </c>
      <c r="I6047" s="5">
        <v>716.01022899999998</v>
      </c>
      <c r="J6047" s="5">
        <v>-2.0188000000000001</v>
      </c>
      <c r="K6047" s="6">
        <v>8.2838999999999997E-5</v>
      </c>
      <c r="L6047" s="5">
        <v>64.89</v>
      </c>
      <c r="M6047" s="5">
        <v>1</v>
      </c>
      <c r="N6047" s="5">
        <v>6208.4</v>
      </c>
      <c r="O6047" s="5">
        <v>6685.7</v>
      </c>
      <c r="P6047" s="5">
        <v>7392.7</v>
      </c>
      <c r="Q6047" s="5">
        <v>8244.2999999999993</v>
      </c>
      <c r="R6047" s="5">
        <v>9017.7999999999993</v>
      </c>
      <c r="S6047" s="5">
        <v>8845.2000000000007</v>
      </c>
    </row>
    <row r="6048" spans="1:19" ht="14.25" x14ac:dyDescent="0.2">
      <c r="A6048" s="5">
        <v>6949</v>
      </c>
      <c r="B6048" s="5" t="s">
        <v>14960</v>
      </c>
      <c r="C6048" s="5">
        <v>13</v>
      </c>
      <c r="D6048" s="5" t="s">
        <v>15860</v>
      </c>
      <c r="E6048" s="5" t="s">
        <v>20370</v>
      </c>
      <c r="F6048" s="5" t="s">
        <v>2380</v>
      </c>
      <c r="G6048" s="5" t="s">
        <v>2381</v>
      </c>
      <c r="H6048" s="5">
        <v>3</v>
      </c>
      <c r="I6048" s="5">
        <v>517.94483100000002</v>
      </c>
      <c r="J6048" s="5">
        <v>0.18389</v>
      </c>
      <c r="K6048" s="6">
        <v>1.9009E-7</v>
      </c>
      <c r="L6048" s="5">
        <v>115.24</v>
      </c>
      <c r="M6048" s="5">
        <v>2</v>
      </c>
      <c r="N6048" s="5">
        <v>2485.9</v>
      </c>
      <c r="O6048" s="5">
        <v>3027.1</v>
      </c>
      <c r="P6048" s="5">
        <v>3067.1</v>
      </c>
      <c r="Q6048" s="5">
        <v>3299.3</v>
      </c>
      <c r="R6048" s="5">
        <v>3401.6</v>
      </c>
      <c r="S6048" s="5">
        <v>2991.2</v>
      </c>
    </row>
    <row r="6049" spans="1:19" ht="14.25" x14ac:dyDescent="0.2">
      <c r="A6049" s="5">
        <v>6950</v>
      </c>
      <c r="B6049" s="5" t="s">
        <v>14960</v>
      </c>
      <c r="C6049" s="5">
        <v>13</v>
      </c>
      <c r="D6049" s="5" t="s">
        <v>15860</v>
      </c>
      <c r="E6049" s="5" t="s">
        <v>20370</v>
      </c>
      <c r="F6049" s="5" t="s">
        <v>2380</v>
      </c>
      <c r="G6049" s="5" t="s">
        <v>2381</v>
      </c>
      <c r="H6049" s="5">
        <v>2</v>
      </c>
      <c r="I6049" s="5">
        <v>776.41360799999995</v>
      </c>
      <c r="J6049" s="5">
        <v>-0.77068000000000003</v>
      </c>
      <c r="K6049" s="6">
        <v>4.5063000000000001E-17</v>
      </c>
      <c r="L6049" s="5">
        <v>152.07</v>
      </c>
      <c r="M6049" s="5">
        <v>1</v>
      </c>
      <c r="N6049" s="5">
        <v>7097.1</v>
      </c>
      <c r="O6049" s="5">
        <v>7605.5</v>
      </c>
      <c r="P6049" s="5">
        <v>8320.4</v>
      </c>
      <c r="Q6049" s="5">
        <v>5353.4</v>
      </c>
      <c r="R6049" s="5">
        <v>5555.8</v>
      </c>
      <c r="S6049" s="5">
        <v>5705.7</v>
      </c>
    </row>
    <row r="6050" spans="1:19" ht="14.25" x14ac:dyDescent="0.2">
      <c r="A6050" s="5">
        <v>6951</v>
      </c>
      <c r="B6050" s="5" t="s">
        <v>14960</v>
      </c>
      <c r="C6050" s="5">
        <v>13</v>
      </c>
      <c r="D6050" s="5" t="s">
        <v>15860</v>
      </c>
      <c r="E6050" s="5" t="s">
        <v>20370</v>
      </c>
      <c r="F6050" s="5" t="s">
        <v>2380</v>
      </c>
      <c r="G6050" s="5" t="s">
        <v>2381</v>
      </c>
      <c r="H6050" s="5">
        <v>2</v>
      </c>
      <c r="I6050" s="5">
        <v>776.41360799999995</v>
      </c>
      <c r="J6050" s="5">
        <v>-0.36385000000000001</v>
      </c>
      <c r="K6050" s="6">
        <v>7.2121999999999996E-4</v>
      </c>
      <c r="L6050" s="5">
        <v>86.213999999999999</v>
      </c>
      <c r="M6050" s="5">
        <v>1</v>
      </c>
      <c r="N6050" s="5">
        <v>2423.6999999999998</v>
      </c>
      <c r="O6050" s="5">
        <v>2939.5</v>
      </c>
      <c r="P6050" s="5">
        <v>2973.7</v>
      </c>
      <c r="Q6050" s="5">
        <v>2144.1999999999998</v>
      </c>
      <c r="R6050" s="5">
        <v>1924.7</v>
      </c>
      <c r="S6050" s="5">
        <v>2172</v>
      </c>
    </row>
    <row r="6051" spans="1:19" ht="14.25" x14ac:dyDescent="0.2">
      <c r="A6051" s="5">
        <v>6952</v>
      </c>
      <c r="B6051" s="5" t="s">
        <v>14960</v>
      </c>
      <c r="C6051" s="5">
        <v>13</v>
      </c>
      <c r="D6051" s="5" t="s">
        <v>15860</v>
      </c>
      <c r="E6051" s="5" t="s">
        <v>20370</v>
      </c>
      <c r="F6051" s="5" t="s">
        <v>2380</v>
      </c>
      <c r="G6051" s="5" t="s">
        <v>2381</v>
      </c>
      <c r="H6051" s="5">
        <v>3</v>
      </c>
      <c r="I6051" s="5">
        <v>517.94483100000002</v>
      </c>
      <c r="J6051" s="5">
        <v>-0.50848000000000004</v>
      </c>
      <c r="K6051" s="6">
        <v>5.7031999999999999E-5</v>
      </c>
      <c r="L6051" s="5">
        <v>94.09</v>
      </c>
      <c r="M6051" s="5">
        <v>1</v>
      </c>
      <c r="N6051" s="5">
        <v>759.18</v>
      </c>
      <c r="O6051" s="5">
        <v>803.14</v>
      </c>
      <c r="P6051" s="5">
        <v>958.63</v>
      </c>
      <c r="Q6051" s="5">
        <v>1041.5999999999999</v>
      </c>
      <c r="R6051" s="5">
        <v>1156.8</v>
      </c>
      <c r="S6051" s="5">
        <v>880.32</v>
      </c>
    </row>
    <row r="6052" spans="1:19" ht="14.25" x14ac:dyDescent="0.2">
      <c r="A6052" s="5">
        <v>6953</v>
      </c>
      <c r="B6052" s="5" t="s">
        <v>14960</v>
      </c>
      <c r="C6052" s="5">
        <v>13</v>
      </c>
      <c r="D6052" s="5" t="s">
        <v>15860</v>
      </c>
      <c r="E6052" s="5" t="s">
        <v>20370</v>
      </c>
      <c r="F6052" s="5" t="s">
        <v>2380</v>
      </c>
      <c r="G6052" s="5" t="s">
        <v>2381</v>
      </c>
      <c r="H6052" s="5">
        <v>3</v>
      </c>
      <c r="I6052" s="5">
        <v>517.94483100000002</v>
      </c>
      <c r="J6052" s="5">
        <v>0.85053999999999996</v>
      </c>
      <c r="K6052" s="6">
        <v>1.1552999999999999E-3</v>
      </c>
      <c r="L6052" s="5">
        <v>62.68</v>
      </c>
      <c r="M6052" s="5">
        <v>1</v>
      </c>
      <c r="N6052" s="5">
        <v>2856.7</v>
      </c>
      <c r="O6052" s="5">
        <v>3068.1</v>
      </c>
      <c r="P6052" s="5">
        <v>2834.1</v>
      </c>
      <c r="Q6052" s="5">
        <v>3142.2</v>
      </c>
      <c r="R6052" s="5">
        <v>3814.5</v>
      </c>
      <c r="S6052" s="5">
        <v>3714.5</v>
      </c>
    </row>
    <row r="6053" spans="1:19" ht="14.25" x14ac:dyDescent="0.2">
      <c r="A6053" s="5">
        <v>6954</v>
      </c>
      <c r="B6053" s="5" t="s">
        <v>14960</v>
      </c>
      <c r="C6053" s="5">
        <v>13</v>
      </c>
      <c r="D6053" s="5" t="s">
        <v>15860</v>
      </c>
      <c r="E6053" s="5" t="s">
        <v>20370</v>
      </c>
      <c r="F6053" s="5" t="s">
        <v>2380</v>
      </c>
      <c r="G6053" s="5" t="s">
        <v>2381</v>
      </c>
      <c r="H6053" s="5">
        <v>2</v>
      </c>
      <c r="I6053" s="5">
        <v>776.41360799999995</v>
      </c>
      <c r="J6053" s="5">
        <v>-0.14868999999999999</v>
      </c>
      <c r="K6053" s="6">
        <v>3.8331999999999999E-22</v>
      </c>
      <c r="L6053" s="5">
        <v>158.91</v>
      </c>
      <c r="M6053" s="5">
        <v>1</v>
      </c>
      <c r="N6053" s="5">
        <v>37396</v>
      </c>
      <c r="O6053" s="5">
        <v>41311</v>
      </c>
      <c r="P6053" s="5">
        <v>39541</v>
      </c>
      <c r="Q6053" s="5">
        <v>31234</v>
      </c>
      <c r="R6053" s="5">
        <v>30799</v>
      </c>
      <c r="S6053" s="5">
        <v>33817</v>
      </c>
    </row>
    <row r="6054" spans="1:19" ht="14.25" x14ac:dyDescent="0.2">
      <c r="A6054" s="5">
        <v>6955</v>
      </c>
      <c r="B6054" s="5" t="s">
        <v>14960</v>
      </c>
      <c r="C6054" s="5">
        <v>13</v>
      </c>
      <c r="D6054" s="5" t="s">
        <v>15860</v>
      </c>
      <c r="E6054" s="5" t="s">
        <v>20370</v>
      </c>
      <c r="F6054" s="5" t="s">
        <v>2380</v>
      </c>
      <c r="G6054" s="5" t="s">
        <v>2381</v>
      </c>
      <c r="H6054" s="5">
        <v>3</v>
      </c>
      <c r="I6054" s="5">
        <v>517.94483100000002</v>
      </c>
      <c r="J6054" s="5">
        <v>0.89107000000000003</v>
      </c>
      <c r="K6054" s="6">
        <v>2.6936000000000002E-7</v>
      </c>
      <c r="L6054" s="5">
        <v>113.25</v>
      </c>
      <c r="M6054" s="5">
        <v>1</v>
      </c>
      <c r="N6054" s="5">
        <v>2734.7</v>
      </c>
      <c r="O6054" s="5">
        <v>3263.6</v>
      </c>
      <c r="P6054" s="5">
        <v>3009.4</v>
      </c>
      <c r="Q6054" s="5">
        <v>3349.1</v>
      </c>
      <c r="R6054" s="5">
        <v>3906.4</v>
      </c>
      <c r="S6054" s="5">
        <v>4067.3</v>
      </c>
    </row>
    <row r="6055" spans="1:19" ht="14.25" x14ac:dyDescent="0.2">
      <c r="A6055" s="5">
        <v>6957</v>
      </c>
      <c r="B6055" s="5" t="s">
        <v>14961</v>
      </c>
      <c r="C6055" s="5">
        <v>9</v>
      </c>
      <c r="D6055" s="5" t="s">
        <v>15860</v>
      </c>
      <c r="E6055" s="5" t="s">
        <v>20371</v>
      </c>
      <c r="F6055" s="5" t="s">
        <v>1654</v>
      </c>
      <c r="G6055" s="5" t="s">
        <v>1655</v>
      </c>
      <c r="H6055" s="5">
        <v>2</v>
      </c>
      <c r="I6055" s="5">
        <v>490.75600700000001</v>
      </c>
      <c r="J6055" s="5">
        <v>-1.3681000000000001</v>
      </c>
      <c r="K6055" s="6">
        <v>1.0227999999999999E-3</v>
      </c>
      <c r="L6055" s="5">
        <v>114.89</v>
      </c>
      <c r="M6055" s="5">
        <v>1</v>
      </c>
      <c r="N6055" s="5">
        <v>5515.9</v>
      </c>
      <c r="O6055" s="5">
        <v>5654.1</v>
      </c>
      <c r="P6055" s="5">
        <v>6630.9</v>
      </c>
      <c r="Q6055" s="5">
        <v>10505</v>
      </c>
      <c r="R6055" s="5">
        <v>10646</v>
      </c>
      <c r="S6055" s="5">
        <v>11985</v>
      </c>
    </row>
    <row r="6056" spans="1:19" ht="14.25" x14ac:dyDescent="0.2">
      <c r="A6056" s="5">
        <v>6958</v>
      </c>
      <c r="B6056" s="5" t="s">
        <v>14962</v>
      </c>
      <c r="C6056" s="5">
        <v>12</v>
      </c>
      <c r="D6056" s="5" t="s">
        <v>15860</v>
      </c>
      <c r="E6056" s="5" t="s">
        <v>20372</v>
      </c>
      <c r="F6056" s="5" t="s">
        <v>7314</v>
      </c>
      <c r="G6056" s="5" t="s">
        <v>7315</v>
      </c>
      <c r="H6056" s="5">
        <v>2</v>
      </c>
      <c r="I6056" s="5">
        <v>688.36286399999995</v>
      </c>
      <c r="J6056" s="5">
        <v>-0.91964000000000001</v>
      </c>
      <c r="K6056" s="6">
        <v>4.5625E-4</v>
      </c>
      <c r="L6056" s="5">
        <v>91.938999999999993</v>
      </c>
      <c r="M6056" s="5">
        <v>1</v>
      </c>
      <c r="N6056" s="5">
        <v>17556</v>
      </c>
      <c r="O6056" s="5">
        <v>18388</v>
      </c>
      <c r="P6056" s="5">
        <v>19135</v>
      </c>
      <c r="Q6056" s="5">
        <v>10666</v>
      </c>
      <c r="R6056" s="5">
        <v>12936</v>
      </c>
      <c r="S6056" s="5">
        <v>12598</v>
      </c>
    </row>
    <row r="6057" spans="1:19" ht="14.25" x14ac:dyDescent="0.2">
      <c r="A6057" s="5">
        <v>6959</v>
      </c>
      <c r="B6057" s="5" t="s">
        <v>14963</v>
      </c>
      <c r="C6057" s="5">
        <v>11</v>
      </c>
      <c r="D6057" s="5" t="s">
        <v>15860</v>
      </c>
      <c r="E6057" s="5" t="s">
        <v>20373</v>
      </c>
      <c r="F6057" s="5" t="s">
        <v>3403</v>
      </c>
      <c r="G6057" s="5" t="s">
        <v>3404</v>
      </c>
      <c r="H6057" s="5">
        <v>3</v>
      </c>
      <c r="I6057" s="5">
        <v>404.23118899999997</v>
      </c>
      <c r="J6057" s="5">
        <v>-0.27916000000000002</v>
      </c>
      <c r="K6057" s="6">
        <v>1.8889E-3</v>
      </c>
      <c r="L6057" s="5">
        <v>73.435000000000002</v>
      </c>
      <c r="M6057" s="5">
        <v>1</v>
      </c>
      <c r="N6057" s="5">
        <v>3565.8</v>
      </c>
      <c r="O6057" s="5">
        <v>4237.2</v>
      </c>
      <c r="P6057" s="5">
        <v>4103.8999999999996</v>
      </c>
      <c r="Q6057" s="5">
        <v>6199.7</v>
      </c>
      <c r="R6057" s="5">
        <v>7121.5</v>
      </c>
      <c r="S6057" s="5">
        <v>7262.8</v>
      </c>
    </row>
    <row r="6058" spans="1:19" ht="14.25" x14ac:dyDescent="0.2">
      <c r="A6058" s="5">
        <v>6960</v>
      </c>
      <c r="B6058" s="5" t="s">
        <v>14963</v>
      </c>
      <c r="C6058" s="5">
        <v>11</v>
      </c>
      <c r="D6058" s="5" t="s">
        <v>15860</v>
      </c>
      <c r="E6058" s="5" t="s">
        <v>20373</v>
      </c>
      <c r="F6058" s="5" t="s">
        <v>3403</v>
      </c>
      <c r="G6058" s="5" t="s">
        <v>3404</v>
      </c>
      <c r="H6058" s="5">
        <v>2</v>
      </c>
      <c r="I6058" s="5">
        <v>605.84314500000005</v>
      </c>
      <c r="J6058" s="5">
        <v>-2.4975999999999998</v>
      </c>
      <c r="K6058" s="6">
        <v>4.7142999999999999E-5</v>
      </c>
      <c r="L6058" s="5">
        <v>110.08</v>
      </c>
      <c r="M6058" s="5">
        <v>1</v>
      </c>
      <c r="N6058" s="5">
        <v>0</v>
      </c>
      <c r="O6058" s="5">
        <v>0</v>
      </c>
      <c r="P6058" s="5">
        <v>0</v>
      </c>
      <c r="Q6058" s="5">
        <v>0</v>
      </c>
      <c r="R6058" s="5">
        <v>0</v>
      </c>
      <c r="S6058" s="5">
        <v>0</v>
      </c>
    </row>
    <row r="6059" spans="1:19" ht="14.25" x14ac:dyDescent="0.2">
      <c r="A6059" s="5">
        <v>6961</v>
      </c>
      <c r="B6059" s="5" t="s">
        <v>14964</v>
      </c>
      <c r="C6059" s="5">
        <v>12</v>
      </c>
      <c r="D6059" s="5" t="s">
        <v>15860</v>
      </c>
      <c r="E6059" s="5" t="s">
        <v>20374</v>
      </c>
      <c r="F6059" s="5" t="s">
        <v>8976</v>
      </c>
      <c r="G6059" s="5" t="s">
        <v>8977</v>
      </c>
      <c r="H6059" s="5">
        <v>3</v>
      </c>
      <c r="I6059" s="5">
        <v>459.90514100000001</v>
      </c>
      <c r="J6059" s="5">
        <v>-1.0194000000000001</v>
      </c>
      <c r="K6059" s="6">
        <v>6.7070000000000003E-3</v>
      </c>
      <c r="L6059" s="5">
        <v>54.343000000000004</v>
      </c>
      <c r="M6059" s="5">
        <v>1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</row>
    <row r="6060" spans="1:19" ht="14.25" x14ac:dyDescent="0.2">
      <c r="A6060" s="5">
        <v>6962</v>
      </c>
      <c r="B6060" s="5" t="s">
        <v>14965</v>
      </c>
      <c r="C6060" s="5">
        <v>10</v>
      </c>
      <c r="D6060" s="5" t="s">
        <v>15860</v>
      </c>
      <c r="E6060" s="5" t="s">
        <v>20375</v>
      </c>
      <c r="F6060" s="5" t="s">
        <v>10318</v>
      </c>
      <c r="G6060" s="5" t="s">
        <v>10319</v>
      </c>
      <c r="H6060" s="5">
        <v>2</v>
      </c>
      <c r="I6060" s="5">
        <v>577.30860299999995</v>
      </c>
      <c r="J6060" s="5">
        <v>-1.4014</v>
      </c>
      <c r="K6060" s="6">
        <v>3.323E-4</v>
      </c>
      <c r="L6060" s="5">
        <v>105.03</v>
      </c>
      <c r="M6060" s="5">
        <v>1</v>
      </c>
      <c r="N6060" s="5">
        <v>8377.2999999999993</v>
      </c>
      <c r="O6060" s="5">
        <v>8982</v>
      </c>
      <c r="P6060" s="5">
        <v>9822.1</v>
      </c>
      <c r="Q6060" s="5">
        <v>13845</v>
      </c>
      <c r="R6060" s="5">
        <v>15186</v>
      </c>
      <c r="S6060" s="5">
        <v>15549</v>
      </c>
    </row>
    <row r="6061" spans="1:19" ht="14.25" x14ac:dyDescent="0.2">
      <c r="A6061" s="5">
        <v>6963</v>
      </c>
      <c r="B6061" s="5" t="s">
        <v>14966</v>
      </c>
      <c r="C6061" s="5">
        <v>9</v>
      </c>
      <c r="D6061" s="5" t="s">
        <v>15860</v>
      </c>
      <c r="E6061" s="5" t="s">
        <v>20376</v>
      </c>
      <c r="F6061" s="5" t="s">
        <v>10630</v>
      </c>
      <c r="G6061" s="5" t="s">
        <v>10631</v>
      </c>
      <c r="H6061" s="5">
        <v>2</v>
      </c>
      <c r="I6061" s="5">
        <v>570.30840599999999</v>
      </c>
      <c r="J6061" s="5">
        <v>-1.5648</v>
      </c>
      <c r="K6061" s="6">
        <v>2.2729999999999998E-3</v>
      </c>
      <c r="L6061" s="5">
        <v>90.614000000000004</v>
      </c>
      <c r="M6061" s="5">
        <v>1</v>
      </c>
      <c r="N6061" s="5">
        <v>4933.1000000000004</v>
      </c>
      <c r="O6061" s="5">
        <v>4641</v>
      </c>
      <c r="P6061" s="5">
        <v>5063.1000000000004</v>
      </c>
      <c r="Q6061" s="5">
        <v>8927.7000000000007</v>
      </c>
      <c r="R6061" s="5">
        <v>9015.2999999999993</v>
      </c>
      <c r="S6061" s="5">
        <v>8771.6</v>
      </c>
    </row>
    <row r="6062" spans="1:19" ht="14.25" x14ac:dyDescent="0.2">
      <c r="A6062" s="5">
        <v>6964</v>
      </c>
      <c r="B6062" s="5" t="s">
        <v>14967</v>
      </c>
      <c r="C6062" s="5">
        <v>11</v>
      </c>
      <c r="D6062" s="5" t="s">
        <v>15860</v>
      </c>
      <c r="E6062" s="5" t="s">
        <v>20377</v>
      </c>
      <c r="F6062" s="5" t="s">
        <v>6744</v>
      </c>
      <c r="G6062" s="5" t="s">
        <v>6745</v>
      </c>
      <c r="H6062" s="5">
        <v>2</v>
      </c>
      <c r="I6062" s="5">
        <v>659.83720200000005</v>
      </c>
      <c r="J6062" s="5">
        <v>-1.6036999999999999</v>
      </c>
      <c r="K6062" s="6">
        <v>5.5789999999999998E-3</v>
      </c>
      <c r="L6062" s="5">
        <v>72.730999999999995</v>
      </c>
      <c r="M6062" s="5">
        <v>1</v>
      </c>
      <c r="N6062" s="5">
        <v>12550</v>
      </c>
      <c r="O6062" s="5">
        <v>14047</v>
      </c>
      <c r="P6062" s="5">
        <v>14386</v>
      </c>
      <c r="Q6062" s="5">
        <v>10942</v>
      </c>
      <c r="R6062" s="5">
        <v>11886</v>
      </c>
      <c r="S6062" s="5">
        <v>12016</v>
      </c>
    </row>
    <row r="6063" spans="1:19" ht="14.25" x14ac:dyDescent="0.2">
      <c r="A6063" s="5">
        <v>6965</v>
      </c>
      <c r="B6063" s="5" t="s">
        <v>14968</v>
      </c>
      <c r="C6063" s="5">
        <v>18</v>
      </c>
      <c r="D6063" s="5" t="s">
        <v>15860</v>
      </c>
      <c r="E6063" s="5" t="s">
        <v>20378</v>
      </c>
      <c r="F6063" s="5" t="s">
        <v>2463</v>
      </c>
      <c r="G6063" s="5" t="s">
        <v>2464</v>
      </c>
      <c r="H6063" s="5">
        <v>3</v>
      </c>
      <c r="I6063" s="5">
        <v>705.33969200000001</v>
      </c>
      <c r="J6063" s="5">
        <v>0.64851000000000003</v>
      </c>
      <c r="K6063" s="6">
        <v>3.1897000000000003E-5</v>
      </c>
      <c r="L6063" s="5">
        <v>85.361999999999995</v>
      </c>
      <c r="M6063" s="5">
        <v>1</v>
      </c>
      <c r="N6063" s="5">
        <v>0</v>
      </c>
      <c r="O6063" s="5">
        <v>0</v>
      </c>
      <c r="P6063" s="5">
        <v>0</v>
      </c>
      <c r="Q6063" s="5">
        <v>0</v>
      </c>
      <c r="R6063" s="5">
        <v>0</v>
      </c>
      <c r="S6063" s="5">
        <v>0</v>
      </c>
    </row>
    <row r="6064" spans="1:19" ht="14.25" x14ac:dyDescent="0.2">
      <c r="A6064" s="5">
        <v>6966</v>
      </c>
      <c r="B6064" s="5" t="s">
        <v>14969</v>
      </c>
      <c r="C6064" s="5">
        <v>8</v>
      </c>
      <c r="D6064" s="5" t="s">
        <v>15860</v>
      </c>
      <c r="E6064" s="5" t="s">
        <v>20379</v>
      </c>
      <c r="F6064" s="5" t="s">
        <v>4934</v>
      </c>
      <c r="G6064" s="5" t="s">
        <v>4935</v>
      </c>
      <c r="H6064" s="5">
        <v>3</v>
      </c>
      <c r="I6064" s="5">
        <v>334.52241400000003</v>
      </c>
      <c r="J6064" s="5">
        <v>-1.0845</v>
      </c>
      <c r="K6064" s="6">
        <v>2.0471E-2</v>
      </c>
      <c r="L6064" s="5">
        <v>60.118000000000002</v>
      </c>
      <c r="M6064" s="5">
        <v>1</v>
      </c>
      <c r="N6064" s="5">
        <v>0</v>
      </c>
      <c r="O6064" s="5">
        <v>0</v>
      </c>
      <c r="P6064" s="5">
        <v>0</v>
      </c>
      <c r="Q6064" s="5">
        <v>0</v>
      </c>
      <c r="R6064" s="5">
        <v>0</v>
      </c>
      <c r="S6064" s="5">
        <v>0</v>
      </c>
    </row>
    <row r="6065" spans="1:19" ht="14.25" x14ac:dyDescent="0.2">
      <c r="A6065" s="5">
        <v>6967</v>
      </c>
      <c r="B6065" s="5" t="s">
        <v>14970</v>
      </c>
      <c r="C6065" s="5">
        <v>11</v>
      </c>
      <c r="D6065" s="5" t="s">
        <v>15860</v>
      </c>
      <c r="E6065" s="5" t="s">
        <v>20380</v>
      </c>
      <c r="F6065" s="5" t="s">
        <v>1586</v>
      </c>
      <c r="G6065" s="5" t="s">
        <v>1587</v>
      </c>
      <c r="H6065" s="5">
        <v>2</v>
      </c>
      <c r="I6065" s="5">
        <v>583.80622800000003</v>
      </c>
      <c r="J6065" s="5">
        <v>-2.3485</v>
      </c>
      <c r="K6065" s="6">
        <v>3.1544999999999997E-5</v>
      </c>
      <c r="L6065" s="5">
        <v>113.76</v>
      </c>
      <c r="M6065" s="5">
        <v>1</v>
      </c>
      <c r="N6065" s="5">
        <v>21229</v>
      </c>
      <c r="O6065" s="5">
        <v>21173</v>
      </c>
      <c r="P6065" s="5">
        <v>20650</v>
      </c>
      <c r="Q6065" s="5">
        <v>37141</v>
      </c>
      <c r="R6065" s="5">
        <v>36065</v>
      </c>
      <c r="S6065" s="5">
        <v>36930</v>
      </c>
    </row>
    <row r="6066" spans="1:19" ht="14.25" x14ac:dyDescent="0.2">
      <c r="A6066" s="5">
        <v>6968</v>
      </c>
      <c r="B6066" s="5" t="s">
        <v>14970</v>
      </c>
      <c r="C6066" s="5">
        <v>11</v>
      </c>
      <c r="D6066" s="5" t="s">
        <v>15860</v>
      </c>
      <c r="E6066" s="5" t="s">
        <v>20380</v>
      </c>
      <c r="F6066" s="5" t="s">
        <v>1586</v>
      </c>
      <c r="G6066" s="5" t="s">
        <v>1587</v>
      </c>
      <c r="H6066" s="5">
        <v>3</v>
      </c>
      <c r="I6066" s="5">
        <v>389.53991100000002</v>
      </c>
      <c r="J6066" s="5">
        <v>9.7841999999999998E-2</v>
      </c>
      <c r="K6066" s="6">
        <v>1.9016E-3</v>
      </c>
      <c r="L6066" s="5">
        <v>68.515000000000001</v>
      </c>
      <c r="M6066" s="5">
        <v>1</v>
      </c>
      <c r="N6066" s="5">
        <v>1285.4000000000001</v>
      </c>
      <c r="O6066" s="5">
        <v>1392.1</v>
      </c>
      <c r="P6066" s="5">
        <v>1404.7</v>
      </c>
      <c r="Q6066" s="5">
        <v>2385.1</v>
      </c>
      <c r="R6066" s="5">
        <v>2411.9</v>
      </c>
      <c r="S6066" s="5">
        <v>2614.5</v>
      </c>
    </row>
    <row r="6067" spans="1:19" ht="14.25" x14ac:dyDescent="0.2">
      <c r="A6067" s="5">
        <v>6969</v>
      </c>
      <c r="B6067" s="5" t="s">
        <v>14970</v>
      </c>
      <c r="C6067" s="5">
        <v>11</v>
      </c>
      <c r="D6067" s="5" t="s">
        <v>15860</v>
      </c>
      <c r="E6067" s="5" t="s">
        <v>20380</v>
      </c>
      <c r="F6067" s="5" t="s">
        <v>1586</v>
      </c>
      <c r="G6067" s="5" t="s">
        <v>1587</v>
      </c>
      <c r="H6067" s="5">
        <v>2</v>
      </c>
      <c r="I6067" s="5">
        <v>583.80622800000003</v>
      </c>
      <c r="J6067" s="5">
        <v>-1.3940999999999999</v>
      </c>
      <c r="K6067" s="6">
        <v>9.4633E-5</v>
      </c>
      <c r="L6067" s="5">
        <v>103.76</v>
      </c>
      <c r="M6067" s="5">
        <v>1</v>
      </c>
      <c r="N6067" s="5">
        <v>10550</v>
      </c>
      <c r="O6067" s="5">
        <v>12008</v>
      </c>
      <c r="P6067" s="5">
        <v>10513</v>
      </c>
      <c r="Q6067" s="5">
        <v>17556</v>
      </c>
      <c r="R6067" s="5">
        <v>18186</v>
      </c>
      <c r="S6067" s="5">
        <v>18818</v>
      </c>
    </row>
    <row r="6068" spans="1:19" ht="14.25" x14ac:dyDescent="0.2">
      <c r="A6068" s="5">
        <v>6970</v>
      </c>
      <c r="B6068" s="5" t="s">
        <v>14970</v>
      </c>
      <c r="C6068" s="5">
        <v>11</v>
      </c>
      <c r="D6068" s="5" t="s">
        <v>15860</v>
      </c>
      <c r="E6068" s="5" t="s">
        <v>20380</v>
      </c>
      <c r="F6068" s="5" t="s">
        <v>1586</v>
      </c>
      <c r="G6068" s="5" t="s">
        <v>1587</v>
      </c>
      <c r="H6068" s="5">
        <v>3</v>
      </c>
      <c r="I6068" s="5">
        <v>389.53991100000002</v>
      </c>
      <c r="J6068" s="5">
        <v>-0.47519</v>
      </c>
      <c r="K6068" s="6">
        <v>1.4630000000000001E-3</v>
      </c>
      <c r="L6068" s="5">
        <v>72.730999999999995</v>
      </c>
      <c r="M6068" s="5">
        <v>1</v>
      </c>
      <c r="N6068" s="5">
        <v>3861.8</v>
      </c>
      <c r="O6068" s="5">
        <v>4436.3999999999996</v>
      </c>
      <c r="P6068" s="5">
        <v>4093.2</v>
      </c>
      <c r="Q6068" s="5">
        <v>5230.5</v>
      </c>
      <c r="R6068" s="5">
        <v>5720.3</v>
      </c>
      <c r="S6068" s="5">
        <v>5273.4</v>
      </c>
    </row>
    <row r="6069" spans="1:19" ht="14.25" x14ac:dyDescent="0.2">
      <c r="A6069" s="5">
        <v>6971</v>
      </c>
      <c r="B6069" s="5" t="s">
        <v>14971</v>
      </c>
      <c r="C6069" s="5">
        <v>10</v>
      </c>
      <c r="D6069" s="5" t="s">
        <v>15860</v>
      </c>
      <c r="E6069" s="5" t="s">
        <v>20381</v>
      </c>
      <c r="F6069" s="5" t="s">
        <v>9336</v>
      </c>
      <c r="G6069" s="5" t="s">
        <v>9337</v>
      </c>
      <c r="H6069" s="5">
        <v>3</v>
      </c>
      <c r="I6069" s="5">
        <v>395.89105499999999</v>
      </c>
      <c r="J6069" s="5">
        <v>1.1828000000000001</v>
      </c>
      <c r="K6069" s="6">
        <v>3.8783999999999999E-2</v>
      </c>
      <c r="L6069" s="5">
        <v>41.383000000000003</v>
      </c>
      <c r="M6069" s="5">
        <v>1</v>
      </c>
      <c r="N6069" s="5">
        <v>0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</row>
    <row r="6070" spans="1:19" ht="14.25" x14ac:dyDescent="0.2">
      <c r="A6070" s="5">
        <v>6972</v>
      </c>
      <c r="B6070" s="5" t="s">
        <v>14972</v>
      </c>
      <c r="C6070" s="5">
        <v>10</v>
      </c>
      <c r="D6070" s="5" t="s">
        <v>15860</v>
      </c>
      <c r="E6070" s="5" t="s">
        <v>20382</v>
      </c>
      <c r="F6070" s="5" t="s">
        <v>5329</v>
      </c>
      <c r="G6070" s="5" t="s">
        <v>5330</v>
      </c>
      <c r="H6070" s="5">
        <v>3</v>
      </c>
      <c r="I6070" s="5">
        <v>386.201235</v>
      </c>
      <c r="J6070" s="5">
        <v>-0.71092999999999995</v>
      </c>
      <c r="K6070" s="6">
        <v>1.9588000000000001E-2</v>
      </c>
      <c r="L6070" s="5">
        <v>51.762</v>
      </c>
      <c r="M6070" s="5">
        <v>1</v>
      </c>
      <c r="N6070" s="5">
        <v>556.20000000000005</v>
      </c>
      <c r="O6070" s="5">
        <v>622.46</v>
      </c>
      <c r="P6070" s="5">
        <v>812.6</v>
      </c>
      <c r="Q6070" s="5">
        <v>1761.5</v>
      </c>
      <c r="R6070" s="5">
        <v>1797</v>
      </c>
      <c r="S6070" s="5">
        <v>1981.1</v>
      </c>
    </row>
    <row r="6071" spans="1:19" ht="14.25" x14ac:dyDescent="0.2">
      <c r="A6071" s="5">
        <v>6973</v>
      </c>
      <c r="B6071" s="5" t="s">
        <v>14973</v>
      </c>
      <c r="C6071" s="5">
        <v>15</v>
      </c>
      <c r="D6071" s="5" t="s">
        <v>15860</v>
      </c>
      <c r="E6071" s="5" t="s">
        <v>20383</v>
      </c>
      <c r="F6071" s="5" t="s">
        <v>5054</v>
      </c>
      <c r="G6071" s="5" t="s">
        <v>5055</v>
      </c>
      <c r="H6071" s="5">
        <v>3</v>
      </c>
      <c r="I6071" s="5">
        <v>593.31123000000002</v>
      </c>
      <c r="J6071" s="5">
        <v>-1.1830000000000001</v>
      </c>
      <c r="K6071" s="6">
        <v>1.8568000000000001E-8</v>
      </c>
      <c r="L6071" s="5">
        <v>112.96</v>
      </c>
      <c r="M6071" s="5">
        <v>2</v>
      </c>
      <c r="N6071" s="5">
        <v>2878</v>
      </c>
      <c r="O6071" s="5">
        <v>3046.1</v>
      </c>
      <c r="P6071" s="5">
        <v>3650.2</v>
      </c>
      <c r="Q6071" s="5">
        <v>4578.6000000000004</v>
      </c>
      <c r="R6071" s="5">
        <v>5262.6</v>
      </c>
      <c r="S6071" s="5">
        <v>4923.8</v>
      </c>
    </row>
    <row r="6072" spans="1:19" ht="14.25" x14ac:dyDescent="0.2">
      <c r="A6072" s="5">
        <v>6974</v>
      </c>
      <c r="B6072" s="5" t="s">
        <v>14973</v>
      </c>
      <c r="C6072" s="5">
        <v>15</v>
      </c>
      <c r="D6072" s="5" t="s">
        <v>15860</v>
      </c>
      <c r="E6072" s="5" t="s">
        <v>20383</v>
      </c>
      <c r="F6072" s="5" t="s">
        <v>5054</v>
      </c>
      <c r="G6072" s="5" t="s">
        <v>5055</v>
      </c>
      <c r="H6072" s="5">
        <v>2</v>
      </c>
      <c r="I6072" s="5">
        <v>889.46320700000001</v>
      </c>
      <c r="J6072" s="5">
        <v>-1.1043000000000001</v>
      </c>
      <c r="K6072" s="6">
        <v>1.0231999999999999E-27</v>
      </c>
      <c r="L6072" s="5">
        <v>168.05</v>
      </c>
      <c r="M6072" s="5">
        <v>1</v>
      </c>
      <c r="N6072" s="5">
        <v>3493.8</v>
      </c>
      <c r="O6072" s="5">
        <v>4173.1000000000004</v>
      </c>
      <c r="P6072" s="5">
        <v>3930.7</v>
      </c>
      <c r="Q6072" s="5">
        <v>6956.4</v>
      </c>
      <c r="R6072" s="5">
        <v>6351.2</v>
      </c>
      <c r="S6072" s="5">
        <v>7602.1</v>
      </c>
    </row>
    <row r="6073" spans="1:19" ht="14.25" x14ac:dyDescent="0.2">
      <c r="A6073" s="5">
        <v>6975</v>
      </c>
      <c r="B6073" s="5" t="s">
        <v>14973</v>
      </c>
      <c r="C6073" s="5">
        <v>15</v>
      </c>
      <c r="D6073" s="5" t="s">
        <v>15860</v>
      </c>
      <c r="E6073" s="5" t="s">
        <v>20383</v>
      </c>
      <c r="F6073" s="5" t="s">
        <v>5054</v>
      </c>
      <c r="G6073" s="5" t="s">
        <v>5055</v>
      </c>
      <c r="H6073" s="5">
        <v>3</v>
      </c>
      <c r="I6073" s="5">
        <v>593.31123000000002</v>
      </c>
      <c r="J6073" s="5">
        <v>-0.96877000000000002</v>
      </c>
      <c r="K6073" s="6">
        <v>2.3225000000000001E-4</v>
      </c>
      <c r="L6073" s="5">
        <v>73.296000000000006</v>
      </c>
      <c r="M6073" s="5">
        <v>1</v>
      </c>
      <c r="N6073" s="5">
        <v>2138</v>
      </c>
      <c r="O6073" s="5">
        <v>2171.4</v>
      </c>
      <c r="P6073" s="5">
        <v>2320.1999999999998</v>
      </c>
      <c r="Q6073" s="5">
        <v>2342.3000000000002</v>
      </c>
      <c r="R6073" s="5">
        <v>2531.6</v>
      </c>
      <c r="S6073" s="5">
        <v>2220.6999999999998</v>
      </c>
    </row>
    <row r="6074" spans="1:19" ht="14.25" x14ac:dyDescent="0.2">
      <c r="A6074" s="5">
        <v>6976</v>
      </c>
      <c r="B6074" s="5" t="s">
        <v>14973</v>
      </c>
      <c r="C6074" s="5">
        <v>15</v>
      </c>
      <c r="D6074" s="5" t="s">
        <v>15863</v>
      </c>
      <c r="E6074" s="5" t="s">
        <v>20384</v>
      </c>
      <c r="F6074" s="5" t="s">
        <v>5054</v>
      </c>
      <c r="G6074" s="5" t="s">
        <v>5055</v>
      </c>
      <c r="H6074" s="5">
        <v>3</v>
      </c>
      <c r="I6074" s="5">
        <v>593.63923499999999</v>
      </c>
      <c r="J6074" s="5">
        <v>-1.7464999999999999</v>
      </c>
      <c r="K6074" s="6">
        <v>1.5231999999999999E-3</v>
      </c>
      <c r="L6074" s="5">
        <v>68.412999999999997</v>
      </c>
      <c r="M6074" s="5">
        <v>1</v>
      </c>
      <c r="N6074" s="5">
        <v>776.29</v>
      </c>
      <c r="O6074" s="5">
        <v>884.11</v>
      </c>
      <c r="P6074" s="5">
        <v>1032</v>
      </c>
      <c r="Q6074" s="5">
        <v>1109.9000000000001</v>
      </c>
      <c r="R6074" s="5">
        <v>1444.7</v>
      </c>
      <c r="S6074" s="5">
        <v>1470.1</v>
      </c>
    </row>
    <row r="6075" spans="1:19" ht="14.25" x14ac:dyDescent="0.2">
      <c r="A6075" s="5">
        <v>6977</v>
      </c>
      <c r="B6075" s="5" t="s">
        <v>14973</v>
      </c>
      <c r="C6075" s="5">
        <v>15</v>
      </c>
      <c r="D6075" s="5" t="s">
        <v>15863</v>
      </c>
      <c r="E6075" s="5" t="s">
        <v>20385</v>
      </c>
      <c r="F6075" s="5" t="s">
        <v>5054</v>
      </c>
      <c r="G6075" s="5" t="s">
        <v>5055</v>
      </c>
      <c r="H6075" s="5">
        <v>3</v>
      </c>
      <c r="I6075" s="5">
        <v>593.63923499999999</v>
      </c>
      <c r="J6075" s="5">
        <v>-1.1980999999999999</v>
      </c>
      <c r="K6075" s="6">
        <v>1.4728E-3</v>
      </c>
      <c r="L6075" s="5">
        <v>74.141000000000005</v>
      </c>
      <c r="M6075" s="5">
        <v>1</v>
      </c>
      <c r="N6075" s="5">
        <v>1993.9</v>
      </c>
      <c r="O6075" s="5">
        <v>1755</v>
      </c>
      <c r="P6075" s="5">
        <v>1689.6</v>
      </c>
      <c r="Q6075" s="5">
        <v>2420</v>
      </c>
      <c r="R6075" s="5">
        <v>3281.2</v>
      </c>
      <c r="S6075" s="5">
        <v>2923.4</v>
      </c>
    </row>
    <row r="6076" spans="1:19" ht="14.25" x14ac:dyDescent="0.2">
      <c r="A6076" s="5">
        <v>6978</v>
      </c>
      <c r="B6076" s="5" t="s">
        <v>14973</v>
      </c>
      <c r="C6076" s="5">
        <v>15</v>
      </c>
      <c r="D6076" s="5" t="s">
        <v>15863</v>
      </c>
      <c r="E6076" s="5" t="s">
        <v>20386</v>
      </c>
      <c r="F6076" s="5" t="s">
        <v>5054</v>
      </c>
      <c r="G6076" s="5" t="s">
        <v>5055</v>
      </c>
      <c r="H6076" s="5">
        <v>3</v>
      </c>
      <c r="I6076" s="5">
        <v>593.63923499999999</v>
      </c>
      <c r="J6076" s="5">
        <v>-0.68303999999999998</v>
      </c>
      <c r="K6076" s="6">
        <v>3.1876999999999999E-3</v>
      </c>
      <c r="L6076" s="5">
        <v>62.237000000000002</v>
      </c>
      <c r="M6076" s="5">
        <v>1</v>
      </c>
      <c r="N6076" s="5">
        <v>359.57</v>
      </c>
      <c r="O6076" s="5">
        <v>414.64</v>
      </c>
      <c r="P6076" s="5">
        <v>444.92</v>
      </c>
      <c r="Q6076" s="5">
        <v>933.84</v>
      </c>
      <c r="R6076" s="5">
        <v>1366.3</v>
      </c>
      <c r="S6076" s="5">
        <v>982.66</v>
      </c>
    </row>
    <row r="6077" spans="1:19" ht="14.25" x14ac:dyDescent="0.2">
      <c r="A6077" s="5">
        <v>6979</v>
      </c>
      <c r="B6077" s="5" t="s">
        <v>14974</v>
      </c>
      <c r="C6077" s="5">
        <v>11</v>
      </c>
      <c r="D6077" s="5" t="s">
        <v>15860</v>
      </c>
      <c r="E6077" s="5" t="s">
        <v>20387</v>
      </c>
      <c r="F6077" s="5" t="s">
        <v>8933</v>
      </c>
      <c r="G6077" s="5" t="s">
        <v>8934</v>
      </c>
      <c r="H6077" s="5">
        <v>2</v>
      </c>
      <c r="I6077" s="5">
        <v>614.86662000000001</v>
      </c>
      <c r="J6077" s="5">
        <v>-4.3384</v>
      </c>
      <c r="K6077" s="6">
        <v>8.9875000000000003E-5</v>
      </c>
      <c r="L6077" s="5">
        <v>104.17</v>
      </c>
      <c r="M6077" s="5">
        <v>1</v>
      </c>
      <c r="N6077" s="5">
        <v>5069.3999999999996</v>
      </c>
      <c r="O6077" s="5">
        <v>4937.3</v>
      </c>
      <c r="P6077" s="5">
        <v>5226</v>
      </c>
      <c r="Q6077" s="5">
        <v>9195.4</v>
      </c>
      <c r="R6077" s="5">
        <v>9332</v>
      </c>
      <c r="S6077" s="5">
        <v>10532</v>
      </c>
    </row>
    <row r="6078" spans="1:19" ht="14.25" x14ac:dyDescent="0.2">
      <c r="A6078" s="5">
        <v>6980</v>
      </c>
      <c r="B6078" s="5" t="s">
        <v>14974</v>
      </c>
      <c r="C6078" s="5">
        <v>11</v>
      </c>
      <c r="D6078" s="5" t="s">
        <v>15860</v>
      </c>
      <c r="E6078" s="5" t="s">
        <v>20387</v>
      </c>
      <c r="F6078" s="5" t="s">
        <v>8933</v>
      </c>
      <c r="G6078" s="5" t="s">
        <v>8934</v>
      </c>
      <c r="H6078" s="5">
        <v>3</v>
      </c>
      <c r="I6078" s="5">
        <v>410.24683900000002</v>
      </c>
      <c r="J6078" s="5">
        <v>-1.7971999999999999</v>
      </c>
      <c r="K6078" s="6">
        <v>1.2739E-7</v>
      </c>
      <c r="L6078" s="5">
        <v>132.32</v>
      </c>
      <c r="M6078" s="5">
        <v>1</v>
      </c>
      <c r="N6078" s="5">
        <v>7271</v>
      </c>
      <c r="O6078" s="5">
        <v>7512.1</v>
      </c>
      <c r="P6078" s="5">
        <v>7578.2</v>
      </c>
      <c r="Q6078" s="5">
        <v>12036</v>
      </c>
      <c r="R6078" s="5">
        <v>12656</v>
      </c>
      <c r="S6078" s="5">
        <v>13403</v>
      </c>
    </row>
    <row r="6079" spans="1:19" ht="14.25" x14ac:dyDescent="0.2">
      <c r="A6079" s="5">
        <v>6981</v>
      </c>
      <c r="B6079" s="5" t="s">
        <v>14975</v>
      </c>
      <c r="C6079" s="5">
        <v>13</v>
      </c>
      <c r="D6079" s="5" t="s">
        <v>15860</v>
      </c>
      <c r="E6079" s="5" t="s">
        <v>20388</v>
      </c>
      <c r="F6079" s="5" t="s">
        <v>2949</v>
      </c>
      <c r="G6079" s="5" t="s">
        <v>2950</v>
      </c>
      <c r="H6079" s="5">
        <v>3</v>
      </c>
      <c r="I6079" s="5">
        <v>500.60502600000001</v>
      </c>
      <c r="J6079" s="5">
        <v>-2.3942999999999999E-2</v>
      </c>
      <c r="K6079" s="6">
        <v>2.3962000000000001E-4</v>
      </c>
      <c r="L6079" s="5">
        <v>83.203999999999994</v>
      </c>
      <c r="M6079" s="5">
        <v>1</v>
      </c>
      <c r="N6079" s="5">
        <v>3238.8</v>
      </c>
      <c r="O6079" s="5">
        <v>4337.7</v>
      </c>
      <c r="P6079" s="5">
        <v>3903.6</v>
      </c>
      <c r="Q6079" s="5">
        <v>6845.1</v>
      </c>
      <c r="R6079" s="5">
        <v>6318.7</v>
      </c>
      <c r="S6079" s="5">
        <v>7300.8</v>
      </c>
    </row>
    <row r="6080" spans="1:19" ht="14.25" x14ac:dyDescent="0.2">
      <c r="A6080" s="5">
        <v>6982</v>
      </c>
      <c r="B6080" s="5" t="s">
        <v>14975</v>
      </c>
      <c r="C6080" s="5">
        <v>13</v>
      </c>
      <c r="D6080" s="5" t="s">
        <v>15860</v>
      </c>
      <c r="E6080" s="5" t="s">
        <v>20388</v>
      </c>
      <c r="F6080" s="5" t="s">
        <v>2949</v>
      </c>
      <c r="G6080" s="5" t="s">
        <v>2950</v>
      </c>
      <c r="H6080" s="5">
        <v>2</v>
      </c>
      <c r="I6080" s="5">
        <v>750.40390100000002</v>
      </c>
      <c r="J6080" s="5">
        <v>-0.83826000000000001</v>
      </c>
      <c r="K6080" s="6">
        <v>9.6404E-13</v>
      </c>
      <c r="L6080" s="5">
        <v>133.16</v>
      </c>
      <c r="M6080" s="5">
        <v>1</v>
      </c>
      <c r="N6080" s="5">
        <v>12845</v>
      </c>
      <c r="O6080" s="5">
        <v>13678</v>
      </c>
      <c r="P6080" s="5">
        <v>14883</v>
      </c>
      <c r="Q6080" s="5">
        <v>25177</v>
      </c>
      <c r="R6080" s="5">
        <v>26101</v>
      </c>
      <c r="S6080" s="5">
        <v>25854</v>
      </c>
    </row>
    <row r="6081" spans="1:19" ht="14.25" x14ac:dyDescent="0.2">
      <c r="A6081" s="5">
        <v>6983</v>
      </c>
      <c r="B6081" s="5" t="s">
        <v>14975</v>
      </c>
      <c r="C6081" s="5">
        <v>13</v>
      </c>
      <c r="D6081" s="5" t="s">
        <v>15860</v>
      </c>
      <c r="E6081" s="5" t="s">
        <v>20388</v>
      </c>
      <c r="F6081" s="5" t="s">
        <v>2949</v>
      </c>
      <c r="G6081" s="5" t="s">
        <v>2950</v>
      </c>
      <c r="H6081" s="5">
        <v>4</v>
      </c>
      <c r="I6081" s="5">
        <v>375.70558899999997</v>
      </c>
      <c r="J6081" s="5">
        <v>0.20881</v>
      </c>
      <c r="K6081" s="6">
        <v>5.9424E-4</v>
      </c>
      <c r="L6081" s="5">
        <v>66.004000000000005</v>
      </c>
      <c r="M6081" s="5">
        <v>1</v>
      </c>
      <c r="N6081" s="5">
        <v>2760.3</v>
      </c>
      <c r="O6081" s="5">
        <v>2552.8000000000002</v>
      </c>
      <c r="P6081" s="5">
        <v>2939.7</v>
      </c>
      <c r="Q6081" s="5">
        <v>4899.1000000000004</v>
      </c>
      <c r="R6081" s="5">
        <v>5102.8999999999996</v>
      </c>
      <c r="S6081" s="5">
        <v>5009.3999999999996</v>
      </c>
    </row>
    <row r="6082" spans="1:19" ht="14.25" x14ac:dyDescent="0.2">
      <c r="A6082" s="5">
        <v>6984</v>
      </c>
      <c r="B6082" s="5" t="s">
        <v>14976</v>
      </c>
      <c r="C6082" s="5">
        <v>10</v>
      </c>
      <c r="D6082" s="5" t="s">
        <v>15860</v>
      </c>
      <c r="E6082" s="5" t="s">
        <v>20389</v>
      </c>
      <c r="F6082" s="5" t="s">
        <v>1519</v>
      </c>
      <c r="G6082" s="5" t="s">
        <v>1520</v>
      </c>
      <c r="H6082" s="5">
        <v>2</v>
      </c>
      <c r="I6082" s="5">
        <v>657.82187799999997</v>
      </c>
      <c r="J6082" s="5">
        <v>1.1880999999999999</v>
      </c>
      <c r="K6082" s="6">
        <v>3.1565E-4</v>
      </c>
      <c r="L6082" s="5">
        <v>103.44</v>
      </c>
      <c r="M6082" s="5">
        <v>1</v>
      </c>
      <c r="N6082" s="5">
        <v>13369</v>
      </c>
      <c r="O6082" s="5">
        <v>13629</v>
      </c>
      <c r="P6082" s="5">
        <v>13526</v>
      </c>
      <c r="Q6082" s="5">
        <v>18317</v>
      </c>
      <c r="R6082" s="5">
        <v>19933</v>
      </c>
      <c r="S6082" s="5">
        <v>20733</v>
      </c>
    </row>
    <row r="6083" spans="1:19" ht="14.25" x14ac:dyDescent="0.2">
      <c r="A6083" s="5">
        <v>6985</v>
      </c>
      <c r="B6083" s="5" t="s">
        <v>14977</v>
      </c>
      <c r="C6083" s="5">
        <v>9</v>
      </c>
      <c r="D6083" s="5" t="s">
        <v>15860</v>
      </c>
      <c r="E6083" s="5" t="s">
        <v>20390</v>
      </c>
      <c r="F6083" s="5" t="s">
        <v>1901</v>
      </c>
      <c r="G6083" s="5" t="s">
        <v>1902</v>
      </c>
      <c r="H6083" s="5">
        <v>2</v>
      </c>
      <c r="I6083" s="5">
        <v>519.782556</v>
      </c>
      <c r="J6083" s="5">
        <v>-1.0551999999999999</v>
      </c>
      <c r="K6083" s="6">
        <v>3.4118E-3</v>
      </c>
      <c r="L6083" s="5">
        <v>86.013999999999996</v>
      </c>
      <c r="M6083" s="5">
        <v>1</v>
      </c>
      <c r="N6083" s="5">
        <v>3373.8</v>
      </c>
      <c r="O6083" s="5">
        <v>3902.8</v>
      </c>
      <c r="P6083" s="5">
        <v>3603</v>
      </c>
      <c r="Q6083" s="5">
        <v>7828</v>
      </c>
      <c r="R6083" s="5">
        <v>7449.8</v>
      </c>
      <c r="S6083" s="5">
        <v>7090.1</v>
      </c>
    </row>
    <row r="6084" spans="1:19" ht="14.25" x14ac:dyDescent="0.2">
      <c r="A6084" s="5">
        <v>6986</v>
      </c>
      <c r="B6084" s="5" t="s">
        <v>14977</v>
      </c>
      <c r="C6084" s="5">
        <v>9</v>
      </c>
      <c r="D6084" s="5" t="s">
        <v>15860</v>
      </c>
      <c r="E6084" s="5" t="s">
        <v>20390</v>
      </c>
      <c r="F6084" s="5" t="s">
        <v>1901</v>
      </c>
      <c r="G6084" s="5" t="s">
        <v>1902</v>
      </c>
      <c r="H6084" s="5">
        <v>2</v>
      </c>
      <c r="I6084" s="5">
        <v>519.782556</v>
      </c>
      <c r="J6084" s="5">
        <v>-1.1577999999999999</v>
      </c>
      <c r="K6084" s="6">
        <v>3.8337000000000002E-3</v>
      </c>
      <c r="L6084" s="5">
        <v>84.31</v>
      </c>
      <c r="M6084" s="5">
        <v>1</v>
      </c>
      <c r="N6084" s="5">
        <v>7441.7</v>
      </c>
      <c r="O6084" s="5">
        <v>7841</v>
      </c>
      <c r="P6084" s="5">
        <v>7901.4</v>
      </c>
      <c r="Q6084" s="5">
        <v>12014</v>
      </c>
      <c r="R6084" s="5">
        <v>13306</v>
      </c>
      <c r="S6084" s="5">
        <v>12959</v>
      </c>
    </row>
    <row r="6085" spans="1:19" ht="14.25" x14ac:dyDescent="0.2">
      <c r="A6085" s="5">
        <v>6987</v>
      </c>
      <c r="B6085" s="5" t="s">
        <v>14978</v>
      </c>
      <c r="C6085" s="5">
        <v>12</v>
      </c>
      <c r="D6085" s="5" t="s">
        <v>15860</v>
      </c>
      <c r="E6085" s="5" t="s">
        <v>20391</v>
      </c>
      <c r="F6085" s="5" t="s">
        <v>1226</v>
      </c>
      <c r="G6085" s="5" t="s">
        <v>1227</v>
      </c>
      <c r="H6085" s="5">
        <v>2</v>
      </c>
      <c r="I6085" s="5">
        <v>711.33809799999995</v>
      </c>
      <c r="J6085" s="5">
        <v>-2.7054</v>
      </c>
      <c r="K6085" s="6">
        <v>2.7514000000000001E-7</v>
      </c>
      <c r="L6085" s="5">
        <v>122.78</v>
      </c>
      <c r="M6085" s="5">
        <v>1</v>
      </c>
      <c r="N6085" s="5">
        <v>12074</v>
      </c>
      <c r="O6085" s="5">
        <v>12403</v>
      </c>
      <c r="P6085" s="5">
        <v>11982</v>
      </c>
      <c r="Q6085" s="5">
        <v>10267</v>
      </c>
      <c r="R6085" s="5">
        <v>10516</v>
      </c>
      <c r="S6085" s="5">
        <v>10866</v>
      </c>
    </row>
    <row r="6086" spans="1:19" ht="14.25" x14ac:dyDescent="0.2">
      <c r="A6086" s="5">
        <v>6988</v>
      </c>
      <c r="B6086" s="5" t="s">
        <v>14979</v>
      </c>
      <c r="C6086" s="5">
        <v>10</v>
      </c>
      <c r="D6086" s="5" t="s">
        <v>15860</v>
      </c>
      <c r="E6086" s="5" t="s">
        <v>20392</v>
      </c>
      <c r="F6086" s="5" t="s">
        <v>6460</v>
      </c>
      <c r="G6086" s="5" t="s">
        <v>6461</v>
      </c>
      <c r="H6086" s="5">
        <v>2</v>
      </c>
      <c r="I6086" s="5">
        <v>602.31115499999999</v>
      </c>
      <c r="J6086" s="5">
        <v>-1.1546000000000001</v>
      </c>
      <c r="K6086" s="6">
        <v>5.9741000000000004E-3</v>
      </c>
      <c r="L6086" s="5">
        <v>77.123999999999995</v>
      </c>
      <c r="M6086" s="5">
        <v>1</v>
      </c>
      <c r="N6086" s="5">
        <v>6750.8</v>
      </c>
      <c r="O6086" s="5">
        <v>7071.4</v>
      </c>
      <c r="P6086" s="5">
        <v>8053.8</v>
      </c>
      <c r="Q6086" s="5">
        <v>5609.1</v>
      </c>
      <c r="R6086" s="5">
        <v>5316.5</v>
      </c>
      <c r="S6086" s="5">
        <v>4885.8</v>
      </c>
    </row>
    <row r="6087" spans="1:19" ht="14.25" x14ac:dyDescent="0.2">
      <c r="A6087" s="5">
        <v>6989</v>
      </c>
      <c r="B6087" s="5" t="s">
        <v>14980</v>
      </c>
      <c r="C6087" s="5">
        <v>10</v>
      </c>
      <c r="D6087" s="5" t="s">
        <v>15860</v>
      </c>
      <c r="E6087" s="5" t="s">
        <v>20393</v>
      </c>
      <c r="F6087" s="5" t="s">
        <v>2522</v>
      </c>
      <c r="G6087" s="5" t="s">
        <v>2523</v>
      </c>
      <c r="H6087" s="5">
        <v>3</v>
      </c>
      <c r="I6087" s="5">
        <v>452.86893400000002</v>
      </c>
      <c r="J6087" s="5">
        <v>-0.57584999999999997</v>
      </c>
      <c r="K6087" s="6">
        <v>2.0715E-3</v>
      </c>
      <c r="L6087" s="5">
        <v>74.840999999999994</v>
      </c>
      <c r="M6087" s="5">
        <v>1</v>
      </c>
      <c r="N6087" s="5">
        <v>2938.8</v>
      </c>
      <c r="O6087" s="5">
        <v>3384</v>
      </c>
      <c r="P6087" s="5">
        <v>3759.6</v>
      </c>
      <c r="Q6087" s="5">
        <v>5419.7</v>
      </c>
      <c r="R6087" s="5">
        <v>6063.3</v>
      </c>
      <c r="S6087" s="5">
        <v>5873.1</v>
      </c>
    </row>
    <row r="6088" spans="1:19" ht="14.25" x14ac:dyDescent="0.2">
      <c r="A6088" s="5">
        <v>6990</v>
      </c>
      <c r="B6088" s="5" t="s">
        <v>14981</v>
      </c>
      <c r="C6088" s="5">
        <v>10</v>
      </c>
      <c r="D6088" s="5" t="s">
        <v>15860</v>
      </c>
      <c r="E6088" s="5" t="s">
        <v>20394</v>
      </c>
      <c r="F6088" s="5" t="s">
        <v>6810</v>
      </c>
      <c r="G6088" s="5" t="s">
        <v>6811</v>
      </c>
      <c r="H6088" s="5">
        <v>2</v>
      </c>
      <c r="I6088" s="5">
        <v>673.27919399999996</v>
      </c>
      <c r="J6088" s="5">
        <v>-0.95143999999999995</v>
      </c>
      <c r="K6088" s="6">
        <v>2.4489999999999999E-4</v>
      </c>
      <c r="L6088" s="5">
        <v>112.13</v>
      </c>
      <c r="M6088" s="5">
        <v>1</v>
      </c>
      <c r="N6088" s="5">
        <v>4399.2</v>
      </c>
      <c r="O6088" s="5">
        <v>5329.7</v>
      </c>
      <c r="P6088" s="5">
        <v>4901.2</v>
      </c>
      <c r="Q6088" s="5">
        <v>3296.8</v>
      </c>
      <c r="R6088" s="5">
        <v>3950.5</v>
      </c>
      <c r="S6088" s="5">
        <v>3605</v>
      </c>
    </row>
    <row r="6089" spans="1:19" ht="14.25" x14ac:dyDescent="0.2">
      <c r="A6089" s="5">
        <v>6991</v>
      </c>
      <c r="B6089" s="5" t="s">
        <v>14982</v>
      </c>
      <c r="C6089" s="5">
        <v>10</v>
      </c>
      <c r="D6089" s="5" t="s">
        <v>15860</v>
      </c>
      <c r="E6089" s="5" t="s">
        <v>20395</v>
      </c>
      <c r="F6089" s="5" t="s">
        <v>7862</v>
      </c>
      <c r="G6089" s="5" t="s">
        <v>7863</v>
      </c>
      <c r="H6089" s="5">
        <v>2</v>
      </c>
      <c r="I6089" s="5">
        <v>653.31643699999995</v>
      </c>
      <c r="J6089" s="5"/>
      <c r="K6089" s="6">
        <v>2.2917000000000001E-5</v>
      </c>
      <c r="L6089" s="5">
        <v>89.301000000000002</v>
      </c>
      <c r="M6089" s="5">
        <v>1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</row>
    <row r="6090" spans="1:19" ht="14.25" x14ac:dyDescent="0.2">
      <c r="A6090" s="5">
        <v>6992</v>
      </c>
      <c r="B6090" s="5" t="s">
        <v>14983</v>
      </c>
      <c r="C6090" s="5">
        <v>12</v>
      </c>
      <c r="D6090" s="5" t="s">
        <v>15860</v>
      </c>
      <c r="E6090" s="5" t="s">
        <v>20396</v>
      </c>
      <c r="F6090" s="5" t="s">
        <v>9876</v>
      </c>
      <c r="G6090" s="5" t="s">
        <v>9877</v>
      </c>
      <c r="H6090" s="5">
        <v>3</v>
      </c>
      <c r="I6090" s="5">
        <v>428.86317100000002</v>
      </c>
      <c r="J6090" s="5">
        <v>0.22442999999999999</v>
      </c>
      <c r="K6090" s="6">
        <v>2.0864E-3</v>
      </c>
      <c r="L6090" s="5">
        <v>63.091000000000001</v>
      </c>
      <c r="M6090" s="5">
        <v>1</v>
      </c>
      <c r="N6090" s="5">
        <v>934.24</v>
      </c>
      <c r="O6090" s="5">
        <v>902.3</v>
      </c>
      <c r="P6090" s="5">
        <v>1015.8</v>
      </c>
      <c r="Q6090" s="5">
        <v>1057.8</v>
      </c>
      <c r="R6090" s="5">
        <v>1134.5999999999999</v>
      </c>
      <c r="S6090" s="5">
        <v>1106.0999999999999</v>
      </c>
    </row>
    <row r="6091" spans="1:19" ht="14.25" x14ac:dyDescent="0.2">
      <c r="A6091" s="5">
        <v>6993</v>
      </c>
      <c r="B6091" s="5" t="s">
        <v>14984</v>
      </c>
      <c r="C6091" s="5">
        <v>9</v>
      </c>
      <c r="D6091" s="5" t="s">
        <v>15860</v>
      </c>
      <c r="E6091" s="5" t="s">
        <v>20397</v>
      </c>
      <c r="F6091" s="5" t="s">
        <v>8589</v>
      </c>
      <c r="G6091" s="5" t="s">
        <v>8590</v>
      </c>
      <c r="H6091" s="5">
        <v>3</v>
      </c>
      <c r="I6091" s="5">
        <v>396.85746799999998</v>
      </c>
      <c r="J6091" s="5">
        <v>-0.75290999999999997</v>
      </c>
      <c r="K6091" s="6">
        <v>1.0200999999999999E-3</v>
      </c>
      <c r="L6091" s="5">
        <v>84.082999999999998</v>
      </c>
      <c r="M6091" s="5">
        <v>1</v>
      </c>
      <c r="N6091" s="5">
        <v>1102.7</v>
      </c>
      <c r="O6091" s="5">
        <v>1087.7</v>
      </c>
      <c r="P6091" s="5">
        <v>1136.8</v>
      </c>
      <c r="Q6091" s="5">
        <v>3799.5</v>
      </c>
      <c r="R6091" s="5">
        <v>3896.4</v>
      </c>
      <c r="S6091" s="5">
        <v>3392.5</v>
      </c>
    </row>
    <row r="6092" spans="1:19" ht="14.25" x14ac:dyDescent="0.2">
      <c r="A6092" s="5">
        <v>6994</v>
      </c>
      <c r="B6092" s="5" t="s">
        <v>14984</v>
      </c>
      <c r="C6092" s="5">
        <v>9</v>
      </c>
      <c r="D6092" s="5" t="s">
        <v>15860</v>
      </c>
      <c r="E6092" s="5" t="s">
        <v>20397</v>
      </c>
      <c r="F6092" s="5" t="s">
        <v>8589</v>
      </c>
      <c r="G6092" s="5" t="s">
        <v>8590</v>
      </c>
      <c r="H6092" s="5">
        <v>3</v>
      </c>
      <c r="I6092" s="5">
        <v>396.85746799999998</v>
      </c>
      <c r="J6092" s="5">
        <v>-0.61319000000000001</v>
      </c>
      <c r="K6092" s="6">
        <v>2.6189999999999998E-3</v>
      </c>
      <c r="L6092" s="5">
        <v>76.17</v>
      </c>
      <c r="M6092" s="5">
        <v>1</v>
      </c>
      <c r="N6092" s="5">
        <v>1180.3</v>
      </c>
      <c r="O6092" s="5">
        <v>1165.2</v>
      </c>
      <c r="P6092" s="5">
        <v>1142.8</v>
      </c>
      <c r="Q6092" s="5">
        <v>3352.8</v>
      </c>
      <c r="R6092" s="5">
        <v>3206.7</v>
      </c>
      <c r="S6092" s="5">
        <v>3070.3</v>
      </c>
    </row>
    <row r="6093" spans="1:19" ht="14.25" x14ac:dyDescent="0.2">
      <c r="A6093" s="5">
        <v>6996</v>
      </c>
      <c r="B6093" s="5" t="s">
        <v>14985</v>
      </c>
      <c r="C6093" s="5">
        <v>10</v>
      </c>
      <c r="D6093" s="5" t="s">
        <v>15860</v>
      </c>
      <c r="E6093" s="5" t="s">
        <v>20398</v>
      </c>
      <c r="F6093" s="5" t="s">
        <v>10535</v>
      </c>
      <c r="G6093" s="5" t="s">
        <v>10536</v>
      </c>
      <c r="H6093" s="5">
        <v>2</v>
      </c>
      <c r="I6093" s="5">
        <v>626.31115499999999</v>
      </c>
      <c r="J6093" s="5">
        <v>-1.3544</v>
      </c>
      <c r="K6093" s="6">
        <v>2.7689000000000001E-4</v>
      </c>
      <c r="L6093" s="5">
        <v>99.731999999999999</v>
      </c>
      <c r="M6093" s="5">
        <v>1</v>
      </c>
      <c r="N6093" s="5">
        <v>9046.1</v>
      </c>
      <c r="O6093" s="5">
        <v>9926.7000000000007</v>
      </c>
      <c r="P6093" s="5">
        <v>11217</v>
      </c>
      <c r="Q6093" s="5">
        <v>17030</v>
      </c>
      <c r="R6093" s="5">
        <v>16360</v>
      </c>
      <c r="S6093" s="5">
        <v>17761</v>
      </c>
    </row>
    <row r="6094" spans="1:19" ht="14.25" x14ac:dyDescent="0.2">
      <c r="A6094" s="5">
        <v>6997</v>
      </c>
      <c r="B6094" s="5" t="s">
        <v>14986</v>
      </c>
      <c r="C6094" s="5">
        <v>8</v>
      </c>
      <c r="D6094" s="5" t="s">
        <v>15860</v>
      </c>
      <c r="E6094" s="5" t="s">
        <v>20399</v>
      </c>
      <c r="F6094" s="5" t="s">
        <v>6538</v>
      </c>
      <c r="G6094" s="5" t="s">
        <v>6539</v>
      </c>
      <c r="H6094" s="5">
        <v>2</v>
      </c>
      <c r="I6094" s="5">
        <v>531.27404100000001</v>
      </c>
      <c r="J6094" s="5">
        <v>-1.0207999999999999</v>
      </c>
      <c r="K6094" s="6">
        <v>1.0586999999999999E-2</v>
      </c>
      <c r="L6094" s="5">
        <v>86.882000000000005</v>
      </c>
      <c r="M6094" s="5">
        <v>1</v>
      </c>
      <c r="N6094" s="5">
        <v>17483</v>
      </c>
      <c r="O6094" s="5">
        <v>18315</v>
      </c>
      <c r="P6094" s="5">
        <v>17812</v>
      </c>
      <c r="Q6094" s="5">
        <v>12309</v>
      </c>
      <c r="R6094" s="5">
        <v>12477</v>
      </c>
      <c r="S6094" s="5">
        <v>13354</v>
      </c>
    </row>
    <row r="6095" spans="1:19" ht="14.25" x14ac:dyDescent="0.2">
      <c r="A6095" s="5">
        <v>6998</v>
      </c>
      <c r="B6095" s="5" t="s">
        <v>14987</v>
      </c>
      <c r="C6095" s="5">
        <v>10</v>
      </c>
      <c r="D6095" s="5" t="s">
        <v>15862</v>
      </c>
      <c r="E6095" s="5" t="s">
        <v>20400</v>
      </c>
      <c r="F6095" s="5" t="s">
        <v>4384</v>
      </c>
      <c r="G6095" s="5" t="s">
        <v>4385</v>
      </c>
      <c r="H6095" s="5">
        <v>3</v>
      </c>
      <c r="I6095" s="5">
        <v>404.19247200000001</v>
      </c>
      <c r="J6095" s="5">
        <v>-0.34610999999999997</v>
      </c>
      <c r="K6095" s="6">
        <v>9.6124999999999995E-3</v>
      </c>
      <c r="L6095" s="5">
        <v>57.173999999999999</v>
      </c>
      <c r="M6095" s="5">
        <v>1</v>
      </c>
      <c r="N6095" s="5">
        <v>5161.1000000000004</v>
      </c>
      <c r="O6095" s="5">
        <v>4965.8</v>
      </c>
      <c r="P6095" s="5">
        <v>5738.3</v>
      </c>
      <c r="Q6095" s="5">
        <v>5140.3</v>
      </c>
      <c r="R6095" s="5">
        <v>5032.8</v>
      </c>
      <c r="S6095" s="5">
        <v>5275.5</v>
      </c>
    </row>
    <row r="6096" spans="1:19" ht="14.25" x14ac:dyDescent="0.2">
      <c r="A6096" s="5">
        <v>6999</v>
      </c>
      <c r="B6096" s="5" t="s">
        <v>14987</v>
      </c>
      <c r="C6096" s="5">
        <v>10</v>
      </c>
      <c r="D6096" s="5" t="s">
        <v>15860</v>
      </c>
      <c r="E6096" s="5" t="s">
        <v>20401</v>
      </c>
      <c r="F6096" s="5" t="s">
        <v>4384</v>
      </c>
      <c r="G6096" s="5" t="s">
        <v>4385</v>
      </c>
      <c r="H6096" s="5">
        <v>2</v>
      </c>
      <c r="I6096" s="5">
        <v>597.78761199999997</v>
      </c>
      <c r="J6096" s="5">
        <v>-1.2262</v>
      </c>
      <c r="K6096" s="6">
        <v>1.3236E-2</v>
      </c>
      <c r="L6096" s="5">
        <v>68.515000000000001</v>
      </c>
      <c r="M6096" s="5">
        <v>1</v>
      </c>
      <c r="N6096" s="5">
        <v>10931</v>
      </c>
      <c r="O6096" s="5">
        <v>12186</v>
      </c>
      <c r="P6096" s="5">
        <v>12936</v>
      </c>
      <c r="Q6096" s="5">
        <v>4551.3</v>
      </c>
      <c r="R6096" s="5">
        <v>4734.6000000000004</v>
      </c>
      <c r="S6096" s="5">
        <v>4877.7</v>
      </c>
    </row>
    <row r="6097" spans="1:19" ht="14.25" x14ac:dyDescent="0.2">
      <c r="A6097" s="5">
        <v>7000</v>
      </c>
      <c r="B6097" s="5" t="s">
        <v>14987</v>
      </c>
      <c r="C6097" s="5">
        <v>10</v>
      </c>
      <c r="D6097" s="5" t="s">
        <v>15860</v>
      </c>
      <c r="E6097" s="5" t="s">
        <v>20401</v>
      </c>
      <c r="F6097" s="5" t="s">
        <v>4384</v>
      </c>
      <c r="G6097" s="5" t="s">
        <v>4385</v>
      </c>
      <c r="H6097" s="5">
        <v>3</v>
      </c>
      <c r="I6097" s="5">
        <v>398.86083400000001</v>
      </c>
      <c r="J6097" s="5">
        <v>0.87480000000000002</v>
      </c>
      <c r="K6097" s="6">
        <v>1.9837E-2</v>
      </c>
      <c r="L6097" s="5">
        <v>48.283999999999999</v>
      </c>
      <c r="M6097" s="5">
        <v>1</v>
      </c>
      <c r="N6097" s="5">
        <v>3786.5</v>
      </c>
      <c r="O6097" s="5">
        <v>4362.3</v>
      </c>
      <c r="P6097" s="5">
        <v>4414</v>
      </c>
      <c r="Q6097" s="5">
        <v>2816.4</v>
      </c>
      <c r="R6097" s="5">
        <v>2657.4</v>
      </c>
      <c r="S6097" s="5">
        <v>2785.7</v>
      </c>
    </row>
    <row r="6098" spans="1:19" ht="14.25" x14ac:dyDescent="0.2">
      <c r="A6098" s="5">
        <v>7005</v>
      </c>
      <c r="B6098" s="5" t="s">
        <v>14988</v>
      </c>
      <c r="C6098" s="5">
        <v>15</v>
      </c>
      <c r="D6098" s="5" t="s">
        <v>15860</v>
      </c>
      <c r="E6098" s="5" t="s">
        <v>20402</v>
      </c>
      <c r="F6098" s="5" t="s">
        <v>2811</v>
      </c>
      <c r="G6098" s="5" t="s">
        <v>2812</v>
      </c>
      <c r="H6098" s="5">
        <v>3</v>
      </c>
      <c r="I6098" s="5">
        <v>610.96495400000003</v>
      </c>
      <c r="J6098" s="5">
        <v>-0.90656999999999999</v>
      </c>
      <c r="K6098" s="6">
        <v>4.5253999999999997E-3</v>
      </c>
      <c r="L6098" s="5">
        <v>50.177999999999997</v>
      </c>
      <c r="M6098" s="5">
        <v>1</v>
      </c>
      <c r="N6098" s="5">
        <v>5580.5</v>
      </c>
      <c r="O6098" s="5">
        <v>5385.1</v>
      </c>
      <c r="P6098" s="5">
        <v>5881.8</v>
      </c>
      <c r="Q6098" s="5">
        <v>7935.4</v>
      </c>
      <c r="R6098" s="5">
        <v>8784.9</v>
      </c>
      <c r="S6098" s="5">
        <v>7433.8</v>
      </c>
    </row>
    <row r="6099" spans="1:19" ht="14.25" x14ac:dyDescent="0.2">
      <c r="A6099" s="5">
        <v>7006</v>
      </c>
      <c r="B6099" s="5" t="s">
        <v>14989</v>
      </c>
      <c r="C6099" s="5">
        <v>8</v>
      </c>
      <c r="D6099" s="5" t="s">
        <v>15860</v>
      </c>
      <c r="E6099" s="5" t="s">
        <v>20403</v>
      </c>
      <c r="F6099" s="5" t="s">
        <v>10013</v>
      </c>
      <c r="G6099" s="5" t="s">
        <v>10014</v>
      </c>
      <c r="H6099" s="5">
        <v>2</v>
      </c>
      <c r="I6099" s="5">
        <v>529.72658899999999</v>
      </c>
      <c r="J6099" s="5">
        <v>-1.3092999999999999</v>
      </c>
      <c r="K6099" s="6">
        <v>3.5654999999999999E-2</v>
      </c>
      <c r="L6099" s="5">
        <v>68.656999999999996</v>
      </c>
      <c r="M6099" s="5">
        <v>1</v>
      </c>
      <c r="N6099" s="5">
        <v>8577.5</v>
      </c>
      <c r="O6099" s="5">
        <v>9622.6</v>
      </c>
      <c r="P6099" s="5">
        <v>9725.9</v>
      </c>
      <c r="Q6099" s="5">
        <v>4849.7</v>
      </c>
      <c r="R6099" s="5">
        <v>4981.7</v>
      </c>
      <c r="S6099" s="5">
        <v>4659.3999999999996</v>
      </c>
    </row>
    <row r="6100" spans="1:19" ht="14.25" x14ac:dyDescent="0.2">
      <c r="A6100" s="5">
        <v>7008</v>
      </c>
      <c r="B6100" s="5" t="s">
        <v>14990</v>
      </c>
      <c r="C6100" s="5">
        <v>9</v>
      </c>
      <c r="D6100" s="5" t="s">
        <v>15860</v>
      </c>
      <c r="E6100" s="5" t="s">
        <v>20404</v>
      </c>
      <c r="F6100" s="5" t="s">
        <v>7396</v>
      </c>
      <c r="G6100" s="5" t="s">
        <v>7397</v>
      </c>
      <c r="H6100" s="5">
        <v>2</v>
      </c>
      <c r="I6100" s="5">
        <v>526.27624900000001</v>
      </c>
      <c r="J6100" s="5">
        <v>-1.2183999999999999</v>
      </c>
      <c r="K6100" s="6">
        <v>8.0643000000000002E-4</v>
      </c>
      <c r="L6100" s="5">
        <v>119.53</v>
      </c>
      <c r="M6100" s="5">
        <v>1</v>
      </c>
      <c r="N6100" s="5">
        <v>21016</v>
      </c>
      <c r="O6100" s="5">
        <v>22512</v>
      </c>
      <c r="P6100" s="5">
        <v>22703</v>
      </c>
      <c r="Q6100" s="5">
        <v>11749</v>
      </c>
      <c r="R6100" s="5">
        <v>11298</v>
      </c>
      <c r="S6100" s="5">
        <v>12649</v>
      </c>
    </row>
    <row r="6101" spans="1:19" ht="14.25" x14ac:dyDescent="0.2">
      <c r="A6101" s="5">
        <v>7009</v>
      </c>
      <c r="B6101" s="5" t="s">
        <v>14991</v>
      </c>
      <c r="C6101" s="5">
        <v>12</v>
      </c>
      <c r="D6101" s="5" t="s">
        <v>15860</v>
      </c>
      <c r="E6101" s="5" t="s">
        <v>20405</v>
      </c>
      <c r="F6101" s="5" t="s">
        <v>485</v>
      </c>
      <c r="G6101" s="5" t="s">
        <v>486</v>
      </c>
      <c r="H6101" s="5">
        <v>2</v>
      </c>
      <c r="I6101" s="5">
        <v>766.39488400000005</v>
      </c>
      <c r="J6101" s="5">
        <v>-0.47221999999999997</v>
      </c>
      <c r="K6101" s="6">
        <v>1.6722E-5</v>
      </c>
      <c r="L6101" s="5">
        <v>106.32</v>
      </c>
      <c r="M6101" s="5">
        <v>1</v>
      </c>
      <c r="N6101" s="5">
        <v>16714</v>
      </c>
      <c r="O6101" s="5">
        <v>18058</v>
      </c>
      <c r="P6101" s="5">
        <v>18256</v>
      </c>
      <c r="Q6101" s="5">
        <v>4015.9</v>
      </c>
      <c r="R6101" s="5">
        <v>5168.8999999999996</v>
      </c>
      <c r="S6101" s="5">
        <v>4802.1000000000004</v>
      </c>
    </row>
    <row r="6102" spans="1:19" ht="14.25" x14ac:dyDescent="0.2">
      <c r="A6102" s="5">
        <v>7010</v>
      </c>
      <c r="B6102" s="5" t="s">
        <v>14991</v>
      </c>
      <c r="C6102" s="5">
        <v>12</v>
      </c>
      <c r="D6102" s="5" t="s">
        <v>15860</v>
      </c>
      <c r="E6102" s="5" t="s">
        <v>20405</v>
      </c>
      <c r="F6102" s="5" t="s">
        <v>485</v>
      </c>
      <c r="G6102" s="5" t="s">
        <v>486</v>
      </c>
      <c r="H6102" s="5">
        <v>3</v>
      </c>
      <c r="I6102" s="5">
        <v>511.26568200000003</v>
      </c>
      <c r="J6102" s="5">
        <v>-0.53402000000000005</v>
      </c>
      <c r="K6102" s="6">
        <v>2.6298999999999999E-2</v>
      </c>
      <c r="L6102" s="5">
        <v>40.475000000000001</v>
      </c>
      <c r="M6102" s="5">
        <v>1</v>
      </c>
      <c r="N6102" s="5">
        <v>2436</v>
      </c>
      <c r="O6102" s="5">
        <v>2518.8000000000002</v>
      </c>
      <c r="P6102" s="5">
        <v>2787.6</v>
      </c>
      <c r="Q6102" s="5">
        <v>2287.1</v>
      </c>
      <c r="R6102" s="5">
        <v>2320.6</v>
      </c>
      <c r="S6102" s="5">
        <v>1820</v>
      </c>
    </row>
    <row r="6103" spans="1:19" ht="14.25" x14ac:dyDescent="0.2">
      <c r="A6103" s="5">
        <v>7011</v>
      </c>
      <c r="B6103" s="5" t="s">
        <v>14992</v>
      </c>
      <c r="C6103" s="5">
        <v>15</v>
      </c>
      <c r="D6103" s="5" t="s">
        <v>15860</v>
      </c>
      <c r="E6103" s="5" t="s">
        <v>20406</v>
      </c>
      <c r="F6103" s="5" t="s">
        <v>6304</v>
      </c>
      <c r="G6103" s="5" t="s">
        <v>6305</v>
      </c>
      <c r="H6103" s="5">
        <v>3</v>
      </c>
      <c r="I6103" s="5">
        <v>618.96233299999994</v>
      </c>
      <c r="J6103" s="5">
        <v>-0.45245999999999997</v>
      </c>
      <c r="K6103" s="6">
        <v>4.5979999999999997E-3</v>
      </c>
      <c r="L6103" s="5">
        <v>50.076999999999998</v>
      </c>
      <c r="M6103" s="5">
        <v>1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0</v>
      </c>
    </row>
    <row r="6104" spans="1:19" ht="14.25" x14ac:dyDescent="0.2">
      <c r="A6104" s="5">
        <v>7018</v>
      </c>
      <c r="B6104" s="5" t="s">
        <v>14993</v>
      </c>
      <c r="C6104" s="5">
        <v>12</v>
      </c>
      <c r="D6104" s="5" t="s">
        <v>15860</v>
      </c>
      <c r="E6104" s="5" t="s">
        <v>20407</v>
      </c>
      <c r="F6104" s="5" t="s">
        <v>4255</v>
      </c>
      <c r="G6104" s="5" t="s">
        <v>4256</v>
      </c>
      <c r="H6104" s="5">
        <v>3</v>
      </c>
      <c r="I6104" s="5">
        <v>489.23303499999997</v>
      </c>
      <c r="J6104" s="5"/>
      <c r="K6104" s="6">
        <v>1.6004000000000001E-3</v>
      </c>
      <c r="L6104" s="5">
        <v>54.343000000000004</v>
      </c>
      <c r="M6104" s="5">
        <v>1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</row>
    <row r="6105" spans="1:19" ht="14.25" x14ac:dyDescent="0.2">
      <c r="A6105" s="5">
        <v>7019</v>
      </c>
      <c r="B6105" s="5" t="s">
        <v>14994</v>
      </c>
      <c r="C6105" s="5">
        <v>13</v>
      </c>
      <c r="D6105" s="5" t="s">
        <v>15860</v>
      </c>
      <c r="E6105" s="5" t="s">
        <v>20408</v>
      </c>
      <c r="F6105" s="5" t="s">
        <v>4255</v>
      </c>
      <c r="G6105" s="5" t="s">
        <v>4256</v>
      </c>
      <c r="H6105" s="5">
        <v>3</v>
      </c>
      <c r="I6105" s="5">
        <v>541.26673900000003</v>
      </c>
      <c r="J6105" s="5">
        <v>-1.8458000000000001</v>
      </c>
      <c r="K6105" s="6">
        <v>3.0991999999999999E-4</v>
      </c>
      <c r="L6105" s="5">
        <v>82.483000000000004</v>
      </c>
      <c r="M6105" s="5">
        <v>1</v>
      </c>
      <c r="N6105" s="5">
        <v>11853</v>
      </c>
      <c r="O6105" s="5">
        <v>13921</v>
      </c>
      <c r="P6105" s="5">
        <v>13125</v>
      </c>
      <c r="Q6105" s="5">
        <v>18124</v>
      </c>
      <c r="R6105" s="5">
        <v>21102</v>
      </c>
      <c r="S6105" s="5">
        <v>21318</v>
      </c>
    </row>
    <row r="6106" spans="1:19" ht="14.25" x14ac:dyDescent="0.2">
      <c r="A6106" s="5">
        <v>7020</v>
      </c>
      <c r="B6106" s="5" t="s">
        <v>14995</v>
      </c>
      <c r="C6106" s="5">
        <v>12</v>
      </c>
      <c r="D6106" s="5" t="s">
        <v>15860</v>
      </c>
      <c r="E6106" s="5" t="s">
        <v>20409</v>
      </c>
      <c r="F6106" s="5" t="s">
        <v>5792</v>
      </c>
      <c r="G6106" s="5" t="s">
        <v>5793</v>
      </c>
      <c r="H6106" s="5">
        <v>3</v>
      </c>
      <c r="I6106" s="5">
        <v>470.58563199999998</v>
      </c>
      <c r="J6106" s="5">
        <v>-0.27394000000000002</v>
      </c>
      <c r="K6106" s="6">
        <v>4.8232999999999997E-5</v>
      </c>
      <c r="L6106" s="5">
        <v>96.82</v>
      </c>
      <c r="M6106" s="5">
        <v>1</v>
      </c>
      <c r="N6106" s="5">
        <v>4047.5</v>
      </c>
      <c r="O6106" s="5">
        <v>4297.8999999999996</v>
      </c>
      <c r="P6106" s="5">
        <v>4230.3</v>
      </c>
      <c r="Q6106" s="5">
        <v>4969.1000000000004</v>
      </c>
      <c r="R6106" s="5">
        <v>4395.5</v>
      </c>
      <c r="S6106" s="5">
        <v>4974.2</v>
      </c>
    </row>
    <row r="6107" spans="1:19" ht="14.25" x14ac:dyDescent="0.2">
      <c r="A6107" s="5">
        <v>7021</v>
      </c>
      <c r="B6107" s="5" t="s">
        <v>14995</v>
      </c>
      <c r="C6107" s="5">
        <v>12</v>
      </c>
      <c r="D6107" s="5" t="s">
        <v>15860</v>
      </c>
      <c r="E6107" s="5" t="s">
        <v>20409</v>
      </c>
      <c r="F6107" s="5" t="s">
        <v>5792</v>
      </c>
      <c r="G6107" s="5" t="s">
        <v>5793</v>
      </c>
      <c r="H6107" s="5">
        <v>2</v>
      </c>
      <c r="I6107" s="5">
        <v>705.37480900000003</v>
      </c>
      <c r="J6107" s="5">
        <v>-0.62785000000000002</v>
      </c>
      <c r="K6107" s="6">
        <v>3.8357000000000002E-2</v>
      </c>
      <c r="L6107" s="5">
        <v>50.46</v>
      </c>
      <c r="M6107" s="5">
        <v>1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</row>
    <row r="6108" spans="1:19" ht="14.25" x14ac:dyDescent="0.2">
      <c r="A6108" s="5">
        <v>7022</v>
      </c>
      <c r="B6108" s="5" t="s">
        <v>14995</v>
      </c>
      <c r="C6108" s="5">
        <v>12</v>
      </c>
      <c r="D6108" s="5" t="s">
        <v>15863</v>
      </c>
      <c r="E6108" s="5" t="s">
        <v>20410</v>
      </c>
      <c r="F6108" s="5" t="s">
        <v>5792</v>
      </c>
      <c r="G6108" s="5" t="s">
        <v>5793</v>
      </c>
      <c r="H6108" s="5">
        <v>3</v>
      </c>
      <c r="I6108" s="5">
        <v>470.91363699999999</v>
      </c>
      <c r="J6108" s="5">
        <v>-0.49108000000000002</v>
      </c>
      <c r="K6108" s="6">
        <v>1.5783999999999999E-2</v>
      </c>
      <c r="L6108" s="5">
        <v>61.11</v>
      </c>
      <c r="M6108" s="5">
        <v>1</v>
      </c>
      <c r="N6108" s="5">
        <v>3113.1</v>
      </c>
      <c r="O6108" s="5">
        <v>3508.8</v>
      </c>
      <c r="P6108" s="5">
        <v>3635.5</v>
      </c>
      <c r="Q6108" s="5">
        <v>3696.7</v>
      </c>
      <c r="R6108" s="5">
        <v>3909.5</v>
      </c>
      <c r="S6108" s="5">
        <v>4360.8999999999996</v>
      </c>
    </row>
    <row r="6109" spans="1:19" ht="14.25" x14ac:dyDescent="0.2">
      <c r="A6109" s="5">
        <v>7023</v>
      </c>
      <c r="B6109" s="5" t="s">
        <v>14995</v>
      </c>
      <c r="C6109" s="5">
        <v>12</v>
      </c>
      <c r="D6109" s="5" t="s">
        <v>15863</v>
      </c>
      <c r="E6109" s="5" t="s">
        <v>20411</v>
      </c>
      <c r="F6109" s="5" t="s">
        <v>5792</v>
      </c>
      <c r="G6109" s="5" t="s">
        <v>5793</v>
      </c>
      <c r="H6109" s="5">
        <v>2</v>
      </c>
      <c r="I6109" s="5">
        <v>705.86681699999997</v>
      </c>
      <c r="J6109" s="5">
        <v>-0.82223000000000002</v>
      </c>
      <c r="K6109" s="6">
        <v>2.7782999999999999E-2</v>
      </c>
      <c r="L6109" s="5">
        <v>74.649000000000001</v>
      </c>
      <c r="M6109" s="5">
        <v>1</v>
      </c>
      <c r="N6109" s="5">
        <v>10349</v>
      </c>
      <c r="O6109" s="5">
        <v>11358</v>
      </c>
      <c r="P6109" s="5">
        <v>11273</v>
      </c>
      <c r="Q6109" s="5">
        <v>11429</v>
      </c>
      <c r="R6109" s="5">
        <v>10665</v>
      </c>
      <c r="S6109" s="5">
        <v>12124</v>
      </c>
    </row>
    <row r="6110" spans="1:19" ht="14.25" x14ac:dyDescent="0.2">
      <c r="A6110" s="5">
        <v>7024</v>
      </c>
      <c r="B6110" s="5" t="s">
        <v>14996</v>
      </c>
      <c r="C6110" s="5">
        <v>14</v>
      </c>
      <c r="D6110" s="5" t="s">
        <v>15860</v>
      </c>
      <c r="E6110" s="5" t="s">
        <v>20412</v>
      </c>
      <c r="F6110" s="5" t="s">
        <v>7060</v>
      </c>
      <c r="G6110" s="5" t="s">
        <v>7061</v>
      </c>
      <c r="H6110" s="5">
        <v>3</v>
      </c>
      <c r="I6110" s="5">
        <v>517.27512300000001</v>
      </c>
      <c r="J6110" s="5">
        <v>-7.0644999999999999E-2</v>
      </c>
      <c r="K6110" s="6">
        <v>3.4856999999999998E-4</v>
      </c>
      <c r="L6110" s="5">
        <v>80.959999999999994</v>
      </c>
      <c r="M6110" s="5">
        <v>1</v>
      </c>
      <c r="N6110" s="5">
        <v>5393.3</v>
      </c>
      <c r="O6110" s="5">
        <v>5060.3</v>
      </c>
      <c r="P6110" s="5">
        <v>5321.7</v>
      </c>
      <c r="Q6110" s="5">
        <v>5948.6</v>
      </c>
      <c r="R6110" s="5">
        <v>5902.1</v>
      </c>
      <c r="S6110" s="5">
        <v>5917.4</v>
      </c>
    </row>
    <row r="6111" spans="1:19" ht="14.25" x14ac:dyDescent="0.2">
      <c r="A6111" s="5">
        <v>7025</v>
      </c>
      <c r="B6111" s="5" t="s">
        <v>14997</v>
      </c>
      <c r="C6111" s="5">
        <v>13</v>
      </c>
      <c r="D6111" s="5" t="s">
        <v>15863</v>
      </c>
      <c r="E6111" s="5" t="s">
        <v>20413</v>
      </c>
      <c r="F6111" s="5" t="s">
        <v>819</v>
      </c>
      <c r="G6111" s="5" t="s">
        <v>820</v>
      </c>
      <c r="H6111" s="5">
        <v>2</v>
      </c>
      <c r="I6111" s="5">
        <v>737.885403</v>
      </c>
      <c r="J6111" s="5">
        <v>0.19564999999999999</v>
      </c>
      <c r="K6111" s="6">
        <v>1.4237E-2</v>
      </c>
      <c r="L6111" s="5">
        <v>76.072999999999993</v>
      </c>
      <c r="M6111" s="5">
        <v>1</v>
      </c>
      <c r="N6111" s="5">
        <v>1516</v>
      </c>
      <c r="O6111" s="5">
        <v>2264</v>
      </c>
      <c r="P6111" s="5">
        <v>1733.8</v>
      </c>
      <c r="Q6111" s="5">
        <v>17591</v>
      </c>
      <c r="R6111" s="5">
        <v>8189.4</v>
      </c>
      <c r="S6111" s="5">
        <v>29852</v>
      </c>
    </row>
    <row r="6112" spans="1:19" ht="14.25" x14ac:dyDescent="0.2">
      <c r="A6112" s="5">
        <v>7026</v>
      </c>
      <c r="B6112" s="5" t="s">
        <v>14998</v>
      </c>
      <c r="C6112" s="5">
        <v>11</v>
      </c>
      <c r="D6112" s="5" t="s">
        <v>15862</v>
      </c>
      <c r="E6112" s="5" t="s">
        <v>20414</v>
      </c>
      <c r="F6112" s="5" t="s">
        <v>1713</v>
      </c>
      <c r="G6112" s="5" t="s">
        <v>1714</v>
      </c>
      <c r="H6112" s="5">
        <v>3</v>
      </c>
      <c r="I6112" s="5">
        <v>426.24421799999999</v>
      </c>
      <c r="J6112" s="5">
        <v>0.29847000000000001</v>
      </c>
      <c r="K6112" s="6">
        <v>1.5089999999999999E-3</v>
      </c>
      <c r="L6112" s="5">
        <v>74.611000000000004</v>
      </c>
      <c r="M6112" s="5">
        <v>1</v>
      </c>
      <c r="N6112" s="5">
        <v>2478.5</v>
      </c>
      <c r="O6112" s="5">
        <v>2822.4</v>
      </c>
      <c r="P6112" s="5">
        <v>2784.3</v>
      </c>
      <c r="Q6112" s="5">
        <v>2880.1</v>
      </c>
      <c r="R6112" s="5">
        <v>3057.9</v>
      </c>
      <c r="S6112" s="5">
        <v>3302</v>
      </c>
    </row>
    <row r="6113" spans="1:19" ht="14.25" x14ac:dyDescent="0.2">
      <c r="A6113" s="5">
        <v>7027</v>
      </c>
      <c r="B6113" s="5" t="s">
        <v>14998</v>
      </c>
      <c r="C6113" s="5">
        <v>11</v>
      </c>
      <c r="D6113" s="5" t="s">
        <v>15862</v>
      </c>
      <c r="E6113" s="5" t="s">
        <v>20414</v>
      </c>
      <c r="F6113" s="5" t="s">
        <v>1713</v>
      </c>
      <c r="G6113" s="5" t="s">
        <v>1714</v>
      </c>
      <c r="H6113" s="5">
        <v>2</v>
      </c>
      <c r="I6113" s="5">
        <v>638.86268900000005</v>
      </c>
      <c r="J6113" s="5">
        <v>-1.7215</v>
      </c>
      <c r="K6113" s="6">
        <v>7.6280000000000002E-3</v>
      </c>
      <c r="L6113" s="5">
        <v>63.661999999999999</v>
      </c>
      <c r="M6113" s="5">
        <v>1</v>
      </c>
      <c r="N6113" s="5">
        <v>12331</v>
      </c>
      <c r="O6113" s="5">
        <v>14443</v>
      </c>
      <c r="P6113" s="5">
        <v>13990</v>
      </c>
      <c r="Q6113" s="5">
        <v>17446</v>
      </c>
      <c r="R6113" s="5">
        <v>17676</v>
      </c>
      <c r="S6113" s="5">
        <v>19134</v>
      </c>
    </row>
    <row r="6114" spans="1:19" ht="14.25" x14ac:dyDescent="0.2">
      <c r="A6114" s="5">
        <v>7028</v>
      </c>
      <c r="B6114" s="5" t="s">
        <v>14998</v>
      </c>
      <c r="C6114" s="5">
        <v>11</v>
      </c>
      <c r="D6114" s="5" t="s">
        <v>15860</v>
      </c>
      <c r="E6114" s="5" t="s">
        <v>20415</v>
      </c>
      <c r="F6114" s="5" t="s">
        <v>1713</v>
      </c>
      <c r="G6114" s="5" t="s">
        <v>1714</v>
      </c>
      <c r="H6114" s="5">
        <v>3</v>
      </c>
      <c r="I6114" s="5">
        <v>420.91257999999999</v>
      </c>
      <c r="J6114" s="5">
        <v>2.4858999999999999E-2</v>
      </c>
      <c r="K6114" s="6">
        <v>5.0040999999999996E-4</v>
      </c>
      <c r="L6114" s="5">
        <v>83.182000000000002</v>
      </c>
      <c r="M6114" s="5">
        <v>2</v>
      </c>
      <c r="N6114" s="5">
        <v>7988.9</v>
      </c>
      <c r="O6114" s="5">
        <v>8634.7000000000007</v>
      </c>
      <c r="P6114" s="5">
        <v>9347.9</v>
      </c>
      <c r="Q6114" s="5">
        <v>9669.2000000000007</v>
      </c>
      <c r="R6114" s="5">
        <v>10953</v>
      </c>
      <c r="S6114" s="5">
        <v>11148</v>
      </c>
    </row>
    <row r="6115" spans="1:19" ht="14.25" x14ac:dyDescent="0.2">
      <c r="A6115" s="5">
        <v>7029</v>
      </c>
      <c r="B6115" s="5" t="s">
        <v>14998</v>
      </c>
      <c r="C6115" s="5">
        <v>11</v>
      </c>
      <c r="D6115" s="5" t="s">
        <v>15860</v>
      </c>
      <c r="E6115" s="5" t="s">
        <v>20415</v>
      </c>
      <c r="F6115" s="5" t="s">
        <v>1713</v>
      </c>
      <c r="G6115" s="5" t="s">
        <v>1714</v>
      </c>
      <c r="H6115" s="5">
        <v>2</v>
      </c>
      <c r="I6115" s="5">
        <v>630.86523099999999</v>
      </c>
      <c r="J6115" s="5">
        <v>-1.5328999999999999</v>
      </c>
      <c r="K6115" s="6">
        <v>1.8810000000000001E-6</v>
      </c>
      <c r="L6115" s="5">
        <v>130.1</v>
      </c>
      <c r="M6115" s="5">
        <v>1</v>
      </c>
      <c r="N6115" s="5">
        <v>13091</v>
      </c>
      <c r="O6115" s="5">
        <v>14094</v>
      </c>
      <c r="P6115" s="5">
        <v>14396</v>
      </c>
      <c r="Q6115" s="5">
        <v>15056</v>
      </c>
      <c r="R6115" s="5">
        <v>15049</v>
      </c>
      <c r="S6115" s="5">
        <v>14898</v>
      </c>
    </row>
    <row r="6116" spans="1:19" ht="14.25" x14ac:dyDescent="0.2">
      <c r="A6116" s="5">
        <v>7030</v>
      </c>
      <c r="B6116" s="5" t="s">
        <v>14999</v>
      </c>
      <c r="C6116" s="5">
        <v>12</v>
      </c>
      <c r="D6116" s="5" t="s">
        <v>15860</v>
      </c>
      <c r="E6116" s="5" t="s">
        <v>20416</v>
      </c>
      <c r="F6116" s="5" t="s">
        <v>3674</v>
      </c>
      <c r="G6116" s="5" t="s">
        <v>3675</v>
      </c>
      <c r="H6116" s="5">
        <v>2</v>
      </c>
      <c r="I6116" s="5">
        <v>783.91175599999997</v>
      </c>
      <c r="J6116" s="5">
        <v>-0.27038000000000001</v>
      </c>
      <c r="K6116" s="6">
        <v>6.8919999999999995E-4</v>
      </c>
      <c r="L6116" s="5">
        <v>89.662999999999997</v>
      </c>
      <c r="M6116" s="5">
        <v>1</v>
      </c>
      <c r="N6116" s="5">
        <v>6409.2</v>
      </c>
      <c r="O6116" s="5">
        <v>7335.9</v>
      </c>
      <c r="P6116" s="5">
        <v>6982.8</v>
      </c>
      <c r="Q6116" s="5">
        <v>9064.2000000000007</v>
      </c>
      <c r="R6116" s="5">
        <v>8906</v>
      </c>
      <c r="S6116" s="5">
        <v>10230</v>
      </c>
    </row>
    <row r="6117" spans="1:19" ht="14.25" x14ac:dyDescent="0.2">
      <c r="A6117" s="5">
        <v>7031</v>
      </c>
      <c r="B6117" s="5" t="s">
        <v>15000</v>
      </c>
      <c r="C6117" s="5">
        <v>11</v>
      </c>
      <c r="D6117" s="5" t="s">
        <v>15860</v>
      </c>
      <c r="E6117" s="5" t="s">
        <v>20417</v>
      </c>
      <c r="F6117" s="5" t="s">
        <v>7985</v>
      </c>
      <c r="G6117" s="5" t="s">
        <v>7986</v>
      </c>
      <c r="H6117" s="5">
        <v>3</v>
      </c>
      <c r="I6117" s="5">
        <v>434.55171100000001</v>
      </c>
      <c r="J6117" s="5">
        <v>0.83431</v>
      </c>
      <c r="K6117" s="6">
        <v>1.1823E-2</v>
      </c>
      <c r="L6117" s="5">
        <v>53.567</v>
      </c>
      <c r="M6117" s="5">
        <v>1</v>
      </c>
      <c r="N6117" s="5">
        <v>0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</row>
    <row r="6118" spans="1:19" ht="14.25" x14ac:dyDescent="0.2">
      <c r="A6118" s="5">
        <v>7032</v>
      </c>
      <c r="B6118" s="5" t="s">
        <v>15000</v>
      </c>
      <c r="C6118" s="5">
        <v>11</v>
      </c>
      <c r="D6118" s="5" t="s">
        <v>15860</v>
      </c>
      <c r="E6118" s="5" t="s">
        <v>20417</v>
      </c>
      <c r="F6118" s="5" t="s">
        <v>7985</v>
      </c>
      <c r="G6118" s="5" t="s">
        <v>7986</v>
      </c>
      <c r="H6118" s="5">
        <v>2</v>
      </c>
      <c r="I6118" s="5">
        <v>651.32392800000002</v>
      </c>
      <c r="J6118" s="5">
        <v>-1.0522</v>
      </c>
      <c r="K6118" s="6">
        <v>2.1163000000000001E-2</v>
      </c>
      <c r="L6118" s="5">
        <v>57.174999999999997</v>
      </c>
      <c r="M6118" s="5">
        <v>1</v>
      </c>
      <c r="N6118" s="5">
        <v>5298</v>
      </c>
      <c r="O6118" s="5">
        <v>6156</v>
      </c>
      <c r="P6118" s="5">
        <v>6122.4</v>
      </c>
      <c r="Q6118" s="5">
        <v>4406.3</v>
      </c>
      <c r="R6118" s="5">
        <v>4718.1000000000004</v>
      </c>
      <c r="S6118" s="5">
        <v>4597.5</v>
      </c>
    </row>
    <row r="6119" spans="1:19" ht="14.25" x14ac:dyDescent="0.2">
      <c r="A6119" s="5">
        <v>7033</v>
      </c>
      <c r="B6119" s="5" t="s">
        <v>15001</v>
      </c>
      <c r="C6119" s="5">
        <v>15</v>
      </c>
      <c r="D6119" s="5" t="s">
        <v>15860</v>
      </c>
      <c r="E6119" s="5" t="s">
        <v>20418</v>
      </c>
      <c r="F6119" s="5" t="s">
        <v>1401</v>
      </c>
      <c r="G6119" s="5" t="s">
        <v>1402</v>
      </c>
      <c r="H6119" s="5">
        <v>2</v>
      </c>
      <c r="I6119" s="5">
        <v>829.92084</v>
      </c>
      <c r="J6119" s="5">
        <v>-0.46975</v>
      </c>
      <c r="K6119" s="6">
        <v>2.7941999999999999E-34</v>
      </c>
      <c r="L6119" s="5">
        <v>172.56</v>
      </c>
      <c r="M6119" s="5">
        <v>2</v>
      </c>
      <c r="N6119" s="5">
        <v>17066</v>
      </c>
      <c r="O6119" s="5">
        <v>20215</v>
      </c>
      <c r="P6119" s="5">
        <v>21071</v>
      </c>
      <c r="Q6119" s="5">
        <v>19345</v>
      </c>
      <c r="R6119" s="5">
        <v>20954</v>
      </c>
      <c r="S6119" s="5">
        <v>20944</v>
      </c>
    </row>
    <row r="6120" spans="1:19" ht="14.25" x14ac:dyDescent="0.2">
      <c r="A6120" s="5">
        <v>7034</v>
      </c>
      <c r="B6120" s="5" t="s">
        <v>15001</v>
      </c>
      <c r="C6120" s="5">
        <v>15</v>
      </c>
      <c r="D6120" s="5" t="s">
        <v>15860</v>
      </c>
      <c r="E6120" s="5" t="s">
        <v>20418</v>
      </c>
      <c r="F6120" s="5" t="s">
        <v>1401</v>
      </c>
      <c r="G6120" s="5" t="s">
        <v>1402</v>
      </c>
      <c r="H6120" s="5">
        <v>3</v>
      </c>
      <c r="I6120" s="5">
        <v>553.61631899999998</v>
      </c>
      <c r="J6120" s="5">
        <v>-0.44612000000000002</v>
      </c>
      <c r="K6120" s="6">
        <v>3.3973E-4</v>
      </c>
      <c r="L6120" s="5">
        <v>65.948999999999998</v>
      </c>
      <c r="M6120" s="5">
        <v>1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</row>
    <row r="6121" spans="1:19" ht="14.25" x14ac:dyDescent="0.2">
      <c r="A6121" s="5">
        <v>7035</v>
      </c>
      <c r="B6121" s="5" t="s">
        <v>15002</v>
      </c>
      <c r="C6121" s="5">
        <v>8</v>
      </c>
      <c r="D6121" s="5" t="s">
        <v>15860</v>
      </c>
      <c r="E6121" s="5" t="s">
        <v>20419</v>
      </c>
      <c r="F6121" s="5" t="s">
        <v>10646</v>
      </c>
      <c r="G6121" s="5" t="s">
        <v>10647</v>
      </c>
      <c r="H6121" s="5">
        <v>2</v>
      </c>
      <c r="I6121" s="5">
        <v>467.24801500000001</v>
      </c>
      <c r="J6121" s="5">
        <v>-2.6496</v>
      </c>
      <c r="K6121" s="6">
        <v>1.9467999999999999E-2</v>
      </c>
      <c r="L6121" s="5">
        <v>77.662000000000006</v>
      </c>
      <c r="M6121" s="5">
        <v>1</v>
      </c>
      <c r="N6121" s="5">
        <v>8725.2999999999993</v>
      </c>
      <c r="O6121" s="5">
        <v>9012.5</v>
      </c>
      <c r="P6121" s="5">
        <v>8818.7000000000007</v>
      </c>
      <c r="Q6121" s="5">
        <v>13069</v>
      </c>
      <c r="R6121" s="5">
        <v>12659</v>
      </c>
      <c r="S6121" s="5">
        <v>13399</v>
      </c>
    </row>
    <row r="6122" spans="1:19" ht="14.25" x14ac:dyDescent="0.2">
      <c r="A6122" s="5">
        <v>7036</v>
      </c>
      <c r="B6122" s="5" t="s">
        <v>15003</v>
      </c>
      <c r="C6122" s="5">
        <v>15</v>
      </c>
      <c r="D6122" s="5" t="s">
        <v>15860</v>
      </c>
      <c r="E6122" s="5" t="s">
        <v>20420</v>
      </c>
      <c r="F6122" s="5" t="s">
        <v>3431</v>
      </c>
      <c r="G6122" s="5" t="s">
        <v>3432</v>
      </c>
      <c r="H6122" s="5">
        <v>4</v>
      </c>
      <c r="I6122" s="5">
        <v>445.73487699999998</v>
      </c>
      <c r="J6122" s="5">
        <v>1.1067</v>
      </c>
      <c r="K6122" s="6">
        <v>2.3548E-12</v>
      </c>
      <c r="L6122" s="5">
        <v>128.76</v>
      </c>
      <c r="M6122" s="5">
        <v>1</v>
      </c>
      <c r="N6122" s="5">
        <v>4875.1000000000004</v>
      </c>
      <c r="O6122" s="5">
        <v>4857</v>
      </c>
      <c r="P6122" s="5">
        <v>5347.6</v>
      </c>
      <c r="Q6122" s="5">
        <v>6572.3</v>
      </c>
      <c r="R6122" s="5">
        <v>6076.9</v>
      </c>
      <c r="S6122" s="5">
        <v>5931.2</v>
      </c>
    </row>
    <row r="6123" spans="1:19" ht="14.25" x14ac:dyDescent="0.2">
      <c r="A6123" s="5">
        <v>7037</v>
      </c>
      <c r="B6123" s="5" t="s">
        <v>15004</v>
      </c>
      <c r="C6123" s="5">
        <v>10</v>
      </c>
      <c r="D6123" s="5" t="s">
        <v>15860</v>
      </c>
      <c r="E6123" s="5" t="s">
        <v>20421</v>
      </c>
      <c r="F6123" s="5" t="s">
        <v>6951</v>
      </c>
      <c r="G6123" s="5" t="s">
        <v>6952</v>
      </c>
      <c r="H6123" s="5">
        <v>2</v>
      </c>
      <c r="I6123" s="5">
        <v>587.32171100000005</v>
      </c>
      <c r="J6123" s="5">
        <v>-1.8931</v>
      </c>
      <c r="K6123" s="6">
        <v>3.1070000000000002E-4</v>
      </c>
      <c r="L6123" s="5">
        <v>93.623000000000005</v>
      </c>
      <c r="M6123" s="5">
        <v>1</v>
      </c>
      <c r="N6123" s="5">
        <v>9922.2000000000007</v>
      </c>
      <c r="O6123" s="5">
        <v>10150</v>
      </c>
      <c r="P6123" s="5">
        <v>10657</v>
      </c>
      <c r="Q6123" s="5">
        <v>16332</v>
      </c>
      <c r="R6123" s="5">
        <v>16991</v>
      </c>
      <c r="S6123" s="5">
        <v>17404</v>
      </c>
    </row>
    <row r="6124" spans="1:19" ht="14.25" x14ac:dyDescent="0.2">
      <c r="A6124" s="5">
        <v>7038</v>
      </c>
      <c r="B6124" s="5" t="s">
        <v>15005</v>
      </c>
      <c r="C6124" s="5">
        <v>15</v>
      </c>
      <c r="D6124" s="5" t="s">
        <v>15860</v>
      </c>
      <c r="E6124" s="5" t="s">
        <v>20422</v>
      </c>
      <c r="F6124" s="5" t="s">
        <v>8988</v>
      </c>
      <c r="G6124" s="5" t="s">
        <v>8989</v>
      </c>
      <c r="H6124" s="5">
        <v>3</v>
      </c>
      <c r="I6124" s="5">
        <v>564.60894199999996</v>
      </c>
      <c r="J6124" s="5">
        <v>-0.48000999999999999</v>
      </c>
      <c r="K6124" s="6">
        <v>1.1765E-4</v>
      </c>
      <c r="L6124" s="5">
        <v>87.519000000000005</v>
      </c>
      <c r="M6124" s="5">
        <v>1</v>
      </c>
      <c r="N6124" s="5">
        <v>6639.4</v>
      </c>
      <c r="O6124" s="5">
        <v>7098</v>
      </c>
      <c r="P6124" s="5">
        <v>7133.4</v>
      </c>
      <c r="Q6124" s="5">
        <v>16314</v>
      </c>
      <c r="R6124" s="5">
        <v>16690</v>
      </c>
      <c r="S6124" s="5">
        <v>19658</v>
      </c>
    </row>
    <row r="6125" spans="1:19" ht="14.25" x14ac:dyDescent="0.2">
      <c r="A6125" s="5">
        <v>7039</v>
      </c>
      <c r="B6125" s="5" t="s">
        <v>15006</v>
      </c>
      <c r="C6125" s="5">
        <v>10</v>
      </c>
      <c r="D6125" s="5" t="s">
        <v>15860</v>
      </c>
      <c r="E6125" s="5" t="s">
        <v>20423</v>
      </c>
      <c r="F6125" s="5" t="s">
        <v>6347</v>
      </c>
      <c r="G6125" s="5" t="s">
        <v>6348</v>
      </c>
      <c r="H6125" s="5">
        <v>2</v>
      </c>
      <c r="I6125" s="5">
        <v>623.83551699999998</v>
      </c>
      <c r="J6125" s="5">
        <v>6.3198000000000004E-2</v>
      </c>
      <c r="K6125" s="6">
        <v>1.9449000000000001E-2</v>
      </c>
      <c r="L6125" s="5">
        <v>64.918000000000006</v>
      </c>
      <c r="M6125" s="5">
        <v>1</v>
      </c>
      <c r="N6125" s="5">
        <v>4769.5</v>
      </c>
      <c r="O6125" s="5">
        <v>5611.4</v>
      </c>
      <c r="P6125" s="5">
        <v>5545.1</v>
      </c>
      <c r="Q6125" s="5">
        <v>6407.7</v>
      </c>
      <c r="R6125" s="5">
        <v>7518.2</v>
      </c>
      <c r="S6125" s="5">
        <v>6954.1</v>
      </c>
    </row>
    <row r="6126" spans="1:19" ht="14.25" x14ac:dyDescent="0.2">
      <c r="A6126" s="5">
        <v>7040</v>
      </c>
      <c r="B6126" s="5" t="s">
        <v>15007</v>
      </c>
      <c r="C6126" s="5">
        <v>7</v>
      </c>
      <c r="D6126" s="5" t="s">
        <v>15860</v>
      </c>
      <c r="E6126" s="5" t="s">
        <v>20424</v>
      </c>
      <c r="F6126" s="5" t="s">
        <v>3403</v>
      </c>
      <c r="G6126" s="5" t="s">
        <v>3404</v>
      </c>
      <c r="H6126" s="5">
        <v>3</v>
      </c>
      <c r="I6126" s="5">
        <v>318.15891900000003</v>
      </c>
      <c r="J6126" s="5">
        <v>-0.67976999999999999</v>
      </c>
      <c r="K6126" s="6">
        <v>2.3609000000000002E-2</v>
      </c>
      <c r="L6126" s="5">
        <v>65.802999999999997</v>
      </c>
      <c r="M6126" s="5">
        <v>1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</row>
    <row r="6127" spans="1:19" ht="14.25" x14ac:dyDescent="0.2">
      <c r="A6127" s="5">
        <v>7041</v>
      </c>
      <c r="B6127" s="5" t="s">
        <v>15008</v>
      </c>
      <c r="C6127" s="5">
        <v>14</v>
      </c>
      <c r="D6127" s="5" t="s">
        <v>15860</v>
      </c>
      <c r="E6127" s="5" t="s">
        <v>20425</v>
      </c>
      <c r="F6127" s="5" t="s">
        <v>8464</v>
      </c>
      <c r="G6127" s="5" t="s">
        <v>8465</v>
      </c>
      <c r="H6127" s="5">
        <v>3</v>
      </c>
      <c r="I6127" s="5">
        <v>553.94940999999994</v>
      </c>
      <c r="J6127" s="5">
        <v>-0.67630999999999997</v>
      </c>
      <c r="K6127" s="6">
        <v>7.8569000000000002E-4</v>
      </c>
      <c r="L6127" s="5">
        <v>62.286999999999999</v>
      </c>
      <c r="M6127" s="5">
        <v>1</v>
      </c>
      <c r="N6127" s="5">
        <v>2374.4</v>
      </c>
      <c r="O6127" s="5">
        <v>2409.6</v>
      </c>
      <c r="P6127" s="5">
        <v>2131.8000000000002</v>
      </c>
      <c r="Q6127" s="5">
        <v>2720.7</v>
      </c>
      <c r="R6127" s="5">
        <v>2893.4</v>
      </c>
      <c r="S6127" s="5">
        <v>3251.1</v>
      </c>
    </row>
    <row r="6128" spans="1:19" ht="14.25" x14ac:dyDescent="0.2">
      <c r="A6128" s="5">
        <v>7042</v>
      </c>
      <c r="B6128" s="5" t="s">
        <v>15009</v>
      </c>
      <c r="C6128" s="5">
        <v>12</v>
      </c>
      <c r="D6128" s="5" t="s">
        <v>15860</v>
      </c>
      <c r="E6128" s="5" t="s">
        <v>20426</v>
      </c>
      <c r="F6128" s="5" t="s">
        <v>4561</v>
      </c>
      <c r="G6128" s="5" t="s">
        <v>4562</v>
      </c>
      <c r="H6128" s="5">
        <v>3</v>
      </c>
      <c r="I6128" s="5">
        <v>510.24527999999998</v>
      </c>
      <c r="J6128" s="5">
        <v>-1.5564</v>
      </c>
      <c r="K6128" s="6">
        <v>6.7803000000000004E-4</v>
      </c>
      <c r="L6128" s="5">
        <v>75.89</v>
      </c>
      <c r="M6128" s="5">
        <v>1</v>
      </c>
      <c r="N6128" s="5">
        <v>6255.9</v>
      </c>
      <c r="O6128" s="5">
        <v>7162</v>
      </c>
      <c r="P6128" s="5">
        <v>6852.3</v>
      </c>
      <c r="Q6128" s="5">
        <v>9126.6</v>
      </c>
      <c r="R6128" s="5">
        <v>9357.1</v>
      </c>
      <c r="S6128" s="5">
        <v>9898.4</v>
      </c>
    </row>
    <row r="6129" spans="1:19" ht="14.25" x14ac:dyDescent="0.2">
      <c r="A6129" s="5">
        <v>7043</v>
      </c>
      <c r="B6129" s="5" t="s">
        <v>15010</v>
      </c>
      <c r="C6129" s="5">
        <v>9</v>
      </c>
      <c r="D6129" s="5" t="s">
        <v>15860</v>
      </c>
      <c r="E6129" s="5" t="s">
        <v>20427</v>
      </c>
      <c r="F6129" s="5" t="s">
        <v>8669</v>
      </c>
      <c r="G6129" s="5" t="s">
        <v>8670</v>
      </c>
      <c r="H6129" s="5">
        <v>3</v>
      </c>
      <c r="I6129" s="5">
        <v>396.880156</v>
      </c>
      <c r="J6129" s="5">
        <v>-0.54381000000000002</v>
      </c>
      <c r="K6129" s="6">
        <v>1.1367E-3</v>
      </c>
      <c r="L6129" s="5">
        <v>82.287000000000006</v>
      </c>
      <c r="M6129" s="5">
        <v>1</v>
      </c>
      <c r="N6129" s="5">
        <v>4594.7</v>
      </c>
      <c r="O6129" s="5">
        <v>4979.3999999999996</v>
      </c>
      <c r="P6129" s="5">
        <v>4836.6000000000004</v>
      </c>
      <c r="Q6129" s="5">
        <v>4482.2</v>
      </c>
      <c r="R6129" s="5">
        <v>5297.4</v>
      </c>
      <c r="S6129" s="5">
        <v>5236</v>
      </c>
    </row>
    <row r="6130" spans="1:19" ht="14.25" x14ac:dyDescent="0.2">
      <c r="A6130" s="5">
        <v>7044</v>
      </c>
      <c r="B6130" s="5" t="s">
        <v>15010</v>
      </c>
      <c r="C6130" s="5">
        <v>9</v>
      </c>
      <c r="D6130" s="5" t="s">
        <v>15860</v>
      </c>
      <c r="E6130" s="5" t="s">
        <v>20427</v>
      </c>
      <c r="F6130" s="5" t="s">
        <v>8669</v>
      </c>
      <c r="G6130" s="5" t="s">
        <v>8670</v>
      </c>
      <c r="H6130" s="5">
        <v>2</v>
      </c>
      <c r="I6130" s="5">
        <v>594.816596</v>
      </c>
      <c r="J6130" s="5">
        <v>-2.3643000000000001</v>
      </c>
      <c r="K6130" s="6">
        <v>1.4322E-3</v>
      </c>
      <c r="L6130" s="5">
        <v>104.22</v>
      </c>
      <c r="M6130" s="5">
        <v>1</v>
      </c>
      <c r="N6130" s="5">
        <v>6942.3</v>
      </c>
      <c r="O6130" s="5">
        <v>7577</v>
      </c>
      <c r="P6130" s="5">
        <v>9396.9</v>
      </c>
      <c r="Q6130" s="5">
        <v>8892.1</v>
      </c>
      <c r="R6130" s="5">
        <v>8167.3</v>
      </c>
      <c r="S6130" s="5">
        <v>8956.2999999999993</v>
      </c>
    </row>
    <row r="6131" spans="1:19" ht="14.25" x14ac:dyDescent="0.2">
      <c r="A6131" s="5">
        <v>7045</v>
      </c>
      <c r="B6131" s="5" t="s">
        <v>15010</v>
      </c>
      <c r="C6131" s="5">
        <v>9</v>
      </c>
      <c r="D6131" s="5" t="s">
        <v>15860</v>
      </c>
      <c r="E6131" s="5" t="s">
        <v>20427</v>
      </c>
      <c r="F6131" s="5" t="s">
        <v>8669</v>
      </c>
      <c r="G6131" s="5" t="s">
        <v>8670</v>
      </c>
      <c r="H6131" s="5">
        <v>3</v>
      </c>
      <c r="I6131" s="5">
        <v>396.880156</v>
      </c>
      <c r="J6131" s="5">
        <v>-1.1121000000000001</v>
      </c>
      <c r="K6131" s="6">
        <v>5.1466000000000001E-4</v>
      </c>
      <c r="L6131" s="5">
        <v>91.867000000000004</v>
      </c>
      <c r="M6131" s="5">
        <v>1</v>
      </c>
      <c r="N6131" s="5">
        <v>3066.2</v>
      </c>
      <c r="O6131" s="5">
        <v>3385.5</v>
      </c>
      <c r="P6131" s="5">
        <v>3334.5</v>
      </c>
      <c r="Q6131" s="5">
        <v>3429.7</v>
      </c>
      <c r="R6131" s="5">
        <v>3569.4</v>
      </c>
      <c r="S6131" s="5">
        <v>3939.2</v>
      </c>
    </row>
    <row r="6132" spans="1:19" ht="14.25" x14ac:dyDescent="0.2">
      <c r="A6132" s="5">
        <v>7046</v>
      </c>
      <c r="B6132" s="5" t="s">
        <v>15011</v>
      </c>
      <c r="C6132" s="5">
        <v>14</v>
      </c>
      <c r="D6132" s="5" t="s">
        <v>15860</v>
      </c>
      <c r="E6132" s="5" t="s">
        <v>20428</v>
      </c>
      <c r="F6132" s="5" t="s">
        <v>947</v>
      </c>
      <c r="G6132" s="5" t="s">
        <v>948</v>
      </c>
      <c r="H6132" s="5">
        <v>3</v>
      </c>
      <c r="I6132" s="5">
        <v>501.91855500000003</v>
      </c>
      <c r="J6132" s="5">
        <v>-6.1704000000000002E-2</v>
      </c>
      <c r="K6132" s="6">
        <v>3.2258999999999999E-4</v>
      </c>
      <c r="L6132" s="5">
        <v>74.132999999999996</v>
      </c>
      <c r="M6132" s="5">
        <v>1</v>
      </c>
      <c r="N6132" s="5">
        <v>1213.7</v>
      </c>
      <c r="O6132" s="5">
        <v>1365</v>
      </c>
      <c r="P6132" s="5">
        <v>1448.9</v>
      </c>
      <c r="Q6132" s="5">
        <v>1377.3</v>
      </c>
      <c r="R6132" s="5">
        <v>1732</v>
      </c>
      <c r="S6132" s="5">
        <v>1738.8</v>
      </c>
    </row>
    <row r="6133" spans="1:19" ht="14.25" x14ac:dyDescent="0.2">
      <c r="A6133" s="5">
        <v>7047</v>
      </c>
      <c r="B6133" s="5" t="s">
        <v>15011</v>
      </c>
      <c r="C6133" s="5">
        <v>14</v>
      </c>
      <c r="D6133" s="5" t="s">
        <v>15863</v>
      </c>
      <c r="E6133" s="5" t="s">
        <v>20429</v>
      </c>
      <c r="F6133" s="5" t="s">
        <v>947</v>
      </c>
      <c r="G6133" s="5" t="s">
        <v>948</v>
      </c>
      <c r="H6133" s="5">
        <v>3</v>
      </c>
      <c r="I6133" s="5">
        <v>502.24655999999999</v>
      </c>
      <c r="J6133" s="5">
        <v>-0.27456000000000003</v>
      </c>
      <c r="K6133" s="6">
        <v>9.2002999999999996E-4</v>
      </c>
      <c r="L6133" s="5">
        <v>104.55</v>
      </c>
      <c r="M6133" s="5">
        <v>1</v>
      </c>
      <c r="N6133" s="5">
        <v>1018.1</v>
      </c>
      <c r="O6133" s="5">
        <v>1127.3</v>
      </c>
      <c r="P6133" s="5">
        <v>1193.2</v>
      </c>
      <c r="Q6133" s="5">
        <v>1911.9</v>
      </c>
      <c r="R6133" s="5">
        <v>2181.6</v>
      </c>
      <c r="S6133" s="5">
        <v>2048.4</v>
      </c>
    </row>
    <row r="6134" spans="1:19" ht="14.25" x14ac:dyDescent="0.2">
      <c r="A6134" s="5">
        <v>7048</v>
      </c>
      <c r="B6134" s="5" t="s">
        <v>15011</v>
      </c>
      <c r="C6134" s="5">
        <v>14</v>
      </c>
      <c r="D6134" s="5" t="s">
        <v>15863</v>
      </c>
      <c r="E6134" s="5" t="s">
        <v>20429</v>
      </c>
      <c r="F6134" s="5" t="s">
        <v>947</v>
      </c>
      <c r="G6134" s="5" t="s">
        <v>948</v>
      </c>
      <c r="H6134" s="5">
        <v>4</v>
      </c>
      <c r="I6134" s="5">
        <v>376.93673899999999</v>
      </c>
      <c r="J6134" s="5">
        <v>0.29204000000000002</v>
      </c>
      <c r="K6134" s="6">
        <v>2.3562E-4</v>
      </c>
      <c r="L6134" s="5">
        <v>75.911000000000001</v>
      </c>
      <c r="M6134" s="5">
        <v>1</v>
      </c>
      <c r="N6134" s="5">
        <v>570.22</v>
      </c>
      <c r="O6134" s="5">
        <v>432.02</v>
      </c>
      <c r="P6134" s="5">
        <v>516.37</v>
      </c>
      <c r="Q6134" s="5">
        <v>926.64</v>
      </c>
      <c r="R6134" s="5">
        <v>1166</v>
      </c>
      <c r="S6134" s="5">
        <v>980.8</v>
      </c>
    </row>
    <row r="6135" spans="1:19" ht="14.25" x14ac:dyDescent="0.2">
      <c r="A6135" s="5">
        <v>7049</v>
      </c>
      <c r="B6135" s="5" t="s">
        <v>15012</v>
      </c>
      <c r="C6135" s="5">
        <v>12</v>
      </c>
      <c r="D6135" s="5" t="s">
        <v>15860</v>
      </c>
      <c r="E6135" s="5" t="s">
        <v>20430</v>
      </c>
      <c r="F6135" s="5" t="s">
        <v>8639</v>
      </c>
      <c r="G6135" s="5" t="s">
        <v>8640</v>
      </c>
      <c r="H6135" s="5">
        <v>3</v>
      </c>
      <c r="I6135" s="5">
        <v>537.93023800000003</v>
      </c>
      <c r="J6135" s="5">
        <v>-1.7258</v>
      </c>
      <c r="K6135" s="6">
        <v>1.1697E-4</v>
      </c>
      <c r="L6135" s="5">
        <v>92.039000000000001</v>
      </c>
      <c r="M6135" s="5">
        <v>1</v>
      </c>
      <c r="N6135" s="5">
        <v>2359.9</v>
      </c>
      <c r="O6135" s="5">
        <v>3460.2</v>
      </c>
      <c r="P6135" s="5">
        <v>3138.9</v>
      </c>
      <c r="Q6135" s="5">
        <v>4194.2</v>
      </c>
      <c r="R6135" s="5">
        <v>4747.6000000000004</v>
      </c>
      <c r="S6135" s="5">
        <v>5334.1</v>
      </c>
    </row>
    <row r="6136" spans="1:19" ht="14.25" x14ac:dyDescent="0.2">
      <c r="A6136" s="5">
        <v>7050</v>
      </c>
      <c r="B6136" s="5" t="s">
        <v>15013</v>
      </c>
      <c r="C6136" s="5">
        <v>8</v>
      </c>
      <c r="D6136" s="5" t="s">
        <v>15860</v>
      </c>
      <c r="E6136" s="5" t="s">
        <v>20431</v>
      </c>
      <c r="F6136" s="5" t="s">
        <v>6872</v>
      </c>
      <c r="G6136" s="5" t="s">
        <v>6873</v>
      </c>
      <c r="H6136" s="5">
        <v>2</v>
      </c>
      <c r="I6136" s="5">
        <v>518.74003100000004</v>
      </c>
      <c r="J6136" s="5">
        <v>-0.93044000000000004</v>
      </c>
      <c r="K6136" s="6">
        <v>8.3671000000000006E-3</v>
      </c>
      <c r="L6136" s="5">
        <v>89.826999999999998</v>
      </c>
      <c r="M6136" s="5">
        <v>1</v>
      </c>
      <c r="N6136" s="5">
        <v>11475</v>
      </c>
      <c r="O6136" s="5">
        <v>11811</v>
      </c>
      <c r="P6136" s="5">
        <v>11311</v>
      </c>
      <c r="Q6136" s="5">
        <v>11862</v>
      </c>
      <c r="R6136" s="5">
        <v>11847</v>
      </c>
      <c r="S6136" s="5">
        <v>12161</v>
      </c>
    </row>
    <row r="6137" spans="1:19" ht="14.25" x14ac:dyDescent="0.2">
      <c r="A6137" s="5">
        <v>7051</v>
      </c>
      <c r="B6137" s="5" t="s">
        <v>15014</v>
      </c>
      <c r="C6137" s="5">
        <v>7</v>
      </c>
      <c r="D6137" s="5" t="s">
        <v>15860</v>
      </c>
      <c r="E6137" s="5" t="s">
        <v>20432</v>
      </c>
      <c r="F6137" s="5" t="s">
        <v>10473</v>
      </c>
      <c r="G6137" s="5" t="s">
        <v>10474</v>
      </c>
      <c r="H6137" s="5">
        <v>3</v>
      </c>
      <c r="I6137" s="5">
        <v>326.16266300000001</v>
      </c>
      <c r="J6137" s="5">
        <v>-2.5897E-2</v>
      </c>
      <c r="K6137" s="6">
        <v>6.8404E-3</v>
      </c>
      <c r="L6137" s="5">
        <v>81.296000000000006</v>
      </c>
      <c r="M6137" s="5">
        <v>1</v>
      </c>
      <c r="N6137" s="5">
        <v>3279.4</v>
      </c>
      <c r="O6137" s="5">
        <v>3230</v>
      </c>
      <c r="P6137" s="5">
        <v>2688.9</v>
      </c>
      <c r="Q6137" s="5">
        <v>4500.3</v>
      </c>
      <c r="R6137" s="5">
        <v>4615.7</v>
      </c>
      <c r="S6137" s="5">
        <v>4929.7</v>
      </c>
    </row>
    <row r="6138" spans="1:19" ht="14.25" x14ac:dyDescent="0.2">
      <c r="A6138" s="5">
        <v>7052</v>
      </c>
      <c r="B6138" s="5" t="s">
        <v>15015</v>
      </c>
      <c r="C6138" s="5">
        <v>8</v>
      </c>
      <c r="D6138" s="5" t="s">
        <v>15860</v>
      </c>
      <c r="E6138" s="5" t="s">
        <v>20433</v>
      </c>
      <c r="F6138" s="5" t="s">
        <v>3227</v>
      </c>
      <c r="G6138" s="5" t="s">
        <v>3228</v>
      </c>
      <c r="H6138" s="5">
        <v>2</v>
      </c>
      <c r="I6138" s="5">
        <v>486.78985</v>
      </c>
      <c r="J6138" s="5">
        <v>-0.95350999999999997</v>
      </c>
      <c r="K6138" s="6">
        <v>2.5078000000000001E-3</v>
      </c>
      <c r="L6138" s="5">
        <v>113.62</v>
      </c>
      <c r="M6138" s="5">
        <v>1</v>
      </c>
      <c r="N6138" s="5">
        <v>13401</v>
      </c>
      <c r="O6138" s="5">
        <v>15471</v>
      </c>
      <c r="P6138" s="5">
        <v>14432</v>
      </c>
      <c r="Q6138" s="5">
        <v>22286</v>
      </c>
      <c r="R6138" s="5">
        <v>23004</v>
      </c>
      <c r="S6138" s="5">
        <v>24151</v>
      </c>
    </row>
    <row r="6139" spans="1:19" ht="14.25" x14ac:dyDescent="0.2">
      <c r="A6139" s="5">
        <v>7053</v>
      </c>
      <c r="B6139" s="5" t="s">
        <v>15015</v>
      </c>
      <c r="C6139" s="5">
        <v>8</v>
      </c>
      <c r="D6139" s="5" t="s">
        <v>15860</v>
      </c>
      <c r="E6139" s="5" t="s">
        <v>20433</v>
      </c>
      <c r="F6139" s="5" t="s">
        <v>3227</v>
      </c>
      <c r="G6139" s="5" t="s">
        <v>3228</v>
      </c>
      <c r="H6139" s="5">
        <v>3</v>
      </c>
      <c r="I6139" s="5">
        <v>324.862325</v>
      </c>
      <c r="J6139" s="5">
        <v>1.278</v>
      </c>
      <c r="K6139" s="6">
        <v>1.6243E-3</v>
      </c>
      <c r="L6139" s="5">
        <v>93.373999999999995</v>
      </c>
      <c r="M6139" s="5">
        <v>1</v>
      </c>
      <c r="N6139" s="5">
        <v>7891.6</v>
      </c>
      <c r="O6139" s="5">
        <v>9041.6</v>
      </c>
      <c r="P6139" s="5">
        <v>8809.2000000000007</v>
      </c>
      <c r="Q6139" s="5">
        <v>11074</v>
      </c>
      <c r="R6139" s="5">
        <v>12214</v>
      </c>
      <c r="S6139" s="5">
        <v>11765</v>
      </c>
    </row>
    <row r="6140" spans="1:19" ht="14.25" x14ac:dyDescent="0.2">
      <c r="A6140" s="5">
        <v>7056</v>
      </c>
      <c r="B6140" s="5" t="s">
        <v>15016</v>
      </c>
      <c r="C6140" s="5">
        <v>12</v>
      </c>
      <c r="D6140" s="5" t="s">
        <v>15860</v>
      </c>
      <c r="E6140" s="5" t="s">
        <v>20434</v>
      </c>
      <c r="F6140" s="5" t="s">
        <v>6150</v>
      </c>
      <c r="G6140" s="5" t="s">
        <v>6151</v>
      </c>
      <c r="H6140" s="5">
        <v>3</v>
      </c>
      <c r="I6140" s="5">
        <v>480.25740300000001</v>
      </c>
      <c r="J6140" s="5">
        <v>0.13367000000000001</v>
      </c>
      <c r="K6140" s="6">
        <v>9.0897000000000005E-4</v>
      </c>
      <c r="L6140" s="5">
        <v>76.072999999999993</v>
      </c>
      <c r="M6140" s="5">
        <v>1</v>
      </c>
      <c r="N6140" s="5">
        <v>1977</v>
      </c>
      <c r="O6140" s="5">
        <v>2247.6999999999998</v>
      </c>
      <c r="P6140" s="5">
        <v>1768.1</v>
      </c>
      <c r="Q6140" s="5">
        <v>2922</v>
      </c>
      <c r="R6140" s="5">
        <v>3072.2</v>
      </c>
      <c r="S6140" s="5">
        <v>2651.2</v>
      </c>
    </row>
    <row r="6141" spans="1:19" ht="14.25" x14ac:dyDescent="0.2">
      <c r="A6141" s="5">
        <v>7057</v>
      </c>
      <c r="B6141" s="5" t="s">
        <v>15017</v>
      </c>
      <c r="C6141" s="5">
        <v>10</v>
      </c>
      <c r="D6141" s="5" t="s">
        <v>15860</v>
      </c>
      <c r="E6141" s="5" t="s">
        <v>20435</v>
      </c>
      <c r="F6141" s="5" t="s">
        <v>6484</v>
      </c>
      <c r="G6141" s="5" t="s">
        <v>6485</v>
      </c>
      <c r="H6141" s="5">
        <v>2</v>
      </c>
      <c r="I6141" s="5">
        <v>572.80147699999998</v>
      </c>
      <c r="J6141" s="5">
        <v>-2.6288999999999998</v>
      </c>
      <c r="K6141" s="6">
        <v>7.7694999999999994E-5</v>
      </c>
      <c r="L6141" s="5">
        <v>118.87</v>
      </c>
      <c r="M6141" s="5">
        <v>1</v>
      </c>
      <c r="N6141" s="5">
        <v>3299.6</v>
      </c>
      <c r="O6141" s="5">
        <v>3563.9</v>
      </c>
      <c r="P6141" s="5">
        <v>3859.4</v>
      </c>
      <c r="Q6141" s="5">
        <v>10789</v>
      </c>
      <c r="R6141" s="5">
        <v>13400</v>
      </c>
      <c r="S6141" s="5">
        <v>12244</v>
      </c>
    </row>
    <row r="6142" spans="1:19" ht="14.25" x14ac:dyDescent="0.2">
      <c r="A6142" s="5">
        <v>7058</v>
      </c>
      <c r="B6142" s="5" t="s">
        <v>15018</v>
      </c>
      <c r="C6142" s="5">
        <v>8</v>
      </c>
      <c r="D6142" s="5" t="s">
        <v>15860</v>
      </c>
      <c r="E6142" s="5" t="s">
        <v>20436</v>
      </c>
      <c r="F6142" s="5" t="s">
        <v>8705</v>
      </c>
      <c r="G6142" s="5" t="s">
        <v>8706</v>
      </c>
      <c r="H6142" s="5">
        <v>4</v>
      </c>
      <c r="I6142" s="5">
        <v>245.62934999999999</v>
      </c>
      <c r="J6142" s="5">
        <v>0.82660999999999996</v>
      </c>
      <c r="K6142" s="6">
        <v>1.4686E-3</v>
      </c>
      <c r="L6142" s="5">
        <v>91.317999999999998</v>
      </c>
      <c r="M6142" s="5">
        <v>1</v>
      </c>
      <c r="N6142" s="5">
        <v>2945.4</v>
      </c>
      <c r="O6142" s="5">
        <v>2665.3</v>
      </c>
      <c r="P6142" s="5">
        <v>3340.5</v>
      </c>
      <c r="Q6142" s="5">
        <v>6663.6</v>
      </c>
      <c r="R6142" s="5">
        <v>7968.5</v>
      </c>
      <c r="S6142" s="5">
        <v>6884.2</v>
      </c>
    </row>
    <row r="6143" spans="1:19" ht="14.25" x14ac:dyDescent="0.2">
      <c r="A6143" s="5">
        <v>7059</v>
      </c>
      <c r="B6143" s="5" t="s">
        <v>15018</v>
      </c>
      <c r="C6143" s="5">
        <v>8</v>
      </c>
      <c r="D6143" s="5" t="s">
        <v>15860</v>
      </c>
      <c r="E6143" s="5" t="s">
        <v>20436</v>
      </c>
      <c r="F6143" s="5" t="s">
        <v>8705</v>
      </c>
      <c r="G6143" s="5" t="s">
        <v>8706</v>
      </c>
      <c r="H6143" s="5">
        <v>3</v>
      </c>
      <c r="I6143" s="5">
        <v>327.17004100000003</v>
      </c>
      <c r="J6143" s="5">
        <v>0.31878000000000001</v>
      </c>
      <c r="K6143" s="6">
        <v>2.5517000000000001E-2</v>
      </c>
      <c r="L6143" s="5">
        <v>51.345999999999997</v>
      </c>
      <c r="M6143" s="5">
        <v>1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</row>
    <row r="6144" spans="1:19" ht="14.25" x14ac:dyDescent="0.2">
      <c r="A6144" s="5">
        <v>7060</v>
      </c>
      <c r="B6144" s="5" t="s">
        <v>15018</v>
      </c>
      <c r="C6144" s="5">
        <v>8</v>
      </c>
      <c r="D6144" s="5" t="s">
        <v>15860</v>
      </c>
      <c r="E6144" s="5" t="s">
        <v>20436</v>
      </c>
      <c r="F6144" s="5" t="s">
        <v>8705</v>
      </c>
      <c r="G6144" s="5" t="s">
        <v>8706</v>
      </c>
      <c r="H6144" s="5">
        <v>3</v>
      </c>
      <c r="I6144" s="5">
        <v>327.17004100000003</v>
      </c>
      <c r="J6144" s="5"/>
      <c r="K6144" s="6">
        <v>4.1700000000000001E-2</v>
      </c>
      <c r="L6144" s="5">
        <v>42.598999999999997</v>
      </c>
      <c r="M6144" s="5">
        <v>1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</row>
    <row r="6145" spans="1:19" ht="14.25" x14ac:dyDescent="0.2">
      <c r="A6145" s="5">
        <v>7061</v>
      </c>
      <c r="B6145" s="5" t="s">
        <v>15019</v>
      </c>
      <c r="C6145" s="5">
        <v>9</v>
      </c>
      <c r="D6145" s="5" t="s">
        <v>15860</v>
      </c>
      <c r="E6145" s="5" t="s">
        <v>20437</v>
      </c>
      <c r="F6145" s="5" t="s">
        <v>9169</v>
      </c>
      <c r="G6145" s="5" t="s">
        <v>9170</v>
      </c>
      <c r="H6145" s="5">
        <v>2</v>
      </c>
      <c r="I6145" s="5">
        <v>539.28037700000004</v>
      </c>
      <c r="J6145" s="5">
        <v>-0.64185000000000003</v>
      </c>
      <c r="K6145" s="6">
        <v>1.4041E-5</v>
      </c>
      <c r="L6145" s="5">
        <v>141.27000000000001</v>
      </c>
      <c r="M6145" s="5">
        <v>1</v>
      </c>
      <c r="N6145" s="5">
        <v>3838.9</v>
      </c>
      <c r="O6145" s="5">
        <v>4906.3999999999996</v>
      </c>
      <c r="P6145" s="5">
        <v>5655.2</v>
      </c>
      <c r="Q6145" s="5">
        <v>10596</v>
      </c>
      <c r="R6145" s="5">
        <v>10013</v>
      </c>
      <c r="S6145" s="5">
        <v>10767</v>
      </c>
    </row>
    <row r="6146" spans="1:19" ht="14.25" x14ac:dyDescent="0.2">
      <c r="A6146" s="5">
        <v>7062</v>
      </c>
      <c r="B6146" s="5" t="s">
        <v>15020</v>
      </c>
      <c r="C6146" s="5">
        <v>21</v>
      </c>
      <c r="D6146" s="5" t="s">
        <v>15860</v>
      </c>
      <c r="E6146" s="5" t="s">
        <v>20438</v>
      </c>
      <c r="F6146" s="5" t="s">
        <v>1581</v>
      </c>
      <c r="G6146" s="5" t="s">
        <v>1582</v>
      </c>
      <c r="H6146" s="5">
        <v>4</v>
      </c>
      <c r="I6146" s="5">
        <v>637.31501700000001</v>
      </c>
      <c r="J6146" s="5">
        <v>-1.7021999999999999</v>
      </c>
      <c r="K6146" s="6">
        <v>3.0643000000000002E-12</v>
      </c>
      <c r="L6146" s="5">
        <v>117.37</v>
      </c>
      <c r="M6146" s="5">
        <v>1</v>
      </c>
      <c r="N6146" s="5">
        <v>4169.6000000000004</v>
      </c>
      <c r="O6146" s="5">
        <v>4983.8999999999996</v>
      </c>
      <c r="P6146" s="5">
        <v>5105.1000000000004</v>
      </c>
      <c r="Q6146" s="5">
        <v>5428.9</v>
      </c>
      <c r="R6146" s="5">
        <v>5372</v>
      </c>
      <c r="S6146" s="5">
        <v>6120.8</v>
      </c>
    </row>
    <row r="6147" spans="1:19" ht="14.25" x14ac:dyDescent="0.2">
      <c r="A6147" s="5">
        <v>7063</v>
      </c>
      <c r="B6147" s="5" t="s">
        <v>15021</v>
      </c>
      <c r="C6147" s="5">
        <v>17</v>
      </c>
      <c r="D6147" s="5" t="s">
        <v>15860</v>
      </c>
      <c r="E6147" s="5" t="s">
        <v>20439</v>
      </c>
      <c r="F6147" s="5" t="s">
        <v>5951</v>
      </c>
      <c r="G6147" s="5" t="s">
        <v>5952</v>
      </c>
      <c r="H6147" s="5">
        <v>3</v>
      </c>
      <c r="I6147" s="5">
        <v>658.32258400000001</v>
      </c>
      <c r="J6147" s="5">
        <v>-2.2625000000000002</v>
      </c>
      <c r="K6147" s="6">
        <v>3.8433999999999998E-5</v>
      </c>
      <c r="L6147" s="5">
        <v>90.385000000000005</v>
      </c>
      <c r="M6147" s="5">
        <v>1</v>
      </c>
      <c r="N6147" s="5">
        <v>5386.4</v>
      </c>
      <c r="O6147" s="5">
        <v>5843.7</v>
      </c>
      <c r="P6147" s="5">
        <v>5286.5</v>
      </c>
      <c r="Q6147" s="5">
        <v>6026.2</v>
      </c>
      <c r="R6147" s="5">
        <v>7773</v>
      </c>
      <c r="S6147" s="5">
        <v>8616.7000000000007</v>
      </c>
    </row>
    <row r="6148" spans="1:19" ht="14.25" x14ac:dyDescent="0.2">
      <c r="A6148" s="5">
        <v>7064</v>
      </c>
      <c r="B6148" s="5" t="s">
        <v>15022</v>
      </c>
      <c r="C6148" s="5">
        <v>15</v>
      </c>
      <c r="D6148" s="5" t="s">
        <v>15860</v>
      </c>
      <c r="E6148" s="5" t="s">
        <v>20440</v>
      </c>
      <c r="F6148" s="5" t="s">
        <v>3910</v>
      </c>
      <c r="G6148" s="5" t="s">
        <v>3911</v>
      </c>
      <c r="H6148" s="5">
        <v>2</v>
      </c>
      <c r="I6148" s="5">
        <v>903.42067299999997</v>
      </c>
      <c r="J6148" s="5">
        <v>-0.98529999999999995</v>
      </c>
      <c r="K6148" s="6">
        <v>3.8317000000000001E-4</v>
      </c>
      <c r="L6148" s="5">
        <v>88.564999999999998</v>
      </c>
      <c r="M6148" s="5">
        <v>1</v>
      </c>
      <c r="N6148" s="5">
        <v>7525.9</v>
      </c>
      <c r="O6148" s="5">
        <v>7962.3</v>
      </c>
      <c r="P6148" s="5">
        <v>8701.6</v>
      </c>
      <c r="Q6148" s="5">
        <v>9756.5</v>
      </c>
      <c r="R6148" s="5">
        <v>10893</v>
      </c>
      <c r="S6148" s="5">
        <v>10821</v>
      </c>
    </row>
    <row r="6149" spans="1:19" ht="14.25" x14ac:dyDescent="0.2">
      <c r="A6149" s="5">
        <v>7065</v>
      </c>
      <c r="B6149" s="5" t="s">
        <v>15022</v>
      </c>
      <c r="C6149" s="5">
        <v>15</v>
      </c>
      <c r="D6149" s="5" t="s">
        <v>15860</v>
      </c>
      <c r="E6149" s="5" t="s">
        <v>20440</v>
      </c>
      <c r="F6149" s="5" t="s">
        <v>3910</v>
      </c>
      <c r="G6149" s="5" t="s">
        <v>3911</v>
      </c>
      <c r="H6149" s="5">
        <v>3</v>
      </c>
      <c r="I6149" s="5">
        <v>602.61620800000003</v>
      </c>
      <c r="J6149" s="5">
        <v>-0.62383</v>
      </c>
      <c r="K6149" s="6">
        <v>6.7257999999999999E-4</v>
      </c>
      <c r="L6149" s="5">
        <v>58.246000000000002</v>
      </c>
      <c r="M6149" s="5">
        <v>1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</row>
    <row r="6150" spans="1:19" ht="14.25" x14ac:dyDescent="0.2">
      <c r="A6150" s="5">
        <v>7066</v>
      </c>
      <c r="B6150" s="5" t="s">
        <v>15023</v>
      </c>
      <c r="C6150" s="5">
        <v>13</v>
      </c>
      <c r="D6150" s="5" t="s">
        <v>15860</v>
      </c>
      <c r="E6150" s="5" t="s">
        <v>20441</v>
      </c>
      <c r="F6150" s="5" t="s">
        <v>5566</v>
      </c>
      <c r="G6150" s="5" t="s">
        <v>5567</v>
      </c>
      <c r="H6150" s="5">
        <v>3</v>
      </c>
      <c r="I6150" s="5">
        <v>519.94018600000004</v>
      </c>
      <c r="J6150" s="5">
        <v>-0.55869000000000002</v>
      </c>
      <c r="K6150" s="6">
        <v>1.7976E-4</v>
      </c>
      <c r="L6150" s="5">
        <v>86.772000000000006</v>
      </c>
      <c r="M6150" s="5">
        <v>1</v>
      </c>
      <c r="N6150" s="5">
        <v>5294.3</v>
      </c>
      <c r="O6150" s="5">
        <v>6014.1</v>
      </c>
      <c r="P6150" s="5">
        <v>5994.1</v>
      </c>
      <c r="Q6150" s="5">
        <v>7379.1</v>
      </c>
      <c r="R6150" s="5">
        <v>8041.1</v>
      </c>
      <c r="S6150" s="5">
        <v>8897.2999999999993</v>
      </c>
    </row>
    <row r="6151" spans="1:19" ht="14.25" x14ac:dyDescent="0.2">
      <c r="A6151" s="5">
        <v>7067</v>
      </c>
      <c r="B6151" s="5" t="s">
        <v>15023</v>
      </c>
      <c r="C6151" s="5">
        <v>13</v>
      </c>
      <c r="D6151" s="5" t="s">
        <v>15860</v>
      </c>
      <c r="E6151" s="5" t="s">
        <v>20441</v>
      </c>
      <c r="F6151" s="5" t="s">
        <v>5566</v>
      </c>
      <c r="G6151" s="5" t="s">
        <v>5567</v>
      </c>
      <c r="H6151" s="5">
        <v>3</v>
      </c>
      <c r="I6151" s="5">
        <v>519.94018600000004</v>
      </c>
      <c r="J6151" s="5">
        <v>-0.84567999999999999</v>
      </c>
      <c r="K6151" s="6">
        <v>1.7304E-3</v>
      </c>
      <c r="L6151" s="5">
        <v>57.433999999999997</v>
      </c>
      <c r="M6151" s="5">
        <v>1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</row>
    <row r="6152" spans="1:19" ht="14.25" x14ac:dyDescent="0.2">
      <c r="A6152" s="5">
        <v>7068</v>
      </c>
      <c r="B6152" s="5" t="s">
        <v>15023</v>
      </c>
      <c r="C6152" s="5">
        <v>13</v>
      </c>
      <c r="D6152" s="5" t="s">
        <v>15860</v>
      </c>
      <c r="E6152" s="5" t="s">
        <v>20441</v>
      </c>
      <c r="F6152" s="5" t="s">
        <v>5566</v>
      </c>
      <c r="G6152" s="5" t="s">
        <v>5567</v>
      </c>
      <c r="H6152" s="5">
        <v>3</v>
      </c>
      <c r="I6152" s="5">
        <v>519.94018600000004</v>
      </c>
      <c r="J6152" s="5">
        <v>-0.72618000000000005</v>
      </c>
      <c r="K6152" s="6">
        <v>1.1872E-4</v>
      </c>
      <c r="L6152" s="5">
        <v>90.412000000000006</v>
      </c>
      <c r="M6152" s="5">
        <v>1</v>
      </c>
      <c r="N6152" s="5">
        <v>7329.3</v>
      </c>
      <c r="O6152" s="5">
        <v>7492</v>
      </c>
      <c r="P6152" s="5">
        <v>7449.8</v>
      </c>
      <c r="Q6152" s="5">
        <v>8977.7999999999993</v>
      </c>
      <c r="R6152" s="5">
        <v>9690.7999999999993</v>
      </c>
      <c r="S6152" s="5">
        <v>9466.1</v>
      </c>
    </row>
    <row r="6153" spans="1:19" ht="14.25" x14ac:dyDescent="0.2">
      <c r="A6153" s="5">
        <v>7069</v>
      </c>
      <c r="B6153" s="5" t="s">
        <v>15023</v>
      </c>
      <c r="C6153" s="5">
        <v>13</v>
      </c>
      <c r="D6153" s="5" t="s">
        <v>15860</v>
      </c>
      <c r="E6153" s="5" t="s">
        <v>20441</v>
      </c>
      <c r="F6153" s="5" t="s">
        <v>5566</v>
      </c>
      <c r="G6153" s="5" t="s">
        <v>5567</v>
      </c>
      <c r="H6153" s="5">
        <v>3</v>
      </c>
      <c r="I6153" s="5">
        <v>519.94018600000004</v>
      </c>
      <c r="J6153" s="5">
        <v>-1.1226</v>
      </c>
      <c r="K6153" s="6">
        <v>5.1213999999999998E-7</v>
      </c>
      <c r="L6153" s="5">
        <v>107.17</v>
      </c>
      <c r="M6153" s="5">
        <v>4</v>
      </c>
      <c r="N6153" s="5">
        <v>16805</v>
      </c>
      <c r="O6153" s="5">
        <v>19073</v>
      </c>
      <c r="P6153" s="5">
        <v>18959</v>
      </c>
      <c r="Q6153" s="5">
        <v>22294</v>
      </c>
      <c r="R6153" s="5">
        <v>23557</v>
      </c>
      <c r="S6153" s="5">
        <v>23409</v>
      </c>
    </row>
    <row r="6154" spans="1:19" ht="14.25" x14ac:dyDescent="0.2">
      <c r="A6154" s="5">
        <v>7070</v>
      </c>
      <c r="B6154" s="5" t="s">
        <v>15023</v>
      </c>
      <c r="C6154" s="5">
        <v>13</v>
      </c>
      <c r="D6154" s="5" t="s">
        <v>15860</v>
      </c>
      <c r="E6154" s="5" t="s">
        <v>20441</v>
      </c>
      <c r="F6154" s="5" t="s">
        <v>5566</v>
      </c>
      <c r="G6154" s="5" t="s">
        <v>5567</v>
      </c>
      <c r="H6154" s="5">
        <v>4</v>
      </c>
      <c r="I6154" s="5">
        <v>390.20695799999999</v>
      </c>
      <c r="J6154" s="5">
        <v>0.46820000000000001</v>
      </c>
      <c r="K6154" s="6">
        <v>1.5043000000000001E-4</v>
      </c>
      <c r="L6154" s="5">
        <v>85.554000000000002</v>
      </c>
      <c r="M6154" s="5">
        <v>1</v>
      </c>
      <c r="N6154" s="5">
        <v>8717.2999999999993</v>
      </c>
      <c r="O6154" s="5">
        <v>8864.6</v>
      </c>
      <c r="P6154" s="5">
        <v>9380.7999999999993</v>
      </c>
      <c r="Q6154" s="5">
        <v>11464</v>
      </c>
      <c r="R6154" s="5">
        <v>11927</v>
      </c>
      <c r="S6154" s="5">
        <v>11350</v>
      </c>
    </row>
    <row r="6155" spans="1:19" ht="14.25" x14ac:dyDescent="0.2">
      <c r="A6155" s="5">
        <v>7071</v>
      </c>
      <c r="B6155" s="5" t="s">
        <v>15023</v>
      </c>
      <c r="C6155" s="5">
        <v>13</v>
      </c>
      <c r="D6155" s="5" t="s">
        <v>15860</v>
      </c>
      <c r="E6155" s="5" t="s">
        <v>20441</v>
      </c>
      <c r="F6155" s="5" t="s">
        <v>5566</v>
      </c>
      <c r="G6155" s="5" t="s">
        <v>5567</v>
      </c>
      <c r="H6155" s="5">
        <v>2</v>
      </c>
      <c r="I6155" s="5">
        <v>779.40664000000004</v>
      </c>
      <c r="J6155" s="5">
        <v>-1.1536999999999999</v>
      </c>
      <c r="K6155" s="6">
        <v>1.1152999999999999E-22</v>
      </c>
      <c r="L6155" s="5">
        <v>168</v>
      </c>
      <c r="M6155" s="5">
        <v>1</v>
      </c>
      <c r="N6155" s="5">
        <v>108620</v>
      </c>
      <c r="O6155" s="5">
        <v>110200</v>
      </c>
      <c r="P6155" s="5">
        <v>113050</v>
      </c>
      <c r="Q6155" s="5">
        <v>127470</v>
      </c>
      <c r="R6155" s="5">
        <v>132380</v>
      </c>
      <c r="S6155" s="5">
        <v>136600</v>
      </c>
    </row>
    <row r="6156" spans="1:19" ht="14.25" x14ac:dyDescent="0.2">
      <c r="A6156" s="5">
        <v>7072</v>
      </c>
      <c r="B6156" s="5" t="s">
        <v>15023</v>
      </c>
      <c r="C6156" s="5">
        <v>13</v>
      </c>
      <c r="D6156" s="5" t="s">
        <v>15860</v>
      </c>
      <c r="E6156" s="5" t="s">
        <v>20441</v>
      </c>
      <c r="F6156" s="5" t="s">
        <v>5566</v>
      </c>
      <c r="G6156" s="5" t="s">
        <v>5567</v>
      </c>
      <c r="H6156" s="5">
        <v>3</v>
      </c>
      <c r="I6156" s="5">
        <v>519.94018600000004</v>
      </c>
      <c r="J6156" s="5">
        <v>-0.37353999999999998</v>
      </c>
      <c r="K6156" s="6">
        <v>6.6486000000000002E-3</v>
      </c>
      <c r="L6156" s="5">
        <v>50.896999999999998</v>
      </c>
      <c r="M6156" s="5">
        <v>1</v>
      </c>
      <c r="N6156" s="5">
        <v>0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</row>
    <row r="6157" spans="1:19" ht="14.25" x14ac:dyDescent="0.2">
      <c r="A6157" s="5">
        <v>7073</v>
      </c>
      <c r="B6157" s="5" t="s">
        <v>15023</v>
      </c>
      <c r="C6157" s="5">
        <v>13</v>
      </c>
      <c r="D6157" s="5" t="s">
        <v>15860</v>
      </c>
      <c r="E6157" s="5" t="s">
        <v>20441</v>
      </c>
      <c r="F6157" s="5" t="s">
        <v>5566</v>
      </c>
      <c r="G6157" s="5" t="s">
        <v>5567</v>
      </c>
      <c r="H6157" s="5">
        <v>3</v>
      </c>
      <c r="I6157" s="5">
        <v>519.94018600000004</v>
      </c>
      <c r="J6157" s="5">
        <v>-0.31135000000000002</v>
      </c>
      <c r="K6157" s="6">
        <v>1.257E-2</v>
      </c>
      <c r="L6157" s="5">
        <v>45.28</v>
      </c>
      <c r="M6157" s="5">
        <v>1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</row>
    <row r="6158" spans="1:19" ht="14.25" x14ac:dyDescent="0.2">
      <c r="A6158" s="5">
        <v>7074</v>
      </c>
      <c r="B6158" s="5" t="s">
        <v>15024</v>
      </c>
      <c r="C6158" s="5">
        <v>15</v>
      </c>
      <c r="D6158" s="5" t="s">
        <v>15865</v>
      </c>
      <c r="E6158" s="5" t="s">
        <v>20442</v>
      </c>
      <c r="F6158" s="5" t="s">
        <v>5566</v>
      </c>
      <c r="G6158" s="5" t="s">
        <v>5567</v>
      </c>
      <c r="H6158" s="5">
        <v>3</v>
      </c>
      <c r="I6158" s="5">
        <v>609.66483300000004</v>
      </c>
      <c r="J6158" s="5">
        <v>-0.31102999999999997</v>
      </c>
      <c r="K6158" s="6">
        <v>4.0144000000000004E-3</v>
      </c>
      <c r="L6158" s="5">
        <v>53.981000000000002</v>
      </c>
      <c r="M6158" s="5">
        <v>1</v>
      </c>
      <c r="N6158" s="5">
        <v>12616</v>
      </c>
      <c r="O6158" s="5">
        <v>14681</v>
      </c>
      <c r="P6158" s="5">
        <v>14844</v>
      </c>
      <c r="Q6158" s="5">
        <v>20673</v>
      </c>
      <c r="R6158" s="5">
        <v>21073</v>
      </c>
      <c r="S6158" s="5">
        <v>23276</v>
      </c>
    </row>
    <row r="6159" spans="1:19" ht="14.25" x14ac:dyDescent="0.2">
      <c r="A6159" s="5">
        <v>7075</v>
      </c>
      <c r="B6159" s="5" t="s">
        <v>15025</v>
      </c>
      <c r="C6159" s="5">
        <v>9</v>
      </c>
      <c r="D6159" s="5" t="s">
        <v>15860</v>
      </c>
      <c r="E6159" s="5" t="s">
        <v>20443</v>
      </c>
      <c r="F6159" s="5" t="s">
        <v>4533</v>
      </c>
      <c r="G6159" s="5" t="s">
        <v>4534</v>
      </c>
      <c r="H6159" s="5">
        <v>2</v>
      </c>
      <c r="I6159" s="5">
        <v>538.784764</v>
      </c>
      <c r="J6159" s="5">
        <v>-0.60521999999999998</v>
      </c>
      <c r="K6159" s="6">
        <v>3.1508E-3</v>
      </c>
      <c r="L6159" s="5">
        <v>87.567999999999998</v>
      </c>
      <c r="M6159" s="5">
        <v>1</v>
      </c>
      <c r="N6159" s="5">
        <v>13854</v>
      </c>
      <c r="O6159" s="5">
        <v>14489</v>
      </c>
      <c r="P6159" s="5">
        <v>13666</v>
      </c>
      <c r="Q6159" s="5">
        <v>18333</v>
      </c>
      <c r="R6159" s="5">
        <v>18957</v>
      </c>
      <c r="S6159" s="5">
        <v>20051</v>
      </c>
    </row>
    <row r="6160" spans="1:19" ht="14.25" x14ac:dyDescent="0.2">
      <c r="A6160" s="5">
        <v>7076</v>
      </c>
      <c r="B6160" s="5" t="s">
        <v>15025</v>
      </c>
      <c r="C6160" s="5">
        <v>9</v>
      </c>
      <c r="D6160" s="5" t="s">
        <v>15860</v>
      </c>
      <c r="E6160" s="5" t="s">
        <v>20443</v>
      </c>
      <c r="F6160" s="5" t="s">
        <v>4533</v>
      </c>
      <c r="G6160" s="5" t="s">
        <v>4534</v>
      </c>
      <c r="H6160" s="5">
        <v>3</v>
      </c>
      <c r="I6160" s="5">
        <v>359.52560199999999</v>
      </c>
      <c r="J6160" s="5">
        <v>0.95011000000000001</v>
      </c>
      <c r="K6160" s="6">
        <v>1.5443999999999999E-2</v>
      </c>
      <c r="L6160" s="5">
        <v>55.460999999999999</v>
      </c>
      <c r="M6160" s="5">
        <v>1</v>
      </c>
      <c r="N6160" s="5">
        <v>3331.6</v>
      </c>
      <c r="O6160" s="5">
        <v>3323.8</v>
      </c>
      <c r="P6160" s="5">
        <v>3621.8</v>
      </c>
      <c r="Q6160" s="5">
        <v>5141.3</v>
      </c>
      <c r="R6160" s="5">
        <v>5120.3</v>
      </c>
      <c r="S6160" s="5">
        <v>5715.1</v>
      </c>
    </row>
    <row r="6161" spans="1:19" ht="14.25" x14ac:dyDescent="0.2">
      <c r="A6161" s="5">
        <v>7078</v>
      </c>
      <c r="B6161" s="5" t="s">
        <v>15026</v>
      </c>
      <c r="C6161" s="5">
        <v>12</v>
      </c>
      <c r="D6161" s="5" t="s">
        <v>15860</v>
      </c>
      <c r="E6161" s="5" t="s">
        <v>20444</v>
      </c>
      <c r="F6161" s="5" t="s">
        <v>2896</v>
      </c>
      <c r="G6161" s="5" t="s">
        <v>2897</v>
      </c>
      <c r="H6161" s="5">
        <v>2</v>
      </c>
      <c r="I6161" s="5">
        <v>693.890626</v>
      </c>
      <c r="J6161" s="5">
        <v>-1.6345000000000001</v>
      </c>
      <c r="K6161" s="6">
        <v>8.5170999999999999E-4</v>
      </c>
      <c r="L6161" s="5">
        <v>88.075000000000003</v>
      </c>
      <c r="M6161" s="5">
        <v>1</v>
      </c>
      <c r="N6161" s="5">
        <v>5288.2</v>
      </c>
      <c r="O6161" s="5">
        <v>5941.8</v>
      </c>
      <c r="P6161" s="5">
        <v>6517.4</v>
      </c>
      <c r="Q6161" s="5">
        <v>9677.2999999999993</v>
      </c>
      <c r="R6161" s="5">
        <v>11234</v>
      </c>
      <c r="S6161" s="5">
        <v>9998</v>
      </c>
    </row>
    <row r="6162" spans="1:19" ht="14.25" x14ac:dyDescent="0.2">
      <c r="A6162" s="5">
        <v>7079</v>
      </c>
      <c r="B6162" s="5" t="s">
        <v>15026</v>
      </c>
      <c r="C6162" s="5">
        <v>12</v>
      </c>
      <c r="D6162" s="5" t="s">
        <v>15860</v>
      </c>
      <c r="E6162" s="5" t="s">
        <v>20444</v>
      </c>
      <c r="F6162" s="5" t="s">
        <v>2896</v>
      </c>
      <c r="G6162" s="5" t="s">
        <v>2897</v>
      </c>
      <c r="H6162" s="5">
        <v>3</v>
      </c>
      <c r="I6162" s="5">
        <v>462.92950999999999</v>
      </c>
      <c r="J6162" s="5">
        <v>-0.35750999999999999</v>
      </c>
      <c r="K6162" s="6">
        <v>9.1774999999999995E-4</v>
      </c>
      <c r="L6162" s="5">
        <v>71.176000000000002</v>
      </c>
      <c r="M6162" s="5">
        <v>1</v>
      </c>
      <c r="N6162" s="5">
        <v>3164.7</v>
      </c>
      <c r="O6162" s="5">
        <v>3151.9</v>
      </c>
      <c r="P6162" s="5">
        <v>3518</v>
      </c>
      <c r="Q6162" s="5">
        <v>3435.5</v>
      </c>
      <c r="R6162" s="5">
        <v>3783.6</v>
      </c>
      <c r="S6162" s="5">
        <v>3241.5</v>
      </c>
    </row>
    <row r="6163" spans="1:19" ht="14.25" x14ac:dyDescent="0.2">
      <c r="A6163" s="5">
        <v>7080</v>
      </c>
      <c r="B6163" s="5" t="s">
        <v>15027</v>
      </c>
      <c r="C6163" s="5">
        <v>7</v>
      </c>
      <c r="D6163" s="5" t="s">
        <v>15860</v>
      </c>
      <c r="E6163" s="5" t="s">
        <v>20445</v>
      </c>
      <c r="F6163" s="5" t="s">
        <v>3436</v>
      </c>
      <c r="G6163" s="5" t="s">
        <v>3437</v>
      </c>
      <c r="H6163" s="5">
        <v>2</v>
      </c>
      <c r="I6163" s="5">
        <v>460.77621099999999</v>
      </c>
      <c r="J6163" s="5">
        <v>-1.2231000000000001</v>
      </c>
      <c r="K6163" s="6">
        <v>1.9741000000000002E-2</v>
      </c>
      <c r="L6163" s="5">
        <v>87.475999999999999</v>
      </c>
      <c r="M6163" s="5">
        <v>1</v>
      </c>
      <c r="N6163" s="5">
        <v>9456.5</v>
      </c>
      <c r="O6163" s="5">
        <v>10167</v>
      </c>
      <c r="P6163" s="5">
        <v>9692.4</v>
      </c>
      <c r="Q6163" s="5">
        <v>15481</v>
      </c>
      <c r="R6163" s="5">
        <v>16151</v>
      </c>
      <c r="S6163" s="5">
        <v>16699</v>
      </c>
    </row>
    <row r="6164" spans="1:19" ht="14.25" x14ac:dyDescent="0.2">
      <c r="A6164" s="5">
        <v>7081</v>
      </c>
      <c r="B6164" s="5" t="s">
        <v>15028</v>
      </c>
      <c r="C6164" s="5">
        <v>17</v>
      </c>
      <c r="D6164" s="5" t="s">
        <v>15860</v>
      </c>
      <c r="E6164" s="5" t="s">
        <v>20446</v>
      </c>
      <c r="F6164" s="5" t="s">
        <v>2264</v>
      </c>
      <c r="G6164" s="5" t="s">
        <v>2265</v>
      </c>
      <c r="H6164" s="5">
        <v>3</v>
      </c>
      <c r="I6164" s="5">
        <v>617.32665699999995</v>
      </c>
      <c r="J6164" s="5">
        <v>-0.91452999999999995</v>
      </c>
      <c r="K6164" s="6">
        <v>6.0508999999999997E-3</v>
      </c>
      <c r="L6164" s="5">
        <v>46.494</v>
      </c>
      <c r="M6164" s="5">
        <v>1</v>
      </c>
      <c r="N6164" s="5">
        <v>586.49</v>
      </c>
      <c r="O6164" s="5">
        <v>559.86</v>
      </c>
      <c r="P6164" s="5">
        <v>925.12</v>
      </c>
      <c r="Q6164" s="5">
        <v>1155.5</v>
      </c>
      <c r="R6164" s="5">
        <v>1335.1</v>
      </c>
      <c r="S6164" s="5">
        <v>1346.9</v>
      </c>
    </row>
    <row r="6165" spans="1:19" ht="14.25" x14ac:dyDescent="0.2">
      <c r="A6165" s="5">
        <v>7082</v>
      </c>
      <c r="B6165" s="5" t="s">
        <v>15028</v>
      </c>
      <c r="C6165" s="5">
        <v>17</v>
      </c>
      <c r="D6165" s="5" t="s">
        <v>15860</v>
      </c>
      <c r="E6165" s="5" t="s">
        <v>20446</v>
      </c>
      <c r="F6165" s="5" t="s">
        <v>2264</v>
      </c>
      <c r="G6165" s="5" t="s">
        <v>2265</v>
      </c>
      <c r="H6165" s="5">
        <v>2</v>
      </c>
      <c r="I6165" s="5">
        <v>925.48634700000002</v>
      </c>
      <c r="J6165" s="5"/>
      <c r="K6165" s="6">
        <v>3.0300000000000001E-3</v>
      </c>
      <c r="L6165" s="5">
        <v>54.103000000000002</v>
      </c>
      <c r="M6165" s="5">
        <v>1</v>
      </c>
      <c r="N6165" s="5">
        <v>0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</row>
    <row r="6166" spans="1:19" ht="14.25" x14ac:dyDescent="0.2">
      <c r="A6166" s="5">
        <v>7083</v>
      </c>
      <c r="B6166" s="5" t="s">
        <v>15029</v>
      </c>
      <c r="C6166" s="5">
        <v>26</v>
      </c>
      <c r="D6166" s="5" t="s">
        <v>15860</v>
      </c>
      <c r="E6166" s="5" t="s">
        <v>20447</v>
      </c>
      <c r="F6166" s="5" t="s">
        <v>8012</v>
      </c>
      <c r="G6166" s="5" t="s">
        <v>8013</v>
      </c>
      <c r="H6166" s="5">
        <v>4</v>
      </c>
      <c r="I6166" s="5">
        <v>719.85534900000005</v>
      </c>
      <c r="J6166" s="5">
        <v>-1.3958999999999999</v>
      </c>
      <c r="K6166" s="6">
        <v>2.1486000000000001E-23</v>
      </c>
      <c r="L6166" s="5">
        <v>130.83000000000001</v>
      </c>
      <c r="M6166" s="5">
        <v>1</v>
      </c>
      <c r="N6166" s="5">
        <v>7819.3</v>
      </c>
      <c r="O6166" s="5">
        <v>7511.5</v>
      </c>
      <c r="P6166" s="5">
        <v>8587.1</v>
      </c>
      <c r="Q6166" s="5">
        <v>11039</v>
      </c>
      <c r="R6166" s="5">
        <v>11442</v>
      </c>
      <c r="S6166" s="5">
        <v>11370</v>
      </c>
    </row>
    <row r="6167" spans="1:19" ht="14.25" x14ac:dyDescent="0.2">
      <c r="A6167" s="5">
        <v>7084</v>
      </c>
      <c r="B6167" s="5" t="s">
        <v>15030</v>
      </c>
      <c r="C6167" s="5">
        <v>12</v>
      </c>
      <c r="D6167" s="5" t="s">
        <v>15862</v>
      </c>
      <c r="E6167" s="5" t="s">
        <v>20448</v>
      </c>
      <c r="F6167" s="5" t="s">
        <v>3979</v>
      </c>
      <c r="G6167" s="5" t="s">
        <v>3980</v>
      </c>
      <c r="H6167" s="5">
        <v>3</v>
      </c>
      <c r="I6167" s="5">
        <v>499.26568200000003</v>
      </c>
      <c r="J6167" s="5">
        <v>0.77864</v>
      </c>
      <c r="K6167" s="6">
        <v>2.4842000000000002E-3</v>
      </c>
      <c r="L6167" s="5">
        <v>63.091000000000001</v>
      </c>
      <c r="M6167" s="5">
        <v>1</v>
      </c>
      <c r="N6167" s="5">
        <v>6787.3</v>
      </c>
      <c r="O6167" s="5">
        <v>6823.3</v>
      </c>
      <c r="P6167" s="5">
        <v>6558.4</v>
      </c>
      <c r="Q6167" s="5">
        <v>9312.7000000000007</v>
      </c>
      <c r="R6167" s="5">
        <v>9944.9</v>
      </c>
      <c r="S6167" s="5">
        <v>11145</v>
      </c>
    </row>
    <row r="6168" spans="1:19" ht="14.25" x14ac:dyDescent="0.2">
      <c r="A6168" s="5">
        <v>7085</v>
      </c>
      <c r="B6168" s="5" t="s">
        <v>15030</v>
      </c>
      <c r="C6168" s="5">
        <v>12</v>
      </c>
      <c r="D6168" s="5" t="s">
        <v>15860</v>
      </c>
      <c r="E6168" s="5" t="s">
        <v>20449</v>
      </c>
      <c r="F6168" s="5" t="s">
        <v>3979</v>
      </c>
      <c r="G6168" s="5" t="s">
        <v>3980</v>
      </c>
      <c r="H6168" s="5">
        <v>3</v>
      </c>
      <c r="I6168" s="5">
        <v>493.93404299999997</v>
      </c>
      <c r="J6168" s="5">
        <v>0.45598</v>
      </c>
      <c r="K6168" s="6">
        <v>8.8100000000000001E-8</v>
      </c>
      <c r="L6168" s="5">
        <v>120.53</v>
      </c>
      <c r="M6168" s="5">
        <v>1</v>
      </c>
      <c r="N6168" s="5">
        <v>8054.9</v>
      </c>
      <c r="O6168" s="5">
        <v>7862.6</v>
      </c>
      <c r="P6168" s="5">
        <v>8590.5</v>
      </c>
      <c r="Q6168" s="5">
        <v>8536.1</v>
      </c>
      <c r="R6168" s="5">
        <v>10029</v>
      </c>
      <c r="S6168" s="5">
        <v>10082</v>
      </c>
    </row>
    <row r="6169" spans="1:19" ht="14.25" x14ac:dyDescent="0.2">
      <c r="A6169" s="5">
        <v>7086</v>
      </c>
      <c r="B6169" s="5" t="s">
        <v>15031</v>
      </c>
      <c r="C6169" s="5">
        <v>8</v>
      </c>
      <c r="D6169" s="5" t="s">
        <v>15860</v>
      </c>
      <c r="E6169" s="5" t="s">
        <v>20450</v>
      </c>
      <c r="F6169" s="5" t="s">
        <v>6951</v>
      </c>
      <c r="G6169" s="5" t="s">
        <v>6952</v>
      </c>
      <c r="H6169" s="5">
        <v>2</v>
      </c>
      <c r="I6169" s="5">
        <v>533.29001700000003</v>
      </c>
      <c r="J6169" s="5">
        <v>-0.40588000000000002</v>
      </c>
      <c r="K6169" s="6">
        <v>4.2453999999999999E-3</v>
      </c>
      <c r="L6169" s="5">
        <v>101.65</v>
      </c>
      <c r="M6169" s="5">
        <v>1</v>
      </c>
      <c r="N6169" s="5">
        <v>20538</v>
      </c>
      <c r="O6169" s="5">
        <v>20508</v>
      </c>
      <c r="P6169" s="5">
        <v>19270</v>
      </c>
      <c r="Q6169" s="5">
        <v>27565</v>
      </c>
      <c r="R6169" s="5">
        <v>28133</v>
      </c>
      <c r="S6169" s="5">
        <v>28909</v>
      </c>
    </row>
    <row r="6170" spans="1:19" ht="14.25" x14ac:dyDescent="0.2">
      <c r="A6170" s="5">
        <v>7087</v>
      </c>
      <c r="B6170" s="5" t="s">
        <v>15032</v>
      </c>
      <c r="C6170" s="5">
        <v>8</v>
      </c>
      <c r="D6170" s="5" t="s">
        <v>15860</v>
      </c>
      <c r="E6170" s="5" t="s">
        <v>20451</v>
      </c>
      <c r="F6170" s="5" t="s">
        <v>7157</v>
      </c>
      <c r="G6170" s="5" t="s">
        <v>7158</v>
      </c>
      <c r="H6170" s="5">
        <v>2</v>
      </c>
      <c r="I6170" s="5">
        <v>543.279315</v>
      </c>
      <c r="J6170" s="5">
        <v>-2.6869000000000001</v>
      </c>
      <c r="K6170" s="6">
        <v>4.2976999999999998E-3</v>
      </c>
      <c r="L6170" s="5">
        <v>101.38</v>
      </c>
      <c r="M6170" s="5">
        <v>1</v>
      </c>
      <c r="N6170" s="5">
        <v>13818</v>
      </c>
      <c r="O6170" s="5">
        <v>15716</v>
      </c>
      <c r="P6170" s="5">
        <v>17253</v>
      </c>
      <c r="Q6170" s="5">
        <v>19877</v>
      </c>
      <c r="R6170" s="5">
        <v>22773</v>
      </c>
      <c r="S6170" s="5">
        <v>23773</v>
      </c>
    </row>
    <row r="6171" spans="1:19" ht="14.25" x14ac:dyDescent="0.2">
      <c r="A6171" s="5">
        <v>7088</v>
      </c>
      <c r="B6171" s="5" t="s">
        <v>15032</v>
      </c>
      <c r="C6171" s="5">
        <v>8</v>
      </c>
      <c r="D6171" s="5" t="s">
        <v>15860</v>
      </c>
      <c r="E6171" s="5" t="s">
        <v>20451</v>
      </c>
      <c r="F6171" s="5" t="s">
        <v>7157</v>
      </c>
      <c r="G6171" s="5" t="s">
        <v>7158</v>
      </c>
      <c r="H6171" s="5">
        <v>3</v>
      </c>
      <c r="I6171" s="5">
        <v>362.52196900000001</v>
      </c>
      <c r="J6171" s="5">
        <v>-1.2643</v>
      </c>
      <c r="K6171" s="6">
        <v>2.8369999999999999E-2</v>
      </c>
      <c r="L6171" s="5">
        <v>49.715000000000003</v>
      </c>
      <c r="M6171" s="5">
        <v>1</v>
      </c>
      <c r="N6171" s="5">
        <v>4046.8</v>
      </c>
      <c r="O6171" s="5">
        <v>4300.6000000000004</v>
      </c>
      <c r="P6171" s="5">
        <v>4140.2</v>
      </c>
      <c r="Q6171" s="5">
        <v>6225.1</v>
      </c>
      <c r="R6171" s="5">
        <v>6103</v>
      </c>
      <c r="S6171" s="5">
        <v>6945.5</v>
      </c>
    </row>
    <row r="6172" spans="1:19" ht="14.25" x14ac:dyDescent="0.2">
      <c r="A6172" s="5">
        <v>7089</v>
      </c>
      <c r="B6172" s="5" t="s">
        <v>15033</v>
      </c>
      <c r="C6172" s="5">
        <v>18</v>
      </c>
      <c r="D6172" s="5" t="s">
        <v>15860</v>
      </c>
      <c r="E6172" s="5" t="s">
        <v>20452</v>
      </c>
      <c r="F6172" s="5" t="s">
        <v>1713</v>
      </c>
      <c r="G6172" s="5" t="s">
        <v>1714</v>
      </c>
      <c r="H6172" s="5">
        <v>3</v>
      </c>
      <c r="I6172" s="5">
        <v>653.02995199999998</v>
      </c>
      <c r="J6172" s="5">
        <v>-0.21065999999999999</v>
      </c>
      <c r="K6172" s="6">
        <v>2.0338000000000001E-5</v>
      </c>
      <c r="L6172" s="5">
        <v>68.638999999999996</v>
      </c>
      <c r="M6172" s="5">
        <v>1</v>
      </c>
      <c r="N6172" s="5">
        <v>631.29999999999995</v>
      </c>
      <c r="O6172" s="5">
        <v>770.85</v>
      </c>
      <c r="P6172" s="5">
        <v>575.65</v>
      </c>
      <c r="Q6172" s="5">
        <v>1197.4000000000001</v>
      </c>
      <c r="R6172" s="5">
        <v>1420.8</v>
      </c>
      <c r="S6172" s="5">
        <v>1150.3</v>
      </c>
    </row>
    <row r="6173" spans="1:19" ht="14.25" x14ac:dyDescent="0.2">
      <c r="A6173" s="5">
        <v>7090</v>
      </c>
      <c r="B6173" s="5" t="s">
        <v>15033</v>
      </c>
      <c r="C6173" s="5">
        <v>18</v>
      </c>
      <c r="D6173" s="5" t="s">
        <v>15860</v>
      </c>
      <c r="E6173" s="5" t="s">
        <v>20452</v>
      </c>
      <c r="F6173" s="5" t="s">
        <v>1713</v>
      </c>
      <c r="G6173" s="5" t="s">
        <v>1714</v>
      </c>
      <c r="H6173" s="5">
        <v>2</v>
      </c>
      <c r="I6173" s="5">
        <v>979.04129</v>
      </c>
      <c r="J6173" s="5">
        <v>-0.29048000000000002</v>
      </c>
      <c r="K6173" s="6">
        <v>7.0219000000000002E-34</v>
      </c>
      <c r="L6173" s="5">
        <v>159.72</v>
      </c>
      <c r="M6173" s="5">
        <v>1</v>
      </c>
      <c r="N6173" s="5">
        <v>9919.2000000000007</v>
      </c>
      <c r="O6173" s="5">
        <v>10418</v>
      </c>
      <c r="P6173" s="5">
        <v>9219.6</v>
      </c>
      <c r="Q6173" s="5">
        <v>12364</v>
      </c>
      <c r="R6173" s="5">
        <v>13564</v>
      </c>
      <c r="S6173" s="5">
        <v>14083</v>
      </c>
    </row>
    <row r="6174" spans="1:19" ht="14.25" x14ac:dyDescent="0.2">
      <c r="A6174" s="5">
        <v>7091</v>
      </c>
      <c r="B6174" s="5" t="s">
        <v>15034</v>
      </c>
      <c r="C6174" s="5">
        <v>8</v>
      </c>
      <c r="D6174" s="5" t="s">
        <v>15860</v>
      </c>
      <c r="E6174" s="5" t="s">
        <v>20453</v>
      </c>
      <c r="F6174" s="5" t="s">
        <v>6238</v>
      </c>
      <c r="G6174" s="5" t="s">
        <v>6239</v>
      </c>
      <c r="H6174" s="5">
        <v>2</v>
      </c>
      <c r="I6174" s="5">
        <v>516.77727400000003</v>
      </c>
      <c r="J6174" s="5">
        <v>-7.5966000000000006E-2</v>
      </c>
      <c r="K6174" s="6">
        <v>2.2769000000000001E-2</v>
      </c>
      <c r="L6174" s="5">
        <v>75.652000000000001</v>
      </c>
      <c r="M6174" s="5">
        <v>1</v>
      </c>
      <c r="N6174" s="5">
        <v>13869</v>
      </c>
      <c r="O6174" s="5">
        <v>12752</v>
      </c>
      <c r="P6174" s="5">
        <v>12801</v>
      </c>
      <c r="Q6174" s="5">
        <v>16269</v>
      </c>
      <c r="R6174" s="5">
        <v>19301</v>
      </c>
      <c r="S6174" s="5">
        <v>27015</v>
      </c>
    </row>
    <row r="6175" spans="1:19" ht="14.25" x14ac:dyDescent="0.2">
      <c r="A6175" s="5">
        <v>7092</v>
      </c>
      <c r="B6175" s="5" t="s">
        <v>15035</v>
      </c>
      <c r="C6175" s="5">
        <v>9</v>
      </c>
      <c r="D6175" s="5" t="s">
        <v>15860</v>
      </c>
      <c r="E6175" s="5" t="s">
        <v>20454</v>
      </c>
      <c r="F6175" s="5" t="s">
        <v>293</v>
      </c>
      <c r="G6175" s="5" t="s">
        <v>294</v>
      </c>
      <c r="H6175" s="5">
        <v>2</v>
      </c>
      <c r="I6175" s="5">
        <v>605.84515599999997</v>
      </c>
      <c r="J6175" s="5">
        <v>-1.3698999999999999</v>
      </c>
      <c r="K6175" s="6">
        <v>1.7784000000000001E-3</v>
      </c>
      <c r="L6175" s="5">
        <v>92.611000000000004</v>
      </c>
      <c r="M6175" s="5">
        <v>1</v>
      </c>
      <c r="N6175" s="5">
        <v>4485.8</v>
      </c>
      <c r="O6175" s="5">
        <v>5483.6</v>
      </c>
      <c r="P6175" s="5">
        <v>4951.8999999999996</v>
      </c>
      <c r="Q6175" s="5">
        <v>8243.5</v>
      </c>
      <c r="R6175" s="5">
        <v>8886.5</v>
      </c>
      <c r="S6175" s="5">
        <v>8743.5</v>
      </c>
    </row>
    <row r="6176" spans="1:19" ht="14.25" x14ac:dyDescent="0.2">
      <c r="A6176" s="5">
        <v>7093</v>
      </c>
      <c r="B6176" s="5" t="s">
        <v>15036</v>
      </c>
      <c r="C6176" s="5">
        <v>8</v>
      </c>
      <c r="D6176" s="5" t="s">
        <v>15860</v>
      </c>
      <c r="E6176" s="5" t="s">
        <v>20455</v>
      </c>
      <c r="F6176" s="5" t="s">
        <v>3891</v>
      </c>
      <c r="G6176" s="5" t="s">
        <v>3892</v>
      </c>
      <c r="H6176" s="5">
        <v>3</v>
      </c>
      <c r="I6176" s="5">
        <v>274.48871100000002</v>
      </c>
      <c r="J6176" s="5">
        <v>-0.70567000000000002</v>
      </c>
      <c r="K6176" s="6">
        <v>7.8103000000000001E-3</v>
      </c>
      <c r="L6176" s="5">
        <v>71.379000000000005</v>
      </c>
      <c r="M6176" s="5">
        <v>1</v>
      </c>
      <c r="N6176" s="5">
        <v>4317.1000000000004</v>
      </c>
      <c r="O6176" s="5">
        <v>4665.6000000000004</v>
      </c>
      <c r="P6176" s="5">
        <v>4858</v>
      </c>
      <c r="Q6176" s="5">
        <v>10656</v>
      </c>
      <c r="R6176" s="5">
        <v>12571</v>
      </c>
      <c r="S6176" s="5">
        <v>11127</v>
      </c>
    </row>
    <row r="6177" spans="1:19" ht="14.25" x14ac:dyDescent="0.2">
      <c r="A6177" s="5">
        <v>7094</v>
      </c>
      <c r="B6177" s="5" t="s">
        <v>15037</v>
      </c>
      <c r="C6177" s="5">
        <v>9</v>
      </c>
      <c r="D6177" s="5" t="s">
        <v>15860</v>
      </c>
      <c r="E6177" s="5" t="s">
        <v>20456</v>
      </c>
      <c r="F6177" s="5" t="s">
        <v>5553</v>
      </c>
      <c r="G6177" s="5" t="s">
        <v>5554</v>
      </c>
      <c r="H6177" s="5">
        <v>3</v>
      </c>
      <c r="I6177" s="5">
        <v>347.84679199999999</v>
      </c>
      <c r="J6177" s="5">
        <v>-0.72602999999999995</v>
      </c>
      <c r="K6177" s="6">
        <v>1.0395000000000001E-3</v>
      </c>
      <c r="L6177" s="5">
        <v>83.783000000000001</v>
      </c>
      <c r="M6177" s="5">
        <v>2</v>
      </c>
      <c r="N6177" s="5">
        <v>1256.9000000000001</v>
      </c>
      <c r="O6177" s="5">
        <v>1851.6</v>
      </c>
      <c r="P6177" s="5">
        <v>1760.9</v>
      </c>
      <c r="Q6177" s="5">
        <v>1760.3</v>
      </c>
      <c r="R6177" s="5">
        <v>1848.5</v>
      </c>
      <c r="S6177" s="5">
        <v>2148.8000000000002</v>
      </c>
    </row>
    <row r="6178" spans="1:19" ht="14.25" x14ac:dyDescent="0.2">
      <c r="A6178" s="5">
        <v>7095</v>
      </c>
      <c r="B6178" s="5" t="s">
        <v>15037</v>
      </c>
      <c r="C6178" s="5">
        <v>9</v>
      </c>
      <c r="D6178" s="5" t="s">
        <v>15860</v>
      </c>
      <c r="E6178" s="5" t="s">
        <v>20456</v>
      </c>
      <c r="F6178" s="5" t="s">
        <v>5553</v>
      </c>
      <c r="G6178" s="5" t="s">
        <v>5554</v>
      </c>
      <c r="H6178" s="5">
        <v>2</v>
      </c>
      <c r="I6178" s="5">
        <v>521.26655000000005</v>
      </c>
      <c r="J6178" s="5">
        <v>-0.99461999999999995</v>
      </c>
      <c r="K6178" s="6">
        <v>2.1115999999999999E-3</v>
      </c>
      <c r="L6178" s="5">
        <v>91.265000000000001</v>
      </c>
      <c r="M6178" s="5">
        <v>2</v>
      </c>
      <c r="N6178" s="5">
        <v>11512</v>
      </c>
      <c r="O6178" s="5">
        <v>13083</v>
      </c>
      <c r="P6178" s="5">
        <v>12403</v>
      </c>
      <c r="Q6178" s="5">
        <v>7349.9</v>
      </c>
      <c r="R6178" s="5">
        <v>7278.3</v>
      </c>
      <c r="S6178" s="5">
        <v>7196.7</v>
      </c>
    </row>
    <row r="6179" spans="1:19" ht="14.25" x14ac:dyDescent="0.2">
      <c r="A6179" s="5">
        <v>7096</v>
      </c>
      <c r="B6179" s="5" t="s">
        <v>15038</v>
      </c>
      <c r="C6179" s="5">
        <v>14</v>
      </c>
      <c r="D6179" s="5" t="s">
        <v>15860</v>
      </c>
      <c r="E6179" s="5" t="s">
        <v>20457</v>
      </c>
      <c r="F6179" s="5" t="s">
        <v>4595</v>
      </c>
      <c r="G6179" s="5" t="s">
        <v>4596</v>
      </c>
      <c r="H6179" s="5">
        <v>3</v>
      </c>
      <c r="I6179" s="5">
        <v>552.98703</v>
      </c>
      <c r="J6179" s="5">
        <v>0.45528000000000002</v>
      </c>
      <c r="K6179" s="6">
        <v>2.4976000000000002E-4</v>
      </c>
      <c r="L6179" s="5">
        <v>81.447999999999993</v>
      </c>
      <c r="M6179" s="5">
        <v>1</v>
      </c>
      <c r="N6179" s="5">
        <v>3425.2</v>
      </c>
      <c r="O6179" s="5">
        <v>3487.7</v>
      </c>
      <c r="P6179" s="5">
        <v>3969.7</v>
      </c>
      <c r="Q6179" s="5">
        <v>4514.2</v>
      </c>
      <c r="R6179" s="5">
        <v>5481.7</v>
      </c>
      <c r="S6179" s="5">
        <v>5172.8</v>
      </c>
    </row>
    <row r="6180" spans="1:19" ht="14.25" x14ac:dyDescent="0.2">
      <c r="A6180" s="5">
        <v>7097</v>
      </c>
      <c r="B6180" s="5" t="s">
        <v>15039</v>
      </c>
      <c r="C6180" s="5">
        <v>13</v>
      </c>
      <c r="D6180" s="5" t="s">
        <v>15860</v>
      </c>
      <c r="E6180" s="5" t="s">
        <v>20458</v>
      </c>
      <c r="F6180" s="5" t="s">
        <v>6720</v>
      </c>
      <c r="G6180" s="5" t="s">
        <v>6721</v>
      </c>
      <c r="H6180" s="5">
        <v>2</v>
      </c>
      <c r="I6180" s="5">
        <v>706.35186499999998</v>
      </c>
      <c r="J6180" s="5">
        <v>0.38373000000000002</v>
      </c>
      <c r="K6180" s="6">
        <v>4.9781000000000003E-5</v>
      </c>
      <c r="L6180" s="5">
        <v>104.16</v>
      </c>
      <c r="M6180" s="5">
        <v>1</v>
      </c>
      <c r="N6180" s="5">
        <v>7571.3</v>
      </c>
      <c r="O6180" s="5">
        <v>8825.7000000000007</v>
      </c>
      <c r="P6180" s="5">
        <v>7299.7</v>
      </c>
      <c r="Q6180" s="5">
        <v>16418</v>
      </c>
      <c r="R6180" s="5">
        <v>18090</v>
      </c>
      <c r="S6180" s="5">
        <v>18318</v>
      </c>
    </row>
    <row r="6181" spans="1:19" ht="14.25" x14ac:dyDescent="0.2">
      <c r="A6181" s="5">
        <v>7098</v>
      </c>
      <c r="B6181" s="5" t="s">
        <v>15040</v>
      </c>
      <c r="C6181" s="5">
        <v>10</v>
      </c>
      <c r="D6181" s="5" t="s">
        <v>15860</v>
      </c>
      <c r="E6181" s="5" t="s">
        <v>20459</v>
      </c>
      <c r="F6181" s="5" t="s">
        <v>3278</v>
      </c>
      <c r="G6181" s="5" t="s">
        <v>3279</v>
      </c>
      <c r="H6181" s="5">
        <v>2</v>
      </c>
      <c r="I6181" s="5">
        <v>609.31167700000003</v>
      </c>
      <c r="J6181" s="5">
        <v>-1.1813</v>
      </c>
      <c r="K6181" s="6">
        <v>1.5306999999999999E-2</v>
      </c>
      <c r="L6181" s="5">
        <v>67.08</v>
      </c>
      <c r="M6181" s="5">
        <v>1</v>
      </c>
      <c r="N6181" s="5">
        <v>1404.7</v>
      </c>
      <c r="O6181" s="5">
        <v>1741.4</v>
      </c>
      <c r="P6181" s="5">
        <v>1639.9</v>
      </c>
      <c r="Q6181" s="5">
        <v>3475.2</v>
      </c>
      <c r="R6181" s="5">
        <v>3573</v>
      </c>
      <c r="S6181" s="5">
        <v>3963.9</v>
      </c>
    </row>
    <row r="6182" spans="1:19" ht="14.25" x14ac:dyDescent="0.2">
      <c r="A6182" s="5">
        <v>7099</v>
      </c>
      <c r="B6182" s="5" t="s">
        <v>15040</v>
      </c>
      <c r="C6182" s="5">
        <v>10</v>
      </c>
      <c r="D6182" s="5" t="s">
        <v>15860</v>
      </c>
      <c r="E6182" s="5" t="s">
        <v>20459</v>
      </c>
      <c r="F6182" s="5" t="s">
        <v>3278</v>
      </c>
      <c r="G6182" s="5" t="s">
        <v>3279</v>
      </c>
      <c r="H6182" s="5">
        <v>3</v>
      </c>
      <c r="I6182" s="5">
        <v>406.543544</v>
      </c>
      <c r="J6182" s="5">
        <v>-0.54932000000000003</v>
      </c>
      <c r="K6182" s="6">
        <v>4.4334999999999999E-3</v>
      </c>
      <c r="L6182" s="5">
        <v>66.055999999999997</v>
      </c>
      <c r="M6182" s="5">
        <v>1</v>
      </c>
      <c r="N6182" s="5">
        <v>1520.9</v>
      </c>
      <c r="O6182" s="5">
        <v>1914.1</v>
      </c>
      <c r="P6182" s="5">
        <v>2005.5</v>
      </c>
      <c r="Q6182" s="5">
        <v>3641.8</v>
      </c>
      <c r="R6182" s="5">
        <v>3736.4</v>
      </c>
      <c r="S6182" s="5">
        <v>3573.8</v>
      </c>
    </row>
    <row r="6183" spans="1:19" ht="14.25" x14ac:dyDescent="0.2">
      <c r="A6183" s="5">
        <v>7100</v>
      </c>
      <c r="B6183" s="5" t="s">
        <v>15040</v>
      </c>
      <c r="C6183" s="5">
        <v>10</v>
      </c>
      <c r="D6183" s="5" t="s">
        <v>15860</v>
      </c>
      <c r="E6183" s="5" t="s">
        <v>20459</v>
      </c>
      <c r="F6183" s="5" t="s">
        <v>3278</v>
      </c>
      <c r="G6183" s="5" t="s">
        <v>3279</v>
      </c>
      <c r="H6183" s="5">
        <v>4</v>
      </c>
      <c r="I6183" s="5">
        <v>305.15947699999998</v>
      </c>
      <c r="J6183" s="5">
        <v>0.75853000000000004</v>
      </c>
      <c r="K6183" s="6">
        <v>2.1430000000000001E-2</v>
      </c>
      <c r="L6183" s="5">
        <v>42.718000000000004</v>
      </c>
      <c r="M6183" s="5">
        <v>1</v>
      </c>
      <c r="N6183" s="5">
        <v>4870.3999999999996</v>
      </c>
      <c r="O6183" s="5">
        <v>5353.6</v>
      </c>
      <c r="P6183" s="5">
        <v>5000.3</v>
      </c>
      <c r="Q6183" s="5">
        <v>6941</v>
      </c>
      <c r="R6183" s="5">
        <v>7390.7</v>
      </c>
      <c r="S6183" s="5">
        <v>8043.6</v>
      </c>
    </row>
    <row r="6184" spans="1:19" ht="14.25" x14ac:dyDescent="0.2">
      <c r="A6184" s="5">
        <v>7102</v>
      </c>
      <c r="B6184" s="5" t="s">
        <v>15041</v>
      </c>
      <c r="C6184" s="5">
        <v>12</v>
      </c>
      <c r="D6184" s="5" t="s">
        <v>15860</v>
      </c>
      <c r="E6184" s="5" t="s">
        <v>20460</v>
      </c>
      <c r="F6184" s="5" t="s">
        <v>8381</v>
      </c>
      <c r="G6184" s="5" t="s">
        <v>8382</v>
      </c>
      <c r="H6184" s="5">
        <v>2</v>
      </c>
      <c r="I6184" s="5">
        <v>711.86850200000003</v>
      </c>
      <c r="J6184" s="5">
        <v>-0.48441000000000001</v>
      </c>
      <c r="K6184" s="6">
        <v>4.9185000000000001E-3</v>
      </c>
      <c r="L6184" s="5">
        <v>67.135999999999996</v>
      </c>
      <c r="M6184" s="5">
        <v>1</v>
      </c>
      <c r="N6184" s="5">
        <v>7090.5</v>
      </c>
      <c r="O6184" s="5">
        <v>8542.4</v>
      </c>
      <c r="P6184" s="5">
        <v>8435.1</v>
      </c>
      <c r="Q6184" s="5">
        <v>9950.7000000000007</v>
      </c>
      <c r="R6184" s="5">
        <v>10512</v>
      </c>
      <c r="S6184" s="5">
        <v>10469</v>
      </c>
    </row>
    <row r="6185" spans="1:19" ht="14.25" x14ac:dyDescent="0.2">
      <c r="A6185" s="5">
        <v>7103</v>
      </c>
      <c r="B6185" s="5" t="s">
        <v>15042</v>
      </c>
      <c r="C6185" s="5">
        <v>11</v>
      </c>
      <c r="D6185" s="5" t="s">
        <v>15860</v>
      </c>
      <c r="E6185" s="5" t="s">
        <v>20461</v>
      </c>
      <c r="F6185" s="5" t="s">
        <v>203</v>
      </c>
      <c r="G6185" s="5" t="s">
        <v>204</v>
      </c>
      <c r="H6185" s="5">
        <v>2</v>
      </c>
      <c r="I6185" s="5">
        <v>605.32171100000005</v>
      </c>
      <c r="J6185" s="5">
        <v>-0.68522000000000005</v>
      </c>
      <c r="K6185" s="6">
        <v>1.3412E-2</v>
      </c>
      <c r="L6185" s="5">
        <v>63.091000000000001</v>
      </c>
      <c r="M6185" s="5">
        <v>1</v>
      </c>
      <c r="N6185" s="5">
        <v>5075.1000000000004</v>
      </c>
      <c r="O6185" s="5">
        <v>4631.7</v>
      </c>
      <c r="P6185" s="5">
        <v>4975.8999999999996</v>
      </c>
      <c r="Q6185" s="5">
        <v>5910.1</v>
      </c>
      <c r="R6185" s="5">
        <v>5972.6</v>
      </c>
      <c r="S6185" s="5">
        <v>6447</v>
      </c>
    </row>
    <row r="6186" spans="1:19" ht="14.25" x14ac:dyDescent="0.2">
      <c r="A6186" s="5">
        <v>7104</v>
      </c>
      <c r="B6186" s="5" t="s">
        <v>15042</v>
      </c>
      <c r="C6186" s="5">
        <v>11</v>
      </c>
      <c r="D6186" s="5" t="s">
        <v>15860</v>
      </c>
      <c r="E6186" s="5" t="s">
        <v>20461</v>
      </c>
      <c r="F6186" s="5" t="s">
        <v>203</v>
      </c>
      <c r="G6186" s="5" t="s">
        <v>204</v>
      </c>
      <c r="H6186" s="5">
        <v>2</v>
      </c>
      <c r="I6186" s="5">
        <v>605.32171100000005</v>
      </c>
      <c r="J6186" s="5">
        <v>-0.84367000000000003</v>
      </c>
      <c r="K6186" s="6">
        <v>4.8329999999999996E-3</v>
      </c>
      <c r="L6186" s="5">
        <v>74.611000000000004</v>
      </c>
      <c r="M6186" s="5">
        <v>1</v>
      </c>
      <c r="N6186" s="5">
        <v>2725.7</v>
      </c>
      <c r="O6186" s="5">
        <v>2610.1</v>
      </c>
      <c r="P6186" s="5">
        <v>2899.5</v>
      </c>
      <c r="Q6186" s="5">
        <v>2933</v>
      </c>
      <c r="R6186" s="5">
        <v>3702.6</v>
      </c>
      <c r="S6186" s="5">
        <v>3842</v>
      </c>
    </row>
    <row r="6187" spans="1:19" ht="14.25" x14ac:dyDescent="0.2">
      <c r="A6187" s="5">
        <v>7105</v>
      </c>
      <c r="B6187" s="5" t="s">
        <v>15043</v>
      </c>
      <c r="C6187" s="5">
        <v>13</v>
      </c>
      <c r="D6187" s="5" t="s">
        <v>15860</v>
      </c>
      <c r="E6187" s="5" t="s">
        <v>20462</v>
      </c>
      <c r="F6187" s="5" t="s">
        <v>8492</v>
      </c>
      <c r="G6187" s="5" t="s">
        <v>8493</v>
      </c>
      <c r="H6187" s="5">
        <v>3</v>
      </c>
      <c r="I6187" s="5">
        <v>443.59764899999999</v>
      </c>
      <c r="J6187" s="5">
        <v>-0.11754000000000001</v>
      </c>
      <c r="K6187" s="6">
        <v>7.5015000000000004E-3</v>
      </c>
      <c r="L6187" s="5">
        <v>50.088000000000001</v>
      </c>
      <c r="M6187" s="5">
        <v>1</v>
      </c>
      <c r="N6187" s="5">
        <v>1909.8</v>
      </c>
      <c r="O6187" s="5">
        <v>2514</v>
      </c>
      <c r="P6187" s="5">
        <v>2336.1999999999998</v>
      </c>
      <c r="Q6187" s="5">
        <v>3186.3</v>
      </c>
      <c r="R6187" s="5">
        <v>3114.6</v>
      </c>
      <c r="S6187" s="5">
        <v>4231.5</v>
      </c>
    </row>
    <row r="6188" spans="1:19" ht="14.25" x14ac:dyDescent="0.2">
      <c r="A6188" s="5">
        <v>7106</v>
      </c>
      <c r="B6188" s="5" t="s">
        <v>15044</v>
      </c>
      <c r="C6188" s="5">
        <v>13</v>
      </c>
      <c r="D6188" s="5" t="s">
        <v>15860</v>
      </c>
      <c r="E6188" s="5" t="s">
        <v>20463</v>
      </c>
      <c r="F6188" s="5" t="s">
        <v>4550</v>
      </c>
      <c r="G6188" s="5" t="s">
        <v>4551</v>
      </c>
      <c r="H6188" s="5">
        <v>3</v>
      </c>
      <c r="I6188" s="5">
        <v>560.58602499999995</v>
      </c>
      <c r="J6188" s="5">
        <v>-1.3935999999999999</v>
      </c>
      <c r="K6188" s="6">
        <v>9.5235999999999994E-5</v>
      </c>
      <c r="L6188" s="5">
        <v>91.811999999999998</v>
      </c>
      <c r="M6188" s="5">
        <v>1</v>
      </c>
      <c r="N6188" s="5">
        <v>3530.4</v>
      </c>
      <c r="O6188" s="5">
        <v>3552.3</v>
      </c>
      <c r="P6188" s="5">
        <v>4413.1000000000004</v>
      </c>
      <c r="Q6188" s="5">
        <v>6540.7</v>
      </c>
      <c r="R6188" s="5">
        <v>6667.5</v>
      </c>
      <c r="S6188" s="5">
        <v>6845.5</v>
      </c>
    </row>
    <row r="6189" spans="1:19" ht="14.25" x14ac:dyDescent="0.2">
      <c r="A6189" s="5">
        <v>7107</v>
      </c>
      <c r="B6189" s="5" t="s">
        <v>15044</v>
      </c>
      <c r="C6189" s="5">
        <v>13</v>
      </c>
      <c r="D6189" s="5" t="s">
        <v>15860</v>
      </c>
      <c r="E6189" s="5" t="s">
        <v>20463</v>
      </c>
      <c r="F6189" s="5" t="s">
        <v>4550</v>
      </c>
      <c r="G6189" s="5" t="s">
        <v>4551</v>
      </c>
      <c r="H6189" s="5">
        <v>2</v>
      </c>
      <c r="I6189" s="5">
        <v>840.37540000000001</v>
      </c>
      <c r="J6189" s="5"/>
      <c r="K6189" s="6">
        <v>5.9383999999999999E-5</v>
      </c>
      <c r="L6189" s="5">
        <v>68.971999999999994</v>
      </c>
      <c r="M6189" s="5">
        <v>1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</row>
    <row r="6190" spans="1:19" ht="14.25" x14ac:dyDescent="0.2">
      <c r="A6190" s="5">
        <v>7108</v>
      </c>
      <c r="B6190" s="5" t="s">
        <v>15045</v>
      </c>
      <c r="C6190" s="5">
        <v>16</v>
      </c>
      <c r="D6190" s="5" t="s">
        <v>15860</v>
      </c>
      <c r="E6190" s="5" t="s">
        <v>20464</v>
      </c>
      <c r="F6190" s="5" t="s">
        <v>5833</v>
      </c>
      <c r="G6190" s="5" t="s">
        <v>5834</v>
      </c>
      <c r="H6190" s="5">
        <v>3</v>
      </c>
      <c r="I6190" s="5">
        <v>571.612797</v>
      </c>
      <c r="J6190" s="5">
        <v>-1.4525999999999999</v>
      </c>
      <c r="K6190" s="6">
        <v>1.6552E-4</v>
      </c>
      <c r="L6190" s="5">
        <v>78.325999999999993</v>
      </c>
      <c r="M6190" s="5">
        <v>1</v>
      </c>
      <c r="N6190" s="5">
        <v>3233.7</v>
      </c>
      <c r="O6190" s="5">
        <v>3826.2</v>
      </c>
      <c r="P6190" s="5">
        <v>3529.2</v>
      </c>
      <c r="Q6190" s="5">
        <v>7306.7</v>
      </c>
      <c r="R6190" s="5">
        <v>7671.5</v>
      </c>
      <c r="S6190" s="5">
        <v>6983.8</v>
      </c>
    </row>
    <row r="6191" spans="1:19" ht="14.25" x14ac:dyDescent="0.2">
      <c r="A6191" s="5">
        <v>7109</v>
      </c>
      <c r="B6191" s="5" t="s">
        <v>15046</v>
      </c>
      <c r="C6191" s="5">
        <v>26</v>
      </c>
      <c r="D6191" s="5" t="s">
        <v>15862</v>
      </c>
      <c r="E6191" s="5" t="s">
        <v>20465</v>
      </c>
      <c r="F6191" s="5" t="s">
        <v>1315</v>
      </c>
      <c r="G6191" s="5" t="s">
        <v>1316</v>
      </c>
      <c r="H6191" s="5">
        <v>4</v>
      </c>
      <c r="I6191" s="5">
        <v>666.56645200000003</v>
      </c>
      <c r="J6191" s="5">
        <v>-0.16039</v>
      </c>
      <c r="K6191" s="6">
        <v>4.2830999999999997E-5</v>
      </c>
      <c r="L6191" s="5">
        <v>56.171999999999997</v>
      </c>
      <c r="M6191" s="5">
        <v>1</v>
      </c>
      <c r="N6191" s="5">
        <v>7458.3</v>
      </c>
      <c r="O6191" s="5">
        <v>7994.4</v>
      </c>
      <c r="P6191" s="5">
        <v>7866</v>
      </c>
      <c r="Q6191" s="5">
        <v>7769</v>
      </c>
      <c r="R6191" s="5">
        <v>7792.7</v>
      </c>
      <c r="S6191" s="5">
        <v>8129</v>
      </c>
    </row>
    <row r="6192" spans="1:19" ht="14.25" x14ac:dyDescent="0.2">
      <c r="A6192" s="5">
        <v>7110</v>
      </c>
      <c r="B6192" s="5" t="s">
        <v>15046</v>
      </c>
      <c r="C6192" s="5">
        <v>26</v>
      </c>
      <c r="D6192" s="5" t="s">
        <v>15860</v>
      </c>
      <c r="E6192" s="5" t="s">
        <v>20466</v>
      </c>
      <c r="F6192" s="5" t="s">
        <v>1315</v>
      </c>
      <c r="G6192" s="5" t="s">
        <v>1316</v>
      </c>
      <c r="H6192" s="5">
        <v>3</v>
      </c>
      <c r="I6192" s="5">
        <v>883.08787199999995</v>
      </c>
      <c r="J6192" s="5">
        <v>-0.74851000000000001</v>
      </c>
      <c r="K6192" s="6">
        <v>1.9260000000000001E-17</v>
      </c>
      <c r="L6192" s="5">
        <v>106.88</v>
      </c>
      <c r="M6192" s="5">
        <v>1</v>
      </c>
      <c r="N6192" s="5">
        <v>4093.4</v>
      </c>
      <c r="O6192" s="5">
        <v>3898.9</v>
      </c>
      <c r="P6192" s="5">
        <v>3693.6</v>
      </c>
      <c r="Q6192" s="5">
        <v>2877.1</v>
      </c>
      <c r="R6192" s="5">
        <v>2811.7</v>
      </c>
      <c r="S6192" s="5">
        <v>2614.5</v>
      </c>
    </row>
    <row r="6193" spans="1:19" ht="14.25" x14ac:dyDescent="0.2">
      <c r="A6193" s="5">
        <v>7111</v>
      </c>
      <c r="B6193" s="5" t="s">
        <v>15046</v>
      </c>
      <c r="C6193" s="5">
        <v>26</v>
      </c>
      <c r="D6193" s="5" t="s">
        <v>15860</v>
      </c>
      <c r="E6193" s="5" t="s">
        <v>20466</v>
      </c>
      <c r="F6193" s="5" t="s">
        <v>1315</v>
      </c>
      <c r="G6193" s="5" t="s">
        <v>1316</v>
      </c>
      <c r="H6193" s="5">
        <v>4</v>
      </c>
      <c r="I6193" s="5">
        <v>662.567723</v>
      </c>
      <c r="J6193" s="5">
        <v>-1.0116000000000001</v>
      </c>
      <c r="K6193" s="6">
        <v>2.5789999999999999E-9</v>
      </c>
      <c r="L6193" s="5">
        <v>80.664000000000001</v>
      </c>
      <c r="M6193" s="5">
        <v>1</v>
      </c>
      <c r="N6193" s="5">
        <v>4225.8</v>
      </c>
      <c r="O6193" s="5">
        <v>3732.7</v>
      </c>
      <c r="P6193" s="5">
        <v>4499.3999999999996</v>
      </c>
      <c r="Q6193" s="5">
        <v>4263.3999999999996</v>
      </c>
      <c r="R6193" s="5">
        <v>4982.8999999999996</v>
      </c>
      <c r="S6193" s="5">
        <v>4838.7</v>
      </c>
    </row>
    <row r="6194" spans="1:19" ht="14.25" x14ac:dyDescent="0.2">
      <c r="A6194" s="5">
        <v>7112</v>
      </c>
      <c r="B6194" s="5" t="s">
        <v>15047</v>
      </c>
      <c r="C6194" s="5">
        <v>9</v>
      </c>
      <c r="D6194" s="5" t="s">
        <v>15860</v>
      </c>
      <c r="E6194" s="5" t="s">
        <v>20467</v>
      </c>
      <c r="F6194" s="5" t="s">
        <v>6626</v>
      </c>
      <c r="G6194" s="5" t="s">
        <v>6627</v>
      </c>
      <c r="H6194" s="5">
        <v>2</v>
      </c>
      <c r="I6194" s="5">
        <v>502.784764</v>
      </c>
      <c r="J6194" s="5">
        <v>-2.4380000000000002</v>
      </c>
      <c r="K6194" s="6">
        <v>1.4362000000000001E-3</v>
      </c>
      <c r="L6194" s="5">
        <v>105.46</v>
      </c>
      <c r="M6194" s="5">
        <v>1</v>
      </c>
      <c r="N6194" s="5">
        <v>7990.9</v>
      </c>
      <c r="O6194" s="5">
        <v>8084.5</v>
      </c>
      <c r="P6194" s="5">
        <v>8708.7999999999993</v>
      </c>
      <c r="Q6194" s="5">
        <v>12213</v>
      </c>
      <c r="R6194" s="5">
        <v>13136</v>
      </c>
      <c r="S6194" s="5">
        <v>14308</v>
      </c>
    </row>
    <row r="6195" spans="1:19" ht="14.25" x14ac:dyDescent="0.2">
      <c r="A6195" s="5">
        <v>7113</v>
      </c>
      <c r="B6195" s="5" t="s">
        <v>15048</v>
      </c>
      <c r="C6195" s="5">
        <v>11</v>
      </c>
      <c r="D6195" s="5" t="s">
        <v>15860</v>
      </c>
      <c r="E6195" s="5" t="s">
        <v>20468</v>
      </c>
      <c r="F6195" s="5" t="s">
        <v>7490</v>
      </c>
      <c r="G6195" s="5" t="s">
        <v>7491</v>
      </c>
      <c r="H6195" s="5">
        <v>3</v>
      </c>
      <c r="I6195" s="5">
        <v>458.88211899999999</v>
      </c>
      <c r="J6195" s="5">
        <v>-2.1941999999999999</v>
      </c>
      <c r="K6195" s="6">
        <v>3.1871999999999998E-4</v>
      </c>
      <c r="L6195" s="5">
        <v>87.641000000000005</v>
      </c>
      <c r="M6195" s="5">
        <v>1</v>
      </c>
      <c r="N6195" s="5">
        <v>3668.2</v>
      </c>
      <c r="O6195" s="5">
        <v>3885.8</v>
      </c>
      <c r="P6195" s="5">
        <v>3716.5</v>
      </c>
      <c r="Q6195" s="5">
        <v>2271.6</v>
      </c>
      <c r="R6195" s="5">
        <v>2061.6</v>
      </c>
      <c r="S6195" s="5">
        <v>1966.4</v>
      </c>
    </row>
    <row r="6196" spans="1:19" ht="14.25" x14ac:dyDescent="0.2">
      <c r="A6196" s="5">
        <v>7114</v>
      </c>
      <c r="B6196" s="5" t="s">
        <v>15049</v>
      </c>
      <c r="C6196" s="5">
        <v>9</v>
      </c>
      <c r="D6196" s="5" t="s">
        <v>15864</v>
      </c>
      <c r="E6196" s="5" t="s">
        <v>20469</v>
      </c>
      <c r="F6196" s="5" t="s">
        <v>1654</v>
      </c>
      <c r="G6196" s="5" t="s">
        <v>1655</v>
      </c>
      <c r="H6196" s="5">
        <v>3</v>
      </c>
      <c r="I6196" s="5">
        <v>361.23045999999999</v>
      </c>
      <c r="J6196" s="5">
        <v>1.0795999999999999</v>
      </c>
      <c r="K6196" s="6">
        <v>8.3847000000000001E-3</v>
      </c>
      <c r="L6196" s="5">
        <v>87.475999999999999</v>
      </c>
      <c r="M6196" s="5">
        <v>1</v>
      </c>
      <c r="N6196" s="5">
        <v>5360.9</v>
      </c>
      <c r="O6196" s="5">
        <v>5698.5</v>
      </c>
      <c r="P6196" s="5">
        <v>5760.8</v>
      </c>
      <c r="Q6196" s="5">
        <v>5105.5</v>
      </c>
      <c r="R6196" s="5">
        <v>4951.8</v>
      </c>
      <c r="S6196" s="5">
        <v>5891.5</v>
      </c>
    </row>
    <row r="6197" spans="1:19" ht="14.25" x14ac:dyDescent="0.2">
      <c r="A6197" s="5">
        <v>7115</v>
      </c>
      <c r="B6197" s="5" t="s">
        <v>15050</v>
      </c>
      <c r="C6197" s="5">
        <v>17</v>
      </c>
      <c r="D6197" s="5" t="s">
        <v>15860</v>
      </c>
      <c r="E6197" s="5" t="s">
        <v>20470</v>
      </c>
      <c r="F6197" s="5" t="s">
        <v>1654</v>
      </c>
      <c r="G6197" s="5" t="s">
        <v>1655</v>
      </c>
      <c r="H6197" s="5">
        <v>3</v>
      </c>
      <c r="I6197" s="5">
        <v>659.02268600000002</v>
      </c>
      <c r="J6197" s="5">
        <v>-1.1188</v>
      </c>
      <c r="K6197" s="6">
        <v>6.4461999999999994E-5</v>
      </c>
      <c r="L6197" s="5">
        <v>87.388000000000005</v>
      </c>
      <c r="M6197" s="5">
        <v>1</v>
      </c>
      <c r="N6197" s="5">
        <v>6874.2</v>
      </c>
      <c r="O6197" s="5">
        <v>8354.2999999999993</v>
      </c>
      <c r="P6197" s="5">
        <v>7600.7</v>
      </c>
      <c r="Q6197" s="5">
        <v>11123</v>
      </c>
      <c r="R6197" s="5">
        <v>11632</v>
      </c>
      <c r="S6197" s="5">
        <v>11967</v>
      </c>
    </row>
    <row r="6198" spans="1:19" ht="14.25" x14ac:dyDescent="0.2">
      <c r="A6198" s="5">
        <v>7116</v>
      </c>
      <c r="B6198" s="5" t="s">
        <v>15050</v>
      </c>
      <c r="C6198" s="5">
        <v>17</v>
      </c>
      <c r="D6198" s="5" t="s">
        <v>15860</v>
      </c>
      <c r="E6198" s="5" t="s">
        <v>20470</v>
      </c>
      <c r="F6198" s="5" t="s">
        <v>1654</v>
      </c>
      <c r="G6198" s="5" t="s">
        <v>1655</v>
      </c>
      <c r="H6198" s="5">
        <v>3</v>
      </c>
      <c r="I6198" s="5">
        <v>659.02268600000002</v>
      </c>
      <c r="J6198" s="5">
        <v>-1.7974000000000001</v>
      </c>
      <c r="K6198" s="6">
        <v>1.1477E-4</v>
      </c>
      <c r="L6198" s="5">
        <v>81.593999999999994</v>
      </c>
      <c r="M6198" s="5">
        <v>1</v>
      </c>
      <c r="N6198" s="5">
        <v>6928.8</v>
      </c>
      <c r="O6198" s="5">
        <v>7825.6</v>
      </c>
      <c r="P6198" s="5">
        <v>8707.6</v>
      </c>
      <c r="Q6198" s="5">
        <v>11056</v>
      </c>
      <c r="R6198" s="5">
        <v>10386</v>
      </c>
      <c r="S6198" s="5">
        <v>10661</v>
      </c>
    </row>
    <row r="6199" spans="1:19" ht="14.25" x14ac:dyDescent="0.2">
      <c r="A6199" s="5">
        <v>7117</v>
      </c>
      <c r="B6199" s="5" t="s">
        <v>15051</v>
      </c>
      <c r="C6199" s="5">
        <v>15</v>
      </c>
      <c r="D6199" s="5" t="s">
        <v>15864</v>
      </c>
      <c r="E6199" s="5" t="s">
        <v>20471</v>
      </c>
      <c r="F6199" s="5" t="s">
        <v>7443</v>
      </c>
      <c r="G6199" s="5" t="s">
        <v>7444</v>
      </c>
      <c r="H6199" s="5">
        <v>4</v>
      </c>
      <c r="I6199" s="5">
        <v>397.97559899999999</v>
      </c>
      <c r="J6199" s="5">
        <v>1.0914999999999999</v>
      </c>
      <c r="K6199" s="6">
        <v>7.9395000000000004E-3</v>
      </c>
      <c r="L6199" s="5">
        <v>43.591999999999999</v>
      </c>
      <c r="M6199" s="5">
        <v>1</v>
      </c>
      <c r="N6199" s="5">
        <v>3128.9</v>
      </c>
      <c r="O6199" s="5">
        <v>3540.3</v>
      </c>
      <c r="P6199" s="5">
        <v>3335.2</v>
      </c>
      <c r="Q6199" s="5">
        <v>2974.2</v>
      </c>
      <c r="R6199" s="5">
        <v>3082.1</v>
      </c>
      <c r="S6199" s="5">
        <v>2998.4</v>
      </c>
    </row>
    <row r="6200" spans="1:19" ht="14.25" x14ac:dyDescent="0.2">
      <c r="A6200" s="5">
        <v>7118</v>
      </c>
      <c r="B6200" s="5" t="s">
        <v>15051</v>
      </c>
      <c r="C6200" s="5">
        <v>15</v>
      </c>
      <c r="D6200" s="5" t="s">
        <v>15864</v>
      </c>
      <c r="E6200" s="5" t="s">
        <v>20471</v>
      </c>
      <c r="F6200" s="5" t="s">
        <v>7443</v>
      </c>
      <c r="G6200" s="5" t="s">
        <v>7444</v>
      </c>
      <c r="H6200" s="5">
        <v>4</v>
      </c>
      <c r="I6200" s="5">
        <v>397.97559899999999</v>
      </c>
      <c r="J6200" s="5">
        <v>-2.2039</v>
      </c>
      <c r="K6200" s="6">
        <v>1.9459999999999999E-4</v>
      </c>
      <c r="L6200" s="5">
        <v>76.819999999999993</v>
      </c>
      <c r="M6200" s="5">
        <v>1</v>
      </c>
      <c r="N6200" s="5">
        <v>2732.2</v>
      </c>
      <c r="O6200" s="5">
        <v>2911</v>
      </c>
      <c r="P6200" s="5">
        <v>3191.2</v>
      </c>
      <c r="Q6200" s="5">
        <v>2730.8</v>
      </c>
      <c r="R6200" s="5">
        <v>3469.1</v>
      </c>
      <c r="S6200" s="5">
        <v>2894.8</v>
      </c>
    </row>
    <row r="6201" spans="1:19" ht="14.25" x14ac:dyDescent="0.2">
      <c r="A6201" s="5">
        <v>7119</v>
      </c>
      <c r="B6201" s="5" t="s">
        <v>15052</v>
      </c>
      <c r="C6201" s="5">
        <v>7</v>
      </c>
      <c r="D6201" s="5" t="s">
        <v>15860</v>
      </c>
      <c r="E6201" s="5" t="s">
        <v>20472</v>
      </c>
      <c r="F6201" s="5" t="s">
        <v>9755</v>
      </c>
      <c r="G6201" s="5" t="s">
        <v>9756</v>
      </c>
      <c r="H6201" s="5">
        <v>3</v>
      </c>
      <c r="I6201" s="5">
        <v>280.823982</v>
      </c>
      <c r="J6201" s="5">
        <v>-0.29966999999999999</v>
      </c>
      <c r="K6201" s="6">
        <v>2.9269E-2</v>
      </c>
      <c r="L6201" s="5">
        <v>54.156999999999996</v>
      </c>
      <c r="M6201" s="5">
        <v>1</v>
      </c>
      <c r="N6201" s="5">
        <v>2113.4</v>
      </c>
      <c r="O6201" s="5">
        <v>2014.1</v>
      </c>
      <c r="P6201" s="5">
        <v>1846.1</v>
      </c>
      <c r="Q6201" s="5">
        <v>2694</v>
      </c>
      <c r="R6201" s="5">
        <v>3082.2</v>
      </c>
      <c r="S6201" s="5">
        <v>2619.6999999999998</v>
      </c>
    </row>
    <row r="6202" spans="1:19" ht="14.25" x14ac:dyDescent="0.2">
      <c r="A6202" s="5">
        <v>7120</v>
      </c>
      <c r="B6202" s="5" t="s">
        <v>15053</v>
      </c>
      <c r="C6202" s="5">
        <v>16</v>
      </c>
      <c r="D6202" s="5" t="s">
        <v>15860</v>
      </c>
      <c r="E6202" s="5" t="s">
        <v>20473</v>
      </c>
      <c r="F6202" s="5" t="s">
        <v>3369</v>
      </c>
      <c r="G6202" s="5" t="s">
        <v>3370</v>
      </c>
      <c r="H6202" s="5">
        <v>3</v>
      </c>
      <c r="I6202" s="5">
        <v>594.32458799999995</v>
      </c>
      <c r="J6202" s="5">
        <v>-0.40966999999999998</v>
      </c>
      <c r="K6202" s="6">
        <v>1.1629999999999999E-6</v>
      </c>
      <c r="L6202" s="5">
        <v>105.28</v>
      </c>
      <c r="M6202" s="5">
        <v>1</v>
      </c>
      <c r="N6202" s="5">
        <v>9065.2999999999993</v>
      </c>
      <c r="O6202" s="5">
        <v>10692</v>
      </c>
      <c r="P6202" s="5">
        <v>9774.1</v>
      </c>
      <c r="Q6202" s="5">
        <v>14195</v>
      </c>
      <c r="R6202" s="5">
        <v>14117</v>
      </c>
      <c r="S6202" s="5">
        <v>15140</v>
      </c>
    </row>
    <row r="6203" spans="1:19" ht="14.25" x14ac:dyDescent="0.2">
      <c r="A6203" s="5">
        <v>7121</v>
      </c>
      <c r="B6203" s="5" t="s">
        <v>15053</v>
      </c>
      <c r="C6203" s="5">
        <v>16</v>
      </c>
      <c r="D6203" s="5" t="s">
        <v>15860</v>
      </c>
      <c r="E6203" s="5" t="s">
        <v>20473</v>
      </c>
      <c r="F6203" s="5" t="s">
        <v>3369</v>
      </c>
      <c r="G6203" s="5" t="s">
        <v>3370</v>
      </c>
      <c r="H6203" s="5">
        <v>4</v>
      </c>
      <c r="I6203" s="5">
        <v>445.99525999999997</v>
      </c>
      <c r="J6203" s="5">
        <v>0.99119000000000002</v>
      </c>
      <c r="K6203" s="6">
        <v>1.2223E-4</v>
      </c>
      <c r="L6203" s="5">
        <v>77.745999999999995</v>
      </c>
      <c r="M6203" s="5">
        <v>1</v>
      </c>
      <c r="N6203" s="5">
        <v>2424.6999999999998</v>
      </c>
      <c r="O6203" s="5">
        <v>2858.7</v>
      </c>
      <c r="P6203" s="5">
        <v>2397.6</v>
      </c>
      <c r="Q6203" s="5">
        <v>2665</v>
      </c>
      <c r="R6203" s="5">
        <v>2493.3000000000002</v>
      </c>
      <c r="S6203" s="5">
        <v>2582</v>
      </c>
    </row>
    <row r="6204" spans="1:19" ht="14.25" x14ac:dyDescent="0.2">
      <c r="A6204" s="5">
        <v>7122</v>
      </c>
      <c r="B6204" s="5" t="s">
        <v>15054</v>
      </c>
      <c r="C6204" s="5">
        <v>10</v>
      </c>
      <c r="D6204" s="5" t="s">
        <v>15860</v>
      </c>
      <c r="E6204" s="5" t="s">
        <v>20474</v>
      </c>
      <c r="F6204" s="5" t="s">
        <v>335</v>
      </c>
      <c r="G6204" s="5" t="s">
        <v>336</v>
      </c>
      <c r="H6204" s="5">
        <v>4</v>
      </c>
      <c r="I6204" s="5">
        <v>298.41236900000001</v>
      </c>
      <c r="J6204" s="5">
        <v>-7.5381000000000004E-2</v>
      </c>
      <c r="K6204" s="6">
        <v>8.3177999999999995E-4</v>
      </c>
      <c r="L6204" s="5">
        <v>79.200999999999993</v>
      </c>
      <c r="M6204" s="5">
        <v>1</v>
      </c>
      <c r="N6204" s="5">
        <v>1840.5</v>
      </c>
      <c r="O6204" s="5">
        <v>2605</v>
      </c>
      <c r="P6204" s="5">
        <v>2174.6</v>
      </c>
      <c r="Q6204" s="5">
        <v>3523.8</v>
      </c>
      <c r="R6204" s="5">
        <v>3593.8</v>
      </c>
      <c r="S6204" s="5">
        <v>3769.3</v>
      </c>
    </row>
    <row r="6205" spans="1:19" ht="14.25" x14ac:dyDescent="0.2">
      <c r="A6205" s="5">
        <v>7123</v>
      </c>
      <c r="B6205" s="5" t="s">
        <v>15055</v>
      </c>
      <c r="C6205" s="5">
        <v>7</v>
      </c>
      <c r="D6205" s="5" t="s">
        <v>15860</v>
      </c>
      <c r="E6205" s="5" t="s">
        <v>20475</v>
      </c>
      <c r="F6205" s="5" t="s">
        <v>9702</v>
      </c>
      <c r="G6205" s="5" t="s">
        <v>9703</v>
      </c>
      <c r="H6205" s="5">
        <v>3</v>
      </c>
      <c r="I6205" s="5">
        <v>314.49441300000001</v>
      </c>
      <c r="J6205" s="5">
        <v>-1.3221000000000001</v>
      </c>
      <c r="K6205" s="6">
        <v>3.8449999999999999E-3</v>
      </c>
      <c r="L6205" s="5">
        <v>97.798000000000002</v>
      </c>
      <c r="M6205" s="5">
        <v>1</v>
      </c>
      <c r="N6205" s="5">
        <v>1250.0999999999999</v>
      </c>
      <c r="O6205" s="5">
        <v>1374.1</v>
      </c>
      <c r="P6205" s="5">
        <v>1363.7</v>
      </c>
      <c r="Q6205" s="5">
        <v>2630.5</v>
      </c>
      <c r="R6205" s="5">
        <v>2608.1</v>
      </c>
      <c r="S6205" s="5">
        <v>3001</v>
      </c>
    </row>
    <row r="6206" spans="1:19" ht="14.25" x14ac:dyDescent="0.2">
      <c r="A6206" s="5">
        <v>7124</v>
      </c>
      <c r="B6206" s="5" t="s">
        <v>15056</v>
      </c>
      <c r="C6206" s="5">
        <v>12</v>
      </c>
      <c r="D6206" s="5" t="s">
        <v>15860</v>
      </c>
      <c r="E6206" s="5" t="s">
        <v>20476</v>
      </c>
      <c r="F6206" s="5" t="s">
        <v>6040</v>
      </c>
      <c r="G6206" s="5" t="s">
        <v>6041</v>
      </c>
      <c r="H6206" s="5">
        <v>3</v>
      </c>
      <c r="I6206" s="5">
        <v>468.26114799999999</v>
      </c>
      <c r="J6206" s="5">
        <v>-0.73492000000000002</v>
      </c>
      <c r="K6206" s="6">
        <v>6.9333999999999997E-4</v>
      </c>
      <c r="L6206" s="5">
        <v>75.588999999999999</v>
      </c>
      <c r="M6206" s="5">
        <v>1</v>
      </c>
      <c r="N6206" s="5">
        <v>2042.6</v>
      </c>
      <c r="O6206" s="5">
        <v>2418.4</v>
      </c>
      <c r="P6206" s="5">
        <v>2168.6</v>
      </c>
      <c r="Q6206" s="5">
        <v>4878.8</v>
      </c>
      <c r="R6206" s="5">
        <v>5050.2</v>
      </c>
      <c r="S6206" s="5">
        <v>5173.3999999999996</v>
      </c>
    </row>
    <row r="6207" spans="1:19" ht="14.25" x14ac:dyDescent="0.2">
      <c r="A6207" s="5">
        <v>7125</v>
      </c>
      <c r="B6207" s="5" t="s">
        <v>15057</v>
      </c>
      <c r="C6207" s="5">
        <v>14</v>
      </c>
      <c r="D6207" s="5" t="s">
        <v>15860</v>
      </c>
      <c r="E6207" s="5" t="s">
        <v>20477</v>
      </c>
      <c r="F6207" s="5" t="s">
        <v>4440</v>
      </c>
      <c r="G6207" s="5" t="s">
        <v>4441</v>
      </c>
      <c r="H6207" s="5">
        <v>5</v>
      </c>
      <c r="I6207" s="5">
        <v>341.76983899999999</v>
      </c>
      <c r="J6207" s="5">
        <v>0.63551999999999997</v>
      </c>
      <c r="K6207" s="6">
        <v>4.9509E-4</v>
      </c>
      <c r="L6207" s="5">
        <v>64.313000000000002</v>
      </c>
      <c r="M6207" s="5">
        <v>1</v>
      </c>
      <c r="N6207" s="5">
        <v>662.01</v>
      </c>
      <c r="O6207" s="5">
        <v>757.78</v>
      </c>
      <c r="P6207" s="5">
        <v>716.35</v>
      </c>
      <c r="Q6207" s="5">
        <v>1029.5999999999999</v>
      </c>
      <c r="R6207" s="5">
        <v>1430.3</v>
      </c>
      <c r="S6207" s="5">
        <v>1200.4000000000001</v>
      </c>
    </row>
    <row r="6208" spans="1:19" ht="14.25" x14ac:dyDescent="0.2">
      <c r="A6208" s="5">
        <v>7126</v>
      </c>
      <c r="B6208" s="5" t="s">
        <v>15058</v>
      </c>
      <c r="C6208" s="5">
        <v>7</v>
      </c>
      <c r="D6208" s="5" t="s">
        <v>15860</v>
      </c>
      <c r="E6208" s="5" t="s">
        <v>20478</v>
      </c>
      <c r="F6208" s="5" t="s">
        <v>6872</v>
      </c>
      <c r="G6208" s="5" t="s">
        <v>6873</v>
      </c>
      <c r="H6208" s="5">
        <v>3</v>
      </c>
      <c r="I6208" s="5">
        <v>302.15562</v>
      </c>
      <c r="J6208" s="5">
        <v>0.39953</v>
      </c>
      <c r="K6208" s="6">
        <v>1.1119E-2</v>
      </c>
      <c r="L6208" s="5">
        <v>79.116</v>
      </c>
      <c r="M6208" s="5">
        <v>1</v>
      </c>
      <c r="N6208" s="5">
        <v>2116.9</v>
      </c>
      <c r="O6208" s="5">
        <v>2375.1999999999998</v>
      </c>
      <c r="P6208" s="5">
        <v>2366.3000000000002</v>
      </c>
      <c r="Q6208" s="5">
        <v>3087.2</v>
      </c>
      <c r="R6208" s="5">
        <v>3630.6</v>
      </c>
      <c r="S6208" s="5">
        <v>3822.3</v>
      </c>
    </row>
    <row r="6209" spans="1:19" ht="14.25" x14ac:dyDescent="0.2">
      <c r="A6209" s="5">
        <v>7127</v>
      </c>
      <c r="B6209" s="5" t="s">
        <v>15059</v>
      </c>
      <c r="C6209" s="5">
        <v>8</v>
      </c>
      <c r="D6209" s="5" t="s">
        <v>15860</v>
      </c>
      <c r="E6209" s="5" t="s">
        <v>20479</v>
      </c>
      <c r="F6209" s="5" t="s">
        <v>912</v>
      </c>
      <c r="G6209" s="5" t="s">
        <v>913</v>
      </c>
      <c r="H6209" s="5">
        <v>3</v>
      </c>
      <c r="I6209" s="5">
        <v>326.49815699999999</v>
      </c>
      <c r="J6209" s="5">
        <v>-3.9040999999999999E-2</v>
      </c>
      <c r="K6209" s="6">
        <v>3.6652999999999998E-2</v>
      </c>
      <c r="L6209" s="5">
        <v>44.98</v>
      </c>
      <c r="M6209" s="5">
        <v>1</v>
      </c>
      <c r="N6209" s="5">
        <v>503.16</v>
      </c>
      <c r="O6209" s="5">
        <v>621.05999999999995</v>
      </c>
      <c r="P6209" s="5">
        <v>539.72</v>
      </c>
      <c r="Q6209" s="5">
        <v>1026.2</v>
      </c>
      <c r="R6209" s="5">
        <v>913.6</v>
      </c>
      <c r="S6209" s="5">
        <v>694.17</v>
      </c>
    </row>
    <row r="6210" spans="1:19" ht="14.25" x14ac:dyDescent="0.2">
      <c r="A6210" s="5">
        <v>7128</v>
      </c>
      <c r="B6210" s="5" t="s">
        <v>15060</v>
      </c>
      <c r="C6210" s="5">
        <v>10</v>
      </c>
      <c r="D6210" s="5" t="s">
        <v>15860</v>
      </c>
      <c r="E6210" s="5" t="s">
        <v>20480</v>
      </c>
      <c r="F6210" s="5" t="s">
        <v>1586</v>
      </c>
      <c r="G6210" s="5" t="s">
        <v>1587</v>
      </c>
      <c r="H6210" s="5">
        <v>3</v>
      </c>
      <c r="I6210" s="5">
        <v>357.22537499999999</v>
      </c>
      <c r="J6210" s="5">
        <v>0.20680000000000001</v>
      </c>
      <c r="K6210" s="6">
        <v>1.4432E-4</v>
      </c>
      <c r="L6210" s="5">
        <v>93.096000000000004</v>
      </c>
      <c r="M6210" s="5">
        <v>2</v>
      </c>
      <c r="N6210" s="5">
        <v>8205.7999999999993</v>
      </c>
      <c r="O6210" s="5">
        <v>8376.5</v>
      </c>
      <c r="P6210" s="5">
        <v>8700.6</v>
      </c>
      <c r="Q6210" s="5">
        <v>14709</v>
      </c>
      <c r="R6210" s="5">
        <v>13162</v>
      </c>
      <c r="S6210" s="5">
        <v>14117</v>
      </c>
    </row>
    <row r="6211" spans="1:19" ht="14.25" x14ac:dyDescent="0.2">
      <c r="A6211" s="5">
        <v>7129</v>
      </c>
      <c r="B6211" s="5" t="s">
        <v>15060</v>
      </c>
      <c r="C6211" s="5">
        <v>10</v>
      </c>
      <c r="D6211" s="5" t="s">
        <v>15860</v>
      </c>
      <c r="E6211" s="5" t="s">
        <v>20480</v>
      </c>
      <c r="F6211" s="5" t="s">
        <v>1586</v>
      </c>
      <c r="G6211" s="5" t="s">
        <v>1587</v>
      </c>
      <c r="H6211" s="5">
        <v>2</v>
      </c>
      <c r="I6211" s="5">
        <v>535.33442400000001</v>
      </c>
      <c r="J6211" s="5">
        <v>-1.2108000000000001</v>
      </c>
      <c r="K6211" s="6">
        <v>1.3270999999999999E-4</v>
      </c>
      <c r="L6211" s="5">
        <v>116.74</v>
      </c>
      <c r="M6211" s="5">
        <v>1</v>
      </c>
      <c r="N6211" s="5">
        <v>10664</v>
      </c>
      <c r="O6211" s="5">
        <v>11349</v>
      </c>
      <c r="P6211" s="5">
        <v>11454</v>
      </c>
      <c r="Q6211" s="5">
        <v>17358</v>
      </c>
      <c r="R6211" s="5">
        <v>16796</v>
      </c>
      <c r="S6211" s="5">
        <v>19283</v>
      </c>
    </row>
    <row r="6212" spans="1:19" ht="14.25" x14ac:dyDescent="0.2">
      <c r="A6212" s="5">
        <v>7130</v>
      </c>
      <c r="B6212" s="5" t="s">
        <v>15061</v>
      </c>
      <c r="C6212" s="5">
        <v>18</v>
      </c>
      <c r="D6212" s="5" t="s">
        <v>15860</v>
      </c>
      <c r="E6212" s="5" t="s">
        <v>20481</v>
      </c>
      <c r="F6212" s="5" t="s">
        <v>2918</v>
      </c>
      <c r="G6212" s="5" t="s">
        <v>2919</v>
      </c>
      <c r="H6212" s="5">
        <v>3</v>
      </c>
      <c r="I6212" s="5">
        <v>639.00083299999994</v>
      </c>
      <c r="J6212" s="5">
        <v>-1.7258</v>
      </c>
      <c r="K6212" s="6">
        <v>4.3332999999999999E-14</v>
      </c>
      <c r="L6212" s="5">
        <v>122.01</v>
      </c>
      <c r="M6212" s="5">
        <v>1</v>
      </c>
      <c r="N6212" s="5">
        <v>6809.5</v>
      </c>
      <c r="O6212" s="5">
        <v>7342.9</v>
      </c>
      <c r="P6212" s="5">
        <v>7554.4</v>
      </c>
      <c r="Q6212" s="5">
        <v>9726.1</v>
      </c>
      <c r="R6212" s="5">
        <v>10857</v>
      </c>
      <c r="S6212" s="5">
        <v>10199</v>
      </c>
    </row>
    <row r="6213" spans="1:19" ht="14.25" x14ac:dyDescent="0.2">
      <c r="A6213" s="5">
        <v>7131</v>
      </c>
      <c r="B6213" s="5" t="s">
        <v>15062</v>
      </c>
      <c r="C6213" s="5">
        <v>15</v>
      </c>
      <c r="D6213" s="5" t="s">
        <v>15860</v>
      </c>
      <c r="E6213" s="5" t="s">
        <v>20482</v>
      </c>
      <c r="F6213" s="5" t="s">
        <v>8759</v>
      </c>
      <c r="G6213" s="5" t="s">
        <v>8760</v>
      </c>
      <c r="H6213" s="5">
        <v>3</v>
      </c>
      <c r="I6213" s="5">
        <v>575.27708600000005</v>
      </c>
      <c r="J6213" s="5">
        <v>-0.39489999999999997</v>
      </c>
      <c r="K6213" s="6">
        <v>2.2738000000000001E-4</v>
      </c>
      <c r="L6213" s="5">
        <v>76.819999999999993</v>
      </c>
      <c r="M6213" s="5">
        <v>1</v>
      </c>
      <c r="N6213" s="5">
        <v>5993.8</v>
      </c>
      <c r="O6213" s="5">
        <v>7422</v>
      </c>
      <c r="P6213" s="5">
        <v>8339.9</v>
      </c>
      <c r="Q6213" s="5">
        <v>10067</v>
      </c>
      <c r="R6213" s="5">
        <v>11380</v>
      </c>
      <c r="S6213" s="5">
        <v>12839</v>
      </c>
    </row>
    <row r="6214" spans="1:19" ht="14.25" x14ac:dyDescent="0.2">
      <c r="A6214" s="5">
        <v>7132</v>
      </c>
      <c r="B6214" s="5" t="s">
        <v>15062</v>
      </c>
      <c r="C6214" s="5">
        <v>15</v>
      </c>
      <c r="D6214" s="5" t="s">
        <v>15860</v>
      </c>
      <c r="E6214" s="5" t="s">
        <v>20482</v>
      </c>
      <c r="F6214" s="5" t="s">
        <v>8759</v>
      </c>
      <c r="G6214" s="5" t="s">
        <v>8760</v>
      </c>
      <c r="H6214" s="5">
        <v>2</v>
      </c>
      <c r="I6214" s="5">
        <v>862.41199099999994</v>
      </c>
      <c r="J6214" s="5">
        <v>-1.0048999999999999</v>
      </c>
      <c r="K6214" s="6">
        <v>2.4243000000000001E-2</v>
      </c>
      <c r="L6214" s="5">
        <v>47.639000000000003</v>
      </c>
      <c r="M6214" s="5">
        <v>1</v>
      </c>
      <c r="N6214" s="5">
        <v>2535.9</v>
      </c>
      <c r="O6214" s="5">
        <v>2933.4</v>
      </c>
      <c r="P6214" s="5">
        <v>2830.6</v>
      </c>
      <c r="Q6214" s="5">
        <v>2511.9</v>
      </c>
      <c r="R6214" s="5">
        <v>2476.5</v>
      </c>
      <c r="S6214" s="5">
        <v>2418.3000000000002</v>
      </c>
    </row>
    <row r="6215" spans="1:19" ht="14.25" x14ac:dyDescent="0.2">
      <c r="A6215" s="5">
        <v>7133</v>
      </c>
      <c r="B6215" s="5" t="s">
        <v>15063</v>
      </c>
      <c r="C6215" s="5">
        <v>7</v>
      </c>
      <c r="D6215" s="5" t="s">
        <v>15860</v>
      </c>
      <c r="E6215" s="5" t="s">
        <v>20483</v>
      </c>
      <c r="F6215" s="5" t="s">
        <v>7443</v>
      </c>
      <c r="G6215" s="5" t="s">
        <v>7444</v>
      </c>
      <c r="H6215" s="5">
        <v>2</v>
      </c>
      <c r="I6215" s="5">
        <v>468.75547499999999</v>
      </c>
      <c r="J6215" s="5">
        <v>-1.0569999999999999</v>
      </c>
      <c r="K6215" s="6">
        <v>6.3305999999999996E-3</v>
      </c>
      <c r="L6215" s="5">
        <v>105.52</v>
      </c>
      <c r="M6215" s="5">
        <v>2</v>
      </c>
      <c r="N6215" s="5">
        <v>27732</v>
      </c>
      <c r="O6215" s="5">
        <v>28198</v>
      </c>
      <c r="P6215" s="5">
        <v>28536</v>
      </c>
      <c r="Q6215" s="5">
        <v>28812</v>
      </c>
      <c r="R6215" s="5">
        <v>30215</v>
      </c>
      <c r="S6215" s="5">
        <v>30091</v>
      </c>
    </row>
    <row r="6216" spans="1:19" ht="14.25" x14ac:dyDescent="0.2">
      <c r="A6216" s="5">
        <v>7134</v>
      </c>
      <c r="B6216" s="5" t="s">
        <v>15063</v>
      </c>
      <c r="C6216" s="5">
        <v>7</v>
      </c>
      <c r="D6216" s="5" t="s">
        <v>15860</v>
      </c>
      <c r="E6216" s="5" t="s">
        <v>20483</v>
      </c>
      <c r="F6216" s="5" t="s">
        <v>7443</v>
      </c>
      <c r="G6216" s="5" t="s">
        <v>7444</v>
      </c>
      <c r="H6216" s="5">
        <v>3</v>
      </c>
      <c r="I6216" s="5">
        <v>312.83940899999999</v>
      </c>
      <c r="J6216" s="5">
        <v>1.1528</v>
      </c>
      <c r="K6216" s="6">
        <v>6.4701999999999997E-3</v>
      </c>
      <c r="L6216" s="5">
        <v>82.671000000000006</v>
      </c>
      <c r="M6216" s="5">
        <v>2</v>
      </c>
      <c r="N6216" s="5">
        <v>7036.1</v>
      </c>
      <c r="O6216" s="5">
        <v>7317.2</v>
      </c>
      <c r="P6216" s="5">
        <v>7327</v>
      </c>
      <c r="Q6216" s="5">
        <v>8375.2999999999993</v>
      </c>
      <c r="R6216" s="5">
        <v>8978.1</v>
      </c>
      <c r="S6216" s="5">
        <v>8690.2000000000007</v>
      </c>
    </row>
    <row r="6217" spans="1:19" ht="14.25" x14ac:dyDescent="0.2">
      <c r="A6217" s="5">
        <v>7135</v>
      </c>
      <c r="B6217" s="5" t="s">
        <v>15063</v>
      </c>
      <c r="C6217" s="5">
        <v>7</v>
      </c>
      <c r="D6217" s="5" t="s">
        <v>15860</v>
      </c>
      <c r="E6217" s="5" t="s">
        <v>20483</v>
      </c>
      <c r="F6217" s="5" t="s">
        <v>7443</v>
      </c>
      <c r="G6217" s="5" t="s">
        <v>7444</v>
      </c>
      <c r="H6217" s="5">
        <v>2</v>
      </c>
      <c r="I6217" s="5">
        <v>468.75547499999999</v>
      </c>
      <c r="J6217" s="5">
        <v>-1.8956999999999999</v>
      </c>
      <c r="K6217" s="6">
        <v>2.5392000000000001E-2</v>
      </c>
      <c r="L6217" s="5">
        <v>81.971999999999994</v>
      </c>
      <c r="M6217" s="5">
        <v>1</v>
      </c>
      <c r="N6217" s="5">
        <v>11015</v>
      </c>
      <c r="O6217" s="5">
        <v>11102</v>
      </c>
      <c r="P6217" s="5">
        <v>11721</v>
      </c>
      <c r="Q6217" s="5">
        <v>12541</v>
      </c>
      <c r="R6217" s="5">
        <v>13146</v>
      </c>
      <c r="S6217" s="5">
        <v>13681</v>
      </c>
    </row>
    <row r="6218" spans="1:19" ht="14.25" x14ac:dyDescent="0.2">
      <c r="A6218" s="5">
        <v>7136</v>
      </c>
      <c r="B6218" s="5" t="s">
        <v>15064</v>
      </c>
      <c r="C6218" s="5">
        <v>10</v>
      </c>
      <c r="D6218" s="5" t="s">
        <v>15860</v>
      </c>
      <c r="E6218" s="5" t="s">
        <v>20484</v>
      </c>
      <c r="F6218" s="5" t="s">
        <v>9283</v>
      </c>
      <c r="G6218" s="5" t="s">
        <v>9284</v>
      </c>
      <c r="H6218" s="5">
        <v>2</v>
      </c>
      <c r="I6218" s="5">
        <v>580.33207900000002</v>
      </c>
      <c r="J6218" s="5">
        <v>-0.85172000000000003</v>
      </c>
      <c r="K6218" s="6">
        <v>2.8943000000000003E-4</v>
      </c>
      <c r="L6218" s="5">
        <v>100.93</v>
      </c>
      <c r="M6218" s="5">
        <v>1</v>
      </c>
      <c r="N6218" s="5">
        <v>4888.3</v>
      </c>
      <c r="O6218" s="5">
        <v>5663.5</v>
      </c>
      <c r="P6218" s="5">
        <v>5302.1</v>
      </c>
      <c r="Q6218" s="5">
        <v>8078</v>
      </c>
      <c r="R6218" s="5">
        <v>8470.6</v>
      </c>
      <c r="S6218" s="5">
        <v>9109.6</v>
      </c>
    </row>
    <row r="6219" spans="1:19" ht="14.25" x14ac:dyDescent="0.2">
      <c r="A6219" s="5">
        <v>7137</v>
      </c>
      <c r="B6219" s="5" t="s">
        <v>15064</v>
      </c>
      <c r="C6219" s="5">
        <v>10</v>
      </c>
      <c r="D6219" s="5" t="s">
        <v>15860</v>
      </c>
      <c r="E6219" s="5" t="s">
        <v>20484</v>
      </c>
      <c r="F6219" s="5" t="s">
        <v>9283</v>
      </c>
      <c r="G6219" s="5" t="s">
        <v>9284</v>
      </c>
      <c r="H6219" s="5">
        <v>3</v>
      </c>
      <c r="I6219" s="5">
        <v>387.22381100000001</v>
      </c>
      <c r="J6219" s="5">
        <v>1.2283999999999999</v>
      </c>
      <c r="K6219" s="6">
        <v>1.8251E-2</v>
      </c>
      <c r="L6219" s="5">
        <v>49.3</v>
      </c>
      <c r="M6219" s="5">
        <v>1</v>
      </c>
      <c r="N6219" s="5">
        <v>2134</v>
      </c>
      <c r="O6219" s="5">
        <v>2581</v>
      </c>
      <c r="P6219" s="5">
        <v>2326.8000000000002</v>
      </c>
      <c r="Q6219" s="5">
        <v>4091.8</v>
      </c>
      <c r="R6219" s="5">
        <v>4092.7</v>
      </c>
      <c r="S6219" s="5">
        <v>4446.1000000000004</v>
      </c>
    </row>
    <row r="6220" spans="1:19" ht="14.25" x14ac:dyDescent="0.2">
      <c r="A6220" s="5">
        <v>7138</v>
      </c>
      <c r="B6220" s="5" t="s">
        <v>15065</v>
      </c>
      <c r="C6220" s="5">
        <v>24</v>
      </c>
      <c r="D6220" s="5" t="s">
        <v>15860</v>
      </c>
      <c r="E6220" s="5" t="s">
        <v>20485</v>
      </c>
      <c r="F6220" s="5" t="s">
        <v>8993</v>
      </c>
      <c r="G6220" s="5" t="s">
        <v>8994</v>
      </c>
      <c r="H6220" s="5">
        <v>3</v>
      </c>
      <c r="I6220" s="5">
        <v>847.06645300000002</v>
      </c>
      <c r="J6220" s="5">
        <v>-0.34533000000000003</v>
      </c>
      <c r="K6220" s="6">
        <v>1.0039E-25</v>
      </c>
      <c r="L6220" s="5">
        <v>137.72</v>
      </c>
      <c r="M6220" s="5">
        <v>1</v>
      </c>
      <c r="N6220" s="5">
        <v>3367.5</v>
      </c>
      <c r="O6220" s="5">
        <v>3678.8</v>
      </c>
      <c r="P6220" s="5">
        <v>3632.5</v>
      </c>
      <c r="Q6220" s="5">
        <v>4860</v>
      </c>
      <c r="R6220" s="5">
        <v>4574.2</v>
      </c>
      <c r="S6220" s="5">
        <v>4782.3</v>
      </c>
    </row>
    <row r="6221" spans="1:19" ht="14.25" x14ac:dyDescent="0.2">
      <c r="A6221" s="5">
        <v>7139</v>
      </c>
      <c r="B6221" s="5" t="s">
        <v>15065</v>
      </c>
      <c r="C6221" s="5">
        <v>24</v>
      </c>
      <c r="D6221" s="5" t="s">
        <v>15860</v>
      </c>
      <c r="E6221" s="5" t="s">
        <v>20485</v>
      </c>
      <c r="F6221" s="5" t="s">
        <v>8993</v>
      </c>
      <c r="G6221" s="5" t="s">
        <v>8994</v>
      </c>
      <c r="H6221" s="5">
        <v>3</v>
      </c>
      <c r="I6221" s="5">
        <v>847.06645300000002</v>
      </c>
      <c r="J6221" s="5">
        <v>-1.0761000000000001</v>
      </c>
      <c r="K6221" s="6">
        <v>7.4808999999999997E-34</v>
      </c>
      <c r="L6221" s="5">
        <v>154.65</v>
      </c>
      <c r="M6221" s="5">
        <v>1</v>
      </c>
      <c r="N6221" s="5">
        <v>2351.9</v>
      </c>
      <c r="O6221" s="5">
        <v>2239.6999999999998</v>
      </c>
      <c r="P6221" s="5">
        <v>2563.4</v>
      </c>
      <c r="Q6221" s="5">
        <v>3816.1</v>
      </c>
      <c r="R6221" s="5">
        <v>3325.8</v>
      </c>
      <c r="S6221" s="5">
        <v>3471</v>
      </c>
    </row>
    <row r="6222" spans="1:19" ht="14.25" x14ac:dyDescent="0.2">
      <c r="A6222" s="5">
        <v>7140</v>
      </c>
      <c r="B6222" s="5" t="s">
        <v>15065</v>
      </c>
      <c r="C6222" s="5">
        <v>24</v>
      </c>
      <c r="D6222" s="5" t="s">
        <v>15860</v>
      </c>
      <c r="E6222" s="5" t="s">
        <v>20485</v>
      </c>
      <c r="F6222" s="5" t="s">
        <v>8993</v>
      </c>
      <c r="G6222" s="5" t="s">
        <v>8994</v>
      </c>
      <c r="H6222" s="5">
        <v>4</v>
      </c>
      <c r="I6222" s="5">
        <v>635.55165899999997</v>
      </c>
      <c r="J6222" s="5">
        <v>-1.2559</v>
      </c>
      <c r="K6222" s="6">
        <v>1.1914999999999999E-15</v>
      </c>
      <c r="L6222" s="5">
        <v>114.63</v>
      </c>
      <c r="M6222" s="5">
        <v>1</v>
      </c>
      <c r="N6222" s="5">
        <v>4949.8999999999996</v>
      </c>
      <c r="O6222" s="5">
        <v>5487.2</v>
      </c>
      <c r="P6222" s="5">
        <v>6521.7</v>
      </c>
      <c r="Q6222" s="5">
        <v>10002</v>
      </c>
      <c r="R6222" s="5">
        <v>11255</v>
      </c>
      <c r="S6222" s="5">
        <v>12106</v>
      </c>
    </row>
    <row r="6223" spans="1:19" ht="14.25" x14ac:dyDescent="0.2">
      <c r="A6223" s="5">
        <v>7141</v>
      </c>
      <c r="B6223" s="5" t="s">
        <v>15066</v>
      </c>
      <c r="C6223" s="5">
        <v>24</v>
      </c>
      <c r="D6223" s="5" t="s">
        <v>15860</v>
      </c>
      <c r="E6223" s="5" t="s">
        <v>20486</v>
      </c>
      <c r="F6223" s="5" t="s">
        <v>5689</v>
      </c>
      <c r="G6223" s="5" t="s">
        <v>5690</v>
      </c>
      <c r="H6223" s="5">
        <v>3</v>
      </c>
      <c r="I6223" s="5">
        <v>867.06757700000003</v>
      </c>
      <c r="J6223" s="5">
        <v>-0.82204999999999995</v>
      </c>
      <c r="K6223" s="6">
        <v>8.1053999999999995E-54</v>
      </c>
      <c r="L6223" s="5">
        <v>172.57</v>
      </c>
      <c r="M6223" s="5">
        <v>1</v>
      </c>
      <c r="N6223" s="5">
        <v>1805.9</v>
      </c>
      <c r="O6223" s="5">
        <v>2503.6</v>
      </c>
      <c r="P6223" s="5">
        <v>2572.8000000000002</v>
      </c>
      <c r="Q6223" s="5">
        <v>2223.4</v>
      </c>
      <c r="R6223" s="5">
        <v>2234.1999999999998</v>
      </c>
      <c r="S6223" s="5">
        <v>2624</v>
      </c>
    </row>
    <row r="6224" spans="1:19" ht="14.25" x14ac:dyDescent="0.2">
      <c r="A6224" s="5">
        <v>7142</v>
      </c>
      <c r="B6224" s="5" t="s">
        <v>15066</v>
      </c>
      <c r="C6224" s="5">
        <v>24</v>
      </c>
      <c r="D6224" s="5" t="s">
        <v>15860</v>
      </c>
      <c r="E6224" s="5" t="s">
        <v>20486</v>
      </c>
      <c r="F6224" s="5" t="s">
        <v>5689</v>
      </c>
      <c r="G6224" s="5" t="s">
        <v>5690</v>
      </c>
      <c r="H6224" s="5">
        <v>4</v>
      </c>
      <c r="I6224" s="5">
        <v>650.552502</v>
      </c>
      <c r="J6224" s="5">
        <v>-1.0835999999999999</v>
      </c>
      <c r="K6224" s="6">
        <v>8.7644999999999997E-4</v>
      </c>
      <c r="L6224" s="5">
        <v>52.898000000000003</v>
      </c>
      <c r="M6224" s="5">
        <v>1</v>
      </c>
      <c r="N6224" s="5">
        <v>6182.4</v>
      </c>
      <c r="O6224" s="5">
        <v>7222.5</v>
      </c>
      <c r="P6224" s="5">
        <v>6257.9</v>
      </c>
      <c r="Q6224" s="5">
        <v>8199.1</v>
      </c>
      <c r="R6224" s="5">
        <v>10044</v>
      </c>
      <c r="S6224" s="5">
        <v>9647.7999999999993</v>
      </c>
    </row>
    <row r="6225" spans="1:19" ht="14.25" x14ac:dyDescent="0.2">
      <c r="A6225" s="5">
        <v>7143</v>
      </c>
      <c r="B6225" s="5" t="s">
        <v>15066</v>
      </c>
      <c r="C6225" s="5">
        <v>24</v>
      </c>
      <c r="D6225" s="5" t="s">
        <v>15860</v>
      </c>
      <c r="E6225" s="5" t="s">
        <v>20486</v>
      </c>
      <c r="F6225" s="5" t="s">
        <v>5689</v>
      </c>
      <c r="G6225" s="5" t="s">
        <v>5690</v>
      </c>
      <c r="H6225" s="5">
        <v>3</v>
      </c>
      <c r="I6225" s="5">
        <v>867.06757700000003</v>
      </c>
      <c r="J6225" s="5">
        <v>-0.28670000000000001</v>
      </c>
      <c r="K6225" s="6">
        <v>1.9236000000000001E-43</v>
      </c>
      <c r="L6225" s="5">
        <v>168.64</v>
      </c>
      <c r="M6225" s="5">
        <v>1</v>
      </c>
      <c r="N6225" s="5">
        <v>4277.7</v>
      </c>
      <c r="O6225" s="5">
        <v>5686</v>
      </c>
      <c r="P6225" s="5">
        <v>5546.2</v>
      </c>
      <c r="Q6225" s="5">
        <v>4599.3</v>
      </c>
      <c r="R6225" s="5">
        <v>5369.5</v>
      </c>
      <c r="S6225" s="5">
        <v>6078.8</v>
      </c>
    </row>
    <row r="6226" spans="1:19" ht="14.25" x14ac:dyDescent="0.2">
      <c r="A6226" s="5">
        <v>7144</v>
      </c>
      <c r="B6226" s="5" t="s">
        <v>15067</v>
      </c>
      <c r="C6226" s="5">
        <v>9</v>
      </c>
      <c r="D6226" s="5" t="s">
        <v>15860</v>
      </c>
      <c r="E6226" s="5" t="s">
        <v>20487</v>
      </c>
      <c r="F6226" s="5" t="s">
        <v>9591</v>
      </c>
      <c r="G6226" s="5" t="s">
        <v>9592</v>
      </c>
      <c r="H6226" s="5">
        <v>3</v>
      </c>
      <c r="I6226" s="5">
        <v>394.54600799999997</v>
      </c>
      <c r="J6226" s="5">
        <v>1.5116000000000001</v>
      </c>
      <c r="K6226" s="6">
        <v>1.0073E-2</v>
      </c>
      <c r="L6226" s="5">
        <v>63.216000000000001</v>
      </c>
      <c r="M6226" s="5">
        <v>1</v>
      </c>
      <c r="N6226" s="5">
        <v>3500.2</v>
      </c>
      <c r="O6226" s="5">
        <v>3948.7</v>
      </c>
      <c r="P6226" s="5">
        <v>3538.3</v>
      </c>
      <c r="Q6226" s="5">
        <v>3992.9</v>
      </c>
      <c r="R6226" s="5">
        <v>3576.6</v>
      </c>
      <c r="S6226" s="5">
        <v>4143.2</v>
      </c>
    </row>
    <row r="6227" spans="1:19" ht="14.25" x14ac:dyDescent="0.2">
      <c r="A6227" s="5">
        <v>7145</v>
      </c>
      <c r="B6227" s="5" t="s">
        <v>15067</v>
      </c>
      <c r="C6227" s="5">
        <v>9</v>
      </c>
      <c r="D6227" s="5" t="s">
        <v>15860</v>
      </c>
      <c r="E6227" s="5" t="s">
        <v>20487</v>
      </c>
      <c r="F6227" s="5" t="s">
        <v>9591</v>
      </c>
      <c r="G6227" s="5" t="s">
        <v>9592</v>
      </c>
      <c r="H6227" s="5">
        <v>2</v>
      </c>
      <c r="I6227" s="5">
        <v>591.31537400000002</v>
      </c>
      <c r="J6227" s="5">
        <v>-0.1195</v>
      </c>
      <c r="K6227" s="6">
        <v>1.4097000000000001E-3</v>
      </c>
      <c r="L6227" s="5">
        <v>108.7</v>
      </c>
      <c r="M6227" s="5">
        <v>1</v>
      </c>
      <c r="N6227" s="5">
        <v>22434</v>
      </c>
      <c r="O6227" s="5">
        <v>24282</v>
      </c>
      <c r="P6227" s="5">
        <v>24609</v>
      </c>
      <c r="Q6227" s="5">
        <v>19368</v>
      </c>
      <c r="R6227" s="5">
        <v>19707</v>
      </c>
      <c r="S6227" s="5">
        <v>21101</v>
      </c>
    </row>
    <row r="6228" spans="1:19" ht="14.25" x14ac:dyDescent="0.2">
      <c r="A6228" s="5">
        <v>7146</v>
      </c>
      <c r="B6228" s="5" t="s">
        <v>15068</v>
      </c>
      <c r="C6228" s="5">
        <v>9</v>
      </c>
      <c r="D6228" s="5" t="s">
        <v>15860</v>
      </c>
      <c r="E6228" s="5" t="s">
        <v>20488</v>
      </c>
      <c r="F6228" s="5" t="s">
        <v>8390</v>
      </c>
      <c r="G6228" s="5" t="s">
        <v>8391</v>
      </c>
      <c r="H6228" s="5">
        <v>2</v>
      </c>
      <c r="I6228" s="5">
        <v>574.83733099999995</v>
      </c>
      <c r="J6228" s="5">
        <v>-1.044</v>
      </c>
      <c r="K6228" s="6">
        <v>3.5228000000000002E-2</v>
      </c>
      <c r="L6228" s="5">
        <v>60.341999999999999</v>
      </c>
      <c r="M6228" s="5">
        <v>1</v>
      </c>
      <c r="N6228" s="5">
        <v>9366.2000000000007</v>
      </c>
      <c r="O6228" s="5">
        <v>10881</v>
      </c>
      <c r="P6228" s="5">
        <v>10805</v>
      </c>
      <c r="Q6228" s="5">
        <v>10847</v>
      </c>
      <c r="R6228" s="5">
        <v>14402</v>
      </c>
      <c r="S6228" s="5">
        <v>11410</v>
      </c>
    </row>
    <row r="6229" spans="1:19" ht="14.25" x14ac:dyDescent="0.2">
      <c r="A6229" s="5">
        <v>7147</v>
      </c>
      <c r="B6229" s="5" t="s">
        <v>15069</v>
      </c>
      <c r="C6229" s="5">
        <v>12</v>
      </c>
      <c r="D6229" s="5" t="s">
        <v>15860</v>
      </c>
      <c r="E6229" s="5" t="s">
        <v>20489</v>
      </c>
      <c r="F6229" s="5" t="s">
        <v>10336</v>
      </c>
      <c r="G6229" s="5" t="s">
        <v>10337</v>
      </c>
      <c r="H6229" s="5">
        <v>2</v>
      </c>
      <c r="I6229" s="5">
        <v>728.39373000000001</v>
      </c>
      <c r="J6229" s="5">
        <v>-0.98945000000000005</v>
      </c>
      <c r="K6229" s="6">
        <v>7.6731000000000001E-10</v>
      </c>
      <c r="L6229" s="5">
        <v>137.84</v>
      </c>
      <c r="M6229" s="5">
        <v>1</v>
      </c>
      <c r="N6229" s="5">
        <v>6018.8</v>
      </c>
      <c r="O6229" s="5">
        <v>6830.3</v>
      </c>
      <c r="P6229" s="5">
        <v>6982.6</v>
      </c>
      <c r="Q6229" s="5">
        <v>11274</v>
      </c>
      <c r="R6229" s="5">
        <v>11173</v>
      </c>
      <c r="S6229" s="5">
        <v>11507</v>
      </c>
    </row>
    <row r="6230" spans="1:19" ht="14.25" x14ac:dyDescent="0.2">
      <c r="A6230" s="5">
        <v>7148</v>
      </c>
      <c r="B6230" s="5" t="s">
        <v>15070</v>
      </c>
      <c r="C6230" s="5">
        <v>10</v>
      </c>
      <c r="D6230" s="5" t="s">
        <v>15860</v>
      </c>
      <c r="E6230" s="5" t="s">
        <v>20490</v>
      </c>
      <c r="F6230" s="5" t="s">
        <v>9466</v>
      </c>
      <c r="G6230" s="5" t="s">
        <v>9467</v>
      </c>
      <c r="H6230" s="5">
        <v>2</v>
      </c>
      <c r="I6230" s="5">
        <v>623.332944</v>
      </c>
      <c r="J6230" s="5">
        <v>-0.28809000000000001</v>
      </c>
      <c r="K6230" s="6">
        <v>1.9279E-4</v>
      </c>
      <c r="L6230" s="5">
        <v>113.95</v>
      </c>
      <c r="M6230" s="5">
        <v>1</v>
      </c>
      <c r="N6230" s="5">
        <v>7675.2</v>
      </c>
      <c r="O6230" s="5">
        <v>8650.1</v>
      </c>
      <c r="P6230" s="5">
        <v>9178.2999999999993</v>
      </c>
      <c r="Q6230" s="5">
        <v>12916</v>
      </c>
      <c r="R6230" s="5">
        <v>14164</v>
      </c>
      <c r="S6230" s="5">
        <v>15550</v>
      </c>
    </row>
    <row r="6231" spans="1:19" ht="14.25" x14ac:dyDescent="0.2">
      <c r="A6231" s="5">
        <v>7149</v>
      </c>
      <c r="B6231" s="5" t="s">
        <v>15071</v>
      </c>
      <c r="C6231" s="5">
        <v>13</v>
      </c>
      <c r="D6231" s="5" t="s">
        <v>15860</v>
      </c>
      <c r="E6231" s="5" t="s">
        <v>20491</v>
      </c>
      <c r="F6231" s="5" t="s">
        <v>3465</v>
      </c>
      <c r="G6231" s="5" t="s">
        <v>3466</v>
      </c>
      <c r="H6231" s="5">
        <v>2</v>
      </c>
      <c r="I6231" s="5">
        <v>765.89918</v>
      </c>
      <c r="J6231" s="5">
        <v>-0.26613999999999999</v>
      </c>
      <c r="K6231" s="6">
        <v>1.8439000000000001E-3</v>
      </c>
      <c r="L6231" s="5">
        <v>71.08</v>
      </c>
      <c r="M6231" s="5">
        <v>1</v>
      </c>
      <c r="N6231" s="5">
        <v>6884.9</v>
      </c>
      <c r="O6231" s="5">
        <v>6979.5</v>
      </c>
      <c r="P6231" s="5">
        <v>7392.5</v>
      </c>
      <c r="Q6231" s="5">
        <v>8084.2</v>
      </c>
      <c r="R6231" s="5">
        <v>8541.4</v>
      </c>
      <c r="S6231" s="5">
        <v>8567</v>
      </c>
    </row>
    <row r="6232" spans="1:19" ht="14.25" x14ac:dyDescent="0.2">
      <c r="A6232" s="5">
        <v>7150</v>
      </c>
      <c r="B6232" s="5" t="s">
        <v>15071</v>
      </c>
      <c r="C6232" s="5">
        <v>13</v>
      </c>
      <c r="D6232" s="5" t="s">
        <v>15860</v>
      </c>
      <c r="E6232" s="5" t="s">
        <v>20491</v>
      </c>
      <c r="F6232" s="5" t="s">
        <v>3465</v>
      </c>
      <c r="G6232" s="5" t="s">
        <v>3466</v>
      </c>
      <c r="H6232" s="5">
        <v>3</v>
      </c>
      <c r="I6232" s="5">
        <v>510.93521199999998</v>
      </c>
      <c r="J6232" s="5">
        <v>-0.29942999999999997</v>
      </c>
      <c r="K6232" s="6">
        <v>7.6773E-4</v>
      </c>
      <c r="L6232" s="5">
        <v>66.215000000000003</v>
      </c>
      <c r="M6232" s="5">
        <v>1</v>
      </c>
      <c r="N6232" s="5">
        <v>1641.3</v>
      </c>
      <c r="O6232" s="5">
        <v>1621.1</v>
      </c>
      <c r="P6232" s="5">
        <v>1596.9</v>
      </c>
      <c r="Q6232" s="5">
        <v>2324</v>
      </c>
      <c r="R6232" s="5">
        <v>2431.9</v>
      </c>
      <c r="S6232" s="5">
        <v>2999.7</v>
      </c>
    </row>
    <row r="6233" spans="1:19" ht="14.25" x14ac:dyDescent="0.2">
      <c r="A6233" s="5">
        <v>7151</v>
      </c>
      <c r="B6233" s="5" t="s">
        <v>15072</v>
      </c>
      <c r="C6233" s="5">
        <v>9</v>
      </c>
      <c r="D6233" s="5" t="s">
        <v>15860</v>
      </c>
      <c r="E6233" s="5" t="s">
        <v>20492</v>
      </c>
      <c r="F6233" s="5" t="s">
        <v>3995</v>
      </c>
      <c r="G6233" s="5" t="s">
        <v>3996</v>
      </c>
      <c r="H6233" s="5">
        <v>2</v>
      </c>
      <c r="I6233" s="5">
        <v>557.84716700000001</v>
      </c>
      <c r="J6233" s="5">
        <v>-0.12698000000000001</v>
      </c>
      <c r="K6233" s="6">
        <v>5.1571999999999998E-3</v>
      </c>
      <c r="L6233" s="5">
        <v>80.688000000000002</v>
      </c>
      <c r="M6233" s="5">
        <v>1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</row>
    <row r="6234" spans="1:19" ht="14.25" x14ac:dyDescent="0.2">
      <c r="A6234" s="5">
        <v>7152</v>
      </c>
      <c r="B6234" s="5" t="s">
        <v>15072</v>
      </c>
      <c r="C6234" s="5">
        <v>9</v>
      </c>
      <c r="D6234" s="5" t="s">
        <v>15860</v>
      </c>
      <c r="E6234" s="5" t="s">
        <v>20492</v>
      </c>
      <c r="F6234" s="5" t="s">
        <v>3995</v>
      </c>
      <c r="G6234" s="5" t="s">
        <v>3996</v>
      </c>
      <c r="H6234" s="5">
        <v>3</v>
      </c>
      <c r="I6234" s="5">
        <v>372.23387000000002</v>
      </c>
      <c r="J6234" s="5">
        <v>1.3509</v>
      </c>
      <c r="K6234" s="6">
        <v>2.5125999999999999E-2</v>
      </c>
      <c r="L6234" s="5">
        <v>47.186999999999998</v>
      </c>
      <c r="M6234" s="5">
        <v>1</v>
      </c>
      <c r="N6234" s="5">
        <v>3664.2</v>
      </c>
      <c r="O6234" s="5">
        <v>3168.9</v>
      </c>
      <c r="P6234" s="5">
        <v>3771.6</v>
      </c>
      <c r="Q6234" s="5">
        <v>4664.7</v>
      </c>
      <c r="R6234" s="5">
        <v>5022.8999999999996</v>
      </c>
      <c r="S6234" s="5">
        <v>5222.1000000000004</v>
      </c>
    </row>
    <row r="6235" spans="1:19" ht="14.25" x14ac:dyDescent="0.2">
      <c r="A6235" s="5">
        <v>7153</v>
      </c>
      <c r="B6235" s="5" t="s">
        <v>15073</v>
      </c>
      <c r="C6235" s="5">
        <v>11</v>
      </c>
      <c r="D6235" s="5" t="s">
        <v>15860</v>
      </c>
      <c r="E6235" s="5" t="s">
        <v>20493</v>
      </c>
      <c r="F6235" s="5" t="s">
        <v>3077</v>
      </c>
      <c r="G6235" s="5" t="s">
        <v>3078</v>
      </c>
      <c r="H6235" s="5">
        <v>2</v>
      </c>
      <c r="I6235" s="5">
        <v>664.90046299999995</v>
      </c>
      <c r="J6235" s="5">
        <v>-1.8229</v>
      </c>
      <c r="K6235" s="6">
        <v>2.8961E-3</v>
      </c>
      <c r="L6235" s="5">
        <v>79.492000000000004</v>
      </c>
      <c r="M6235" s="5">
        <v>1</v>
      </c>
      <c r="N6235" s="5">
        <v>4806.6000000000004</v>
      </c>
      <c r="O6235" s="5">
        <v>5187.8</v>
      </c>
      <c r="P6235" s="5">
        <v>4720.2</v>
      </c>
      <c r="Q6235" s="5">
        <v>4532.5</v>
      </c>
      <c r="R6235" s="5">
        <v>4375.1000000000004</v>
      </c>
      <c r="S6235" s="5">
        <v>5053.8999999999996</v>
      </c>
    </row>
    <row r="6236" spans="1:19" ht="14.25" x14ac:dyDescent="0.2">
      <c r="A6236" s="5">
        <v>7154</v>
      </c>
      <c r="B6236" s="5" t="s">
        <v>15073</v>
      </c>
      <c r="C6236" s="5">
        <v>11</v>
      </c>
      <c r="D6236" s="5" t="s">
        <v>15860</v>
      </c>
      <c r="E6236" s="5" t="s">
        <v>20493</v>
      </c>
      <c r="F6236" s="5" t="s">
        <v>3077</v>
      </c>
      <c r="G6236" s="5" t="s">
        <v>3078</v>
      </c>
      <c r="H6236" s="5">
        <v>3</v>
      </c>
      <c r="I6236" s="5">
        <v>443.602734</v>
      </c>
      <c r="J6236" s="5">
        <v>-0.17323</v>
      </c>
      <c r="K6236" s="6">
        <v>1.2673000000000001E-3</v>
      </c>
      <c r="L6236" s="5">
        <v>74.611000000000004</v>
      </c>
      <c r="M6236" s="5">
        <v>1</v>
      </c>
      <c r="N6236" s="5">
        <v>1178.2</v>
      </c>
      <c r="O6236" s="5">
        <v>1391.9</v>
      </c>
      <c r="P6236" s="5">
        <v>1235.0999999999999</v>
      </c>
      <c r="Q6236" s="5">
        <v>1351.4</v>
      </c>
      <c r="R6236" s="5">
        <v>2041</v>
      </c>
      <c r="S6236" s="5">
        <v>1348</v>
      </c>
    </row>
    <row r="6237" spans="1:19" ht="14.25" x14ac:dyDescent="0.2">
      <c r="A6237" s="5">
        <v>7155</v>
      </c>
      <c r="B6237" s="5" t="s">
        <v>15074</v>
      </c>
      <c r="C6237" s="5">
        <v>13</v>
      </c>
      <c r="D6237" s="5" t="s">
        <v>15860</v>
      </c>
      <c r="E6237" s="5" t="s">
        <v>20494</v>
      </c>
      <c r="F6237" s="5" t="s">
        <v>605</v>
      </c>
      <c r="G6237" s="5" t="s">
        <v>606</v>
      </c>
      <c r="H6237" s="5">
        <v>3</v>
      </c>
      <c r="I6237" s="5">
        <v>569.95053299999995</v>
      </c>
      <c r="J6237" s="5">
        <v>0.63797000000000004</v>
      </c>
      <c r="K6237" s="6">
        <v>4.8539000000000004E-3</v>
      </c>
      <c r="L6237" s="5">
        <v>52.598999999999997</v>
      </c>
      <c r="M6237" s="5">
        <v>1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</row>
    <row r="6238" spans="1:19" ht="14.25" x14ac:dyDescent="0.2">
      <c r="A6238" s="5">
        <v>7156</v>
      </c>
      <c r="B6238" s="5" t="s">
        <v>15075</v>
      </c>
      <c r="C6238" s="5">
        <v>10</v>
      </c>
      <c r="D6238" s="5" t="s">
        <v>15860</v>
      </c>
      <c r="E6238" s="5" t="s">
        <v>20495</v>
      </c>
      <c r="F6238" s="5" t="s">
        <v>3674</v>
      </c>
      <c r="G6238" s="5" t="s">
        <v>3675</v>
      </c>
      <c r="H6238" s="5">
        <v>2</v>
      </c>
      <c r="I6238" s="5">
        <v>605.30913499999997</v>
      </c>
      <c r="J6238" s="5">
        <v>-2.1602999999999999</v>
      </c>
      <c r="K6238" s="6">
        <v>1.9999000000000002E-3</v>
      </c>
      <c r="L6238" s="5">
        <v>84.168999999999997</v>
      </c>
      <c r="M6238" s="5">
        <v>1</v>
      </c>
      <c r="N6238" s="5">
        <v>5651.1</v>
      </c>
      <c r="O6238" s="5">
        <v>6769.7</v>
      </c>
      <c r="P6238" s="5">
        <v>7287.9</v>
      </c>
      <c r="Q6238" s="5">
        <v>13499</v>
      </c>
      <c r="R6238" s="5">
        <v>13741</v>
      </c>
      <c r="S6238" s="5">
        <v>13968</v>
      </c>
    </row>
    <row r="6239" spans="1:19" ht="14.25" x14ac:dyDescent="0.2">
      <c r="A6239" s="5">
        <v>7157</v>
      </c>
      <c r="B6239" s="5" t="s">
        <v>15076</v>
      </c>
      <c r="C6239" s="5">
        <v>13</v>
      </c>
      <c r="D6239" s="5" t="s">
        <v>15860</v>
      </c>
      <c r="E6239" s="5" t="s">
        <v>20496</v>
      </c>
      <c r="F6239" s="5" t="s">
        <v>10718</v>
      </c>
      <c r="G6239" s="5" t="s">
        <v>10719</v>
      </c>
      <c r="H6239" s="5">
        <v>3</v>
      </c>
      <c r="I6239" s="5">
        <v>501.61308100000002</v>
      </c>
      <c r="J6239" s="5">
        <v>-1.6271999999999998E-2</v>
      </c>
      <c r="K6239" s="6">
        <v>9.992200000000001E-4</v>
      </c>
      <c r="L6239" s="5">
        <v>64.103999999999999</v>
      </c>
      <c r="M6239" s="5">
        <v>1</v>
      </c>
      <c r="N6239" s="5">
        <v>2904.8</v>
      </c>
      <c r="O6239" s="5">
        <v>3268.3</v>
      </c>
      <c r="P6239" s="5">
        <v>2977</v>
      </c>
      <c r="Q6239" s="5">
        <v>4856.7</v>
      </c>
      <c r="R6239" s="5">
        <v>5925.8</v>
      </c>
      <c r="S6239" s="5">
        <v>5442.6</v>
      </c>
    </row>
    <row r="6240" spans="1:19" ht="14.25" x14ac:dyDescent="0.2">
      <c r="A6240" s="5">
        <v>7158</v>
      </c>
      <c r="B6240" s="5" t="s">
        <v>15077</v>
      </c>
      <c r="C6240" s="5">
        <v>10</v>
      </c>
      <c r="D6240" s="5" t="s">
        <v>15860</v>
      </c>
      <c r="E6240" s="5" t="s">
        <v>20497</v>
      </c>
      <c r="F6240" s="5" t="s">
        <v>3786</v>
      </c>
      <c r="G6240" s="5" t="s">
        <v>3787</v>
      </c>
      <c r="H6240" s="5">
        <v>2</v>
      </c>
      <c r="I6240" s="5">
        <v>580.31950200000006</v>
      </c>
      <c r="J6240" s="5"/>
      <c r="K6240" s="6">
        <v>2.1646E-4</v>
      </c>
      <c r="L6240" s="5">
        <v>81.09</v>
      </c>
      <c r="M6240" s="5">
        <v>1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</row>
    <row r="6241" spans="1:19" ht="14.25" x14ac:dyDescent="0.2">
      <c r="A6241" s="5">
        <v>7159</v>
      </c>
      <c r="B6241" s="5" t="s">
        <v>15078</v>
      </c>
      <c r="C6241" s="5">
        <v>7</v>
      </c>
      <c r="D6241" s="5" t="s">
        <v>15860</v>
      </c>
      <c r="E6241" s="5" t="s">
        <v>20498</v>
      </c>
      <c r="F6241" s="5" t="s">
        <v>1958</v>
      </c>
      <c r="G6241" s="5" t="s">
        <v>1959</v>
      </c>
      <c r="H6241" s="5">
        <v>2</v>
      </c>
      <c r="I6241" s="5">
        <v>401.75527799999998</v>
      </c>
      <c r="J6241" s="5">
        <v>-0.36175000000000002</v>
      </c>
      <c r="K6241" s="6">
        <v>2.6086000000000002E-2</v>
      </c>
      <c r="L6241" s="5">
        <v>81.296000000000006</v>
      </c>
      <c r="M6241" s="5">
        <v>1</v>
      </c>
      <c r="N6241" s="5">
        <v>4201.5</v>
      </c>
      <c r="O6241" s="5">
        <v>3886.5</v>
      </c>
      <c r="P6241" s="5">
        <v>4364.7</v>
      </c>
      <c r="Q6241" s="5">
        <v>11016</v>
      </c>
      <c r="R6241" s="5">
        <v>12058</v>
      </c>
      <c r="S6241" s="5">
        <v>12441</v>
      </c>
    </row>
    <row r="6242" spans="1:19" ht="14.25" x14ac:dyDescent="0.2">
      <c r="A6242" s="5">
        <v>7160</v>
      </c>
      <c r="B6242" s="5" t="s">
        <v>15079</v>
      </c>
      <c r="C6242" s="5">
        <v>18</v>
      </c>
      <c r="D6242" s="5" t="s">
        <v>15860</v>
      </c>
      <c r="E6242" s="5" t="s">
        <v>20499</v>
      </c>
      <c r="F6242" s="5" t="s">
        <v>5581</v>
      </c>
      <c r="G6242" s="5" t="s">
        <v>5582</v>
      </c>
      <c r="H6242" s="5">
        <v>3</v>
      </c>
      <c r="I6242" s="5">
        <v>677.02816499999994</v>
      </c>
      <c r="J6242" s="5">
        <v>-1.7075</v>
      </c>
      <c r="K6242" s="6">
        <v>6.3742000000000003E-27</v>
      </c>
      <c r="L6242" s="5">
        <v>150.38999999999999</v>
      </c>
      <c r="M6242" s="5">
        <v>1</v>
      </c>
      <c r="N6242" s="5">
        <v>17240</v>
      </c>
      <c r="O6242" s="5">
        <v>18460</v>
      </c>
      <c r="P6242" s="5">
        <v>16405</v>
      </c>
      <c r="Q6242" s="5">
        <v>28003</v>
      </c>
      <c r="R6242" s="5">
        <v>31077</v>
      </c>
      <c r="S6242" s="5">
        <v>30389</v>
      </c>
    </row>
    <row r="6243" spans="1:19" ht="14.25" x14ac:dyDescent="0.2">
      <c r="A6243" s="5">
        <v>7161</v>
      </c>
      <c r="B6243" s="5" t="s">
        <v>15079</v>
      </c>
      <c r="C6243" s="5">
        <v>18</v>
      </c>
      <c r="D6243" s="5" t="s">
        <v>15860</v>
      </c>
      <c r="E6243" s="5" t="s">
        <v>20499</v>
      </c>
      <c r="F6243" s="5" t="s">
        <v>5581</v>
      </c>
      <c r="G6243" s="5" t="s">
        <v>5582</v>
      </c>
      <c r="H6243" s="5">
        <v>4</v>
      </c>
      <c r="I6243" s="5">
        <v>508.022943</v>
      </c>
      <c r="J6243" s="5">
        <v>-0.87633000000000005</v>
      </c>
      <c r="K6243" s="6">
        <v>3.0984E-5</v>
      </c>
      <c r="L6243" s="5">
        <v>82.59</v>
      </c>
      <c r="M6243" s="5">
        <v>1</v>
      </c>
      <c r="N6243" s="5">
        <v>1901</v>
      </c>
      <c r="O6243" s="5">
        <v>2494.4</v>
      </c>
      <c r="P6243" s="5">
        <v>2052.6999999999998</v>
      </c>
      <c r="Q6243" s="5">
        <v>3497</v>
      </c>
      <c r="R6243" s="5">
        <v>3934.3</v>
      </c>
      <c r="S6243" s="5">
        <v>4083.4</v>
      </c>
    </row>
    <row r="6244" spans="1:19" ht="14.25" x14ac:dyDescent="0.2">
      <c r="A6244" s="5">
        <v>7162</v>
      </c>
      <c r="B6244" s="5" t="s">
        <v>15080</v>
      </c>
      <c r="C6244" s="5">
        <v>9</v>
      </c>
      <c r="D6244" s="5" t="s">
        <v>15872</v>
      </c>
      <c r="E6244" s="5" t="s">
        <v>20500</v>
      </c>
      <c r="F6244" s="5" t="s">
        <v>473</v>
      </c>
      <c r="G6244" s="5" t="s">
        <v>474</v>
      </c>
      <c r="H6244" s="5">
        <v>2</v>
      </c>
      <c r="I6244" s="5">
        <v>581.82864900000004</v>
      </c>
      <c r="J6244" s="5">
        <v>-2.0219</v>
      </c>
      <c r="K6244" s="6">
        <v>1.0276E-2</v>
      </c>
      <c r="L6244" s="5">
        <v>69.375</v>
      </c>
      <c r="M6244" s="5">
        <v>1</v>
      </c>
      <c r="N6244" s="5">
        <v>10378</v>
      </c>
      <c r="O6244" s="5">
        <v>11424</v>
      </c>
      <c r="P6244" s="5">
        <v>11767</v>
      </c>
      <c r="Q6244" s="5">
        <v>14036</v>
      </c>
      <c r="R6244" s="5">
        <v>13442</v>
      </c>
      <c r="S6244" s="5">
        <v>14993</v>
      </c>
    </row>
    <row r="6245" spans="1:19" ht="14.25" x14ac:dyDescent="0.2">
      <c r="A6245" s="5">
        <v>7163</v>
      </c>
      <c r="B6245" s="5" t="s">
        <v>15081</v>
      </c>
      <c r="C6245" s="5">
        <v>16</v>
      </c>
      <c r="D6245" s="5" t="s">
        <v>15860</v>
      </c>
      <c r="E6245" s="5" t="s">
        <v>20501</v>
      </c>
      <c r="F6245" s="5" t="s">
        <v>4289</v>
      </c>
      <c r="G6245" s="5" t="s">
        <v>4290</v>
      </c>
      <c r="H6245" s="5">
        <v>3</v>
      </c>
      <c r="I6245" s="5">
        <v>624.32414800000004</v>
      </c>
      <c r="J6245" s="5">
        <v>-1.7132000000000001</v>
      </c>
      <c r="K6245" s="6">
        <v>2.2038E-4</v>
      </c>
      <c r="L6245" s="5">
        <v>82.528999999999996</v>
      </c>
      <c r="M6245" s="5">
        <v>1</v>
      </c>
      <c r="N6245" s="5">
        <v>10715</v>
      </c>
      <c r="O6245" s="5">
        <v>10973</v>
      </c>
      <c r="P6245" s="5">
        <v>10967</v>
      </c>
      <c r="Q6245" s="5">
        <v>16813</v>
      </c>
      <c r="R6245" s="5">
        <v>18239</v>
      </c>
      <c r="S6245" s="5">
        <v>20573</v>
      </c>
    </row>
    <row r="6246" spans="1:19" ht="14.25" x14ac:dyDescent="0.2">
      <c r="A6246" s="5">
        <v>7164</v>
      </c>
      <c r="B6246" s="5" t="s">
        <v>15082</v>
      </c>
      <c r="C6246" s="5">
        <v>9</v>
      </c>
      <c r="D6246" s="5" t="s">
        <v>15860</v>
      </c>
      <c r="E6246" s="5" t="s">
        <v>20502</v>
      </c>
      <c r="F6246" s="5" t="s">
        <v>2611</v>
      </c>
      <c r="G6246" s="5" t="s">
        <v>2612</v>
      </c>
      <c r="H6246" s="5">
        <v>3</v>
      </c>
      <c r="I6246" s="5">
        <v>378.88876299999998</v>
      </c>
      <c r="J6246" s="5">
        <v>-7.2649000000000005E-2</v>
      </c>
      <c r="K6246" s="6">
        <v>2.4250000000000001E-3</v>
      </c>
      <c r="L6246" s="5">
        <v>79.147999999999996</v>
      </c>
      <c r="M6246" s="5">
        <v>1</v>
      </c>
      <c r="N6246" s="5">
        <v>608.6</v>
      </c>
      <c r="O6246" s="5">
        <v>527.28</v>
      </c>
      <c r="P6246" s="5">
        <v>589.34</v>
      </c>
      <c r="Q6246" s="5">
        <v>1080.8</v>
      </c>
      <c r="R6246" s="5">
        <v>1249.9000000000001</v>
      </c>
      <c r="S6246" s="5">
        <v>896.72</v>
      </c>
    </row>
    <row r="6247" spans="1:19" ht="14.25" x14ac:dyDescent="0.2">
      <c r="A6247" s="5">
        <v>7165</v>
      </c>
      <c r="B6247" s="5" t="s">
        <v>15082</v>
      </c>
      <c r="C6247" s="5">
        <v>9</v>
      </c>
      <c r="D6247" s="5" t="s">
        <v>15860</v>
      </c>
      <c r="E6247" s="5" t="s">
        <v>20502</v>
      </c>
      <c r="F6247" s="5" t="s">
        <v>2611</v>
      </c>
      <c r="G6247" s="5" t="s">
        <v>2612</v>
      </c>
      <c r="H6247" s="5">
        <v>2</v>
      </c>
      <c r="I6247" s="5">
        <v>567.82950600000004</v>
      </c>
      <c r="J6247" s="5">
        <v>-1.2628999999999999</v>
      </c>
      <c r="K6247" s="6">
        <v>1.2057999999999999E-3</v>
      </c>
      <c r="L6247" s="5">
        <v>112.36</v>
      </c>
      <c r="M6247" s="5">
        <v>1</v>
      </c>
      <c r="N6247" s="5">
        <v>3894.1</v>
      </c>
      <c r="O6247" s="5">
        <v>4047.8</v>
      </c>
      <c r="P6247" s="5">
        <v>4103.8</v>
      </c>
      <c r="Q6247" s="5">
        <v>1441</v>
      </c>
      <c r="R6247" s="5">
        <v>1560.3</v>
      </c>
      <c r="S6247" s="5">
        <v>1772.2</v>
      </c>
    </row>
    <row r="6248" spans="1:19" ht="14.25" x14ac:dyDescent="0.2">
      <c r="A6248" s="5">
        <v>7166</v>
      </c>
      <c r="B6248" s="5" t="s">
        <v>15083</v>
      </c>
      <c r="C6248" s="5">
        <v>14</v>
      </c>
      <c r="D6248" s="5" t="s">
        <v>15860</v>
      </c>
      <c r="E6248" s="5" t="s">
        <v>20503</v>
      </c>
      <c r="F6248" s="5" t="s">
        <v>706</v>
      </c>
      <c r="G6248" s="5" t="s">
        <v>707</v>
      </c>
      <c r="H6248" s="5">
        <v>3</v>
      </c>
      <c r="I6248" s="5">
        <v>558.281159</v>
      </c>
      <c r="J6248" s="5">
        <v>-1.49</v>
      </c>
      <c r="K6248" s="6">
        <v>1.0335E-5</v>
      </c>
      <c r="L6248" s="5">
        <v>101.3</v>
      </c>
      <c r="M6248" s="5">
        <v>1</v>
      </c>
      <c r="N6248" s="5">
        <v>7013.1</v>
      </c>
      <c r="O6248" s="5">
        <v>7287.2</v>
      </c>
      <c r="P6248" s="5">
        <v>7601.7</v>
      </c>
      <c r="Q6248" s="5">
        <v>11575</v>
      </c>
      <c r="R6248" s="5">
        <v>13219</v>
      </c>
      <c r="S6248" s="5">
        <v>13362</v>
      </c>
    </row>
    <row r="6249" spans="1:19" ht="14.25" x14ac:dyDescent="0.2">
      <c r="A6249" s="5">
        <v>7167</v>
      </c>
      <c r="B6249" s="5" t="s">
        <v>15083</v>
      </c>
      <c r="C6249" s="5">
        <v>14</v>
      </c>
      <c r="D6249" s="5" t="s">
        <v>15860</v>
      </c>
      <c r="E6249" s="5" t="s">
        <v>20503</v>
      </c>
      <c r="F6249" s="5" t="s">
        <v>706</v>
      </c>
      <c r="G6249" s="5" t="s">
        <v>707</v>
      </c>
      <c r="H6249" s="5">
        <v>2</v>
      </c>
      <c r="I6249" s="5">
        <v>836.91810099999998</v>
      </c>
      <c r="J6249" s="5">
        <v>-2.2328999999999999</v>
      </c>
      <c r="K6249" s="6">
        <v>6.5340999999999999E-14</v>
      </c>
      <c r="L6249" s="5">
        <v>142.91</v>
      </c>
      <c r="M6249" s="5">
        <v>1</v>
      </c>
      <c r="N6249" s="5">
        <v>6580</v>
      </c>
      <c r="O6249" s="5">
        <v>7412.5</v>
      </c>
      <c r="P6249" s="5">
        <v>7946.3</v>
      </c>
      <c r="Q6249" s="5">
        <v>6245.1</v>
      </c>
      <c r="R6249" s="5">
        <v>6262.5</v>
      </c>
      <c r="S6249" s="5">
        <v>7678.5</v>
      </c>
    </row>
    <row r="6250" spans="1:19" ht="14.25" x14ac:dyDescent="0.2">
      <c r="A6250" s="5">
        <v>7168</v>
      </c>
      <c r="B6250" s="5" t="s">
        <v>15084</v>
      </c>
      <c r="C6250" s="5">
        <v>8</v>
      </c>
      <c r="D6250" s="5" t="s">
        <v>15860</v>
      </c>
      <c r="E6250" s="5" t="s">
        <v>20504</v>
      </c>
      <c r="F6250" s="5" t="s">
        <v>1123</v>
      </c>
      <c r="G6250" s="5" t="s">
        <v>1124</v>
      </c>
      <c r="H6250" s="5">
        <v>2</v>
      </c>
      <c r="I6250" s="5">
        <v>425.21925700000003</v>
      </c>
      <c r="J6250" s="5">
        <v>-0.75387999999999999</v>
      </c>
      <c r="K6250" s="6">
        <v>1.8352E-2</v>
      </c>
      <c r="L6250" s="5">
        <v>78.341999999999999</v>
      </c>
      <c r="M6250" s="5">
        <v>1</v>
      </c>
      <c r="N6250" s="5">
        <v>6875.3</v>
      </c>
      <c r="O6250" s="5">
        <v>7267</v>
      </c>
      <c r="P6250" s="5">
        <v>7938.1</v>
      </c>
      <c r="Q6250" s="5">
        <v>8409.5</v>
      </c>
      <c r="R6250" s="5">
        <v>9084.1</v>
      </c>
      <c r="S6250" s="5">
        <v>8803.7000000000007</v>
      </c>
    </row>
    <row r="6251" spans="1:19" ht="14.25" x14ac:dyDescent="0.2">
      <c r="A6251" s="5">
        <v>7169</v>
      </c>
      <c r="B6251" s="5" t="s">
        <v>15085</v>
      </c>
      <c r="C6251" s="5">
        <v>12</v>
      </c>
      <c r="D6251" s="5" t="s">
        <v>15860</v>
      </c>
      <c r="E6251" s="5" t="s">
        <v>20505</v>
      </c>
      <c r="F6251" s="5" t="s">
        <v>1140</v>
      </c>
      <c r="G6251" s="5" t="s">
        <v>1141</v>
      </c>
      <c r="H6251" s="5">
        <v>4</v>
      </c>
      <c r="I6251" s="5">
        <v>382.19495899999998</v>
      </c>
      <c r="J6251" s="5">
        <v>0.54988000000000004</v>
      </c>
      <c r="K6251" s="6">
        <v>2.1865E-4</v>
      </c>
      <c r="L6251" s="5">
        <v>85.554000000000002</v>
      </c>
      <c r="M6251" s="5">
        <v>1</v>
      </c>
      <c r="N6251" s="5">
        <v>1068.5</v>
      </c>
      <c r="O6251" s="5">
        <v>1308.9000000000001</v>
      </c>
      <c r="P6251" s="5">
        <v>1207.5999999999999</v>
      </c>
      <c r="Q6251" s="5">
        <v>1483.8</v>
      </c>
      <c r="R6251" s="5">
        <v>1286.4000000000001</v>
      </c>
      <c r="S6251" s="5">
        <v>1597.2</v>
      </c>
    </row>
    <row r="6252" spans="1:19" ht="14.25" x14ac:dyDescent="0.2">
      <c r="A6252" s="5">
        <v>7170</v>
      </c>
      <c r="B6252" s="5" t="s">
        <v>15085</v>
      </c>
      <c r="C6252" s="5">
        <v>12</v>
      </c>
      <c r="D6252" s="5" t="s">
        <v>15860</v>
      </c>
      <c r="E6252" s="5" t="s">
        <v>20505</v>
      </c>
      <c r="F6252" s="5" t="s">
        <v>1140</v>
      </c>
      <c r="G6252" s="5" t="s">
        <v>1141</v>
      </c>
      <c r="H6252" s="5">
        <v>3</v>
      </c>
      <c r="I6252" s="5">
        <v>509.25752</v>
      </c>
      <c r="J6252" s="5">
        <v>0.23910000000000001</v>
      </c>
      <c r="K6252" s="6">
        <v>1.9116999999999999E-2</v>
      </c>
      <c r="L6252" s="5">
        <v>43.594000000000001</v>
      </c>
      <c r="M6252" s="5">
        <v>1</v>
      </c>
      <c r="N6252" s="5">
        <v>0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</row>
    <row r="6253" spans="1:19" ht="14.25" x14ac:dyDescent="0.2">
      <c r="A6253" s="5">
        <v>7171</v>
      </c>
      <c r="B6253" s="5" t="s">
        <v>15085</v>
      </c>
      <c r="C6253" s="5">
        <v>12</v>
      </c>
      <c r="D6253" s="5" t="s">
        <v>15860</v>
      </c>
      <c r="E6253" s="5" t="s">
        <v>20505</v>
      </c>
      <c r="F6253" s="5" t="s">
        <v>1140</v>
      </c>
      <c r="G6253" s="5" t="s">
        <v>1141</v>
      </c>
      <c r="H6253" s="5">
        <v>4</v>
      </c>
      <c r="I6253" s="5">
        <v>382.19495899999998</v>
      </c>
      <c r="J6253" s="5">
        <v>-0.62455000000000005</v>
      </c>
      <c r="K6253" s="6">
        <v>5.0248999999999997E-4</v>
      </c>
      <c r="L6253" s="5">
        <v>76.072999999999993</v>
      </c>
      <c r="M6253" s="5">
        <v>1</v>
      </c>
      <c r="N6253" s="5">
        <v>1067.5</v>
      </c>
      <c r="O6253" s="5">
        <v>1263</v>
      </c>
      <c r="P6253" s="5">
        <v>1215.3</v>
      </c>
      <c r="Q6253" s="5">
        <v>1627.3</v>
      </c>
      <c r="R6253" s="5">
        <v>1973.3</v>
      </c>
      <c r="S6253" s="5">
        <v>1677</v>
      </c>
    </row>
    <row r="6254" spans="1:19" ht="14.25" x14ac:dyDescent="0.2">
      <c r="A6254" s="5">
        <v>7172</v>
      </c>
      <c r="B6254" s="5" t="s">
        <v>15086</v>
      </c>
      <c r="C6254" s="5">
        <v>9</v>
      </c>
      <c r="D6254" s="5" t="s">
        <v>15860</v>
      </c>
      <c r="E6254" s="5" t="s">
        <v>20506</v>
      </c>
      <c r="F6254" s="5" t="s">
        <v>175</v>
      </c>
      <c r="G6254" s="5" t="s">
        <v>176</v>
      </c>
      <c r="H6254" s="5">
        <v>2</v>
      </c>
      <c r="I6254" s="5">
        <v>480.78985</v>
      </c>
      <c r="J6254" s="5">
        <v>-1.8774999999999999</v>
      </c>
      <c r="K6254" s="6">
        <v>3.4186000000000001E-2</v>
      </c>
      <c r="L6254" s="5">
        <v>60.167000000000002</v>
      </c>
      <c r="M6254" s="5">
        <v>1</v>
      </c>
      <c r="N6254" s="5">
        <v>13561</v>
      </c>
      <c r="O6254" s="5">
        <v>15566</v>
      </c>
      <c r="P6254" s="5">
        <v>14549</v>
      </c>
      <c r="Q6254" s="5">
        <v>33383</v>
      </c>
      <c r="R6254" s="5">
        <v>33719</v>
      </c>
      <c r="S6254" s="5">
        <v>37198</v>
      </c>
    </row>
    <row r="6255" spans="1:19" ht="14.25" x14ac:dyDescent="0.2">
      <c r="A6255" s="5">
        <v>7173</v>
      </c>
      <c r="B6255" s="5" t="s">
        <v>15087</v>
      </c>
      <c r="C6255" s="5">
        <v>17</v>
      </c>
      <c r="D6255" s="5" t="s">
        <v>15860</v>
      </c>
      <c r="E6255" s="5" t="s">
        <v>20507</v>
      </c>
      <c r="F6255" s="5" t="s">
        <v>9645</v>
      </c>
      <c r="G6255" s="5" t="s">
        <v>9646</v>
      </c>
      <c r="H6255" s="5">
        <v>3</v>
      </c>
      <c r="I6255" s="5">
        <v>687.68814299999997</v>
      </c>
      <c r="J6255" s="5">
        <v>-1.8084</v>
      </c>
      <c r="K6255" s="6">
        <v>1.1786E-4</v>
      </c>
      <c r="L6255" s="5">
        <v>81.156999999999996</v>
      </c>
      <c r="M6255" s="5">
        <v>1</v>
      </c>
      <c r="N6255" s="5">
        <v>9971.2000000000007</v>
      </c>
      <c r="O6255" s="5">
        <v>9889.6</v>
      </c>
      <c r="P6255" s="5">
        <v>11747</v>
      </c>
      <c r="Q6255" s="5">
        <v>15344</v>
      </c>
      <c r="R6255" s="5">
        <v>16533</v>
      </c>
      <c r="S6255" s="5">
        <v>15656</v>
      </c>
    </row>
    <row r="6256" spans="1:19" ht="14.25" x14ac:dyDescent="0.2">
      <c r="A6256" s="5">
        <v>7175</v>
      </c>
      <c r="B6256" s="5" t="s">
        <v>15088</v>
      </c>
      <c r="C6256" s="5">
        <v>9</v>
      </c>
      <c r="D6256" s="5" t="s">
        <v>15860</v>
      </c>
      <c r="E6256" s="5" t="s">
        <v>20508</v>
      </c>
      <c r="F6256" s="5" t="s">
        <v>3755</v>
      </c>
      <c r="G6256" s="5" t="s">
        <v>3756</v>
      </c>
      <c r="H6256" s="5">
        <v>2</v>
      </c>
      <c r="I6256" s="5">
        <v>528.83680000000004</v>
      </c>
      <c r="J6256" s="5">
        <v>-0.94433999999999996</v>
      </c>
      <c r="K6256" s="6">
        <v>1.4009999999999999E-3</v>
      </c>
      <c r="L6256" s="5">
        <v>94.465000000000003</v>
      </c>
      <c r="M6256" s="5">
        <v>1</v>
      </c>
      <c r="N6256" s="5">
        <v>5139.3</v>
      </c>
      <c r="O6256" s="5">
        <v>5208.6000000000004</v>
      </c>
      <c r="P6256" s="5">
        <v>5524.3</v>
      </c>
      <c r="Q6256" s="5">
        <v>8446.7000000000007</v>
      </c>
      <c r="R6256" s="5">
        <v>8871.2999999999993</v>
      </c>
      <c r="S6256" s="5">
        <v>8794.1</v>
      </c>
    </row>
    <row r="6257" spans="1:19" ht="14.25" x14ac:dyDescent="0.2">
      <c r="A6257" s="5">
        <v>7176</v>
      </c>
      <c r="B6257" s="5" t="s">
        <v>15089</v>
      </c>
      <c r="C6257" s="5">
        <v>11</v>
      </c>
      <c r="D6257" s="5" t="s">
        <v>15860</v>
      </c>
      <c r="E6257" s="5" t="s">
        <v>20509</v>
      </c>
      <c r="F6257" s="5" t="s">
        <v>541</v>
      </c>
      <c r="G6257" s="5" t="s">
        <v>542</v>
      </c>
      <c r="H6257" s="5">
        <v>2</v>
      </c>
      <c r="I6257" s="5">
        <v>690.35628199999996</v>
      </c>
      <c r="J6257" s="5">
        <v>-1.0812999999999999</v>
      </c>
      <c r="K6257" s="6">
        <v>1.8669999999999999E-5</v>
      </c>
      <c r="L6257" s="5">
        <v>117.2</v>
      </c>
      <c r="M6257" s="5">
        <v>1</v>
      </c>
      <c r="N6257" s="5">
        <v>6174.2</v>
      </c>
      <c r="O6257" s="5">
        <v>6338.5</v>
      </c>
      <c r="P6257" s="5">
        <v>6119.8</v>
      </c>
      <c r="Q6257" s="5">
        <v>10233</v>
      </c>
      <c r="R6257" s="5">
        <v>11840</v>
      </c>
      <c r="S6257" s="5">
        <v>11327</v>
      </c>
    </row>
    <row r="6258" spans="1:19" ht="14.25" x14ac:dyDescent="0.2">
      <c r="A6258" s="5">
        <v>7177</v>
      </c>
      <c r="B6258" s="5" t="s">
        <v>15090</v>
      </c>
      <c r="C6258" s="5">
        <v>17</v>
      </c>
      <c r="D6258" s="5" t="s">
        <v>15860</v>
      </c>
      <c r="E6258" s="5" t="s">
        <v>20510</v>
      </c>
      <c r="F6258" s="5" t="s">
        <v>251</v>
      </c>
      <c r="G6258" s="5" t="s">
        <v>252</v>
      </c>
      <c r="H6258" s="5">
        <v>3</v>
      </c>
      <c r="I6258" s="5">
        <v>626.30715699999996</v>
      </c>
      <c r="J6258" s="5">
        <v>-1.5956999999999999</v>
      </c>
      <c r="K6258" s="6">
        <v>2.8934999999999999E-14</v>
      </c>
      <c r="L6258" s="5">
        <v>129.88</v>
      </c>
      <c r="M6258" s="5">
        <v>1</v>
      </c>
      <c r="N6258" s="5">
        <v>6115.5</v>
      </c>
      <c r="O6258" s="5">
        <v>6709.9</v>
      </c>
      <c r="P6258" s="5">
        <v>6977.3</v>
      </c>
      <c r="Q6258" s="5">
        <v>4573.8999999999996</v>
      </c>
      <c r="R6258" s="5">
        <v>5608.3</v>
      </c>
      <c r="S6258" s="5">
        <v>6312.8</v>
      </c>
    </row>
    <row r="6259" spans="1:19" ht="14.25" x14ac:dyDescent="0.2">
      <c r="A6259" s="5">
        <v>7178</v>
      </c>
      <c r="B6259" s="5" t="s">
        <v>15091</v>
      </c>
      <c r="C6259" s="5">
        <v>11</v>
      </c>
      <c r="D6259" s="5" t="s">
        <v>15860</v>
      </c>
      <c r="E6259" s="5" t="s">
        <v>20511</v>
      </c>
      <c r="F6259" s="5" t="s">
        <v>695</v>
      </c>
      <c r="G6259" s="5" t="s">
        <v>696</v>
      </c>
      <c r="H6259" s="5">
        <v>3</v>
      </c>
      <c r="I6259" s="5">
        <v>465.24516299999999</v>
      </c>
      <c r="J6259" s="5">
        <v>-0.35659000000000002</v>
      </c>
      <c r="K6259" s="6">
        <v>2.4076000000000002E-3</v>
      </c>
      <c r="L6259" s="5">
        <v>66.707999999999998</v>
      </c>
      <c r="M6259" s="5">
        <v>1</v>
      </c>
      <c r="N6259" s="5">
        <v>4642.3999999999996</v>
      </c>
      <c r="O6259" s="5">
        <v>4696.5</v>
      </c>
      <c r="P6259" s="5">
        <v>5066.2</v>
      </c>
      <c r="Q6259" s="5">
        <v>10921</v>
      </c>
      <c r="R6259" s="5">
        <v>11605</v>
      </c>
      <c r="S6259" s="5">
        <v>11209</v>
      </c>
    </row>
    <row r="6260" spans="1:19" ht="14.25" x14ac:dyDescent="0.2">
      <c r="A6260" s="5">
        <v>7179</v>
      </c>
      <c r="B6260" s="5" t="s">
        <v>15092</v>
      </c>
      <c r="C6260" s="5">
        <v>7</v>
      </c>
      <c r="D6260" s="5" t="s">
        <v>15860</v>
      </c>
      <c r="E6260" s="5" t="s">
        <v>20512</v>
      </c>
      <c r="F6260" s="5" t="s">
        <v>4086</v>
      </c>
      <c r="G6260" s="5" t="s">
        <v>4087</v>
      </c>
      <c r="H6260" s="5">
        <v>2</v>
      </c>
      <c r="I6260" s="5">
        <v>506.23184199999997</v>
      </c>
      <c r="J6260" s="5">
        <v>1.2438</v>
      </c>
      <c r="K6260" s="6">
        <v>2.3363999999999999E-2</v>
      </c>
      <c r="L6260" s="5">
        <v>83.947999999999993</v>
      </c>
      <c r="M6260" s="5">
        <v>1</v>
      </c>
      <c r="N6260" s="5">
        <v>11263</v>
      </c>
      <c r="O6260" s="5">
        <v>11166</v>
      </c>
      <c r="P6260" s="5">
        <v>11027</v>
      </c>
      <c r="Q6260" s="5">
        <v>5766.1</v>
      </c>
      <c r="R6260" s="5">
        <v>6082.5</v>
      </c>
      <c r="S6260" s="5">
        <v>6139.4</v>
      </c>
    </row>
    <row r="6261" spans="1:19" ht="14.25" x14ac:dyDescent="0.2">
      <c r="A6261" s="5">
        <v>7180</v>
      </c>
      <c r="B6261" s="5" t="s">
        <v>15093</v>
      </c>
      <c r="C6261" s="5">
        <v>8</v>
      </c>
      <c r="D6261" s="5" t="s">
        <v>15860</v>
      </c>
      <c r="E6261" s="5" t="s">
        <v>20513</v>
      </c>
      <c r="F6261" s="5" t="s">
        <v>1734</v>
      </c>
      <c r="G6261" s="5" t="s">
        <v>1735</v>
      </c>
      <c r="H6261" s="5">
        <v>2</v>
      </c>
      <c r="I6261" s="5">
        <v>541.27096700000004</v>
      </c>
      <c r="J6261" s="5">
        <v>-1.2181</v>
      </c>
      <c r="K6261" s="6">
        <v>3.7376000000000002E-3</v>
      </c>
      <c r="L6261" s="5">
        <v>104.22</v>
      </c>
      <c r="M6261" s="5">
        <v>1</v>
      </c>
      <c r="N6261" s="5">
        <v>13226</v>
      </c>
      <c r="O6261" s="5">
        <v>13992</v>
      </c>
      <c r="P6261" s="5">
        <v>14414</v>
      </c>
      <c r="Q6261" s="5">
        <v>8855</v>
      </c>
      <c r="R6261" s="5">
        <v>9460.7999999999993</v>
      </c>
      <c r="S6261" s="5">
        <v>9815</v>
      </c>
    </row>
    <row r="6262" spans="1:19" ht="14.25" x14ac:dyDescent="0.2">
      <c r="A6262" s="5">
        <v>7181</v>
      </c>
      <c r="B6262" s="5" t="s">
        <v>15093</v>
      </c>
      <c r="C6262" s="5">
        <v>8</v>
      </c>
      <c r="D6262" s="5" t="s">
        <v>15860</v>
      </c>
      <c r="E6262" s="5" t="s">
        <v>20513</v>
      </c>
      <c r="F6262" s="5" t="s">
        <v>1734</v>
      </c>
      <c r="G6262" s="5" t="s">
        <v>1735</v>
      </c>
      <c r="H6262" s="5">
        <v>3</v>
      </c>
      <c r="I6262" s="5">
        <v>361.18306999999999</v>
      </c>
      <c r="J6262" s="5">
        <v>0.33567999999999998</v>
      </c>
      <c r="K6262" s="6">
        <v>8.3604999999999997E-4</v>
      </c>
      <c r="L6262" s="5">
        <v>107.01</v>
      </c>
      <c r="M6262" s="5">
        <v>1</v>
      </c>
      <c r="N6262" s="5">
        <v>8036.2</v>
      </c>
      <c r="O6262" s="5">
        <v>7298.9</v>
      </c>
      <c r="P6262" s="5">
        <v>7768.2</v>
      </c>
      <c r="Q6262" s="5">
        <v>5509.1</v>
      </c>
      <c r="R6262" s="5">
        <v>6333.5</v>
      </c>
      <c r="S6262" s="5">
        <v>6146.1</v>
      </c>
    </row>
    <row r="6263" spans="1:19" ht="14.25" x14ac:dyDescent="0.2">
      <c r="A6263" s="5">
        <v>7183</v>
      </c>
      <c r="B6263" s="5" t="s">
        <v>15094</v>
      </c>
      <c r="C6263" s="5">
        <v>10</v>
      </c>
      <c r="D6263" s="5" t="s">
        <v>15860</v>
      </c>
      <c r="E6263" s="5" t="s">
        <v>20514</v>
      </c>
      <c r="F6263" s="5" t="s">
        <v>7072</v>
      </c>
      <c r="G6263" s="5" t="s">
        <v>7073</v>
      </c>
      <c r="H6263" s="5">
        <v>2</v>
      </c>
      <c r="I6263" s="5">
        <v>672.83277699999996</v>
      </c>
      <c r="J6263" s="5">
        <v>-1.3289</v>
      </c>
      <c r="K6263" s="6">
        <v>8.1621000000000003E-3</v>
      </c>
      <c r="L6263" s="5">
        <v>74.53</v>
      </c>
      <c r="M6263" s="5">
        <v>1</v>
      </c>
      <c r="N6263" s="5">
        <v>14774</v>
      </c>
      <c r="O6263" s="5">
        <v>16136</v>
      </c>
      <c r="P6263" s="5">
        <v>14960</v>
      </c>
      <c r="Q6263" s="5">
        <v>22788</v>
      </c>
      <c r="R6263" s="5">
        <v>22215</v>
      </c>
      <c r="S6263" s="5">
        <v>22843</v>
      </c>
    </row>
    <row r="6264" spans="1:19" ht="14.25" x14ac:dyDescent="0.2">
      <c r="A6264" s="5">
        <v>7184</v>
      </c>
      <c r="B6264" s="5" t="s">
        <v>15095</v>
      </c>
      <c r="C6264" s="5">
        <v>16</v>
      </c>
      <c r="D6264" s="5" t="s">
        <v>15860</v>
      </c>
      <c r="E6264" s="5" t="s">
        <v>20515</v>
      </c>
      <c r="F6264" s="5" t="s">
        <v>1685</v>
      </c>
      <c r="G6264" s="5" t="s">
        <v>1686</v>
      </c>
      <c r="H6264" s="5">
        <v>3</v>
      </c>
      <c r="I6264" s="5">
        <v>605.33878600000003</v>
      </c>
      <c r="J6264" s="5">
        <v>-0.20896000000000001</v>
      </c>
      <c r="K6264" s="6">
        <v>3.3268000000000001E-6</v>
      </c>
      <c r="L6264" s="5">
        <v>101.9</v>
      </c>
      <c r="M6264" s="5">
        <v>1</v>
      </c>
      <c r="N6264" s="5">
        <v>1014.9</v>
      </c>
      <c r="O6264" s="5">
        <v>1112.5</v>
      </c>
      <c r="P6264" s="5">
        <v>1211.3</v>
      </c>
      <c r="Q6264" s="5">
        <v>1749.9</v>
      </c>
      <c r="R6264" s="5">
        <v>1558</v>
      </c>
      <c r="S6264" s="5">
        <v>1687.1</v>
      </c>
    </row>
    <row r="6265" spans="1:19" ht="14.25" x14ac:dyDescent="0.2">
      <c r="A6265" s="5">
        <v>7185</v>
      </c>
      <c r="B6265" s="5" t="s">
        <v>15096</v>
      </c>
      <c r="C6265" s="5">
        <v>14</v>
      </c>
      <c r="D6265" s="5" t="s">
        <v>15860</v>
      </c>
      <c r="E6265" s="5" t="s">
        <v>20516</v>
      </c>
      <c r="F6265" s="5" t="s">
        <v>4404</v>
      </c>
      <c r="G6265" s="5" t="s">
        <v>4405</v>
      </c>
      <c r="H6265" s="5">
        <v>3</v>
      </c>
      <c r="I6265" s="5">
        <v>594.95282499999996</v>
      </c>
      <c r="J6265" s="5">
        <v>-2.0548999999999999</v>
      </c>
      <c r="K6265" s="6">
        <v>1.4939E-11</v>
      </c>
      <c r="L6265" s="5">
        <v>129.29</v>
      </c>
      <c r="M6265" s="5">
        <v>1</v>
      </c>
      <c r="N6265" s="5">
        <v>3966.2</v>
      </c>
      <c r="O6265" s="5">
        <v>3824.1</v>
      </c>
      <c r="P6265" s="5">
        <v>3473.2</v>
      </c>
      <c r="Q6265" s="5">
        <v>2970.5</v>
      </c>
      <c r="R6265" s="5">
        <v>3018.3</v>
      </c>
      <c r="S6265" s="5">
        <v>3233.6</v>
      </c>
    </row>
    <row r="6266" spans="1:19" ht="14.25" x14ac:dyDescent="0.2">
      <c r="A6266" s="5">
        <v>7186</v>
      </c>
      <c r="B6266" s="5" t="s">
        <v>15097</v>
      </c>
      <c r="C6266" s="5">
        <v>7</v>
      </c>
      <c r="D6266" s="5" t="s">
        <v>15860</v>
      </c>
      <c r="E6266" s="5" t="s">
        <v>20517</v>
      </c>
      <c r="F6266" s="5" t="s">
        <v>1944</v>
      </c>
      <c r="G6266" s="5" t="s">
        <v>1945</v>
      </c>
      <c r="H6266" s="5">
        <v>3</v>
      </c>
      <c r="I6266" s="5">
        <v>316.19088799999997</v>
      </c>
      <c r="J6266" s="5">
        <v>-0.39117000000000002</v>
      </c>
      <c r="K6266" s="6">
        <v>2.8287999999999998E-3</v>
      </c>
      <c r="L6266" s="5">
        <v>97.798000000000002</v>
      </c>
      <c r="M6266" s="5">
        <v>1</v>
      </c>
      <c r="N6266" s="5">
        <v>1200.4000000000001</v>
      </c>
      <c r="O6266" s="5">
        <v>1146.8</v>
      </c>
      <c r="P6266" s="5">
        <v>1348.6</v>
      </c>
      <c r="Q6266" s="5">
        <v>1116.5999999999999</v>
      </c>
      <c r="R6266" s="5">
        <v>1356.6</v>
      </c>
      <c r="S6266" s="5">
        <v>1632.4</v>
      </c>
    </row>
    <row r="6267" spans="1:19" ht="14.25" x14ac:dyDescent="0.2">
      <c r="A6267" s="5">
        <v>7187</v>
      </c>
      <c r="B6267" s="5" t="s">
        <v>15098</v>
      </c>
      <c r="C6267" s="5">
        <v>10</v>
      </c>
      <c r="D6267" s="5" t="s">
        <v>15860</v>
      </c>
      <c r="E6267" s="5" t="s">
        <v>20518</v>
      </c>
      <c r="F6267" s="5" t="s">
        <v>5547</v>
      </c>
      <c r="G6267" s="5" t="s">
        <v>5548</v>
      </c>
      <c r="H6267" s="5">
        <v>3</v>
      </c>
      <c r="I6267" s="5">
        <v>405.88161400000001</v>
      </c>
      <c r="J6267" s="5">
        <v>0.37907000000000002</v>
      </c>
      <c r="K6267" s="6">
        <v>1.9186000000000002E-2</v>
      </c>
      <c r="L6267" s="5">
        <v>48.701000000000001</v>
      </c>
      <c r="M6267" s="5">
        <v>1</v>
      </c>
      <c r="N6267" s="5">
        <v>2184.9</v>
      </c>
      <c r="O6267" s="5">
        <v>2090.6999999999998</v>
      </c>
      <c r="P6267" s="5">
        <v>1932.7</v>
      </c>
      <c r="Q6267" s="5">
        <v>3075.3</v>
      </c>
      <c r="R6267" s="5">
        <v>3243</v>
      </c>
      <c r="S6267" s="5">
        <v>3443.2</v>
      </c>
    </row>
    <row r="6268" spans="1:19" ht="14.25" x14ac:dyDescent="0.2">
      <c r="A6268" s="5">
        <v>7188</v>
      </c>
      <c r="B6268" s="5" t="s">
        <v>15099</v>
      </c>
      <c r="C6268" s="5">
        <v>21</v>
      </c>
      <c r="D6268" s="5" t="s">
        <v>15860</v>
      </c>
      <c r="E6268" s="5" t="s">
        <v>20519</v>
      </c>
      <c r="F6268" s="5" t="s">
        <v>8267</v>
      </c>
      <c r="G6268" s="5" t="s">
        <v>8268</v>
      </c>
      <c r="H6268" s="5">
        <v>4</v>
      </c>
      <c r="I6268" s="5">
        <v>617.79041500000005</v>
      </c>
      <c r="J6268" s="5">
        <v>-0.63105</v>
      </c>
      <c r="K6268" s="6">
        <v>1.5306999999999999E-16</v>
      </c>
      <c r="L6268" s="5">
        <v>128.01</v>
      </c>
      <c r="M6268" s="5">
        <v>1</v>
      </c>
      <c r="N6268" s="5">
        <v>7172.9</v>
      </c>
      <c r="O6268" s="5">
        <v>8604.6</v>
      </c>
      <c r="P6268" s="5">
        <v>8193.1</v>
      </c>
      <c r="Q6268" s="5">
        <v>6645.1</v>
      </c>
      <c r="R6268" s="5">
        <v>7955.2</v>
      </c>
      <c r="S6268" s="5">
        <v>6676.4</v>
      </c>
    </row>
    <row r="6269" spans="1:19" ht="14.25" x14ac:dyDescent="0.2">
      <c r="A6269" s="5">
        <v>7189</v>
      </c>
      <c r="B6269" s="5" t="s">
        <v>15100</v>
      </c>
      <c r="C6269" s="5">
        <v>11</v>
      </c>
      <c r="D6269" s="5" t="s">
        <v>15860</v>
      </c>
      <c r="E6269" s="5" t="s">
        <v>20520</v>
      </c>
      <c r="F6269" s="5" t="s">
        <v>5682</v>
      </c>
      <c r="G6269" s="5" t="s">
        <v>5683</v>
      </c>
      <c r="H6269" s="5">
        <v>3</v>
      </c>
      <c r="I6269" s="5">
        <v>467.245386</v>
      </c>
      <c r="J6269" s="5">
        <v>-0.62807000000000002</v>
      </c>
      <c r="K6269" s="6">
        <v>5.0009999999999997E-5</v>
      </c>
      <c r="L6269" s="5">
        <v>95.417000000000002</v>
      </c>
      <c r="M6269" s="5">
        <v>1</v>
      </c>
      <c r="N6269" s="5">
        <v>7748.2</v>
      </c>
      <c r="O6269" s="5">
        <v>8321</v>
      </c>
      <c r="P6269" s="5">
        <v>8855.6</v>
      </c>
      <c r="Q6269" s="5">
        <v>10713</v>
      </c>
      <c r="R6269" s="5">
        <v>10848</v>
      </c>
      <c r="S6269" s="5">
        <v>12833</v>
      </c>
    </row>
    <row r="6270" spans="1:19" ht="14.25" x14ac:dyDescent="0.2">
      <c r="A6270" s="5">
        <v>7190</v>
      </c>
      <c r="B6270" s="5" t="s">
        <v>15101</v>
      </c>
      <c r="C6270" s="5">
        <v>8</v>
      </c>
      <c r="D6270" s="5" t="s">
        <v>15860</v>
      </c>
      <c r="E6270" s="5" t="s">
        <v>20521</v>
      </c>
      <c r="F6270" s="5" t="s">
        <v>272</v>
      </c>
      <c r="G6270" s="5" t="s">
        <v>273</v>
      </c>
      <c r="H6270" s="5">
        <v>2</v>
      </c>
      <c r="I6270" s="5">
        <v>529.30365500000005</v>
      </c>
      <c r="J6270" s="5">
        <v>-0.83120000000000005</v>
      </c>
      <c r="K6270" s="6">
        <v>1.0914999999999999E-2</v>
      </c>
      <c r="L6270" s="5">
        <v>85.665999999999997</v>
      </c>
      <c r="M6270" s="5">
        <v>1</v>
      </c>
      <c r="N6270" s="5">
        <v>3936.3</v>
      </c>
      <c r="O6270" s="5">
        <v>4358.2</v>
      </c>
      <c r="P6270" s="5">
        <v>3692.5</v>
      </c>
      <c r="Q6270" s="5">
        <v>4257.2</v>
      </c>
      <c r="R6270" s="5">
        <v>3882</v>
      </c>
      <c r="S6270" s="5">
        <v>4090.4</v>
      </c>
    </row>
    <row r="6271" spans="1:19" ht="14.25" x14ac:dyDescent="0.2">
      <c r="A6271" s="5">
        <v>7191</v>
      </c>
      <c r="B6271" s="5" t="s">
        <v>15102</v>
      </c>
      <c r="C6271" s="5">
        <v>9</v>
      </c>
      <c r="D6271" s="5" t="s">
        <v>15860</v>
      </c>
      <c r="E6271" s="5" t="s">
        <v>20522</v>
      </c>
      <c r="F6271" s="5" t="s">
        <v>9189</v>
      </c>
      <c r="G6271" s="5" t="s">
        <v>9190</v>
      </c>
      <c r="H6271" s="5">
        <v>2</v>
      </c>
      <c r="I6271" s="5">
        <v>612.27169500000002</v>
      </c>
      <c r="J6271" s="5">
        <v>-2.2835999999999999</v>
      </c>
      <c r="K6271" s="6">
        <v>1.9392999999999999E-3</v>
      </c>
      <c r="L6271" s="5">
        <v>91.960999999999999</v>
      </c>
      <c r="M6271" s="5">
        <v>1</v>
      </c>
      <c r="N6271" s="5">
        <v>11208</v>
      </c>
      <c r="O6271" s="5">
        <v>11173</v>
      </c>
      <c r="P6271" s="5">
        <v>11009</v>
      </c>
      <c r="Q6271" s="5">
        <v>5116.1000000000004</v>
      </c>
      <c r="R6271" s="5">
        <v>4799.2</v>
      </c>
      <c r="S6271" s="5">
        <v>5387.7</v>
      </c>
    </row>
    <row r="6272" spans="1:19" ht="14.25" x14ac:dyDescent="0.2">
      <c r="A6272" s="5">
        <v>7192</v>
      </c>
      <c r="B6272" s="5" t="s">
        <v>15103</v>
      </c>
      <c r="C6272" s="5">
        <v>11</v>
      </c>
      <c r="D6272" s="5" t="s">
        <v>15860</v>
      </c>
      <c r="E6272" s="5" t="s">
        <v>20523</v>
      </c>
      <c r="F6272" s="5" t="s">
        <v>9264</v>
      </c>
      <c r="G6272" s="5" t="s">
        <v>9265</v>
      </c>
      <c r="H6272" s="5">
        <v>2</v>
      </c>
      <c r="I6272" s="5">
        <v>677.34519399999999</v>
      </c>
      <c r="J6272" s="5">
        <v>-1.0814999999999999</v>
      </c>
      <c r="K6272" s="6">
        <v>2.7675999999999999E-8</v>
      </c>
      <c r="L6272" s="5">
        <v>142.38</v>
      </c>
      <c r="M6272" s="5">
        <v>1</v>
      </c>
      <c r="N6272" s="5">
        <v>12478</v>
      </c>
      <c r="O6272" s="5">
        <v>12345</v>
      </c>
      <c r="P6272" s="5">
        <v>13233</v>
      </c>
      <c r="Q6272" s="5">
        <v>6778.5</v>
      </c>
      <c r="R6272" s="5">
        <v>7125.1</v>
      </c>
      <c r="S6272" s="5">
        <v>7842.2</v>
      </c>
    </row>
    <row r="6273" spans="1:19" ht="14.25" x14ac:dyDescent="0.2">
      <c r="A6273" s="5">
        <v>7195</v>
      </c>
      <c r="B6273" s="5" t="s">
        <v>15104</v>
      </c>
      <c r="C6273" s="5">
        <v>10</v>
      </c>
      <c r="D6273" s="5" t="s">
        <v>15860</v>
      </c>
      <c r="E6273" s="5" t="s">
        <v>20524</v>
      </c>
      <c r="F6273" s="5" t="s">
        <v>10427</v>
      </c>
      <c r="G6273" s="5" t="s">
        <v>10428</v>
      </c>
      <c r="H6273" s="5">
        <v>2</v>
      </c>
      <c r="I6273" s="5">
        <v>630.85096999999996</v>
      </c>
      <c r="J6273" s="5">
        <v>-1.0982000000000001</v>
      </c>
      <c r="K6273" s="6">
        <v>1.0181999999999999E-3</v>
      </c>
      <c r="L6273" s="5">
        <v>89.662999999999997</v>
      </c>
      <c r="M6273" s="5">
        <v>1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</row>
    <row r="6274" spans="1:19" ht="14.25" x14ac:dyDescent="0.2">
      <c r="A6274" s="5">
        <v>7196</v>
      </c>
      <c r="B6274" s="5" t="s">
        <v>15105</v>
      </c>
      <c r="C6274" s="5">
        <v>9</v>
      </c>
      <c r="D6274" s="5" t="s">
        <v>15860</v>
      </c>
      <c r="E6274" s="5" t="s">
        <v>20525</v>
      </c>
      <c r="F6274" s="5" t="s">
        <v>938</v>
      </c>
      <c r="G6274" s="5" t="s">
        <v>939</v>
      </c>
      <c r="H6274" s="5">
        <v>2</v>
      </c>
      <c r="I6274" s="5">
        <v>594.78751199999999</v>
      </c>
      <c r="J6274" s="5">
        <v>-1.7779</v>
      </c>
      <c r="K6274" s="6">
        <v>3.6920999999999998E-3</v>
      </c>
      <c r="L6274" s="5">
        <v>84.882000000000005</v>
      </c>
      <c r="M6274" s="5">
        <v>1</v>
      </c>
      <c r="N6274" s="5">
        <v>4071.5</v>
      </c>
      <c r="O6274" s="5">
        <v>4862.3</v>
      </c>
      <c r="P6274" s="5">
        <v>4441.8999999999996</v>
      </c>
      <c r="Q6274" s="5">
        <v>5075.2</v>
      </c>
      <c r="R6274" s="5">
        <v>5604.3</v>
      </c>
      <c r="S6274" s="5">
        <v>5552.6</v>
      </c>
    </row>
    <row r="6275" spans="1:19" ht="14.25" x14ac:dyDescent="0.2">
      <c r="A6275" s="5">
        <v>7197</v>
      </c>
      <c r="B6275" s="5" t="s">
        <v>15106</v>
      </c>
      <c r="C6275" s="5">
        <v>16</v>
      </c>
      <c r="D6275" s="5" t="s">
        <v>15862</v>
      </c>
      <c r="E6275" s="5" t="s">
        <v>20526</v>
      </c>
      <c r="F6275" s="5" t="s">
        <v>1635</v>
      </c>
      <c r="G6275" s="5" t="s">
        <v>1636</v>
      </c>
      <c r="H6275" s="5">
        <v>3</v>
      </c>
      <c r="I6275" s="5">
        <v>672.652153</v>
      </c>
      <c r="J6275" s="5">
        <v>-0.63719999999999999</v>
      </c>
      <c r="K6275" s="6">
        <v>2.2073000000000001E-4</v>
      </c>
      <c r="L6275" s="5">
        <v>66.022000000000006</v>
      </c>
      <c r="M6275" s="5">
        <v>1</v>
      </c>
      <c r="N6275" s="5">
        <v>7517.5</v>
      </c>
      <c r="O6275" s="5">
        <v>8074.1</v>
      </c>
      <c r="P6275" s="5">
        <v>7980.8</v>
      </c>
      <c r="Q6275" s="5">
        <v>10892</v>
      </c>
      <c r="R6275" s="5">
        <v>12079</v>
      </c>
      <c r="S6275" s="5">
        <v>11877</v>
      </c>
    </row>
    <row r="6276" spans="1:19" ht="14.25" x14ac:dyDescent="0.2">
      <c r="A6276" s="5">
        <v>7198</v>
      </c>
      <c r="B6276" s="5" t="s">
        <v>15106</v>
      </c>
      <c r="C6276" s="5">
        <v>16</v>
      </c>
      <c r="D6276" s="5" t="s">
        <v>15862</v>
      </c>
      <c r="E6276" s="5" t="s">
        <v>20526</v>
      </c>
      <c r="F6276" s="5" t="s">
        <v>1635</v>
      </c>
      <c r="G6276" s="5" t="s">
        <v>1636</v>
      </c>
      <c r="H6276" s="5">
        <v>3</v>
      </c>
      <c r="I6276" s="5">
        <v>672.652153</v>
      </c>
      <c r="J6276" s="5">
        <v>-1.8529</v>
      </c>
      <c r="K6276" s="6">
        <v>1.5087E-4</v>
      </c>
      <c r="L6276" s="5">
        <v>70.41</v>
      </c>
      <c r="M6276" s="5">
        <v>1</v>
      </c>
      <c r="N6276" s="5">
        <v>7347.6</v>
      </c>
      <c r="O6276" s="5">
        <v>7997.7</v>
      </c>
      <c r="P6276" s="5">
        <v>8178.6</v>
      </c>
      <c r="Q6276" s="5">
        <v>10670</v>
      </c>
      <c r="R6276" s="5">
        <v>11924</v>
      </c>
      <c r="S6276" s="5">
        <v>11953</v>
      </c>
    </row>
    <row r="6277" spans="1:19" ht="14.25" x14ac:dyDescent="0.2">
      <c r="A6277" s="5">
        <v>7199</v>
      </c>
      <c r="B6277" s="5" t="s">
        <v>15106</v>
      </c>
      <c r="C6277" s="5">
        <v>16</v>
      </c>
      <c r="D6277" s="5" t="s">
        <v>15862</v>
      </c>
      <c r="E6277" s="5" t="s">
        <v>20526</v>
      </c>
      <c r="F6277" s="5" t="s">
        <v>1635</v>
      </c>
      <c r="G6277" s="5" t="s">
        <v>1636</v>
      </c>
      <c r="H6277" s="5">
        <v>3</v>
      </c>
      <c r="I6277" s="5">
        <v>672.652153</v>
      </c>
      <c r="J6277" s="5">
        <v>-1.0390999999999999</v>
      </c>
      <c r="K6277" s="6">
        <v>3.9441999999999998E-4</v>
      </c>
      <c r="L6277" s="5">
        <v>61.265000000000001</v>
      </c>
      <c r="M6277" s="5">
        <v>1</v>
      </c>
      <c r="N6277" s="5">
        <v>7109.4</v>
      </c>
      <c r="O6277" s="5">
        <v>6928.8</v>
      </c>
      <c r="P6277" s="5">
        <v>6838.8</v>
      </c>
      <c r="Q6277" s="5">
        <v>8389.2000000000007</v>
      </c>
      <c r="R6277" s="5">
        <v>9115.7000000000007</v>
      </c>
      <c r="S6277" s="5">
        <v>9213.1</v>
      </c>
    </row>
    <row r="6278" spans="1:19" ht="14.25" x14ac:dyDescent="0.2">
      <c r="A6278" s="5">
        <v>7200</v>
      </c>
      <c r="B6278" s="5" t="s">
        <v>15106</v>
      </c>
      <c r="C6278" s="5">
        <v>16</v>
      </c>
      <c r="D6278" s="5" t="s">
        <v>15860</v>
      </c>
      <c r="E6278" s="5" t="s">
        <v>20527</v>
      </c>
      <c r="F6278" s="5" t="s">
        <v>1635</v>
      </c>
      <c r="G6278" s="5" t="s">
        <v>1636</v>
      </c>
      <c r="H6278" s="5">
        <v>3</v>
      </c>
      <c r="I6278" s="5">
        <v>667.320515</v>
      </c>
      <c r="J6278" s="5">
        <v>-1.4649000000000001</v>
      </c>
      <c r="K6278" s="6">
        <v>1.6134E-4</v>
      </c>
      <c r="L6278" s="5">
        <v>82.59</v>
      </c>
      <c r="M6278" s="5">
        <v>1</v>
      </c>
      <c r="N6278" s="5">
        <v>11682</v>
      </c>
      <c r="O6278" s="5">
        <v>11617</v>
      </c>
      <c r="P6278" s="5">
        <v>11683</v>
      </c>
      <c r="Q6278" s="5">
        <v>14040</v>
      </c>
      <c r="R6278" s="5">
        <v>15331</v>
      </c>
      <c r="S6278" s="5">
        <v>15813</v>
      </c>
    </row>
    <row r="6279" spans="1:19" ht="14.25" x14ac:dyDescent="0.2">
      <c r="A6279" s="5">
        <v>7201</v>
      </c>
      <c r="B6279" s="5" t="s">
        <v>15106</v>
      </c>
      <c r="C6279" s="5">
        <v>16</v>
      </c>
      <c r="D6279" s="5" t="s">
        <v>15860</v>
      </c>
      <c r="E6279" s="5" t="s">
        <v>20527</v>
      </c>
      <c r="F6279" s="5" t="s">
        <v>1635</v>
      </c>
      <c r="G6279" s="5" t="s">
        <v>1636</v>
      </c>
      <c r="H6279" s="5">
        <v>4</v>
      </c>
      <c r="I6279" s="5">
        <v>500.74220500000001</v>
      </c>
      <c r="J6279" s="5">
        <v>-1.8854</v>
      </c>
      <c r="K6279" s="6">
        <v>3.4390000000000002E-3</v>
      </c>
      <c r="L6279" s="5">
        <v>48.216000000000001</v>
      </c>
      <c r="M6279" s="5">
        <v>1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</row>
    <row r="6280" spans="1:19" ht="14.25" x14ac:dyDescent="0.2">
      <c r="A6280" s="5">
        <v>7202</v>
      </c>
      <c r="B6280" s="5" t="s">
        <v>15106</v>
      </c>
      <c r="C6280" s="5">
        <v>16</v>
      </c>
      <c r="D6280" s="5" t="s">
        <v>15860</v>
      </c>
      <c r="E6280" s="5" t="s">
        <v>20527</v>
      </c>
      <c r="F6280" s="5" t="s">
        <v>1635</v>
      </c>
      <c r="G6280" s="5" t="s">
        <v>1636</v>
      </c>
      <c r="H6280" s="5">
        <v>3</v>
      </c>
      <c r="I6280" s="5">
        <v>667.320515</v>
      </c>
      <c r="J6280" s="5">
        <v>-0.69896999999999998</v>
      </c>
      <c r="K6280" s="6">
        <v>7.4333E-9</v>
      </c>
      <c r="L6280" s="5">
        <v>113.47</v>
      </c>
      <c r="M6280" s="5">
        <v>1</v>
      </c>
      <c r="N6280" s="5">
        <v>10077</v>
      </c>
      <c r="O6280" s="5">
        <v>9829.5</v>
      </c>
      <c r="P6280" s="5">
        <v>10316</v>
      </c>
      <c r="Q6280" s="5">
        <v>12747</v>
      </c>
      <c r="R6280" s="5">
        <v>12724</v>
      </c>
      <c r="S6280" s="5">
        <v>13519</v>
      </c>
    </row>
    <row r="6281" spans="1:19" ht="14.25" x14ac:dyDescent="0.2">
      <c r="A6281" s="5">
        <v>7203</v>
      </c>
      <c r="B6281" s="5" t="s">
        <v>15106</v>
      </c>
      <c r="C6281" s="5">
        <v>16</v>
      </c>
      <c r="D6281" s="5" t="s">
        <v>15860</v>
      </c>
      <c r="E6281" s="5" t="s">
        <v>20527</v>
      </c>
      <c r="F6281" s="5" t="s">
        <v>1635</v>
      </c>
      <c r="G6281" s="5" t="s">
        <v>1636</v>
      </c>
      <c r="H6281" s="5">
        <v>4</v>
      </c>
      <c r="I6281" s="5">
        <v>500.74220500000001</v>
      </c>
      <c r="J6281" s="5">
        <v>-0.40079999999999999</v>
      </c>
      <c r="K6281" s="6">
        <v>7.0871000000000006E-5</v>
      </c>
      <c r="L6281" s="5">
        <v>87.647000000000006</v>
      </c>
      <c r="M6281" s="5">
        <v>1</v>
      </c>
      <c r="N6281" s="5">
        <v>3698.7</v>
      </c>
      <c r="O6281" s="5">
        <v>3761.2</v>
      </c>
      <c r="P6281" s="5">
        <v>4200.2</v>
      </c>
      <c r="Q6281" s="5">
        <v>4379.7</v>
      </c>
      <c r="R6281" s="5">
        <v>4525.6000000000004</v>
      </c>
      <c r="S6281" s="5">
        <v>4503</v>
      </c>
    </row>
    <row r="6282" spans="1:19" ht="14.25" x14ac:dyDescent="0.2">
      <c r="A6282" s="5">
        <v>7204</v>
      </c>
      <c r="B6282" s="5" t="s">
        <v>15107</v>
      </c>
      <c r="C6282" s="5">
        <v>15</v>
      </c>
      <c r="D6282" s="5" t="s">
        <v>15860</v>
      </c>
      <c r="E6282" s="5" t="s">
        <v>20528</v>
      </c>
      <c r="F6282" s="5" t="s">
        <v>2066</v>
      </c>
      <c r="G6282" s="5" t="s">
        <v>2067</v>
      </c>
      <c r="H6282" s="5">
        <v>3</v>
      </c>
      <c r="I6282" s="5">
        <v>549.62978799999996</v>
      </c>
      <c r="J6282" s="5">
        <v>-1.2657</v>
      </c>
      <c r="K6282" s="6">
        <v>1.9741999999999999E-4</v>
      </c>
      <c r="L6282" s="5">
        <v>82.662999999999997</v>
      </c>
      <c r="M6282" s="5">
        <v>1</v>
      </c>
      <c r="N6282" s="5">
        <v>6332.6</v>
      </c>
      <c r="O6282" s="5">
        <v>7285.9</v>
      </c>
      <c r="P6282" s="5">
        <v>6673.5</v>
      </c>
      <c r="Q6282" s="5">
        <v>10626</v>
      </c>
      <c r="R6282" s="5">
        <v>11063</v>
      </c>
      <c r="S6282" s="5">
        <v>11763</v>
      </c>
    </row>
    <row r="6283" spans="1:19" ht="14.25" x14ac:dyDescent="0.2">
      <c r="A6283" s="5">
        <v>7205</v>
      </c>
      <c r="B6283" s="5" t="s">
        <v>15108</v>
      </c>
      <c r="C6283" s="5">
        <v>12</v>
      </c>
      <c r="D6283" s="5" t="s">
        <v>15860</v>
      </c>
      <c r="E6283" s="5" t="s">
        <v>20529</v>
      </c>
      <c r="F6283" s="5" t="s">
        <v>6562</v>
      </c>
      <c r="G6283" s="5" t="s">
        <v>6563</v>
      </c>
      <c r="H6283" s="5">
        <v>2</v>
      </c>
      <c r="I6283" s="5">
        <v>744.36550399999999</v>
      </c>
      <c r="J6283" s="5">
        <v>-1.1163000000000001</v>
      </c>
      <c r="K6283" s="6">
        <v>2.6535999999999999E-18</v>
      </c>
      <c r="L6283" s="5">
        <v>167.73</v>
      </c>
      <c r="M6283" s="5">
        <v>1</v>
      </c>
      <c r="N6283" s="5">
        <v>5646.4</v>
      </c>
      <c r="O6283" s="5">
        <v>6017.9</v>
      </c>
      <c r="P6283" s="5">
        <v>6627.9</v>
      </c>
      <c r="Q6283" s="5">
        <v>11449</v>
      </c>
      <c r="R6283" s="5">
        <v>11189</v>
      </c>
      <c r="S6283" s="5">
        <v>11726</v>
      </c>
    </row>
    <row r="6284" spans="1:19" ht="14.25" x14ac:dyDescent="0.2">
      <c r="A6284" s="5">
        <v>7206</v>
      </c>
      <c r="B6284" s="5" t="s">
        <v>15109</v>
      </c>
      <c r="C6284" s="5">
        <v>13</v>
      </c>
      <c r="D6284" s="5" t="s">
        <v>15865</v>
      </c>
      <c r="E6284" s="5" t="s">
        <v>20530</v>
      </c>
      <c r="F6284" s="5" t="s">
        <v>21362</v>
      </c>
      <c r="G6284" s="5" t="s">
        <v>21398</v>
      </c>
      <c r="H6284" s="5">
        <v>3</v>
      </c>
      <c r="I6284" s="5">
        <v>563.30396399999995</v>
      </c>
      <c r="J6284" s="5">
        <v>-1.1466000000000001</v>
      </c>
      <c r="K6284" s="6">
        <v>9.3618999999999994E-3</v>
      </c>
      <c r="L6284" s="5">
        <v>49.482999999999997</v>
      </c>
      <c r="M6284" s="5">
        <v>1</v>
      </c>
      <c r="N6284" s="5">
        <v>1857.3</v>
      </c>
      <c r="O6284" s="5">
        <v>2730.9</v>
      </c>
      <c r="P6284" s="5">
        <v>2471.3000000000002</v>
      </c>
      <c r="Q6284" s="5">
        <v>6173.1</v>
      </c>
      <c r="R6284" s="5">
        <v>6057.9</v>
      </c>
      <c r="S6284" s="5">
        <v>6730.4</v>
      </c>
    </row>
    <row r="6285" spans="1:19" ht="14.25" x14ac:dyDescent="0.2">
      <c r="A6285" s="5">
        <v>7207</v>
      </c>
      <c r="B6285" s="5" t="s">
        <v>15110</v>
      </c>
      <c r="C6285" s="5">
        <v>21</v>
      </c>
      <c r="D6285" s="5" t="s">
        <v>15860</v>
      </c>
      <c r="E6285" s="5" t="s">
        <v>20531</v>
      </c>
      <c r="F6285" s="5" t="s">
        <v>4104</v>
      </c>
      <c r="G6285" s="5" t="s">
        <v>4105</v>
      </c>
      <c r="H6285" s="5">
        <v>3</v>
      </c>
      <c r="I6285" s="5">
        <v>726.98670000000004</v>
      </c>
      <c r="J6285" s="5">
        <v>-1.3682000000000001</v>
      </c>
      <c r="K6285" s="6">
        <v>1.5259E-30</v>
      </c>
      <c r="L6285" s="5">
        <v>152.63999999999999</v>
      </c>
      <c r="M6285" s="5">
        <v>1</v>
      </c>
      <c r="N6285" s="5">
        <v>7971.7</v>
      </c>
      <c r="O6285" s="5">
        <v>7882.2</v>
      </c>
      <c r="P6285" s="5">
        <v>8563.1</v>
      </c>
      <c r="Q6285" s="5">
        <v>6231.4</v>
      </c>
      <c r="R6285" s="5">
        <v>6470.3</v>
      </c>
      <c r="S6285" s="5">
        <v>6283.1</v>
      </c>
    </row>
    <row r="6286" spans="1:19" ht="14.25" x14ac:dyDescent="0.2">
      <c r="A6286" s="5">
        <v>7208</v>
      </c>
      <c r="B6286" s="5" t="s">
        <v>15111</v>
      </c>
      <c r="C6286" s="5">
        <v>21</v>
      </c>
      <c r="D6286" s="5" t="s">
        <v>15863</v>
      </c>
      <c r="E6286" s="5" t="s">
        <v>20532</v>
      </c>
      <c r="F6286" s="5" t="s">
        <v>2838</v>
      </c>
      <c r="G6286" s="5" t="s">
        <v>2839</v>
      </c>
      <c r="H6286" s="5">
        <v>3</v>
      </c>
      <c r="I6286" s="5">
        <v>744.67651999999998</v>
      </c>
      <c r="J6286" s="5">
        <v>-0.28244000000000002</v>
      </c>
      <c r="K6286" s="6">
        <v>9.4436999999999991E-10</v>
      </c>
      <c r="L6286" s="5">
        <v>116.94</v>
      </c>
      <c r="M6286" s="5">
        <v>1</v>
      </c>
      <c r="N6286" s="5">
        <v>3949.8</v>
      </c>
      <c r="O6286" s="5">
        <v>4353.2</v>
      </c>
      <c r="P6286" s="5">
        <v>4764.8999999999996</v>
      </c>
      <c r="Q6286" s="5">
        <v>8964.6</v>
      </c>
      <c r="R6286" s="5">
        <v>8315.4</v>
      </c>
      <c r="S6286" s="5">
        <v>8649.1</v>
      </c>
    </row>
    <row r="6287" spans="1:19" ht="14.25" x14ac:dyDescent="0.2">
      <c r="A6287" s="5">
        <v>7209</v>
      </c>
      <c r="B6287" s="5" t="s">
        <v>15111</v>
      </c>
      <c r="C6287" s="5">
        <v>21</v>
      </c>
      <c r="D6287" s="5" t="s">
        <v>15860</v>
      </c>
      <c r="E6287" s="5" t="s">
        <v>20533</v>
      </c>
      <c r="F6287" s="5" t="s">
        <v>2838</v>
      </c>
      <c r="G6287" s="5" t="s">
        <v>2839</v>
      </c>
      <c r="H6287" s="5">
        <v>3</v>
      </c>
      <c r="I6287" s="5">
        <v>744.34851500000002</v>
      </c>
      <c r="J6287" s="5">
        <v>-1.1677</v>
      </c>
      <c r="K6287" s="6">
        <v>2.5759000000000002E-22</v>
      </c>
      <c r="L6287" s="5">
        <v>135.97999999999999</v>
      </c>
      <c r="M6287" s="5">
        <v>1</v>
      </c>
      <c r="N6287" s="5">
        <v>1616.9</v>
      </c>
      <c r="O6287" s="5">
        <v>1846.4</v>
      </c>
      <c r="P6287" s="5">
        <v>2066.1999999999998</v>
      </c>
      <c r="Q6287" s="5">
        <v>5129.5</v>
      </c>
      <c r="R6287" s="5">
        <v>4461.6000000000004</v>
      </c>
      <c r="S6287" s="5">
        <v>5027</v>
      </c>
    </row>
    <row r="6288" spans="1:19" ht="14.25" x14ac:dyDescent="0.2">
      <c r="A6288" s="5">
        <v>7210</v>
      </c>
      <c r="B6288" s="5" t="s">
        <v>15112</v>
      </c>
      <c r="C6288" s="5">
        <v>16</v>
      </c>
      <c r="D6288" s="5" t="s">
        <v>15860</v>
      </c>
      <c r="E6288" s="5" t="s">
        <v>20534</v>
      </c>
      <c r="F6288" s="5" t="s">
        <v>3633</v>
      </c>
      <c r="G6288" s="5" t="s">
        <v>3634</v>
      </c>
      <c r="H6288" s="5">
        <v>3</v>
      </c>
      <c r="I6288" s="5">
        <v>569.28831400000001</v>
      </c>
      <c r="J6288" s="5">
        <v>-2.1088</v>
      </c>
      <c r="K6288" s="6">
        <v>4.5987999999999999E-6</v>
      </c>
      <c r="L6288" s="5">
        <v>99.909000000000006</v>
      </c>
      <c r="M6288" s="5">
        <v>1</v>
      </c>
      <c r="N6288" s="5">
        <v>4634.8</v>
      </c>
      <c r="O6288" s="5">
        <v>5253</v>
      </c>
      <c r="P6288" s="5">
        <v>5628.9</v>
      </c>
      <c r="Q6288" s="5">
        <v>5257.7</v>
      </c>
      <c r="R6288" s="5">
        <v>5585.3</v>
      </c>
      <c r="S6288" s="5">
        <v>6188.3</v>
      </c>
    </row>
    <row r="6289" spans="1:19" ht="14.25" x14ac:dyDescent="0.2">
      <c r="A6289" s="5">
        <v>7211</v>
      </c>
      <c r="B6289" s="5" t="s">
        <v>15112</v>
      </c>
      <c r="C6289" s="5">
        <v>16</v>
      </c>
      <c r="D6289" s="5" t="s">
        <v>15860</v>
      </c>
      <c r="E6289" s="5" t="s">
        <v>20534</v>
      </c>
      <c r="F6289" s="5" t="s">
        <v>3633</v>
      </c>
      <c r="G6289" s="5" t="s">
        <v>3634</v>
      </c>
      <c r="H6289" s="5">
        <v>2</v>
      </c>
      <c r="I6289" s="5">
        <v>853.42883200000006</v>
      </c>
      <c r="J6289" s="5">
        <v>-2.1871</v>
      </c>
      <c r="K6289" s="6">
        <v>2.2129999999999999E-17</v>
      </c>
      <c r="L6289" s="5">
        <v>141.13</v>
      </c>
      <c r="M6289" s="5">
        <v>1</v>
      </c>
      <c r="N6289" s="5">
        <v>8289.7000000000007</v>
      </c>
      <c r="O6289" s="5">
        <v>8183.1</v>
      </c>
      <c r="P6289" s="5">
        <v>8842.2999999999993</v>
      </c>
      <c r="Q6289" s="5">
        <v>5214.7</v>
      </c>
      <c r="R6289" s="5">
        <v>4909.5</v>
      </c>
      <c r="S6289" s="5">
        <v>5909.6</v>
      </c>
    </row>
    <row r="6290" spans="1:19" ht="14.25" x14ac:dyDescent="0.2">
      <c r="A6290" s="5">
        <v>7212</v>
      </c>
      <c r="B6290" s="5" t="s">
        <v>15112</v>
      </c>
      <c r="C6290" s="5">
        <v>16</v>
      </c>
      <c r="D6290" s="5" t="s">
        <v>15860</v>
      </c>
      <c r="E6290" s="5" t="s">
        <v>20534</v>
      </c>
      <c r="F6290" s="5" t="s">
        <v>3633</v>
      </c>
      <c r="G6290" s="5" t="s">
        <v>3634</v>
      </c>
      <c r="H6290" s="5">
        <v>3</v>
      </c>
      <c r="I6290" s="5">
        <v>569.28831400000001</v>
      </c>
      <c r="J6290" s="5">
        <v>-0.16728999999999999</v>
      </c>
      <c r="K6290" s="6">
        <v>1.0106E-4</v>
      </c>
      <c r="L6290" s="5">
        <v>87.138000000000005</v>
      </c>
      <c r="M6290" s="5">
        <v>1</v>
      </c>
      <c r="N6290" s="5">
        <v>6746.2</v>
      </c>
      <c r="O6290" s="5">
        <v>6484.4</v>
      </c>
      <c r="P6290" s="5">
        <v>7594.3</v>
      </c>
      <c r="Q6290" s="5">
        <v>7253.6</v>
      </c>
      <c r="R6290" s="5">
        <v>8573.1</v>
      </c>
      <c r="S6290" s="5">
        <v>9093.5</v>
      </c>
    </row>
    <row r="6291" spans="1:19" ht="14.25" x14ac:dyDescent="0.2">
      <c r="A6291" s="5">
        <v>7213</v>
      </c>
      <c r="B6291" s="5" t="s">
        <v>15112</v>
      </c>
      <c r="C6291" s="5">
        <v>16</v>
      </c>
      <c r="D6291" s="5" t="s">
        <v>15860</v>
      </c>
      <c r="E6291" s="5" t="s">
        <v>20534</v>
      </c>
      <c r="F6291" s="5" t="s">
        <v>3633</v>
      </c>
      <c r="G6291" s="5" t="s">
        <v>3634</v>
      </c>
      <c r="H6291" s="5">
        <v>2</v>
      </c>
      <c r="I6291" s="5">
        <v>853.42883200000006</v>
      </c>
      <c r="J6291" s="5">
        <v>-0.64473000000000003</v>
      </c>
      <c r="K6291" s="6">
        <v>1.2002000000000001E-4</v>
      </c>
      <c r="L6291" s="5">
        <v>92.39</v>
      </c>
      <c r="M6291" s="5">
        <v>1</v>
      </c>
      <c r="N6291" s="5">
        <v>7105.8</v>
      </c>
      <c r="O6291" s="5">
        <v>7567.3</v>
      </c>
      <c r="P6291" s="5">
        <v>7181.6</v>
      </c>
      <c r="Q6291" s="5">
        <v>3793.9</v>
      </c>
      <c r="R6291" s="5">
        <v>4412</v>
      </c>
      <c r="S6291" s="5">
        <v>4504.8999999999996</v>
      </c>
    </row>
    <row r="6292" spans="1:19" ht="14.25" x14ac:dyDescent="0.2">
      <c r="A6292" s="5">
        <v>7214</v>
      </c>
      <c r="B6292" s="5" t="s">
        <v>15113</v>
      </c>
      <c r="C6292" s="5">
        <v>16</v>
      </c>
      <c r="D6292" s="5" t="s">
        <v>15860</v>
      </c>
      <c r="E6292" s="5" t="s">
        <v>20535</v>
      </c>
      <c r="F6292" s="5" t="s">
        <v>1713</v>
      </c>
      <c r="G6292" s="5" t="s">
        <v>1714</v>
      </c>
      <c r="H6292" s="5">
        <v>3</v>
      </c>
      <c r="I6292" s="5">
        <v>550.96142699999996</v>
      </c>
      <c r="J6292" s="5">
        <v>-1.9219999999999999</v>
      </c>
      <c r="K6292" s="6">
        <v>3.2474000000000001E-4</v>
      </c>
      <c r="L6292" s="5">
        <v>61.476999999999997</v>
      </c>
      <c r="M6292" s="5">
        <v>1</v>
      </c>
      <c r="N6292" s="5">
        <v>2212.5</v>
      </c>
      <c r="O6292" s="5">
        <v>2971.1</v>
      </c>
      <c r="P6292" s="5">
        <v>2757.2</v>
      </c>
      <c r="Q6292" s="5">
        <v>2692.5</v>
      </c>
      <c r="R6292" s="5">
        <v>3726.4</v>
      </c>
      <c r="S6292" s="5">
        <v>2635.8</v>
      </c>
    </row>
    <row r="6293" spans="1:19" ht="14.25" x14ac:dyDescent="0.2">
      <c r="A6293" s="5">
        <v>7215</v>
      </c>
      <c r="B6293" s="5" t="s">
        <v>15113</v>
      </c>
      <c r="C6293" s="5">
        <v>16</v>
      </c>
      <c r="D6293" s="5" t="s">
        <v>15860</v>
      </c>
      <c r="E6293" s="5" t="s">
        <v>20535</v>
      </c>
      <c r="F6293" s="5" t="s">
        <v>1713</v>
      </c>
      <c r="G6293" s="5" t="s">
        <v>1714</v>
      </c>
      <c r="H6293" s="5">
        <v>2</v>
      </c>
      <c r="I6293" s="5">
        <v>825.93850199999997</v>
      </c>
      <c r="J6293" s="5">
        <v>-1.8303</v>
      </c>
      <c r="K6293" s="6">
        <v>8.9349000000000007E-28</v>
      </c>
      <c r="L6293" s="5">
        <v>160.02000000000001</v>
      </c>
      <c r="M6293" s="5">
        <v>1</v>
      </c>
      <c r="N6293" s="5">
        <v>20523</v>
      </c>
      <c r="O6293" s="5">
        <v>21257</v>
      </c>
      <c r="P6293" s="5">
        <v>20581</v>
      </c>
      <c r="Q6293" s="5">
        <v>20341</v>
      </c>
      <c r="R6293" s="5">
        <v>20401</v>
      </c>
      <c r="S6293" s="5">
        <v>22396</v>
      </c>
    </row>
    <row r="6294" spans="1:19" ht="14.25" x14ac:dyDescent="0.2">
      <c r="A6294" s="5">
        <v>7222</v>
      </c>
      <c r="B6294" s="5" t="s">
        <v>15114</v>
      </c>
      <c r="C6294" s="5">
        <v>15</v>
      </c>
      <c r="D6294" s="5" t="s">
        <v>15860</v>
      </c>
      <c r="E6294" s="5" t="s">
        <v>20536</v>
      </c>
      <c r="F6294" s="5" t="s">
        <v>3766</v>
      </c>
      <c r="G6294" s="5" t="s">
        <v>3767</v>
      </c>
      <c r="H6294" s="5">
        <v>3</v>
      </c>
      <c r="I6294" s="5">
        <v>590.65589199999999</v>
      </c>
      <c r="J6294" s="5">
        <v>0.26196999999999998</v>
      </c>
      <c r="K6294" s="6">
        <v>6.5242E-12</v>
      </c>
      <c r="L6294" s="5">
        <v>124.25</v>
      </c>
      <c r="M6294" s="5">
        <v>1</v>
      </c>
      <c r="N6294" s="5">
        <v>20390</v>
      </c>
      <c r="O6294" s="5">
        <v>21946</v>
      </c>
      <c r="P6294" s="5">
        <v>20784</v>
      </c>
      <c r="Q6294" s="5">
        <v>17970</v>
      </c>
      <c r="R6294" s="5">
        <v>19509</v>
      </c>
      <c r="S6294" s="5">
        <v>20246</v>
      </c>
    </row>
    <row r="6295" spans="1:19" ht="14.25" x14ac:dyDescent="0.2">
      <c r="A6295" s="5">
        <v>7223</v>
      </c>
      <c r="B6295" s="5" t="s">
        <v>15115</v>
      </c>
      <c r="C6295" s="5">
        <v>13</v>
      </c>
      <c r="D6295" s="5" t="s">
        <v>15860</v>
      </c>
      <c r="E6295" s="5" t="s">
        <v>20537</v>
      </c>
      <c r="F6295" s="5" t="s">
        <v>5344</v>
      </c>
      <c r="G6295" s="5" t="s">
        <v>5345</v>
      </c>
      <c r="H6295" s="5">
        <v>2</v>
      </c>
      <c r="I6295" s="5">
        <v>663.36223299999995</v>
      </c>
      <c r="J6295" s="5">
        <v>-2.7262</v>
      </c>
      <c r="K6295" s="6">
        <v>8.5174999999999997E-4</v>
      </c>
      <c r="L6295" s="5">
        <v>84.173000000000002</v>
      </c>
      <c r="M6295" s="5">
        <v>1</v>
      </c>
      <c r="N6295" s="5">
        <v>1362.7</v>
      </c>
      <c r="O6295" s="5">
        <v>1602.1</v>
      </c>
      <c r="P6295" s="5">
        <v>1584.7</v>
      </c>
      <c r="Q6295" s="5">
        <v>9258.2000000000007</v>
      </c>
      <c r="R6295" s="5">
        <v>9280.2000000000007</v>
      </c>
      <c r="S6295" s="5">
        <v>10232</v>
      </c>
    </row>
    <row r="6296" spans="1:19" ht="14.25" x14ac:dyDescent="0.2">
      <c r="A6296" s="5">
        <v>7224</v>
      </c>
      <c r="B6296" s="5" t="s">
        <v>15116</v>
      </c>
      <c r="C6296" s="5">
        <v>12</v>
      </c>
      <c r="D6296" s="5" t="s">
        <v>15860</v>
      </c>
      <c r="E6296" s="5" t="s">
        <v>20538</v>
      </c>
      <c r="F6296" s="5" t="s">
        <v>10228</v>
      </c>
      <c r="G6296" s="5" t="s">
        <v>10229</v>
      </c>
      <c r="H6296" s="5">
        <v>2</v>
      </c>
      <c r="I6296" s="5">
        <v>697.87992399999996</v>
      </c>
      <c r="J6296" s="5">
        <v>-2.0049000000000001</v>
      </c>
      <c r="K6296" s="6">
        <v>3.3738000000000001E-18</v>
      </c>
      <c r="L6296" s="5">
        <v>166.64</v>
      </c>
      <c r="M6296" s="5">
        <v>1</v>
      </c>
      <c r="N6296" s="5">
        <v>17738</v>
      </c>
      <c r="O6296" s="5">
        <v>19896</v>
      </c>
      <c r="P6296" s="5">
        <v>19152</v>
      </c>
      <c r="Q6296" s="5">
        <v>31564</v>
      </c>
      <c r="R6296" s="5">
        <v>31804</v>
      </c>
      <c r="S6296" s="5">
        <v>31971</v>
      </c>
    </row>
    <row r="6297" spans="1:19" ht="14.25" x14ac:dyDescent="0.2">
      <c r="A6297" s="5">
        <v>7225</v>
      </c>
      <c r="B6297" s="5" t="s">
        <v>15116</v>
      </c>
      <c r="C6297" s="5">
        <v>12</v>
      </c>
      <c r="D6297" s="5" t="s">
        <v>15860</v>
      </c>
      <c r="E6297" s="5" t="s">
        <v>20538</v>
      </c>
      <c r="F6297" s="5" t="s">
        <v>10228</v>
      </c>
      <c r="G6297" s="5" t="s">
        <v>10229</v>
      </c>
      <c r="H6297" s="5">
        <v>3</v>
      </c>
      <c r="I6297" s="5">
        <v>465.58904200000001</v>
      </c>
      <c r="J6297" s="5">
        <v>-1.4908999999999999</v>
      </c>
      <c r="K6297" s="6">
        <v>2.6272000000000001E-3</v>
      </c>
      <c r="L6297" s="5">
        <v>60.344999999999999</v>
      </c>
      <c r="M6297" s="5">
        <v>1</v>
      </c>
      <c r="N6297" s="5">
        <v>1192</v>
      </c>
      <c r="O6297" s="5">
        <v>1494.4</v>
      </c>
      <c r="P6297" s="5">
        <v>1316.9</v>
      </c>
      <c r="Q6297" s="5">
        <v>2138.1</v>
      </c>
      <c r="R6297" s="5">
        <v>2396.1999999999998</v>
      </c>
      <c r="S6297" s="5">
        <v>2318</v>
      </c>
    </row>
    <row r="6298" spans="1:19" ht="14.25" x14ac:dyDescent="0.2">
      <c r="A6298" s="5">
        <v>7226</v>
      </c>
      <c r="B6298" s="5" t="s">
        <v>15117</v>
      </c>
      <c r="C6298" s="5">
        <v>10</v>
      </c>
      <c r="D6298" s="5" t="s">
        <v>15860</v>
      </c>
      <c r="E6298" s="5" t="s">
        <v>20539</v>
      </c>
      <c r="F6298" s="5" t="s">
        <v>4946</v>
      </c>
      <c r="G6298" s="5" t="s">
        <v>4947</v>
      </c>
      <c r="H6298" s="5">
        <v>3</v>
      </c>
      <c r="I6298" s="5">
        <v>375.22889700000002</v>
      </c>
      <c r="J6298" s="5">
        <v>0.39866000000000001</v>
      </c>
      <c r="K6298" s="6">
        <v>1.6608000000000001E-2</v>
      </c>
      <c r="L6298" s="5">
        <v>50.353999999999999</v>
      </c>
      <c r="M6298" s="5">
        <v>1</v>
      </c>
      <c r="N6298" s="5">
        <v>4187.8</v>
      </c>
      <c r="O6298" s="5">
        <v>3777.2</v>
      </c>
      <c r="P6298" s="5">
        <v>4147.3999999999996</v>
      </c>
      <c r="Q6298" s="5">
        <v>3654.2</v>
      </c>
      <c r="R6298" s="5">
        <v>4670.3999999999996</v>
      </c>
      <c r="S6298" s="5">
        <v>3931.1</v>
      </c>
    </row>
    <row r="6299" spans="1:19" ht="14.25" x14ac:dyDescent="0.2">
      <c r="A6299" s="5">
        <v>7227</v>
      </c>
      <c r="B6299" s="5" t="s">
        <v>15117</v>
      </c>
      <c r="C6299" s="5">
        <v>10</v>
      </c>
      <c r="D6299" s="5" t="s">
        <v>15860</v>
      </c>
      <c r="E6299" s="5" t="s">
        <v>20539</v>
      </c>
      <c r="F6299" s="5" t="s">
        <v>4946</v>
      </c>
      <c r="G6299" s="5" t="s">
        <v>4947</v>
      </c>
      <c r="H6299" s="5">
        <v>2</v>
      </c>
      <c r="I6299" s="5">
        <v>562.33970699999998</v>
      </c>
      <c r="J6299" s="5">
        <v>-1.7562</v>
      </c>
      <c r="K6299" s="6">
        <v>2.6124999999999999E-2</v>
      </c>
      <c r="L6299" s="5">
        <v>60.156999999999996</v>
      </c>
      <c r="M6299" s="5">
        <v>1</v>
      </c>
      <c r="N6299" s="5">
        <v>21840</v>
      </c>
      <c r="O6299" s="5">
        <v>23275</v>
      </c>
      <c r="P6299" s="5">
        <v>23937</v>
      </c>
      <c r="Q6299" s="5">
        <v>20416</v>
      </c>
      <c r="R6299" s="5">
        <v>24432</v>
      </c>
      <c r="S6299" s="5">
        <v>23525</v>
      </c>
    </row>
    <row r="6300" spans="1:19" ht="14.25" x14ac:dyDescent="0.2">
      <c r="A6300" s="5">
        <v>7228</v>
      </c>
      <c r="B6300" s="5" t="s">
        <v>15118</v>
      </c>
      <c r="C6300" s="5">
        <v>9</v>
      </c>
      <c r="D6300" s="5" t="s">
        <v>15860</v>
      </c>
      <c r="E6300" s="5" t="s">
        <v>20540</v>
      </c>
      <c r="F6300" s="5" t="s">
        <v>4454</v>
      </c>
      <c r="G6300" s="5" t="s">
        <v>4455</v>
      </c>
      <c r="H6300" s="5">
        <v>4</v>
      </c>
      <c r="I6300" s="5">
        <v>265.40809200000001</v>
      </c>
      <c r="J6300" s="5">
        <v>-1.4846999999999999</v>
      </c>
      <c r="K6300" s="6">
        <v>1.9556999999999999E-3</v>
      </c>
      <c r="L6300" s="5">
        <v>76.227999999999994</v>
      </c>
      <c r="M6300" s="5">
        <v>1</v>
      </c>
      <c r="N6300" s="5">
        <v>2766.6</v>
      </c>
      <c r="O6300" s="5">
        <v>2551.6</v>
      </c>
      <c r="P6300" s="5">
        <v>2419.4</v>
      </c>
      <c r="Q6300" s="5">
        <v>4248.8</v>
      </c>
      <c r="R6300" s="5">
        <v>4002.2</v>
      </c>
      <c r="S6300" s="5">
        <v>4368.7</v>
      </c>
    </row>
    <row r="6301" spans="1:19" ht="14.25" x14ac:dyDescent="0.2">
      <c r="A6301" s="5">
        <v>7229</v>
      </c>
      <c r="B6301" s="5" t="s">
        <v>15119</v>
      </c>
      <c r="C6301" s="5">
        <v>10</v>
      </c>
      <c r="D6301" s="5" t="s">
        <v>15860</v>
      </c>
      <c r="E6301" s="5" t="s">
        <v>20541</v>
      </c>
      <c r="F6301" s="5" t="s">
        <v>8691</v>
      </c>
      <c r="G6301" s="5" t="s">
        <v>8692</v>
      </c>
      <c r="H6301" s="5">
        <v>2</v>
      </c>
      <c r="I6301" s="5">
        <v>618.802008</v>
      </c>
      <c r="J6301" s="5">
        <v>-1.6453</v>
      </c>
      <c r="K6301" s="6">
        <v>2.9161999999999998E-4</v>
      </c>
      <c r="L6301" s="5">
        <v>109.72</v>
      </c>
      <c r="M6301" s="5">
        <v>1</v>
      </c>
      <c r="N6301" s="5">
        <v>3520.9</v>
      </c>
      <c r="O6301" s="5">
        <v>3875.6</v>
      </c>
      <c r="P6301" s="5">
        <v>4427.8</v>
      </c>
      <c r="Q6301" s="5">
        <v>6347.6</v>
      </c>
      <c r="R6301" s="5">
        <v>6367.5</v>
      </c>
      <c r="S6301" s="5">
        <v>6353</v>
      </c>
    </row>
    <row r="6302" spans="1:19" ht="14.25" x14ac:dyDescent="0.2">
      <c r="A6302" s="5">
        <v>7230</v>
      </c>
      <c r="B6302" s="5" t="s">
        <v>15120</v>
      </c>
      <c r="C6302" s="5">
        <v>9</v>
      </c>
      <c r="D6302" s="5" t="s">
        <v>15860</v>
      </c>
      <c r="E6302" s="5" t="s">
        <v>20542</v>
      </c>
      <c r="F6302" s="5" t="s">
        <v>10107</v>
      </c>
      <c r="G6302" s="5" t="s">
        <v>10108</v>
      </c>
      <c r="H6302" s="5">
        <v>2</v>
      </c>
      <c r="I6302" s="5">
        <v>526.27456400000005</v>
      </c>
      <c r="J6302" s="5">
        <v>-2.3161999999999998</v>
      </c>
      <c r="K6302" s="6">
        <v>1.4216999999999999E-3</v>
      </c>
      <c r="L6302" s="5">
        <v>100.93</v>
      </c>
      <c r="M6302" s="5">
        <v>1</v>
      </c>
      <c r="N6302" s="5">
        <v>10347</v>
      </c>
      <c r="O6302" s="5">
        <v>10819</v>
      </c>
      <c r="P6302" s="5">
        <v>9812</v>
      </c>
      <c r="Q6302" s="5">
        <v>19976</v>
      </c>
      <c r="R6302" s="5">
        <v>19498</v>
      </c>
      <c r="S6302" s="5">
        <v>19977</v>
      </c>
    </row>
    <row r="6303" spans="1:19" ht="14.25" x14ac:dyDescent="0.2">
      <c r="A6303" s="5">
        <v>7231</v>
      </c>
      <c r="B6303" s="5" t="s">
        <v>15121</v>
      </c>
      <c r="C6303" s="5">
        <v>16</v>
      </c>
      <c r="D6303" s="5" t="s">
        <v>15862</v>
      </c>
      <c r="E6303" s="5" t="s">
        <v>20543</v>
      </c>
      <c r="F6303" s="5" t="s">
        <v>6999</v>
      </c>
      <c r="G6303" s="5" t="s">
        <v>7000</v>
      </c>
      <c r="H6303" s="5">
        <v>3</v>
      </c>
      <c r="I6303" s="5">
        <v>624.336276</v>
      </c>
      <c r="J6303" s="5">
        <v>-0.44782</v>
      </c>
      <c r="K6303" s="6">
        <v>4.5053999999999998E-4</v>
      </c>
      <c r="L6303" s="5">
        <v>59.728000000000002</v>
      </c>
      <c r="M6303" s="5">
        <v>1</v>
      </c>
      <c r="N6303" s="5">
        <v>2341.6999999999998</v>
      </c>
      <c r="O6303" s="5">
        <v>2284.5</v>
      </c>
      <c r="P6303" s="5">
        <v>2515.6</v>
      </c>
      <c r="Q6303" s="5">
        <v>3489</v>
      </c>
      <c r="R6303" s="5">
        <v>3777</v>
      </c>
      <c r="S6303" s="5">
        <v>4329.5</v>
      </c>
    </row>
    <row r="6304" spans="1:19" ht="14.25" x14ac:dyDescent="0.2">
      <c r="A6304" s="5">
        <v>7232</v>
      </c>
      <c r="B6304" s="5" t="s">
        <v>15122</v>
      </c>
      <c r="C6304" s="5">
        <v>17</v>
      </c>
      <c r="D6304" s="5" t="s">
        <v>15864</v>
      </c>
      <c r="E6304" s="5" t="s">
        <v>20544</v>
      </c>
      <c r="F6304" s="5" t="s">
        <v>1605</v>
      </c>
      <c r="G6304" s="5" t="s">
        <v>1606</v>
      </c>
      <c r="H6304" s="5">
        <v>3</v>
      </c>
      <c r="I6304" s="5">
        <v>611.34364800000003</v>
      </c>
      <c r="J6304" s="5">
        <v>-0.43242999999999998</v>
      </c>
      <c r="K6304" s="6">
        <v>7.6413000000000002E-4</v>
      </c>
      <c r="L6304" s="5">
        <v>72.582999999999998</v>
      </c>
      <c r="M6304" s="5">
        <v>1</v>
      </c>
      <c r="N6304" s="5">
        <v>6614.5</v>
      </c>
      <c r="O6304" s="5">
        <v>7008.3</v>
      </c>
      <c r="P6304" s="5">
        <v>7009.9</v>
      </c>
      <c r="Q6304" s="5">
        <v>9012.2000000000007</v>
      </c>
      <c r="R6304" s="5">
        <v>9399.2999999999993</v>
      </c>
      <c r="S6304" s="5">
        <v>9501.2000000000007</v>
      </c>
    </row>
    <row r="6305" spans="1:19" ht="14.25" x14ac:dyDescent="0.2">
      <c r="A6305" s="5">
        <v>7233</v>
      </c>
      <c r="B6305" s="5" t="s">
        <v>15123</v>
      </c>
      <c r="C6305" s="5">
        <v>8</v>
      </c>
      <c r="D6305" s="5" t="s">
        <v>15860</v>
      </c>
      <c r="E6305" s="5" t="s">
        <v>20545</v>
      </c>
      <c r="F6305" s="5" t="s">
        <v>355</v>
      </c>
      <c r="G6305" s="5" t="s">
        <v>356</v>
      </c>
      <c r="H6305" s="5">
        <v>2</v>
      </c>
      <c r="I6305" s="5">
        <v>542.75822300000004</v>
      </c>
      <c r="J6305" s="5">
        <v>-0.99258999999999997</v>
      </c>
      <c r="K6305" s="6">
        <v>4.1015000000000001E-3</v>
      </c>
      <c r="L6305" s="5">
        <v>103.19</v>
      </c>
      <c r="M6305" s="5">
        <v>1</v>
      </c>
      <c r="N6305" s="5">
        <v>7365.3</v>
      </c>
      <c r="O6305" s="5">
        <v>7035.7</v>
      </c>
      <c r="P6305" s="5">
        <v>7909.8</v>
      </c>
      <c r="Q6305" s="5">
        <v>8468.6</v>
      </c>
      <c r="R6305" s="5">
        <v>8636.5</v>
      </c>
      <c r="S6305" s="5">
        <v>8813.4</v>
      </c>
    </row>
    <row r="6306" spans="1:19" ht="14.25" x14ac:dyDescent="0.2">
      <c r="A6306" s="5">
        <v>7234</v>
      </c>
      <c r="B6306" s="5" t="s">
        <v>15124</v>
      </c>
      <c r="C6306" s="5">
        <v>7</v>
      </c>
      <c r="D6306" s="5" t="s">
        <v>15860</v>
      </c>
      <c r="E6306" s="5" t="s">
        <v>20546</v>
      </c>
      <c r="F6306" s="5" t="s">
        <v>2420</v>
      </c>
      <c r="G6306" s="5" t="s">
        <v>2421</v>
      </c>
      <c r="H6306" s="5">
        <v>2</v>
      </c>
      <c r="I6306" s="5">
        <v>445.75442099999998</v>
      </c>
      <c r="J6306" s="5">
        <v>-0.79342999999999997</v>
      </c>
      <c r="K6306" s="6">
        <v>2.9169E-2</v>
      </c>
      <c r="L6306" s="5">
        <v>80.438000000000002</v>
      </c>
      <c r="M6306" s="5">
        <v>1</v>
      </c>
      <c r="N6306" s="5">
        <v>6744.9</v>
      </c>
      <c r="O6306" s="5">
        <v>6565.4</v>
      </c>
      <c r="P6306" s="5">
        <v>6298.6</v>
      </c>
      <c r="Q6306" s="5">
        <v>14369</v>
      </c>
      <c r="R6306" s="5">
        <v>13372</v>
      </c>
      <c r="S6306" s="5">
        <v>14707</v>
      </c>
    </row>
    <row r="6307" spans="1:19" ht="14.25" x14ac:dyDescent="0.2">
      <c r="A6307" s="5">
        <v>7235</v>
      </c>
      <c r="B6307" s="5" t="s">
        <v>15124</v>
      </c>
      <c r="C6307" s="5">
        <v>7</v>
      </c>
      <c r="D6307" s="5" t="s">
        <v>15860</v>
      </c>
      <c r="E6307" s="5" t="s">
        <v>20546</v>
      </c>
      <c r="F6307" s="5" t="s">
        <v>2420</v>
      </c>
      <c r="G6307" s="5" t="s">
        <v>2421</v>
      </c>
      <c r="H6307" s="5">
        <v>3</v>
      </c>
      <c r="I6307" s="5">
        <v>297.50537300000002</v>
      </c>
      <c r="J6307" s="5">
        <v>1.0427</v>
      </c>
      <c r="K6307" s="6">
        <v>3.9678999999999999E-2</v>
      </c>
      <c r="L6307" s="5">
        <v>54.204999999999998</v>
      </c>
      <c r="M6307" s="5">
        <v>1</v>
      </c>
      <c r="N6307" s="5">
        <v>1687.5</v>
      </c>
      <c r="O6307" s="5">
        <v>1502.9</v>
      </c>
      <c r="P6307" s="5">
        <v>1511.9</v>
      </c>
      <c r="Q6307" s="5">
        <v>4345.8999999999996</v>
      </c>
      <c r="R6307" s="5">
        <v>3882.5</v>
      </c>
      <c r="S6307" s="5">
        <v>4658.5</v>
      </c>
    </row>
    <row r="6308" spans="1:19" ht="14.25" x14ac:dyDescent="0.2">
      <c r="A6308" s="5">
        <v>7236</v>
      </c>
      <c r="B6308" s="5" t="s">
        <v>15125</v>
      </c>
      <c r="C6308" s="5">
        <v>12</v>
      </c>
      <c r="D6308" s="5" t="s">
        <v>15860</v>
      </c>
      <c r="E6308" s="5" t="s">
        <v>20547</v>
      </c>
      <c r="F6308" s="5" t="s">
        <v>4568</v>
      </c>
      <c r="G6308" s="5" t="s">
        <v>4569</v>
      </c>
      <c r="H6308" s="5">
        <v>2</v>
      </c>
      <c r="I6308" s="5">
        <v>714.36358399999995</v>
      </c>
      <c r="J6308" s="5">
        <v>-0.74173</v>
      </c>
      <c r="K6308" s="6">
        <v>1.7262000000000001E-4</v>
      </c>
      <c r="L6308" s="5">
        <v>97.462999999999994</v>
      </c>
      <c r="M6308" s="5">
        <v>1</v>
      </c>
      <c r="N6308" s="5">
        <v>8960.6</v>
      </c>
      <c r="O6308" s="5">
        <v>8975.2000000000007</v>
      </c>
      <c r="P6308" s="5">
        <v>9553</v>
      </c>
      <c r="Q6308" s="5">
        <v>5210.3999999999996</v>
      </c>
      <c r="R6308" s="5">
        <v>6027.5</v>
      </c>
      <c r="S6308" s="5">
        <v>6564.9</v>
      </c>
    </row>
    <row r="6309" spans="1:19" ht="14.25" x14ac:dyDescent="0.2">
      <c r="A6309" s="5">
        <v>7237</v>
      </c>
      <c r="B6309" s="5" t="s">
        <v>15126</v>
      </c>
      <c r="C6309" s="5">
        <v>10</v>
      </c>
      <c r="D6309" s="5" t="s">
        <v>15860</v>
      </c>
      <c r="E6309" s="5" t="s">
        <v>20548</v>
      </c>
      <c r="F6309" s="5" t="s">
        <v>2277</v>
      </c>
      <c r="G6309" s="5" t="s">
        <v>2278</v>
      </c>
      <c r="H6309" s="5">
        <v>3</v>
      </c>
      <c r="I6309" s="5">
        <v>401.24454700000001</v>
      </c>
      <c r="J6309" s="5">
        <v>0.78134000000000003</v>
      </c>
      <c r="K6309" s="6">
        <v>1.2195E-4</v>
      </c>
      <c r="L6309" s="5">
        <v>105.98</v>
      </c>
      <c r="M6309" s="5">
        <v>1</v>
      </c>
      <c r="N6309" s="5">
        <v>4716</v>
      </c>
      <c r="O6309" s="5">
        <v>5599.3</v>
      </c>
      <c r="P6309" s="5">
        <v>5970.7</v>
      </c>
      <c r="Q6309" s="5">
        <v>9194.2000000000007</v>
      </c>
      <c r="R6309" s="5">
        <v>9915.7000000000007</v>
      </c>
      <c r="S6309" s="5">
        <v>9847.2999999999993</v>
      </c>
    </row>
    <row r="6310" spans="1:19" ht="14.25" x14ac:dyDescent="0.2">
      <c r="A6310" s="5">
        <v>7238</v>
      </c>
      <c r="B6310" s="5" t="s">
        <v>15126</v>
      </c>
      <c r="C6310" s="5">
        <v>10</v>
      </c>
      <c r="D6310" s="5" t="s">
        <v>15860</v>
      </c>
      <c r="E6310" s="5" t="s">
        <v>20548</v>
      </c>
      <c r="F6310" s="5" t="s">
        <v>2277</v>
      </c>
      <c r="G6310" s="5" t="s">
        <v>2278</v>
      </c>
      <c r="H6310" s="5">
        <v>2</v>
      </c>
      <c r="I6310" s="5">
        <v>601.36318200000005</v>
      </c>
      <c r="J6310" s="5">
        <v>-1.0202</v>
      </c>
      <c r="K6310" s="6">
        <v>3.1723999999999999E-4</v>
      </c>
      <c r="L6310" s="5">
        <v>102.4</v>
      </c>
      <c r="M6310" s="5">
        <v>1</v>
      </c>
      <c r="N6310" s="5">
        <v>9369.4</v>
      </c>
      <c r="O6310" s="5">
        <v>10409</v>
      </c>
      <c r="P6310" s="5">
        <v>10173</v>
      </c>
      <c r="Q6310" s="5">
        <v>17122</v>
      </c>
      <c r="R6310" s="5">
        <v>17982</v>
      </c>
      <c r="S6310" s="5">
        <v>16697</v>
      </c>
    </row>
    <row r="6311" spans="1:19" ht="14.25" x14ac:dyDescent="0.2">
      <c r="A6311" s="5">
        <v>7239</v>
      </c>
      <c r="B6311" s="5" t="s">
        <v>15127</v>
      </c>
      <c r="C6311" s="5">
        <v>17</v>
      </c>
      <c r="D6311" s="5" t="s">
        <v>15860</v>
      </c>
      <c r="E6311" s="5" t="s">
        <v>20549</v>
      </c>
      <c r="F6311" s="5" t="s">
        <v>2733</v>
      </c>
      <c r="G6311" s="5" t="s">
        <v>2734</v>
      </c>
      <c r="H6311" s="5">
        <v>3</v>
      </c>
      <c r="I6311" s="5">
        <v>651.67361100000005</v>
      </c>
      <c r="J6311" s="5">
        <v>-1.6760999999999999</v>
      </c>
      <c r="K6311" s="6">
        <v>2.3646999999999999E-26</v>
      </c>
      <c r="L6311" s="5">
        <v>147.09</v>
      </c>
      <c r="M6311" s="5">
        <v>1</v>
      </c>
      <c r="N6311" s="5">
        <v>3439.3</v>
      </c>
      <c r="O6311" s="5">
        <v>3674.2</v>
      </c>
      <c r="P6311" s="5">
        <v>3293.9</v>
      </c>
      <c r="Q6311" s="5">
        <v>6218.9</v>
      </c>
      <c r="R6311" s="5">
        <v>6456.9</v>
      </c>
      <c r="S6311" s="5">
        <v>6520.9</v>
      </c>
    </row>
    <row r="6312" spans="1:19" ht="14.25" x14ac:dyDescent="0.2">
      <c r="A6312" s="5">
        <v>7240</v>
      </c>
      <c r="B6312" s="5" t="s">
        <v>15128</v>
      </c>
      <c r="C6312" s="5">
        <v>8</v>
      </c>
      <c r="D6312" s="5" t="s">
        <v>15860</v>
      </c>
      <c r="E6312" s="5" t="s">
        <v>20550</v>
      </c>
      <c r="F6312" s="5" t="s">
        <v>8919</v>
      </c>
      <c r="G6312" s="5" t="s">
        <v>8920</v>
      </c>
      <c r="H6312" s="5">
        <v>3</v>
      </c>
      <c r="I6312" s="5">
        <v>332.525936</v>
      </c>
      <c r="J6312" s="5"/>
      <c r="K6312" s="6">
        <v>1.0564E-2</v>
      </c>
      <c r="L6312" s="5">
        <v>60.018999999999998</v>
      </c>
      <c r="M6312" s="5">
        <v>1</v>
      </c>
      <c r="N6312" s="5">
        <v>0</v>
      </c>
      <c r="O6312" s="5">
        <v>0</v>
      </c>
      <c r="P6312" s="5">
        <v>0</v>
      </c>
      <c r="Q6312" s="5">
        <v>0</v>
      </c>
      <c r="R6312" s="5">
        <v>0</v>
      </c>
      <c r="S6312" s="5">
        <v>0</v>
      </c>
    </row>
    <row r="6313" spans="1:19" ht="14.25" x14ac:dyDescent="0.2">
      <c r="A6313" s="5">
        <v>7241</v>
      </c>
      <c r="B6313" s="5" t="s">
        <v>15129</v>
      </c>
      <c r="C6313" s="5">
        <v>12</v>
      </c>
      <c r="D6313" s="5" t="s">
        <v>15860</v>
      </c>
      <c r="E6313" s="5" t="s">
        <v>20551</v>
      </c>
      <c r="F6313" s="5" t="s">
        <v>1255</v>
      </c>
      <c r="G6313" s="5" t="s">
        <v>1256</v>
      </c>
      <c r="H6313" s="5">
        <v>3</v>
      </c>
      <c r="I6313" s="5">
        <v>461.23677900000001</v>
      </c>
      <c r="J6313" s="5">
        <v>-2.0121000000000002</v>
      </c>
      <c r="K6313" s="6">
        <v>1.1009E-4</v>
      </c>
      <c r="L6313" s="5">
        <v>92.295000000000002</v>
      </c>
      <c r="M6313" s="5">
        <v>1</v>
      </c>
      <c r="N6313" s="5">
        <v>2537.3000000000002</v>
      </c>
      <c r="O6313" s="5">
        <v>3281.4</v>
      </c>
      <c r="P6313" s="5">
        <v>3164.9</v>
      </c>
      <c r="Q6313" s="5">
        <v>6744.6</v>
      </c>
      <c r="R6313" s="5">
        <v>7419.1</v>
      </c>
      <c r="S6313" s="5">
        <v>6386.3</v>
      </c>
    </row>
    <row r="6314" spans="1:19" ht="14.25" x14ac:dyDescent="0.2">
      <c r="A6314" s="5">
        <v>7242</v>
      </c>
      <c r="B6314" s="5" t="s">
        <v>15130</v>
      </c>
      <c r="C6314" s="5">
        <v>16</v>
      </c>
      <c r="D6314" s="5" t="s">
        <v>15860</v>
      </c>
      <c r="E6314" s="5" t="s">
        <v>20552</v>
      </c>
      <c r="F6314" s="5" t="s">
        <v>1255</v>
      </c>
      <c r="G6314" s="5" t="s">
        <v>1256</v>
      </c>
      <c r="H6314" s="5">
        <v>4</v>
      </c>
      <c r="I6314" s="5">
        <v>488.998265</v>
      </c>
      <c r="J6314" s="5">
        <v>-2.3607999999999998</v>
      </c>
      <c r="K6314" s="6">
        <v>1.9560000000000001E-4</v>
      </c>
      <c r="L6314" s="5">
        <v>77.745999999999995</v>
      </c>
      <c r="M6314" s="5">
        <v>1</v>
      </c>
      <c r="N6314" s="5">
        <v>5475.8</v>
      </c>
      <c r="O6314" s="5">
        <v>6536</v>
      </c>
      <c r="P6314" s="5">
        <v>8501.2000000000007</v>
      </c>
      <c r="Q6314" s="5">
        <v>8338.6</v>
      </c>
      <c r="R6314" s="5">
        <v>12350</v>
      </c>
      <c r="S6314" s="5">
        <v>10192</v>
      </c>
    </row>
    <row r="6315" spans="1:19" ht="14.25" x14ac:dyDescent="0.2">
      <c r="A6315" s="5">
        <v>7243</v>
      </c>
      <c r="B6315" s="5" t="s">
        <v>15131</v>
      </c>
      <c r="C6315" s="5">
        <v>11</v>
      </c>
      <c r="D6315" s="5" t="s">
        <v>15860</v>
      </c>
      <c r="E6315" s="5" t="s">
        <v>20553</v>
      </c>
      <c r="F6315" s="5" t="s">
        <v>2052</v>
      </c>
      <c r="G6315" s="5" t="s">
        <v>2053</v>
      </c>
      <c r="H6315" s="5">
        <v>3</v>
      </c>
      <c r="I6315" s="5">
        <v>410.249303</v>
      </c>
      <c r="J6315" s="5">
        <v>1.5407999999999999</v>
      </c>
      <c r="K6315" s="6">
        <v>3.5409999999999999E-4</v>
      </c>
      <c r="L6315" s="5">
        <v>86.772000000000006</v>
      </c>
      <c r="M6315" s="5">
        <v>1</v>
      </c>
      <c r="N6315" s="5">
        <v>4659.7</v>
      </c>
      <c r="O6315" s="5">
        <v>5168.1000000000004</v>
      </c>
      <c r="P6315" s="5">
        <v>5816.4</v>
      </c>
      <c r="Q6315" s="5">
        <v>7830.7</v>
      </c>
      <c r="R6315" s="5">
        <v>7370.6</v>
      </c>
      <c r="S6315" s="5">
        <v>8122.3</v>
      </c>
    </row>
    <row r="6316" spans="1:19" ht="14.25" x14ac:dyDescent="0.2">
      <c r="A6316" s="5">
        <v>7244</v>
      </c>
      <c r="B6316" s="5" t="s">
        <v>15131</v>
      </c>
      <c r="C6316" s="5">
        <v>11</v>
      </c>
      <c r="D6316" s="5" t="s">
        <v>15860</v>
      </c>
      <c r="E6316" s="5" t="s">
        <v>20553</v>
      </c>
      <c r="F6316" s="5" t="s">
        <v>2052</v>
      </c>
      <c r="G6316" s="5" t="s">
        <v>2053</v>
      </c>
      <c r="H6316" s="5">
        <v>2</v>
      </c>
      <c r="I6316" s="5">
        <v>614.870317</v>
      </c>
      <c r="J6316" s="5">
        <v>-0.94177999999999995</v>
      </c>
      <c r="K6316" s="6">
        <v>3.2841000000000001E-4</v>
      </c>
      <c r="L6316" s="5">
        <v>93.347999999999999</v>
      </c>
      <c r="M6316" s="5">
        <v>1</v>
      </c>
      <c r="N6316" s="5">
        <v>6000.2</v>
      </c>
      <c r="O6316" s="5">
        <v>7238.4</v>
      </c>
      <c r="P6316" s="5">
        <v>7557</v>
      </c>
      <c r="Q6316" s="5">
        <v>9309.6</v>
      </c>
      <c r="R6316" s="5">
        <v>9830.5</v>
      </c>
      <c r="S6316" s="5">
        <v>9640.6</v>
      </c>
    </row>
    <row r="6317" spans="1:19" ht="14.25" x14ac:dyDescent="0.2">
      <c r="A6317" s="5">
        <v>7245</v>
      </c>
      <c r="B6317" s="5" t="s">
        <v>15132</v>
      </c>
      <c r="C6317" s="5">
        <v>13</v>
      </c>
      <c r="D6317" s="5" t="s">
        <v>15860</v>
      </c>
      <c r="E6317" s="5" t="s">
        <v>20554</v>
      </c>
      <c r="F6317" s="5" t="s">
        <v>622</v>
      </c>
      <c r="G6317" s="5" t="s">
        <v>623</v>
      </c>
      <c r="H6317" s="5">
        <v>3</v>
      </c>
      <c r="I6317" s="5">
        <v>511.911967</v>
      </c>
      <c r="J6317" s="5">
        <v>-0.59724999999999995</v>
      </c>
      <c r="K6317" s="6">
        <v>3.5519999999999999E-5</v>
      </c>
      <c r="L6317" s="5">
        <v>98.941999999999993</v>
      </c>
      <c r="M6317" s="5">
        <v>1</v>
      </c>
      <c r="N6317" s="5">
        <v>7239.9</v>
      </c>
      <c r="O6317" s="5">
        <v>7581.6</v>
      </c>
      <c r="P6317" s="5">
        <v>7637.9</v>
      </c>
      <c r="Q6317" s="5">
        <v>7243.6</v>
      </c>
      <c r="R6317" s="5">
        <v>7831.1</v>
      </c>
      <c r="S6317" s="5">
        <v>8109.7</v>
      </c>
    </row>
    <row r="6318" spans="1:19" ht="14.25" x14ac:dyDescent="0.2">
      <c r="A6318" s="5">
        <v>7246</v>
      </c>
      <c r="B6318" s="5" t="s">
        <v>15133</v>
      </c>
      <c r="C6318" s="5">
        <v>9</v>
      </c>
      <c r="D6318" s="5" t="s">
        <v>15860</v>
      </c>
      <c r="E6318" s="5" t="s">
        <v>20555</v>
      </c>
      <c r="F6318" s="5" t="s">
        <v>8413</v>
      </c>
      <c r="G6318" s="5" t="s">
        <v>8414</v>
      </c>
      <c r="H6318" s="5">
        <v>3</v>
      </c>
      <c r="I6318" s="5">
        <v>375.56064600000002</v>
      </c>
      <c r="J6318" s="5">
        <v>0.76668999999999998</v>
      </c>
      <c r="K6318" s="6">
        <v>7.9378000000000001E-4</v>
      </c>
      <c r="L6318" s="5">
        <v>87.567999999999998</v>
      </c>
      <c r="M6318" s="5">
        <v>1</v>
      </c>
      <c r="N6318" s="5">
        <v>2681.7</v>
      </c>
      <c r="O6318" s="5">
        <v>2526.6</v>
      </c>
      <c r="P6318" s="5">
        <v>2695.1</v>
      </c>
      <c r="Q6318" s="5">
        <v>4500.8</v>
      </c>
      <c r="R6318" s="5">
        <v>4912.8999999999996</v>
      </c>
      <c r="S6318" s="5">
        <v>4774.8999999999996</v>
      </c>
    </row>
    <row r="6319" spans="1:19" ht="14.25" x14ac:dyDescent="0.2">
      <c r="A6319" s="5">
        <v>7247</v>
      </c>
      <c r="B6319" s="5" t="s">
        <v>15134</v>
      </c>
      <c r="C6319" s="5">
        <v>10</v>
      </c>
      <c r="D6319" s="5" t="s">
        <v>15860</v>
      </c>
      <c r="E6319" s="5" t="s">
        <v>20556</v>
      </c>
      <c r="F6319" s="5" t="s">
        <v>2733</v>
      </c>
      <c r="G6319" s="5" t="s">
        <v>2734</v>
      </c>
      <c r="H6319" s="5">
        <v>2</v>
      </c>
      <c r="I6319" s="5">
        <v>601.86080600000003</v>
      </c>
      <c r="J6319" s="5">
        <v>-1.3987000000000001</v>
      </c>
      <c r="K6319" s="6">
        <v>3.4887999999999998E-4</v>
      </c>
      <c r="L6319" s="5">
        <v>106.62</v>
      </c>
      <c r="M6319" s="5">
        <v>1</v>
      </c>
      <c r="N6319" s="5">
        <v>2749</v>
      </c>
      <c r="O6319" s="5">
        <v>3159.1</v>
      </c>
      <c r="P6319" s="5">
        <v>3212.5</v>
      </c>
      <c r="Q6319" s="5">
        <v>6253.4</v>
      </c>
      <c r="R6319" s="5">
        <v>6795.4</v>
      </c>
      <c r="S6319" s="5">
        <v>7245</v>
      </c>
    </row>
    <row r="6320" spans="1:19" ht="14.25" x14ac:dyDescent="0.2">
      <c r="A6320" s="5">
        <v>7248</v>
      </c>
      <c r="B6320" s="5" t="s">
        <v>15135</v>
      </c>
      <c r="C6320" s="5">
        <v>12</v>
      </c>
      <c r="D6320" s="5" t="s">
        <v>15860</v>
      </c>
      <c r="E6320" s="5" t="s">
        <v>20557</v>
      </c>
      <c r="F6320" s="5" t="s">
        <v>7919</v>
      </c>
      <c r="G6320" s="5" t="s">
        <v>7920</v>
      </c>
      <c r="H6320" s="5">
        <v>3</v>
      </c>
      <c r="I6320" s="5">
        <v>479.27204699999999</v>
      </c>
      <c r="J6320" s="5">
        <v>0.58172000000000001</v>
      </c>
      <c r="K6320" s="6">
        <v>3.0194999999999998E-10</v>
      </c>
      <c r="L6320" s="5">
        <v>133.32</v>
      </c>
      <c r="M6320" s="5">
        <v>1</v>
      </c>
      <c r="N6320" s="5">
        <v>2562.9</v>
      </c>
      <c r="O6320" s="5">
        <v>2791.5</v>
      </c>
      <c r="P6320" s="5">
        <v>2280.9</v>
      </c>
      <c r="Q6320" s="5">
        <v>3783.7</v>
      </c>
      <c r="R6320" s="5">
        <v>4398.3999999999996</v>
      </c>
      <c r="S6320" s="5">
        <v>4200</v>
      </c>
    </row>
    <row r="6321" spans="1:19" ht="14.25" x14ac:dyDescent="0.2">
      <c r="A6321" s="5">
        <v>7249</v>
      </c>
      <c r="B6321" s="5" t="s">
        <v>15136</v>
      </c>
      <c r="C6321" s="5">
        <v>20</v>
      </c>
      <c r="D6321" s="5" t="s">
        <v>15860</v>
      </c>
      <c r="E6321" s="5" t="s">
        <v>20558</v>
      </c>
      <c r="F6321" s="5" t="s">
        <v>6951</v>
      </c>
      <c r="G6321" s="5" t="s">
        <v>6952</v>
      </c>
      <c r="H6321" s="5">
        <v>3</v>
      </c>
      <c r="I6321" s="5">
        <v>746.71559300000001</v>
      </c>
      <c r="J6321" s="5">
        <v>0.27535999999999999</v>
      </c>
      <c r="K6321" s="6">
        <v>2.9008000000000001E-30</v>
      </c>
      <c r="L6321" s="5">
        <v>157.13999999999999</v>
      </c>
      <c r="M6321" s="5">
        <v>1</v>
      </c>
      <c r="N6321" s="5">
        <v>17243</v>
      </c>
      <c r="O6321" s="5">
        <v>18898</v>
      </c>
      <c r="P6321" s="5">
        <v>17631</v>
      </c>
      <c r="Q6321" s="5">
        <v>20310</v>
      </c>
      <c r="R6321" s="5">
        <v>22451</v>
      </c>
      <c r="S6321" s="5">
        <v>21320</v>
      </c>
    </row>
    <row r="6322" spans="1:19" ht="14.25" x14ac:dyDescent="0.2">
      <c r="A6322" s="5">
        <v>7250</v>
      </c>
      <c r="B6322" s="5" t="s">
        <v>15137</v>
      </c>
      <c r="C6322" s="5">
        <v>11</v>
      </c>
      <c r="D6322" s="5" t="s">
        <v>15860</v>
      </c>
      <c r="E6322" s="5" t="s">
        <v>20559</v>
      </c>
      <c r="F6322" s="5" t="s">
        <v>3192</v>
      </c>
      <c r="G6322" s="5" t="s">
        <v>3193</v>
      </c>
      <c r="H6322" s="5">
        <v>2</v>
      </c>
      <c r="I6322" s="5">
        <v>638.86100299999998</v>
      </c>
      <c r="J6322" s="5">
        <v>-0.86034999999999995</v>
      </c>
      <c r="K6322" s="6">
        <v>8.9072000000000004E-5</v>
      </c>
      <c r="L6322" s="5">
        <v>104.24</v>
      </c>
      <c r="M6322" s="5">
        <v>1</v>
      </c>
      <c r="N6322" s="5">
        <v>7172.4</v>
      </c>
      <c r="O6322" s="5">
        <v>9147.7000000000007</v>
      </c>
      <c r="P6322" s="5">
        <v>9362.1</v>
      </c>
      <c r="Q6322" s="5">
        <v>11713</v>
      </c>
      <c r="R6322" s="5">
        <v>11809</v>
      </c>
      <c r="S6322" s="5">
        <v>11826</v>
      </c>
    </row>
    <row r="6323" spans="1:19" ht="14.25" x14ac:dyDescent="0.2">
      <c r="A6323" s="5">
        <v>7251</v>
      </c>
      <c r="B6323" s="5" t="s">
        <v>15138</v>
      </c>
      <c r="C6323" s="5">
        <v>12</v>
      </c>
      <c r="D6323" s="5" t="s">
        <v>15860</v>
      </c>
      <c r="E6323" s="5" t="s">
        <v>20560</v>
      </c>
      <c r="F6323" s="5" t="s">
        <v>4508</v>
      </c>
      <c r="G6323" s="5" t="s">
        <v>4509</v>
      </c>
      <c r="H6323" s="5">
        <v>2</v>
      </c>
      <c r="I6323" s="5">
        <v>724.85612300000003</v>
      </c>
      <c r="J6323" s="5">
        <v>-0.88758999999999999</v>
      </c>
      <c r="K6323" s="6">
        <v>8.7895999999999998E-18</v>
      </c>
      <c r="L6323" s="5">
        <v>159</v>
      </c>
      <c r="M6323" s="5">
        <v>1</v>
      </c>
      <c r="N6323" s="5">
        <v>7354.5</v>
      </c>
      <c r="O6323" s="5">
        <v>7289.1</v>
      </c>
      <c r="P6323" s="5">
        <v>7151.6</v>
      </c>
      <c r="Q6323" s="5">
        <v>11701</v>
      </c>
      <c r="R6323" s="5">
        <v>13197</v>
      </c>
      <c r="S6323" s="5">
        <v>13029</v>
      </c>
    </row>
    <row r="6324" spans="1:19" ht="14.25" x14ac:dyDescent="0.2">
      <c r="A6324" s="5">
        <v>7252</v>
      </c>
      <c r="B6324" s="5" t="s">
        <v>15138</v>
      </c>
      <c r="C6324" s="5">
        <v>12</v>
      </c>
      <c r="D6324" s="5" t="s">
        <v>15860</v>
      </c>
      <c r="E6324" s="5" t="s">
        <v>20560</v>
      </c>
      <c r="F6324" s="5" t="s">
        <v>4508</v>
      </c>
      <c r="G6324" s="5" t="s">
        <v>4509</v>
      </c>
      <c r="H6324" s="5">
        <v>3</v>
      </c>
      <c r="I6324" s="5">
        <v>483.57317399999999</v>
      </c>
      <c r="J6324" s="5">
        <v>-0.27655999999999997</v>
      </c>
      <c r="K6324" s="6">
        <v>1.7246000000000001E-2</v>
      </c>
      <c r="L6324" s="5">
        <v>48.466999999999999</v>
      </c>
      <c r="M6324" s="5">
        <v>1</v>
      </c>
      <c r="N6324" s="5">
        <v>0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</row>
    <row r="6325" spans="1:19" ht="14.25" x14ac:dyDescent="0.2">
      <c r="A6325" s="5">
        <v>7257</v>
      </c>
      <c r="B6325" s="5" t="s">
        <v>15139</v>
      </c>
      <c r="C6325" s="5">
        <v>11</v>
      </c>
      <c r="D6325" s="5" t="s">
        <v>15860</v>
      </c>
      <c r="E6325" s="5" t="s">
        <v>20561</v>
      </c>
      <c r="F6325" s="5" t="s">
        <v>9210</v>
      </c>
      <c r="G6325" s="5" t="s">
        <v>9211</v>
      </c>
      <c r="H6325" s="5">
        <v>2</v>
      </c>
      <c r="I6325" s="5">
        <v>678.83245099999999</v>
      </c>
      <c r="J6325" s="5">
        <v>-2.0047000000000001</v>
      </c>
      <c r="K6325" s="6">
        <v>6.6171999999999999E-6</v>
      </c>
      <c r="L6325" s="5">
        <v>122.55</v>
      </c>
      <c r="M6325" s="5">
        <v>1</v>
      </c>
      <c r="N6325" s="5">
        <v>8913.7999999999993</v>
      </c>
      <c r="O6325" s="5">
        <v>8985.7999999999993</v>
      </c>
      <c r="P6325" s="5">
        <v>9185.5</v>
      </c>
      <c r="Q6325" s="5">
        <v>5293.8</v>
      </c>
      <c r="R6325" s="5">
        <v>6019.4</v>
      </c>
      <c r="S6325" s="5">
        <v>6071.8</v>
      </c>
    </row>
    <row r="6326" spans="1:19" ht="14.25" x14ac:dyDescent="0.2">
      <c r="A6326" s="5">
        <v>7258</v>
      </c>
      <c r="B6326" s="5" t="s">
        <v>15140</v>
      </c>
      <c r="C6326" s="5">
        <v>12</v>
      </c>
      <c r="D6326" s="5" t="s">
        <v>15862</v>
      </c>
      <c r="E6326" s="5" t="s">
        <v>20562</v>
      </c>
      <c r="F6326" s="5" t="s">
        <v>5864</v>
      </c>
      <c r="G6326" s="5" t="s">
        <v>5865</v>
      </c>
      <c r="H6326" s="5">
        <v>3</v>
      </c>
      <c r="I6326" s="5">
        <v>503.93756500000001</v>
      </c>
      <c r="J6326" s="5">
        <v>0.19617000000000001</v>
      </c>
      <c r="K6326" s="6">
        <v>1.3745E-2</v>
      </c>
      <c r="L6326" s="5">
        <v>49.332999999999998</v>
      </c>
      <c r="M6326" s="5">
        <v>1</v>
      </c>
      <c r="N6326" s="5">
        <v>0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</row>
    <row r="6327" spans="1:19" ht="14.25" x14ac:dyDescent="0.2">
      <c r="A6327" s="5">
        <v>7259</v>
      </c>
      <c r="B6327" s="5" t="s">
        <v>15140</v>
      </c>
      <c r="C6327" s="5">
        <v>12</v>
      </c>
      <c r="D6327" s="5" t="s">
        <v>15860</v>
      </c>
      <c r="E6327" s="5" t="s">
        <v>20563</v>
      </c>
      <c r="F6327" s="5" t="s">
        <v>5864</v>
      </c>
      <c r="G6327" s="5" t="s">
        <v>5865</v>
      </c>
      <c r="H6327" s="5">
        <v>3</v>
      </c>
      <c r="I6327" s="5">
        <v>498.60592700000001</v>
      </c>
      <c r="J6327" s="5">
        <v>1.1329</v>
      </c>
      <c r="K6327" s="6">
        <v>5.8215000000000003E-4</v>
      </c>
      <c r="L6327" s="5">
        <v>77.775999999999996</v>
      </c>
      <c r="M6327" s="5">
        <v>1</v>
      </c>
      <c r="N6327" s="5">
        <v>3965.6</v>
      </c>
      <c r="O6327" s="5">
        <v>4662.3999999999996</v>
      </c>
      <c r="P6327" s="5">
        <v>4497.6000000000004</v>
      </c>
      <c r="Q6327" s="5">
        <v>7645.1</v>
      </c>
      <c r="R6327" s="5">
        <v>8480.5</v>
      </c>
      <c r="S6327" s="5">
        <v>8943.2999999999993</v>
      </c>
    </row>
    <row r="6328" spans="1:19" ht="14.25" x14ac:dyDescent="0.2">
      <c r="A6328" s="5">
        <v>7260</v>
      </c>
      <c r="B6328" s="5" t="s">
        <v>15141</v>
      </c>
      <c r="C6328" s="5">
        <v>11</v>
      </c>
      <c r="D6328" s="5" t="s">
        <v>15860</v>
      </c>
      <c r="E6328" s="5" t="s">
        <v>20564</v>
      </c>
      <c r="F6328" s="5" t="s">
        <v>5748</v>
      </c>
      <c r="G6328" s="5" t="s">
        <v>5749</v>
      </c>
      <c r="H6328" s="5">
        <v>3</v>
      </c>
      <c r="I6328" s="5">
        <v>439.90514100000001</v>
      </c>
      <c r="J6328" s="5">
        <v>-1.3649</v>
      </c>
      <c r="K6328" s="6">
        <v>5.0040999999999996E-4</v>
      </c>
      <c r="L6328" s="5">
        <v>83.182000000000002</v>
      </c>
      <c r="M6328" s="5">
        <v>1</v>
      </c>
      <c r="N6328" s="5">
        <v>4953.5</v>
      </c>
      <c r="O6328" s="5">
        <v>5242.1000000000004</v>
      </c>
      <c r="P6328" s="5">
        <v>5527.1</v>
      </c>
      <c r="Q6328" s="5">
        <v>7164</v>
      </c>
      <c r="R6328" s="5">
        <v>7472.9</v>
      </c>
      <c r="S6328" s="5">
        <v>6755.7</v>
      </c>
    </row>
    <row r="6329" spans="1:19" ht="14.25" x14ac:dyDescent="0.2">
      <c r="A6329" s="5">
        <v>7261</v>
      </c>
      <c r="B6329" s="5" t="s">
        <v>15142</v>
      </c>
      <c r="C6329" s="5">
        <v>21</v>
      </c>
      <c r="D6329" s="5" t="s">
        <v>15860</v>
      </c>
      <c r="E6329" s="5" t="s">
        <v>20565</v>
      </c>
      <c r="F6329" s="5" t="s">
        <v>5581</v>
      </c>
      <c r="G6329" s="5" t="s">
        <v>5582</v>
      </c>
      <c r="H6329" s="5">
        <v>4</v>
      </c>
      <c r="I6329" s="5">
        <v>583.31388600000002</v>
      </c>
      <c r="J6329" s="5">
        <v>-0.43786000000000003</v>
      </c>
      <c r="K6329" s="6">
        <v>1.0805E-7</v>
      </c>
      <c r="L6329" s="5">
        <v>77.959000000000003</v>
      </c>
      <c r="M6329" s="5">
        <v>1</v>
      </c>
      <c r="N6329" s="5">
        <v>5081.6000000000004</v>
      </c>
      <c r="O6329" s="5">
        <v>5457.1</v>
      </c>
      <c r="P6329" s="5">
        <v>5825</v>
      </c>
      <c r="Q6329" s="5">
        <v>7266.5</v>
      </c>
      <c r="R6329" s="5">
        <v>7403.8</v>
      </c>
      <c r="S6329" s="5">
        <v>7645.5</v>
      </c>
    </row>
    <row r="6330" spans="1:19" ht="14.25" x14ac:dyDescent="0.2">
      <c r="A6330" s="5">
        <v>7262</v>
      </c>
      <c r="B6330" s="5" t="s">
        <v>15142</v>
      </c>
      <c r="C6330" s="5">
        <v>21</v>
      </c>
      <c r="D6330" s="5" t="s">
        <v>15860</v>
      </c>
      <c r="E6330" s="5" t="s">
        <v>20565</v>
      </c>
      <c r="F6330" s="5" t="s">
        <v>5581</v>
      </c>
      <c r="G6330" s="5" t="s">
        <v>5582</v>
      </c>
      <c r="H6330" s="5">
        <v>3</v>
      </c>
      <c r="I6330" s="5">
        <v>777.41608900000006</v>
      </c>
      <c r="J6330" s="5">
        <v>-0.33213999999999999</v>
      </c>
      <c r="K6330" s="6">
        <v>7.1470999999999997E-12</v>
      </c>
      <c r="L6330" s="5">
        <v>115.39</v>
      </c>
      <c r="M6330" s="5">
        <v>1</v>
      </c>
      <c r="N6330" s="5">
        <v>0</v>
      </c>
      <c r="O6330" s="5">
        <v>0</v>
      </c>
      <c r="P6330" s="5">
        <v>0</v>
      </c>
      <c r="Q6330" s="5">
        <v>0</v>
      </c>
      <c r="R6330" s="5">
        <v>0</v>
      </c>
      <c r="S6330" s="5">
        <v>0</v>
      </c>
    </row>
    <row r="6331" spans="1:19" ht="14.25" x14ac:dyDescent="0.2">
      <c r="A6331" s="5">
        <v>7263</v>
      </c>
      <c r="B6331" s="5" t="s">
        <v>15143</v>
      </c>
      <c r="C6331" s="5">
        <v>9</v>
      </c>
      <c r="D6331" s="5" t="s">
        <v>15860</v>
      </c>
      <c r="E6331" s="5" t="s">
        <v>20566</v>
      </c>
      <c r="F6331" s="5" t="s">
        <v>2435</v>
      </c>
      <c r="G6331" s="5" t="s">
        <v>2436</v>
      </c>
      <c r="H6331" s="5">
        <v>2</v>
      </c>
      <c r="I6331" s="5">
        <v>551.82134699999995</v>
      </c>
      <c r="J6331" s="5">
        <v>-1.9026000000000001</v>
      </c>
      <c r="K6331" s="6">
        <v>1.4312000000000001E-3</v>
      </c>
      <c r="L6331" s="5">
        <v>103.91</v>
      </c>
      <c r="M6331" s="5">
        <v>1</v>
      </c>
      <c r="N6331" s="5">
        <v>15558</v>
      </c>
      <c r="O6331" s="5">
        <v>17275</v>
      </c>
      <c r="P6331" s="5">
        <v>16114</v>
      </c>
      <c r="Q6331" s="5">
        <v>23678</v>
      </c>
      <c r="R6331" s="5">
        <v>24157</v>
      </c>
      <c r="S6331" s="5">
        <v>24012</v>
      </c>
    </row>
    <row r="6332" spans="1:19" ht="14.25" x14ac:dyDescent="0.2">
      <c r="A6332" s="5">
        <v>7264</v>
      </c>
      <c r="B6332" s="5" t="s">
        <v>15144</v>
      </c>
      <c r="C6332" s="5">
        <v>12</v>
      </c>
      <c r="D6332" s="5" t="s">
        <v>15860</v>
      </c>
      <c r="E6332" s="5" t="s">
        <v>20567</v>
      </c>
      <c r="F6332" s="5" t="s">
        <v>7036</v>
      </c>
      <c r="G6332" s="5" t="s">
        <v>7037</v>
      </c>
      <c r="H6332" s="5">
        <v>3</v>
      </c>
      <c r="I6332" s="5">
        <v>470.930633</v>
      </c>
      <c r="J6332" s="5">
        <v>-0.60875000000000001</v>
      </c>
      <c r="K6332" s="6">
        <v>9.2237999999999999E-4</v>
      </c>
      <c r="L6332" s="5">
        <v>71.084999999999994</v>
      </c>
      <c r="M6332" s="5">
        <v>1</v>
      </c>
      <c r="N6332" s="5">
        <v>7319.9</v>
      </c>
      <c r="O6332" s="5">
        <v>8147.3</v>
      </c>
      <c r="P6332" s="5">
        <v>7594.2</v>
      </c>
      <c r="Q6332" s="5">
        <v>11645</v>
      </c>
      <c r="R6332" s="5">
        <v>12409</v>
      </c>
      <c r="S6332" s="5">
        <v>13735</v>
      </c>
    </row>
    <row r="6333" spans="1:19" ht="14.25" x14ac:dyDescent="0.2">
      <c r="A6333" s="5">
        <v>7265</v>
      </c>
      <c r="B6333" s="5" t="s">
        <v>15145</v>
      </c>
      <c r="C6333" s="5">
        <v>12</v>
      </c>
      <c r="D6333" s="5" t="s">
        <v>15860</v>
      </c>
      <c r="E6333" s="5" t="s">
        <v>20568</v>
      </c>
      <c r="F6333" s="5" t="s">
        <v>8090</v>
      </c>
      <c r="G6333" s="5" t="s">
        <v>8091</v>
      </c>
      <c r="H6333" s="5">
        <v>4</v>
      </c>
      <c r="I6333" s="5">
        <v>349.44640900000002</v>
      </c>
      <c r="J6333" s="5">
        <v>-0.37173</v>
      </c>
      <c r="K6333" s="6">
        <v>2.7969000000000002E-3</v>
      </c>
      <c r="L6333" s="5">
        <v>55.261000000000003</v>
      </c>
      <c r="M6333" s="5">
        <v>1</v>
      </c>
      <c r="N6333" s="5">
        <v>2857.9</v>
      </c>
      <c r="O6333" s="5">
        <v>3337.3</v>
      </c>
      <c r="P6333" s="5">
        <v>3756.6</v>
      </c>
      <c r="Q6333" s="5">
        <v>3464.3</v>
      </c>
      <c r="R6333" s="5">
        <v>3824.8</v>
      </c>
      <c r="S6333" s="5">
        <v>3879</v>
      </c>
    </row>
    <row r="6334" spans="1:19" ht="14.25" x14ac:dyDescent="0.2">
      <c r="A6334" s="5">
        <v>7266</v>
      </c>
      <c r="B6334" s="5" t="s">
        <v>15146</v>
      </c>
      <c r="C6334" s="5">
        <v>13</v>
      </c>
      <c r="D6334" s="5" t="s">
        <v>15860</v>
      </c>
      <c r="E6334" s="5" t="s">
        <v>20569</v>
      </c>
      <c r="F6334" s="5" t="s">
        <v>1288</v>
      </c>
      <c r="G6334" s="5" t="s">
        <v>1289</v>
      </c>
      <c r="H6334" s="5">
        <v>3</v>
      </c>
      <c r="I6334" s="5">
        <v>489.599829</v>
      </c>
      <c r="J6334" s="5">
        <v>-0.87412999999999996</v>
      </c>
      <c r="K6334" s="6">
        <v>3.5515000000000001E-5</v>
      </c>
      <c r="L6334" s="5">
        <v>98.942999999999998</v>
      </c>
      <c r="M6334" s="5">
        <v>1</v>
      </c>
      <c r="N6334" s="5">
        <v>2499.8000000000002</v>
      </c>
      <c r="O6334" s="5">
        <v>3026.9</v>
      </c>
      <c r="P6334" s="5">
        <v>2522.1999999999998</v>
      </c>
      <c r="Q6334" s="5">
        <v>4731.3999999999996</v>
      </c>
      <c r="R6334" s="5">
        <v>4823.8</v>
      </c>
      <c r="S6334" s="5">
        <v>4685.5</v>
      </c>
    </row>
    <row r="6335" spans="1:19" ht="14.25" x14ac:dyDescent="0.2">
      <c r="A6335" s="5">
        <v>7267</v>
      </c>
      <c r="B6335" s="5" t="s">
        <v>15146</v>
      </c>
      <c r="C6335" s="5">
        <v>13</v>
      </c>
      <c r="D6335" s="5" t="s">
        <v>15860</v>
      </c>
      <c r="E6335" s="5" t="s">
        <v>20569</v>
      </c>
      <c r="F6335" s="5" t="s">
        <v>1288</v>
      </c>
      <c r="G6335" s="5" t="s">
        <v>1289</v>
      </c>
      <c r="H6335" s="5">
        <v>2</v>
      </c>
      <c r="I6335" s="5">
        <v>733.89610600000003</v>
      </c>
      <c r="J6335" s="5">
        <v>-1.2183999999999999</v>
      </c>
      <c r="K6335" s="6">
        <v>6.1824999999999998E-4</v>
      </c>
      <c r="L6335" s="5">
        <v>87.823999999999998</v>
      </c>
      <c r="M6335" s="5">
        <v>1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</row>
    <row r="6336" spans="1:19" ht="14.25" x14ac:dyDescent="0.2">
      <c r="A6336" s="5">
        <v>7268</v>
      </c>
      <c r="B6336" s="5" t="s">
        <v>15147</v>
      </c>
      <c r="C6336" s="5">
        <v>13</v>
      </c>
      <c r="D6336" s="5" t="s">
        <v>15863</v>
      </c>
      <c r="E6336" s="5" t="s">
        <v>20570</v>
      </c>
      <c r="F6336" s="5" t="s">
        <v>6599</v>
      </c>
      <c r="G6336" s="5" t="s">
        <v>6600</v>
      </c>
      <c r="H6336" s="5">
        <v>3</v>
      </c>
      <c r="I6336" s="5">
        <v>546.29088400000001</v>
      </c>
      <c r="J6336" s="5">
        <v>-0.36325000000000002</v>
      </c>
      <c r="K6336" s="6">
        <v>8.7257000000000003E-4</v>
      </c>
      <c r="L6336" s="5">
        <v>74.986999999999995</v>
      </c>
      <c r="M6336" s="5">
        <v>1</v>
      </c>
      <c r="N6336" s="5">
        <v>14138</v>
      </c>
      <c r="O6336" s="5">
        <v>15746</v>
      </c>
      <c r="P6336" s="5">
        <v>15760</v>
      </c>
      <c r="Q6336" s="5">
        <v>22690</v>
      </c>
      <c r="R6336" s="5">
        <v>22390</v>
      </c>
      <c r="S6336" s="5">
        <v>23255</v>
      </c>
    </row>
    <row r="6337" spans="1:19" ht="14.25" x14ac:dyDescent="0.2">
      <c r="A6337" s="5">
        <v>7269</v>
      </c>
      <c r="B6337" s="5" t="s">
        <v>15148</v>
      </c>
      <c r="C6337" s="5">
        <v>9</v>
      </c>
      <c r="D6337" s="5" t="s">
        <v>15860</v>
      </c>
      <c r="E6337" s="5" t="s">
        <v>20571</v>
      </c>
      <c r="F6337" s="5" t="s">
        <v>6120</v>
      </c>
      <c r="G6337" s="5" t="s">
        <v>6121</v>
      </c>
      <c r="H6337" s="5">
        <v>2</v>
      </c>
      <c r="I6337" s="5">
        <v>518.24240599999996</v>
      </c>
      <c r="J6337" s="5">
        <v>-3.0022000000000002</v>
      </c>
      <c r="K6337" s="6">
        <v>2.8589E-2</v>
      </c>
      <c r="L6337" s="5">
        <v>63.624000000000002</v>
      </c>
      <c r="M6337" s="5">
        <v>1</v>
      </c>
      <c r="N6337" s="5">
        <v>3304.3</v>
      </c>
      <c r="O6337" s="5">
        <v>4209.8</v>
      </c>
      <c r="P6337" s="5">
        <v>3531.3</v>
      </c>
      <c r="Q6337" s="5">
        <v>5723.3</v>
      </c>
      <c r="R6337" s="5">
        <v>6310.8</v>
      </c>
      <c r="S6337" s="5">
        <v>6476.8</v>
      </c>
    </row>
    <row r="6338" spans="1:19" ht="14.25" x14ac:dyDescent="0.2">
      <c r="A6338" s="5">
        <v>7270</v>
      </c>
      <c r="B6338" s="5" t="s">
        <v>15149</v>
      </c>
      <c r="C6338" s="5">
        <v>10</v>
      </c>
      <c r="D6338" s="5" t="s">
        <v>15860</v>
      </c>
      <c r="E6338" s="5" t="s">
        <v>20572</v>
      </c>
      <c r="F6338" s="5" t="s">
        <v>7496</v>
      </c>
      <c r="G6338" s="5" t="s">
        <v>7497</v>
      </c>
      <c r="H6338" s="5">
        <v>2</v>
      </c>
      <c r="I6338" s="5">
        <v>548.29890399999999</v>
      </c>
      <c r="J6338" s="5">
        <v>-2.7429999999999999</v>
      </c>
      <c r="K6338" s="6">
        <v>3.7053999999999997E-2</v>
      </c>
      <c r="L6338" s="5">
        <v>54.771999999999998</v>
      </c>
      <c r="M6338" s="5">
        <v>1</v>
      </c>
      <c r="N6338" s="5">
        <v>2423</v>
      </c>
      <c r="O6338" s="5">
        <v>2469.3000000000002</v>
      </c>
      <c r="P6338" s="5">
        <v>2176.6999999999998</v>
      </c>
      <c r="Q6338" s="5">
        <v>4411.3</v>
      </c>
      <c r="R6338" s="5">
        <v>3826.9</v>
      </c>
      <c r="S6338" s="5">
        <v>4151.2</v>
      </c>
    </row>
    <row r="6339" spans="1:19" ht="14.25" x14ac:dyDescent="0.2">
      <c r="A6339" s="5">
        <v>7271</v>
      </c>
      <c r="B6339" s="5" t="s">
        <v>15150</v>
      </c>
      <c r="C6339" s="5">
        <v>11</v>
      </c>
      <c r="D6339" s="5" t="s">
        <v>15860</v>
      </c>
      <c r="E6339" s="5" t="s">
        <v>20573</v>
      </c>
      <c r="F6339" s="5" t="s">
        <v>7905</v>
      </c>
      <c r="G6339" s="5" t="s">
        <v>7906</v>
      </c>
      <c r="H6339" s="5">
        <v>2</v>
      </c>
      <c r="I6339" s="5">
        <v>655.32277299999998</v>
      </c>
      <c r="J6339" s="5">
        <v>-1.5351999999999999</v>
      </c>
      <c r="K6339" s="6">
        <v>1.6798E-2</v>
      </c>
      <c r="L6339" s="5">
        <v>60.195999999999998</v>
      </c>
      <c r="M6339" s="5">
        <v>1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</row>
    <row r="6340" spans="1:19" ht="14.25" x14ac:dyDescent="0.2">
      <c r="A6340" s="5">
        <v>7272</v>
      </c>
      <c r="B6340" s="5" t="s">
        <v>15151</v>
      </c>
      <c r="C6340" s="5">
        <v>10</v>
      </c>
      <c r="D6340" s="5" t="s">
        <v>15865</v>
      </c>
      <c r="E6340" s="5" t="s">
        <v>20574</v>
      </c>
      <c r="F6340" s="5" t="s">
        <v>8359</v>
      </c>
      <c r="G6340" s="5" t="s">
        <v>8360</v>
      </c>
      <c r="H6340" s="5">
        <v>2</v>
      </c>
      <c r="I6340" s="5">
        <v>609.82548299999996</v>
      </c>
      <c r="J6340" s="5">
        <v>-1.7132000000000001</v>
      </c>
      <c r="K6340" s="6">
        <v>3.8168999999999998E-3</v>
      </c>
      <c r="L6340" s="5">
        <v>101.32</v>
      </c>
      <c r="M6340" s="5">
        <v>1</v>
      </c>
      <c r="N6340" s="5">
        <v>2925.8</v>
      </c>
      <c r="O6340" s="5">
        <v>2836.4</v>
      </c>
      <c r="P6340" s="5">
        <v>2696.1</v>
      </c>
      <c r="Q6340" s="5">
        <v>5342.5</v>
      </c>
      <c r="R6340" s="5">
        <v>5870.3</v>
      </c>
      <c r="S6340" s="5">
        <v>5456.5</v>
      </c>
    </row>
    <row r="6341" spans="1:19" ht="14.25" x14ac:dyDescent="0.2">
      <c r="A6341" s="5">
        <v>7273</v>
      </c>
      <c r="B6341" s="5" t="s">
        <v>15151</v>
      </c>
      <c r="C6341" s="5">
        <v>10</v>
      </c>
      <c r="D6341" s="5" t="s">
        <v>15869</v>
      </c>
      <c r="E6341" s="5" t="s">
        <v>20575</v>
      </c>
      <c r="F6341" s="5" t="s">
        <v>8359</v>
      </c>
      <c r="G6341" s="5" t="s">
        <v>8360</v>
      </c>
      <c r="H6341" s="5">
        <v>2</v>
      </c>
      <c r="I6341" s="5">
        <v>610.31749100000002</v>
      </c>
      <c r="J6341" s="5">
        <v>-0.82557999999999998</v>
      </c>
      <c r="K6341" s="6">
        <v>1.1557E-2</v>
      </c>
      <c r="L6341" s="5">
        <v>66.707999999999998</v>
      </c>
      <c r="M6341" s="5">
        <v>1</v>
      </c>
      <c r="N6341" s="5">
        <v>4299.6000000000004</v>
      </c>
      <c r="O6341" s="5">
        <v>4822</v>
      </c>
      <c r="P6341" s="5">
        <v>4782.6000000000004</v>
      </c>
      <c r="Q6341" s="5">
        <v>6929.8</v>
      </c>
      <c r="R6341" s="5">
        <v>6126.5</v>
      </c>
      <c r="S6341" s="5">
        <v>7582</v>
      </c>
    </row>
    <row r="6342" spans="1:19" ht="14.25" x14ac:dyDescent="0.2">
      <c r="A6342" s="5">
        <v>7274</v>
      </c>
      <c r="B6342" s="5" t="s">
        <v>15152</v>
      </c>
      <c r="C6342" s="5">
        <v>10</v>
      </c>
      <c r="D6342" s="5" t="s">
        <v>15860</v>
      </c>
      <c r="E6342" s="5" t="s">
        <v>20576</v>
      </c>
      <c r="F6342" s="5" t="s">
        <v>3910</v>
      </c>
      <c r="G6342" s="5" t="s">
        <v>3911</v>
      </c>
      <c r="H6342" s="5">
        <v>2</v>
      </c>
      <c r="I6342" s="5">
        <v>544.79206599999998</v>
      </c>
      <c r="J6342" s="5">
        <v>-0.95186999999999999</v>
      </c>
      <c r="K6342" s="6">
        <v>2.6263000000000002E-4</v>
      </c>
      <c r="L6342" s="5">
        <v>98.367999999999995</v>
      </c>
      <c r="M6342" s="5">
        <v>1</v>
      </c>
      <c r="N6342" s="5">
        <v>6758.4</v>
      </c>
      <c r="O6342" s="5">
        <v>7349.8</v>
      </c>
      <c r="P6342" s="5">
        <v>7619.1</v>
      </c>
      <c r="Q6342" s="5">
        <v>10029</v>
      </c>
      <c r="R6342" s="5">
        <v>10629</v>
      </c>
      <c r="S6342" s="5">
        <v>11236</v>
      </c>
    </row>
    <row r="6343" spans="1:19" ht="14.25" x14ac:dyDescent="0.2">
      <c r="A6343" s="5">
        <v>7275</v>
      </c>
      <c r="B6343" s="5" t="s">
        <v>15152</v>
      </c>
      <c r="C6343" s="5">
        <v>10</v>
      </c>
      <c r="D6343" s="5" t="s">
        <v>15860</v>
      </c>
      <c r="E6343" s="5" t="s">
        <v>20576</v>
      </c>
      <c r="F6343" s="5" t="s">
        <v>3910</v>
      </c>
      <c r="G6343" s="5" t="s">
        <v>3911</v>
      </c>
      <c r="H6343" s="5">
        <v>3</v>
      </c>
      <c r="I6343" s="5">
        <v>363.53046999999998</v>
      </c>
      <c r="J6343" s="5">
        <v>0.42437999999999998</v>
      </c>
      <c r="K6343" s="6">
        <v>1.5153E-2</v>
      </c>
      <c r="L6343" s="5">
        <v>51.286000000000001</v>
      </c>
      <c r="M6343" s="5">
        <v>1</v>
      </c>
      <c r="N6343" s="5">
        <v>3753.8</v>
      </c>
      <c r="O6343" s="5">
        <v>3781.1</v>
      </c>
      <c r="P6343" s="5">
        <v>3596.8</v>
      </c>
      <c r="Q6343" s="5">
        <v>5818.8</v>
      </c>
      <c r="R6343" s="5">
        <v>6179.4</v>
      </c>
      <c r="S6343" s="5">
        <v>6712.2</v>
      </c>
    </row>
    <row r="6344" spans="1:19" ht="14.25" x14ac:dyDescent="0.2">
      <c r="A6344" s="5">
        <v>7276</v>
      </c>
      <c r="B6344" s="5" t="s">
        <v>15153</v>
      </c>
      <c r="C6344" s="5">
        <v>9</v>
      </c>
      <c r="D6344" s="5" t="s">
        <v>15860</v>
      </c>
      <c r="E6344" s="5" t="s">
        <v>20577</v>
      </c>
      <c r="F6344" s="5" t="s">
        <v>686</v>
      </c>
      <c r="G6344" s="5" t="s">
        <v>687</v>
      </c>
      <c r="H6344" s="5">
        <v>3</v>
      </c>
      <c r="I6344" s="5">
        <v>372.56562000000002</v>
      </c>
      <c r="J6344" s="5">
        <v>1.9805999999999999</v>
      </c>
      <c r="K6344" s="6">
        <v>5.3118000000000002E-3</v>
      </c>
      <c r="L6344" s="5">
        <v>67.334000000000003</v>
      </c>
      <c r="M6344" s="5">
        <v>1</v>
      </c>
      <c r="N6344" s="5">
        <v>2229.8000000000002</v>
      </c>
      <c r="O6344" s="5">
        <v>2185.3000000000002</v>
      </c>
      <c r="P6344" s="5">
        <v>2468.8000000000002</v>
      </c>
      <c r="Q6344" s="5">
        <v>2996.3</v>
      </c>
      <c r="R6344" s="5">
        <v>3223.4</v>
      </c>
      <c r="S6344" s="5">
        <v>3611</v>
      </c>
    </row>
    <row r="6345" spans="1:19" ht="14.25" x14ac:dyDescent="0.2">
      <c r="A6345" s="5">
        <v>7277</v>
      </c>
      <c r="B6345" s="5" t="s">
        <v>15154</v>
      </c>
      <c r="C6345" s="5">
        <v>9</v>
      </c>
      <c r="D6345" s="5" t="s">
        <v>15860</v>
      </c>
      <c r="E6345" s="5" t="s">
        <v>20578</v>
      </c>
      <c r="F6345" s="5" t="s">
        <v>7557</v>
      </c>
      <c r="G6345" s="5" t="s">
        <v>7558</v>
      </c>
      <c r="H6345" s="5">
        <v>3</v>
      </c>
      <c r="I6345" s="5">
        <v>380.19150400000001</v>
      </c>
      <c r="J6345" s="5">
        <v>0.16208</v>
      </c>
      <c r="K6345" s="6">
        <v>7.8921000000000009E-3</v>
      </c>
      <c r="L6345" s="5">
        <v>62.271000000000001</v>
      </c>
      <c r="M6345" s="5">
        <v>1</v>
      </c>
      <c r="N6345" s="5">
        <v>994.45</v>
      </c>
      <c r="O6345" s="5">
        <v>1078.2</v>
      </c>
      <c r="P6345" s="5">
        <v>1258.5</v>
      </c>
      <c r="Q6345" s="5">
        <v>1660.6</v>
      </c>
      <c r="R6345" s="5">
        <v>1739.8</v>
      </c>
      <c r="S6345" s="5">
        <v>1584.5</v>
      </c>
    </row>
    <row r="6346" spans="1:19" ht="14.25" x14ac:dyDescent="0.2">
      <c r="A6346" s="5">
        <v>7278</v>
      </c>
      <c r="B6346" s="5" t="s">
        <v>15155</v>
      </c>
      <c r="C6346" s="5">
        <v>21</v>
      </c>
      <c r="D6346" s="5" t="s">
        <v>15860</v>
      </c>
      <c r="E6346" s="5" t="s">
        <v>20579</v>
      </c>
      <c r="F6346" s="5" t="s">
        <v>9421</v>
      </c>
      <c r="G6346" s="5" t="s">
        <v>9422</v>
      </c>
      <c r="H6346" s="5">
        <v>3</v>
      </c>
      <c r="I6346" s="5">
        <v>729.69406800000002</v>
      </c>
      <c r="J6346" s="5">
        <v>-1.0983000000000001</v>
      </c>
      <c r="K6346" s="6">
        <v>1.1369999999999999E-12</v>
      </c>
      <c r="L6346" s="5">
        <v>119.27</v>
      </c>
      <c r="M6346" s="5">
        <v>1</v>
      </c>
      <c r="N6346" s="5">
        <v>4465.7</v>
      </c>
      <c r="O6346" s="5">
        <v>4806.3</v>
      </c>
      <c r="P6346" s="5">
        <v>6003.3</v>
      </c>
      <c r="Q6346" s="5">
        <v>9453.7999999999993</v>
      </c>
      <c r="R6346" s="5">
        <v>10490</v>
      </c>
      <c r="S6346" s="5">
        <v>16554</v>
      </c>
    </row>
    <row r="6347" spans="1:19" ht="14.25" x14ac:dyDescent="0.2">
      <c r="A6347" s="5">
        <v>7279</v>
      </c>
      <c r="B6347" s="5" t="s">
        <v>15156</v>
      </c>
      <c r="C6347" s="5">
        <v>12</v>
      </c>
      <c r="D6347" s="5" t="s">
        <v>15860</v>
      </c>
      <c r="E6347" s="5" t="s">
        <v>20580</v>
      </c>
      <c r="F6347" s="5" t="s">
        <v>6182</v>
      </c>
      <c r="G6347" s="5" t="s">
        <v>6183</v>
      </c>
      <c r="H6347" s="5">
        <v>2</v>
      </c>
      <c r="I6347" s="5">
        <v>724.89643999999998</v>
      </c>
      <c r="J6347" s="5">
        <v>-1.8565</v>
      </c>
      <c r="K6347" s="6">
        <v>1.0172E-6</v>
      </c>
      <c r="L6347" s="5">
        <v>117.48</v>
      </c>
      <c r="M6347" s="5">
        <v>1</v>
      </c>
      <c r="N6347" s="5">
        <v>8165.3</v>
      </c>
      <c r="O6347" s="5">
        <v>8532.5</v>
      </c>
      <c r="P6347" s="5">
        <v>7980.4</v>
      </c>
      <c r="Q6347" s="5">
        <v>13993</v>
      </c>
      <c r="R6347" s="5">
        <v>15402</v>
      </c>
      <c r="S6347" s="5">
        <v>15392</v>
      </c>
    </row>
    <row r="6348" spans="1:19" ht="14.25" x14ac:dyDescent="0.2">
      <c r="A6348" s="5">
        <v>7280</v>
      </c>
      <c r="B6348" s="5" t="s">
        <v>15157</v>
      </c>
      <c r="C6348" s="5">
        <v>14</v>
      </c>
      <c r="D6348" s="5" t="s">
        <v>15860</v>
      </c>
      <c r="E6348" s="5" t="s">
        <v>20581</v>
      </c>
      <c r="F6348" s="5" t="s">
        <v>2822</v>
      </c>
      <c r="G6348" s="5" t="s">
        <v>2823</v>
      </c>
      <c r="H6348" s="5">
        <v>3</v>
      </c>
      <c r="I6348" s="5">
        <v>556.29088999999999</v>
      </c>
      <c r="J6348" s="5">
        <v>-0.91102000000000005</v>
      </c>
      <c r="K6348" s="6">
        <v>1.0713000000000001E-3</v>
      </c>
      <c r="L6348" s="5">
        <v>58.079000000000001</v>
      </c>
      <c r="M6348" s="5">
        <v>1</v>
      </c>
      <c r="N6348" s="5">
        <v>6931.8</v>
      </c>
      <c r="O6348" s="5">
        <v>7658.6</v>
      </c>
      <c r="P6348" s="5">
        <v>7667.5</v>
      </c>
      <c r="Q6348" s="5">
        <v>12735</v>
      </c>
      <c r="R6348" s="5">
        <v>13621</v>
      </c>
      <c r="S6348" s="5">
        <v>14130</v>
      </c>
    </row>
    <row r="6349" spans="1:19" ht="14.25" x14ac:dyDescent="0.2">
      <c r="A6349" s="5">
        <v>7281</v>
      </c>
      <c r="B6349" s="5" t="s">
        <v>15158</v>
      </c>
      <c r="C6349" s="5">
        <v>12</v>
      </c>
      <c r="D6349" s="5" t="s">
        <v>15860</v>
      </c>
      <c r="E6349" s="5" t="s">
        <v>20582</v>
      </c>
      <c r="F6349" s="5" t="s">
        <v>5083</v>
      </c>
      <c r="G6349" s="5" t="s">
        <v>5084</v>
      </c>
      <c r="H6349" s="5">
        <v>2</v>
      </c>
      <c r="I6349" s="5">
        <v>718.31716500000005</v>
      </c>
      <c r="J6349" s="5">
        <v>-2.3266</v>
      </c>
      <c r="K6349" s="6">
        <v>8.011E-18</v>
      </c>
      <c r="L6349" s="5">
        <v>159.66</v>
      </c>
      <c r="M6349" s="5">
        <v>1</v>
      </c>
      <c r="N6349" s="5">
        <v>17583</v>
      </c>
      <c r="O6349" s="5">
        <v>18589</v>
      </c>
      <c r="P6349" s="5">
        <v>18700</v>
      </c>
      <c r="Q6349" s="5">
        <v>6201.7</v>
      </c>
      <c r="R6349" s="5">
        <v>5809</v>
      </c>
      <c r="S6349" s="5">
        <v>6024.2</v>
      </c>
    </row>
    <row r="6350" spans="1:19" ht="14.25" x14ac:dyDescent="0.2">
      <c r="A6350" s="5">
        <v>7282</v>
      </c>
      <c r="B6350" s="5" t="s">
        <v>15158</v>
      </c>
      <c r="C6350" s="5">
        <v>12</v>
      </c>
      <c r="D6350" s="5" t="s">
        <v>15860</v>
      </c>
      <c r="E6350" s="5" t="s">
        <v>20582</v>
      </c>
      <c r="F6350" s="5" t="s">
        <v>5083</v>
      </c>
      <c r="G6350" s="5" t="s">
        <v>5084</v>
      </c>
      <c r="H6350" s="5">
        <v>3</v>
      </c>
      <c r="I6350" s="5">
        <v>479.21386899999999</v>
      </c>
      <c r="J6350" s="5">
        <v>-0.60789000000000004</v>
      </c>
      <c r="K6350" s="6">
        <v>1.3188E-3</v>
      </c>
      <c r="L6350" s="5">
        <v>66.989000000000004</v>
      </c>
      <c r="M6350" s="5">
        <v>1</v>
      </c>
      <c r="N6350" s="5">
        <v>2552.4</v>
      </c>
      <c r="O6350" s="5">
        <v>2787.9</v>
      </c>
      <c r="P6350" s="5">
        <v>2575.6999999999998</v>
      </c>
      <c r="Q6350" s="5">
        <v>2064.5</v>
      </c>
      <c r="R6350" s="5">
        <v>2537.1999999999998</v>
      </c>
      <c r="S6350" s="5">
        <v>2555.1999999999998</v>
      </c>
    </row>
    <row r="6351" spans="1:19" ht="14.25" x14ac:dyDescent="0.2">
      <c r="A6351" s="5">
        <v>7283</v>
      </c>
      <c r="B6351" s="5" t="s">
        <v>15159</v>
      </c>
      <c r="C6351" s="5">
        <v>7</v>
      </c>
      <c r="D6351" s="5" t="s">
        <v>15860</v>
      </c>
      <c r="E6351" s="5" t="s">
        <v>20583</v>
      </c>
      <c r="F6351" s="5" t="s">
        <v>3531</v>
      </c>
      <c r="G6351" s="5" t="s">
        <v>3532</v>
      </c>
      <c r="H6351" s="5">
        <v>3</v>
      </c>
      <c r="I6351" s="5">
        <v>281.50424900000002</v>
      </c>
      <c r="J6351" s="5">
        <v>1.228</v>
      </c>
      <c r="K6351" s="6">
        <v>3.6202999999999999E-2</v>
      </c>
      <c r="L6351" s="5">
        <v>56.122</v>
      </c>
      <c r="M6351" s="5">
        <v>1</v>
      </c>
      <c r="N6351" s="5">
        <v>2646.9</v>
      </c>
      <c r="O6351" s="5">
        <v>2559.4</v>
      </c>
      <c r="P6351" s="5">
        <v>2572.8000000000002</v>
      </c>
      <c r="Q6351" s="5">
        <v>1517</v>
      </c>
      <c r="R6351" s="5">
        <v>1524.2</v>
      </c>
      <c r="S6351" s="5">
        <v>1480.2</v>
      </c>
    </row>
    <row r="6352" spans="1:19" ht="14.25" x14ac:dyDescent="0.2">
      <c r="A6352" s="5">
        <v>7284</v>
      </c>
      <c r="B6352" s="5" t="s">
        <v>15159</v>
      </c>
      <c r="C6352" s="5">
        <v>7</v>
      </c>
      <c r="D6352" s="5" t="s">
        <v>15860</v>
      </c>
      <c r="E6352" s="5" t="s">
        <v>20583</v>
      </c>
      <c r="F6352" s="5" t="s">
        <v>3531</v>
      </c>
      <c r="G6352" s="5" t="s">
        <v>3532</v>
      </c>
      <c r="H6352" s="5">
        <v>2</v>
      </c>
      <c r="I6352" s="5">
        <v>421.75273600000003</v>
      </c>
      <c r="J6352" s="5">
        <v>-0.13697000000000001</v>
      </c>
      <c r="K6352" s="6">
        <v>2.7151999999999999E-2</v>
      </c>
      <c r="L6352" s="5">
        <v>81.296000000000006</v>
      </c>
      <c r="M6352" s="5">
        <v>1</v>
      </c>
      <c r="N6352" s="5">
        <v>4848.2</v>
      </c>
      <c r="O6352" s="5">
        <v>5373.2</v>
      </c>
      <c r="P6352" s="5">
        <v>5079</v>
      </c>
      <c r="Q6352" s="5">
        <v>2848.5</v>
      </c>
      <c r="R6352" s="5">
        <v>3116.5</v>
      </c>
      <c r="S6352" s="5">
        <v>2659.5</v>
      </c>
    </row>
    <row r="6353" spans="1:19" ht="14.25" x14ac:dyDescent="0.2">
      <c r="A6353" s="5">
        <v>7285</v>
      </c>
      <c r="B6353" s="5" t="s">
        <v>15160</v>
      </c>
      <c r="C6353" s="5">
        <v>12</v>
      </c>
      <c r="D6353" s="5" t="s">
        <v>15860</v>
      </c>
      <c r="E6353" s="5" t="s">
        <v>20584</v>
      </c>
      <c r="F6353" s="5" t="s">
        <v>9679</v>
      </c>
      <c r="G6353" s="5" t="s">
        <v>9680</v>
      </c>
      <c r="H6353" s="5">
        <v>3</v>
      </c>
      <c r="I6353" s="5">
        <v>454.56511899999998</v>
      </c>
      <c r="J6353" s="5">
        <v>-1.2043999999999999E-2</v>
      </c>
      <c r="K6353" s="6">
        <v>1.5089999999999999E-3</v>
      </c>
      <c r="L6353" s="5">
        <v>66.022999999999996</v>
      </c>
      <c r="M6353" s="5">
        <v>1</v>
      </c>
      <c r="N6353" s="5">
        <v>1271.7</v>
      </c>
      <c r="O6353" s="5">
        <v>1392</v>
      </c>
      <c r="P6353" s="5">
        <v>1304.8</v>
      </c>
      <c r="Q6353" s="5">
        <v>1984.1</v>
      </c>
      <c r="R6353" s="5">
        <v>1972.6</v>
      </c>
      <c r="S6353" s="5">
        <v>2188.4</v>
      </c>
    </row>
    <row r="6354" spans="1:19" ht="14.25" x14ac:dyDescent="0.2">
      <c r="A6354" s="5">
        <v>7289</v>
      </c>
      <c r="B6354" s="5" t="s">
        <v>15161</v>
      </c>
      <c r="C6354" s="5">
        <v>8</v>
      </c>
      <c r="D6354" s="5" t="s">
        <v>15862</v>
      </c>
      <c r="E6354" s="5" t="s">
        <v>20585</v>
      </c>
      <c r="F6354" s="5" t="s">
        <v>9372</v>
      </c>
      <c r="G6354" s="5" t="s">
        <v>9373</v>
      </c>
      <c r="H6354" s="5">
        <v>3</v>
      </c>
      <c r="I6354" s="5">
        <v>340.52578</v>
      </c>
      <c r="J6354" s="5">
        <v>0.31511</v>
      </c>
      <c r="K6354" s="6">
        <v>4.2183999999999999E-2</v>
      </c>
      <c r="L6354" s="5">
        <v>45.68</v>
      </c>
      <c r="M6354" s="5">
        <v>1</v>
      </c>
      <c r="N6354" s="5">
        <v>133.33000000000001</v>
      </c>
      <c r="O6354" s="5">
        <v>351.86</v>
      </c>
      <c r="P6354" s="5">
        <v>397</v>
      </c>
      <c r="Q6354" s="5">
        <v>5544.6</v>
      </c>
      <c r="R6354" s="5">
        <v>6406.4</v>
      </c>
      <c r="S6354" s="5">
        <v>2443.9</v>
      </c>
    </row>
    <row r="6355" spans="1:19" ht="14.25" x14ac:dyDescent="0.2">
      <c r="A6355" s="5">
        <v>7290</v>
      </c>
      <c r="B6355" s="5" t="s">
        <v>15162</v>
      </c>
      <c r="C6355" s="5">
        <v>9</v>
      </c>
      <c r="D6355" s="5" t="s">
        <v>15860</v>
      </c>
      <c r="E6355" s="5" t="s">
        <v>20586</v>
      </c>
      <c r="F6355" s="5" t="s">
        <v>7594</v>
      </c>
      <c r="G6355" s="5" t="s">
        <v>7595</v>
      </c>
      <c r="H6355" s="5">
        <v>3</v>
      </c>
      <c r="I6355" s="5">
        <v>346.209836</v>
      </c>
      <c r="J6355" s="5">
        <v>-8.2949999999999996E-2</v>
      </c>
      <c r="K6355" s="6">
        <v>4.7248000000000004E-3</v>
      </c>
      <c r="L6355" s="5">
        <v>68.656999999999996</v>
      </c>
      <c r="M6355" s="5">
        <v>1</v>
      </c>
      <c r="N6355" s="5">
        <v>8249.4</v>
      </c>
      <c r="O6355" s="5">
        <v>8768.7999999999993</v>
      </c>
      <c r="P6355" s="5">
        <v>9389.9</v>
      </c>
      <c r="Q6355" s="5">
        <v>7832.6</v>
      </c>
      <c r="R6355" s="5">
        <v>9032.2000000000007</v>
      </c>
      <c r="S6355" s="5">
        <v>8554.1</v>
      </c>
    </row>
    <row r="6356" spans="1:19" ht="14.25" x14ac:dyDescent="0.2">
      <c r="A6356" s="5">
        <v>7291</v>
      </c>
      <c r="B6356" s="5" t="s">
        <v>15163</v>
      </c>
      <c r="C6356" s="5">
        <v>14</v>
      </c>
      <c r="D6356" s="5" t="s">
        <v>15860</v>
      </c>
      <c r="E6356" s="5" t="s">
        <v>20587</v>
      </c>
      <c r="F6356" s="5" t="s">
        <v>3886</v>
      </c>
      <c r="G6356" s="5" t="s">
        <v>3887</v>
      </c>
      <c r="H6356" s="5">
        <v>3</v>
      </c>
      <c r="I6356" s="5">
        <v>538.949298</v>
      </c>
      <c r="J6356" s="5">
        <v>-0.63812000000000002</v>
      </c>
      <c r="K6356" s="6">
        <v>3.2549E-4</v>
      </c>
      <c r="L6356" s="5">
        <v>73.834000000000003</v>
      </c>
      <c r="M6356" s="5">
        <v>1</v>
      </c>
      <c r="N6356" s="5">
        <v>608.13</v>
      </c>
      <c r="O6356" s="5">
        <v>851.18</v>
      </c>
      <c r="P6356" s="5">
        <v>649.57000000000005</v>
      </c>
      <c r="Q6356" s="5">
        <v>1495</v>
      </c>
      <c r="R6356" s="5">
        <v>1356.7</v>
      </c>
      <c r="S6356" s="5">
        <v>1321.4</v>
      </c>
    </row>
    <row r="6357" spans="1:19" ht="14.25" x14ac:dyDescent="0.2">
      <c r="A6357" s="5">
        <v>7293</v>
      </c>
      <c r="B6357" s="5" t="s">
        <v>15164</v>
      </c>
      <c r="C6357" s="5">
        <v>14</v>
      </c>
      <c r="D6357" s="5" t="s">
        <v>15860</v>
      </c>
      <c r="E6357" s="5" t="s">
        <v>20588</v>
      </c>
      <c r="F6357" s="5" t="s">
        <v>4447</v>
      </c>
      <c r="G6357" s="5" t="s">
        <v>4448</v>
      </c>
      <c r="H6357" s="5">
        <v>3</v>
      </c>
      <c r="I6357" s="5">
        <v>485.92783400000002</v>
      </c>
      <c r="J6357" s="5">
        <v>-0.60833000000000004</v>
      </c>
      <c r="K6357" s="6">
        <v>1.1263E-3</v>
      </c>
      <c r="L6357" s="5">
        <v>57.267000000000003</v>
      </c>
      <c r="M6357" s="5">
        <v>1</v>
      </c>
      <c r="N6357" s="5">
        <v>2443.9</v>
      </c>
      <c r="O6357" s="5">
        <v>2710.8</v>
      </c>
      <c r="P6357" s="5">
        <v>2464</v>
      </c>
      <c r="Q6357" s="5">
        <v>2421</v>
      </c>
      <c r="R6357" s="5">
        <v>2573.8000000000002</v>
      </c>
      <c r="S6357" s="5">
        <v>2796.6</v>
      </c>
    </row>
    <row r="6358" spans="1:19" ht="14.25" x14ac:dyDescent="0.2">
      <c r="A6358" s="5">
        <v>7294</v>
      </c>
      <c r="B6358" s="5" t="s">
        <v>15164</v>
      </c>
      <c r="C6358" s="5">
        <v>14</v>
      </c>
      <c r="D6358" s="5" t="s">
        <v>15860</v>
      </c>
      <c r="E6358" s="5" t="s">
        <v>20588</v>
      </c>
      <c r="F6358" s="5" t="s">
        <v>4447</v>
      </c>
      <c r="G6358" s="5" t="s">
        <v>4448</v>
      </c>
      <c r="H6358" s="5">
        <v>2</v>
      </c>
      <c r="I6358" s="5">
        <v>728.38811299999998</v>
      </c>
      <c r="J6358" s="5">
        <v>-1.2392000000000001</v>
      </c>
      <c r="K6358" s="6">
        <v>7.6129000000000004E-11</v>
      </c>
      <c r="L6358" s="5">
        <v>128.06</v>
      </c>
      <c r="M6358" s="5">
        <v>1</v>
      </c>
      <c r="N6358" s="5">
        <v>13383</v>
      </c>
      <c r="O6358" s="5">
        <v>14306</v>
      </c>
      <c r="P6358" s="5">
        <v>12992</v>
      </c>
      <c r="Q6358" s="5">
        <v>11835</v>
      </c>
      <c r="R6358" s="5">
        <v>13281</v>
      </c>
      <c r="S6358" s="5">
        <v>14674</v>
      </c>
    </row>
    <row r="6359" spans="1:19" ht="14.25" x14ac:dyDescent="0.2">
      <c r="A6359" s="5">
        <v>7295</v>
      </c>
      <c r="B6359" s="5" t="s">
        <v>15165</v>
      </c>
      <c r="C6359" s="5">
        <v>17</v>
      </c>
      <c r="D6359" s="5" t="s">
        <v>15860</v>
      </c>
      <c r="E6359" s="5" t="s">
        <v>20589</v>
      </c>
      <c r="F6359" s="5" t="s">
        <v>5168</v>
      </c>
      <c r="G6359" s="5" t="s">
        <v>5169</v>
      </c>
      <c r="H6359" s="5">
        <v>3</v>
      </c>
      <c r="I6359" s="5">
        <v>699.03700100000003</v>
      </c>
      <c r="J6359" s="5">
        <v>-1.1761999999999999</v>
      </c>
      <c r="K6359" s="6">
        <v>1.1876000000000001E-6</v>
      </c>
      <c r="L6359" s="5">
        <v>104.45</v>
      </c>
      <c r="M6359" s="5">
        <v>1</v>
      </c>
      <c r="N6359" s="5">
        <v>2640.5</v>
      </c>
      <c r="O6359" s="5">
        <v>2898.2</v>
      </c>
      <c r="P6359" s="5">
        <v>2836.9</v>
      </c>
      <c r="Q6359" s="5">
        <v>5135.5</v>
      </c>
      <c r="R6359" s="5">
        <v>6326.2</v>
      </c>
      <c r="S6359" s="5">
        <v>5636.3</v>
      </c>
    </row>
    <row r="6360" spans="1:19" ht="14.25" x14ac:dyDescent="0.2">
      <c r="A6360" s="5">
        <v>7296</v>
      </c>
      <c r="B6360" s="5" t="s">
        <v>15166</v>
      </c>
      <c r="C6360" s="5">
        <v>9</v>
      </c>
      <c r="D6360" s="5" t="s">
        <v>15860</v>
      </c>
      <c r="E6360" s="5" t="s">
        <v>20590</v>
      </c>
      <c r="F6360" s="5" t="s">
        <v>4264</v>
      </c>
      <c r="G6360" s="5" t="s">
        <v>4265</v>
      </c>
      <c r="H6360" s="5">
        <v>2</v>
      </c>
      <c r="I6360" s="5">
        <v>487.74309599999998</v>
      </c>
      <c r="J6360" s="5">
        <v>-1.3833</v>
      </c>
      <c r="K6360" s="6">
        <v>2.9722999999999999E-2</v>
      </c>
      <c r="L6360" s="5">
        <v>62.463000000000001</v>
      </c>
      <c r="M6360" s="5">
        <v>1</v>
      </c>
      <c r="N6360" s="5">
        <v>1170.4000000000001</v>
      </c>
      <c r="O6360" s="5">
        <v>1230.7</v>
      </c>
      <c r="P6360" s="5">
        <v>1201.7</v>
      </c>
      <c r="Q6360" s="5">
        <v>2167</v>
      </c>
      <c r="R6360" s="5">
        <v>2100.8000000000002</v>
      </c>
      <c r="S6360" s="5">
        <v>2859.9</v>
      </c>
    </row>
    <row r="6361" spans="1:19" ht="14.25" x14ac:dyDescent="0.2">
      <c r="A6361" s="5">
        <v>7297</v>
      </c>
      <c r="B6361" s="5" t="s">
        <v>15167</v>
      </c>
      <c r="C6361" s="5">
        <v>16</v>
      </c>
      <c r="D6361" s="5" t="s">
        <v>15860</v>
      </c>
      <c r="E6361" s="5" t="s">
        <v>20591</v>
      </c>
      <c r="F6361" s="5" t="s">
        <v>6849</v>
      </c>
      <c r="G6361" s="5" t="s">
        <v>6850</v>
      </c>
      <c r="H6361" s="5">
        <v>3</v>
      </c>
      <c r="I6361" s="5">
        <v>684.32872599999996</v>
      </c>
      <c r="J6361" s="5"/>
      <c r="K6361" s="6">
        <v>6.8223999999999998E-14</v>
      </c>
      <c r="L6361" s="5">
        <v>92.438999999999993</v>
      </c>
      <c r="M6361" s="5">
        <v>1</v>
      </c>
      <c r="N6361" s="5">
        <v>0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</row>
    <row r="6362" spans="1:19" ht="14.25" x14ac:dyDescent="0.2">
      <c r="A6362" s="5">
        <v>7298</v>
      </c>
      <c r="B6362" s="5" t="s">
        <v>15167</v>
      </c>
      <c r="C6362" s="5">
        <v>16</v>
      </c>
      <c r="D6362" s="5" t="s">
        <v>15860</v>
      </c>
      <c r="E6362" s="5" t="s">
        <v>20591</v>
      </c>
      <c r="F6362" s="5" t="s">
        <v>6849</v>
      </c>
      <c r="G6362" s="5" t="s">
        <v>6850</v>
      </c>
      <c r="H6362" s="5">
        <v>3</v>
      </c>
      <c r="I6362" s="5">
        <v>684.32872599999996</v>
      </c>
      <c r="J6362" s="5">
        <v>-1.2878000000000001</v>
      </c>
      <c r="K6362" s="6">
        <v>6.3998000000000001E-6</v>
      </c>
      <c r="L6362" s="5">
        <v>97.094999999999999</v>
      </c>
      <c r="M6362" s="5">
        <v>1</v>
      </c>
      <c r="N6362" s="5">
        <v>6582.4</v>
      </c>
      <c r="O6362" s="5">
        <v>7298.1</v>
      </c>
      <c r="P6362" s="5">
        <v>7571.9</v>
      </c>
      <c r="Q6362" s="5">
        <v>11206</v>
      </c>
      <c r="R6362" s="5">
        <v>11948</v>
      </c>
      <c r="S6362" s="5">
        <v>10974</v>
      </c>
    </row>
    <row r="6363" spans="1:19" ht="14.25" x14ac:dyDescent="0.2">
      <c r="A6363" s="5">
        <v>7299</v>
      </c>
      <c r="B6363" s="5" t="s">
        <v>15168</v>
      </c>
      <c r="C6363" s="5">
        <v>10</v>
      </c>
      <c r="D6363" s="5" t="s">
        <v>15860</v>
      </c>
      <c r="E6363" s="5" t="s">
        <v>20592</v>
      </c>
      <c r="F6363" s="5" t="s">
        <v>2321</v>
      </c>
      <c r="G6363" s="5" t="s">
        <v>2322</v>
      </c>
      <c r="H6363" s="5">
        <v>2</v>
      </c>
      <c r="I6363" s="5">
        <v>607.84060199999999</v>
      </c>
      <c r="J6363" s="5">
        <v>-1.6833</v>
      </c>
      <c r="K6363" s="6">
        <v>2.2355000000000001E-3</v>
      </c>
      <c r="L6363" s="5">
        <v>82.85</v>
      </c>
      <c r="M6363" s="5">
        <v>1</v>
      </c>
      <c r="N6363" s="5">
        <v>4686.7</v>
      </c>
      <c r="O6363" s="5">
        <v>4605.3</v>
      </c>
      <c r="P6363" s="5">
        <v>5000.3999999999996</v>
      </c>
      <c r="Q6363" s="5">
        <v>7849.1</v>
      </c>
      <c r="R6363" s="5">
        <v>8238</v>
      </c>
      <c r="S6363" s="5">
        <v>7700.7</v>
      </c>
    </row>
    <row r="6364" spans="1:19" ht="14.25" x14ac:dyDescent="0.2">
      <c r="A6364" s="5">
        <v>7305</v>
      </c>
      <c r="B6364" s="5" t="s">
        <v>15169</v>
      </c>
      <c r="C6364" s="5">
        <v>12</v>
      </c>
      <c r="D6364" s="5" t="s">
        <v>15860</v>
      </c>
      <c r="E6364" s="5" t="s">
        <v>20593</v>
      </c>
      <c r="F6364" s="5" t="s">
        <v>5174</v>
      </c>
      <c r="G6364" s="5" t="s">
        <v>5175</v>
      </c>
      <c r="H6364" s="5">
        <v>3</v>
      </c>
      <c r="I6364" s="5">
        <v>420.897987</v>
      </c>
      <c r="J6364" s="5">
        <v>-0.90549000000000002</v>
      </c>
      <c r="K6364" s="6">
        <v>8.4761000000000003E-3</v>
      </c>
      <c r="L6364" s="5">
        <v>51.658000000000001</v>
      </c>
      <c r="M6364" s="5">
        <v>1</v>
      </c>
      <c r="N6364" s="5">
        <v>3891.5</v>
      </c>
      <c r="O6364" s="5">
        <v>3825.8</v>
      </c>
      <c r="P6364" s="5">
        <v>4083.5</v>
      </c>
      <c r="Q6364" s="5">
        <v>7820.2</v>
      </c>
      <c r="R6364" s="5">
        <v>8227.9</v>
      </c>
      <c r="S6364" s="5">
        <v>8627.4</v>
      </c>
    </row>
    <row r="6365" spans="1:19" ht="14.25" x14ac:dyDescent="0.2">
      <c r="A6365" s="5">
        <v>7306</v>
      </c>
      <c r="B6365" s="5" t="s">
        <v>15169</v>
      </c>
      <c r="C6365" s="5">
        <v>12</v>
      </c>
      <c r="D6365" s="5" t="s">
        <v>15860</v>
      </c>
      <c r="E6365" s="5" t="s">
        <v>20593</v>
      </c>
      <c r="F6365" s="5" t="s">
        <v>5174</v>
      </c>
      <c r="G6365" s="5" t="s">
        <v>5175</v>
      </c>
      <c r="H6365" s="5">
        <v>2</v>
      </c>
      <c r="I6365" s="5">
        <v>630.84334200000001</v>
      </c>
      <c r="J6365" s="5">
        <v>-1.9875</v>
      </c>
      <c r="K6365" s="6">
        <v>1.6673999999999999E-4</v>
      </c>
      <c r="L6365" s="5">
        <v>97.796999999999997</v>
      </c>
      <c r="M6365" s="5">
        <v>1</v>
      </c>
      <c r="N6365" s="5">
        <v>5117.1000000000004</v>
      </c>
      <c r="O6365" s="5">
        <v>4711.6000000000004</v>
      </c>
      <c r="P6365" s="5">
        <v>5310</v>
      </c>
      <c r="Q6365" s="5">
        <v>8345.6</v>
      </c>
      <c r="R6365" s="5">
        <v>9083.2999999999993</v>
      </c>
      <c r="S6365" s="5">
        <v>8282.2999999999993</v>
      </c>
    </row>
    <row r="6366" spans="1:19" ht="14.25" x14ac:dyDescent="0.2">
      <c r="A6366" s="5">
        <v>7307</v>
      </c>
      <c r="B6366" s="5" t="s">
        <v>15169</v>
      </c>
      <c r="C6366" s="5">
        <v>12</v>
      </c>
      <c r="D6366" s="5" t="s">
        <v>15860</v>
      </c>
      <c r="E6366" s="5" t="s">
        <v>20593</v>
      </c>
      <c r="F6366" s="5" t="s">
        <v>5174</v>
      </c>
      <c r="G6366" s="5" t="s">
        <v>5175</v>
      </c>
      <c r="H6366" s="5">
        <v>3</v>
      </c>
      <c r="I6366" s="5">
        <v>420.897987</v>
      </c>
      <c r="J6366" s="5">
        <v>-0.15665000000000001</v>
      </c>
      <c r="K6366" s="6">
        <v>4.2373000000000003E-3</v>
      </c>
      <c r="L6366" s="5">
        <v>54.871000000000002</v>
      </c>
      <c r="M6366" s="5">
        <v>1</v>
      </c>
      <c r="N6366" s="5">
        <v>1983.7</v>
      </c>
      <c r="O6366" s="5">
        <v>2037.3</v>
      </c>
      <c r="P6366" s="5">
        <v>2154.3000000000002</v>
      </c>
      <c r="Q6366" s="5">
        <v>4495.6000000000004</v>
      </c>
      <c r="R6366" s="5">
        <v>4776.8999999999996</v>
      </c>
      <c r="S6366" s="5">
        <v>4617.2</v>
      </c>
    </row>
    <row r="6367" spans="1:19" ht="14.25" x14ac:dyDescent="0.2">
      <c r="A6367" s="5">
        <v>7308</v>
      </c>
      <c r="B6367" s="5" t="s">
        <v>15169</v>
      </c>
      <c r="C6367" s="5">
        <v>12</v>
      </c>
      <c r="D6367" s="5" t="s">
        <v>15860</v>
      </c>
      <c r="E6367" s="5" t="s">
        <v>20593</v>
      </c>
      <c r="F6367" s="5" t="s">
        <v>5174</v>
      </c>
      <c r="G6367" s="5" t="s">
        <v>5175</v>
      </c>
      <c r="H6367" s="5">
        <v>2</v>
      </c>
      <c r="I6367" s="5">
        <v>630.84334200000001</v>
      </c>
      <c r="J6367" s="5">
        <v>-2.3847</v>
      </c>
      <c r="K6367" s="6">
        <v>1.0298000000000001E-4</v>
      </c>
      <c r="L6367" s="5">
        <v>101.42</v>
      </c>
      <c r="M6367" s="5">
        <v>1</v>
      </c>
      <c r="N6367" s="5">
        <v>7471.7</v>
      </c>
      <c r="O6367" s="5">
        <v>7680.7</v>
      </c>
      <c r="P6367" s="5">
        <v>8674.7000000000007</v>
      </c>
      <c r="Q6367" s="5">
        <v>12965</v>
      </c>
      <c r="R6367" s="5">
        <v>12903</v>
      </c>
      <c r="S6367" s="5">
        <v>14000</v>
      </c>
    </row>
    <row r="6368" spans="1:19" ht="14.25" x14ac:dyDescent="0.2">
      <c r="A6368" s="5">
        <v>7309</v>
      </c>
      <c r="B6368" s="5" t="s">
        <v>15170</v>
      </c>
      <c r="C6368" s="5">
        <v>11</v>
      </c>
      <c r="D6368" s="5" t="s">
        <v>15860</v>
      </c>
      <c r="E6368" s="5" t="s">
        <v>20594</v>
      </c>
      <c r="F6368" s="5" t="s">
        <v>811</v>
      </c>
      <c r="G6368" s="5" t="s">
        <v>812</v>
      </c>
      <c r="H6368" s="5">
        <v>3</v>
      </c>
      <c r="I6368" s="5">
        <v>443.22112900000002</v>
      </c>
      <c r="J6368" s="5"/>
      <c r="K6368" s="6">
        <v>1.4705E-3</v>
      </c>
      <c r="L6368" s="5">
        <v>50.088000000000001</v>
      </c>
      <c r="M6368" s="5">
        <v>1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</row>
    <row r="6369" spans="1:19" ht="14.25" x14ac:dyDescent="0.2">
      <c r="A6369" s="5">
        <v>7310</v>
      </c>
      <c r="B6369" s="5" t="s">
        <v>15171</v>
      </c>
      <c r="C6369" s="5">
        <v>9</v>
      </c>
      <c r="D6369" s="5" t="s">
        <v>15860</v>
      </c>
      <c r="E6369" s="5" t="s">
        <v>20595</v>
      </c>
      <c r="F6369" s="5" t="s">
        <v>1305</v>
      </c>
      <c r="G6369" s="5" t="s">
        <v>1306</v>
      </c>
      <c r="H6369" s="5">
        <v>2</v>
      </c>
      <c r="I6369" s="5">
        <v>536.82168100000001</v>
      </c>
      <c r="J6369" s="5">
        <v>-1.9103000000000001</v>
      </c>
      <c r="K6369" s="6">
        <v>8.4117000000000003E-4</v>
      </c>
      <c r="L6369" s="5">
        <v>118.9</v>
      </c>
      <c r="M6369" s="5">
        <v>1</v>
      </c>
      <c r="N6369" s="5">
        <v>12014</v>
      </c>
      <c r="O6369" s="5">
        <v>13020</v>
      </c>
      <c r="P6369" s="5">
        <v>12978</v>
      </c>
      <c r="Q6369" s="5">
        <v>15939</v>
      </c>
      <c r="R6369" s="5">
        <v>16388</v>
      </c>
      <c r="S6369" s="5">
        <v>15839</v>
      </c>
    </row>
    <row r="6370" spans="1:19" ht="14.25" x14ac:dyDescent="0.2">
      <c r="A6370" s="5">
        <v>7311</v>
      </c>
      <c r="B6370" s="5" t="s">
        <v>15171</v>
      </c>
      <c r="C6370" s="5">
        <v>9</v>
      </c>
      <c r="D6370" s="5" t="s">
        <v>15860</v>
      </c>
      <c r="E6370" s="5" t="s">
        <v>20595</v>
      </c>
      <c r="F6370" s="5" t="s">
        <v>1305</v>
      </c>
      <c r="G6370" s="5" t="s">
        <v>1306</v>
      </c>
      <c r="H6370" s="5">
        <v>3</v>
      </c>
      <c r="I6370" s="5">
        <v>358.21688</v>
      </c>
      <c r="J6370" s="5">
        <v>-0.29973</v>
      </c>
      <c r="K6370" s="6">
        <v>4.1291E-4</v>
      </c>
      <c r="L6370" s="5">
        <v>112.36</v>
      </c>
      <c r="M6370" s="5">
        <v>1</v>
      </c>
      <c r="N6370" s="5">
        <v>1978.6</v>
      </c>
      <c r="O6370" s="5">
        <v>2368.1999999999998</v>
      </c>
      <c r="P6370" s="5">
        <v>2094.8000000000002</v>
      </c>
      <c r="Q6370" s="5">
        <v>3358.5</v>
      </c>
      <c r="R6370" s="5">
        <v>3173.7</v>
      </c>
      <c r="S6370" s="5">
        <v>3279.8</v>
      </c>
    </row>
    <row r="6371" spans="1:19" ht="14.25" x14ac:dyDescent="0.2">
      <c r="A6371" s="5">
        <v>7312</v>
      </c>
      <c r="B6371" s="5" t="s">
        <v>15172</v>
      </c>
      <c r="C6371" s="5">
        <v>10</v>
      </c>
      <c r="D6371" s="5" t="s">
        <v>15860</v>
      </c>
      <c r="E6371" s="5" t="s">
        <v>20596</v>
      </c>
      <c r="F6371" s="5" t="s">
        <v>2975</v>
      </c>
      <c r="G6371" s="5" t="s">
        <v>2976</v>
      </c>
      <c r="H6371" s="5">
        <v>2</v>
      </c>
      <c r="I6371" s="5">
        <v>572.30946900000004</v>
      </c>
      <c r="J6371" s="5">
        <v>-1.0497000000000001</v>
      </c>
      <c r="K6371" s="6">
        <v>2.3179E-4</v>
      </c>
      <c r="L6371" s="5">
        <v>95.417000000000002</v>
      </c>
      <c r="M6371" s="5">
        <v>2</v>
      </c>
      <c r="N6371" s="5">
        <v>4757.8</v>
      </c>
      <c r="O6371" s="5">
        <v>5264.7</v>
      </c>
      <c r="P6371" s="5">
        <v>5664.3</v>
      </c>
      <c r="Q6371" s="5">
        <v>9567.6</v>
      </c>
      <c r="R6371" s="5">
        <v>9081.5</v>
      </c>
      <c r="S6371" s="5">
        <v>10059</v>
      </c>
    </row>
    <row r="6372" spans="1:19" ht="14.25" x14ac:dyDescent="0.2">
      <c r="A6372" s="5">
        <v>7313</v>
      </c>
      <c r="B6372" s="5" t="s">
        <v>15173</v>
      </c>
      <c r="C6372" s="5">
        <v>16</v>
      </c>
      <c r="D6372" s="5" t="s">
        <v>15860</v>
      </c>
      <c r="E6372" s="5" t="s">
        <v>20597</v>
      </c>
      <c r="F6372" s="5" t="s">
        <v>4642</v>
      </c>
      <c r="G6372" s="5" t="s">
        <v>4643</v>
      </c>
      <c r="H6372" s="5">
        <v>3</v>
      </c>
      <c r="I6372" s="5">
        <v>554.96142699999996</v>
      </c>
      <c r="J6372" s="5">
        <v>-0.89868999999999999</v>
      </c>
      <c r="K6372" s="6">
        <v>3.082E-5</v>
      </c>
      <c r="L6372" s="5">
        <v>92.438999999999993</v>
      </c>
      <c r="M6372" s="5">
        <v>1</v>
      </c>
      <c r="N6372" s="5">
        <v>0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</row>
    <row r="6373" spans="1:19" ht="14.25" x14ac:dyDescent="0.2">
      <c r="A6373" s="5">
        <v>7314</v>
      </c>
      <c r="B6373" s="5" t="s">
        <v>15174</v>
      </c>
      <c r="C6373" s="5">
        <v>14</v>
      </c>
      <c r="D6373" s="5" t="s">
        <v>15860</v>
      </c>
      <c r="E6373" s="5" t="s">
        <v>20598</v>
      </c>
      <c r="F6373" s="5" t="s">
        <v>10505</v>
      </c>
      <c r="G6373" s="5" t="s">
        <v>10506</v>
      </c>
      <c r="H6373" s="5">
        <v>3</v>
      </c>
      <c r="I6373" s="5">
        <v>546.32592899999997</v>
      </c>
      <c r="J6373" s="5"/>
      <c r="K6373" s="6">
        <v>4.5651999999999996E-25</v>
      </c>
      <c r="L6373" s="5">
        <v>130.19999999999999</v>
      </c>
      <c r="M6373" s="5">
        <v>1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</row>
    <row r="6374" spans="1:19" ht="14.25" x14ac:dyDescent="0.2">
      <c r="A6374" s="5">
        <v>7315</v>
      </c>
      <c r="B6374" s="5" t="s">
        <v>15175</v>
      </c>
      <c r="C6374" s="5">
        <v>8</v>
      </c>
      <c r="D6374" s="5" t="s">
        <v>15860</v>
      </c>
      <c r="E6374" s="5" t="s">
        <v>20599</v>
      </c>
      <c r="F6374" s="5" t="s">
        <v>8245</v>
      </c>
      <c r="G6374" s="5" t="s">
        <v>8246</v>
      </c>
      <c r="H6374" s="5">
        <v>2</v>
      </c>
      <c r="I6374" s="5">
        <v>566.28071199999999</v>
      </c>
      <c r="J6374" s="5">
        <v>-1.7932999999999999</v>
      </c>
      <c r="K6374" s="6">
        <v>2.8381999999999999E-3</v>
      </c>
      <c r="L6374" s="5">
        <v>110.38</v>
      </c>
      <c r="M6374" s="5">
        <v>1</v>
      </c>
      <c r="N6374" s="5">
        <v>2049.6999999999998</v>
      </c>
      <c r="O6374" s="5">
        <v>2001.8</v>
      </c>
      <c r="P6374" s="5">
        <v>1860.5</v>
      </c>
      <c r="Q6374" s="5">
        <v>3889.9</v>
      </c>
      <c r="R6374" s="5">
        <v>3597.1</v>
      </c>
      <c r="S6374" s="5">
        <v>4127.2</v>
      </c>
    </row>
    <row r="6375" spans="1:19" ht="14.25" x14ac:dyDescent="0.2">
      <c r="A6375" s="5">
        <v>7316</v>
      </c>
      <c r="B6375" s="5" t="s">
        <v>15176</v>
      </c>
      <c r="C6375" s="5">
        <v>14</v>
      </c>
      <c r="D6375" s="5" t="s">
        <v>15860</v>
      </c>
      <c r="E6375" s="5" t="s">
        <v>20600</v>
      </c>
      <c r="F6375" s="5" t="s">
        <v>6293</v>
      </c>
      <c r="G6375" s="5" t="s">
        <v>6294</v>
      </c>
      <c r="H6375" s="5">
        <v>3</v>
      </c>
      <c r="I6375" s="5">
        <v>536.57172200000002</v>
      </c>
      <c r="J6375" s="5">
        <v>-1.2209000000000001</v>
      </c>
      <c r="K6375" s="6">
        <v>1.3817E-3</v>
      </c>
      <c r="L6375" s="5">
        <v>58.884999999999998</v>
      </c>
      <c r="M6375" s="5">
        <v>1</v>
      </c>
      <c r="N6375" s="5">
        <v>3244</v>
      </c>
      <c r="O6375" s="5">
        <v>3549.6</v>
      </c>
      <c r="P6375" s="5">
        <v>4693.7</v>
      </c>
      <c r="Q6375" s="5">
        <v>3651</v>
      </c>
      <c r="R6375" s="5">
        <v>3933</v>
      </c>
      <c r="S6375" s="5">
        <v>5669.9</v>
      </c>
    </row>
    <row r="6376" spans="1:19" ht="14.25" x14ac:dyDescent="0.2">
      <c r="A6376" s="5">
        <v>7317</v>
      </c>
      <c r="B6376" s="5" t="s">
        <v>15177</v>
      </c>
      <c r="C6376" s="5">
        <v>13</v>
      </c>
      <c r="D6376" s="5" t="s">
        <v>15860</v>
      </c>
      <c r="E6376" s="5" t="s">
        <v>20601</v>
      </c>
      <c r="F6376" s="5" t="s">
        <v>10038</v>
      </c>
      <c r="G6376" s="5" t="s">
        <v>10039</v>
      </c>
      <c r="H6376" s="5">
        <v>3</v>
      </c>
      <c r="I6376" s="5">
        <v>590.91544899999997</v>
      </c>
      <c r="J6376" s="5">
        <v>-2.4447000000000001</v>
      </c>
      <c r="K6376" s="6">
        <v>1.1476E-2</v>
      </c>
      <c r="L6376" s="5">
        <v>46.317999999999998</v>
      </c>
      <c r="M6376" s="5">
        <v>1</v>
      </c>
      <c r="N6376" s="5">
        <v>11524</v>
      </c>
      <c r="O6376" s="5">
        <v>10952</v>
      </c>
      <c r="P6376" s="5">
        <v>11490</v>
      </c>
      <c r="Q6376" s="5">
        <v>10639</v>
      </c>
      <c r="R6376" s="5">
        <v>10339</v>
      </c>
      <c r="S6376" s="5">
        <v>10549</v>
      </c>
    </row>
    <row r="6377" spans="1:19" ht="14.25" x14ac:dyDescent="0.2">
      <c r="A6377" s="5">
        <v>7318</v>
      </c>
      <c r="B6377" s="5" t="s">
        <v>15178</v>
      </c>
      <c r="C6377" s="5">
        <v>9</v>
      </c>
      <c r="D6377" s="5" t="s">
        <v>15860</v>
      </c>
      <c r="E6377" s="5" t="s">
        <v>20602</v>
      </c>
      <c r="F6377" s="5" t="s">
        <v>5283</v>
      </c>
      <c r="G6377" s="5" t="s">
        <v>5284</v>
      </c>
      <c r="H6377" s="5">
        <v>3</v>
      </c>
      <c r="I6377" s="5">
        <v>331.16121099999998</v>
      </c>
      <c r="J6377" s="5">
        <v>1.6497999999999999</v>
      </c>
      <c r="K6377" s="6">
        <v>5.5643000000000003E-3</v>
      </c>
      <c r="L6377" s="5">
        <v>70.908000000000001</v>
      </c>
      <c r="M6377" s="5">
        <v>1</v>
      </c>
      <c r="N6377" s="5">
        <v>3582</v>
      </c>
      <c r="O6377" s="5">
        <v>4678.5</v>
      </c>
      <c r="P6377" s="5">
        <v>4358.2</v>
      </c>
      <c r="Q6377" s="5">
        <v>6520.5</v>
      </c>
      <c r="R6377" s="5">
        <v>6353.2</v>
      </c>
      <c r="S6377" s="5">
        <v>7179.6</v>
      </c>
    </row>
    <row r="6378" spans="1:19" ht="14.25" x14ac:dyDescent="0.2">
      <c r="A6378" s="5">
        <v>7319</v>
      </c>
      <c r="B6378" s="5" t="s">
        <v>15178</v>
      </c>
      <c r="C6378" s="5">
        <v>9</v>
      </c>
      <c r="D6378" s="5" t="s">
        <v>15860</v>
      </c>
      <c r="E6378" s="5" t="s">
        <v>20602</v>
      </c>
      <c r="F6378" s="5" t="s">
        <v>5283</v>
      </c>
      <c r="G6378" s="5" t="s">
        <v>5284</v>
      </c>
      <c r="H6378" s="5">
        <v>2</v>
      </c>
      <c r="I6378" s="5">
        <v>496.238178</v>
      </c>
      <c r="J6378" s="5">
        <v>-0.57032000000000005</v>
      </c>
      <c r="K6378" s="6">
        <v>1.7571E-2</v>
      </c>
      <c r="L6378" s="5">
        <v>69.721000000000004</v>
      </c>
      <c r="M6378" s="5">
        <v>1</v>
      </c>
      <c r="N6378" s="5">
        <v>4205.2</v>
      </c>
      <c r="O6378" s="5">
        <v>4700.8</v>
      </c>
      <c r="P6378" s="5">
        <v>4995.5</v>
      </c>
      <c r="Q6378" s="5">
        <v>5872.1</v>
      </c>
      <c r="R6378" s="5">
        <v>6482.8</v>
      </c>
      <c r="S6378" s="5">
        <v>7514.3</v>
      </c>
    </row>
    <row r="6379" spans="1:19" ht="14.25" x14ac:dyDescent="0.2">
      <c r="A6379" s="5">
        <v>7320</v>
      </c>
      <c r="B6379" s="5" t="s">
        <v>15179</v>
      </c>
      <c r="C6379" s="5">
        <v>20</v>
      </c>
      <c r="D6379" s="5" t="s">
        <v>15863</v>
      </c>
      <c r="E6379" s="5" t="s">
        <v>20603</v>
      </c>
      <c r="F6379" s="5" t="s">
        <v>10641</v>
      </c>
      <c r="G6379" s="5" t="s">
        <v>10642</v>
      </c>
      <c r="H6379" s="5">
        <v>3</v>
      </c>
      <c r="I6379" s="5">
        <v>766.03420200000005</v>
      </c>
      <c r="J6379" s="5">
        <v>-0.47275</v>
      </c>
      <c r="K6379" s="6">
        <v>9.9728000000000005E-6</v>
      </c>
      <c r="L6379" s="5">
        <v>101.17</v>
      </c>
      <c r="M6379" s="5">
        <v>1</v>
      </c>
      <c r="N6379" s="5">
        <v>4615.1000000000004</v>
      </c>
      <c r="O6379" s="5">
        <v>4975.5</v>
      </c>
      <c r="P6379" s="5">
        <v>5097.7</v>
      </c>
      <c r="Q6379" s="5">
        <v>8066.9</v>
      </c>
      <c r="R6379" s="5">
        <v>8960.7999999999993</v>
      </c>
      <c r="S6379" s="5">
        <v>9794.9</v>
      </c>
    </row>
    <row r="6380" spans="1:19" ht="14.25" x14ac:dyDescent="0.2">
      <c r="A6380" s="5">
        <v>7323</v>
      </c>
      <c r="B6380" s="5" t="s">
        <v>15180</v>
      </c>
      <c r="C6380" s="5">
        <v>9</v>
      </c>
      <c r="D6380" s="5" t="s">
        <v>15860</v>
      </c>
      <c r="E6380" s="5" t="s">
        <v>20604</v>
      </c>
      <c r="F6380" s="5" t="s">
        <v>10241</v>
      </c>
      <c r="G6380" s="5" t="s">
        <v>10242</v>
      </c>
      <c r="H6380" s="5">
        <v>2</v>
      </c>
      <c r="I6380" s="5">
        <v>523.79004699999996</v>
      </c>
      <c r="J6380" s="5">
        <v>-1.8149999999999999</v>
      </c>
      <c r="K6380" s="6">
        <v>3.4616999999999998E-3</v>
      </c>
      <c r="L6380" s="5">
        <v>85.813000000000002</v>
      </c>
      <c r="M6380" s="5">
        <v>1</v>
      </c>
      <c r="N6380" s="5">
        <v>8446.7999999999993</v>
      </c>
      <c r="O6380" s="5">
        <v>7783.5</v>
      </c>
      <c r="P6380" s="5">
        <v>8665.6</v>
      </c>
      <c r="Q6380" s="5">
        <v>7150.5</v>
      </c>
      <c r="R6380" s="5">
        <v>7979.3</v>
      </c>
      <c r="S6380" s="5">
        <v>7924.4</v>
      </c>
    </row>
    <row r="6381" spans="1:19" ht="14.25" x14ac:dyDescent="0.2">
      <c r="A6381" s="5">
        <v>7324</v>
      </c>
      <c r="B6381" s="5" t="s">
        <v>15181</v>
      </c>
      <c r="C6381" s="5">
        <v>18</v>
      </c>
      <c r="D6381" s="5" t="s">
        <v>15863</v>
      </c>
      <c r="E6381" s="5" t="s">
        <v>20605</v>
      </c>
      <c r="F6381" s="5" t="s">
        <v>4447</v>
      </c>
      <c r="G6381" s="5" t="s">
        <v>4448</v>
      </c>
      <c r="H6381" s="5">
        <v>3</v>
      </c>
      <c r="I6381" s="5">
        <v>658.31554100000005</v>
      </c>
      <c r="J6381" s="5">
        <v>-1.3951</v>
      </c>
      <c r="K6381" s="6">
        <v>2.3016999999999998E-3</v>
      </c>
      <c r="L6381" s="5">
        <v>91.400999999999996</v>
      </c>
      <c r="M6381" s="5">
        <v>1</v>
      </c>
      <c r="N6381" s="5">
        <v>6793.2</v>
      </c>
      <c r="O6381" s="5">
        <v>8321.9</v>
      </c>
      <c r="P6381" s="5">
        <v>7681.8</v>
      </c>
      <c r="Q6381" s="5">
        <v>9119.1</v>
      </c>
      <c r="R6381" s="5">
        <v>10239</v>
      </c>
      <c r="S6381" s="5">
        <v>9472.7999999999993</v>
      </c>
    </row>
    <row r="6382" spans="1:19" ht="14.25" x14ac:dyDescent="0.2">
      <c r="A6382" s="5">
        <v>7329</v>
      </c>
      <c r="B6382" s="5" t="s">
        <v>15182</v>
      </c>
      <c r="C6382" s="5">
        <v>11</v>
      </c>
      <c r="D6382" s="5" t="s">
        <v>15860</v>
      </c>
      <c r="E6382" s="5" t="s">
        <v>20606</v>
      </c>
      <c r="F6382" s="5" t="s">
        <v>6684</v>
      </c>
      <c r="G6382" s="5" t="s">
        <v>6685</v>
      </c>
      <c r="H6382" s="5">
        <v>2</v>
      </c>
      <c r="I6382" s="5">
        <v>702.85952299999997</v>
      </c>
      <c r="J6382" s="5">
        <v>-1.2381</v>
      </c>
      <c r="K6382" s="6">
        <v>3.9373999999999998E-3</v>
      </c>
      <c r="L6382" s="5">
        <v>76.867999999999995</v>
      </c>
      <c r="M6382" s="5">
        <v>1</v>
      </c>
      <c r="N6382" s="5">
        <v>5943.8</v>
      </c>
      <c r="O6382" s="5">
        <v>6043.3</v>
      </c>
      <c r="P6382" s="5">
        <v>6226.1</v>
      </c>
      <c r="Q6382" s="5">
        <v>7158.8</v>
      </c>
      <c r="R6382" s="5">
        <v>8116.7</v>
      </c>
      <c r="S6382" s="5">
        <v>8504.6</v>
      </c>
    </row>
    <row r="6383" spans="1:19" ht="14.25" x14ac:dyDescent="0.2">
      <c r="A6383" s="5">
        <v>7330</v>
      </c>
      <c r="B6383" s="5" t="s">
        <v>15183</v>
      </c>
      <c r="C6383" s="5">
        <v>23</v>
      </c>
      <c r="D6383" s="5" t="s">
        <v>15860</v>
      </c>
      <c r="E6383" s="5" t="s">
        <v>20607</v>
      </c>
      <c r="F6383" s="5" t="s">
        <v>9490</v>
      </c>
      <c r="G6383" s="5" t="s">
        <v>9491</v>
      </c>
      <c r="H6383" s="5">
        <v>3</v>
      </c>
      <c r="I6383" s="5">
        <v>818.7636</v>
      </c>
      <c r="J6383" s="5">
        <v>-0.38738</v>
      </c>
      <c r="K6383" s="6">
        <v>2.2326E-18</v>
      </c>
      <c r="L6383" s="5">
        <v>126.97</v>
      </c>
      <c r="M6383" s="5">
        <v>1</v>
      </c>
      <c r="N6383" s="5">
        <v>3065.9</v>
      </c>
      <c r="O6383" s="5">
        <v>3275.3</v>
      </c>
      <c r="P6383" s="5">
        <v>3739.4</v>
      </c>
      <c r="Q6383" s="5">
        <v>4655.6000000000004</v>
      </c>
      <c r="R6383" s="5">
        <v>4897.5</v>
      </c>
      <c r="S6383" s="5">
        <v>4943</v>
      </c>
    </row>
    <row r="6384" spans="1:19" ht="14.25" x14ac:dyDescent="0.2">
      <c r="A6384" s="5">
        <v>7331</v>
      </c>
      <c r="B6384" s="5" t="s">
        <v>15184</v>
      </c>
      <c r="C6384" s="5">
        <v>17</v>
      </c>
      <c r="D6384" s="5" t="s">
        <v>15860</v>
      </c>
      <c r="E6384" s="5" t="s">
        <v>20608</v>
      </c>
      <c r="F6384" s="5" t="s">
        <v>758</v>
      </c>
      <c r="G6384" s="5" t="s">
        <v>759</v>
      </c>
      <c r="H6384" s="5">
        <v>3</v>
      </c>
      <c r="I6384" s="5">
        <v>618.00362600000005</v>
      </c>
      <c r="J6384" s="5">
        <v>-1.7390000000000001</v>
      </c>
      <c r="K6384" s="6">
        <v>9.2059999999999996E-5</v>
      </c>
      <c r="L6384" s="5">
        <v>71.600999999999999</v>
      </c>
      <c r="M6384" s="5">
        <v>1</v>
      </c>
      <c r="N6384" s="5">
        <v>9018.2000000000007</v>
      </c>
      <c r="O6384" s="5">
        <v>9032.7999999999993</v>
      </c>
      <c r="P6384" s="5">
        <v>9074.2999999999993</v>
      </c>
      <c r="Q6384" s="5">
        <v>13535</v>
      </c>
      <c r="R6384" s="5">
        <v>14561</v>
      </c>
      <c r="S6384" s="5">
        <v>15019</v>
      </c>
    </row>
    <row r="6385" spans="1:19" ht="14.25" x14ac:dyDescent="0.2">
      <c r="A6385" s="5">
        <v>7332</v>
      </c>
      <c r="B6385" s="5" t="s">
        <v>15185</v>
      </c>
      <c r="C6385" s="5">
        <v>15</v>
      </c>
      <c r="D6385" s="5" t="s">
        <v>15860</v>
      </c>
      <c r="E6385" s="5" t="s">
        <v>20609</v>
      </c>
      <c r="F6385" s="5" t="s">
        <v>2768</v>
      </c>
      <c r="G6385" s="5" t="s">
        <v>2769</v>
      </c>
      <c r="H6385" s="5">
        <v>3</v>
      </c>
      <c r="I6385" s="5">
        <v>631.66109400000005</v>
      </c>
      <c r="J6385" s="5">
        <v>-0.14638000000000001</v>
      </c>
      <c r="K6385" s="6">
        <v>1.5893E-4</v>
      </c>
      <c r="L6385" s="5">
        <v>85.006</v>
      </c>
      <c r="M6385" s="5">
        <v>1</v>
      </c>
      <c r="N6385" s="5">
        <v>4346.5</v>
      </c>
      <c r="O6385" s="5">
        <v>4314.5</v>
      </c>
      <c r="P6385" s="5">
        <v>4396.7</v>
      </c>
      <c r="Q6385" s="5">
        <v>6520.7</v>
      </c>
      <c r="R6385" s="5">
        <v>6648.1</v>
      </c>
      <c r="S6385" s="5">
        <v>6583.7</v>
      </c>
    </row>
    <row r="6386" spans="1:19" ht="14.25" x14ac:dyDescent="0.2">
      <c r="A6386" s="5">
        <v>7333</v>
      </c>
      <c r="B6386" s="5" t="s">
        <v>15186</v>
      </c>
      <c r="C6386" s="5">
        <v>14</v>
      </c>
      <c r="D6386" s="5" t="s">
        <v>15860</v>
      </c>
      <c r="E6386" s="5" t="s">
        <v>20610</v>
      </c>
      <c r="F6386" s="5" t="s">
        <v>3979</v>
      </c>
      <c r="G6386" s="5" t="s">
        <v>3980</v>
      </c>
      <c r="H6386" s="5">
        <v>3</v>
      </c>
      <c r="I6386" s="5">
        <v>541.93270199999995</v>
      </c>
      <c r="J6386" s="5">
        <v>-0.53561999999999999</v>
      </c>
      <c r="K6386" s="6">
        <v>3.3456000000000002E-4</v>
      </c>
      <c r="L6386" s="5">
        <v>72.897999999999996</v>
      </c>
      <c r="M6386" s="5">
        <v>1</v>
      </c>
      <c r="N6386" s="5">
        <v>11746</v>
      </c>
      <c r="O6386" s="5">
        <v>13037</v>
      </c>
      <c r="P6386" s="5">
        <v>15633</v>
      </c>
      <c r="Q6386" s="5">
        <v>15146</v>
      </c>
      <c r="R6386" s="5">
        <v>18264</v>
      </c>
      <c r="S6386" s="5">
        <v>15781</v>
      </c>
    </row>
    <row r="6387" spans="1:19" ht="14.25" x14ac:dyDescent="0.2">
      <c r="A6387" s="5">
        <v>7334</v>
      </c>
      <c r="B6387" s="5" t="s">
        <v>15187</v>
      </c>
      <c r="C6387" s="5">
        <v>9</v>
      </c>
      <c r="D6387" s="5" t="s">
        <v>15860</v>
      </c>
      <c r="E6387" s="5" t="s">
        <v>20611</v>
      </c>
      <c r="F6387" s="5" t="s">
        <v>8625</v>
      </c>
      <c r="G6387" s="5" t="s">
        <v>8626</v>
      </c>
      <c r="H6387" s="5">
        <v>2</v>
      </c>
      <c r="I6387" s="5">
        <v>501.77693900000003</v>
      </c>
      <c r="J6387" s="5">
        <v>-1.4839</v>
      </c>
      <c r="K6387" s="6">
        <v>2.6300999999999998E-3</v>
      </c>
      <c r="L6387" s="5">
        <v>89.171000000000006</v>
      </c>
      <c r="M6387" s="5">
        <v>1</v>
      </c>
      <c r="N6387" s="5">
        <v>5135.8</v>
      </c>
      <c r="O6387" s="5">
        <v>6012.5</v>
      </c>
      <c r="P6387" s="5">
        <v>6190</v>
      </c>
      <c r="Q6387" s="5">
        <v>7876.6</v>
      </c>
      <c r="R6387" s="5">
        <v>8202.7999999999993</v>
      </c>
      <c r="S6387" s="5">
        <v>8230.7000000000007</v>
      </c>
    </row>
    <row r="6388" spans="1:19" ht="14.25" x14ac:dyDescent="0.2">
      <c r="A6388" s="5">
        <v>7335</v>
      </c>
      <c r="B6388" s="5" t="s">
        <v>15188</v>
      </c>
      <c r="C6388" s="5">
        <v>13</v>
      </c>
      <c r="D6388" s="5" t="s">
        <v>15860</v>
      </c>
      <c r="E6388" s="5" t="s">
        <v>20612</v>
      </c>
      <c r="F6388" s="5" t="s">
        <v>3084</v>
      </c>
      <c r="G6388" s="5" t="s">
        <v>3085</v>
      </c>
      <c r="H6388" s="5">
        <v>3</v>
      </c>
      <c r="I6388" s="5">
        <v>505.62274500000001</v>
      </c>
      <c r="J6388" s="5">
        <v>0.58538000000000001</v>
      </c>
      <c r="K6388" s="6">
        <v>2.7690999999999999E-11</v>
      </c>
      <c r="L6388" s="5">
        <v>131.16999999999999</v>
      </c>
      <c r="M6388" s="5">
        <v>1</v>
      </c>
      <c r="N6388" s="5">
        <v>2192.3000000000002</v>
      </c>
      <c r="O6388" s="5">
        <v>2017.6</v>
      </c>
      <c r="P6388" s="5">
        <v>2387.3000000000002</v>
      </c>
      <c r="Q6388" s="5">
        <v>3307.5</v>
      </c>
      <c r="R6388" s="5">
        <v>3607.6</v>
      </c>
      <c r="S6388" s="5">
        <v>3634</v>
      </c>
    </row>
    <row r="6389" spans="1:19" ht="14.25" x14ac:dyDescent="0.2">
      <c r="A6389" s="5">
        <v>7336</v>
      </c>
      <c r="B6389" s="5" t="s">
        <v>15188</v>
      </c>
      <c r="C6389" s="5">
        <v>13</v>
      </c>
      <c r="D6389" s="5" t="s">
        <v>15860</v>
      </c>
      <c r="E6389" s="5" t="s">
        <v>20612</v>
      </c>
      <c r="F6389" s="5" t="s">
        <v>3084</v>
      </c>
      <c r="G6389" s="5" t="s">
        <v>3085</v>
      </c>
      <c r="H6389" s="5">
        <v>2</v>
      </c>
      <c r="I6389" s="5">
        <v>757.93047999999999</v>
      </c>
      <c r="J6389" s="5">
        <v>-1.1271</v>
      </c>
      <c r="K6389" s="6">
        <v>1.7166E-10</v>
      </c>
      <c r="L6389" s="5">
        <v>129.16999999999999</v>
      </c>
      <c r="M6389" s="5">
        <v>1</v>
      </c>
      <c r="N6389" s="5">
        <v>5864.9</v>
      </c>
      <c r="O6389" s="5">
        <v>5799.1</v>
      </c>
      <c r="P6389" s="5">
        <v>6126.5</v>
      </c>
      <c r="Q6389" s="5">
        <v>8887.9</v>
      </c>
      <c r="R6389" s="5">
        <v>8814.2000000000007</v>
      </c>
      <c r="S6389" s="5">
        <v>8826.7999999999993</v>
      </c>
    </row>
    <row r="6390" spans="1:19" ht="14.25" x14ac:dyDescent="0.2">
      <c r="A6390" s="5">
        <v>7337</v>
      </c>
      <c r="B6390" s="5" t="s">
        <v>15189</v>
      </c>
      <c r="C6390" s="5">
        <v>16</v>
      </c>
      <c r="D6390" s="5" t="s">
        <v>15860</v>
      </c>
      <c r="E6390" s="5" t="s">
        <v>20613</v>
      </c>
      <c r="F6390" s="5" t="s">
        <v>4584</v>
      </c>
      <c r="G6390" s="5" t="s">
        <v>4585</v>
      </c>
      <c r="H6390" s="5">
        <v>3</v>
      </c>
      <c r="I6390" s="5">
        <v>619.98535500000003</v>
      </c>
      <c r="J6390" s="5">
        <v>-0.65588000000000002</v>
      </c>
      <c r="K6390" s="6">
        <v>7.1649000000000005E-5</v>
      </c>
      <c r="L6390" s="5">
        <v>89.358000000000004</v>
      </c>
      <c r="M6390" s="5">
        <v>1</v>
      </c>
      <c r="N6390" s="5">
        <v>10410</v>
      </c>
      <c r="O6390" s="5">
        <v>11151</v>
      </c>
      <c r="P6390" s="5">
        <v>11388</v>
      </c>
      <c r="Q6390" s="5">
        <v>13557</v>
      </c>
      <c r="R6390" s="5">
        <v>13799</v>
      </c>
      <c r="S6390" s="5">
        <v>15337</v>
      </c>
    </row>
    <row r="6391" spans="1:19" ht="14.25" x14ac:dyDescent="0.2">
      <c r="A6391" s="5">
        <v>7338</v>
      </c>
      <c r="B6391" s="5" t="s">
        <v>15190</v>
      </c>
      <c r="C6391" s="5">
        <v>10</v>
      </c>
      <c r="D6391" s="5" t="s">
        <v>15865</v>
      </c>
      <c r="E6391" s="5" t="s">
        <v>20614</v>
      </c>
      <c r="F6391" s="5" t="s">
        <v>6254</v>
      </c>
      <c r="G6391" s="5" t="s">
        <v>6255</v>
      </c>
      <c r="H6391" s="5">
        <v>2</v>
      </c>
      <c r="I6391" s="5">
        <v>596.32003399999996</v>
      </c>
      <c r="J6391" s="5">
        <v>-1.5239</v>
      </c>
      <c r="K6391" s="6">
        <v>6.6798E-6</v>
      </c>
      <c r="L6391" s="5">
        <v>130.36000000000001</v>
      </c>
      <c r="M6391" s="5">
        <v>1</v>
      </c>
      <c r="N6391" s="5">
        <v>7528</v>
      </c>
      <c r="O6391" s="5">
        <v>8048.2</v>
      </c>
      <c r="P6391" s="5">
        <v>8111.5</v>
      </c>
      <c r="Q6391" s="5">
        <v>12828</v>
      </c>
      <c r="R6391" s="5">
        <v>14364</v>
      </c>
      <c r="S6391" s="5">
        <v>14027</v>
      </c>
    </row>
    <row r="6392" spans="1:19" ht="14.25" x14ac:dyDescent="0.2">
      <c r="A6392" s="5">
        <v>7339</v>
      </c>
      <c r="B6392" s="5" t="s">
        <v>15190</v>
      </c>
      <c r="C6392" s="5">
        <v>10</v>
      </c>
      <c r="D6392" s="5" t="s">
        <v>15869</v>
      </c>
      <c r="E6392" s="5" t="s">
        <v>20615</v>
      </c>
      <c r="F6392" s="5" t="s">
        <v>6254</v>
      </c>
      <c r="G6392" s="5" t="s">
        <v>6255</v>
      </c>
      <c r="H6392" s="5">
        <v>2</v>
      </c>
      <c r="I6392" s="5">
        <v>596.81204200000002</v>
      </c>
      <c r="J6392" s="5">
        <v>-1.8192999999999999</v>
      </c>
      <c r="K6392" s="6">
        <v>1.0030000000000001E-2</v>
      </c>
      <c r="L6392" s="5">
        <v>68.42</v>
      </c>
      <c r="M6392" s="5">
        <v>1</v>
      </c>
      <c r="N6392" s="5">
        <v>6628</v>
      </c>
      <c r="O6392" s="5">
        <v>7765.8</v>
      </c>
      <c r="P6392" s="5">
        <v>8039.3</v>
      </c>
      <c r="Q6392" s="5">
        <v>11931</v>
      </c>
      <c r="R6392" s="5">
        <v>11268</v>
      </c>
      <c r="S6392" s="5">
        <v>12796</v>
      </c>
    </row>
    <row r="6393" spans="1:19" ht="14.25" x14ac:dyDescent="0.2">
      <c r="A6393" s="5">
        <v>7340</v>
      </c>
      <c r="B6393" s="5" t="s">
        <v>15191</v>
      </c>
      <c r="C6393" s="5">
        <v>22</v>
      </c>
      <c r="D6393" s="5" t="s">
        <v>15860</v>
      </c>
      <c r="E6393" s="5" t="s">
        <v>20616</v>
      </c>
      <c r="F6393" s="5" t="s">
        <v>1241</v>
      </c>
      <c r="G6393" s="5" t="s">
        <v>1242</v>
      </c>
      <c r="H6393" s="5">
        <v>5</v>
      </c>
      <c r="I6393" s="5">
        <v>523.06820900000002</v>
      </c>
      <c r="J6393" s="5">
        <v>-0.99177999999999999</v>
      </c>
      <c r="K6393" s="6">
        <v>2.7707000000000001E-5</v>
      </c>
      <c r="L6393" s="5">
        <v>58.951999999999998</v>
      </c>
      <c r="M6393" s="5">
        <v>1</v>
      </c>
      <c r="N6393" s="5">
        <v>2353</v>
      </c>
      <c r="O6393" s="5">
        <v>2231.6</v>
      </c>
      <c r="P6393" s="5">
        <v>2462.6999999999998</v>
      </c>
      <c r="Q6393" s="5">
        <v>3196.4</v>
      </c>
      <c r="R6393" s="5">
        <v>3570.8</v>
      </c>
      <c r="S6393" s="5">
        <v>2960.9</v>
      </c>
    </row>
    <row r="6394" spans="1:19" ht="14.25" x14ac:dyDescent="0.2">
      <c r="A6394" s="5">
        <v>7341</v>
      </c>
      <c r="B6394" s="5" t="s">
        <v>15192</v>
      </c>
      <c r="C6394" s="5">
        <v>9</v>
      </c>
      <c r="D6394" s="5" t="s">
        <v>15860</v>
      </c>
      <c r="E6394" s="5" t="s">
        <v>20617</v>
      </c>
      <c r="F6394" s="5" t="s">
        <v>6338</v>
      </c>
      <c r="G6394" s="5" t="s">
        <v>6339</v>
      </c>
      <c r="H6394" s="5">
        <v>2</v>
      </c>
      <c r="I6394" s="5">
        <v>485.75125600000001</v>
      </c>
      <c r="J6394" s="5">
        <v>-0.11044</v>
      </c>
      <c r="K6394" s="6">
        <v>1.5032E-2</v>
      </c>
      <c r="L6394" s="5">
        <v>71.450999999999993</v>
      </c>
      <c r="M6394" s="5">
        <v>1</v>
      </c>
      <c r="N6394" s="5">
        <v>1099.4000000000001</v>
      </c>
      <c r="O6394" s="5">
        <v>1423.3</v>
      </c>
      <c r="P6394" s="5">
        <v>1365</v>
      </c>
      <c r="Q6394" s="5">
        <v>2517.8000000000002</v>
      </c>
      <c r="R6394" s="5">
        <v>2886.1</v>
      </c>
      <c r="S6394" s="5">
        <v>3002.8</v>
      </c>
    </row>
    <row r="6395" spans="1:19" ht="14.25" x14ac:dyDescent="0.2">
      <c r="A6395" s="5">
        <v>7342</v>
      </c>
      <c r="B6395" s="5" t="s">
        <v>15193</v>
      </c>
      <c r="C6395" s="5">
        <v>12</v>
      </c>
      <c r="D6395" s="5" t="s">
        <v>15860</v>
      </c>
      <c r="E6395" s="5" t="s">
        <v>20618</v>
      </c>
      <c r="F6395" s="5" t="s">
        <v>386</v>
      </c>
      <c r="G6395" s="5" t="s">
        <v>387</v>
      </c>
      <c r="H6395" s="5">
        <v>2</v>
      </c>
      <c r="I6395" s="5">
        <v>711.82448899999997</v>
      </c>
      <c r="J6395" s="5">
        <v>-2.5960999999999999</v>
      </c>
      <c r="K6395" s="6">
        <v>2.0108E-7</v>
      </c>
      <c r="L6395" s="5">
        <v>125.53</v>
      </c>
      <c r="M6395" s="5">
        <v>1</v>
      </c>
      <c r="N6395" s="5">
        <v>10152</v>
      </c>
      <c r="O6395" s="5">
        <v>10152</v>
      </c>
      <c r="P6395" s="5">
        <v>10968</v>
      </c>
      <c r="Q6395" s="5">
        <v>5247.2</v>
      </c>
      <c r="R6395" s="5">
        <v>5382.2</v>
      </c>
      <c r="S6395" s="5">
        <v>5373.2</v>
      </c>
    </row>
    <row r="6396" spans="1:19" ht="14.25" x14ac:dyDescent="0.2">
      <c r="A6396" s="5">
        <v>7343</v>
      </c>
      <c r="B6396" s="5" t="s">
        <v>15193</v>
      </c>
      <c r="C6396" s="5">
        <v>12</v>
      </c>
      <c r="D6396" s="5" t="s">
        <v>15860</v>
      </c>
      <c r="E6396" s="5" t="s">
        <v>20618</v>
      </c>
      <c r="F6396" s="5" t="s">
        <v>386</v>
      </c>
      <c r="G6396" s="5" t="s">
        <v>387</v>
      </c>
      <c r="H6396" s="5">
        <v>3</v>
      </c>
      <c r="I6396" s="5">
        <v>474.88541800000002</v>
      </c>
      <c r="J6396" s="5">
        <v>-0.45750000000000002</v>
      </c>
      <c r="K6396" s="6">
        <v>9.3325999999999998E-7</v>
      </c>
      <c r="L6396" s="5">
        <v>107.09</v>
      </c>
      <c r="M6396" s="5">
        <v>1</v>
      </c>
      <c r="N6396" s="5">
        <v>3108.2</v>
      </c>
      <c r="O6396" s="5">
        <v>3184</v>
      </c>
      <c r="P6396" s="5">
        <v>2815.7</v>
      </c>
      <c r="Q6396" s="5">
        <v>1566.9</v>
      </c>
      <c r="R6396" s="5">
        <v>1579.4</v>
      </c>
      <c r="S6396" s="5">
        <v>1653.4</v>
      </c>
    </row>
    <row r="6397" spans="1:19" ht="14.25" x14ac:dyDescent="0.2">
      <c r="A6397" s="5">
        <v>7344</v>
      </c>
      <c r="B6397" s="5" t="s">
        <v>15194</v>
      </c>
      <c r="C6397" s="5">
        <v>11</v>
      </c>
      <c r="D6397" s="5" t="s">
        <v>15860</v>
      </c>
      <c r="E6397" s="5" t="s">
        <v>20619</v>
      </c>
      <c r="F6397" s="5" t="s">
        <v>3897</v>
      </c>
      <c r="G6397" s="5" t="s">
        <v>3898</v>
      </c>
      <c r="H6397" s="5">
        <v>3</v>
      </c>
      <c r="I6397" s="5">
        <v>362.87663400000002</v>
      </c>
      <c r="J6397" s="5">
        <v>-0.28681000000000001</v>
      </c>
      <c r="K6397" s="6">
        <v>2.9972000000000001E-4</v>
      </c>
      <c r="L6397" s="5">
        <v>90.05</v>
      </c>
      <c r="M6397" s="5">
        <v>1</v>
      </c>
      <c r="N6397" s="5">
        <v>3101.9</v>
      </c>
      <c r="O6397" s="5">
        <v>3285.5</v>
      </c>
      <c r="P6397" s="5">
        <v>3452.6</v>
      </c>
      <c r="Q6397" s="5">
        <v>4229.5</v>
      </c>
      <c r="R6397" s="5">
        <v>4503.3</v>
      </c>
      <c r="S6397" s="5">
        <v>5206.2</v>
      </c>
    </row>
    <row r="6398" spans="1:19" ht="14.25" x14ac:dyDescent="0.2">
      <c r="A6398" s="5">
        <v>7345</v>
      </c>
      <c r="B6398" s="5" t="s">
        <v>15194</v>
      </c>
      <c r="C6398" s="5">
        <v>11</v>
      </c>
      <c r="D6398" s="5" t="s">
        <v>15860</v>
      </c>
      <c r="E6398" s="5" t="s">
        <v>20619</v>
      </c>
      <c r="F6398" s="5" t="s">
        <v>3897</v>
      </c>
      <c r="G6398" s="5" t="s">
        <v>3898</v>
      </c>
      <c r="H6398" s="5">
        <v>2</v>
      </c>
      <c r="I6398" s="5">
        <v>543.81131300000004</v>
      </c>
      <c r="J6398" s="5">
        <v>-1.9202999999999999</v>
      </c>
      <c r="K6398" s="6">
        <v>1.3242000000000001E-4</v>
      </c>
      <c r="L6398" s="5">
        <v>100.93</v>
      </c>
      <c r="M6398" s="5">
        <v>1</v>
      </c>
      <c r="N6398" s="5">
        <v>7011.4</v>
      </c>
      <c r="O6398" s="5">
        <v>6576.2</v>
      </c>
      <c r="P6398" s="5">
        <v>6943.9</v>
      </c>
      <c r="Q6398" s="5">
        <v>10553</v>
      </c>
      <c r="R6398" s="5">
        <v>10686</v>
      </c>
      <c r="S6398" s="5">
        <v>10396</v>
      </c>
    </row>
    <row r="6399" spans="1:19" ht="14.25" x14ac:dyDescent="0.2">
      <c r="A6399" s="5">
        <v>7346</v>
      </c>
      <c r="B6399" s="5" t="s">
        <v>15195</v>
      </c>
      <c r="C6399" s="5">
        <v>8</v>
      </c>
      <c r="D6399" s="5" t="s">
        <v>15860</v>
      </c>
      <c r="E6399" s="5" t="s">
        <v>20620</v>
      </c>
      <c r="F6399" s="5" t="s">
        <v>4960</v>
      </c>
      <c r="G6399" s="5" t="s">
        <v>4961</v>
      </c>
      <c r="H6399" s="5">
        <v>2</v>
      </c>
      <c r="I6399" s="5">
        <v>476.27911799999998</v>
      </c>
      <c r="J6399" s="5">
        <v>-2.3570000000000002</v>
      </c>
      <c r="K6399" s="6">
        <v>1.6292999999999998E-2</v>
      </c>
      <c r="L6399" s="5">
        <v>79.986000000000004</v>
      </c>
      <c r="M6399" s="5">
        <v>1</v>
      </c>
      <c r="N6399" s="5">
        <v>12409</v>
      </c>
      <c r="O6399" s="5">
        <v>12142</v>
      </c>
      <c r="P6399" s="5">
        <v>12978</v>
      </c>
      <c r="Q6399" s="5">
        <v>17876</v>
      </c>
      <c r="R6399" s="5">
        <v>18725</v>
      </c>
      <c r="S6399" s="5">
        <v>21057</v>
      </c>
    </row>
    <row r="6400" spans="1:19" ht="14.25" x14ac:dyDescent="0.2">
      <c r="A6400" s="5">
        <v>7348</v>
      </c>
      <c r="B6400" s="5" t="s">
        <v>15196</v>
      </c>
      <c r="C6400" s="5">
        <v>10</v>
      </c>
      <c r="D6400" s="5" t="s">
        <v>15860</v>
      </c>
      <c r="E6400" s="5" t="s">
        <v>20621</v>
      </c>
      <c r="F6400" s="5" t="s">
        <v>8767</v>
      </c>
      <c r="G6400" s="5" t="s">
        <v>8768</v>
      </c>
      <c r="H6400" s="5">
        <v>3</v>
      </c>
      <c r="I6400" s="5">
        <v>386.54024500000003</v>
      </c>
      <c r="J6400" s="5">
        <v>0.99675000000000002</v>
      </c>
      <c r="K6400" s="6">
        <v>1.1161000000000001E-3</v>
      </c>
      <c r="L6400" s="5">
        <v>79.16</v>
      </c>
      <c r="M6400" s="5">
        <v>1</v>
      </c>
      <c r="N6400" s="5">
        <v>747.94</v>
      </c>
      <c r="O6400" s="5">
        <v>780.25</v>
      </c>
      <c r="P6400" s="5">
        <v>699</v>
      </c>
      <c r="Q6400" s="5">
        <v>1818.1</v>
      </c>
      <c r="R6400" s="5">
        <v>1966.1</v>
      </c>
      <c r="S6400" s="5">
        <v>1563.8</v>
      </c>
    </row>
    <row r="6401" spans="1:19" ht="14.25" x14ac:dyDescent="0.2">
      <c r="A6401" s="5">
        <v>7349</v>
      </c>
      <c r="B6401" s="5" t="s">
        <v>15197</v>
      </c>
      <c r="C6401" s="5">
        <v>11</v>
      </c>
      <c r="D6401" s="5" t="s">
        <v>15860</v>
      </c>
      <c r="E6401" s="5" t="s">
        <v>20622</v>
      </c>
      <c r="F6401" s="5" t="s">
        <v>5776</v>
      </c>
      <c r="G6401" s="5" t="s">
        <v>5777</v>
      </c>
      <c r="H6401" s="5">
        <v>2</v>
      </c>
      <c r="I6401" s="5">
        <v>652.856449</v>
      </c>
      <c r="J6401" s="5">
        <v>-2.1457000000000002</v>
      </c>
      <c r="K6401" s="6">
        <v>5.6718000000000003E-3</v>
      </c>
      <c r="L6401" s="5">
        <v>72.497</v>
      </c>
      <c r="M6401" s="5">
        <v>1</v>
      </c>
      <c r="N6401" s="5">
        <v>7124.2</v>
      </c>
      <c r="O6401" s="5">
        <v>8503.5</v>
      </c>
      <c r="P6401" s="5">
        <v>8530.6</v>
      </c>
      <c r="Q6401" s="5">
        <v>8224.6</v>
      </c>
      <c r="R6401" s="5">
        <v>9478.4</v>
      </c>
      <c r="S6401" s="5">
        <v>9630.5</v>
      </c>
    </row>
    <row r="6402" spans="1:19" ht="14.25" x14ac:dyDescent="0.2">
      <c r="A6402" s="5">
        <v>7350</v>
      </c>
      <c r="B6402" s="5" t="s">
        <v>15198</v>
      </c>
      <c r="C6402" s="5">
        <v>7</v>
      </c>
      <c r="D6402" s="5" t="s">
        <v>15860</v>
      </c>
      <c r="E6402" s="5" t="s">
        <v>20623</v>
      </c>
      <c r="F6402" s="5" t="s">
        <v>4121</v>
      </c>
      <c r="G6402" s="5" t="s">
        <v>4122</v>
      </c>
      <c r="H6402" s="5">
        <v>2</v>
      </c>
      <c r="I6402" s="5">
        <v>446.23946999999998</v>
      </c>
      <c r="J6402" s="5">
        <v>0.30171999999999999</v>
      </c>
      <c r="K6402" s="6">
        <v>2.4899000000000001E-2</v>
      </c>
      <c r="L6402" s="5">
        <v>82.451999999999998</v>
      </c>
      <c r="M6402" s="5">
        <v>1</v>
      </c>
      <c r="N6402" s="5">
        <v>3937.9</v>
      </c>
      <c r="O6402" s="5">
        <v>5045.2</v>
      </c>
      <c r="P6402" s="5">
        <v>4410.8</v>
      </c>
      <c r="Q6402" s="5">
        <v>1905.2</v>
      </c>
      <c r="R6402" s="5">
        <v>1942.4</v>
      </c>
      <c r="S6402" s="5">
        <v>1894.4</v>
      </c>
    </row>
    <row r="6403" spans="1:19" ht="14.25" x14ac:dyDescent="0.2">
      <c r="A6403" s="5">
        <v>7351</v>
      </c>
      <c r="B6403" s="5" t="s">
        <v>15199</v>
      </c>
      <c r="C6403" s="5">
        <v>8</v>
      </c>
      <c r="D6403" s="5" t="s">
        <v>15860</v>
      </c>
      <c r="E6403" s="5" t="s">
        <v>20624</v>
      </c>
      <c r="F6403" s="5" t="s">
        <v>772</v>
      </c>
      <c r="G6403" s="5" t="s">
        <v>773</v>
      </c>
      <c r="H6403" s="5">
        <v>2</v>
      </c>
      <c r="I6403" s="5">
        <v>480.78985</v>
      </c>
      <c r="J6403" s="5">
        <v>-0.80127000000000004</v>
      </c>
      <c r="K6403" s="6">
        <v>3.2509000000000003E-2</v>
      </c>
      <c r="L6403" s="5">
        <v>69.721000000000004</v>
      </c>
      <c r="M6403" s="5">
        <v>1</v>
      </c>
      <c r="N6403" s="5">
        <v>8972.1</v>
      </c>
      <c r="O6403" s="5">
        <v>9515.1</v>
      </c>
      <c r="P6403" s="5">
        <v>10880</v>
      </c>
      <c r="Q6403" s="5">
        <v>14785</v>
      </c>
      <c r="R6403" s="5">
        <v>14791</v>
      </c>
      <c r="S6403" s="5">
        <v>14969</v>
      </c>
    </row>
    <row r="6404" spans="1:19" ht="14.25" x14ac:dyDescent="0.2">
      <c r="A6404" s="5">
        <v>7352</v>
      </c>
      <c r="B6404" s="5" t="s">
        <v>15200</v>
      </c>
      <c r="C6404" s="5">
        <v>11</v>
      </c>
      <c r="D6404" s="5" t="s">
        <v>15860</v>
      </c>
      <c r="E6404" s="5" t="s">
        <v>20625</v>
      </c>
      <c r="F6404" s="5" t="s">
        <v>10694</v>
      </c>
      <c r="G6404" s="5" t="s">
        <v>10695</v>
      </c>
      <c r="H6404" s="5">
        <v>3</v>
      </c>
      <c r="I6404" s="5">
        <v>462.246621</v>
      </c>
      <c r="J6404" s="5">
        <v>0.86140000000000005</v>
      </c>
      <c r="K6404" s="6">
        <v>3.1414999999999998E-2</v>
      </c>
      <c r="L6404" s="5">
        <v>40.475000000000001</v>
      </c>
      <c r="M6404" s="5">
        <v>1</v>
      </c>
      <c r="N6404" s="5">
        <v>0</v>
      </c>
      <c r="O6404" s="5">
        <v>0</v>
      </c>
      <c r="P6404" s="5">
        <v>0</v>
      </c>
      <c r="Q6404" s="5">
        <v>0</v>
      </c>
      <c r="R6404" s="5">
        <v>0</v>
      </c>
      <c r="S6404" s="5">
        <v>0</v>
      </c>
    </row>
    <row r="6405" spans="1:19" ht="14.25" x14ac:dyDescent="0.2">
      <c r="A6405" s="5">
        <v>7353</v>
      </c>
      <c r="B6405" s="5" t="s">
        <v>15201</v>
      </c>
      <c r="C6405" s="5">
        <v>8</v>
      </c>
      <c r="D6405" s="5" t="s">
        <v>15860</v>
      </c>
      <c r="E6405" s="5" t="s">
        <v>20626</v>
      </c>
      <c r="F6405" s="5" t="s">
        <v>8472</v>
      </c>
      <c r="G6405" s="5" t="s">
        <v>8473</v>
      </c>
      <c r="H6405" s="5">
        <v>2</v>
      </c>
      <c r="I6405" s="5">
        <v>511.318243</v>
      </c>
      <c r="J6405" s="5">
        <v>-0.61567000000000005</v>
      </c>
      <c r="K6405" s="6">
        <v>2.2943999999999998E-3</v>
      </c>
      <c r="L6405" s="5">
        <v>115.71</v>
      </c>
      <c r="M6405" s="5">
        <v>1</v>
      </c>
      <c r="N6405" s="5">
        <v>3975.8</v>
      </c>
      <c r="O6405" s="5">
        <v>4504.2</v>
      </c>
      <c r="P6405" s="5">
        <v>4152.7</v>
      </c>
      <c r="Q6405" s="5">
        <v>8112.7</v>
      </c>
      <c r="R6405" s="5">
        <v>8501.7999999999993</v>
      </c>
      <c r="S6405" s="5">
        <v>9232.7999999999993</v>
      </c>
    </row>
    <row r="6406" spans="1:19" ht="14.25" x14ac:dyDescent="0.2">
      <c r="A6406" s="5">
        <v>7354</v>
      </c>
      <c r="B6406" s="5" t="s">
        <v>15201</v>
      </c>
      <c r="C6406" s="5">
        <v>8</v>
      </c>
      <c r="D6406" s="5" t="s">
        <v>15860</v>
      </c>
      <c r="E6406" s="5" t="s">
        <v>20626</v>
      </c>
      <c r="F6406" s="5" t="s">
        <v>8472</v>
      </c>
      <c r="G6406" s="5" t="s">
        <v>8473</v>
      </c>
      <c r="H6406" s="5">
        <v>3</v>
      </c>
      <c r="I6406" s="5">
        <v>341.21458699999999</v>
      </c>
      <c r="J6406" s="5">
        <v>0.53544999999999998</v>
      </c>
      <c r="K6406" s="6">
        <v>3.2574000000000001E-3</v>
      </c>
      <c r="L6406" s="5">
        <v>83.206000000000003</v>
      </c>
      <c r="M6406" s="5">
        <v>1</v>
      </c>
      <c r="N6406" s="5">
        <v>5193.3</v>
      </c>
      <c r="O6406" s="5">
        <v>5576.3</v>
      </c>
      <c r="P6406" s="5">
        <v>4942.8999999999996</v>
      </c>
      <c r="Q6406" s="5">
        <v>10179</v>
      </c>
      <c r="R6406" s="5">
        <v>9609.1</v>
      </c>
      <c r="S6406" s="5">
        <v>10746</v>
      </c>
    </row>
    <row r="6407" spans="1:19" ht="14.25" x14ac:dyDescent="0.2">
      <c r="A6407" s="5">
        <v>7355</v>
      </c>
      <c r="B6407" s="5" t="s">
        <v>15202</v>
      </c>
      <c r="C6407" s="5">
        <v>12</v>
      </c>
      <c r="D6407" s="5" t="s">
        <v>15860</v>
      </c>
      <c r="E6407" s="5" t="s">
        <v>20627</v>
      </c>
      <c r="F6407" s="5" t="s">
        <v>6752</v>
      </c>
      <c r="G6407" s="5" t="s">
        <v>6753</v>
      </c>
      <c r="H6407" s="5">
        <v>3</v>
      </c>
      <c r="I6407" s="5">
        <v>483.247344</v>
      </c>
      <c r="J6407" s="5">
        <v>-0.98324</v>
      </c>
      <c r="K6407" s="6">
        <v>2.5545000000000001E-8</v>
      </c>
      <c r="L6407" s="5">
        <v>129.37</v>
      </c>
      <c r="M6407" s="5">
        <v>1</v>
      </c>
      <c r="N6407" s="5">
        <v>7159.4</v>
      </c>
      <c r="O6407" s="5">
        <v>6750.7</v>
      </c>
      <c r="P6407" s="5">
        <v>7329.3</v>
      </c>
      <c r="Q6407" s="5">
        <v>9493.7000000000007</v>
      </c>
      <c r="R6407" s="5">
        <v>10446</v>
      </c>
      <c r="S6407" s="5">
        <v>10753</v>
      </c>
    </row>
    <row r="6408" spans="1:19" ht="14.25" x14ac:dyDescent="0.2">
      <c r="A6408" s="5">
        <v>7356</v>
      </c>
      <c r="B6408" s="5" t="s">
        <v>15203</v>
      </c>
      <c r="C6408" s="5">
        <v>9</v>
      </c>
      <c r="D6408" s="5" t="s">
        <v>15860</v>
      </c>
      <c r="E6408" s="5" t="s">
        <v>20628</v>
      </c>
      <c r="F6408" s="5" t="s">
        <v>10683</v>
      </c>
      <c r="G6408" s="5" t="s">
        <v>10684</v>
      </c>
      <c r="H6408" s="5">
        <v>2</v>
      </c>
      <c r="I6408" s="5">
        <v>561.30111299999999</v>
      </c>
      <c r="J6408" s="5">
        <v>-1.5713999999999999</v>
      </c>
      <c r="K6408" s="6">
        <v>8.7922999999999994E-3</v>
      </c>
      <c r="L6408" s="5">
        <v>77.287999999999997</v>
      </c>
      <c r="M6408" s="5">
        <v>1</v>
      </c>
      <c r="N6408" s="5">
        <v>6625.7</v>
      </c>
      <c r="O6408" s="5">
        <v>7063</v>
      </c>
      <c r="P6408" s="5">
        <v>7233.5</v>
      </c>
      <c r="Q6408" s="5">
        <v>9169</v>
      </c>
      <c r="R6408" s="5">
        <v>9230.2000000000007</v>
      </c>
      <c r="S6408" s="5">
        <v>9373.9</v>
      </c>
    </row>
    <row r="6409" spans="1:19" ht="14.25" x14ac:dyDescent="0.2">
      <c r="A6409" s="5">
        <v>7357</v>
      </c>
      <c r="B6409" s="5" t="s">
        <v>15204</v>
      </c>
      <c r="C6409" s="5">
        <v>20</v>
      </c>
      <c r="D6409" s="5" t="s">
        <v>15860</v>
      </c>
      <c r="E6409" s="5" t="s">
        <v>20629</v>
      </c>
      <c r="F6409" s="5" t="s">
        <v>5951</v>
      </c>
      <c r="G6409" s="5" t="s">
        <v>5952</v>
      </c>
      <c r="H6409" s="5">
        <v>3</v>
      </c>
      <c r="I6409" s="5">
        <v>774.01811199999997</v>
      </c>
      <c r="J6409" s="5">
        <v>-1.0342</v>
      </c>
      <c r="K6409" s="6">
        <v>8.7163999999999995E-11</v>
      </c>
      <c r="L6409" s="5">
        <v>112.36</v>
      </c>
      <c r="M6409" s="5">
        <v>1</v>
      </c>
      <c r="N6409" s="5">
        <v>2975.8</v>
      </c>
      <c r="O6409" s="5">
        <v>3001.9</v>
      </c>
      <c r="P6409" s="5">
        <v>3244.1</v>
      </c>
      <c r="Q6409" s="5">
        <v>3457.8</v>
      </c>
      <c r="R6409" s="5">
        <v>3681.6</v>
      </c>
      <c r="S6409" s="5">
        <v>3997</v>
      </c>
    </row>
    <row r="6410" spans="1:19" ht="14.25" x14ac:dyDescent="0.2">
      <c r="A6410" s="5">
        <v>7358</v>
      </c>
      <c r="B6410" s="5" t="s">
        <v>15205</v>
      </c>
      <c r="C6410" s="5">
        <v>7</v>
      </c>
      <c r="D6410" s="5" t="s">
        <v>15867</v>
      </c>
      <c r="E6410" s="5" t="s">
        <v>20630</v>
      </c>
      <c r="F6410" s="5" t="s">
        <v>921</v>
      </c>
      <c r="G6410" s="5" t="s">
        <v>922</v>
      </c>
      <c r="H6410" s="5">
        <v>2</v>
      </c>
      <c r="I6410" s="5">
        <v>471.24359800000002</v>
      </c>
      <c r="J6410" s="5">
        <v>-0.41569</v>
      </c>
      <c r="K6410" s="6">
        <v>2.3146E-2</v>
      </c>
      <c r="L6410" s="5">
        <v>58.119</v>
      </c>
      <c r="M6410" s="5">
        <v>1</v>
      </c>
      <c r="N6410" s="5">
        <v>1422.9</v>
      </c>
      <c r="O6410" s="5">
        <v>1321.8</v>
      </c>
      <c r="P6410" s="5">
        <v>1356.2</v>
      </c>
      <c r="Q6410" s="5">
        <v>3685</v>
      </c>
      <c r="R6410" s="5">
        <v>3789.6</v>
      </c>
      <c r="S6410" s="5">
        <v>4585.5</v>
      </c>
    </row>
    <row r="6411" spans="1:19" ht="14.25" x14ac:dyDescent="0.2">
      <c r="A6411" s="5">
        <v>7359</v>
      </c>
      <c r="B6411" s="5" t="s">
        <v>15206</v>
      </c>
      <c r="C6411" s="5">
        <v>12</v>
      </c>
      <c r="D6411" s="5" t="s">
        <v>15860</v>
      </c>
      <c r="E6411" s="5" t="s">
        <v>20631</v>
      </c>
      <c r="F6411" s="5" t="s">
        <v>4161</v>
      </c>
      <c r="G6411" s="5" t="s">
        <v>4162</v>
      </c>
      <c r="H6411" s="5">
        <v>3</v>
      </c>
      <c r="I6411" s="5">
        <v>426.90659399999998</v>
      </c>
      <c r="J6411" s="5">
        <v>0.18554000000000001</v>
      </c>
      <c r="K6411" s="6">
        <v>6.8570000000000002E-4</v>
      </c>
      <c r="L6411" s="5">
        <v>75.739000000000004</v>
      </c>
      <c r="M6411" s="5">
        <v>1</v>
      </c>
      <c r="N6411" s="5">
        <v>3727.1</v>
      </c>
      <c r="O6411" s="5">
        <v>3859.1</v>
      </c>
      <c r="P6411" s="5">
        <v>3587.2</v>
      </c>
      <c r="Q6411" s="5">
        <v>4766.7</v>
      </c>
      <c r="R6411" s="5">
        <v>4174.1000000000004</v>
      </c>
      <c r="S6411" s="5">
        <v>5299.1</v>
      </c>
    </row>
    <row r="6412" spans="1:19" ht="14.25" x14ac:dyDescent="0.2">
      <c r="A6412" s="5">
        <v>7360</v>
      </c>
      <c r="B6412" s="5" t="s">
        <v>15206</v>
      </c>
      <c r="C6412" s="5">
        <v>12</v>
      </c>
      <c r="D6412" s="5" t="s">
        <v>15860</v>
      </c>
      <c r="E6412" s="5" t="s">
        <v>20631</v>
      </c>
      <c r="F6412" s="5" t="s">
        <v>4161</v>
      </c>
      <c r="G6412" s="5" t="s">
        <v>4162</v>
      </c>
      <c r="H6412" s="5">
        <v>2</v>
      </c>
      <c r="I6412" s="5">
        <v>639.85625200000004</v>
      </c>
      <c r="J6412" s="5">
        <v>-0.28327000000000002</v>
      </c>
      <c r="K6412" s="6">
        <v>1.6665000000000001E-6</v>
      </c>
      <c r="L6412" s="5">
        <v>114.7</v>
      </c>
      <c r="M6412" s="5">
        <v>1</v>
      </c>
      <c r="N6412" s="5">
        <v>11750</v>
      </c>
      <c r="O6412" s="5">
        <v>12501</v>
      </c>
      <c r="P6412" s="5">
        <v>12248</v>
      </c>
      <c r="Q6412" s="5">
        <v>13264</v>
      </c>
      <c r="R6412" s="5">
        <v>13707</v>
      </c>
      <c r="S6412" s="5">
        <v>14683</v>
      </c>
    </row>
    <row r="6413" spans="1:19" ht="14.25" x14ac:dyDescent="0.2">
      <c r="A6413" s="5">
        <v>7361</v>
      </c>
      <c r="B6413" s="5" t="s">
        <v>15207</v>
      </c>
      <c r="C6413" s="5">
        <v>8</v>
      </c>
      <c r="D6413" s="5" t="s">
        <v>15860</v>
      </c>
      <c r="E6413" s="5" t="s">
        <v>20632</v>
      </c>
      <c r="F6413" s="5" t="s">
        <v>350</v>
      </c>
      <c r="G6413" s="5" t="s">
        <v>351</v>
      </c>
      <c r="H6413" s="5">
        <v>2</v>
      </c>
      <c r="I6413" s="5">
        <v>504.77727399999998</v>
      </c>
      <c r="J6413" s="5">
        <v>-1.786</v>
      </c>
      <c r="K6413" s="6">
        <v>3.4584999999999998E-2</v>
      </c>
      <c r="L6413" s="5">
        <v>68.456000000000003</v>
      </c>
      <c r="M6413" s="5">
        <v>1</v>
      </c>
      <c r="N6413" s="5">
        <v>2678.4</v>
      </c>
      <c r="O6413" s="5">
        <v>2826.9</v>
      </c>
      <c r="P6413" s="5">
        <v>2371.8000000000002</v>
      </c>
      <c r="Q6413" s="5">
        <v>4929.5</v>
      </c>
      <c r="R6413" s="5">
        <v>5446.1</v>
      </c>
      <c r="S6413" s="5">
        <v>5710.3</v>
      </c>
    </row>
    <row r="6414" spans="1:19" ht="14.25" x14ac:dyDescent="0.2">
      <c r="A6414" s="5">
        <v>7362</v>
      </c>
      <c r="B6414" s="5" t="s">
        <v>15208</v>
      </c>
      <c r="C6414" s="5">
        <v>14</v>
      </c>
      <c r="D6414" s="5" t="s">
        <v>15860</v>
      </c>
      <c r="E6414" s="5" t="s">
        <v>20633</v>
      </c>
      <c r="F6414" s="5" t="s">
        <v>8546</v>
      </c>
      <c r="G6414" s="5" t="s">
        <v>8547</v>
      </c>
      <c r="H6414" s="5">
        <v>3</v>
      </c>
      <c r="I6414" s="5">
        <v>552.97003400000006</v>
      </c>
      <c r="J6414" s="5">
        <v>-0.75888</v>
      </c>
      <c r="K6414" s="6">
        <v>2.5444000000000001E-15</v>
      </c>
      <c r="L6414" s="5">
        <v>145.43</v>
      </c>
      <c r="M6414" s="5">
        <v>1</v>
      </c>
      <c r="N6414" s="5">
        <v>10134</v>
      </c>
      <c r="O6414" s="5">
        <v>10058</v>
      </c>
      <c r="P6414" s="5">
        <v>10155</v>
      </c>
      <c r="Q6414" s="5">
        <v>14735</v>
      </c>
      <c r="R6414" s="5">
        <v>15380</v>
      </c>
      <c r="S6414" s="5">
        <v>15862</v>
      </c>
    </row>
    <row r="6415" spans="1:19" ht="14.25" x14ac:dyDescent="0.2">
      <c r="A6415" s="5">
        <v>7363</v>
      </c>
      <c r="B6415" s="5" t="s">
        <v>15209</v>
      </c>
      <c r="C6415" s="5">
        <v>14</v>
      </c>
      <c r="D6415" s="5" t="s">
        <v>15860</v>
      </c>
      <c r="E6415" s="5" t="s">
        <v>20634</v>
      </c>
      <c r="F6415" s="5" t="s">
        <v>5901</v>
      </c>
      <c r="G6415" s="5" t="s">
        <v>5902</v>
      </c>
      <c r="H6415" s="5">
        <v>3</v>
      </c>
      <c r="I6415" s="5">
        <v>527.93884500000001</v>
      </c>
      <c r="J6415" s="5">
        <v>-1.2219</v>
      </c>
      <c r="K6415" s="6">
        <v>1.0512E-5</v>
      </c>
      <c r="L6415" s="5">
        <v>101.2</v>
      </c>
      <c r="M6415" s="5">
        <v>1</v>
      </c>
      <c r="N6415" s="5">
        <v>2296.1999999999998</v>
      </c>
      <c r="O6415" s="5">
        <v>2495.8000000000002</v>
      </c>
      <c r="P6415" s="5">
        <v>2467.4</v>
      </c>
      <c r="Q6415" s="5">
        <v>3469.9</v>
      </c>
      <c r="R6415" s="5">
        <v>3808.6</v>
      </c>
      <c r="S6415" s="5">
        <v>3839.9</v>
      </c>
    </row>
    <row r="6416" spans="1:19" ht="14.25" x14ac:dyDescent="0.2">
      <c r="A6416" s="5">
        <v>7364</v>
      </c>
      <c r="B6416" s="5" t="s">
        <v>15210</v>
      </c>
      <c r="C6416" s="5">
        <v>13</v>
      </c>
      <c r="D6416" s="5" t="s">
        <v>15860</v>
      </c>
      <c r="E6416" s="5" t="s">
        <v>20635</v>
      </c>
      <c r="F6416" s="5" t="s">
        <v>2866</v>
      </c>
      <c r="G6416" s="5" t="s">
        <v>2867</v>
      </c>
      <c r="H6416" s="5">
        <v>3</v>
      </c>
      <c r="I6416" s="5">
        <v>497.25752</v>
      </c>
      <c r="J6416" s="5">
        <v>-1.0217000000000001</v>
      </c>
      <c r="K6416" s="6">
        <v>1.4334999999999999E-4</v>
      </c>
      <c r="L6416" s="5">
        <v>91.201999999999998</v>
      </c>
      <c r="M6416" s="5">
        <v>1</v>
      </c>
      <c r="N6416" s="5">
        <v>1761.6</v>
      </c>
      <c r="O6416" s="5">
        <v>2507.1</v>
      </c>
      <c r="P6416" s="5">
        <v>1845.1</v>
      </c>
      <c r="Q6416" s="5">
        <v>1918.2</v>
      </c>
      <c r="R6416" s="5">
        <v>2176.4</v>
      </c>
      <c r="S6416" s="5">
        <v>2611.4</v>
      </c>
    </row>
    <row r="6417" spans="1:19" ht="14.25" x14ac:dyDescent="0.2">
      <c r="A6417" s="5">
        <v>7365</v>
      </c>
      <c r="B6417" s="5" t="s">
        <v>15211</v>
      </c>
      <c r="C6417" s="5">
        <v>11</v>
      </c>
      <c r="D6417" s="5" t="s">
        <v>15860</v>
      </c>
      <c r="E6417" s="5" t="s">
        <v>20636</v>
      </c>
      <c r="F6417" s="5" t="s">
        <v>1453</v>
      </c>
      <c r="G6417" s="5" t="s">
        <v>1454</v>
      </c>
      <c r="H6417" s="5">
        <v>2</v>
      </c>
      <c r="I6417" s="5">
        <v>629.332944</v>
      </c>
      <c r="J6417" s="5">
        <v>-0.88192000000000004</v>
      </c>
      <c r="K6417" s="6">
        <v>5.7145999999999998E-4</v>
      </c>
      <c r="L6417" s="5">
        <v>91.784000000000006</v>
      </c>
      <c r="M6417" s="5">
        <v>1</v>
      </c>
      <c r="N6417" s="5">
        <v>7098.3</v>
      </c>
      <c r="O6417" s="5">
        <v>7919.6</v>
      </c>
      <c r="P6417" s="5">
        <v>8762.2999999999993</v>
      </c>
      <c r="Q6417" s="5">
        <v>10949</v>
      </c>
      <c r="R6417" s="5">
        <v>11735</v>
      </c>
      <c r="S6417" s="5">
        <v>11473</v>
      </c>
    </row>
    <row r="6418" spans="1:19" ht="14.25" x14ac:dyDescent="0.2">
      <c r="A6418" s="5">
        <v>7366</v>
      </c>
      <c r="B6418" s="5" t="s">
        <v>15211</v>
      </c>
      <c r="C6418" s="5">
        <v>11</v>
      </c>
      <c r="D6418" s="5" t="s">
        <v>15860</v>
      </c>
      <c r="E6418" s="5" t="s">
        <v>20636</v>
      </c>
      <c r="F6418" s="5" t="s">
        <v>1453</v>
      </c>
      <c r="G6418" s="5" t="s">
        <v>1454</v>
      </c>
      <c r="H6418" s="5">
        <v>3</v>
      </c>
      <c r="I6418" s="5">
        <v>419.89105499999999</v>
      </c>
      <c r="J6418" s="5">
        <v>1.6877000000000001E-3</v>
      </c>
      <c r="K6418" s="6">
        <v>3.6253E-5</v>
      </c>
      <c r="L6418" s="5">
        <v>99.972999999999999</v>
      </c>
      <c r="M6418" s="5">
        <v>1</v>
      </c>
      <c r="N6418" s="5">
        <v>1659.1</v>
      </c>
      <c r="O6418" s="5">
        <v>1860.8</v>
      </c>
      <c r="P6418" s="5">
        <v>1939.2</v>
      </c>
      <c r="Q6418" s="5">
        <v>3253.8</v>
      </c>
      <c r="R6418" s="5">
        <v>3186.8</v>
      </c>
      <c r="S6418" s="5">
        <v>3196.1</v>
      </c>
    </row>
    <row r="6419" spans="1:19" ht="14.25" x14ac:dyDescent="0.2">
      <c r="A6419" s="5">
        <v>7367</v>
      </c>
      <c r="B6419" s="5" t="s">
        <v>15212</v>
      </c>
      <c r="C6419" s="5">
        <v>10</v>
      </c>
      <c r="D6419" s="5" t="s">
        <v>15860</v>
      </c>
      <c r="E6419" s="5" t="s">
        <v>20637</v>
      </c>
      <c r="F6419" s="5" t="s">
        <v>2603</v>
      </c>
      <c r="G6419" s="5" t="s">
        <v>2604</v>
      </c>
      <c r="H6419" s="5">
        <v>3</v>
      </c>
      <c r="I6419" s="5">
        <v>421.86657500000001</v>
      </c>
      <c r="J6419" s="5">
        <v>-0.19152</v>
      </c>
      <c r="K6419" s="6">
        <v>4.2083999999999999E-5</v>
      </c>
      <c r="L6419" s="5">
        <v>115.33</v>
      </c>
      <c r="M6419" s="5">
        <v>1</v>
      </c>
      <c r="N6419" s="5">
        <v>2287.3000000000002</v>
      </c>
      <c r="O6419" s="5">
        <v>2397.6999999999998</v>
      </c>
      <c r="P6419" s="5">
        <v>2346.9</v>
      </c>
      <c r="Q6419" s="5">
        <v>4902.2</v>
      </c>
      <c r="R6419" s="5">
        <v>4948.7</v>
      </c>
      <c r="S6419" s="5">
        <v>5814.3</v>
      </c>
    </row>
    <row r="6420" spans="1:19" ht="14.25" x14ac:dyDescent="0.2">
      <c r="A6420" s="5">
        <v>7368</v>
      </c>
      <c r="B6420" s="5" t="s">
        <v>15213</v>
      </c>
      <c r="C6420" s="5">
        <v>10</v>
      </c>
      <c r="D6420" s="5" t="s">
        <v>15860</v>
      </c>
      <c r="E6420" s="5" t="s">
        <v>20638</v>
      </c>
      <c r="F6420" s="5" t="s">
        <v>3531</v>
      </c>
      <c r="G6420" s="5" t="s">
        <v>3532</v>
      </c>
      <c r="H6420" s="5">
        <v>3</v>
      </c>
      <c r="I6420" s="5">
        <v>400.880156</v>
      </c>
      <c r="J6420" s="5">
        <v>0.88100000000000001</v>
      </c>
      <c r="K6420" s="6">
        <v>1.0618E-4</v>
      </c>
      <c r="L6420" s="5">
        <v>93.096000000000004</v>
      </c>
      <c r="M6420" s="5">
        <v>1</v>
      </c>
      <c r="N6420" s="5">
        <v>31153</v>
      </c>
      <c r="O6420" s="5">
        <v>32899</v>
      </c>
      <c r="P6420" s="5">
        <v>35197</v>
      </c>
      <c r="Q6420" s="5">
        <v>27392</v>
      </c>
      <c r="R6420" s="5">
        <v>31573</v>
      </c>
      <c r="S6420" s="5">
        <v>31669</v>
      </c>
    </row>
    <row r="6421" spans="1:19" ht="14.25" x14ac:dyDescent="0.2">
      <c r="A6421" s="5">
        <v>7369</v>
      </c>
      <c r="B6421" s="5" t="s">
        <v>15213</v>
      </c>
      <c r="C6421" s="5">
        <v>10</v>
      </c>
      <c r="D6421" s="5" t="s">
        <v>15860</v>
      </c>
      <c r="E6421" s="5" t="s">
        <v>20638</v>
      </c>
      <c r="F6421" s="5" t="s">
        <v>3531</v>
      </c>
      <c r="G6421" s="5" t="s">
        <v>3532</v>
      </c>
      <c r="H6421" s="5">
        <v>2</v>
      </c>
      <c r="I6421" s="5">
        <v>600.816596</v>
      </c>
      <c r="J6421" s="5">
        <v>-1.4531000000000001</v>
      </c>
      <c r="K6421" s="6">
        <v>3.0478999999999999E-4</v>
      </c>
      <c r="L6421" s="5">
        <v>102.4</v>
      </c>
      <c r="M6421" s="5">
        <v>1</v>
      </c>
      <c r="N6421" s="5">
        <v>13494</v>
      </c>
      <c r="O6421" s="5">
        <v>14713</v>
      </c>
      <c r="P6421" s="5">
        <v>14148</v>
      </c>
      <c r="Q6421" s="5">
        <v>10714</v>
      </c>
      <c r="R6421" s="5">
        <v>12604</v>
      </c>
      <c r="S6421" s="5">
        <v>11906</v>
      </c>
    </row>
    <row r="6422" spans="1:19" ht="14.25" x14ac:dyDescent="0.2">
      <c r="A6422" s="5">
        <v>7370</v>
      </c>
      <c r="B6422" s="5" t="s">
        <v>15214</v>
      </c>
      <c r="C6422" s="5">
        <v>14</v>
      </c>
      <c r="D6422" s="5" t="s">
        <v>15860</v>
      </c>
      <c r="E6422" s="5" t="s">
        <v>20639</v>
      </c>
      <c r="F6422" s="5" t="s">
        <v>3531</v>
      </c>
      <c r="G6422" s="5" t="s">
        <v>3532</v>
      </c>
      <c r="H6422" s="5">
        <v>3</v>
      </c>
      <c r="I6422" s="5">
        <v>555.28613299999995</v>
      </c>
      <c r="J6422" s="5">
        <v>-0.75470999999999999</v>
      </c>
      <c r="K6422" s="6">
        <v>3.5010999999999999E-4</v>
      </c>
      <c r="L6422" s="5">
        <v>78.081000000000003</v>
      </c>
      <c r="M6422" s="5">
        <v>1</v>
      </c>
      <c r="N6422" s="5">
        <v>15680</v>
      </c>
      <c r="O6422" s="5">
        <v>16765</v>
      </c>
      <c r="P6422" s="5">
        <v>17311</v>
      </c>
      <c r="Q6422" s="5">
        <v>28127</v>
      </c>
      <c r="R6422" s="5">
        <v>27202</v>
      </c>
      <c r="S6422" s="5">
        <v>28685</v>
      </c>
    </row>
    <row r="6423" spans="1:19" ht="14.25" x14ac:dyDescent="0.2">
      <c r="A6423" s="5">
        <v>7371</v>
      </c>
      <c r="B6423" s="5" t="s">
        <v>15215</v>
      </c>
      <c r="C6423" s="5">
        <v>12</v>
      </c>
      <c r="D6423" s="5" t="s">
        <v>15860</v>
      </c>
      <c r="E6423" s="5" t="s">
        <v>20640</v>
      </c>
      <c r="F6423" s="5" t="s">
        <v>5847</v>
      </c>
      <c r="G6423" s="5" t="s">
        <v>5848</v>
      </c>
      <c r="H6423" s="5">
        <v>3</v>
      </c>
      <c r="I6423" s="5">
        <v>479.27802700000001</v>
      </c>
      <c r="J6423" s="5">
        <v>0.28272999999999998</v>
      </c>
      <c r="K6423" s="6">
        <v>8.6105999999999997E-4</v>
      </c>
      <c r="L6423" s="5">
        <v>72.290000000000006</v>
      </c>
      <c r="M6423" s="5">
        <v>1</v>
      </c>
      <c r="N6423" s="5">
        <v>3085.3</v>
      </c>
      <c r="O6423" s="5">
        <v>3438</v>
      </c>
      <c r="P6423" s="5">
        <v>2765.9</v>
      </c>
      <c r="Q6423" s="5">
        <v>5285.2</v>
      </c>
      <c r="R6423" s="5">
        <v>5746</v>
      </c>
      <c r="S6423" s="5">
        <v>5951.2</v>
      </c>
    </row>
    <row r="6424" spans="1:19" ht="14.25" x14ac:dyDescent="0.2">
      <c r="A6424" s="5">
        <v>7372</v>
      </c>
      <c r="B6424" s="5" t="s">
        <v>15216</v>
      </c>
      <c r="C6424" s="5">
        <v>11</v>
      </c>
      <c r="D6424" s="5" t="s">
        <v>15860</v>
      </c>
      <c r="E6424" s="5" t="s">
        <v>20641</v>
      </c>
      <c r="F6424" s="5" t="s">
        <v>5918</v>
      </c>
      <c r="G6424" s="5" t="s">
        <v>5919</v>
      </c>
      <c r="H6424" s="5">
        <v>3</v>
      </c>
      <c r="I6424" s="5">
        <v>449.250249</v>
      </c>
      <c r="J6424" s="5">
        <v>-0.59382999999999997</v>
      </c>
      <c r="K6424" s="6">
        <v>1.7086E-2</v>
      </c>
      <c r="L6424" s="5">
        <v>50.286000000000001</v>
      </c>
      <c r="M6424" s="5">
        <v>1</v>
      </c>
      <c r="N6424" s="5">
        <v>4078.3</v>
      </c>
      <c r="O6424" s="5">
        <v>4646.3999999999996</v>
      </c>
      <c r="P6424" s="5">
        <v>4439.7</v>
      </c>
      <c r="Q6424" s="5">
        <v>7282.1</v>
      </c>
      <c r="R6424" s="5">
        <v>7722.2</v>
      </c>
      <c r="S6424" s="5">
        <v>7763.5</v>
      </c>
    </row>
    <row r="6425" spans="1:19" ht="14.25" x14ac:dyDescent="0.2">
      <c r="A6425" s="5">
        <v>7373</v>
      </c>
      <c r="B6425" s="5" t="s">
        <v>15217</v>
      </c>
      <c r="C6425" s="5">
        <v>7</v>
      </c>
      <c r="D6425" s="5" t="s">
        <v>15860</v>
      </c>
      <c r="E6425" s="5" t="s">
        <v>20642</v>
      </c>
      <c r="F6425" s="5" t="s">
        <v>10718</v>
      </c>
      <c r="G6425" s="5" t="s">
        <v>10719</v>
      </c>
      <c r="H6425" s="5">
        <v>2</v>
      </c>
      <c r="I6425" s="5">
        <v>467.25564300000002</v>
      </c>
      <c r="J6425" s="5">
        <v>-1.4116</v>
      </c>
      <c r="K6425" s="6">
        <v>1.2113000000000001E-2</v>
      </c>
      <c r="L6425" s="5">
        <v>95.501999999999995</v>
      </c>
      <c r="M6425" s="5">
        <v>1</v>
      </c>
      <c r="N6425" s="5">
        <v>5691.6</v>
      </c>
      <c r="O6425" s="5">
        <v>5926.2</v>
      </c>
      <c r="P6425" s="5">
        <v>5137.6000000000004</v>
      </c>
      <c r="Q6425" s="5">
        <v>6647.8</v>
      </c>
      <c r="R6425" s="5">
        <v>7271</v>
      </c>
      <c r="S6425" s="5">
        <v>6789</v>
      </c>
    </row>
    <row r="6426" spans="1:19" ht="14.25" x14ac:dyDescent="0.2">
      <c r="A6426" s="5">
        <v>7374</v>
      </c>
      <c r="B6426" s="5" t="s">
        <v>15217</v>
      </c>
      <c r="C6426" s="5">
        <v>7</v>
      </c>
      <c r="D6426" s="5" t="s">
        <v>15860</v>
      </c>
      <c r="E6426" s="5" t="s">
        <v>20642</v>
      </c>
      <c r="F6426" s="5" t="s">
        <v>10718</v>
      </c>
      <c r="G6426" s="5" t="s">
        <v>10719</v>
      </c>
      <c r="H6426" s="5">
        <v>3</v>
      </c>
      <c r="I6426" s="5">
        <v>311.83952099999999</v>
      </c>
      <c r="J6426" s="5"/>
      <c r="K6426" s="6">
        <v>2.0898E-2</v>
      </c>
      <c r="L6426" s="5">
        <v>58.917000000000002</v>
      </c>
      <c r="M6426" s="5">
        <v>1</v>
      </c>
      <c r="N6426" s="5">
        <v>0</v>
      </c>
      <c r="O6426" s="5">
        <v>0</v>
      </c>
      <c r="P6426" s="5">
        <v>0</v>
      </c>
      <c r="Q6426" s="5">
        <v>0</v>
      </c>
      <c r="R6426" s="5">
        <v>0</v>
      </c>
      <c r="S6426" s="5">
        <v>0</v>
      </c>
    </row>
    <row r="6427" spans="1:19" ht="14.25" x14ac:dyDescent="0.2">
      <c r="A6427" s="5">
        <v>7375</v>
      </c>
      <c r="B6427" s="5" t="s">
        <v>15218</v>
      </c>
      <c r="C6427" s="5">
        <v>11</v>
      </c>
      <c r="D6427" s="5" t="s">
        <v>15860</v>
      </c>
      <c r="E6427" s="5" t="s">
        <v>20643</v>
      </c>
      <c r="F6427" s="5" t="s">
        <v>6684</v>
      </c>
      <c r="G6427" s="5" t="s">
        <v>6685</v>
      </c>
      <c r="H6427" s="5">
        <v>2</v>
      </c>
      <c r="I6427" s="5">
        <v>687.37480900000003</v>
      </c>
      <c r="J6427" s="5">
        <v>-1.0972</v>
      </c>
      <c r="K6427" s="6">
        <v>5.2995999999999998E-3</v>
      </c>
      <c r="L6427" s="5">
        <v>73.435000000000002</v>
      </c>
      <c r="M6427" s="5">
        <v>1</v>
      </c>
      <c r="N6427" s="5">
        <v>4283.3</v>
      </c>
      <c r="O6427" s="5">
        <v>4734.2</v>
      </c>
      <c r="P6427" s="5">
        <v>4427.5</v>
      </c>
      <c r="Q6427" s="5">
        <v>6163.1</v>
      </c>
      <c r="R6427" s="5">
        <v>6303.1</v>
      </c>
      <c r="S6427" s="5">
        <v>6486.6</v>
      </c>
    </row>
    <row r="6428" spans="1:19" ht="14.25" x14ac:dyDescent="0.2">
      <c r="A6428" s="5">
        <v>7376</v>
      </c>
      <c r="B6428" s="5" t="s">
        <v>15219</v>
      </c>
      <c r="C6428" s="5">
        <v>11</v>
      </c>
      <c r="D6428" s="5" t="s">
        <v>15860</v>
      </c>
      <c r="E6428" s="5" t="s">
        <v>20644</v>
      </c>
      <c r="F6428" s="5" t="s">
        <v>6254</v>
      </c>
      <c r="G6428" s="5" t="s">
        <v>6255</v>
      </c>
      <c r="H6428" s="5">
        <v>3</v>
      </c>
      <c r="I6428" s="5">
        <v>419.90430700000002</v>
      </c>
      <c r="J6428" s="5">
        <v>0.69696999999999998</v>
      </c>
      <c r="K6428" s="6">
        <v>1.9276000000000001E-2</v>
      </c>
      <c r="L6428" s="5">
        <v>49.158999999999999</v>
      </c>
      <c r="M6428" s="5">
        <v>1</v>
      </c>
      <c r="N6428" s="5">
        <v>11855</v>
      </c>
      <c r="O6428" s="5">
        <v>10977</v>
      </c>
      <c r="P6428" s="5">
        <v>12194</v>
      </c>
      <c r="Q6428" s="5">
        <v>11223</v>
      </c>
      <c r="R6428" s="5">
        <v>15199</v>
      </c>
      <c r="S6428" s="5">
        <v>12312</v>
      </c>
    </row>
    <row r="6429" spans="1:19" ht="14.25" x14ac:dyDescent="0.2">
      <c r="A6429" s="5">
        <v>7377</v>
      </c>
      <c r="B6429" s="5" t="s">
        <v>15220</v>
      </c>
      <c r="C6429" s="5">
        <v>15</v>
      </c>
      <c r="D6429" s="5" t="s">
        <v>15860</v>
      </c>
      <c r="E6429" s="5" t="s">
        <v>20645</v>
      </c>
      <c r="F6429" s="5" t="s">
        <v>9964</v>
      </c>
      <c r="G6429" s="5" t="s">
        <v>9965</v>
      </c>
      <c r="H6429" s="5">
        <v>3</v>
      </c>
      <c r="I6429" s="5">
        <v>590.31245899999999</v>
      </c>
      <c r="J6429" s="5">
        <v>-0.69779999999999998</v>
      </c>
      <c r="K6429" s="6">
        <v>7.8156000000000007E-3</v>
      </c>
      <c r="L6429" s="5">
        <v>45.618000000000002</v>
      </c>
      <c r="M6429" s="5">
        <v>1</v>
      </c>
      <c r="N6429" s="5">
        <v>6424.4</v>
      </c>
      <c r="O6429" s="5">
        <v>7634.9</v>
      </c>
      <c r="P6429" s="5">
        <v>6788.3</v>
      </c>
      <c r="Q6429" s="5">
        <v>11336</v>
      </c>
      <c r="R6429" s="5">
        <v>12551</v>
      </c>
      <c r="S6429" s="5">
        <v>12280</v>
      </c>
    </row>
    <row r="6430" spans="1:19" ht="14.25" x14ac:dyDescent="0.2">
      <c r="A6430" s="5">
        <v>7378</v>
      </c>
      <c r="B6430" s="5" t="s">
        <v>15221</v>
      </c>
      <c r="C6430" s="5">
        <v>13</v>
      </c>
      <c r="D6430" s="5" t="s">
        <v>15860</v>
      </c>
      <c r="E6430" s="5" t="s">
        <v>20646</v>
      </c>
      <c r="F6430" s="5" t="s">
        <v>3857</v>
      </c>
      <c r="G6430" s="5" t="s">
        <v>3858</v>
      </c>
      <c r="H6430" s="5">
        <v>3</v>
      </c>
      <c r="I6430" s="5">
        <v>545.25947799999994</v>
      </c>
      <c r="J6430" s="5">
        <v>-1.4156</v>
      </c>
      <c r="K6430" s="6">
        <v>2.9081000000000002E-4</v>
      </c>
      <c r="L6430" s="5">
        <v>84.733999999999995</v>
      </c>
      <c r="M6430" s="5">
        <v>1</v>
      </c>
      <c r="N6430" s="5">
        <v>5955.4</v>
      </c>
      <c r="O6430" s="5">
        <v>6941.5</v>
      </c>
      <c r="P6430" s="5">
        <v>7508.9</v>
      </c>
      <c r="Q6430" s="5">
        <v>16230</v>
      </c>
      <c r="R6430" s="5">
        <v>16726</v>
      </c>
      <c r="S6430" s="5">
        <v>15406</v>
      </c>
    </row>
    <row r="6431" spans="1:19" ht="14.25" x14ac:dyDescent="0.2">
      <c r="A6431" s="5">
        <v>7379</v>
      </c>
      <c r="B6431" s="5" t="s">
        <v>15222</v>
      </c>
      <c r="C6431" s="5">
        <v>12</v>
      </c>
      <c r="D6431" s="5" t="s">
        <v>15860</v>
      </c>
      <c r="E6431" s="5" t="s">
        <v>20647</v>
      </c>
      <c r="F6431" s="5" t="s">
        <v>3674</v>
      </c>
      <c r="G6431" s="5" t="s">
        <v>3675</v>
      </c>
      <c r="H6431" s="5">
        <v>3</v>
      </c>
      <c r="I6431" s="5">
        <v>473.93292000000002</v>
      </c>
      <c r="J6431" s="5">
        <v>-0.92883000000000004</v>
      </c>
      <c r="K6431" s="6">
        <v>3.2289999999999999E-4</v>
      </c>
      <c r="L6431" s="5">
        <v>84.364999999999995</v>
      </c>
      <c r="M6431" s="5">
        <v>1</v>
      </c>
      <c r="N6431" s="5">
        <v>4150.3</v>
      </c>
      <c r="O6431" s="5">
        <v>4477.2</v>
      </c>
      <c r="P6431" s="5">
        <v>4191.7</v>
      </c>
      <c r="Q6431" s="5">
        <v>6446</v>
      </c>
      <c r="R6431" s="5">
        <v>6858.9</v>
      </c>
      <c r="S6431" s="5">
        <v>6904.2</v>
      </c>
    </row>
    <row r="6432" spans="1:19" ht="14.25" x14ac:dyDescent="0.2">
      <c r="A6432" s="5">
        <v>7380</v>
      </c>
      <c r="B6432" s="5" t="s">
        <v>15222</v>
      </c>
      <c r="C6432" s="5">
        <v>12</v>
      </c>
      <c r="D6432" s="5" t="s">
        <v>15860</v>
      </c>
      <c r="E6432" s="5" t="s">
        <v>20647</v>
      </c>
      <c r="F6432" s="5" t="s">
        <v>3674</v>
      </c>
      <c r="G6432" s="5" t="s">
        <v>3675</v>
      </c>
      <c r="H6432" s="5">
        <v>2</v>
      </c>
      <c r="I6432" s="5">
        <v>710.39574100000004</v>
      </c>
      <c r="J6432" s="5">
        <v>-2.7381000000000002</v>
      </c>
      <c r="K6432" s="6">
        <v>2.2094000000000001E-4</v>
      </c>
      <c r="L6432" s="5">
        <v>94.716999999999999</v>
      </c>
      <c r="M6432" s="5">
        <v>1</v>
      </c>
      <c r="N6432" s="5">
        <v>5743.7</v>
      </c>
      <c r="O6432" s="5">
        <v>6507</v>
      </c>
      <c r="P6432" s="5">
        <v>6132.7</v>
      </c>
      <c r="Q6432" s="5">
        <v>7373.4</v>
      </c>
      <c r="R6432" s="5">
        <v>9550</v>
      </c>
      <c r="S6432" s="5">
        <v>8860.9</v>
      </c>
    </row>
    <row r="6433" spans="1:19" ht="14.25" x14ac:dyDescent="0.2">
      <c r="A6433" s="5">
        <v>7381</v>
      </c>
      <c r="B6433" s="5" t="s">
        <v>15223</v>
      </c>
      <c r="C6433" s="5">
        <v>8</v>
      </c>
      <c r="D6433" s="5" t="s">
        <v>15860</v>
      </c>
      <c r="E6433" s="5" t="s">
        <v>20648</v>
      </c>
      <c r="F6433" s="5" t="s">
        <v>7830</v>
      </c>
      <c r="G6433" s="5" t="s">
        <v>7831</v>
      </c>
      <c r="H6433" s="5">
        <v>2</v>
      </c>
      <c r="I6433" s="5">
        <v>491.29563300000001</v>
      </c>
      <c r="J6433" s="5">
        <v>-0.68467999999999996</v>
      </c>
      <c r="K6433" s="6">
        <v>1.2031999999999999E-2</v>
      </c>
      <c r="L6433" s="5">
        <v>84.614999999999995</v>
      </c>
      <c r="M6433" s="5">
        <v>1</v>
      </c>
      <c r="N6433" s="5">
        <v>1988.8</v>
      </c>
      <c r="O6433" s="5">
        <v>2352.3000000000002</v>
      </c>
      <c r="P6433" s="5">
        <v>2097.5</v>
      </c>
      <c r="Q6433" s="5">
        <v>4143.3</v>
      </c>
      <c r="R6433" s="5">
        <v>4153.8</v>
      </c>
      <c r="S6433" s="5">
        <v>4477.6000000000004</v>
      </c>
    </row>
    <row r="6434" spans="1:19" ht="14.25" x14ac:dyDescent="0.2">
      <c r="A6434" s="5">
        <v>7382</v>
      </c>
      <c r="B6434" s="5" t="s">
        <v>15223</v>
      </c>
      <c r="C6434" s="5">
        <v>8</v>
      </c>
      <c r="D6434" s="5" t="s">
        <v>15860</v>
      </c>
      <c r="E6434" s="5" t="s">
        <v>20648</v>
      </c>
      <c r="F6434" s="5" t="s">
        <v>7830</v>
      </c>
      <c r="G6434" s="5" t="s">
        <v>7831</v>
      </c>
      <c r="H6434" s="5">
        <v>3</v>
      </c>
      <c r="I6434" s="5">
        <v>327.86618099999998</v>
      </c>
      <c r="J6434" s="5">
        <v>0.24387</v>
      </c>
      <c r="K6434" s="6">
        <v>7.6321999999999996E-3</v>
      </c>
      <c r="L6434" s="5">
        <v>76.477999999999994</v>
      </c>
      <c r="M6434" s="5">
        <v>1</v>
      </c>
      <c r="N6434" s="5">
        <v>371.56</v>
      </c>
      <c r="O6434" s="5">
        <v>441.66</v>
      </c>
      <c r="P6434" s="5">
        <v>640.14</v>
      </c>
      <c r="Q6434" s="5">
        <v>892.75</v>
      </c>
      <c r="R6434" s="5">
        <v>1034.4000000000001</v>
      </c>
      <c r="S6434" s="5">
        <v>802.41</v>
      </c>
    </row>
    <row r="6435" spans="1:19" ht="14.25" x14ac:dyDescent="0.2">
      <c r="A6435" s="5">
        <v>7383</v>
      </c>
      <c r="B6435" s="5" t="s">
        <v>15224</v>
      </c>
      <c r="C6435" s="5">
        <v>11</v>
      </c>
      <c r="D6435" s="5" t="s">
        <v>15864</v>
      </c>
      <c r="E6435" s="5" t="s">
        <v>20649</v>
      </c>
      <c r="F6435" s="5" t="s">
        <v>1119</v>
      </c>
      <c r="G6435" s="5" t="s">
        <v>1120</v>
      </c>
      <c r="H6435" s="5">
        <v>2</v>
      </c>
      <c r="I6435" s="5">
        <v>561.31368899999995</v>
      </c>
      <c r="J6435" s="5">
        <v>-2.1837</v>
      </c>
      <c r="K6435" s="6">
        <v>1.1747E-4</v>
      </c>
      <c r="L6435" s="5">
        <v>127.17</v>
      </c>
      <c r="M6435" s="5">
        <v>1</v>
      </c>
      <c r="N6435" s="5">
        <v>10191</v>
      </c>
      <c r="O6435" s="5">
        <v>10981</v>
      </c>
      <c r="P6435" s="5">
        <v>11899</v>
      </c>
      <c r="Q6435" s="5">
        <v>12241</v>
      </c>
      <c r="R6435" s="5">
        <v>13015</v>
      </c>
      <c r="S6435" s="5">
        <v>12757</v>
      </c>
    </row>
    <row r="6436" spans="1:19" ht="14.25" x14ac:dyDescent="0.2">
      <c r="A6436" s="5">
        <v>7384</v>
      </c>
      <c r="B6436" s="5" t="s">
        <v>15225</v>
      </c>
      <c r="C6436" s="5">
        <v>8</v>
      </c>
      <c r="D6436" s="5" t="s">
        <v>15860</v>
      </c>
      <c r="E6436" s="5" t="s">
        <v>20650</v>
      </c>
      <c r="F6436" s="5" t="s">
        <v>246</v>
      </c>
      <c r="G6436" s="5" t="s">
        <v>247</v>
      </c>
      <c r="H6436" s="5">
        <v>3</v>
      </c>
      <c r="I6436" s="5">
        <v>321.86266000000001</v>
      </c>
      <c r="J6436" s="5">
        <v>-0.17441000000000001</v>
      </c>
      <c r="K6436" s="6">
        <v>3.0387000000000001E-3</v>
      </c>
      <c r="L6436" s="5">
        <v>84.567999999999998</v>
      </c>
      <c r="M6436" s="5">
        <v>1</v>
      </c>
      <c r="N6436" s="5">
        <v>2831.9</v>
      </c>
      <c r="O6436" s="5">
        <v>3014.5</v>
      </c>
      <c r="P6436" s="5">
        <v>2873.1</v>
      </c>
      <c r="Q6436" s="5">
        <v>3259.6</v>
      </c>
      <c r="R6436" s="5">
        <v>3695.1</v>
      </c>
      <c r="S6436" s="5">
        <v>3912.1</v>
      </c>
    </row>
    <row r="6437" spans="1:19" ht="14.25" x14ac:dyDescent="0.2">
      <c r="A6437" s="5">
        <v>7385</v>
      </c>
      <c r="B6437" s="5" t="s">
        <v>15226</v>
      </c>
      <c r="C6437" s="5">
        <v>12</v>
      </c>
      <c r="D6437" s="5" t="s">
        <v>15864</v>
      </c>
      <c r="E6437" s="5" t="s">
        <v>20651</v>
      </c>
      <c r="F6437" s="5" t="s">
        <v>2052</v>
      </c>
      <c r="G6437" s="5" t="s">
        <v>2053</v>
      </c>
      <c r="H6437" s="5">
        <v>3</v>
      </c>
      <c r="I6437" s="5">
        <v>448.91011500000002</v>
      </c>
      <c r="J6437" s="5">
        <v>0.25439000000000001</v>
      </c>
      <c r="K6437" s="6">
        <v>6.8763000000000001E-3</v>
      </c>
      <c r="L6437" s="5">
        <v>76.325999999999993</v>
      </c>
      <c r="M6437" s="5">
        <v>1</v>
      </c>
      <c r="N6437" s="5">
        <v>2476.9</v>
      </c>
      <c r="O6437" s="5">
        <v>2754.4</v>
      </c>
      <c r="P6437" s="5">
        <v>2401.6999999999998</v>
      </c>
      <c r="Q6437" s="5">
        <v>3074.4</v>
      </c>
      <c r="R6437" s="5">
        <v>3443.8</v>
      </c>
      <c r="S6437" s="5">
        <v>3239.3</v>
      </c>
    </row>
    <row r="6438" spans="1:19" ht="14.25" x14ac:dyDescent="0.2">
      <c r="A6438" s="5">
        <v>7386</v>
      </c>
      <c r="B6438" s="5" t="s">
        <v>15227</v>
      </c>
      <c r="C6438" s="5">
        <v>15</v>
      </c>
      <c r="D6438" s="5" t="s">
        <v>15860</v>
      </c>
      <c r="E6438" s="5" t="s">
        <v>20652</v>
      </c>
      <c r="F6438" s="5" t="s">
        <v>2052</v>
      </c>
      <c r="G6438" s="5" t="s">
        <v>2053</v>
      </c>
      <c r="H6438" s="5">
        <v>3</v>
      </c>
      <c r="I6438" s="5">
        <v>572.31732199999999</v>
      </c>
      <c r="J6438" s="5">
        <v>-1.0188999999999999</v>
      </c>
      <c r="K6438" s="6">
        <v>3.9953999999999999E-4</v>
      </c>
      <c r="L6438" s="5">
        <v>64.564999999999998</v>
      </c>
      <c r="M6438" s="5">
        <v>1</v>
      </c>
      <c r="N6438" s="5">
        <v>8516.2999999999993</v>
      </c>
      <c r="O6438" s="5">
        <v>9412.2000000000007</v>
      </c>
      <c r="P6438" s="5">
        <v>8926.7000000000007</v>
      </c>
      <c r="Q6438" s="5">
        <v>13538</v>
      </c>
      <c r="R6438" s="5">
        <v>13823</v>
      </c>
      <c r="S6438" s="5">
        <v>14418</v>
      </c>
    </row>
    <row r="6439" spans="1:19" ht="14.25" x14ac:dyDescent="0.2">
      <c r="A6439" s="5">
        <v>7387</v>
      </c>
      <c r="B6439" s="5" t="s">
        <v>15228</v>
      </c>
      <c r="C6439" s="5">
        <v>13</v>
      </c>
      <c r="D6439" s="5" t="s">
        <v>15860</v>
      </c>
      <c r="E6439" s="5" t="s">
        <v>20653</v>
      </c>
      <c r="F6439" s="5" t="s">
        <v>849</v>
      </c>
      <c r="G6439" s="5" t="s">
        <v>850</v>
      </c>
      <c r="H6439" s="5">
        <v>3</v>
      </c>
      <c r="I6439" s="5">
        <v>506.60458599999998</v>
      </c>
      <c r="J6439" s="5">
        <v>-1.4454</v>
      </c>
      <c r="K6439" s="6">
        <v>5.5235999999999998E-5</v>
      </c>
      <c r="L6439" s="5">
        <v>96.772999999999996</v>
      </c>
      <c r="M6439" s="5">
        <v>1</v>
      </c>
      <c r="N6439" s="5">
        <v>56408</v>
      </c>
      <c r="O6439" s="5">
        <v>58554</v>
      </c>
      <c r="P6439" s="5">
        <v>57595</v>
      </c>
      <c r="Q6439" s="5">
        <v>44688</v>
      </c>
      <c r="R6439" s="5">
        <v>46292</v>
      </c>
      <c r="S6439" s="5">
        <v>49096</v>
      </c>
    </row>
    <row r="6440" spans="1:19" ht="14.25" x14ac:dyDescent="0.2">
      <c r="A6440" s="5">
        <v>7388</v>
      </c>
      <c r="B6440" s="5" t="s">
        <v>15229</v>
      </c>
      <c r="C6440" s="5">
        <v>9</v>
      </c>
      <c r="D6440" s="5" t="s">
        <v>15860</v>
      </c>
      <c r="E6440" s="5" t="s">
        <v>20654</v>
      </c>
      <c r="F6440" s="5" t="s">
        <v>3674</v>
      </c>
      <c r="G6440" s="5" t="s">
        <v>3675</v>
      </c>
      <c r="H6440" s="5">
        <v>2</v>
      </c>
      <c r="I6440" s="5">
        <v>531.76235199999996</v>
      </c>
      <c r="J6440" s="5">
        <v>-1.6868000000000001</v>
      </c>
      <c r="K6440" s="6">
        <v>3.7923000000000003E-5</v>
      </c>
      <c r="L6440" s="5">
        <v>133.41999999999999</v>
      </c>
      <c r="M6440" s="5">
        <v>1</v>
      </c>
      <c r="N6440" s="5">
        <v>6584</v>
      </c>
      <c r="O6440" s="5">
        <v>6788.4</v>
      </c>
      <c r="P6440" s="5">
        <v>6136.5</v>
      </c>
      <c r="Q6440" s="5">
        <v>10510</v>
      </c>
      <c r="R6440" s="5">
        <v>11196</v>
      </c>
      <c r="S6440" s="5">
        <v>11575</v>
      </c>
    </row>
    <row r="6441" spans="1:19" ht="14.25" x14ac:dyDescent="0.2">
      <c r="A6441" s="5">
        <v>7389</v>
      </c>
      <c r="B6441" s="5" t="s">
        <v>15230</v>
      </c>
      <c r="C6441" s="5">
        <v>12</v>
      </c>
      <c r="D6441" s="5" t="s">
        <v>15870</v>
      </c>
      <c r="E6441" s="5" t="s">
        <v>20655</v>
      </c>
      <c r="F6441" s="5" t="s">
        <v>9952</v>
      </c>
      <c r="G6441" s="5" t="s">
        <v>9953</v>
      </c>
      <c r="H6441" s="5">
        <v>2</v>
      </c>
      <c r="I6441" s="5">
        <v>744.90446199999997</v>
      </c>
      <c r="J6441" s="5">
        <v>-1.176E-2</v>
      </c>
      <c r="K6441" s="6">
        <v>2.7102000000000001E-2</v>
      </c>
      <c r="L6441" s="5">
        <v>42.796999999999997</v>
      </c>
      <c r="M6441" s="5">
        <v>1</v>
      </c>
      <c r="N6441" s="5">
        <v>4570.8</v>
      </c>
      <c r="O6441" s="5">
        <v>5116.8</v>
      </c>
      <c r="P6441" s="5">
        <v>5329.2</v>
      </c>
      <c r="Q6441" s="5">
        <v>11104</v>
      </c>
      <c r="R6441" s="5">
        <v>10215</v>
      </c>
      <c r="S6441" s="5">
        <v>11810</v>
      </c>
    </row>
    <row r="6442" spans="1:19" ht="14.25" x14ac:dyDescent="0.2">
      <c r="A6442" s="5">
        <v>7390</v>
      </c>
      <c r="B6442" s="5" t="s">
        <v>15231</v>
      </c>
      <c r="C6442" s="5">
        <v>16</v>
      </c>
      <c r="D6442" s="5" t="s">
        <v>15860</v>
      </c>
      <c r="E6442" s="5" t="s">
        <v>20656</v>
      </c>
      <c r="F6442" s="5" t="s">
        <v>10276</v>
      </c>
      <c r="G6442" s="5" t="s">
        <v>10277</v>
      </c>
      <c r="H6442" s="5">
        <v>3</v>
      </c>
      <c r="I6442" s="5">
        <v>653.68596200000002</v>
      </c>
      <c r="J6442" s="5">
        <v>-1.3991</v>
      </c>
      <c r="K6442" s="6">
        <v>1.8476999999999999E-12</v>
      </c>
      <c r="L6442" s="5">
        <v>125.98</v>
      </c>
      <c r="M6442" s="5">
        <v>1</v>
      </c>
      <c r="N6442" s="5">
        <v>19722</v>
      </c>
      <c r="O6442" s="5">
        <v>21294</v>
      </c>
      <c r="P6442" s="5">
        <v>19955</v>
      </c>
      <c r="Q6442" s="5">
        <v>32844</v>
      </c>
      <c r="R6442" s="5">
        <v>31261</v>
      </c>
      <c r="S6442" s="5">
        <v>34372</v>
      </c>
    </row>
    <row r="6443" spans="1:19" ht="14.25" x14ac:dyDescent="0.2">
      <c r="A6443" s="5">
        <v>7391</v>
      </c>
      <c r="B6443" s="5" t="s">
        <v>15232</v>
      </c>
      <c r="C6443" s="5">
        <v>17</v>
      </c>
      <c r="D6443" s="5" t="s">
        <v>15860</v>
      </c>
      <c r="E6443" s="5" t="s">
        <v>20657</v>
      </c>
      <c r="F6443" s="5" t="s">
        <v>2949</v>
      </c>
      <c r="G6443" s="5" t="s">
        <v>2950</v>
      </c>
      <c r="H6443" s="5">
        <v>3</v>
      </c>
      <c r="I6443" s="5">
        <v>611.33151999999995</v>
      </c>
      <c r="J6443" s="5">
        <v>-0.43763000000000002</v>
      </c>
      <c r="K6443" s="6">
        <v>3.1756999999999999E-6</v>
      </c>
      <c r="L6443" s="5">
        <v>100.04</v>
      </c>
      <c r="M6443" s="5">
        <v>1</v>
      </c>
      <c r="N6443" s="5">
        <v>2229.1999999999998</v>
      </c>
      <c r="O6443" s="5">
        <v>2470.5</v>
      </c>
      <c r="P6443" s="5">
        <v>2056.1999999999998</v>
      </c>
      <c r="Q6443" s="5">
        <v>4232.2</v>
      </c>
      <c r="R6443" s="5">
        <v>5074.1000000000004</v>
      </c>
      <c r="S6443" s="5">
        <v>4366.3999999999996</v>
      </c>
    </row>
    <row r="6444" spans="1:19" ht="14.25" x14ac:dyDescent="0.2">
      <c r="A6444" s="5">
        <v>7392</v>
      </c>
      <c r="B6444" s="5" t="s">
        <v>15233</v>
      </c>
      <c r="C6444" s="5">
        <v>12</v>
      </c>
      <c r="D6444" s="5" t="s">
        <v>15863</v>
      </c>
      <c r="E6444" s="5" t="s">
        <v>20658</v>
      </c>
      <c r="F6444" s="5" t="s">
        <v>2189</v>
      </c>
      <c r="G6444" s="5" t="s">
        <v>2190</v>
      </c>
      <c r="H6444" s="5">
        <v>2</v>
      </c>
      <c r="I6444" s="5">
        <v>698.366984</v>
      </c>
      <c r="J6444" s="5">
        <v>-0.12697</v>
      </c>
      <c r="K6444" s="6">
        <v>1.1302E-2</v>
      </c>
      <c r="L6444" s="5">
        <v>93.344999999999999</v>
      </c>
      <c r="M6444" s="5">
        <v>1</v>
      </c>
      <c r="N6444" s="5">
        <v>0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</row>
    <row r="6445" spans="1:19" ht="14.25" x14ac:dyDescent="0.2">
      <c r="A6445" s="5">
        <v>7393</v>
      </c>
      <c r="B6445" s="5" t="s">
        <v>15233</v>
      </c>
      <c r="C6445" s="5">
        <v>12</v>
      </c>
      <c r="D6445" s="5" t="s">
        <v>15860</v>
      </c>
      <c r="E6445" s="5" t="s">
        <v>20659</v>
      </c>
      <c r="F6445" s="5" t="s">
        <v>2189</v>
      </c>
      <c r="G6445" s="5" t="s">
        <v>2190</v>
      </c>
      <c r="H6445" s="5">
        <v>2</v>
      </c>
      <c r="I6445" s="5">
        <v>697.87497599999995</v>
      </c>
      <c r="J6445" s="5">
        <v>-1.5448999999999999</v>
      </c>
      <c r="K6445" s="6">
        <v>9.8189000000000002E-4</v>
      </c>
      <c r="L6445" s="5">
        <v>86.802999999999997</v>
      </c>
      <c r="M6445" s="5">
        <v>1</v>
      </c>
      <c r="N6445" s="5">
        <v>5676.3</v>
      </c>
      <c r="O6445" s="5">
        <v>5548.5</v>
      </c>
      <c r="P6445" s="5">
        <v>6156.5</v>
      </c>
      <c r="Q6445" s="5">
        <v>10841</v>
      </c>
      <c r="R6445" s="5">
        <v>11682</v>
      </c>
      <c r="S6445" s="5">
        <v>11072</v>
      </c>
    </row>
    <row r="6446" spans="1:19" ht="14.25" x14ac:dyDescent="0.2">
      <c r="A6446" s="5">
        <v>7394</v>
      </c>
      <c r="B6446" s="5" t="s">
        <v>15234</v>
      </c>
      <c r="C6446" s="5">
        <v>15</v>
      </c>
      <c r="D6446" s="5" t="s">
        <v>15860</v>
      </c>
      <c r="E6446" s="5" t="s">
        <v>20660</v>
      </c>
      <c r="F6446" s="5" t="s">
        <v>6720</v>
      </c>
      <c r="G6446" s="5" t="s">
        <v>6721</v>
      </c>
      <c r="H6446" s="5">
        <v>2</v>
      </c>
      <c r="I6446" s="5">
        <v>822.451776</v>
      </c>
      <c r="J6446" s="5">
        <v>-0.76871</v>
      </c>
      <c r="K6446" s="6">
        <v>3.2559E-4</v>
      </c>
      <c r="L6446" s="5">
        <v>89.483999999999995</v>
      </c>
      <c r="M6446" s="5">
        <v>1</v>
      </c>
      <c r="N6446" s="5">
        <v>3710.3</v>
      </c>
      <c r="O6446" s="5">
        <v>3887.7</v>
      </c>
      <c r="P6446" s="5">
        <v>4502.7</v>
      </c>
      <c r="Q6446" s="5">
        <v>8073.6</v>
      </c>
      <c r="R6446" s="5">
        <v>8634.9</v>
      </c>
      <c r="S6446" s="5">
        <v>8901.4</v>
      </c>
    </row>
    <row r="6447" spans="1:19" ht="14.25" x14ac:dyDescent="0.2">
      <c r="A6447" s="5">
        <v>7395</v>
      </c>
      <c r="B6447" s="5" t="s">
        <v>15235</v>
      </c>
      <c r="C6447" s="5">
        <v>19</v>
      </c>
      <c r="D6447" s="5" t="s">
        <v>15863</v>
      </c>
      <c r="E6447" s="5" t="s">
        <v>20661</v>
      </c>
      <c r="F6447" s="5" t="s">
        <v>2805</v>
      </c>
      <c r="G6447" s="5" t="s">
        <v>2806</v>
      </c>
      <c r="H6447" s="5">
        <v>3</v>
      </c>
      <c r="I6447" s="5">
        <v>697.72475099999997</v>
      </c>
      <c r="J6447" s="5">
        <v>-0.80278000000000005</v>
      </c>
      <c r="K6447" s="6">
        <v>2.6639000000000001E-8</v>
      </c>
      <c r="L6447" s="5">
        <v>113.86</v>
      </c>
      <c r="M6447" s="5">
        <v>1</v>
      </c>
      <c r="N6447" s="5">
        <v>3797.6</v>
      </c>
      <c r="O6447" s="5">
        <v>4314.2</v>
      </c>
      <c r="P6447" s="5">
        <v>3927.5</v>
      </c>
      <c r="Q6447" s="5">
        <v>5254.3</v>
      </c>
      <c r="R6447" s="5">
        <v>6110.7</v>
      </c>
      <c r="S6447" s="5">
        <v>5773.1</v>
      </c>
    </row>
    <row r="6448" spans="1:19" ht="14.25" x14ac:dyDescent="0.2">
      <c r="A6448" s="5">
        <v>7396</v>
      </c>
      <c r="B6448" s="5" t="s">
        <v>15236</v>
      </c>
      <c r="C6448" s="5">
        <v>14</v>
      </c>
      <c r="D6448" s="5" t="s">
        <v>15860</v>
      </c>
      <c r="E6448" s="5" t="s">
        <v>20662</v>
      </c>
      <c r="F6448" s="5" t="s">
        <v>4690</v>
      </c>
      <c r="G6448" s="5" t="s">
        <v>4691</v>
      </c>
      <c r="H6448" s="5">
        <v>2</v>
      </c>
      <c r="I6448" s="5">
        <v>789.90412800000001</v>
      </c>
      <c r="J6448" s="5">
        <v>-7.7023999999999995E-2</v>
      </c>
      <c r="K6448" s="6">
        <v>1.3217000000000001E-13</v>
      </c>
      <c r="L6448" s="5">
        <v>139.88</v>
      </c>
      <c r="M6448" s="5">
        <v>1</v>
      </c>
      <c r="N6448" s="5">
        <v>9126.7999999999993</v>
      </c>
      <c r="O6448" s="5">
        <v>9373.7999999999993</v>
      </c>
      <c r="P6448" s="5">
        <v>8939.6</v>
      </c>
      <c r="Q6448" s="5">
        <v>13248</v>
      </c>
      <c r="R6448" s="5">
        <v>12782</v>
      </c>
      <c r="S6448" s="5">
        <v>14153</v>
      </c>
    </row>
    <row r="6449" spans="1:19" ht="14.25" x14ac:dyDescent="0.2">
      <c r="A6449" s="5">
        <v>7397</v>
      </c>
      <c r="B6449" s="5" t="s">
        <v>15236</v>
      </c>
      <c r="C6449" s="5">
        <v>14</v>
      </c>
      <c r="D6449" s="5" t="s">
        <v>15860</v>
      </c>
      <c r="E6449" s="5" t="s">
        <v>20662</v>
      </c>
      <c r="F6449" s="5" t="s">
        <v>4690</v>
      </c>
      <c r="G6449" s="5" t="s">
        <v>4691</v>
      </c>
      <c r="H6449" s="5">
        <v>3</v>
      </c>
      <c r="I6449" s="5">
        <v>526.93851099999995</v>
      </c>
      <c r="J6449" s="5">
        <v>0.21995999999999999</v>
      </c>
      <c r="K6449" s="6">
        <v>1.7003E-4</v>
      </c>
      <c r="L6449" s="5">
        <v>85.909000000000006</v>
      </c>
      <c r="M6449" s="5">
        <v>1</v>
      </c>
      <c r="N6449" s="5">
        <v>2518</v>
      </c>
      <c r="O6449" s="5">
        <v>2630.9</v>
      </c>
      <c r="P6449" s="5">
        <v>2654.8</v>
      </c>
      <c r="Q6449" s="5">
        <v>3518.3</v>
      </c>
      <c r="R6449" s="5">
        <v>3828.6</v>
      </c>
      <c r="S6449" s="5">
        <v>3457.2</v>
      </c>
    </row>
    <row r="6450" spans="1:19" ht="14.25" x14ac:dyDescent="0.2">
      <c r="A6450" s="5">
        <v>7398</v>
      </c>
      <c r="B6450" s="5" t="s">
        <v>15237</v>
      </c>
      <c r="C6450" s="5">
        <v>12</v>
      </c>
      <c r="D6450" s="5" t="s">
        <v>15864</v>
      </c>
      <c r="E6450" s="5" t="s">
        <v>20663</v>
      </c>
      <c r="F6450" s="5" t="s">
        <v>5467</v>
      </c>
      <c r="G6450" s="5" t="s">
        <v>5468</v>
      </c>
      <c r="H6450" s="5">
        <v>3</v>
      </c>
      <c r="I6450" s="5">
        <v>437.57233500000001</v>
      </c>
      <c r="J6450" s="5">
        <v>-0.12872</v>
      </c>
      <c r="K6450" s="6">
        <v>6.4836E-3</v>
      </c>
      <c r="L6450" s="5">
        <v>77.061999999999998</v>
      </c>
      <c r="M6450" s="5">
        <v>1</v>
      </c>
      <c r="N6450" s="5">
        <v>4837.2</v>
      </c>
      <c r="O6450" s="5">
        <v>5159.8</v>
      </c>
      <c r="P6450" s="5">
        <v>4777.5</v>
      </c>
      <c r="Q6450" s="5">
        <v>4307.3</v>
      </c>
      <c r="R6450" s="5">
        <v>4885.2</v>
      </c>
      <c r="S6450" s="5">
        <v>4930.7</v>
      </c>
    </row>
    <row r="6451" spans="1:19" ht="14.25" x14ac:dyDescent="0.2">
      <c r="A6451" s="5">
        <v>7399</v>
      </c>
      <c r="B6451" s="5" t="s">
        <v>15237</v>
      </c>
      <c r="C6451" s="5">
        <v>12</v>
      </c>
      <c r="D6451" s="5" t="s">
        <v>15864</v>
      </c>
      <c r="E6451" s="5" t="s">
        <v>20663</v>
      </c>
      <c r="F6451" s="5" t="s">
        <v>5467</v>
      </c>
      <c r="G6451" s="5" t="s">
        <v>5468</v>
      </c>
      <c r="H6451" s="5">
        <v>2</v>
      </c>
      <c r="I6451" s="5">
        <v>655.85486400000002</v>
      </c>
      <c r="J6451" s="5">
        <v>-0.39445000000000002</v>
      </c>
      <c r="K6451" s="6">
        <v>8.7448000000000005E-12</v>
      </c>
      <c r="L6451" s="5">
        <v>146.36000000000001</v>
      </c>
      <c r="M6451" s="5">
        <v>1</v>
      </c>
      <c r="N6451" s="5">
        <v>5731.3</v>
      </c>
      <c r="O6451" s="5">
        <v>6622.9</v>
      </c>
      <c r="P6451" s="5">
        <v>6909</v>
      </c>
      <c r="Q6451" s="5">
        <v>6165.3</v>
      </c>
      <c r="R6451" s="5">
        <v>5823.8</v>
      </c>
      <c r="S6451" s="5">
        <v>6264.7</v>
      </c>
    </row>
    <row r="6452" spans="1:19" ht="14.25" x14ac:dyDescent="0.2">
      <c r="A6452" s="5">
        <v>7400</v>
      </c>
      <c r="B6452" s="5" t="s">
        <v>15238</v>
      </c>
      <c r="C6452" s="5">
        <v>13</v>
      </c>
      <c r="D6452" s="5" t="s">
        <v>15860</v>
      </c>
      <c r="E6452" s="5" t="s">
        <v>20664</v>
      </c>
      <c r="F6452" s="5" t="s">
        <v>5467</v>
      </c>
      <c r="G6452" s="5" t="s">
        <v>5468</v>
      </c>
      <c r="H6452" s="5">
        <v>3</v>
      </c>
      <c r="I6452" s="5">
        <v>503.60955999999999</v>
      </c>
      <c r="J6452" s="5">
        <v>7.6924999999999993E-2</v>
      </c>
      <c r="K6452" s="6">
        <v>2.5328E-17</v>
      </c>
      <c r="L6452" s="5">
        <v>148.18</v>
      </c>
      <c r="M6452" s="5">
        <v>1</v>
      </c>
      <c r="N6452" s="5">
        <v>951.68</v>
      </c>
      <c r="O6452" s="5">
        <v>681.19</v>
      </c>
      <c r="P6452" s="5">
        <v>745.43</v>
      </c>
      <c r="Q6452" s="5">
        <v>1338.9</v>
      </c>
      <c r="R6452" s="5">
        <v>1659.4</v>
      </c>
      <c r="S6452" s="5">
        <v>2077.6999999999998</v>
      </c>
    </row>
    <row r="6453" spans="1:19" ht="14.25" x14ac:dyDescent="0.2">
      <c r="A6453" s="5">
        <v>7401</v>
      </c>
      <c r="B6453" s="5" t="s">
        <v>15238</v>
      </c>
      <c r="C6453" s="5">
        <v>13</v>
      </c>
      <c r="D6453" s="5" t="s">
        <v>15860</v>
      </c>
      <c r="E6453" s="5" t="s">
        <v>20664</v>
      </c>
      <c r="F6453" s="5" t="s">
        <v>5467</v>
      </c>
      <c r="G6453" s="5" t="s">
        <v>5468</v>
      </c>
      <c r="H6453" s="5">
        <v>2</v>
      </c>
      <c r="I6453" s="5">
        <v>754.91070100000002</v>
      </c>
      <c r="J6453" s="5"/>
      <c r="K6453" s="6">
        <v>8.8998000000000005E-31</v>
      </c>
      <c r="L6453" s="5">
        <v>143.25</v>
      </c>
      <c r="M6453" s="5">
        <v>1</v>
      </c>
      <c r="N6453" s="5">
        <v>0</v>
      </c>
      <c r="O6453" s="5">
        <v>0</v>
      </c>
      <c r="P6453" s="5">
        <v>0</v>
      </c>
      <c r="Q6453" s="5">
        <v>0</v>
      </c>
      <c r="R6453" s="5">
        <v>0</v>
      </c>
      <c r="S6453" s="5">
        <v>0</v>
      </c>
    </row>
    <row r="6454" spans="1:19" ht="14.25" x14ac:dyDescent="0.2">
      <c r="A6454" s="5">
        <v>7402</v>
      </c>
      <c r="B6454" s="5" t="s">
        <v>15238</v>
      </c>
      <c r="C6454" s="5">
        <v>13</v>
      </c>
      <c r="D6454" s="5" t="s">
        <v>15860</v>
      </c>
      <c r="E6454" s="5" t="s">
        <v>20664</v>
      </c>
      <c r="F6454" s="5" t="s">
        <v>5467</v>
      </c>
      <c r="G6454" s="5" t="s">
        <v>5468</v>
      </c>
      <c r="H6454" s="5">
        <v>3</v>
      </c>
      <c r="I6454" s="5">
        <v>503.60955999999999</v>
      </c>
      <c r="J6454" s="5">
        <v>0.11786000000000001</v>
      </c>
      <c r="K6454" s="6">
        <v>2.1137999999999999E-14</v>
      </c>
      <c r="L6454" s="5">
        <v>145.09</v>
      </c>
      <c r="M6454" s="5">
        <v>1</v>
      </c>
      <c r="N6454" s="5">
        <v>88.542000000000002</v>
      </c>
      <c r="O6454" s="5">
        <v>71.932000000000002</v>
      </c>
      <c r="P6454" s="5">
        <v>183.83</v>
      </c>
      <c r="Q6454" s="5">
        <v>994.08</v>
      </c>
      <c r="R6454" s="5">
        <v>1028.0999999999999</v>
      </c>
      <c r="S6454" s="5">
        <v>1140.7</v>
      </c>
    </row>
    <row r="6455" spans="1:19" ht="14.25" x14ac:dyDescent="0.2">
      <c r="A6455" s="5">
        <v>7403</v>
      </c>
      <c r="B6455" s="5" t="s">
        <v>15238</v>
      </c>
      <c r="C6455" s="5">
        <v>13</v>
      </c>
      <c r="D6455" s="5" t="s">
        <v>15860</v>
      </c>
      <c r="E6455" s="5" t="s">
        <v>20664</v>
      </c>
      <c r="F6455" s="5" t="s">
        <v>5467</v>
      </c>
      <c r="G6455" s="5" t="s">
        <v>5468</v>
      </c>
      <c r="H6455" s="5">
        <v>2</v>
      </c>
      <c r="I6455" s="5">
        <v>754.91070100000002</v>
      </c>
      <c r="J6455" s="5">
        <v>-1.909</v>
      </c>
      <c r="K6455" s="6">
        <v>6.2496E-36</v>
      </c>
      <c r="L6455" s="5">
        <v>186.16</v>
      </c>
      <c r="M6455" s="5">
        <v>1</v>
      </c>
      <c r="N6455" s="5">
        <v>1604.8</v>
      </c>
      <c r="O6455" s="5">
        <v>1873.1</v>
      </c>
      <c r="P6455" s="5">
        <v>2317</v>
      </c>
      <c r="Q6455" s="5">
        <v>9684.9</v>
      </c>
      <c r="R6455" s="5">
        <v>9324</v>
      </c>
      <c r="S6455" s="5">
        <v>9754</v>
      </c>
    </row>
    <row r="6456" spans="1:19" ht="14.25" x14ac:dyDescent="0.2">
      <c r="A6456" s="5">
        <v>7404</v>
      </c>
      <c r="B6456" s="5" t="s">
        <v>15238</v>
      </c>
      <c r="C6456" s="5">
        <v>13</v>
      </c>
      <c r="D6456" s="5" t="s">
        <v>15860</v>
      </c>
      <c r="E6456" s="5" t="s">
        <v>20664</v>
      </c>
      <c r="F6456" s="5" t="s">
        <v>5467</v>
      </c>
      <c r="G6456" s="5" t="s">
        <v>5468</v>
      </c>
      <c r="H6456" s="5">
        <v>3</v>
      </c>
      <c r="I6456" s="5">
        <v>503.60955999999999</v>
      </c>
      <c r="J6456" s="5">
        <v>0.58408000000000004</v>
      </c>
      <c r="K6456" s="6">
        <v>2.4789999999999998E-13</v>
      </c>
      <c r="L6456" s="5">
        <v>136.69999999999999</v>
      </c>
      <c r="M6456" s="5">
        <v>1</v>
      </c>
      <c r="N6456" s="5">
        <v>1434</v>
      </c>
      <c r="O6456" s="5">
        <v>1570.8</v>
      </c>
      <c r="P6456" s="5">
        <v>1862.9</v>
      </c>
      <c r="Q6456" s="5">
        <v>2804.2</v>
      </c>
      <c r="R6456" s="5">
        <v>2855</v>
      </c>
      <c r="S6456" s="5">
        <v>3085.5</v>
      </c>
    </row>
    <row r="6457" spans="1:19" ht="14.25" x14ac:dyDescent="0.2">
      <c r="A6457" s="5">
        <v>7405</v>
      </c>
      <c r="B6457" s="5" t="s">
        <v>15238</v>
      </c>
      <c r="C6457" s="5">
        <v>13</v>
      </c>
      <c r="D6457" s="5" t="s">
        <v>15860</v>
      </c>
      <c r="E6457" s="5" t="s">
        <v>20664</v>
      </c>
      <c r="F6457" s="5" t="s">
        <v>5467</v>
      </c>
      <c r="G6457" s="5" t="s">
        <v>5468</v>
      </c>
      <c r="H6457" s="5">
        <v>2</v>
      </c>
      <c r="I6457" s="5">
        <v>754.91070100000002</v>
      </c>
      <c r="J6457" s="5">
        <v>-0.45367000000000002</v>
      </c>
      <c r="K6457" s="6">
        <v>7.6484000000000003E-29</v>
      </c>
      <c r="L6457" s="5">
        <v>180.61</v>
      </c>
      <c r="M6457" s="5">
        <v>1</v>
      </c>
      <c r="N6457" s="5">
        <v>8703.9</v>
      </c>
      <c r="O6457" s="5">
        <v>10528</v>
      </c>
      <c r="P6457" s="5">
        <v>9425.5</v>
      </c>
      <c r="Q6457" s="5">
        <v>26101</v>
      </c>
      <c r="R6457" s="5">
        <v>28368</v>
      </c>
      <c r="S6457" s="5">
        <v>29910</v>
      </c>
    </row>
    <row r="6458" spans="1:19" ht="14.25" x14ac:dyDescent="0.2">
      <c r="A6458" s="5">
        <v>7406</v>
      </c>
      <c r="B6458" s="5" t="s">
        <v>15238</v>
      </c>
      <c r="C6458" s="5">
        <v>13</v>
      </c>
      <c r="D6458" s="5" t="s">
        <v>15862</v>
      </c>
      <c r="E6458" s="5" t="s">
        <v>20665</v>
      </c>
      <c r="F6458" s="5" t="s">
        <v>5467</v>
      </c>
      <c r="G6458" s="5" t="s">
        <v>5468</v>
      </c>
      <c r="H6458" s="5">
        <v>3</v>
      </c>
      <c r="I6458" s="5">
        <v>508.94119799999999</v>
      </c>
      <c r="J6458" s="5">
        <v>0.30262</v>
      </c>
      <c r="K6458" s="6">
        <v>6.4196E-11</v>
      </c>
      <c r="L6458" s="5">
        <v>125.54</v>
      </c>
      <c r="M6458" s="5">
        <v>1</v>
      </c>
      <c r="N6458" s="5">
        <v>368.61</v>
      </c>
      <c r="O6458" s="5">
        <v>762.41</v>
      </c>
      <c r="P6458" s="5">
        <v>575.22</v>
      </c>
      <c r="Q6458" s="5">
        <v>1905.2</v>
      </c>
      <c r="R6458" s="5">
        <v>1847.7</v>
      </c>
      <c r="S6458" s="5">
        <v>1605.2</v>
      </c>
    </row>
    <row r="6459" spans="1:19" ht="14.25" x14ac:dyDescent="0.2">
      <c r="A6459" s="5">
        <v>7407</v>
      </c>
      <c r="B6459" s="5" t="s">
        <v>15238</v>
      </c>
      <c r="C6459" s="5">
        <v>13</v>
      </c>
      <c r="D6459" s="5" t="s">
        <v>15862</v>
      </c>
      <c r="E6459" s="5" t="s">
        <v>20665</v>
      </c>
      <c r="F6459" s="5" t="s">
        <v>5467</v>
      </c>
      <c r="G6459" s="5" t="s">
        <v>5468</v>
      </c>
      <c r="H6459" s="5">
        <v>2</v>
      </c>
      <c r="I6459" s="5">
        <v>762.90815899999996</v>
      </c>
      <c r="J6459" s="5">
        <v>-0.63682000000000005</v>
      </c>
      <c r="K6459" s="6">
        <v>4.4630000000000001E-18</v>
      </c>
      <c r="L6459" s="5">
        <v>155.88</v>
      </c>
      <c r="M6459" s="5">
        <v>1</v>
      </c>
      <c r="N6459" s="5">
        <v>4173.8</v>
      </c>
      <c r="O6459" s="5">
        <v>4157</v>
      </c>
      <c r="P6459" s="5">
        <v>5016.8</v>
      </c>
      <c r="Q6459" s="5">
        <v>18402</v>
      </c>
      <c r="R6459" s="5">
        <v>18961</v>
      </c>
      <c r="S6459" s="5">
        <v>18553</v>
      </c>
    </row>
    <row r="6460" spans="1:19" ht="14.25" x14ac:dyDescent="0.2">
      <c r="A6460" s="5">
        <v>7408</v>
      </c>
      <c r="B6460" s="5" t="s">
        <v>15238</v>
      </c>
      <c r="C6460" s="5">
        <v>13</v>
      </c>
      <c r="D6460" s="5" t="s">
        <v>15862</v>
      </c>
      <c r="E6460" s="5" t="s">
        <v>20665</v>
      </c>
      <c r="F6460" s="5" t="s">
        <v>5467</v>
      </c>
      <c r="G6460" s="5" t="s">
        <v>5468</v>
      </c>
      <c r="H6460" s="5">
        <v>3</v>
      </c>
      <c r="I6460" s="5">
        <v>508.94119799999999</v>
      </c>
      <c r="J6460" s="5">
        <v>0.32019999999999998</v>
      </c>
      <c r="K6460" s="6">
        <v>5.0064999999999997E-11</v>
      </c>
      <c r="L6460" s="5">
        <v>127.17</v>
      </c>
      <c r="M6460" s="5">
        <v>1</v>
      </c>
      <c r="N6460" s="5">
        <v>198.43</v>
      </c>
      <c r="O6460" s="5">
        <v>170.98</v>
      </c>
      <c r="P6460" s="5">
        <v>346.84</v>
      </c>
      <c r="Q6460" s="5">
        <v>1189.7</v>
      </c>
      <c r="R6460" s="5">
        <v>1365.8</v>
      </c>
      <c r="S6460" s="5">
        <v>1156.5</v>
      </c>
    </row>
    <row r="6461" spans="1:19" ht="14.25" x14ac:dyDescent="0.2">
      <c r="A6461" s="5">
        <v>7409</v>
      </c>
      <c r="B6461" s="5" t="s">
        <v>15238</v>
      </c>
      <c r="C6461" s="5">
        <v>13</v>
      </c>
      <c r="D6461" s="5" t="s">
        <v>15862</v>
      </c>
      <c r="E6461" s="5" t="s">
        <v>20665</v>
      </c>
      <c r="F6461" s="5" t="s">
        <v>5467</v>
      </c>
      <c r="G6461" s="5" t="s">
        <v>5468</v>
      </c>
      <c r="H6461" s="5">
        <v>3</v>
      </c>
      <c r="I6461" s="5">
        <v>508.94119799999999</v>
      </c>
      <c r="J6461" s="5">
        <v>0.52517000000000003</v>
      </c>
      <c r="K6461" s="6">
        <v>2.2249E-5</v>
      </c>
      <c r="L6461" s="5">
        <v>100.38</v>
      </c>
      <c r="M6461" s="5">
        <v>2</v>
      </c>
      <c r="N6461" s="5">
        <v>742.68</v>
      </c>
      <c r="O6461" s="5">
        <v>653.92999999999995</v>
      </c>
      <c r="P6461" s="5">
        <v>736.99</v>
      </c>
      <c r="Q6461" s="5">
        <v>2315.5</v>
      </c>
      <c r="R6461" s="5">
        <v>2858.2</v>
      </c>
      <c r="S6461" s="5">
        <v>2405.1999999999998</v>
      </c>
    </row>
    <row r="6462" spans="1:19" ht="14.25" x14ac:dyDescent="0.2">
      <c r="A6462" s="5">
        <v>7410</v>
      </c>
      <c r="B6462" s="5" t="s">
        <v>15238</v>
      </c>
      <c r="C6462" s="5">
        <v>13</v>
      </c>
      <c r="D6462" s="5" t="s">
        <v>15862</v>
      </c>
      <c r="E6462" s="5" t="s">
        <v>20665</v>
      </c>
      <c r="F6462" s="5" t="s">
        <v>5467</v>
      </c>
      <c r="G6462" s="5" t="s">
        <v>5468</v>
      </c>
      <c r="H6462" s="5">
        <v>2</v>
      </c>
      <c r="I6462" s="5">
        <v>762.90815899999996</v>
      </c>
      <c r="J6462" s="5">
        <v>-0.34673999999999999</v>
      </c>
      <c r="K6462" s="6">
        <v>5.2801000000000002E-3</v>
      </c>
      <c r="L6462" s="5">
        <v>51.463000000000001</v>
      </c>
      <c r="M6462" s="5">
        <v>1</v>
      </c>
      <c r="N6462" s="5">
        <v>1120.3</v>
      </c>
      <c r="O6462" s="5">
        <v>969.59</v>
      </c>
      <c r="P6462" s="5">
        <v>1383.6</v>
      </c>
      <c r="Q6462" s="5">
        <v>4212.8999999999996</v>
      </c>
      <c r="R6462" s="5">
        <v>4044.1</v>
      </c>
      <c r="S6462" s="5">
        <v>3779</v>
      </c>
    </row>
    <row r="6463" spans="1:19" ht="14.25" x14ac:dyDescent="0.2">
      <c r="A6463" s="5">
        <v>7411</v>
      </c>
      <c r="B6463" s="5" t="s">
        <v>15238</v>
      </c>
      <c r="C6463" s="5">
        <v>13</v>
      </c>
      <c r="D6463" s="5" t="s">
        <v>15862</v>
      </c>
      <c r="E6463" s="5" t="s">
        <v>20665</v>
      </c>
      <c r="F6463" s="5" t="s">
        <v>5467</v>
      </c>
      <c r="G6463" s="5" t="s">
        <v>5468</v>
      </c>
      <c r="H6463" s="5">
        <v>2</v>
      </c>
      <c r="I6463" s="5">
        <v>762.90815899999996</v>
      </c>
      <c r="J6463" s="5"/>
      <c r="K6463" s="6">
        <v>1.3535E-5</v>
      </c>
      <c r="L6463" s="5">
        <v>70.540000000000006</v>
      </c>
      <c r="M6463" s="5">
        <v>1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</row>
    <row r="6464" spans="1:19" ht="14.25" x14ac:dyDescent="0.2">
      <c r="A6464" s="5">
        <v>7412</v>
      </c>
      <c r="B6464" s="5" t="s">
        <v>15238</v>
      </c>
      <c r="C6464" s="5">
        <v>13</v>
      </c>
      <c r="D6464" s="5" t="s">
        <v>15862</v>
      </c>
      <c r="E6464" s="5" t="s">
        <v>20665</v>
      </c>
      <c r="F6464" s="5" t="s">
        <v>5467</v>
      </c>
      <c r="G6464" s="5" t="s">
        <v>5468</v>
      </c>
      <c r="H6464" s="5">
        <v>2</v>
      </c>
      <c r="I6464" s="5">
        <v>762.90815899999996</v>
      </c>
      <c r="J6464" s="5">
        <v>0.26224999999999998</v>
      </c>
      <c r="K6464" s="6">
        <v>2.4923000000000002E-7</v>
      </c>
      <c r="L6464" s="5">
        <v>112.84</v>
      </c>
      <c r="M6464" s="5">
        <v>1</v>
      </c>
      <c r="N6464" s="5">
        <v>1682</v>
      </c>
      <c r="O6464" s="5">
        <v>2102.5</v>
      </c>
      <c r="P6464" s="5">
        <v>2326.6999999999998</v>
      </c>
      <c r="Q6464" s="5">
        <v>6929.7</v>
      </c>
      <c r="R6464" s="5">
        <v>7793.2</v>
      </c>
      <c r="S6464" s="5">
        <v>7620.2</v>
      </c>
    </row>
    <row r="6465" spans="1:19" ht="14.25" x14ac:dyDescent="0.2">
      <c r="A6465" s="5">
        <v>7413</v>
      </c>
      <c r="B6465" s="5" t="s">
        <v>15239</v>
      </c>
      <c r="C6465" s="5">
        <v>9</v>
      </c>
      <c r="D6465" s="5" t="s">
        <v>15860</v>
      </c>
      <c r="E6465" s="5" t="s">
        <v>20666</v>
      </c>
      <c r="F6465" s="5" t="s">
        <v>7940</v>
      </c>
      <c r="G6465" s="5" t="s">
        <v>7941</v>
      </c>
      <c r="H6465" s="5">
        <v>2</v>
      </c>
      <c r="I6465" s="5">
        <v>530.81606399999998</v>
      </c>
      <c r="J6465" s="5">
        <v>-1.6145</v>
      </c>
      <c r="K6465" s="6">
        <v>1.0267E-3</v>
      </c>
      <c r="L6465" s="5">
        <v>115.57</v>
      </c>
      <c r="M6465" s="5">
        <v>1</v>
      </c>
      <c r="N6465" s="5">
        <v>17893</v>
      </c>
      <c r="O6465" s="5">
        <v>18652</v>
      </c>
      <c r="P6465" s="5">
        <v>18447</v>
      </c>
      <c r="Q6465" s="5">
        <v>15210</v>
      </c>
      <c r="R6465" s="5">
        <v>16886</v>
      </c>
      <c r="S6465" s="5">
        <v>18245</v>
      </c>
    </row>
    <row r="6466" spans="1:19" ht="14.25" x14ac:dyDescent="0.2">
      <c r="A6466" s="5">
        <v>7414</v>
      </c>
      <c r="B6466" s="5" t="s">
        <v>15239</v>
      </c>
      <c r="C6466" s="5">
        <v>9</v>
      </c>
      <c r="D6466" s="5" t="s">
        <v>15860</v>
      </c>
      <c r="E6466" s="5" t="s">
        <v>20666</v>
      </c>
      <c r="F6466" s="5" t="s">
        <v>7940</v>
      </c>
      <c r="G6466" s="5" t="s">
        <v>7941</v>
      </c>
      <c r="H6466" s="5">
        <v>3</v>
      </c>
      <c r="I6466" s="5">
        <v>354.21313500000002</v>
      </c>
      <c r="J6466" s="5">
        <v>-0.46978999999999999</v>
      </c>
      <c r="K6466" s="6">
        <v>5.4226999999999997E-4</v>
      </c>
      <c r="L6466" s="5">
        <v>93.649000000000001</v>
      </c>
      <c r="M6466" s="5">
        <v>1</v>
      </c>
      <c r="N6466" s="5">
        <v>3681.7</v>
      </c>
      <c r="O6466" s="5">
        <v>3977.1</v>
      </c>
      <c r="P6466" s="5">
        <v>4004.4</v>
      </c>
      <c r="Q6466" s="5">
        <v>4390</v>
      </c>
      <c r="R6466" s="5">
        <v>4263.8999999999996</v>
      </c>
      <c r="S6466" s="5">
        <v>5490.6</v>
      </c>
    </row>
    <row r="6467" spans="1:19" ht="14.25" x14ac:dyDescent="0.2">
      <c r="A6467" s="5">
        <v>7415</v>
      </c>
      <c r="B6467" s="5" t="s">
        <v>15240</v>
      </c>
      <c r="C6467" s="5">
        <v>25</v>
      </c>
      <c r="D6467" s="5" t="s">
        <v>15863</v>
      </c>
      <c r="E6467" s="5" t="s">
        <v>20667</v>
      </c>
      <c r="F6467" s="5" t="s">
        <v>6429</v>
      </c>
      <c r="G6467" s="5" t="s">
        <v>6430</v>
      </c>
      <c r="H6467" s="5">
        <v>4</v>
      </c>
      <c r="I6467" s="5">
        <v>796.11069999999995</v>
      </c>
      <c r="J6467" s="5">
        <v>-1.4472</v>
      </c>
      <c r="K6467" s="6">
        <v>8.5731000000000005E-9</v>
      </c>
      <c r="L6467" s="5">
        <v>78.644999999999996</v>
      </c>
      <c r="M6467" s="5">
        <v>1</v>
      </c>
      <c r="N6467" s="5">
        <v>7005.7</v>
      </c>
      <c r="O6467" s="5">
        <v>6579.4</v>
      </c>
      <c r="P6467" s="5">
        <v>7007.8</v>
      </c>
      <c r="Q6467" s="5">
        <v>10176</v>
      </c>
      <c r="R6467" s="5">
        <v>11033</v>
      </c>
      <c r="S6467" s="5">
        <v>11237</v>
      </c>
    </row>
    <row r="6468" spans="1:19" ht="14.25" x14ac:dyDescent="0.2">
      <c r="A6468" s="5">
        <v>7416</v>
      </c>
      <c r="B6468" s="5" t="s">
        <v>15240</v>
      </c>
      <c r="C6468" s="5">
        <v>25</v>
      </c>
      <c r="D6468" s="5" t="s">
        <v>15860</v>
      </c>
      <c r="E6468" s="5" t="s">
        <v>20668</v>
      </c>
      <c r="F6468" s="5" t="s">
        <v>6429</v>
      </c>
      <c r="G6468" s="5" t="s">
        <v>6430</v>
      </c>
      <c r="H6468" s="5">
        <v>4</v>
      </c>
      <c r="I6468" s="5">
        <v>795.86469699999998</v>
      </c>
      <c r="J6468" s="5">
        <v>-1.0257000000000001</v>
      </c>
      <c r="K6468" s="6">
        <v>2.4211000000000002E-18</v>
      </c>
      <c r="L6468" s="5">
        <v>111.65</v>
      </c>
      <c r="M6468" s="5">
        <v>1</v>
      </c>
      <c r="N6468" s="5">
        <v>1243.9000000000001</v>
      </c>
      <c r="O6468" s="5">
        <v>1156.0999999999999</v>
      </c>
      <c r="P6468" s="5">
        <v>1319.7</v>
      </c>
      <c r="Q6468" s="5">
        <v>1988.6</v>
      </c>
      <c r="R6468" s="5">
        <v>2212.1</v>
      </c>
      <c r="S6468" s="5">
        <v>2563.8000000000002</v>
      </c>
    </row>
    <row r="6469" spans="1:19" ht="14.25" x14ac:dyDescent="0.2">
      <c r="A6469" s="5">
        <v>7417</v>
      </c>
      <c r="B6469" s="5" t="s">
        <v>15240</v>
      </c>
      <c r="C6469" s="5">
        <v>25</v>
      </c>
      <c r="D6469" s="5" t="s">
        <v>15860</v>
      </c>
      <c r="E6469" s="5" t="s">
        <v>20668</v>
      </c>
      <c r="F6469" s="5" t="s">
        <v>6429</v>
      </c>
      <c r="G6469" s="5" t="s">
        <v>6430</v>
      </c>
      <c r="H6469" s="5">
        <v>4</v>
      </c>
      <c r="I6469" s="5">
        <v>795.86469699999998</v>
      </c>
      <c r="J6469" s="5">
        <v>-0.40382000000000001</v>
      </c>
      <c r="K6469" s="6">
        <v>1.9631999999999999E-13</v>
      </c>
      <c r="L6469" s="5">
        <v>87.195999999999998</v>
      </c>
      <c r="M6469" s="5">
        <v>1</v>
      </c>
      <c r="N6469" s="5">
        <v>2415.5</v>
      </c>
      <c r="O6469" s="5">
        <v>2792.4</v>
      </c>
      <c r="P6469" s="5">
        <v>2142.1999999999998</v>
      </c>
      <c r="Q6469" s="5">
        <v>3350.1</v>
      </c>
      <c r="R6469" s="5">
        <v>3594.6</v>
      </c>
      <c r="S6469" s="5">
        <v>3916</v>
      </c>
    </row>
    <row r="6470" spans="1:19" ht="14.25" x14ac:dyDescent="0.2">
      <c r="A6470" s="5">
        <v>7418</v>
      </c>
      <c r="B6470" s="5" t="s">
        <v>15241</v>
      </c>
      <c r="C6470" s="5">
        <v>10</v>
      </c>
      <c r="D6470" s="5" t="s">
        <v>15860</v>
      </c>
      <c r="E6470" s="5" t="s">
        <v>20669</v>
      </c>
      <c r="F6470" s="5" t="s">
        <v>1851</v>
      </c>
      <c r="G6470" s="5" t="s">
        <v>1852</v>
      </c>
      <c r="H6470" s="5">
        <v>2</v>
      </c>
      <c r="I6470" s="5">
        <v>621.86387999999999</v>
      </c>
      <c r="J6470" s="5">
        <v>-1.1640999999999999</v>
      </c>
      <c r="K6470" s="6">
        <v>4.7777E-5</v>
      </c>
      <c r="L6470" s="5">
        <v>120.86</v>
      </c>
      <c r="M6470" s="5">
        <v>1</v>
      </c>
      <c r="N6470" s="5">
        <v>5851.2</v>
      </c>
      <c r="O6470" s="5">
        <v>6715.9</v>
      </c>
      <c r="P6470" s="5">
        <v>6688.1</v>
      </c>
      <c r="Q6470" s="5">
        <v>10627</v>
      </c>
      <c r="R6470" s="5">
        <v>10287</v>
      </c>
      <c r="S6470" s="5">
        <v>11081</v>
      </c>
    </row>
    <row r="6471" spans="1:19" ht="14.25" x14ac:dyDescent="0.2">
      <c r="A6471" s="5">
        <v>7419</v>
      </c>
      <c r="B6471" s="5" t="s">
        <v>15242</v>
      </c>
      <c r="C6471" s="5">
        <v>15</v>
      </c>
      <c r="D6471" s="5" t="s">
        <v>15860</v>
      </c>
      <c r="E6471" s="5" t="s">
        <v>20670</v>
      </c>
      <c r="F6471" s="5" t="s">
        <v>3936</v>
      </c>
      <c r="G6471" s="5" t="s">
        <v>3937</v>
      </c>
      <c r="H6471" s="5">
        <v>3</v>
      </c>
      <c r="I6471" s="5">
        <v>617.65270499999997</v>
      </c>
      <c r="J6471" s="5">
        <v>6.3838999999999996E-5</v>
      </c>
      <c r="K6471" s="6">
        <v>1.5614000000000001E-4</v>
      </c>
      <c r="L6471" s="5">
        <v>85.176000000000002</v>
      </c>
      <c r="M6471" s="5">
        <v>1</v>
      </c>
      <c r="N6471" s="5">
        <v>3545.5</v>
      </c>
      <c r="O6471" s="5">
        <v>4044.4</v>
      </c>
      <c r="P6471" s="5">
        <v>3685.9</v>
      </c>
      <c r="Q6471" s="5">
        <v>6851</v>
      </c>
      <c r="R6471" s="5">
        <v>10610</v>
      </c>
      <c r="S6471" s="5">
        <v>5924.5</v>
      </c>
    </row>
    <row r="6472" spans="1:19" ht="14.25" x14ac:dyDescent="0.2">
      <c r="A6472" s="5">
        <v>7420</v>
      </c>
      <c r="B6472" s="5" t="s">
        <v>15243</v>
      </c>
      <c r="C6472" s="5">
        <v>17</v>
      </c>
      <c r="D6472" s="5" t="s">
        <v>15860</v>
      </c>
      <c r="E6472" s="5" t="s">
        <v>20671</v>
      </c>
      <c r="F6472" s="5" t="s">
        <v>2066</v>
      </c>
      <c r="G6472" s="5" t="s">
        <v>2067</v>
      </c>
      <c r="H6472" s="5">
        <v>3</v>
      </c>
      <c r="I6472" s="5">
        <v>702.36158999999998</v>
      </c>
      <c r="J6472" s="5">
        <v>-0.70999000000000001</v>
      </c>
      <c r="K6472" s="6">
        <v>1.1566E-4</v>
      </c>
      <c r="L6472" s="5">
        <v>80.738</v>
      </c>
      <c r="M6472" s="5">
        <v>1</v>
      </c>
      <c r="N6472" s="5">
        <v>2512.6</v>
      </c>
      <c r="O6472" s="5">
        <v>3114.9</v>
      </c>
      <c r="P6472" s="5">
        <v>3028</v>
      </c>
      <c r="Q6472" s="5">
        <v>4634.6000000000004</v>
      </c>
      <c r="R6472" s="5">
        <v>5019.1000000000004</v>
      </c>
      <c r="S6472" s="5">
        <v>5060.8999999999996</v>
      </c>
    </row>
    <row r="6473" spans="1:19" ht="14.25" x14ac:dyDescent="0.2">
      <c r="A6473" s="5">
        <v>7421</v>
      </c>
      <c r="B6473" s="5" t="s">
        <v>15244</v>
      </c>
      <c r="C6473" s="5">
        <v>11</v>
      </c>
      <c r="D6473" s="5" t="s">
        <v>15860</v>
      </c>
      <c r="E6473" s="5" t="s">
        <v>20672</v>
      </c>
      <c r="F6473" s="5" t="s">
        <v>2277</v>
      </c>
      <c r="G6473" s="5" t="s">
        <v>2278</v>
      </c>
      <c r="H6473" s="5">
        <v>3</v>
      </c>
      <c r="I6473" s="5">
        <v>435.24672700000002</v>
      </c>
      <c r="J6473" s="5">
        <v>2.4829E-2</v>
      </c>
      <c r="K6473" s="6">
        <v>1.3692000000000001E-3</v>
      </c>
      <c r="L6473" s="5">
        <v>73.632000000000005</v>
      </c>
      <c r="M6473" s="5">
        <v>1</v>
      </c>
      <c r="N6473" s="5">
        <v>3430.5</v>
      </c>
      <c r="O6473" s="5">
        <v>4002.4</v>
      </c>
      <c r="P6473" s="5">
        <v>3779.5</v>
      </c>
      <c r="Q6473" s="5">
        <v>5958.4</v>
      </c>
      <c r="R6473" s="5">
        <v>5063.1000000000004</v>
      </c>
      <c r="S6473" s="5">
        <v>5680.3</v>
      </c>
    </row>
    <row r="6474" spans="1:19" ht="14.25" x14ac:dyDescent="0.2">
      <c r="A6474" s="5">
        <v>7422</v>
      </c>
      <c r="B6474" s="5" t="s">
        <v>15245</v>
      </c>
      <c r="C6474" s="5">
        <v>20</v>
      </c>
      <c r="D6474" s="5" t="s">
        <v>15860</v>
      </c>
      <c r="E6474" s="5" t="s">
        <v>20673</v>
      </c>
      <c r="F6474" s="5" t="s">
        <v>4533</v>
      </c>
      <c r="G6474" s="5" t="s">
        <v>4534</v>
      </c>
      <c r="H6474" s="5">
        <v>3</v>
      </c>
      <c r="I6474" s="5">
        <v>826.70916699999998</v>
      </c>
      <c r="J6474" s="5">
        <v>-1.2017</v>
      </c>
      <c r="K6474" s="6">
        <v>9.0015999999999991E-22</v>
      </c>
      <c r="L6474" s="5">
        <v>141.07</v>
      </c>
      <c r="M6474" s="5">
        <v>1</v>
      </c>
      <c r="N6474" s="5">
        <v>11882</v>
      </c>
      <c r="O6474" s="5">
        <v>12137</v>
      </c>
      <c r="P6474" s="5">
        <v>12612</v>
      </c>
      <c r="Q6474" s="5">
        <v>7209.2</v>
      </c>
      <c r="R6474" s="5">
        <v>6577.4</v>
      </c>
      <c r="S6474" s="5">
        <v>6861.4</v>
      </c>
    </row>
    <row r="6475" spans="1:19" ht="14.25" x14ac:dyDescent="0.2">
      <c r="A6475" s="5">
        <v>7423</v>
      </c>
      <c r="B6475" s="5" t="s">
        <v>15245</v>
      </c>
      <c r="C6475" s="5">
        <v>20</v>
      </c>
      <c r="D6475" s="5" t="s">
        <v>15860</v>
      </c>
      <c r="E6475" s="5" t="s">
        <v>20673</v>
      </c>
      <c r="F6475" s="5" t="s">
        <v>4533</v>
      </c>
      <c r="G6475" s="5" t="s">
        <v>4534</v>
      </c>
      <c r="H6475" s="5">
        <v>3</v>
      </c>
      <c r="I6475" s="5">
        <v>826.70916699999998</v>
      </c>
      <c r="J6475" s="5">
        <v>-1.9582999999999999</v>
      </c>
      <c r="K6475" s="6">
        <v>7.1168000000000005E-30</v>
      </c>
      <c r="L6475" s="5">
        <v>154.74</v>
      </c>
      <c r="M6475" s="5">
        <v>1</v>
      </c>
      <c r="N6475" s="5">
        <v>11502</v>
      </c>
      <c r="O6475" s="5">
        <v>12653</v>
      </c>
      <c r="P6475" s="5">
        <v>12403</v>
      </c>
      <c r="Q6475" s="5">
        <v>6047.9</v>
      </c>
      <c r="R6475" s="5">
        <v>6905.7</v>
      </c>
      <c r="S6475" s="5">
        <v>6819.7</v>
      </c>
    </row>
    <row r="6476" spans="1:19" ht="14.25" x14ac:dyDescent="0.2">
      <c r="A6476" s="5">
        <v>7424</v>
      </c>
      <c r="B6476" s="5" t="s">
        <v>15246</v>
      </c>
      <c r="C6476" s="5">
        <v>11</v>
      </c>
      <c r="D6476" s="5" t="s">
        <v>15860</v>
      </c>
      <c r="E6476" s="5" t="s">
        <v>20674</v>
      </c>
      <c r="F6476" s="5" t="s">
        <v>6894</v>
      </c>
      <c r="G6476" s="5" t="s">
        <v>6895</v>
      </c>
      <c r="H6476" s="5">
        <v>3</v>
      </c>
      <c r="I6476" s="5">
        <v>434.89821000000001</v>
      </c>
      <c r="J6476" s="5">
        <v>0.10632</v>
      </c>
      <c r="K6476" s="6">
        <v>5.1135E-3</v>
      </c>
      <c r="L6476" s="5">
        <v>57.884999999999998</v>
      </c>
      <c r="M6476" s="5">
        <v>1</v>
      </c>
      <c r="N6476" s="5">
        <v>1777.1</v>
      </c>
      <c r="O6476" s="5">
        <v>2026.2</v>
      </c>
      <c r="P6476" s="5">
        <v>1808.9</v>
      </c>
      <c r="Q6476" s="5">
        <v>4666.2</v>
      </c>
      <c r="R6476" s="5">
        <v>4765.1000000000004</v>
      </c>
      <c r="S6476" s="5">
        <v>5464.7</v>
      </c>
    </row>
    <row r="6477" spans="1:19" ht="14.25" x14ac:dyDescent="0.2">
      <c r="A6477" s="5">
        <v>7425</v>
      </c>
      <c r="B6477" s="5" t="s">
        <v>15247</v>
      </c>
      <c r="C6477" s="5">
        <v>16</v>
      </c>
      <c r="D6477" s="5" t="s">
        <v>15860</v>
      </c>
      <c r="E6477" s="5" t="s">
        <v>20675</v>
      </c>
      <c r="F6477" s="5" t="s">
        <v>10473</v>
      </c>
      <c r="G6477" s="5" t="s">
        <v>10474</v>
      </c>
      <c r="H6477" s="5">
        <v>3</v>
      </c>
      <c r="I6477" s="5">
        <v>600.27697499999999</v>
      </c>
      <c r="J6477" s="5">
        <v>-1.5389999999999999</v>
      </c>
      <c r="K6477" s="6">
        <v>2.7518E-5</v>
      </c>
      <c r="L6477" s="5">
        <v>93.236999999999995</v>
      </c>
      <c r="M6477" s="5">
        <v>1</v>
      </c>
      <c r="N6477" s="5">
        <v>5131.8999999999996</v>
      </c>
      <c r="O6477" s="5">
        <v>5231.8999999999996</v>
      </c>
      <c r="P6477" s="5">
        <v>6020.2</v>
      </c>
      <c r="Q6477" s="5">
        <v>6441</v>
      </c>
      <c r="R6477" s="5">
        <v>7124.3</v>
      </c>
      <c r="S6477" s="5">
        <v>6578.5</v>
      </c>
    </row>
    <row r="6478" spans="1:19" ht="14.25" x14ac:dyDescent="0.2">
      <c r="A6478" s="5">
        <v>7426</v>
      </c>
      <c r="B6478" s="5" t="s">
        <v>15248</v>
      </c>
      <c r="C6478" s="5">
        <v>16</v>
      </c>
      <c r="D6478" s="5" t="s">
        <v>15863</v>
      </c>
      <c r="E6478" s="5" t="s">
        <v>20676</v>
      </c>
      <c r="F6478" s="5" t="s">
        <v>3531</v>
      </c>
      <c r="G6478" s="5" t="s">
        <v>3532</v>
      </c>
      <c r="H6478" s="5">
        <v>4</v>
      </c>
      <c r="I6478" s="5">
        <v>479.23644400000001</v>
      </c>
      <c r="J6478" s="5">
        <v>0.35549999999999998</v>
      </c>
      <c r="K6478" s="6">
        <v>3.1042000000000001E-3</v>
      </c>
      <c r="L6478" s="5">
        <v>49.188000000000002</v>
      </c>
      <c r="M6478" s="5">
        <v>1</v>
      </c>
      <c r="N6478" s="5">
        <v>13362</v>
      </c>
      <c r="O6478" s="5">
        <v>13742</v>
      </c>
      <c r="P6478" s="5">
        <v>13726</v>
      </c>
      <c r="Q6478" s="5">
        <v>14670</v>
      </c>
      <c r="R6478" s="5">
        <v>15741</v>
      </c>
      <c r="S6478" s="5">
        <v>16756</v>
      </c>
    </row>
    <row r="6479" spans="1:19" ht="14.25" x14ac:dyDescent="0.2">
      <c r="A6479" s="5">
        <v>7427</v>
      </c>
      <c r="B6479" s="5" t="s">
        <v>15248</v>
      </c>
      <c r="C6479" s="5">
        <v>16</v>
      </c>
      <c r="D6479" s="5" t="s">
        <v>15860</v>
      </c>
      <c r="E6479" s="5" t="s">
        <v>20677</v>
      </c>
      <c r="F6479" s="5" t="s">
        <v>3531</v>
      </c>
      <c r="G6479" s="5" t="s">
        <v>3532</v>
      </c>
      <c r="H6479" s="5">
        <v>4</v>
      </c>
      <c r="I6479" s="5">
        <v>478.99043999999998</v>
      </c>
      <c r="J6479" s="5">
        <v>-0.90347</v>
      </c>
      <c r="K6479" s="6">
        <v>2.1376999999999999E-6</v>
      </c>
      <c r="L6479" s="5">
        <v>102.65</v>
      </c>
      <c r="M6479" s="5">
        <v>1</v>
      </c>
      <c r="N6479" s="5">
        <v>5891.3</v>
      </c>
      <c r="O6479" s="5">
        <v>5920.5</v>
      </c>
      <c r="P6479" s="5">
        <v>6148.2</v>
      </c>
      <c r="Q6479" s="5">
        <v>11367</v>
      </c>
      <c r="R6479" s="5">
        <v>11087</v>
      </c>
      <c r="S6479" s="5">
        <v>11969</v>
      </c>
    </row>
    <row r="6480" spans="1:19" ht="14.25" x14ac:dyDescent="0.2">
      <c r="A6480" s="5">
        <v>7428</v>
      </c>
      <c r="B6480" s="5" t="s">
        <v>15248</v>
      </c>
      <c r="C6480" s="5">
        <v>16</v>
      </c>
      <c r="D6480" s="5" t="s">
        <v>15860</v>
      </c>
      <c r="E6480" s="5" t="s">
        <v>20677</v>
      </c>
      <c r="F6480" s="5" t="s">
        <v>3531</v>
      </c>
      <c r="G6480" s="5" t="s">
        <v>3532</v>
      </c>
      <c r="H6480" s="5">
        <v>3</v>
      </c>
      <c r="I6480" s="5">
        <v>638.31816200000003</v>
      </c>
      <c r="J6480" s="5">
        <v>-2.3126000000000002</v>
      </c>
      <c r="K6480" s="6">
        <v>1.0106E-4</v>
      </c>
      <c r="L6480" s="5">
        <v>87.138000000000005</v>
      </c>
      <c r="M6480" s="5">
        <v>1</v>
      </c>
      <c r="N6480" s="5">
        <v>2537.1</v>
      </c>
      <c r="O6480" s="5">
        <v>2773.6</v>
      </c>
      <c r="P6480" s="5">
        <v>2686.8</v>
      </c>
      <c r="Q6480" s="5">
        <v>4104.5</v>
      </c>
      <c r="R6480" s="5">
        <v>4119.6000000000004</v>
      </c>
      <c r="S6480" s="5">
        <v>4697.8</v>
      </c>
    </row>
    <row r="6481" spans="1:19" ht="14.25" x14ac:dyDescent="0.2">
      <c r="A6481" s="5">
        <v>7429</v>
      </c>
      <c r="B6481" s="5" t="s">
        <v>15249</v>
      </c>
      <c r="C6481" s="5">
        <v>11</v>
      </c>
      <c r="D6481" s="5" t="s">
        <v>15860</v>
      </c>
      <c r="E6481" s="5" t="s">
        <v>20678</v>
      </c>
      <c r="F6481" s="5" t="s">
        <v>8427</v>
      </c>
      <c r="G6481" s="5" t="s">
        <v>8428</v>
      </c>
      <c r="H6481" s="5">
        <v>3</v>
      </c>
      <c r="I6481" s="5">
        <v>488.23801400000002</v>
      </c>
      <c r="J6481" s="5">
        <v>-1.216</v>
      </c>
      <c r="K6481" s="6">
        <v>1.9756E-4</v>
      </c>
      <c r="L6481" s="5">
        <v>90.614000000000004</v>
      </c>
      <c r="M6481" s="5">
        <v>1</v>
      </c>
      <c r="N6481" s="5">
        <v>8595.2000000000007</v>
      </c>
      <c r="O6481" s="5">
        <v>8989.2000000000007</v>
      </c>
      <c r="P6481" s="5">
        <v>8980.4</v>
      </c>
      <c r="Q6481" s="5">
        <v>8728.2000000000007</v>
      </c>
      <c r="R6481" s="5">
        <v>9543.6</v>
      </c>
      <c r="S6481" s="5">
        <v>9865.2999999999993</v>
      </c>
    </row>
    <row r="6482" spans="1:19" ht="14.25" x14ac:dyDescent="0.2">
      <c r="A6482" s="5">
        <v>7430</v>
      </c>
      <c r="B6482" s="5" t="s">
        <v>15250</v>
      </c>
      <c r="C6482" s="5">
        <v>7</v>
      </c>
      <c r="D6482" s="5" t="s">
        <v>15860</v>
      </c>
      <c r="E6482" s="5" t="s">
        <v>20679</v>
      </c>
      <c r="F6482" s="5" t="s">
        <v>3278</v>
      </c>
      <c r="G6482" s="5" t="s">
        <v>3279</v>
      </c>
      <c r="H6482" s="5">
        <v>3</v>
      </c>
      <c r="I6482" s="5">
        <v>315.49564199999998</v>
      </c>
      <c r="J6482" s="5">
        <v>0.80925999999999998</v>
      </c>
      <c r="K6482" s="6">
        <v>9.8062999999999996E-7</v>
      </c>
      <c r="L6482" s="5">
        <v>145.04</v>
      </c>
      <c r="M6482" s="5">
        <v>1</v>
      </c>
      <c r="N6482" s="5">
        <v>5857.6</v>
      </c>
      <c r="O6482" s="5">
        <v>6647.7</v>
      </c>
      <c r="P6482" s="5">
        <v>6736.5</v>
      </c>
      <c r="Q6482" s="5">
        <v>8135.7</v>
      </c>
      <c r="R6482" s="5">
        <v>9399.6</v>
      </c>
      <c r="S6482" s="5">
        <v>10338</v>
      </c>
    </row>
    <row r="6483" spans="1:19" ht="14.25" x14ac:dyDescent="0.2">
      <c r="A6483" s="5">
        <v>7431</v>
      </c>
      <c r="B6483" s="5" t="s">
        <v>15250</v>
      </c>
      <c r="C6483" s="5">
        <v>7</v>
      </c>
      <c r="D6483" s="5" t="s">
        <v>15860</v>
      </c>
      <c r="E6483" s="5" t="s">
        <v>20679</v>
      </c>
      <c r="F6483" s="5" t="s">
        <v>3278</v>
      </c>
      <c r="G6483" s="5" t="s">
        <v>3279</v>
      </c>
      <c r="H6483" s="5">
        <v>2</v>
      </c>
      <c r="I6483" s="5">
        <v>472.739825</v>
      </c>
      <c r="J6483" s="5">
        <v>-3.0939000000000001</v>
      </c>
      <c r="K6483" s="6">
        <v>2.0548E-2</v>
      </c>
      <c r="L6483" s="5">
        <v>87.475999999999999</v>
      </c>
      <c r="M6483" s="5">
        <v>1</v>
      </c>
      <c r="N6483" s="5">
        <v>5784.8</v>
      </c>
      <c r="O6483" s="5">
        <v>5760.9</v>
      </c>
      <c r="P6483" s="5">
        <v>5720.9</v>
      </c>
      <c r="Q6483" s="5">
        <v>10107</v>
      </c>
      <c r="R6483" s="5">
        <v>10508</v>
      </c>
      <c r="S6483" s="5">
        <v>12149</v>
      </c>
    </row>
    <row r="6484" spans="1:19" ht="14.25" x14ac:dyDescent="0.2">
      <c r="A6484" s="5">
        <v>7432</v>
      </c>
      <c r="B6484" s="5" t="s">
        <v>15251</v>
      </c>
      <c r="C6484" s="5">
        <v>9</v>
      </c>
      <c r="D6484" s="5" t="s">
        <v>15860</v>
      </c>
      <c r="E6484" s="5" t="s">
        <v>20680</v>
      </c>
      <c r="F6484" s="5" t="s">
        <v>133</v>
      </c>
      <c r="G6484" s="5" t="s">
        <v>134</v>
      </c>
      <c r="H6484" s="5">
        <v>3</v>
      </c>
      <c r="I6484" s="5">
        <v>368.84885600000001</v>
      </c>
      <c r="J6484" s="5">
        <v>-0.65415999999999996</v>
      </c>
      <c r="K6484" s="6">
        <v>3.1642000000000003E-2</v>
      </c>
      <c r="L6484" s="5">
        <v>43.308</v>
      </c>
      <c r="M6484" s="5">
        <v>1</v>
      </c>
      <c r="N6484" s="5">
        <v>4283.8999999999996</v>
      </c>
      <c r="O6484" s="5">
        <v>5148.3999999999996</v>
      </c>
      <c r="P6484" s="5">
        <v>5221.5</v>
      </c>
      <c r="Q6484" s="5">
        <v>7955.3</v>
      </c>
      <c r="R6484" s="5">
        <v>7753</v>
      </c>
      <c r="S6484" s="5">
        <v>9455.5</v>
      </c>
    </row>
    <row r="6485" spans="1:19" ht="14.25" x14ac:dyDescent="0.2">
      <c r="A6485" s="5">
        <v>7433</v>
      </c>
      <c r="B6485" s="5" t="s">
        <v>15252</v>
      </c>
      <c r="C6485" s="5">
        <v>7</v>
      </c>
      <c r="D6485" s="5" t="s">
        <v>15860</v>
      </c>
      <c r="E6485" s="5" t="s">
        <v>20681</v>
      </c>
      <c r="F6485" s="5" t="s">
        <v>9600</v>
      </c>
      <c r="G6485" s="5" t="s">
        <v>9601</v>
      </c>
      <c r="H6485" s="5">
        <v>3</v>
      </c>
      <c r="I6485" s="5">
        <v>311.49100299999998</v>
      </c>
      <c r="J6485" s="5"/>
      <c r="K6485" s="6">
        <v>4.6629000000000001E-4</v>
      </c>
      <c r="L6485" s="5">
        <v>92.186999999999998</v>
      </c>
      <c r="M6485" s="5">
        <v>1</v>
      </c>
      <c r="N6485" s="5">
        <v>0</v>
      </c>
      <c r="O6485" s="5">
        <v>0</v>
      </c>
      <c r="P6485" s="5">
        <v>0</v>
      </c>
      <c r="Q6485" s="5">
        <v>0</v>
      </c>
      <c r="R6485" s="5">
        <v>0</v>
      </c>
      <c r="S6485" s="5">
        <v>0</v>
      </c>
    </row>
    <row r="6486" spans="1:19" ht="14.25" x14ac:dyDescent="0.2">
      <c r="A6486" s="5">
        <v>7434</v>
      </c>
      <c r="B6486" s="5" t="s">
        <v>15252</v>
      </c>
      <c r="C6486" s="5">
        <v>7</v>
      </c>
      <c r="D6486" s="5" t="s">
        <v>15860</v>
      </c>
      <c r="E6486" s="5" t="s">
        <v>20681</v>
      </c>
      <c r="F6486" s="5" t="s">
        <v>9600</v>
      </c>
      <c r="G6486" s="5" t="s">
        <v>9601</v>
      </c>
      <c r="H6486" s="5">
        <v>3</v>
      </c>
      <c r="I6486" s="5">
        <v>311.49100299999998</v>
      </c>
      <c r="J6486" s="5">
        <v>-0.46245000000000003</v>
      </c>
      <c r="K6486" s="6">
        <v>7.3508000000000004E-4</v>
      </c>
      <c r="L6486" s="5">
        <v>116.9</v>
      </c>
      <c r="M6486" s="5">
        <v>1</v>
      </c>
      <c r="N6486" s="5">
        <v>1295</v>
      </c>
      <c r="O6486" s="5">
        <v>1407.7</v>
      </c>
      <c r="P6486" s="5">
        <v>1549.7</v>
      </c>
      <c r="Q6486" s="5">
        <v>2733.4</v>
      </c>
      <c r="R6486" s="5">
        <v>2714.8</v>
      </c>
      <c r="S6486" s="5">
        <v>3229.1</v>
      </c>
    </row>
    <row r="6487" spans="1:19" ht="14.25" x14ac:dyDescent="0.2">
      <c r="A6487" s="5">
        <v>7435</v>
      </c>
      <c r="B6487" s="5" t="s">
        <v>15252</v>
      </c>
      <c r="C6487" s="5">
        <v>7</v>
      </c>
      <c r="D6487" s="5" t="s">
        <v>15860</v>
      </c>
      <c r="E6487" s="5" t="s">
        <v>20681</v>
      </c>
      <c r="F6487" s="5" t="s">
        <v>9600</v>
      </c>
      <c r="G6487" s="5" t="s">
        <v>9601</v>
      </c>
      <c r="H6487" s="5">
        <v>2</v>
      </c>
      <c r="I6487" s="5">
        <v>466.732866</v>
      </c>
      <c r="J6487" s="5"/>
      <c r="K6487" s="6">
        <v>2.2766000000000002E-2</v>
      </c>
      <c r="L6487" s="5">
        <v>86.793999999999997</v>
      </c>
      <c r="M6487" s="5">
        <v>1</v>
      </c>
      <c r="N6487" s="5">
        <v>0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</row>
    <row r="6488" spans="1:19" ht="14.25" x14ac:dyDescent="0.2">
      <c r="A6488" s="5">
        <v>7436</v>
      </c>
      <c r="B6488" s="5" t="s">
        <v>15253</v>
      </c>
      <c r="C6488" s="5">
        <v>13</v>
      </c>
      <c r="D6488" s="5" t="s">
        <v>15860</v>
      </c>
      <c r="E6488" s="5" t="s">
        <v>20682</v>
      </c>
      <c r="F6488" s="5" t="s">
        <v>1111</v>
      </c>
      <c r="G6488" s="5" t="s">
        <v>1112</v>
      </c>
      <c r="H6488" s="5">
        <v>3</v>
      </c>
      <c r="I6488" s="5">
        <v>560.29110700000001</v>
      </c>
      <c r="J6488" s="5">
        <v>0.70213000000000003</v>
      </c>
      <c r="K6488" s="6">
        <v>3.1971000000000001E-4</v>
      </c>
      <c r="L6488" s="5">
        <v>78.963999999999999</v>
      </c>
      <c r="M6488" s="5">
        <v>1</v>
      </c>
      <c r="N6488" s="5">
        <v>3011.8</v>
      </c>
      <c r="O6488" s="5">
        <v>3265.8</v>
      </c>
      <c r="P6488" s="5">
        <v>3752.3</v>
      </c>
      <c r="Q6488" s="5">
        <v>4024.4</v>
      </c>
      <c r="R6488" s="5">
        <v>5133.8</v>
      </c>
      <c r="S6488" s="5">
        <v>5244.6</v>
      </c>
    </row>
    <row r="6489" spans="1:19" ht="14.25" x14ac:dyDescent="0.2">
      <c r="A6489" s="5">
        <v>7437</v>
      </c>
      <c r="B6489" s="5" t="s">
        <v>15254</v>
      </c>
      <c r="C6489" s="5">
        <v>10</v>
      </c>
      <c r="D6489" s="5" t="s">
        <v>15860</v>
      </c>
      <c r="E6489" s="5" t="s">
        <v>20683</v>
      </c>
      <c r="F6489" s="5" t="s">
        <v>8919</v>
      </c>
      <c r="G6489" s="5" t="s">
        <v>8920</v>
      </c>
      <c r="H6489" s="5">
        <v>3</v>
      </c>
      <c r="I6489" s="5">
        <v>421.86657500000001</v>
      </c>
      <c r="J6489" s="5">
        <v>0.2361</v>
      </c>
      <c r="K6489" s="6">
        <v>7.0698999999999999E-6</v>
      </c>
      <c r="L6489" s="5">
        <v>126.19</v>
      </c>
      <c r="M6489" s="5">
        <v>1</v>
      </c>
      <c r="N6489" s="5">
        <v>7759.3</v>
      </c>
      <c r="O6489" s="5">
        <v>8442.2000000000007</v>
      </c>
      <c r="P6489" s="5">
        <v>8157.1</v>
      </c>
      <c r="Q6489" s="5">
        <v>13841</v>
      </c>
      <c r="R6489" s="5">
        <v>14035</v>
      </c>
      <c r="S6489" s="5">
        <v>14536</v>
      </c>
    </row>
    <row r="6490" spans="1:19" ht="14.25" x14ac:dyDescent="0.2">
      <c r="A6490" s="5">
        <v>7438</v>
      </c>
      <c r="B6490" s="5" t="s">
        <v>15255</v>
      </c>
      <c r="C6490" s="5">
        <v>10</v>
      </c>
      <c r="D6490" s="5" t="s">
        <v>15860</v>
      </c>
      <c r="E6490" s="5" t="s">
        <v>20684</v>
      </c>
      <c r="F6490" s="5" t="s">
        <v>1874</v>
      </c>
      <c r="G6490" s="5" t="s">
        <v>1875</v>
      </c>
      <c r="H6490" s="5">
        <v>2</v>
      </c>
      <c r="I6490" s="5">
        <v>588.31897100000003</v>
      </c>
      <c r="J6490" s="5">
        <v>-1.4574</v>
      </c>
      <c r="K6490" s="6">
        <v>1.8725E-3</v>
      </c>
      <c r="L6490" s="5">
        <v>84.882000000000005</v>
      </c>
      <c r="M6490" s="5">
        <v>1</v>
      </c>
      <c r="N6490" s="5">
        <v>4976.3</v>
      </c>
      <c r="O6490" s="5">
        <v>5203.1000000000004</v>
      </c>
      <c r="P6490" s="5">
        <v>6558.2</v>
      </c>
      <c r="Q6490" s="5">
        <v>9587.6</v>
      </c>
      <c r="R6490" s="5">
        <v>10667</v>
      </c>
      <c r="S6490" s="5">
        <v>10201</v>
      </c>
    </row>
    <row r="6491" spans="1:19" ht="14.25" x14ac:dyDescent="0.2">
      <c r="A6491" s="5">
        <v>7439</v>
      </c>
      <c r="B6491" s="5" t="s">
        <v>15255</v>
      </c>
      <c r="C6491" s="5">
        <v>10</v>
      </c>
      <c r="D6491" s="5" t="s">
        <v>15860</v>
      </c>
      <c r="E6491" s="5" t="s">
        <v>20684</v>
      </c>
      <c r="F6491" s="5" t="s">
        <v>1874</v>
      </c>
      <c r="G6491" s="5" t="s">
        <v>1875</v>
      </c>
      <c r="H6491" s="5">
        <v>3</v>
      </c>
      <c r="I6491" s="5">
        <v>392.548406</v>
      </c>
      <c r="J6491" s="5">
        <v>0.51395000000000002</v>
      </c>
      <c r="K6491" s="6">
        <v>2.3928000000000001E-2</v>
      </c>
      <c r="L6491" s="5">
        <v>45.661000000000001</v>
      </c>
      <c r="M6491" s="5">
        <v>1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</row>
    <row r="6492" spans="1:19" ht="14.25" x14ac:dyDescent="0.2">
      <c r="A6492" s="5">
        <v>7440</v>
      </c>
      <c r="B6492" s="5" t="s">
        <v>15256</v>
      </c>
      <c r="C6492" s="5">
        <v>8</v>
      </c>
      <c r="D6492" s="5" t="s">
        <v>15860</v>
      </c>
      <c r="E6492" s="5" t="s">
        <v>20685</v>
      </c>
      <c r="F6492" s="5" t="s">
        <v>7329</v>
      </c>
      <c r="G6492" s="5" t="s">
        <v>7330</v>
      </c>
      <c r="H6492" s="5">
        <v>2</v>
      </c>
      <c r="I6492" s="5">
        <v>542.78730700000006</v>
      </c>
      <c r="J6492" s="5">
        <v>-1.9460999999999999</v>
      </c>
      <c r="K6492" s="6">
        <v>5.6166000000000002E-3</v>
      </c>
      <c r="L6492" s="5">
        <v>94.691999999999993</v>
      </c>
      <c r="M6492" s="5">
        <v>1</v>
      </c>
      <c r="N6492" s="5">
        <v>23723</v>
      </c>
      <c r="O6492" s="5">
        <v>23956</v>
      </c>
      <c r="P6492" s="5">
        <v>25248</v>
      </c>
      <c r="Q6492" s="5">
        <v>47523</v>
      </c>
      <c r="R6492" s="5">
        <v>51335</v>
      </c>
      <c r="S6492" s="5">
        <v>51276</v>
      </c>
    </row>
    <row r="6493" spans="1:19" ht="14.25" x14ac:dyDescent="0.2">
      <c r="A6493" s="5">
        <v>7441</v>
      </c>
      <c r="B6493" s="5" t="s">
        <v>15257</v>
      </c>
      <c r="C6493" s="5">
        <v>9</v>
      </c>
      <c r="D6493" s="5" t="s">
        <v>15860</v>
      </c>
      <c r="E6493" s="5" t="s">
        <v>20686</v>
      </c>
      <c r="F6493" s="5" t="s">
        <v>8283</v>
      </c>
      <c r="G6493" s="5" t="s">
        <v>8284</v>
      </c>
      <c r="H6493" s="5">
        <v>2</v>
      </c>
      <c r="I6493" s="5">
        <v>591.29348500000003</v>
      </c>
      <c r="J6493" s="5">
        <v>-1.5964</v>
      </c>
      <c r="K6493" s="6">
        <v>1.2398000000000001E-3</v>
      </c>
      <c r="L6493" s="5">
        <v>110.84</v>
      </c>
      <c r="M6493" s="5">
        <v>1</v>
      </c>
      <c r="N6493" s="5">
        <v>7186.6</v>
      </c>
      <c r="O6493" s="5">
        <v>8545.2000000000007</v>
      </c>
      <c r="P6493" s="5">
        <v>7014</v>
      </c>
      <c r="Q6493" s="5">
        <v>9016.2999999999993</v>
      </c>
      <c r="R6493" s="5">
        <v>9806.5</v>
      </c>
      <c r="S6493" s="5">
        <v>9666.7000000000007</v>
      </c>
    </row>
    <row r="6494" spans="1:19" ht="14.25" x14ac:dyDescent="0.2">
      <c r="A6494" s="5">
        <v>7442</v>
      </c>
      <c r="B6494" s="5" t="s">
        <v>15257</v>
      </c>
      <c r="C6494" s="5">
        <v>9</v>
      </c>
      <c r="D6494" s="5" t="s">
        <v>15860</v>
      </c>
      <c r="E6494" s="5" t="s">
        <v>20686</v>
      </c>
      <c r="F6494" s="5" t="s">
        <v>8283</v>
      </c>
      <c r="G6494" s="5" t="s">
        <v>8284</v>
      </c>
      <c r="H6494" s="5">
        <v>2</v>
      </c>
      <c r="I6494" s="5">
        <v>591.29348500000003</v>
      </c>
      <c r="J6494" s="5">
        <v>0.96331999999999995</v>
      </c>
      <c r="K6494" s="6">
        <v>1.4096E-3</v>
      </c>
      <c r="L6494" s="5">
        <v>97.162999999999997</v>
      </c>
      <c r="M6494" s="5">
        <v>1</v>
      </c>
      <c r="N6494" s="5">
        <v>3681.5</v>
      </c>
      <c r="O6494" s="5">
        <v>4088.5</v>
      </c>
      <c r="P6494" s="5">
        <v>4885.6000000000004</v>
      </c>
      <c r="Q6494" s="5">
        <v>5073.3999999999996</v>
      </c>
      <c r="R6494" s="5">
        <v>5658.5</v>
      </c>
      <c r="S6494" s="5">
        <v>5680.1</v>
      </c>
    </row>
    <row r="6495" spans="1:19" ht="14.25" x14ac:dyDescent="0.2">
      <c r="A6495" s="5">
        <v>7443</v>
      </c>
      <c r="B6495" s="5" t="s">
        <v>15258</v>
      </c>
      <c r="C6495" s="5">
        <v>10</v>
      </c>
      <c r="D6495" s="5" t="s">
        <v>15860</v>
      </c>
      <c r="E6495" s="5" t="s">
        <v>20687</v>
      </c>
      <c r="F6495" s="5" t="s">
        <v>6558</v>
      </c>
      <c r="G6495" s="5" t="s">
        <v>6559</v>
      </c>
      <c r="H6495" s="5">
        <v>2</v>
      </c>
      <c r="I6495" s="5">
        <v>589.81184499999995</v>
      </c>
      <c r="J6495" s="5"/>
      <c r="K6495" s="6">
        <v>3.1482000000000003E-2</v>
      </c>
      <c r="L6495" s="5">
        <v>52.247</v>
      </c>
      <c r="M6495" s="5">
        <v>1</v>
      </c>
      <c r="N6495" s="5">
        <v>0</v>
      </c>
      <c r="O6495" s="5">
        <v>0</v>
      </c>
      <c r="P6495" s="5">
        <v>0</v>
      </c>
      <c r="Q6495" s="5">
        <v>0</v>
      </c>
      <c r="R6495" s="5">
        <v>0</v>
      </c>
      <c r="S6495" s="5">
        <v>0</v>
      </c>
    </row>
    <row r="6496" spans="1:19" ht="14.25" x14ac:dyDescent="0.2">
      <c r="A6496" s="5">
        <v>7444</v>
      </c>
      <c r="B6496" s="5" t="s">
        <v>15259</v>
      </c>
      <c r="C6496" s="5">
        <v>11</v>
      </c>
      <c r="D6496" s="5" t="s">
        <v>15860</v>
      </c>
      <c r="E6496" s="5" t="s">
        <v>20688</v>
      </c>
      <c r="F6496" s="5" t="s">
        <v>10431</v>
      </c>
      <c r="G6496" s="5" t="s">
        <v>10432</v>
      </c>
      <c r="H6496" s="5">
        <v>3</v>
      </c>
      <c r="I6496" s="5">
        <v>467.582221</v>
      </c>
      <c r="J6496" s="5">
        <v>-0.73738000000000004</v>
      </c>
      <c r="K6496" s="6">
        <v>1.9310000000000001E-2</v>
      </c>
      <c r="L6496" s="5">
        <v>46.844000000000001</v>
      </c>
      <c r="M6496" s="5">
        <v>1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</row>
    <row r="6497" spans="1:19" ht="14.25" x14ac:dyDescent="0.2">
      <c r="A6497" s="5">
        <v>7445</v>
      </c>
      <c r="B6497" s="5" t="s">
        <v>15260</v>
      </c>
      <c r="C6497" s="5">
        <v>11</v>
      </c>
      <c r="D6497" s="5" t="s">
        <v>15862</v>
      </c>
      <c r="E6497" s="5" t="s">
        <v>20689</v>
      </c>
      <c r="F6497" s="5" t="s">
        <v>5444</v>
      </c>
      <c r="G6497" s="5" t="s">
        <v>5445</v>
      </c>
      <c r="H6497" s="5">
        <v>3</v>
      </c>
      <c r="I6497" s="5">
        <v>451.90430700000002</v>
      </c>
      <c r="J6497" s="5">
        <v>-0.12898000000000001</v>
      </c>
      <c r="K6497" s="6">
        <v>8.6295E-3</v>
      </c>
      <c r="L6497" s="5">
        <v>54.485999999999997</v>
      </c>
      <c r="M6497" s="5">
        <v>1</v>
      </c>
      <c r="N6497" s="5">
        <v>7260.9</v>
      </c>
      <c r="O6497" s="5">
        <v>7328.1</v>
      </c>
      <c r="P6497" s="5">
        <v>7281</v>
      </c>
      <c r="Q6497" s="5">
        <v>10829</v>
      </c>
      <c r="R6497" s="5">
        <v>13210</v>
      </c>
      <c r="S6497" s="5">
        <v>12394</v>
      </c>
    </row>
    <row r="6498" spans="1:19" ht="14.25" x14ac:dyDescent="0.2">
      <c r="A6498" s="5">
        <v>7446</v>
      </c>
      <c r="B6498" s="5" t="s">
        <v>15260</v>
      </c>
      <c r="C6498" s="5">
        <v>11</v>
      </c>
      <c r="D6498" s="5" t="s">
        <v>15862</v>
      </c>
      <c r="E6498" s="5" t="s">
        <v>20689</v>
      </c>
      <c r="F6498" s="5" t="s">
        <v>5444</v>
      </c>
      <c r="G6498" s="5" t="s">
        <v>5445</v>
      </c>
      <c r="H6498" s="5">
        <v>3</v>
      </c>
      <c r="I6498" s="5">
        <v>451.90430700000002</v>
      </c>
      <c r="J6498" s="5"/>
      <c r="K6498" s="6">
        <v>8.5443000000000005E-6</v>
      </c>
      <c r="L6498" s="5">
        <v>81.525000000000006</v>
      </c>
      <c r="M6498" s="5">
        <v>1</v>
      </c>
      <c r="N6498" s="5">
        <v>0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</row>
    <row r="6499" spans="1:19" ht="14.25" x14ac:dyDescent="0.2">
      <c r="A6499" s="5">
        <v>7447</v>
      </c>
      <c r="B6499" s="5" t="s">
        <v>15260</v>
      </c>
      <c r="C6499" s="5">
        <v>11</v>
      </c>
      <c r="D6499" s="5" t="s">
        <v>15860</v>
      </c>
      <c r="E6499" s="5" t="s">
        <v>20690</v>
      </c>
      <c r="F6499" s="5" t="s">
        <v>5444</v>
      </c>
      <c r="G6499" s="5" t="s">
        <v>5445</v>
      </c>
      <c r="H6499" s="5">
        <v>3</v>
      </c>
      <c r="I6499" s="5">
        <v>446.57266900000002</v>
      </c>
      <c r="J6499" s="5">
        <v>0.19481999999999999</v>
      </c>
      <c r="K6499" s="6">
        <v>1.7761999999999999E-3</v>
      </c>
      <c r="L6499" s="5">
        <v>69.721000000000004</v>
      </c>
      <c r="M6499" s="5">
        <v>1</v>
      </c>
      <c r="N6499" s="5">
        <v>923.43</v>
      </c>
      <c r="O6499" s="5">
        <v>1253.8</v>
      </c>
      <c r="P6499" s="5">
        <v>1140.5999999999999</v>
      </c>
      <c r="Q6499" s="5">
        <v>2190.1999999999998</v>
      </c>
      <c r="R6499" s="5">
        <v>2154.3000000000002</v>
      </c>
      <c r="S6499" s="5">
        <v>2598.4</v>
      </c>
    </row>
    <row r="6500" spans="1:19" ht="14.25" x14ac:dyDescent="0.2">
      <c r="A6500" s="5">
        <v>7448</v>
      </c>
      <c r="B6500" s="5" t="s">
        <v>15261</v>
      </c>
      <c r="C6500" s="5">
        <v>11</v>
      </c>
      <c r="D6500" s="5" t="s">
        <v>15860</v>
      </c>
      <c r="E6500" s="5" t="s">
        <v>20691</v>
      </c>
      <c r="F6500" s="5" t="s">
        <v>7794</v>
      </c>
      <c r="G6500" s="5" t="s">
        <v>7795</v>
      </c>
      <c r="H6500" s="5">
        <v>3</v>
      </c>
      <c r="I6500" s="5">
        <v>404.55081000000001</v>
      </c>
      <c r="J6500" s="5">
        <v>0.73363999999999996</v>
      </c>
      <c r="K6500" s="6">
        <v>2.5428999999999998E-3</v>
      </c>
      <c r="L6500" s="5">
        <v>66.266999999999996</v>
      </c>
      <c r="M6500" s="5">
        <v>1</v>
      </c>
      <c r="N6500" s="5">
        <v>3360.8</v>
      </c>
      <c r="O6500" s="5">
        <v>3571</v>
      </c>
      <c r="P6500" s="5">
        <v>3107.8</v>
      </c>
      <c r="Q6500" s="5">
        <v>1644</v>
      </c>
      <c r="R6500" s="5">
        <v>2084.6999999999998</v>
      </c>
      <c r="S6500" s="5">
        <v>1526.1</v>
      </c>
    </row>
    <row r="6501" spans="1:19" ht="14.25" x14ac:dyDescent="0.2">
      <c r="A6501" s="5">
        <v>7449</v>
      </c>
      <c r="B6501" s="5" t="s">
        <v>15262</v>
      </c>
      <c r="C6501" s="5">
        <v>11</v>
      </c>
      <c r="D6501" s="5" t="s">
        <v>15860</v>
      </c>
      <c r="E6501" s="5" t="s">
        <v>20692</v>
      </c>
      <c r="F6501" s="5" t="s">
        <v>5725</v>
      </c>
      <c r="G6501" s="5" t="s">
        <v>5726</v>
      </c>
      <c r="H6501" s="5">
        <v>3</v>
      </c>
      <c r="I6501" s="5">
        <v>442.229625</v>
      </c>
      <c r="J6501" s="5">
        <v>0.64902000000000004</v>
      </c>
      <c r="K6501" s="6">
        <v>2.3053E-4</v>
      </c>
      <c r="L6501" s="5">
        <v>89.805000000000007</v>
      </c>
      <c r="M6501" s="5">
        <v>1</v>
      </c>
      <c r="N6501" s="5">
        <v>3924.7</v>
      </c>
      <c r="O6501" s="5">
        <v>4675.3</v>
      </c>
      <c r="P6501" s="5">
        <v>3855</v>
      </c>
      <c r="Q6501" s="5">
        <v>7611.4</v>
      </c>
      <c r="R6501" s="5">
        <v>8844.1</v>
      </c>
      <c r="S6501" s="5">
        <v>8706.2000000000007</v>
      </c>
    </row>
    <row r="6502" spans="1:19" ht="14.25" x14ac:dyDescent="0.2">
      <c r="A6502" s="5">
        <v>7450</v>
      </c>
      <c r="B6502" s="5" t="s">
        <v>15262</v>
      </c>
      <c r="C6502" s="5">
        <v>11</v>
      </c>
      <c r="D6502" s="5" t="s">
        <v>15860</v>
      </c>
      <c r="E6502" s="5" t="s">
        <v>20692</v>
      </c>
      <c r="F6502" s="5" t="s">
        <v>5725</v>
      </c>
      <c r="G6502" s="5" t="s">
        <v>5726</v>
      </c>
      <c r="H6502" s="5">
        <v>2</v>
      </c>
      <c r="I6502" s="5">
        <v>662.84079899999995</v>
      </c>
      <c r="J6502" s="5">
        <v>-0.32001000000000002</v>
      </c>
      <c r="K6502" s="6">
        <v>1.3382000000000001E-21</v>
      </c>
      <c r="L6502" s="5">
        <v>174.9</v>
      </c>
      <c r="M6502" s="5">
        <v>1</v>
      </c>
      <c r="N6502" s="5">
        <v>6667.8</v>
      </c>
      <c r="O6502" s="5">
        <v>7203.2</v>
      </c>
      <c r="P6502" s="5">
        <v>6656.1</v>
      </c>
      <c r="Q6502" s="5">
        <v>9457.1</v>
      </c>
      <c r="R6502" s="5">
        <v>10770</v>
      </c>
      <c r="S6502" s="5">
        <v>11351</v>
      </c>
    </row>
    <row r="6503" spans="1:19" ht="14.25" x14ac:dyDescent="0.2">
      <c r="A6503" s="5">
        <v>7451</v>
      </c>
      <c r="B6503" s="5" t="s">
        <v>15263</v>
      </c>
      <c r="C6503" s="5">
        <v>11</v>
      </c>
      <c r="D6503" s="5" t="s">
        <v>15860</v>
      </c>
      <c r="E6503" s="5" t="s">
        <v>20693</v>
      </c>
      <c r="F6503" s="5" t="s">
        <v>4086</v>
      </c>
      <c r="G6503" s="5" t="s">
        <v>4087</v>
      </c>
      <c r="H6503" s="5">
        <v>3</v>
      </c>
      <c r="I6503" s="5">
        <v>410.24309399999999</v>
      </c>
      <c r="J6503" s="5">
        <v>5.1378E-2</v>
      </c>
      <c r="K6503" s="6">
        <v>3.8245000000000002E-3</v>
      </c>
      <c r="L6503" s="5">
        <v>62.088000000000001</v>
      </c>
      <c r="M6503" s="5">
        <v>1</v>
      </c>
      <c r="N6503" s="5">
        <v>2718.1</v>
      </c>
      <c r="O6503" s="5">
        <v>3035.2</v>
      </c>
      <c r="P6503" s="5">
        <v>4531.5</v>
      </c>
      <c r="Q6503" s="5">
        <v>5270.1</v>
      </c>
      <c r="R6503" s="5">
        <v>6223.1</v>
      </c>
      <c r="S6503" s="5">
        <v>6197.4</v>
      </c>
    </row>
    <row r="6504" spans="1:19" ht="14.25" x14ac:dyDescent="0.2">
      <c r="A6504" s="5">
        <v>7452</v>
      </c>
      <c r="B6504" s="5" t="s">
        <v>15264</v>
      </c>
      <c r="C6504" s="5">
        <v>9</v>
      </c>
      <c r="D6504" s="5" t="s">
        <v>15860</v>
      </c>
      <c r="E6504" s="5" t="s">
        <v>20694</v>
      </c>
      <c r="F6504" s="5" t="s">
        <v>10666</v>
      </c>
      <c r="G6504" s="5" t="s">
        <v>10667</v>
      </c>
      <c r="H6504" s="5">
        <v>2</v>
      </c>
      <c r="I6504" s="5">
        <v>573.82950600000004</v>
      </c>
      <c r="J6504" s="5">
        <v>-0.87773000000000001</v>
      </c>
      <c r="K6504" s="6">
        <v>1.2841999999999999E-2</v>
      </c>
      <c r="L6504" s="5">
        <v>73.498999999999995</v>
      </c>
      <c r="M6504" s="5">
        <v>1</v>
      </c>
      <c r="N6504" s="5">
        <v>4352</v>
      </c>
      <c r="O6504" s="5">
        <v>3744.7</v>
      </c>
      <c r="P6504" s="5">
        <v>4001.6</v>
      </c>
      <c r="Q6504" s="5">
        <v>6212.7</v>
      </c>
      <c r="R6504" s="5">
        <v>6666.8</v>
      </c>
      <c r="S6504" s="5">
        <v>6584.7</v>
      </c>
    </row>
    <row r="6505" spans="1:19" ht="14.25" x14ac:dyDescent="0.2">
      <c r="A6505" s="5">
        <v>7453</v>
      </c>
      <c r="B6505" s="5" t="s">
        <v>15265</v>
      </c>
      <c r="C6505" s="5">
        <v>7</v>
      </c>
      <c r="D6505" s="5" t="s">
        <v>15860</v>
      </c>
      <c r="E6505" s="5" t="s">
        <v>20695</v>
      </c>
      <c r="F6505" s="5" t="s">
        <v>3145</v>
      </c>
      <c r="G6505" s="5" t="s">
        <v>3146</v>
      </c>
      <c r="H6505" s="5">
        <v>3</v>
      </c>
      <c r="I6505" s="5">
        <v>265.50095099999999</v>
      </c>
      <c r="J6505" s="5">
        <v>-1.5913999999999999</v>
      </c>
      <c r="K6505" s="6">
        <v>1.4883E-2</v>
      </c>
      <c r="L6505" s="5">
        <v>74.716999999999999</v>
      </c>
      <c r="M6505" s="5">
        <v>1</v>
      </c>
      <c r="N6505" s="5">
        <v>7054.4</v>
      </c>
      <c r="O6505" s="5">
        <v>7085.6</v>
      </c>
      <c r="P6505" s="5">
        <v>7040.4</v>
      </c>
      <c r="Q6505" s="5">
        <v>10333</v>
      </c>
      <c r="R6505" s="5">
        <v>10700</v>
      </c>
      <c r="S6505" s="5">
        <v>10630</v>
      </c>
    </row>
    <row r="6506" spans="1:19" ht="14.25" x14ac:dyDescent="0.2">
      <c r="A6506" s="5">
        <v>7455</v>
      </c>
      <c r="B6506" s="5" t="s">
        <v>15266</v>
      </c>
      <c r="C6506" s="5">
        <v>14</v>
      </c>
      <c r="D6506" s="5" t="s">
        <v>15860</v>
      </c>
      <c r="E6506" s="5" t="s">
        <v>20696</v>
      </c>
      <c r="F6506" s="5" t="s">
        <v>5265</v>
      </c>
      <c r="G6506" s="5" t="s">
        <v>5266</v>
      </c>
      <c r="H6506" s="5">
        <v>3</v>
      </c>
      <c r="I6506" s="5">
        <v>506.61559099999999</v>
      </c>
      <c r="J6506" s="5">
        <v>-0.53180000000000005</v>
      </c>
      <c r="K6506" s="6">
        <v>8.1936999999999992E-6</v>
      </c>
      <c r="L6506" s="5">
        <v>102.52</v>
      </c>
      <c r="M6506" s="5">
        <v>1</v>
      </c>
      <c r="N6506" s="5">
        <v>27186</v>
      </c>
      <c r="O6506" s="5">
        <v>27043</v>
      </c>
      <c r="P6506" s="5">
        <v>27547</v>
      </c>
      <c r="Q6506" s="5">
        <v>44866</v>
      </c>
      <c r="R6506" s="5">
        <v>47769</v>
      </c>
      <c r="S6506" s="5">
        <v>47318</v>
      </c>
    </row>
    <row r="6507" spans="1:19" ht="14.25" x14ac:dyDescent="0.2">
      <c r="A6507" s="5">
        <v>7456</v>
      </c>
      <c r="B6507" s="5" t="s">
        <v>15267</v>
      </c>
      <c r="C6507" s="5">
        <v>9</v>
      </c>
      <c r="D6507" s="5" t="s">
        <v>15860</v>
      </c>
      <c r="E6507" s="5" t="s">
        <v>20697</v>
      </c>
      <c r="F6507" s="5" t="s">
        <v>9922</v>
      </c>
      <c r="G6507" s="5" t="s">
        <v>9923</v>
      </c>
      <c r="H6507" s="5">
        <v>2</v>
      </c>
      <c r="I6507" s="5">
        <v>545.82897500000001</v>
      </c>
      <c r="J6507" s="5">
        <v>-0.70508000000000004</v>
      </c>
      <c r="K6507" s="6">
        <v>1.4215E-3</v>
      </c>
      <c r="L6507" s="5">
        <v>100.88</v>
      </c>
      <c r="M6507" s="5">
        <v>1</v>
      </c>
      <c r="N6507" s="5">
        <v>9331.2999999999993</v>
      </c>
      <c r="O6507" s="5">
        <v>9909.4</v>
      </c>
      <c r="P6507" s="5">
        <v>10632</v>
      </c>
      <c r="Q6507" s="5">
        <v>12016</v>
      </c>
      <c r="R6507" s="5">
        <v>12871</v>
      </c>
      <c r="S6507" s="5">
        <v>13331</v>
      </c>
    </row>
    <row r="6508" spans="1:19" ht="14.25" x14ac:dyDescent="0.2">
      <c r="A6508" s="5">
        <v>7457</v>
      </c>
      <c r="B6508" s="5" t="s">
        <v>15267</v>
      </c>
      <c r="C6508" s="5">
        <v>9</v>
      </c>
      <c r="D6508" s="5" t="s">
        <v>15860</v>
      </c>
      <c r="E6508" s="5" t="s">
        <v>20697</v>
      </c>
      <c r="F6508" s="5" t="s">
        <v>9922</v>
      </c>
      <c r="G6508" s="5" t="s">
        <v>9923</v>
      </c>
      <c r="H6508" s="5">
        <v>3</v>
      </c>
      <c r="I6508" s="5">
        <v>364.22174200000001</v>
      </c>
      <c r="J6508" s="5">
        <v>0.80730999999999997</v>
      </c>
      <c r="K6508" s="6">
        <v>7.1255999999999999E-4</v>
      </c>
      <c r="L6508" s="5">
        <v>88.819000000000003</v>
      </c>
      <c r="M6508" s="5">
        <v>1</v>
      </c>
      <c r="N6508" s="5">
        <v>1899.6</v>
      </c>
      <c r="O6508" s="5">
        <v>1765.4</v>
      </c>
      <c r="P6508" s="5">
        <v>1873.6</v>
      </c>
      <c r="Q6508" s="5">
        <v>2729.9</v>
      </c>
      <c r="R6508" s="5">
        <v>2999.3</v>
      </c>
      <c r="S6508" s="5">
        <v>2725.1</v>
      </c>
    </row>
    <row r="6509" spans="1:19" ht="14.25" x14ac:dyDescent="0.2">
      <c r="A6509" s="5">
        <v>7458</v>
      </c>
      <c r="B6509" s="5" t="s">
        <v>15268</v>
      </c>
      <c r="C6509" s="5">
        <v>9</v>
      </c>
      <c r="D6509" s="5" t="s">
        <v>15860</v>
      </c>
      <c r="E6509" s="5" t="s">
        <v>20698</v>
      </c>
      <c r="F6509" s="5" t="s">
        <v>4939</v>
      </c>
      <c r="G6509" s="5" t="s">
        <v>4940</v>
      </c>
      <c r="H6509" s="5">
        <v>2</v>
      </c>
      <c r="I6509" s="5">
        <v>520.33475899999996</v>
      </c>
      <c r="J6509" s="5">
        <v>-0.22755</v>
      </c>
      <c r="K6509" s="6">
        <v>2.1869E-2</v>
      </c>
      <c r="L6509" s="5">
        <v>66.504000000000005</v>
      </c>
      <c r="M6509" s="5">
        <v>1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</row>
    <row r="6510" spans="1:19" ht="14.25" x14ac:dyDescent="0.2">
      <c r="A6510" s="5">
        <v>7460</v>
      </c>
      <c r="B6510" s="5" t="s">
        <v>15269</v>
      </c>
      <c r="C6510" s="5">
        <v>11</v>
      </c>
      <c r="D6510" s="5" t="s">
        <v>15860</v>
      </c>
      <c r="E6510" s="5" t="s">
        <v>20699</v>
      </c>
      <c r="F6510" s="5" t="s">
        <v>2435</v>
      </c>
      <c r="G6510" s="5" t="s">
        <v>2436</v>
      </c>
      <c r="H6510" s="5">
        <v>2</v>
      </c>
      <c r="I6510" s="5">
        <v>603.84007099999997</v>
      </c>
      <c r="J6510" s="5">
        <v>-0.34947</v>
      </c>
      <c r="K6510" s="6">
        <v>6.0502999999999996E-8</v>
      </c>
      <c r="L6510" s="5">
        <v>138.24</v>
      </c>
      <c r="M6510" s="5">
        <v>1</v>
      </c>
      <c r="N6510" s="5">
        <v>6041.7</v>
      </c>
      <c r="O6510" s="5">
        <v>5844.5</v>
      </c>
      <c r="P6510" s="5">
        <v>6386.5</v>
      </c>
      <c r="Q6510" s="5">
        <v>7535.6</v>
      </c>
      <c r="R6510" s="5">
        <v>8428.5</v>
      </c>
      <c r="S6510" s="5">
        <v>8722.9</v>
      </c>
    </row>
    <row r="6511" spans="1:19" ht="14.25" x14ac:dyDescent="0.2">
      <c r="A6511" s="5">
        <v>7462</v>
      </c>
      <c r="B6511" s="5" t="s">
        <v>15270</v>
      </c>
      <c r="C6511" s="5">
        <v>15</v>
      </c>
      <c r="D6511" s="5" t="s">
        <v>15860</v>
      </c>
      <c r="E6511" s="5" t="s">
        <v>20700</v>
      </c>
      <c r="F6511" s="5" t="s">
        <v>9983</v>
      </c>
      <c r="G6511" s="5" t="s">
        <v>9984</v>
      </c>
      <c r="H6511" s="5">
        <v>3</v>
      </c>
      <c r="I6511" s="5">
        <v>524.60189800000001</v>
      </c>
      <c r="J6511" s="5">
        <v>-0.35061999999999999</v>
      </c>
      <c r="K6511" s="6">
        <v>2.3771999999999999E-4</v>
      </c>
      <c r="L6511" s="5">
        <v>69.331000000000003</v>
      </c>
      <c r="M6511" s="5">
        <v>1</v>
      </c>
      <c r="N6511" s="5">
        <v>2534.1999999999998</v>
      </c>
      <c r="O6511" s="5">
        <v>2617.4</v>
      </c>
      <c r="P6511" s="5">
        <v>2614</v>
      </c>
      <c r="Q6511" s="5">
        <v>3531.9</v>
      </c>
      <c r="R6511" s="5">
        <v>3902.2</v>
      </c>
      <c r="S6511" s="5">
        <v>4464.7</v>
      </c>
    </row>
    <row r="6512" spans="1:19" ht="14.25" x14ac:dyDescent="0.2">
      <c r="A6512" s="5">
        <v>7463</v>
      </c>
      <c r="B6512" s="5" t="s">
        <v>15271</v>
      </c>
      <c r="C6512" s="5">
        <v>8</v>
      </c>
      <c r="D6512" s="5" t="s">
        <v>15868</v>
      </c>
      <c r="E6512" s="5" t="s">
        <v>20701</v>
      </c>
      <c r="F6512" s="5" t="s">
        <v>21363</v>
      </c>
      <c r="G6512" s="5" t="s">
        <v>21399</v>
      </c>
      <c r="H6512" s="5">
        <v>2</v>
      </c>
      <c r="I6512" s="5">
        <v>431.22857099999999</v>
      </c>
      <c r="J6512" s="5"/>
      <c r="K6512" s="6">
        <v>6.7107E-3</v>
      </c>
      <c r="L6512" s="5">
        <v>65.251999999999995</v>
      </c>
      <c r="M6512" s="5">
        <v>1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</row>
    <row r="6513" spans="1:19" ht="14.25" x14ac:dyDescent="0.2">
      <c r="A6513" s="5">
        <v>7464</v>
      </c>
      <c r="B6513" s="5" t="s">
        <v>15272</v>
      </c>
      <c r="C6513" s="5">
        <v>10</v>
      </c>
      <c r="D6513" s="5" t="s">
        <v>15860</v>
      </c>
      <c r="E6513" s="5" t="s">
        <v>20702</v>
      </c>
      <c r="F6513" s="5" t="s">
        <v>9991</v>
      </c>
      <c r="G6513" s="5" t="s">
        <v>9992</v>
      </c>
      <c r="H6513" s="5">
        <v>3</v>
      </c>
      <c r="I6513" s="5">
        <v>423.89479899999998</v>
      </c>
      <c r="J6513" s="5">
        <v>0.55989999999999995</v>
      </c>
      <c r="K6513" s="6">
        <v>1.4760000000000001E-3</v>
      </c>
      <c r="L6513" s="5">
        <v>77.533000000000001</v>
      </c>
      <c r="M6513" s="5">
        <v>1</v>
      </c>
      <c r="N6513" s="5">
        <v>1467</v>
      </c>
      <c r="O6513" s="5">
        <v>1561.8</v>
      </c>
      <c r="P6513" s="5">
        <v>1752.5</v>
      </c>
      <c r="Q6513" s="5">
        <v>2722.7</v>
      </c>
      <c r="R6513" s="5">
        <v>2767.2</v>
      </c>
      <c r="S6513" s="5">
        <v>3079</v>
      </c>
    </row>
    <row r="6514" spans="1:19" ht="14.25" x14ac:dyDescent="0.2">
      <c r="A6514" s="5">
        <v>7465</v>
      </c>
      <c r="B6514" s="5" t="s">
        <v>15273</v>
      </c>
      <c r="C6514" s="5">
        <v>10</v>
      </c>
      <c r="D6514" s="5" t="s">
        <v>15860</v>
      </c>
      <c r="E6514" s="5" t="s">
        <v>20703</v>
      </c>
      <c r="F6514" s="5" t="s">
        <v>5414</v>
      </c>
      <c r="G6514" s="5" t="s">
        <v>5415</v>
      </c>
      <c r="H6514" s="5">
        <v>3</v>
      </c>
      <c r="I6514" s="5">
        <v>341.21833199999998</v>
      </c>
      <c r="J6514" s="5">
        <v>0.48387000000000002</v>
      </c>
      <c r="K6514" s="6">
        <v>2.9288999999999999E-3</v>
      </c>
      <c r="L6514" s="5">
        <v>74.463999999999999</v>
      </c>
      <c r="M6514" s="5">
        <v>1</v>
      </c>
      <c r="N6514" s="5">
        <v>4018.8</v>
      </c>
      <c r="O6514" s="5">
        <v>3829.9</v>
      </c>
      <c r="P6514" s="5">
        <v>3697.1</v>
      </c>
      <c r="Q6514" s="5">
        <v>6521.7</v>
      </c>
      <c r="R6514" s="5">
        <v>5972.9</v>
      </c>
      <c r="S6514" s="5">
        <v>6817.1</v>
      </c>
    </row>
    <row r="6515" spans="1:19" ht="14.25" x14ac:dyDescent="0.2">
      <c r="A6515" s="5">
        <v>7466</v>
      </c>
      <c r="B6515" s="5" t="s">
        <v>15273</v>
      </c>
      <c r="C6515" s="5">
        <v>10</v>
      </c>
      <c r="D6515" s="5" t="s">
        <v>15860</v>
      </c>
      <c r="E6515" s="5" t="s">
        <v>20703</v>
      </c>
      <c r="F6515" s="5" t="s">
        <v>5414</v>
      </c>
      <c r="G6515" s="5" t="s">
        <v>5415</v>
      </c>
      <c r="H6515" s="5">
        <v>2</v>
      </c>
      <c r="I6515" s="5">
        <v>511.32386000000002</v>
      </c>
      <c r="J6515" s="5">
        <v>-0.65422000000000002</v>
      </c>
      <c r="K6515" s="6">
        <v>4.9188999999999999E-5</v>
      </c>
      <c r="L6515" s="5">
        <v>120.99</v>
      </c>
      <c r="M6515" s="5">
        <v>1</v>
      </c>
      <c r="N6515" s="5">
        <v>12375</v>
      </c>
      <c r="O6515" s="5">
        <v>10985</v>
      </c>
      <c r="P6515" s="5">
        <v>10834</v>
      </c>
      <c r="Q6515" s="5">
        <v>16175</v>
      </c>
      <c r="R6515" s="5">
        <v>16684</v>
      </c>
      <c r="S6515" s="5">
        <v>18414</v>
      </c>
    </row>
    <row r="6516" spans="1:19" ht="14.25" x14ac:dyDescent="0.2">
      <c r="A6516" s="5">
        <v>7467</v>
      </c>
      <c r="B6516" s="5" t="s">
        <v>15274</v>
      </c>
      <c r="C6516" s="5">
        <v>21</v>
      </c>
      <c r="D6516" s="5" t="s">
        <v>15860</v>
      </c>
      <c r="E6516" s="5" t="s">
        <v>20704</v>
      </c>
      <c r="F6516" s="5" t="s">
        <v>5649</v>
      </c>
      <c r="G6516" s="5" t="s">
        <v>5650</v>
      </c>
      <c r="H6516" s="5">
        <v>4</v>
      </c>
      <c r="I6516" s="5">
        <v>585.06948799999998</v>
      </c>
      <c r="J6516" s="5">
        <v>-0.18981000000000001</v>
      </c>
      <c r="K6516" s="6">
        <v>2.76E-9</v>
      </c>
      <c r="L6516" s="5">
        <v>103.88</v>
      </c>
      <c r="M6516" s="5">
        <v>1</v>
      </c>
      <c r="N6516" s="5">
        <v>1200.4000000000001</v>
      </c>
      <c r="O6516" s="5">
        <v>1336.2</v>
      </c>
      <c r="P6516" s="5">
        <v>977.08</v>
      </c>
      <c r="Q6516" s="5">
        <v>2414.6</v>
      </c>
      <c r="R6516" s="5">
        <v>1969.5</v>
      </c>
      <c r="S6516" s="5">
        <v>2424.1</v>
      </c>
    </row>
    <row r="6517" spans="1:19" ht="14.25" x14ac:dyDescent="0.2">
      <c r="A6517" s="5">
        <v>7468</v>
      </c>
      <c r="B6517" s="5" t="s">
        <v>15274</v>
      </c>
      <c r="C6517" s="5">
        <v>21</v>
      </c>
      <c r="D6517" s="5" t="s">
        <v>15860</v>
      </c>
      <c r="E6517" s="5" t="s">
        <v>20704</v>
      </c>
      <c r="F6517" s="5" t="s">
        <v>5649</v>
      </c>
      <c r="G6517" s="5" t="s">
        <v>5650</v>
      </c>
      <c r="H6517" s="5">
        <v>3</v>
      </c>
      <c r="I6517" s="5">
        <v>779.756891</v>
      </c>
      <c r="J6517" s="5">
        <v>-1.0342</v>
      </c>
      <c r="K6517" s="6">
        <v>3.0039E-22</v>
      </c>
      <c r="L6517" s="5">
        <v>134.33000000000001</v>
      </c>
      <c r="M6517" s="5">
        <v>1</v>
      </c>
      <c r="N6517" s="5">
        <v>985.94</v>
      </c>
      <c r="O6517" s="5">
        <v>693.52</v>
      </c>
      <c r="P6517" s="5">
        <v>1055.9000000000001</v>
      </c>
      <c r="Q6517" s="5">
        <v>2080.9</v>
      </c>
      <c r="R6517" s="5">
        <v>2066.6</v>
      </c>
      <c r="S6517" s="5">
        <v>1970.2</v>
      </c>
    </row>
    <row r="6518" spans="1:19" ht="14.25" x14ac:dyDescent="0.2">
      <c r="A6518" s="5">
        <v>7469</v>
      </c>
      <c r="B6518" s="5" t="s">
        <v>15274</v>
      </c>
      <c r="C6518" s="5">
        <v>21</v>
      </c>
      <c r="D6518" s="5" t="s">
        <v>15863</v>
      </c>
      <c r="E6518" s="5" t="s">
        <v>20705</v>
      </c>
      <c r="F6518" s="5" t="s">
        <v>5649</v>
      </c>
      <c r="G6518" s="5" t="s">
        <v>5650</v>
      </c>
      <c r="H6518" s="5">
        <v>3</v>
      </c>
      <c r="I6518" s="5">
        <v>780.08489599999996</v>
      </c>
      <c r="J6518" s="5">
        <v>-1.1917</v>
      </c>
      <c r="K6518" s="6">
        <v>2.6945999999999998E-7</v>
      </c>
      <c r="L6518" s="5">
        <v>105.91</v>
      </c>
      <c r="M6518" s="5">
        <v>1</v>
      </c>
      <c r="N6518" s="5">
        <v>4155.6000000000004</v>
      </c>
      <c r="O6518" s="5">
        <v>5168.6000000000004</v>
      </c>
      <c r="P6518" s="5">
        <v>4604.6000000000004</v>
      </c>
      <c r="Q6518" s="5">
        <v>8019.6</v>
      </c>
      <c r="R6518" s="5">
        <v>8783.6</v>
      </c>
      <c r="S6518" s="5">
        <v>9231.4</v>
      </c>
    </row>
    <row r="6519" spans="1:19" ht="14.25" x14ac:dyDescent="0.2">
      <c r="A6519" s="5">
        <v>7470</v>
      </c>
      <c r="B6519" s="5" t="s">
        <v>15274</v>
      </c>
      <c r="C6519" s="5">
        <v>21</v>
      </c>
      <c r="D6519" s="5" t="s">
        <v>15863</v>
      </c>
      <c r="E6519" s="5" t="s">
        <v>20706</v>
      </c>
      <c r="F6519" s="5" t="s">
        <v>5649</v>
      </c>
      <c r="G6519" s="5" t="s">
        <v>5650</v>
      </c>
      <c r="H6519" s="5">
        <v>3</v>
      </c>
      <c r="I6519" s="5">
        <v>780.08489599999996</v>
      </c>
      <c r="J6519" s="5">
        <v>-0.78239999999999998</v>
      </c>
      <c r="K6519" s="6">
        <v>1.9432999999999998E-5</v>
      </c>
      <c r="L6519" s="5">
        <v>69.361000000000004</v>
      </c>
      <c r="M6519" s="5">
        <v>1</v>
      </c>
      <c r="N6519" s="5">
        <v>4093.8</v>
      </c>
      <c r="O6519" s="5">
        <v>4080.5</v>
      </c>
      <c r="P6519" s="5">
        <v>4512.1000000000004</v>
      </c>
      <c r="Q6519" s="5">
        <v>7096</v>
      </c>
      <c r="R6519" s="5">
        <v>7799.9</v>
      </c>
      <c r="S6519" s="5">
        <v>8311</v>
      </c>
    </row>
    <row r="6520" spans="1:19" ht="14.25" x14ac:dyDescent="0.2">
      <c r="A6520" s="5">
        <v>7471</v>
      </c>
      <c r="B6520" s="5" t="s">
        <v>15275</v>
      </c>
      <c r="C6520" s="5">
        <v>9</v>
      </c>
      <c r="D6520" s="5" t="s">
        <v>15860</v>
      </c>
      <c r="E6520" s="5" t="s">
        <v>20707</v>
      </c>
      <c r="F6520" s="5" t="s">
        <v>4360</v>
      </c>
      <c r="G6520" s="5" t="s">
        <v>4361</v>
      </c>
      <c r="H6520" s="5">
        <v>2</v>
      </c>
      <c r="I6520" s="5">
        <v>514.29837299999997</v>
      </c>
      <c r="J6520" s="5">
        <v>-0.43909999999999999</v>
      </c>
      <c r="K6520" s="6">
        <v>1.1986E-3</v>
      </c>
      <c r="L6520" s="5">
        <v>111.61</v>
      </c>
      <c r="M6520" s="5">
        <v>1</v>
      </c>
      <c r="N6520" s="5">
        <v>5719</v>
      </c>
      <c r="O6520" s="5">
        <v>6605.2</v>
      </c>
      <c r="P6520" s="5">
        <v>6605.6</v>
      </c>
      <c r="Q6520" s="5">
        <v>11728</v>
      </c>
      <c r="R6520" s="5">
        <v>12610</v>
      </c>
      <c r="S6520" s="5">
        <v>12600</v>
      </c>
    </row>
    <row r="6521" spans="1:19" ht="14.25" x14ac:dyDescent="0.2">
      <c r="A6521" s="5">
        <v>7472</v>
      </c>
      <c r="B6521" s="5" t="s">
        <v>15276</v>
      </c>
      <c r="C6521" s="5">
        <v>13</v>
      </c>
      <c r="D6521" s="5" t="s">
        <v>15860</v>
      </c>
      <c r="E6521" s="5" t="s">
        <v>20708</v>
      </c>
      <c r="F6521" s="5" t="s">
        <v>7784</v>
      </c>
      <c r="G6521" s="5" t="s">
        <v>7785</v>
      </c>
      <c r="H6521" s="5">
        <v>3</v>
      </c>
      <c r="I6521" s="5">
        <v>508.59530100000001</v>
      </c>
      <c r="J6521" s="5">
        <v>-0.14607999999999999</v>
      </c>
      <c r="K6521" s="6">
        <v>1.5762E-4</v>
      </c>
      <c r="L6521" s="5">
        <v>88.091999999999999</v>
      </c>
      <c r="M6521" s="5">
        <v>1</v>
      </c>
      <c r="N6521" s="5">
        <v>1496.6</v>
      </c>
      <c r="O6521" s="5">
        <v>1550.4</v>
      </c>
      <c r="P6521" s="5">
        <v>1898.1</v>
      </c>
      <c r="Q6521" s="5">
        <v>2277.1</v>
      </c>
      <c r="R6521" s="5">
        <v>2437.1999999999998</v>
      </c>
      <c r="S6521" s="5">
        <v>2288.9</v>
      </c>
    </row>
    <row r="6522" spans="1:19" ht="14.25" x14ac:dyDescent="0.2">
      <c r="A6522" s="5">
        <v>7473</v>
      </c>
      <c r="B6522" s="5" t="s">
        <v>15277</v>
      </c>
      <c r="C6522" s="5">
        <v>13</v>
      </c>
      <c r="D6522" s="5" t="s">
        <v>15860</v>
      </c>
      <c r="E6522" s="5" t="s">
        <v>20709</v>
      </c>
      <c r="F6522" s="5" t="s">
        <v>1897</v>
      </c>
      <c r="G6522" s="5" t="s">
        <v>1898</v>
      </c>
      <c r="H6522" s="5">
        <v>3</v>
      </c>
      <c r="I6522" s="5">
        <v>512.58893599999999</v>
      </c>
      <c r="J6522" s="5">
        <v>-0.74936999999999998</v>
      </c>
      <c r="K6522" s="6">
        <v>9.992200000000001E-4</v>
      </c>
      <c r="L6522" s="5">
        <v>64.103999999999999</v>
      </c>
      <c r="M6522" s="5">
        <v>1</v>
      </c>
      <c r="N6522" s="5">
        <v>4591.3</v>
      </c>
      <c r="O6522" s="5">
        <v>4456.6000000000004</v>
      </c>
      <c r="P6522" s="5">
        <v>3794.5</v>
      </c>
      <c r="Q6522" s="5">
        <v>4647</v>
      </c>
      <c r="R6522" s="5">
        <v>5269.2</v>
      </c>
      <c r="S6522" s="5">
        <v>5182.6000000000004</v>
      </c>
    </row>
    <row r="6523" spans="1:19" ht="14.25" x14ac:dyDescent="0.2">
      <c r="A6523" s="5">
        <v>7474</v>
      </c>
      <c r="B6523" s="5" t="s">
        <v>15278</v>
      </c>
      <c r="C6523" s="5">
        <v>8</v>
      </c>
      <c r="D6523" s="5" t="s">
        <v>15860</v>
      </c>
      <c r="E6523" s="5" t="s">
        <v>20710</v>
      </c>
      <c r="F6523" s="5" t="s">
        <v>1298</v>
      </c>
      <c r="G6523" s="5" t="s">
        <v>1299</v>
      </c>
      <c r="H6523" s="5">
        <v>2</v>
      </c>
      <c r="I6523" s="5">
        <v>464.30292700000001</v>
      </c>
      <c r="J6523" s="5">
        <v>0.3528</v>
      </c>
      <c r="K6523" s="6">
        <v>1.1358999999999999E-2</v>
      </c>
      <c r="L6523" s="5">
        <v>85.67</v>
      </c>
      <c r="M6523" s="5">
        <v>1</v>
      </c>
      <c r="N6523" s="5">
        <v>5488.3</v>
      </c>
      <c r="O6523" s="5">
        <v>6031.3</v>
      </c>
      <c r="P6523" s="5">
        <v>5528.3</v>
      </c>
      <c r="Q6523" s="5">
        <v>8178.9</v>
      </c>
      <c r="R6523" s="5">
        <v>9352.1</v>
      </c>
      <c r="S6523" s="5">
        <v>9007.7999999999993</v>
      </c>
    </row>
    <row r="6524" spans="1:19" ht="14.25" x14ac:dyDescent="0.2">
      <c r="A6524" s="5">
        <v>7475</v>
      </c>
      <c r="B6524" s="5" t="s">
        <v>15279</v>
      </c>
      <c r="C6524" s="5">
        <v>13</v>
      </c>
      <c r="D6524" s="5" t="s">
        <v>15862</v>
      </c>
      <c r="E6524" s="5" t="s">
        <v>20711</v>
      </c>
      <c r="F6524" s="5" t="s">
        <v>1798</v>
      </c>
      <c r="G6524" s="5" t="s">
        <v>1799</v>
      </c>
      <c r="H6524" s="5">
        <v>4</v>
      </c>
      <c r="I6524" s="5">
        <v>419.20262200000002</v>
      </c>
      <c r="J6524" s="5">
        <v>-0.12207999999999999</v>
      </c>
      <c r="K6524" s="6">
        <v>8.8999000000000005E-3</v>
      </c>
      <c r="L6524" s="5">
        <v>46.069000000000003</v>
      </c>
      <c r="M6524" s="5">
        <v>1</v>
      </c>
      <c r="N6524" s="5">
        <v>2927</v>
      </c>
      <c r="O6524" s="5">
        <v>3109.8</v>
      </c>
      <c r="P6524" s="5">
        <v>2966</v>
      </c>
      <c r="Q6524" s="5">
        <v>3122</v>
      </c>
      <c r="R6524" s="5">
        <v>3144</v>
      </c>
      <c r="S6524" s="5">
        <v>3649.8</v>
      </c>
    </row>
    <row r="6525" spans="1:19" ht="14.25" x14ac:dyDescent="0.2">
      <c r="A6525" s="5">
        <v>7476</v>
      </c>
      <c r="B6525" s="5" t="s">
        <v>15279</v>
      </c>
      <c r="C6525" s="5">
        <v>13</v>
      </c>
      <c r="D6525" s="5" t="s">
        <v>15860</v>
      </c>
      <c r="E6525" s="5" t="s">
        <v>20712</v>
      </c>
      <c r="F6525" s="5" t="s">
        <v>1798</v>
      </c>
      <c r="G6525" s="5" t="s">
        <v>1799</v>
      </c>
      <c r="H6525" s="5">
        <v>4</v>
      </c>
      <c r="I6525" s="5">
        <v>415.20389299999999</v>
      </c>
      <c r="J6525" s="5">
        <v>-0.25191999999999998</v>
      </c>
      <c r="K6525" s="6">
        <v>1.2159E-5</v>
      </c>
      <c r="L6525" s="5">
        <v>103.43</v>
      </c>
      <c r="M6525" s="5">
        <v>1</v>
      </c>
      <c r="N6525" s="5">
        <v>1124.5999999999999</v>
      </c>
      <c r="O6525" s="5">
        <v>1093.0999999999999</v>
      </c>
      <c r="P6525" s="5">
        <v>911.97</v>
      </c>
      <c r="Q6525" s="5">
        <v>1055.9000000000001</v>
      </c>
      <c r="R6525" s="5">
        <v>1452.5</v>
      </c>
      <c r="S6525" s="5">
        <v>1193.5999999999999</v>
      </c>
    </row>
    <row r="6526" spans="1:19" ht="14.25" x14ac:dyDescent="0.2">
      <c r="A6526" s="5">
        <v>7477</v>
      </c>
      <c r="B6526" s="5" t="s">
        <v>15279</v>
      </c>
      <c r="C6526" s="5">
        <v>13</v>
      </c>
      <c r="D6526" s="5" t="s">
        <v>15860</v>
      </c>
      <c r="E6526" s="5" t="s">
        <v>20712</v>
      </c>
      <c r="F6526" s="5" t="s">
        <v>1798</v>
      </c>
      <c r="G6526" s="5" t="s">
        <v>1799</v>
      </c>
      <c r="H6526" s="5">
        <v>3</v>
      </c>
      <c r="I6526" s="5">
        <v>553.26943200000005</v>
      </c>
      <c r="J6526" s="5">
        <v>-0.74238999999999999</v>
      </c>
      <c r="K6526" s="6">
        <v>2.9343999999999999E-5</v>
      </c>
      <c r="L6526" s="5">
        <v>100.38</v>
      </c>
      <c r="M6526" s="5">
        <v>1</v>
      </c>
      <c r="N6526" s="5">
        <v>1655.4</v>
      </c>
      <c r="O6526" s="5">
        <v>2178.8000000000002</v>
      </c>
      <c r="P6526" s="5">
        <v>2037.4</v>
      </c>
      <c r="Q6526" s="5">
        <v>2780.2</v>
      </c>
      <c r="R6526" s="5">
        <v>2824.2</v>
      </c>
      <c r="S6526" s="5">
        <v>2796.1</v>
      </c>
    </row>
    <row r="6527" spans="1:19" ht="14.25" x14ac:dyDescent="0.2">
      <c r="A6527" s="5">
        <v>7478</v>
      </c>
      <c r="B6527" s="5" t="s">
        <v>15280</v>
      </c>
      <c r="C6527" s="5">
        <v>9</v>
      </c>
      <c r="D6527" s="5" t="s">
        <v>15860</v>
      </c>
      <c r="E6527" s="5" t="s">
        <v>20713</v>
      </c>
      <c r="F6527" s="5" t="s">
        <v>4646</v>
      </c>
      <c r="G6527" s="5" t="s">
        <v>4647</v>
      </c>
      <c r="H6527" s="5">
        <v>3</v>
      </c>
      <c r="I6527" s="5">
        <v>390.53650099999999</v>
      </c>
      <c r="J6527" s="5">
        <v>0.71789999999999998</v>
      </c>
      <c r="K6527" s="6">
        <v>8.4575999999999991E-3</v>
      </c>
      <c r="L6527" s="5">
        <v>61.161000000000001</v>
      </c>
      <c r="M6527" s="5">
        <v>1</v>
      </c>
      <c r="N6527" s="5">
        <v>2797.4</v>
      </c>
      <c r="O6527" s="5">
        <v>2727.7</v>
      </c>
      <c r="P6527" s="5">
        <v>2622.8</v>
      </c>
      <c r="Q6527" s="5">
        <v>4843.2</v>
      </c>
      <c r="R6527" s="5">
        <v>4303.3999999999996</v>
      </c>
      <c r="S6527" s="5">
        <v>5597.6</v>
      </c>
    </row>
    <row r="6528" spans="1:19" ht="14.25" x14ac:dyDescent="0.2">
      <c r="A6528" s="5">
        <v>7479</v>
      </c>
      <c r="B6528" s="5" t="s">
        <v>15281</v>
      </c>
      <c r="C6528" s="5">
        <v>12</v>
      </c>
      <c r="D6528" s="5" t="s">
        <v>15860</v>
      </c>
      <c r="E6528" s="5" t="s">
        <v>20714</v>
      </c>
      <c r="F6528" s="5" t="s">
        <v>823</v>
      </c>
      <c r="G6528" s="5" t="s">
        <v>824</v>
      </c>
      <c r="H6528" s="5">
        <v>3</v>
      </c>
      <c r="I6528" s="5">
        <v>478.573286</v>
      </c>
      <c r="J6528" s="5">
        <v>-0.85675999999999997</v>
      </c>
      <c r="K6528" s="6">
        <v>9.1433000000000004E-5</v>
      </c>
      <c r="L6528" s="5">
        <v>92.99</v>
      </c>
      <c r="M6528" s="5">
        <v>1</v>
      </c>
      <c r="N6528" s="5">
        <v>2978.3</v>
      </c>
      <c r="O6528" s="5">
        <v>3112.4</v>
      </c>
      <c r="P6528" s="5">
        <v>3568.7</v>
      </c>
      <c r="Q6528" s="5">
        <v>4259.3999999999996</v>
      </c>
      <c r="R6528" s="5">
        <v>4331.8</v>
      </c>
      <c r="S6528" s="5">
        <v>4099.8</v>
      </c>
    </row>
    <row r="6529" spans="1:19" ht="14.25" x14ac:dyDescent="0.2">
      <c r="A6529" s="5">
        <v>7480</v>
      </c>
      <c r="B6529" s="5" t="s">
        <v>15281</v>
      </c>
      <c r="C6529" s="5">
        <v>12</v>
      </c>
      <c r="D6529" s="5" t="s">
        <v>15860</v>
      </c>
      <c r="E6529" s="5" t="s">
        <v>20714</v>
      </c>
      <c r="F6529" s="5" t="s">
        <v>823</v>
      </c>
      <c r="G6529" s="5" t="s">
        <v>824</v>
      </c>
      <c r="H6529" s="5">
        <v>2</v>
      </c>
      <c r="I6529" s="5">
        <v>717.35628999999994</v>
      </c>
      <c r="J6529" s="5">
        <v>-2.4725999999999999</v>
      </c>
      <c r="K6529" s="6">
        <v>6.6624999999999997E-7</v>
      </c>
      <c r="L6529" s="5">
        <v>118.73</v>
      </c>
      <c r="M6529" s="5">
        <v>1</v>
      </c>
      <c r="N6529" s="5">
        <v>8982.5</v>
      </c>
      <c r="O6529" s="5">
        <v>9272.2999999999993</v>
      </c>
      <c r="P6529" s="5">
        <v>10104</v>
      </c>
      <c r="Q6529" s="5">
        <v>5425.3</v>
      </c>
      <c r="R6529" s="5">
        <v>6133.8</v>
      </c>
      <c r="S6529" s="5">
        <v>5136.7</v>
      </c>
    </row>
    <row r="6530" spans="1:19" ht="14.25" x14ac:dyDescent="0.2">
      <c r="A6530" s="5">
        <v>7481</v>
      </c>
      <c r="B6530" s="5" t="s">
        <v>15282</v>
      </c>
      <c r="C6530" s="5">
        <v>9</v>
      </c>
      <c r="D6530" s="5" t="s">
        <v>15860</v>
      </c>
      <c r="E6530" s="5" t="s">
        <v>20715</v>
      </c>
      <c r="F6530" s="5" t="s">
        <v>2733</v>
      </c>
      <c r="G6530" s="5" t="s">
        <v>2734</v>
      </c>
      <c r="H6530" s="5">
        <v>2</v>
      </c>
      <c r="I6530" s="5">
        <v>463.78710999999998</v>
      </c>
      <c r="J6530" s="5">
        <v>-0.85548000000000002</v>
      </c>
      <c r="K6530" s="6">
        <v>1.4576999999999999E-3</v>
      </c>
      <c r="L6530" s="5">
        <v>94.308999999999997</v>
      </c>
      <c r="M6530" s="5">
        <v>1</v>
      </c>
      <c r="N6530" s="5">
        <v>9196.7999999999993</v>
      </c>
      <c r="O6530" s="5">
        <v>10755</v>
      </c>
      <c r="P6530" s="5">
        <v>10388</v>
      </c>
      <c r="Q6530" s="5">
        <v>12957</v>
      </c>
      <c r="R6530" s="5">
        <v>13171</v>
      </c>
      <c r="S6530" s="5">
        <v>14352</v>
      </c>
    </row>
    <row r="6531" spans="1:19" ht="14.25" x14ac:dyDescent="0.2">
      <c r="A6531" s="5">
        <v>7482</v>
      </c>
      <c r="B6531" s="5" t="s">
        <v>15282</v>
      </c>
      <c r="C6531" s="5">
        <v>9</v>
      </c>
      <c r="D6531" s="5" t="s">
        <v>15860</v>
      </c>
      <c r="E6531" s="5" t="s">
        <v>20715</v>
      </c>
      <c r="F6531" s="5" t="s">
        <v>2733</v>
      </c>
      <c r="G6531" s="5" t="s">
        <v>2734</v>
      </c>
      <c r="H6531" s="5">
        <v>3</v>
      </c>
      <c r="I6531" s="5">
        <v>309.52716500000002</v>
      </c>
      <c r="J6531" s="5">
        <v>1.2251000000000001</v>
      </c>
      <c r="K6531" s="6">
        <v>9.9319999999999999E-3</v>
      </c>
      <c r="L6531" s="5">
        <v>63.418999999999997</v>
      </c>
      <c r="M6531" s="5">
        <v>1</v>
      </c>
      <c r="N6531" s="5">
        <v>3445.6</v>
      </c>
      <c r="O6531" s="5">
        <v>3810.8</v>
      </c>
      <c r="P6531" s="5">
        <v>3409.2</v>
      </c>
      <c r="Q6531" s="5">
        <v>7144.6</v>
      </c>
      <c r="R6531" s="5">
        <v>6906.5</v>
      </c>
      <c r="S6531" s="5">
        <v>6428.1</v>
      </c>
    </row>
    <row r="6532" spans="1:19" ht="14.25" x14ac:dyDescent="0.2">
      <c r="A6532" s="5">
        <v>7483</v>
      </c>
      <c r="B6532" s="5" t="s">
        <v>15283</v>
      </c>
      <c r="C6532" s="5">
        <v>13</v>
      </c>
      <c r="D6532" s="5" t="s">
        <v>15860</v>
      </c>
      <c r="E6532" s="5" t="s">
        <v>20716</v>
      </c>
      <c r="F6532" s="5" t="s">
        <v>2302</v>
      </c>
      <c r="G6532" s="5" t="s">
        <v>2303</v>
      </c>
      <c r="H6532" s="5">
        <v>3</v>
      </c>
      <c r="I6532" s="5">
        <v>465.26103599999999</v>
      </c>
      <c r="J6532" s="5">
        <v>-1.2034</v>
      </c>
      <c r="K6532" s="6">
        <v>9.1470000000000006E-3</v>
      </c>
      <c r="L6532" s="5">
        <v>48.527000000000001</v>
      </c>
      <c r="M6532" s="5">
        <v>1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</row>
    <row r="6533" spans="1:19" ht="14.25" x14ac:dyDescent="0.2">
      <c r="A6533" s="5">
        <v>7484</v>
      </c>
      <c r="B6533" s="5" t="s">
        <v>15284</v>
      </c>
      <c r="C6533" s="5">
        <v>8</v>
      </c>
      <c r="D6533" s="5" t="s">
        <v>15871</v>
      </c>
      <c r="E6533" s="5" t="s">
        <v>20717</v>
      </c>
      <c r="F6533" s="5" t="s">
        <v>21364</v>
      </c>
      <c r="G6533" s="5" t="s">
        <v>21400</v>
      </c>
      <c r="H6533" s="5">
        <v>2</v>
      </c>
      <c r="I6533" s="5">
        <v>466.739825</v>
      </c>
      <c r="J6533" s="5">
        <v>-1.6897</v>
      </c>
      <c r="K6533" s="6">
        <v>3.7607000000000002E-2</v>
      </c>
      <c r="L6533" s="5">
        <v>69.998000000000005</v>
      </c>
      <c r="M6533" s="5">
        <v>1</v>
      </c>
      <c r="N6533" s="5">
        <v>6675.5</v>
      </c>
      <c r="O6533" s="5">
        <v>6646.5</v>
      </c>
      <c r="P6533" s="5">
        <v>7439</v>
      </c>
      <c r="Q6533" s="5">
        <v>29357</v>
      </c>
      <c r="R6533" s="5">
        <v>29835</v>
      </c>
      <c r="S6533" s="5">
        <v>28670</v>
      </c>
    </row>
    <row r="6534" spans="1:19" ht="14.25" x14ac:dyDescent="0.2">
      <c r="A6534" s="5">
        <v>7485</v>
      </c>
      <c r="B6534" s="5" t="s">
        <v>15285</v>
      </c>
      <c r="C6534" s="5">
        <v>12</v>
      </c>
      <c r="D6534" s="5" t="s">
        <v>15860</v>
      </c>
      <c r="E6534" s="5" t="s">
        <v>20718</v>
      </c>
      <c r="F6534" s="5" t="s">
        <v>1841</v>
      </c>
      <c r="G6534" s="5" t="s">
        <v>1842</v>
      </c>
      <c r="H6534" s="5">
        <v>3</v>
      </c>
      <c r="I6534" s="5">
        <v>476.93040999999999</v>
      </c>
      <c r="J6534" s="5">
        <v>0.60119</v>
      </c>
      <c r="K6534" s="6">
        <v>1.0912999999999999E-3</v>
      </c>
      <c r="L6534" s="5">
        <v>73.435000000000002</v>
      </c>
      <c r="M6534" s="5">
        <v>1</v>
      </c>
      <c r="N6534" s="5">
        <v>3132.3</v>
      </c>
      <c r="O6534" s="5">
        <v>3436.9</v>
      </c>
      <c r="P6534" s="5">
        <v>3741.8</v>
      </c>
      <c r="Q6534" s="5">
        <v>3712.9</v>
      </c>
      <c r="R6534" s="5">
        <v>4095.2</v>
      </c>
      <c r="S6534" s="5">
        <v>4331.3</v>
      </c>
    </row>
    <row r="6535" spans="1:19" ht="14.25" x14ac:dyDescent="0.2">
      <c r="A6535" s="5">
        <v>7486</v>
      </c>
      <c r="B6535" s="5" t="s">
        <v>15285</v>
      </c>
      <c r="C6535" s="5">
        <v>12</v>
      </c>
      <c r="D6535" s="5" t="s">
        <v>15860</v>
      </c>
      <c r="E6535" s="5" t="s">
        <v>20718</v>
      </c>
      <c r="F6535" s="5" t="s">
        <v>1841</v>
      </c>
      <c r="G6535" s="5" t="s">
        <v>1842</v>
      </c>
      <c r="H6535" s="5">
        <v>2</v>
      </c>
      <c r="I6535" s="5">
        <v>714.891977</v>
      </c>
      <c r="J6535" s="5"/>
      <c r="K6535" s="6">
        <v>6.1775999999999999E-6</v>
      </c>
      <c r="L6535" s="5">
        <v>84.364999999999995</v>
      </c>
      <c r="M6535" s="5">
        <v>1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</row>
    <row r="6536" spans="1:19" ht="14.25" x14ac:dyDescent="0.2">
      <c r="A6536" s="5">
        <v>7487</v>
      </c>
      <c r="B6536" s="5" t="s">
        <v>15286</v>
      </c>
      <c r="C6536" s="5">
        <v>17</v>
      </c>
      <c r="D6536" s="5" t="s">
        <v>15860</v>
      </c>
      <c r="E6536" s="5" t="s">
        <v>20719</v>
      </c>
      <c r="F6536" s="5" t="s">
        <v>5484</v>
      </c>
      <c r="G6536" s="5" t="s">
        <v>5485</v>
      </c>
      <c r="H6536" s="5">
        <v>3</v>
      </c>
      <c r="I6536" s="5">
        <v>671.68843200000003</v>
      </c>
      <c r="J6536" s="5">
        <v>-1.1835</v>
      </c>
      <c r="K6536" s="6">
        <v>1.1279999999999999E-19</v>
      </c>
      <c r="L6536" s="5">
        <v>139.29</v>
      </c>
      <c r="M6536" s="5">
        <v>1</v>
      </c>
      <c r="N6536" s="5">
        <v>9607.7999999999993</v>
      </c>
      <c r="O6536" s="5">
        <v>10794</v>
      </c>
      <c r="P6536" s="5">
        <v>10941</v>
      </c>
      <c r="Q6536" s="5">
        <v>5111.1000000000004</v>
      </c>
      <c r="R6536" s="5">
        <v>5163.8999999999996</v>
      </c>
      <c r="S6536" s="5">
        <v>5762.9</v>
      </c>
    </row>
    <row r="6537" spans="1:19" ht="14.25" x14ac:dyDescent="0.2">
      <c r="A6537" s="5">
        <v>7488</v>
      </c>
      <c r="B6537" s="5" t="s">
        <v>15286</v>
      </c>
      <c r="C6537" s="5">
        <v>17</v>
      </c>
      <c r="D6537" s="5" t="s">
        <v>15860</v>
      </c>
      <c r="E6537" s="5" t="s">
        <v>20719</v>
      </c>
      <c r="F6537" s="5" t="s">
        <v>5484</v>
      </c>
      <c r="G6537" s="5" t="s">
        <v>5485</v>
      </c>
      <c r="H6537" s="5">
        <v>4</v>
      </c>
      <c r="I6537" s="5">
        <v>504.01814300000001</v>
      </c>
      <c r="J6537" s="5">
        <v>-0.49764000000000003</v>
      </c>
      <c r="K6537" s="6">
        <v>5.7071000000000003E-5</v>
      </c>
      <c r="L6537" s="5">
        <v>73.168000000000006</v>
      </c>
      <c r="M6537" s="5">
        <v>1</v>
      </c>
      <c r="N6537" s="5">
        <v>7327.7</v>
      </c>
      <c r="O6537" s="5">
        <v>8270.9</v>
      </c>
      <c r="P6537" s="5">
        <v>6916.2</v>
      </c>
      <c r="Q6537" s="5">
        <v>4892.3</v>
      </c>
      <c r="R6537" s="5">
        <v>5282.2</v>
      </c>
      <c r="S6537" s="5">
        <v>4982.8999999999996</v>
      </c>
    </row>
    <row r="6538" spans="1:19" ht="14.25" x14ac:dyDescent="0.2">
      <c r="A6538" s="5">
        <v>7489</v>
      </c>
      <c r="B6538" s="5" t="s">
        <v>15286</v>
      </c>
      <c r="C6538" s="5">
        <v>17</v>
      </c>
      <c r="D6538" s="5" t="s">
        <v>15863</v>
      </c>
      <c r="E6538" s="5" t="s">
        <v>20720</v>
      </c>
      <c r="F6538" s="5" t="s">
        <v>5484</v>
      </c>
      <c r="G6538" s="5" t="s">
        <v>5485</v>
      </c>
      <c r="H6538" s="5">
        <v>3</v>
      </c>
      <c r="I6538" s="5">
        <v>672.01643799999999</v>
      </c>
      <c r="J6538" s="5">
        <v>0.22724</v>
      </c>
      <c r="K6538" s="6">
        <v>2.3019000000000001E-2</v>
      </c>
      <c r="L6538" s="5">
        <v>65.105000000000004</v>
      </c>
      <c r="M6538" s="5">
        <v>1</v>
      </c>
      <c r="N6538" s="5">
        <v>6208</v>
      </c>
      <c r="O6538" s="5">
        <v>6916.8</v>
      </c>
      <c r="P6538" s="5">
        <v>6939</v>
      </c>
      <c r="Q6538" s="5">
        <v>6582.6</v>
      </c>
      <c r="R6538" s="5">
        <v>7414.6</v>
      </c>
      <c r="S6538" s="5">
        <v>7989.6</v>
      </c>
    </row>
    <row r="6539" spans="1:19" ht="14.25" x14ac:dyDescent="0.2">
      <c r="A6539" s="5">
        <v>7490</v>
      </c>
      <c r="B6539" s="5" t="s">
        <v>15287</v>
      </c>
      <c r="C6539" s="5">
        <v>15</v>
      </c>
      <c r="D6539" s="5" t="s">
        <v>15860</v>
      </c>
      <c r="E6539" s="5" t="s">
        <v>20721</v>
      </c>
      <c r="F6539" s="5" t="s">
        <v>3910</v>
      </c>
      <c r="G6539" s="5" t="s">
        <v>3911</v>
      </c>
      <c r="H6539" s="5">
        <v>3</v>
      </c>
      <c r="I6539" s="5">
        <v>569.95053299999995</v>
      </c>
      <c r="J6539" s="5">
        <v>-0.81189</v>
      </c>
      <c r="K6539" s="6">
        <v>1.7671E-6</v>
      </c>
      <c r="L6539" s="5">
        <v>104.55</v>
      </c>
      <c r="M6539" s="5">
        <v>1</v>
      </c>
      <c r="N6539" s="5">
        <v>7058.5</v>
      </c>
      <c r="O6539" s="5">
        <v>8404.7000000000007</v>
      </c>
      <c r="P6539" s="5">
        <v>6792.4</v>
      </c>
      <c r="Q6539" s="5">
        <v>4484.3999999999996</v>
      </c>
      <c r="R6539" s="5">
        <v>5117.8999999999996</v>
      </c>
      <c r="S6539" s="5">
        <v>5429.5</v>
      </c>
    </row>
    <row r="6540" spans="1:19" ht="14.25" x14ac:dyDescent="0.2">
      <c r="A6540" s="5">
        <v>7491</v>
      </c>
      <c r="B6540" s="5" t="s">
        <v>15288</v>
      </c>
      <c r="C6540" s="5">
        <v>9</v>
      </c>
      <c r="D6540" s="5" t="s">
        <v>15860</v>
      </c>
      <c r="E6540" s="5" t="s">
        <v>20722</v>
      </c>
      <c r="F6540" s="5" t="s">
        <v>4733</v>
      </c>
      <c r="G6540" s="5" t="s">
        <v>4734</v>
      </c>
      <c r="H6540" s="5">
        <v>3</v>
      </c>
      <c r="I6540" s="5">
        <v>391.86596400000002</v>
      </c>
      <c r="J6540" s="5">
        <v>-0.29463</v>
      </c>
      <c r="K6540" s="6">
        <v>3.6252E-2</v>
      </c>
      <c r="L6540" s="5">
        <v>40.994</v>
      </c>
      <c r="M6540" s="5">
        <v>1</v>
      </c>
      <c r="N6540" s="5">
        <v>2846.9</v>
      </c>
      <c r="O6540" s="5">
        <v>3059.6</v>
      </c>
      <c r="P6540" s="5">
        <v>3308.8</v>
      </c>
      <c r="Q6540" s="5">
        <v>4009.1</v>
      </c>
      <c r="R6540" s="5">
        <v>4533.7</v>
      </c>
      <c r="S6540" s="5">
        <v>4653.8</v>
      </c>
    </row>
    <row r="6541" spans="1:19" ht="14.25" x14ac:dyDescent="0.2">
      <c r="A6541" s="5">
        <v>7492</v>
      </c>
      <c r="B6541" s="5" t="s">
        <v>15289</v>
      </c>
      <c r="C6541" s="5">
        <v>13</v>
      </c>
      <c r="D6541" s="5" t="s">
        <v>15860</v>
      </c>
      <c r="E6541" s="5" t="s">
        <v>20723</v>
      </c>
      <c r="F6541" s="5" t="s">
        <v>8864</v>
      </c>
      <c r="G6541" s="5" t="s">
        <v>8865</v>
      </c>
      <c r="H6541" s="5">
        <v>3</v>
      </c>
      <c r="I6541" s="5">
        <v>492.23667399999999</v>
      </c>
      <c r="J6541" s="5">
        <v>-0.94174999999999998</v>
      </c>
      <c r="K6541" s="6">
        <v>3.8109E-4</v>
      </c>
      <c r="L6541" s="5">
        <v>76.010000000000005</v>
      </c>
      <c r="M6541" s="5">
        <v>1</v>
      </c>
      <c r="N6541" s="5">
        <v>1885.4</v>
      </c>
      <c r="O6541" s="5">
        <v>2260</v>
      </c>
      <c r="P6541" s="5">
        <v>2355.6</v>
      </c>
      <c r="Q6541" s="5">
        <v>1937.6</v>
      </c>
      <c r="R6541" s="5">
        <v>2067.9</v>
      </c>
      <c r="S6541" s="5">
        <v>1878.2</v>
      </c>
    </row>
    <row r="6542" spans="1:19" ht="14.25" x14ac:dyDescent="0.2">
      <c r="A6542" s="5">
        <v>7497</v>
      </c>
      <c r="B6542" s="5" t="s">
        <v>15290</v>
      </c>
      <c r="C6542" s="5">
        <v>12</v>
      </c>
      <c r="D6542" s="5" t="s">
        <v>15860</v>
      </c>
      <c r="E6542" s="5" t="s">
        <v>20724</v>
      </c>
      <c r="F6542" s="5" t="s">
        <v>4782</v>
      </c>
      <c r="G6542" s="5" t="s">
        <v>4783</v>
      </c>
      <c r="H6542" s="5">
        <v>3</v>
      </c>
      <c r="I6542" s="5">
        <v>475.57451500000002</v>
      </c>
      <c r="J6542" s="5">
        <v>-6.9599999999999995E-2</v>
      </c>
      <c r="K6542" s="6">
        <v>3.1983000000000001E-4</v>
      </c>
      <c r="L6542" s="5">
        <v>84.478999999999999</v>
      </c>
      <c r="M6542" s="5">
        <v>1</v>
      </c>
      <c r="N6542" s="5">
        <v>2859.4</v>
      </c>
      <c r="O6542" s="5">
        <v>3010.4</v>
      </c>
      <c r="P6542" s="5">
        <v>3077.1</v>
      </c>
      <c r="Q6542" s="5">
        <v>3848.5</v>
      </c>
      <c r="R6542" s="5">
        <v>4004.1</v>
      </c>
      <c r="S6542" s="5">
        <v>4485</v>
      </c>
    </row>
    <row r="6543" spans="1:19" ht="14.25" x14ac:dyDescent="0.2">
      <c r="A6543" s="5">
        <v>7498</v>
      </c>
      <c r="B6543" s="5" t="s">
        <v>15291</v>
      </c>
      <c r="C6543" s="5">
        <v>12</v>
      </c>
      <c r="D6543" s="5" t="s">
        <v>15860</v>
      </c>
      <c r="E6543" s="5" t="s">
        <v>20725</v>
      </c>
      <c r="F6543" s="5" t="s">
        <v>2321</v>
      </c>
      <c r="G6543" s="5" t="s">
        <v>2322</v>
      </c>
      <c r="H6543" s="5">
        <v>3</v>
      </c>
      <c r="I6543" s="5">
        <v>444.56489599999998</v>
      </c>
      <c r="J6543" s="5">
        <v>0.17809</v>
      </c>
      <c r="K6543" s="6">
        <v>4.1931000000000002E-10</v>
      </c>
      <c r="L6543" s="5">
        <v>133.05000000000001</v>
      </c>
      <c r="M6543" s="5">
        <v>1</v>
      </c>
      <c r="N6543" s="5">
        <v>2087.9</v>
      </c>
      <c r="O6543" s="5">
        <v>2343.5</v>
      </c>
      <c r="P6543" s="5">
        <v>1910.4</v>
      </c>
      <c r="Q6543" s="5">
        <v>3009.9</v>
      </c>
      <c r="R6543" s="5">
        <v>3351.1</v>
      </c>
      <c r="S6543" s="5">
        <v>4248.5</v>
      </c>
    </row>
    <row r="6544" spans="1:19" ht="14.25" x14ac:dyDescent="0.2">
      <c r="A6544" s="5">
        <v>7499</v>
      </c>
      <c r="B6544" s="5" t="s">
        <v>15292</v>
      </c>
      <c r="C6544" s="5">
        <v>13</v>
      </c>
      <c r="D6544" s="5" t="s">
        <v>15860</v>
      </c>
      <c r="E6544" s="5" t="s">
        <v>20726</v>
      </c>
      <c r="F6544" s="5" t="s">
        <v>9665</v>
      </c>
      <c r="G6544" s="5" t="s">
        <v>9666</v>
      </c>
      <c r="H6544" s="5">
        <v>4</v>
      </c>
      <c r="I6544" s="5">
        <v>375.962492</v>
      </c>
      <c r="J6544" s="5">
        <v>-0.52773000000000003</v>
      </c>
      <c r="K6544" s="6">
        <v>2.5692999999999999E-4</v>
      </c>
      <c r="L6544" s="5">
        <v>77.894000000000005</v>
      </c>
      <c r="M6544" s="5">
        <v>1</v>
      </c>
      <c r="N6544" s="5">
        <v>1687</v>
      </c>
      <c r="O6544" s="5">
        <v>1722.8</v>
      </c>
      <c r="P6544" s="5">
        <v>1961.2</v>
      </c>
      <c r="Q6544" s="5">
        <v>2320</v>
      </c>
      <c r="R6544" s="5">
        <v>2223.3000000000002</v>
      </c>
      <c r="S6544" s="5">
        <v>2357.9</v>
      </c>
    </row>
    <row r="6545" spans="1:19" ht="14.25" x14ac:dyDescent="0.2">
      <c r="A6545" s="5">
        <v>7500</v>
      </c>
      <c r="B6545" s="5" t="s">
        <v>15293</v>
      </c>
      <c r="C6545" s="5">
        <v>22</v>
      </c>
      <c r="D6545" s="5" t="s">
        <v>15863</v>
      </c>
      <c r="E6545" s="5" t="s">
        <v>20727</v>
      </c>
      <c r="F6545" s="5" t="s">
        <v>3403</v>
      </c>
      <c r="G6545" s="5" t="s">
        <v>3404</v>
      </c>
      <c r="H6545" s="5">
        <v>3</v>
      </c>
      <c r="I6545" s="5">
        <v>836.04567299999997</v>
      </c>
      <c r="J6545" s="5">
        <v>-1.0730999999999999</v>
      </c>
      <c r="K6545" s="6">
        <v>2.7889000000000001E-11</v>
      </c>
      <c r="L6545" s="5">
        <v>111.66</v>
      </c>
      <c r="M6545" s="5">
        <v>1</v>
      </c>
      <c r="N6545" s="5">
        <v>6404</v>
      </c>
      <c r="O6545" s="5">
        <v>5610.1</v>
      </c>
      <c r="P6545" s="5">
        <v>6745</v>
      </c>
      <c r="Q6545" s="5">
        <v>5177.2</v>
      </c>
      <c r="R6545" s="5">
        <v>4704.5</v>
      </c>
      <c r="S6545" s="5">
        <v>5049.2</v>
      </c>
    </row>
    <row r="6546" spans="1:19" ht="14.25" x14ac:dyDescent="0.2">
      <c r="A6546" s="5">
        <v>7501</v>
      </c>
      <c r="B6546" s="5" t="s">
        <v>15293</v>
      </c>
      <c r="C6546" s="5">
        <v>22</v>
      </c>
      <c r="D6546" s="5" t="s">
        <v>15863</v>
      </c>
      <c r="E6546" s="5" t="s">
        <v>20727</v>
      </c>
      <c r="F6546" s="5" t="s">
        <v>3403</v>
      </c>
      <c r="G6546" s="5" t="s">
        <v>3404</v>
      </c>
      <c r="H6546" s="5">
        <v>4</v>
      </c>
      <c r="I6546" s="5">
        <v>627.28607399999999</v>
      </c>
      <c r="J6546" s="5">
        <v>-1.2796000000000001</v>
      </c>
      <c r="K6546" s="6">
        <v>2.2568000000000001E-5</v>
      </c>
      <c r="L6546" s="5">
        <v>60.761000000000003</v>
      </c>
      <c r="M6546" s="5">
        <v>1</v>
      </c>
      <c r="N6546" s="5">
        <v>6712.1</v>
      </c>
      <c r="O6546" s="5">
        <v>6994.6</v>
      </c>
      <c r="P6546" s="5">
        <v>6867.3</v>
      </c>
      <c r="Q6546" s="5">
        <v>7980.6</v>
      </c>
      <c r="R6546" s="5">
        <v>8348.4</v>
      </c>
      <c r="S6546" s="5">
        <v>8369.7999999999993</v>
      </c>
    </row>
    <row r="6547" spans="1:19" ht="14.25" x14ac:dyDescent="0.2">
      <c r="A6547" s="5">
        <v>7502</v>
      </c>
      <c r="B6547" s="5" t="s">
        <v>15293</v>
      </c>
      <c r="C6547" s="5">
        <v>22</v>
      </c>
      <c r="D6547" s="5" t="s">
        <v>15860</v>
      </c>
      <c r="E6547" s="5" t="s">
        <v>20728</v>
      </c>
      <c r="F6547" s="5" t="s">
        <v>3403</v>
      </c>
      <c r="G6547" s="5" t="s">
        <v>3404</v>
      </c>
      <c r="H6547" s="5">
        <v>3</v>
      </c>
      <c r="I6547" s="5">
        <v>835.717668</v>
      </c>
      <c r="J6547" s="5">
        <v>-1.3464</v>
      </c>
      <c r="K6547" s="6">
        <v>5.9359000000000001E-18</v>
      </c>
      <c r="L6547" s="5">
        <v>125.04</v>
      </c>
      <c r="M6547" s="5">
        <v>1</v>
      </c>
      <c r="N6547" s="5">
        <v>5962.3</v>
      </c>
      <c r="O6547" s="5">
        <v>5784</v>
      </c>
      <c r="P6547" s="5">
        <v>6736.9</v>
      </c>
      <c r="Q6547" s="5">
        <v>1940.6</v>
      </c>
      <c r="R6547" s="5">
        <v>1531.7</v>
      </c>
      <c r="S6547" s="5">
        <v>1940.1</v>
      </c>
    </row>
    <row r="6548" spans="1:19" ht="14.25" x14ac:dyDescent="0.2">
      <c r="A6548" s="5">
        <v>7503</v>
      </c>
      <c r="B6548" s="5" t="s">
        <v>15293</v>
      </c>
      <c r="C6548" s="5">
        <v>22</v>
      </c>
      <c r="D6548" s="5" t="s">
        <v>15860</v>
      </c>
      <c r="E6548" s="5" t="s">
        <v>20728</v>
      </c>
      <c r="F6548" s="5" t="s">
        <v>3403</v>
      </c>
      <c r="G6548" s="5" t="s">
        <v>3404</v>
      </c>
      <c r="H6548" s="5">
        <v>3</v>
      </c>
      <c r="I6548" s="5">
        <v>835.717668</v>
      </c>
      <c r="J6548" s="5">
        <v>-1.2413000000000001</v>
      </c>
      <c r="K6548" s="6">
        <v>3.5913999999999999E-41</v>
      </c>
      <c r="L6548" s="5">
        <v>161.47</v>
      </c>
      <c r="M6548" s="5">
        <v>1</v>
      </c>
      <c r="N6548" s="5">
        <v>14348</v>
      </c>
      <c r="O6548" s="5">
        <v>15222</v>
      </c>
      <c r="P6548" s="5">
        <v>14909</v>
      </c>
      <c r="Q6548" s="5">
        <v>6326.5</v>
      </c>
      <c r="R6548" s="5">
        <v>6526.2</v>
      </c>
      <c r="S6548" s="5">
        <v>6364.1</v>
      </c>
    </row>
    <row r="6549" spans="1:19" ht="14.25" x14ac:dyDescent="0.2">
      <c r="A6549" s="5">
        <v>7504</v>
      </c>
      <c r="B6549" s="5" t="s">
        <v>15293</v>
      </c>
      <c r="C6549" s="5">
        <v>22</v>
      </c>
      <c r="D6549" s="5" t="s">
        <v>15860</v>
      </c>
      <c r="E6549" s="5" t="s">
        <v>20728</v>
      </c>
      <c r="F6549" s="5" t="s">
        <v>3403</v>
      </c>
      <c r="G6549" s="5" t="s">
        <v>3404</v>
      </c>
      <c r="H6549" s="5">
        <v>4</v>
      </c>
      <c r="I6549" s="5">
        <v>627.04007000000001</v>
      </c>
      <c r="J6549" s="5">
        <v>-1.0309999999999999</v>
      </c>
      <c r="K6549" s="6">
        <v>2.8662999999999999E-9</v>
      </c>
      <c r="L6549" s="5">
        <v>79.941999999999993</v>
      </c>
      <c r="M6549" s="5">
        <v>1</v>
      </c>
      <c r="N6549" s="5">
        <v>3160.6</v>
      </c>
      <c r="O6549" s="5">
        <v>4123.5</v>
      </c>
      <c r="P6549" s="5">
        <v>4225.8</v>
      </c>
      <c r="Q6549" s="5">
        <v>2452.6</v>
      </c>
      <c r="R6549" s="5">
        <v>1996.2</v>
      </c>
      <c r="S6549" s="5">
        <v>2268.1999999999998</v>
      </c>
    </row>
    <row r="6550" spans="1:19" ht="14.25" x14ac:dyDescent="0.2">
      <c r="A6550" s="5">
        <v>7505</v>
      </c>
      <c r="B6550" s="5" t="s">
        <v>15294</v>
      </c>
      <c r="C6550" s="5">
        <v>13</v>
      </c>
      <c r="D6550" s="5" t="s">
        <v>15860</v>
      </c>
      <c r="E6550" s="5" t="s">
        <v>20729</v>
      </c>
      <c r="F6550" s="5" t="s">
        <v>4690</v>
      </c>
      <c r="G6550" s="5" t="s">
        <v>4691</v>
      </c>
      <c r="H6550" s="5">
        <v>3</v>
      </c>
      <c r="I6550" s="5">
        <v>483.91218400000002</v>
      </c>
      <c r="J6550" s="5">
        <v>-0.58265999999999996</v>
      </c>
      <c r="K6550" s="6">
        <v>4.9821999999999996E-4</v>
      </c>
      <c r="L6550" s="5">
        <v>70.373000000000005</v>
      </c>
      <c r="M6550" s="5">
        <v>1</v>
      </c>
      <c r="N6550" s="5">
        <v>32860</v>
      </c>
      <c r="O6550" s="5">
        <v>35013</v>
      </c>
      <c r="P6550" s="5">
        <v>38622</v>
      </c>
      <c r="Q6550" s="5">
        <v>39702</v>
      </c>
      <c r="R6550" s="5">
        <v>47949</v>
      </c>
      <c r="S6550" s="5">
        <v>48205</v>
      </c>
    </row>
    <row r="6551" spans="1:19" ht="14.25" x14ac:dyDescent="0.2">
      <c r="A6551" s="5">
        <v>7506</v>
      </c>
      <c r="B6551" s="5" t="s">
        <v>15295</v>
      </c>
      <c r="C6551" s="5">
        <v>8</v>
      </c>
      <c r="D6551" s="5" t="s">
        <v>15860</v>
      </c>
      <c r="E6551" s="5" t="s">
        <v>20730</v>
      </c>
      <c r="F6551" s="5" t="s">
        <v>8771</v>
      </c>
      <c r="G6551" s="5" t="s">
        <v>8772</v>
      </c>
      <c r="H6551" s="5">
        <v>3</v>
      </c>
      <c r="I6551" s="5">
        <v>363.85735099999999</v>
      </c>
      <c r="J6551" s="5">
        <v>-0.22084999999999999</v>
      </c>
      <c r="K6551" s="6">
        <v>1.0333E-2</v>
      </c>
      <c r="L6551" s="5">
        <v>70.028000000000006</v>
      </c>
      <c r="M6551" s="5">
        <v>1</v>
      </c>
      <c r="N6551" s="5">
        <v>9195.4</v>
      </c>
      <c r="O6551" s="5">
        <v>9224.7999999999993</v>
      </c>
      <c r="P6551" s="5">
        <v>9572.5</v>
      </c>
      <c r="Q6551" s="5">
        <v>9713.2999999999993</v>
      </c>
      <c r="R6551" s="5">
        <v>8298.4</v>
      </c>
      <c r="S6551" s="5">
        <v>8309.5</v>
      </c>
    </row>
    <row r="6552" spans="1:19" ht="14.25" x14ac:dyDescent="0.2">
      <c r="A6552" s="5">
        <v>7507</v>
      </c>
      <c r="B6552" s="5" t="s">
        <v>15296</v>
      </c>
      <c r="C6552" s="5">
        <v>9</v>
      </c>
      <c r="D6552" s="5" t="s">
        <v>15860</v>
      </c>
      <c r="E6552" s="5" t="s">
        <v>20731</v>
      </c>
      <c r="F6552" s="5" t="s">
        <v>2277</v>
      </c>
      <c r="G6552" s="5" t="s">
        <v>2278</v>
      </c>
      <c r="H6552" s="5">
        <v>2</v>
      </c>
      <c r="I6552" s="5">
        <v>606.28427099999999</v>
      </c>
      <c r="J6552" s="5">
        <v>-1.5501</v>
      </c>
      <c r="K6552" s="6">
        <v>7.4616999999999999E-4</v>
      </c>
      <c r="L6552" s="5">
        <v>120.06</v>
      </c>
      <c r="M6552" s="5">
        <v>1</v>
      </c>
      <c r="N6552" s="5">
        <v>39302</v>
      </c>
      <c r="O6552" s="5">
        <v>40366</v>
      </c>
      <c r="P6552" s="5">
        <v>42151</v>
      </c>
      <c r="Q6552" s="5">
        <v>38387</v>
      </c>
      <c r="R6552" s="5">
        <v>40440</v>
      </c>
      <c r="S6552" s="5">
        <v>41889</v>
      </c>
    </row>
    <row r="6553" spans="1:19" ht="14.25" x14ac:dyDescent="0.2">
      <c r="A6553" s="5">
        <v>7508</v>
      </c>
      <c r="B6553" s="5" t="s">
        <v>15296</v>
      </c>
      <c r="C6553" s="5">
        <v>9</v>
      </c>
      <c r="D6553" s="5" t="s">
        <v>15860</v>
      </c>
      <c r="E6553" s="5" t="s">
        <v>20731</v>
      </c>
      <c r="F6553" s="5" t="s">
        <v>2277</v>
      </c>
      <c r="G6553" s="5" t="s">
        <v>2278</v>
      </c>
      <c r="H6553" s="5">
        <v>3</v>
      </c>
      <c r="I6553" s="5">
        <v>404.52527300000003</v>
      </c>
      <c r="J6553" s="5"/>
      <c r="K6553" s="6">
        <v>2.5458000000000001E-2</v>
      </c>
      <c r="L6553" s="5">
        <v>44.863</v>
      </c>
      <c r="M6553" s="5">
        <v>1</v>
      </c>
      <c r="N6553" s="5">
        <v>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</row>
    <row r="6554" spans="1:19" ht="14.25" x14ac:dyDescent="0.2">
      <c r="A6554" s="5">
        <v>7509</v>
      </c>
      <c r="B6554" s="5" t="s">
        <v>15297</v>
      </c>
      <c r="C6554" s="5">
        <v>9</v>
      </c>
      <c r="D6554" s="5" t="s">
        <v>15860</v>
      </c>
      <c r="E6554" s="5" t="s">
        <v>20732</v>
      </c>
      <c r="F6554" s="5" t="s">
        <v>5535</v>
      </c>
      <c r="G6554" s="5" t="s">
        <v>5536</v>
      </c>
      <c r="H6554" s="5">
        <v>2</v>
      </c>
      <c r="I6554" s="5">
        <v>530.79787199999998</v>
      </c>
      <c r="J6554" s="5">
        <v>-0.85321999999999998</v>
      </c>
      <c r="K6554" s="6">
        <v>4.0947999999999999E-4</v>
      </c>
      <c r="L6554" s="5">
        <v>126.19</v>
      </c>
      <c r="M6554" s="5">
        <v>1</v>
      </c>
      <c r="N6554" s="5">
        <v>14070</v>
      </c>
      <c r="O6554" s="5">
        <v>14962</v>
      </c>
      <c r="P6554" s="5">
        <v>14878</v>
      </c>
      <c r="Q6554" s="5">
        <v>28046</v>
      </c>
      <c r="R6554" s="5">
        <v>27927</v>
      </c>
      <c r="S6554" s="5">
        <v>29652</v>
      </c>
    </row>
    <row r="6555" spans="1:19" ht="14.25" x14ac:dyDescent="0.2">
      <c r="A6555" s="5">
        <v>7510</v>
      </c>
      <c r="B6555" s="5" t="s">
        <v>15297</v>
      </c>
      <c r="C6555" s="5">
        <v>9</v>
      </c>
      <c r="D6555" s="5" t="s">
        <v>15860</v>
      </c>
      <c r="E6555" s="5" t="s">
        <v>20732</v>
      </c>
      <c r="F6555" s="5" t="s">
        <v>5535</v>
      </c>
      <c r="G6555" s="5" t="s">
        <v>5536</v>
      </c>
      <c r="H6555" s="5">
        <v>3</v>
      </c>
      <c r="I6555" s="5">
        <v>354.201007</v>
      </c>
      <c r="J6555" s="5">
        <v>0.29996</v>
      </c>
      <c r="K6555" s="6">
        <v>1.7971999999999998E-2</v>
      </c>
      <c r="L6555" s="5">
        <v>51.445</v>
      </c>
      <c r="M6555" s="5">
        <v>1</v>
      </c>
      <c r="N6555" s="5">
        <v>6103.3</v>
      </c>
      <c r="O6555" s="5">
        <v>6906</v>
      </c>
      <c r="P6555" s="5">
        <v>5830.1</v>
      </c>
      <c r="Q6555" s="5">
        <v>11564</v>
      </c>
      <c r="R6555" s="5">
        <v>12417</v>
      </c>
      <c r="S6555" s="5">
        <v>13219</v>
      </c>
    </row>
    <row r="6556" spans="1:19" ht="14.25" x14ac:dyDescent="0.2">
      <c r="A6556" s="5">
        <v>7511</v>
      </c>
      <c r="B6556" s="5" t="s">
        <v>15298</v>
      </c>
      <c r="C6556" s="5">
        <v>17</v>
      </c>
      <c r="D6556" s="5" t="s">
        <v>15862</v>
      </c>
      <c r="E6556" s="5" t="s">
        <v>20733</v>
      </c>
      <c r="F6556" s="5" t="s">
        <v>1315</v>
      </c>
      <c r="G6556" s="5" t="s">
        <v>1316</v>
      </c>
      <c r="H6556" s="5">
        <v>3</v>
      </c>
      <c r="I6556" s="5">
        <v>697.34097199999997</v>
      </c>
      <c r="J6556" s="5">
        <v>-1.5943000000000001</v>
      </c>
      <c r="K6556" s="6">
        <v>6.1239000000000001E-5</v>
      </c>
      <c r="L6556" s="5">
        <v>68.494</v>
      </c>
      <c r="M6556" s="5">
        <v>1</v>
      </c>
      <c r="N6556" s="5">
        <v>3017.7</v>
      </c>
      <c r="O6556" s="5">
        <v>3792.7</v>
      </c>
      <c r="P6556" s="5">
        <v>3121.8</v>
      </c>
      <c r="Q6556" s="5">
        <v>6479.1</v>
      </c>
      <c r="R6556" s="5">
        <v>6807.9</v>
      </c>
      <c r="S6556" s="5">
        <v>7383.1</v>
      </c>
    </row>
    <row r="6557" spans="1:19" ht="14.25" x14ac:dyDescent="0.2">
      <c r="A6557" s="5">
        <v>7512</v>
      </c>
      <c r="B6557" s="5" t="s">
        <v>15298</v>
      </c>
      <c r="C6557" s="5">
        <v>17</v>
      </c>
      <c r="D6557" s="5" t="s">
        <v>15862</v>
      </c>
      <c r="E6557" s="5" t="s">
        <v>20733</v>
      </c>
      <c r="F6557" s="5" t="s">
        <v>1315</v>
      </c>
      <c r="G6557" s="5" t="s">
        <v>1316</v>
      </c>
      <c r="H6557" s="5">
        <v>3</v>
      </c>
      <c r="I6557" s="5">
        <v>697.34097199999997</v>
      </c>
      <c r="J6557" s="5">
        <v>-1.5306</v>
      </c>
      <c r="K6557" s="6">
        <v>2.5357999999999999E-6</v>
      </c>
      <c r="L6557" s="5">
        <v>102.36</v>
      </c>
      <c r="M6557" s="5">
        <v>1</v>
      </c>
      <c r="N6557" s="5">
        <v>4080.1</v>
      </c>
      <c r="O6557" s="5">
        <v>4625.7</v>
      </c>
      <c r="P6557" s="5">
        <v>4553.5</v>
      </c>
      <c r="Q6557" s="5">
        <v>7095</v>
      </c>
      <c r="R6557" s="5">
        <v>7073.9</v>
      </c>
      <c r="S6557" s="5">
        <v>7775.4</v>
      </c>
    </row>
    <row r="6558" spans="1:19" ht="14.25" x14ac:dyDescent="0.2">
      <c r="A6558" s="5">
        <v>7513</v>
      </c>
      <c r="B6558" s="5" t="s">
        <v>15298</v>
      </c>
      <c r="C6558" s="5">
        <v>17</v>
      </c>
      <c r="D6558" s="5" t="s">
        <v>15862</v>
      </c>
      <c r="E6558" s="5" t="s">
        <v>20733</v>
      </c>
      <c r="F6558" s="5" t="s">
        <v>1315</v>
      </c>
      <c r="G6558" s="5" t="s">
        <v>1316</v>
      </c>
      <c r="H6558" s="5">
        <v>3</v>
      </c>
      <c r="I6558" s="5">
        <v>697.34097199999997</v>
      </c>
      <c r="J6558" s="5">
        <v>-1.4276</v>
      </c>
      <c r="K6558" s="6">
        <v>1.0745E-13</v>
      </c>
      <c r="L6558" s="5">
        <v>123.4</v>
      </c>
      <c r="M6558" s="5">
        <v>2</v>
      </c>
      <c r="N6558" s="5">
        <v>4052.6</v>
      </c>
      <c r="O6558" s="5">
        <v>4547.5</v>
      </c>
      <c r="P6558" s="5">
        <v>5333.1</v>
      </c>
      <c r="Q6558" s="5">
        <v>7424.8</v>
      </c>
      <c r="R6558" s="5">
        <v>8475.6</v>
      </c>
      <c r="S6558" s="5">
        <v>7943.9</v>
      </c>
    </row>
    <row r="6559" spans="1:19" ht="14.25" x14ac:dyDescent="0.2">
      <c r="A6559" s="5">
        <v>7514</v>
      </c>
      <c r="B6559" s="5" t="s">
        <v>15298</v>
      </c>
      <c r="C6559" s="5">
        <v>17</v>
      </c>
      <c r="D6559" s="5" t="s">
        <v>15872</v>
      </c>
      <c r="E6559" s="5" t="s">
        <v>20734</v>
      </c>
      <c r="F6559" s="5" t="s">
        <v>1315</v>
      </c>
      <c r="G6559" s="5" t="s">
        <v>1316</v>
      </c>
      <c r="H6559" s="5">
        <v>3</v>
      </c>
      <c r="I6559" s="5">
        <v>697.66897700000004</v>
      </c>
      <c r="J6559" s="5">
        <v>-1.2205999999999999</v>
      </c>
      <c r="K6559" s="6">
        <v>2.0013999999999999E-4</v>
      </c>
      <c r="L6559" s="5">
        <v>57.173000000000002</v>
      </c>
      <c r="M6559" s="5">
        <v>1</v>
      </c>
      <c r="N6559" s="5">
        <v>1373.5</v>
      </c>
      <c r="O6559" s="5">
        <v>1535.9</v>
      </c>
      <c r="P6559" s="5">
        <v>1487.8</v>
      </c>
      <c r="Q6559" s="5">
        <v>2770.2</v>
      </c>
      <c r="R6559" s="5">
        <v>2362.3000000000002</v>
      </c>
      <c r="S6559" s="5">
        <v>2770.2</v>
      </c>
    </row>
    <row r="6560" spans="1:19" ht="14.25" x14ac:dyDescent="0.2">
      <c r="A6560" s="5">
        <v>7515</v>
      </c>
      <c r="B6560" s="5" t="s">
        <v>15298</v>
      </c>
      <c r="C6560" s="5">
        <v>17</v>
      </c>
      <c r="D6560" s="5" t="s">
        <v>15860</v>
      </c>
      <c r="E6560" s="5" t="s">
        <v>20735</v>
      </c>
      <c r="F6560" s="5" t="s">
        <v>1315</v>
      </c>
      <c r="G6560" s="5" t="s">
        <v>1316</v>
      </c>
      <c r="H6560" s="5">
        <v>3</v>
      </c>
      <c r="I6560" s="5">
        <v>692.00933399999997</v>
      </c>
      <c r="J6560" s="5">
        <v>-0.96787999999999996</v>
      </c>
      <c r="K6560" s="6">
        <v>2.8934999999999999E-14</v>
      </c>
      <c r="L6560" s="5">
        <v>129.88</v>
      </c>
      <c r="M6560" s="5">
        <v>1</v>
      </c>
      <c r="N6560" s="5">
        <v>2960.7</v>
      </c>
      <c r="O6560" s="5">
        <v>3091.5</v>
      </c>
      <c r="P6560" s="5">
        <v>2911.3</v>
      </c>
      <c r="Q6560" s="5">
        <v>1446</v>
      </c>
      <c r="R6560" s="5">
        <v>1343.9</v>
      </c>
      <c r="S6560" s="5">
        <v>1442.3</v>
      </c>
    </row>
    <row r="6561" spans="1:19" ht="14.25" x14ac:dyDescent="0.2">
      <c r="A6561" s="5">
        <v>7516</v>
      </c>
      <c r="B6561" s="5" t="s">
        <v>15298</v>
      </c>
      <c r="C6561" s="5">
        <v>17</v>
      </c>
      <c r="D6561" s="5" t="s">
        <v>15860</v>
      </c>
      <c r="E6561" s="5" t="s">
        <v>20735</v>
      </c>
      <c r="F6561" s="5" t="s">
        <v>1315</v>
      </c>
      <c r="G6561" s="5" t="s">
        <v>1316</v>
      </c>
      <c r="H6561" s="5">
        <v>2</v>
      </c>
      <c r="I6561" s="5">
        <v>1037.51036</v>
      </c>
      <c r="J6561" s="5">
        <v>-0.75432999999999995</v>
      </c>
      <c r="K6561" s="6">
        <v>1.96E-8</v>
      </c>
      <c r="L6561" s="5">
        <v>107.65</v>
      </c>
      <c r="M6561" s="5">
        <v>1</v>
      </c>
      <c r="N6561" s="5">
        <v>4873.8</v>
      </c>
      <c r="O6561" s="5">
        <v>5673.1</v>
      </c>
      <c r="P6561" s="5">
        <v>5635.7</v>
      </c>
      <c r="Q6561" s="5">
        <v>6885.8</v>
      </c>
      <c r="R6561" s="5">
        <v>7794.7</v>
      </c>
      <c r="S6561" s="5">
        <v>7414.5</v>
      </c>
    </row>
    <row r="6562" spans="1:19" ht="14.25" x14ac:dyDescent="0.2">
      <c r="A6562" s="5">
        <v>7517</v>
      </c>
      <c r="B6562" s="5" t="s">
        <v>15298</v>
      </c>
      <c r="C6562" s="5">
        <v>17</v>
      </c>
      <c r="D6562" s="5" t="s">
        <v>15863</v>
      </c>
      <c r="E6562" s="5" t="s">
        <v>20736</v>
      </c>
      <c r="F6562" s="5" t="s">
        <v>1315</v>
      </c>
      <c r="G6562" s="5" t="s">
        <v>1316</v>
      </c>
      <c r="H6562" s="5">
        <v>3</v>
      </c>
      <c r="I6562" s="5">
        <v>692.33733900000004</v>
      </c>
      <c r="J6562" s="5">
        <v>-1.6872</v>
      </c>
      <c r="K6562" s="6">
        <v>1.3107000000000001E-11</v>
      </c>
      <c r="L6562" s="5">
        <v>125.98</v>
      </c>
      <c r="M6562" s="5">
        <v>2</v>
      </c>
      <c r="N6562" s="5">
        <v>4150.1000000000004</v>
      </c>
      <c r="O6562" s="5">
        <v>4022.6</v>
      </c>
      <c r="P6562" s="5">
        <v>3507.3</v>
      </c>
      <c r="Q6562" s="5">
        <v>5189.8</v>
      </c>
      <c r="R6562" s="5">
        <v>5886.4</v>
      </c>
      <c r="S6562" s="5">
        <v>6390.3</v>
      </c>
    </row>
    <row r="6563" spans="1:19" ht="14.25" x14ac:dyDescent="0.2">
      <c r="A6563" s="5">
        <v>7520</v>
      </c>
      <c r="B6563" s="5" t="s">
        <v>15299</v>
      </c>
      <c r="C6563" s="5">
        <v>9</v>
      </c>
      <c r="D6563" s="5" t="s">
        <v>15860</v>
      </c>
      <c r="E6563" s="5" t="s">
        <v>20737</v>
      </c>
      <c r="F6563" s="5" t="s">
        <v>5829</v>
      </c>
      <c r="G6563" s="5" t="s">
        <v>5830</v>
      </c>
      <c r="H6563" s="5">
        <v>3</v>
      </c>
      <c r="I6563" s="5">
        <v>328.17367400000001</v>
      </c>
      <c r="J6563" s="5">
        <v>-0.27448</v>
      </c>
      <c r="K6563" s="6">
        <v>2.8532999999999999E-2</v>
      </c>
      <c r="L6563" s="5">
        <v>45.158000000000001</v>
      </c>
      <c r="M6563" s="5">
        <v>1</v>
      </c>
      <c r="N6563" s="5">
        <v>1226.5999999999999</v>
      </c>
      <c r="O6563" s="5">
        <v>1012.1</v>
      </c>
      <c r="P6563" s="5">
        <v>1345.8</v>
      </c>
      <c r="Q6563" s="5">
        <v>743.7</v>
      </c>
      <c r="R6563" s="5">
        <v>1802.7</v>
      </c>
      <c r="S6563" s="5">
        <v>775.01</v>
      </c>
    </row>
    <row r="6564" spans="1:19" ht="14.25" x14ac:dyDescent="0.2">
      <c r="A6564" s="5">
        <v>7521</v>
      </c>
      <c r="B6564" s="5" t="s">
        <v>15300</v>
      </c>
      <c r="C6564" s="5">
        <v>9</v>
      </c>
      <c r="D6564" s="5" t="s">
        <v>15860</v>
      </c>
      <c r="E6564" s="5" t="s">
        <v>20738</v>
      </c>
      <c r="F6564" s="5" t="s">
        <v>9241</v>
      </c>
      <c r="G6564" s="5" t="s">
        <v>9242</v>
      </c>
      <c r="H6564" s="5">
        <v>3</v>
      </c>
      <c r="I6564" s="5">
        <v>385.19513799999999</v>
      </c>
      <c r="J6564" s="5">
        <v>-0.28769</v>
      </c>
      <c r="K6564" s="6">
        <v>5.0036999999999998E-4</v>
      </c>
      <c r="L6564" s="5">
        <v>95.358000000000004</v>
      </c>
      <c r="M6564" s="5">
        <v>1</v>
      </c>
      <c r="N6564" s="5">
        <v>993.29</v>
      </c>
      <c r="O6564" s="5">
        <v>768.3</v>
      </c>
      <c r="P6564" s="5">
        <v>916.31</v>
      </c>
      <c r="Q6564" s="5">
        <v>1139.9000000000001</v>
      </c>
      <c r="R6564" s="5">
        <v>945.91</v>
      </c>
      <c r="S6564" s="5">
        <v>1329.1</v>
      </c>
    </row>
    <row r="6565" spans="1:19" ht="14.25" x14ac:dyDescent="0.2">
      <c r="A6565" s="5">
        <v>7522</v>
      </c>
      <c r="B6565" s="5" t="s">
        <v>15301</v>
      </c>
      <c r="C6565" s="5">
        <v>14</v>
      </c>
      <c r="D6565" s="5" t="s">
        <v>15860</v>
      </c>
      <c r="E6565" s="5" t="s">
        <v>20739</v>
      </c>
      <c r="F6565" s="5" t="s">
        <v>3755</v>
      </c>
      <c r="G6565" s="5" t="s">
        <v>3756</v>
      </c>
      <c r="H6565" s="5">
        <v>3</v>
      </c>
      <c r="I6565" s="5">
        <v>447.58926500000001</v>
      </c>
      <c r="J6565" s="5">
        <v>-0.20007</v>
      </c>
      <c r="K6565" s="6">
        <v>2.4646999999999999E-4</v>
      </c>
      <c r="L6565" s="5">
        <v>81.632000000000005</v>
      </c>
      <c r="M6565" s="5">
        <v>1</v>
      </c>
      <c r="N6565" s="5">
        <v>1254.5</v>
      </c>
      <c r="O6565" s="5">
        <v>1413.2</v>
      </c>
      <c r="P6565" s="5">
        <v>1811.9</v>
      </c>
      <c r="Q6565" s="5">
        <v>2817.7</v>
      </c>
      <c r="R6565" s="5">
        <v>2958.7</v>
      </c>
      <c r="S6565" s="5">
        <v>2707.3</v>
      </c>
    </row>
    <row r="6566" spans="1:19" ht="14.25" x14ac:dyDescent="0.2">
      <c r="A6566" s="5">
        <v>7523</v>
      </c>
      <c r="B6566" s="5" t="s">
        <v>15302</v>
      </c>
      <c r="C6566" s="5">
        <v>13</v>
      </c>
      <c r="D6566" s="5" t="s">
        <v>15860</v>
      </c>
      <c r="E6566" s="5" t="s">
        <v>20740</v>
      </c>
      <c r="F6566" s="5" t="s">
        <v>6281</v>
      </c>
      <c r="G6566" s="5" t="s">
        <v>6282</v>
      </c>
      <c r="H6566" s="5">
        <v>3</v>
      </c>
      <c r="I6566" s="5">
        <v>559.95539599999995</v>
      </c>
      <c r="J6566" s="5">
        <v>0.92112000000000005</v>
      </c>
      <c r="K6566" s="6">
        <v>1.2945999999999999E-3</v>
      </c>
      <c r="L6566" s="5">
        <v>61.408999999999999</v>
      </c>
      <c r="M6566" s="5">
        <v>1</v>
      </c>
      <c r="N6566" s="5">
        <v>1815.8</v>
      </c>
      <c r="O6566" s="5">
        <v>1507.9</v>
      </c>
      <c r="P6566" s="5">
        <v>1777.5</v>
      </c>
      <c r="Q6566" s="5">
        <v>2396.6999999999998</v>
      </c>
      <c r="R6566" s="5">
        <v>2755.9</v>
      </c>
      <c r="S6566" s="5">
        <v>2274</v>
      </c>
    </row>
    <row r="6567" spans="1:19" ht="14.25" x14ac:dyDescent="0.2">
      <c r="A6567" s="5">
        <v>7524</v>
      </c>
      <c r="B6567" s="5" t="s">
        <v>15302</v>
      </c>
      <c r="C6567" s="5">
        <v>13</v>
      </c>
      <c r="D6567" s="5" t="s">
        <v>15860</v>
      </c>
      <c r="E6567" s="5" t="s">
        <v>20740</v>
      </c>
      <c r="F6567" s="5" t="s">
        <v>6281</v>
      </c>
      <c r="G6567" s="5" t="s">
        <v>6282</v>
      </c>
      <c r="H6567" s="5">
        <v>2</v>
      </c>
      <c r="I6567" s="5">
        <v>839.42945499999996</v>
      </c>
      <c r="J6567" s="5">
        <v>0.20337</v>
      </c>
      <c r="K6567" s="6">
        <v>8.5166999999999998E-8</v>
      </c>
      <c r="L6567" s="5">
        <v>119.45</v>
      </c>
      <c r="M6567" s="5">
        <v>1</v>
      </c>
      <c r="N6567" s="5">
        <v>9056.1</v>
      </c>
      <c r="O6567" s="5">
        <v>9413.5</v>
      </c>
      <c r="P6567" s="5">
        <v>9555.7999999999993</v>
      </c>
      <c r="Q6567" s="5">
        <v>7796.9</v>
      </c>
      <c r="R6567" s="5">
        <v>9126.5</v>
      </c>
      <c r="S6567" s="5">
        <v>9327.2000000000007</v>
      </c>
    </row>
    <row r="6568" spans="1:19" ht="14.25" x14ac:dyDescent="0.2">
      <c r="A6568" s="5">
        <v>7525</v>
      </c>
      <c r="B6568" s="5" t="s">
        <v>15303</v>
      </c>
      <c r="C6568" s="5">
        <v>10</v>
      </c>
      <c r="D6568" s="5" t="s">
        <v>15860</v>
      </c>
      <c r="E6568" s="5" t="s">
        <v>20741</v>
      </c>
      <c r="F6568" s="5" t="s">
        <v>10415</v>
      </c>
      <c r="G6568" s="5" t="s">
        <v>10416</v>
      </c>
      <c r="H6568" s="5">
        <v>2</v>
      </c>
      <c r="I6568" s="5">
        <v>529.26727000000005</v>
      </c>
      <c r="J6568" s="5">
        <v>-0.99319999999999997</v>
      </c>
      <c r="K6568" s="6">
        <v>1.8194999999999999E-2</v>
      </c>
      <c r="L6568" s="5">
        <v>65.231999999999999</v>
      </c>
      <c r="M6568" s="5">
        <v>1</v>
      </c>
      <c r="N6568" s="5">
        <v>0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</row>
    <row r="6569" spans="1:19" ht="14.25" x14ac:dyDescent="0.2">
      <c r="A6569" s="5">
        <v>7526</v>
      </c>
      <c r="B6569" s="5" t="s">
        <v>15304</v>
      </c>
      <c r="C6569" s="5">
        <v>13</v>
      </c>
      <c r="D6569" s="5" t="s">
        <v>15860</v>
      </c>
      <c r="E6569" s="5" t="s">
        <v>20742</v>
      </c>
      <c r="F6569" s="5" t="s">
        <v>6720</v>
      </c>
      <c r="G6569" s="5" t="s">
        <v>6721</v>
      </c>
      <c r="H6569" s="5">
        <v>3</v>
      </c>
      <c r="I6569" s="5">
        <v>490.58054600000003</v>
      </c>
      <c r="J6569" s="5">
        <v>-1.2186999999999999</v>
      </c>
      <c r="K6569" s="6">
        <v>5.0761999999999997E-4</v>
      </c>
      <c r="L6569" s="5">
        <v>69.92</v>
      </c>
      <c r="M6569" s="5">
        <v>1</v>
      </c>
      <c r="N6569" s="5">
        <v>6499.9</v>
      </c>
      <c r="O6569" s="5">
        <v>7304.6</v>
      </c>
      <c r="P6569" s="5">
        <v>7098.6</v>
      </c>
      <c r="Q6569" s="5">
        <v>10134</v>
      </c>
      <c r="R6569" s="5">
        <v>10283</v>
      </c>
      <c r="S6569" s="5">
        <v>10841</v>
      </c>
    </row>
    <row r="6570" spans="1:19" ht="14.25" x14ac:dyDescent="0.2">
      <c r="A6570" s="5">
        <v>7528</v>
      </c>
      <c r="B6570" s="5" t="s">
        <v>15305</v>
      </c>
      <c r="C6570" s="5">
        <v>8</v>
      </c>
      <c r="D6570" s="5" t="s">
        <v>15860</v>
      </c>
      <c r="E6570" s="5" t="s">
        <v>20743</v>
      </c>
      <c r="F6570" s="5" t="s">
        <v>4065</v>
      </c>
      <c r="G6570" s="5" t="s">
        <v>4066</v>
      </c>
      <c r="H6570" s="5">
        <v>2</v>
      </c>
      <c r="I6570" s="5">
        <v>512.27148999999997</v>
      </c>
      <c r="J6570" s="5">
        <v>-1.0214000000000001</v>
      </c>
      <c r="K6570" s="6">
        <v>4.9547999999999997E-3</v>
      </c>
      <c r="L6570" s="5">
        <v>98.048000000000002</v>
      </c>
      <c r="M6570" s="5">
        <v>1</v>
      </c>
      <c r="N6570" s="5">
        <v>5449.7</v>
      </c>
      <c r="O6570" s="5">
        <v>6677.4</v>
      </c>
      <c r="P6570" s="5">
        <v>6906.6</v>
      </c>
      <c r="Q6570" s="5">
        <v>12008</v>
      </c>
      <c r="R6570" s="5">
        <v>13657</v>
      </c>
      <c r="S6570" s="5">
        <v>12984</v>
      </c>
    </row>
    <row r="6571" spans="1:19" ht="14.25" x14ac:dyDescent="0.2">
      <c r="A6571" s="5">
        <v>7529</v>
      </c>
      <c r="B6571" s="5" t="s">
        <v>15306</v>
      </c>
      <c r="C6571" s="5">
        <v>13</v>
      </c>
      <c r="D6571" s="5" t="s">
        <v>15860</v>
      </c>
      <c r="E6571" s="5" t="s">
        <v>20744</v>
      </c>
      <c r="F6571" s="5" t="s">
        <v>7663</v>
      </c>
      <c r="G6571" s="5" t="s">
        <v>7664</v>
      </c>
      <c r="H6571" s="5">
        <v>3</v>
      </c>
      <c r="I6571" s="5">
        <v>503.236785</v>
      </c>
      <c r="J6571" s="5">
        <v>-1.3545</v>
      </c>
      <c r="K6571" s="6">
        <v>2.6103000000000001E-5</v>
      </c>
      <c r="L6571" s="5">
        <v>102.73</v>
      </c>
      <c r="M6571" s="5">
        <v>1</v>
      </c>
      <c r="N6571" s="5">
        <v>1749.8</v>
      </c>
      <c r="O6571" s="5">
        <v>1868.7</v>
      </c>
      <c r="P6571" s="5">
        <v>1934.2</v>
      </c>
      <c r="Q6571" s="5">
        <v>3105</v>
      </c>
      <c r="R6571" s="5">
        <v>2771.4</v>
      </c>
      <c r="S6571" s="5">
        <v>3102.1</v>
      </c>
    </row>
    <row r="6572" spans="1:19" ht="14.25" x14ac:dyDescent="0.2">
      <c r="A6572" s="5">
        <v>7530</v>
      </c>
      <c r="B6572" s="5" t="s">
        <v>15307</v>
      </c>
      <c r="C6572" s="5">
        <v>11</v>
      </c>
      <c r="D6572" s="5" t="s">
        <v>15860</v>
      </c>
      <c r="E6572" s="5" t="s">
        <v>20745</v>
      </c>
      <c r="F6572" s="5" t="s">
        <v>855</v>
      </c>
      <c r="G6572" s="5" t="s">
        <v>856</v>
      </c>
      <c r="H6572" s="5">
        <v>3</v>
      </c>
      <c r="I6572" s="5">
        <v>408.87881499999997</v>
      </c>
      <c r="J6572" s="5">
        <v>-0.39788000000000001</v>
      </c>
      <c r="K6572" s="6">
        <v>1.3570000000000001E-5</v>
      </c>
      <c r="L6572" s="5">
        <v>108.35</v>
      </c>
      <c r="M6572" s="5">
        <v>1</v>
      </c>
      <c r="N6572" s="5">
        <v>3615.5</v>
      </c>
      <c r="O6572" s="5">
        <v>3918.2</v>
      </c>
      <c r="P6572" s="5">
        <v>3908.7</v>
      </c>
      <c r="Q6572" s="5">
        <v>4601.8</v>
      </c>
      <c r="R6572" s="5">
        <v>5320.3</v>
      </c>
      <c r="S6572" s="5">
        <v>4660</v>
      </c>
    </row>
    <row r="6573" spans="1:19" ht="14.25" x14ac:dyDescent="0.2">
      <c r="A6573" s="5">
        <v>7531</v>
      </c>
      <c r="B6573" s="5" t="s">
        <v>15307</v>
      </c>
      <c r="C6573" s="5">
        <v>11</v>
      </c>
      <c r="D6573" s="5" t="s">
        <v>15860</v>
      </c>
      <c r="E6573" s="5" t="s">
        <v>20745</v>
      </c>
      <c r="F6573" s="5" t="s">
        <v>855</v>
      </c>
      <c r="G6573" s="5" t="s">
        <v>856</v>
      </c>
      <c r="H6573" s="5">
        <v>2</v>
      </c>
      <c r="I6573" s="5">
        <v>612.81458399999997</v>
      </c>
      <c r="J6573" s="5">
        <v>-2.4554999999999998</v>
      </c>
      <c r="K6573" s="6">
        <v>5.5343000000000002E-5</v>
      </c>
      <c r="L6573" s="5">
        <v>107.39</v>
      </c>
      <c r="M6573" s="5">
        <v>1</v>
      </c>
      <c r="N6573" s="5">
        <v>5422.9</v>
      </c>
      <c r="O6573" s="5">
        <v>5749</v>
      </c>
      <c r="P6573" s="5">
        <v>5774.6</v>
      </c>
      <c r="Q6573" s="5">
        <v>7393.3</v>
      </c>
      <c r="R6573" s="5">
        <v>8726.7999999999993</v>
      </c>
      <c r="S6573" s="5">
        <v>7600.9</v>
      </c>
    </row>
    <row r="6574" spans="1:19" ht="14.25" x14ac:dyDescent="0.2">
      <c r="A6574" s="5">
        <v>7532</v>
      </c>
      <c r="B6574" s="5" t="s">
        <v>15308</v>
      </c>
      <c r="C6574" s="5">
        <v>9</v>
      </c>
      <c r="D6574" s="5" t="s">
        <v>15860</v>
      </c>
      <c r="E6574" s="5" t="s">
        <v>20746</v>
      </c>
      <c r="F6574" s="5" t="s">
        <v>1247</v>
      </c>
      <c r="G6574" s="5" t="s">
        <v>1248</v>
      </c>
      <c r="H6574" s="5">
        <v>2</v>
      </c>
      <c r="I6574" s="5">
        <v>601.30164400000001</v>
      </c>
      <c r="J6574" s="5">
        <v>-1.4742999999999999</v>
      </c>
      <c r="K6574" s="6">
        <v>1.6812000000000001E-2</v>
      </c>
      <c r="L6574" s="5">
        <v>69.786000000000001</v>
      </c>
      <c r="M6574" s="5">
        <v>1</v>
      </c>
      <c r="N6574" s="5">
        <v>8433.9</v>
      </c>
      <c r="O6574" s="5">
        <v>8613.2000000000007</v>
      </c>
      <c r="P6574" s="5">
        <v>9609.5</v>
      </c>
      <c r="Q6574" s="5">
        <v>10540</v>
      </c>
      <c r="R6574" s="5">
        <v>12701</v>
      </c>
      <c r="S6574" s="5">
        <v>11798</v>
      </c>
    </row>
    <row r="6575" spans="1:19" ht="14.25" x14ac:dyDescent="0.2">
      <c r="A6575" s="5">
        <v>7533</v>
      </c>
      <c r="B6575" s="5" t="s">
        <v>15309</v>
      </c>
      <c r="C6575" s="5">
        <v>11</v>
      </c>
      <c r="D6575" s="5" t="s">
        <v>15860</v>
      </c>
      <c r="E6575" s="5" t="s">
        <v>20747</v>
      </c>
      <c r="F6575" s="5" t="s">
        <v>9983</v>
      </c>
      <c r="G6575" s="5" t="s">
        <v>9984</v>
      </c>
      <c r="H6575" s="5">
        <v>3</v>
      </c>
      <c r="I6575" s="5">
        <v>461.90648800000002</v>
      </c>
      <c r="J6575" s="5">
        <v>-1.5531999999999999</v>
      </c>
      <c r="K6575" s="6">
        <v>3.8245000000000002E-3</v>
      </c>
      <c r="L6575" s="5">
        <v>62.088000000000001</v>
      </c>
      <c r="M6575" s="5">
        <v>1</v>
      </c>
      <c r="N6575" s="5">
        <v>2244.1</v>
      </c>
      <c r="O6575" s="5">
        <v>2389.6999999999998</v>
      </c>
      <c r="P6575" s="5">
        <v>2733.5</v>
      </c>
      <c r="Q6575" s="5">
        <v>1636.7</v>
      </c>
      <c r="R6575" s="5">
        <v>1480.1</v>
      </c>
      <c r="S6575" s="5">
        <v>1394.1</v>
      </c>
    </row>
    <row r="6576" spans="1:19" ht="14.25" x14ac:dyDescent="0.2">
      <c r="A6576" s="5">
        <v>7534</v>
      </c>
      <c r="B6576" s="5" t="s">
        <v>15310</v>
      </c>
      <c r="C6576" s="5">
        <v>16</v>
      </c>
      <c r="D6576" s="5" t="s">
        <v>15860</v>
      </c>
      <c r="E6576" s="5" t="s">
        <v>20748</v>
      </c>
      <c r="F6576" s="5" t="s">
        <v>6720</v>
      </c>
      <c r="G6576" s="5" t="s">
        <v>6721</v>
      </c>
      <c r="H6576" s="5">
        <v>3</v>
      </c>
      <c r="I6576" s="5">
        <v>609.96349599999996</v>
      </c>
      <c r="J6576" s="5">
        <v>-1.9878</v>
      </c>
      <c r="K6576" s="6">
        <v>1.9313000000000001E-9</v>
      </c>
      <c r="L6576" s="5">
        <v>118.31</v>
      </c>
      <c r="M6576" s="5">
        <v>1</v>
      </c>
      <c r="N6576" s="5">
        <v>6227.6</v>
      </c>
      <c r="O6576" s="5">
        <v>7044.5</v>
      </c>
      <c r="P6576" s="5">
        <v>6143.1</v>
      </c>
      <c r="Q6576" s="5">
        <v>10696</v>
      </c>
      <c r="R6576" s="5">
        <v>12631</v>
      </c>
      <c r="S6576" s="5">
        <v>11602</v>
      </c>
    </row>
    <row r="6577" spans="1:19" ht="14.25" x14ac:dyDescent="0.2">
      <c r="A6577" s="5">
        <v>7535</v>
      </c>
      <c r="B6577" s="5" t="s">
        <v>15311</v>
      </c>
      <c r="C6577" s="5">
        <v>9</v>
      </c>
      <c r="D6577" s="5" t="s">
        <v>15860</v>
      </c>
      <c r="E6577" s="5" t="s">
        <v>20749</v>
      </c>
      <c r="F6577" s="5" t="s">
        <v>6095</v>
      </c>
      <c r="G6577" s="5" t="s">
        <v>6096</v>
      </c>
      <c r="H6577" s="5">
        <v>2</v>
      </c>
      <c r="I6577" s="5">
        <v>506.81111600000003</v>
      </c>
      <c r="J6577" s="5">
        <v>-1.1958</v>
      </c>
      <c r="K6577" s="6">
        <v>4.1891999999999999E-2</v>
      </c>
      <c r="L6577" s="5">
        <v>56.201999999999998</v>
      </c>
      <c r="M6577" s="5">
        <v>1</v>
      </c>
      <c r="N6577" s="5">
        <v>4072.1</v>
      </c>
      <c r="O6577" s="5">
        <v>4400.7</v>
      </c>
      <c r="P6577" s="5">
        <v>4491.8999999999996</v>
      </c>
      <c r="Q6577" s="5">
        <v>8891.4</v>
      </c>
      <c r="R6577" s="5">
        <v>8802.7999999999993</v>
      </c>
      <c r="S6577" s="5">
        <v>9249.7999999999993</v>
      </c>
    </row>
    <row r="6578" spans="1:19" ht="14.25" x14ac:dyDescent="0.2">
      <c r="A6578" s="5">
        <v>7536</v>
      </c>
      <c r="B6578" s="5" t="s">
        <v>15312</v>
      </c>
      <c r="C6578" s="5">
        <v>11</v>
      </c>
      <c r="D6578" s="5" t="s">
        <v>15860</v>
      </c>
      <c r="E6578" s="5" t="s">
        <v>20750</v>
      </c>
      <c r="F6578" s="5" t="s">
        <v>2115</v>
      </c>
      <c r="G6578" s="5" t="s">
        <v>2116</v>
      </c>
      <c r="H6578" s="5">
        <v>2</v>
      </c>
      <c r="I6578" s="5">
        <v>716.85899199999994</v>
      </c>
      <c r="J6578" s="5">
        <v>0.47566000000000003</v>
      </c>
      <c r="K6578" s="6">
        <v>2.1312999999999999E-4</v>
      </c>
      <c r="L6578" s="5">
        <v>94.09</v>
      </c>
      <c r="M6578" s="5">
        <v>1</v>
      </c>
      <c r="N6578" s="5">
        <v>9440.5</v>
      </c>
      <c r="O6578" s="5">
        <v>10271</v>
      </c>
      <c r="P6578" s="5">
        <v>10796</v>
      </c>
      <c r="Q6578" s="5">
        <v>11450</v>
      </c>
      <c r="R6578" s="5">
        <v>12404</v>
      </c>
      <c r="S6578" s="5">
        <v>12696</v>
      </c>
    </row>
    <row r="6579" spans="1:19" ht="14.25" x14ac:dyDescent="0.2">
      <c r="A6579" s="5">
        <v>7537</v>
      </c>
      <c r="B6579" s="5" t="s">
        <v>15312</v>
      </c>
      <c r="C6579" s="5">
        <v>11</v>
      </c>
      <c r="D6579" s="5" t="s">
        <v>15860</v>
      </c>
      <c r="E6579" s="5" t="s">
        <v>20750</v>
      </c>
      <c r="F6579" s="5" t="s">
        <v>2115</v>
      </c>
      <c r="G6579" s="5" t="s">
        <v>2116</v>
      </c>
      <c r="H6579" s="5">
        <v>3</v>
      </c>
      <c r="I6579" s="5">
        <v>478.24175300000002</v>
      </c>
      <c r="J6579" s="5"/>
      <c r="K6579" s="6">
        <v>4.384E-5</v>
      </c>
      <c r="L6579" s="5">
        <v>71.176000000000002</v>
      </c>
      <c r="M6579" s="5">
        <v>1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</row>
    <row r="6580" spans="1:19" ht="14.25" x14ac:dyDescent="0.2">
      <c r="A6580" s="5">
        <v>7538</v>
      </c>
      <c r="B6580" s="5" t="s">
        <v>15313</v>
      </c>
      <c r="C6580" s="5">
        <v>11</v>
      </c>
      <c r="D6580" s="5" t="s">
        <v>15860</v>
      </c>
      <c r="E6580" s="5" t="s">
        <v>20751</v>
      </c>
      <c r="F6580" s="5" t="s">
        <v>5077</v>
      </c>
      <c r="G6580" s="5" t="s">
        <v>5078</v>
      </c>
      <c r="H6580" s="5">
        <v>3</v>
      </c>
      <c r="I6580" s="5">
        <v>476.57485000000003</v>
      </c>
      <c r="J6580" s="5">
        <v>1.1560999999999999</v>
      </c>
      <c r="K6580" s="6">
        <v>1.0485999999999999E-5</v>
      </c>
      <c r="L6580" s="5">
        <v>111.5</v>
      </c>
      <c r="M6580" s="5">
        <v>1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</row>
    <row r="6581" spans="1:19" ht="14.25" x14ac:dyDescent="0.2">
      <c r="A6581" s="5">
        <v>7539</v>
      </c>
      <c r="B6581" s="5" t="s">
        <v>15314</v>
      </c>
      <c r="C6581" s="5">
        <v>10</v>
      </c>
      <c r="D6581" s="5" t="s">
        <v>15860</v>
      </c>
      <c r="E6581" s="5" t="s">
        <v>20752</v>
      </c>
      <c r="F6581" s="5" t="s">
        <v>1613</v>
      </c>
      <c r="G6581" s="5" t="s">
        <v>1614</v>
      </c>
      <c r="H6581" s="5">
        <v>2</v>
      </c>
      <c r="I6581" s="5">
        <v>626.85043800000005</v>
      </c>
      <c r="J6581" s="5">
        <v>-0.68025999999999998</v>
      </c>
      <c r="K6581" s="6">
        <v>3.0616999999999998E-6</v>
      </c>
      <c r="L6581" s="5">
        <v>132.32</v>
      </c>
      <c r="M6581" s="5">
        <v>2</v>
      </c>
      <c r="N6581" s="5">
        <v>10268</v>
      </c>
      <c r="O6581" s="5">
        <v>11033</v>
      </c>
      <c r="P6581" s="5">
        <v>11139</v>
      </c>
      <c r="Q6581" s="5">
        <v>12644</v>
      </c>
      <c r="R6581" s="5">
        <v>13942</v>
      </c>
      <c r="S6581" s="5">
        <v>14372</v>
      </c>
    </row>
    <row r="6582" spans="1:19" ht="14.25" x14ac:dyDescent="0.2">
      <c r="A6582" s="5">
        <v>7540</v>
      </c>
      <c r="B6582" s="5" t="s">
        <v>15314</v>
      </c>
      <c r="C6582" s="5">
        <v>10</v>
      </c>
      <c r="D6582" s="5" t="s">
        <v>15860</v>
      </c>
      <c r="E6582" s="5" t="s">
        <v>20752</v>
      </c>
      <c r="F6582" s="5" t="s">
        <v>1613</v>
      </c>
      <c r="G6582" s="5" t="s">
        <v>1614</v>
      </c>
      <c r="H6582" s="5">
        <v>3</v>
      </c>
      <c r="I6582" s="5">
        <v>418.23605099999997</v>
      </c>
      <c r="J6582" s="5">
        <v>0.63432999999999995</v>
      </c>
      <c r="K6582" s="6">
        <v>6.2687999999999993E-5</v>
      </c>
      <c r="L6582" s="5">
        <v>96.113</v>
      </c>
      <c r="M6582" s="5">
        <v>2</v>
      </c>
      <c r="N6582" s="5">
        <v>8727.1</v>
      </c>
      <c r="O6582" s="5">
        <v>9852.9</v>
      </c>
      <c r="P6582" s="5">
        <v>8797</v>
      </c>
      <c r="Q6582" s="5">
        <v>10781</v>
      </c>
      <c r="R6582" s="5">
        <v>10792</v>
      </c>
      <c r="S6582" s="5">
        <v>11845</v>
      </c>
    </row>
    <row r="6583" spans="1:19" ht="14.25" x14ac:dyDescent="0.2">
      <c r="A6583" s="5">
        <v>7541</v>
      </c>
      <c r="B6583" s="5" t="s">
        <v>15314</v>
      </c>
      <c r="C6583" s="5">
        <v>10</v>
      </c>
      <c r="D6583" s="5" t="s">
        <v>15860</v>
      </c>
      <c r="E6583" s="5" t="s">
        <v>20752</v>
      </c>
      <c r="F6583" s="5" t="s">
        <v>1613</v>
      </c>
      <c r="G6583" s="5" t="s">
        <v>1614</v>
      </c>
      <c r="H6583" s="5">
        <v>2</v>
      </c>
      <c r="I6583" s="5">
        <v>626.85043800000005</v>
      </c>
      <c r="J6583" s="5">
        <v>-1.2216</v>
      </c>
      <c r="K6583" s="6">
        <v>3.0616999999999998E-6</v>
      </c>
      <c r="L6583" s="5">
        <v>132.32</v>
      </c>
      <c r="M6583" s="5">
        <v>1</v>
      </c>
      <c r="N6583" s="5">
        <v>13681</v>
      </c>
      <c r="O6583" s="5">
        <v>17199</v>
      </c>
      <c r="P6583" s="5">
        <v>14935</v>
      </c>
      <c r="Q6583" s="5">
        <v>18808</v>
      </c>
      <c r="R6583" s="5">
        <v>18907</v>
      </c>
      <c r="S6583" s="5">
        <v>21426</v>
      </c>
    </row>
    <row r="6584" spans="1:19" ht="14.25" x14ac:dyDescent="0.2">
      <c r="A6584" s="5">
        <v>7542</v>
      </c>
      <c r="B6584" s="5" t="s">
        <v>15315</v>
      </c>
      <c r="C6584" s="5">
        <v>10</v>
      </c>
      <c r="D6584" s="5" t="s">
        <v>15860</v>
      </c>
      <c r="E6584" s="5" t="s">
        <v>20753</v>
      </c>
      <c r="F6584" s="5" t="s">
        <v>622</v>
      </c>
      <c r="G6584" s="5" t="s">
        <v>623</v>
      </c>
      <c r="H6584" s="5">
        <v>2</v>
      </c>
      <c r="I6584" s="5">
        <v>633.31898000000001</v>
      </c>
      <c r="J6584" s="5">
        <v>-1.9626999999999999</v>
      </c>
      <c r="K6584" s="6">
        <v>3.011E-4</v>
      </c>
      <c r="L6584" s="5">
        <v>102.05</v>
      </c>
      <c r="M6584" s="5">
        <v>1</v>
      </c>
      <c r="N6584" s="5">
        <v>9384.5</v>
      </c>
      <c r="O6584" s="5">
        <v>10535</v>
      </c>
      <c r="P6584" s="5">
        <v>10081</v>
      </c>
      <c r="Q6584" s="5">
        <v>6470.8</v>
      </c>
      <c r="R6584" s="5">
        <v>7163</v>
      </c>
      <c r="S6584" s="5">
        <v>6928.3</v>
      </c>
    </row>
    <row r="6585" spans="1:19" ht="14.25" x14ac:dyDescent="0.2">
      <c r="A6585" s="5">
        <v>7543</v>
      </c>
      <c r="B6585" s="5" t="s">
        <v>15316</v>
      </c>
      <c r="C6585" s="5">
        <v>7</v>
      </c>
      <c r="D6585" s="5" t="s">
        <v>15860</v>
      </c>
      <c r="E6585" s="5" t="s">
        <v>20754</v>
      </c>
      <c r="F6585" s="5" t="s">
        <v>972</v>
      </c>
      <c r="G6585" s="5" t="s">
        <v>973</v>
      </c>
      <c r="H6585" s="5">
        <v>2</v>
      </c>
      <c r="I6585" s="5">
        <v>467.76584300000002</v>
      </c>
      <c r="J6585" s="5">
        <v>-0.81427000000000005</v>
      </c>
      <c r="K6585" s="6">
        <v>1.746E-2</v>
      </c>
      <c r="L6585" s="5">
        <v>89.697999999999993</v>
      </c>
      <c r="M6585" s="5">
        <v>1</v>
      </c>
      <c r="N6585" s="5">
        <v>11882</v>
      </c>
      <c r="O6585" s="5">
        <v>13537</v>
      </c>
      <c r="P6585" s="5">
        <v>11757</v>
      </c>
      <c r="Q6585" s="5">
        <v>13612</v>
      </c>
      <c r="R6585" s="5">
        <v>14779</v>
      </c>
      <c r="S6585" s="5">
        <v>14336</v>
      </c>
    </row>
    <row r="6586" spans="1:19" ht="14.25" x14ac:dyDescent="0.2">
      <c r="A6586" s="5">
        <v>7544</v>
      </c>
      <c r="B6586" s="5" t="s">
        <v>15317</v>
      </c>
      <c r="C6586" s="5">
        <v>10</v>
      </c>
      <c r="D6586" s="5" t="s">
        <v>15860</v>
      </c>
      <c r="E6586" s="5" t="s">
        <v>20755</v>
      </c>
      <c r="F6586" s="5" t="s">
        <v>6010</v>
      </c>
      <c r="G6586" s="5" t="s">
        <v>6011</v>
      </c>
      <c r="H6586" s="5">
        <v>3</v>
      </c>
      <c r="I6586" s="5">
        <v>402.20453400000002</v>
      </c>
      <c r="J6586" s="5">
        <v>0.49606</v>
      </c>
      <c r="K6586" s="6">
        <v>5.3881999999999997E-4</v>
      </c>
      <c r="L6586" s="5">
        <v>83.861999999999995</v>
      </c>
      <c r="M6586" s="5">
        <v>1</v>
      </c>
      <c r="N6586" s="5">
        <v>1114.7</v>
      </c>
      <c r="O6586" s="5">
        <v>1313.7</v>
      </c>
      <c r="P6586" s="5">
        <v>1197.0999999999999</v>
      </c>
      <c r="Q6586" s="5">
        <v>1794.6</v>
      </c>
      <c r="R6586" s="5">
        <v>1762.4</v>
      </c>
      <c r="S6586" s="5">
        <v>2120.1</v>
      </c>
    </row>
    <row r="6587" spans="1:19" ht="14.25" x14ac:dyDescent="0.2">
      <c r="A6587" s="5">
        <v>7545</v>
      </c>
      <c r="B6587" s="5" t="s">
        <v>15317</v>
      </c>
      <c r="C6587" s="5">
        <v>10</v>
      </c>
      <c r="D6587" s="5" t="s">
        <v>15860</v>
      </c>
      <c r="E6587" s="5" t="s">
        <v>20755</v>
      </c>
      <c r="F6587" s="5" t="s">
        <v>6010</v>
      </c>
      <c r="G6587" s="5" t="s">
        <v>6011</v>
      </c>
      <c r="H6587" s="5">
        <v>3</v>
      </c>
      <c r="I6587" s="5">
        <v>402.20453400000002</v>
      </c>
      <c r="J6587" s="5">
        <v>0.94101999999999997</v>
      </c>
      <c r="K6587" s="6">
        <v>5.3881999999999997E-4</v>
      </c>
      <c r="L6587" s="5">
        <v>83.861999999999995</v>
      </c>
      <c r="M6587" s="5">
        <v>1</v>
      </c>
      <c r="N6587" s="5">
        <v>1708.9</v>
      </c>
      <c r="O6587" s="5">
        <v>2027.7</v>
      </c>
      <c r="P6587" s="5">
        <v>2432.1</v>
      </c>
      <c r="Q6587" s="5">
        <v>2727.2</v>
      </c>
      <c r="R6587" s="5">
        <v>3488.6</v>
      </c>
      <c r="S6587" s="5">
        <v>2704.8</v>
      </c>
    </row>
    <row r="6588" spans="1:19" ht="14.25" x14ac:dyDescent="0.2">
      <c r="A6588" s="5">
        <v>7546</v>
      </c>
      <c r="B6588" s="5" t="s">
        <v>15317</v>
      </c>
      <c r="C6588" s="5">
        <v>10</v>
      </c>
      <c r="D6588" s="5" t="s">
        <v>15860</v>
      </c>
      <c r="E6588" s="5" t="s">
        <v>20755</v>
      </c>
      <c r="F6588" s="5" t="s">
        <v>6010</v>
      </c>
      <c r="G6588" s="5" t="s">
        <v>6011</v>
      </c>
      <c r="H6588" s="5">
        <v>2</v>
      </c>
      <c r="I6588" s="5">
        <v>602.80316200000004</v>
      </c>
      <c r="J6588" s="5">
        <v>-0.72899000000000003</v>
      </c>
      <c r="K6588" s="6">
        <v>1.3218000000000001E-2</v>
      </c>
      <c r="L6588" s="5">
        <v>68.536000000000001</v>
      </c>
      <c r="M6588" s="5">
        <v>1</v>
      </c>
      <c r="N6588" s="5">
        <v>1289.5</v>
      </c>
      <c r="O6588" s="5">
        <v>2102.1</v>
      </c>
      <c r="P6588" s="5">
        <v>1682.4</v>
      </c>
      <c r="Q6588" s="5">
        <v>3210.6</v>
      </c>
      <c r="R6588" s="5">
        <v>3893.6</v>
      </c>
      <c r="S6588" s="5">
        <v>3454.5</v>
      </c>
    </row>
    <row r="6589" spans="1:19" ht="14.25" x14ac:dyDescent="0.2">
      <c r="A6589" s="5">
        <v>7547</v>
      </c>
      <c r="B6589" s="5" t="s">
        <v>15318</v>
      </c>
      <c r="C6589" s="5">
        <v>11</v>
      </c>
      <c r="D6589" s="5" t="s">
        <v>15860</v>
      </c>
      <c r="E6589" s="5" t="s">
        <v>20756</v>
      </c>
      <c r="F6589" s="5" t="s">
        <v>7598</v>
      </c>
      <c r="G6589" s="5" t="s">
        <v>7599</v>
      </c>
      <c r="H6589" s="5">
        <v>3</v>
      </c>
      <c r="I6589" s="5">
        <v>445.21873099999999</v>
      </c>
      <c r="J6589" s="5">
        <v>0.12712000000000001</v>
      </c>
      <c r="K6589" s="6">
        <v>3.7085E-3</v>
      </c>
      <c r="L6589" s="5">
        <v>62.466000000000001</v>
      </c>
      <c r="M6589" s="5">
        <v>1</v>
      </c>
      <c r="N6589" s="5">
        <v>3767.7</v>
      </c>
      <c r="O6589" s="5">
        <v>3580.4</v>
      </c>
      <c r="P6589" s="5">
        <v>3533.2</v>
      </c>
      <c r="Q6589" s="5">
        <v>2988.6</v>
      </c>
      <c r="R6589" s="5">
        <v>2866.6</v>
      </c>
      <c r="S6589" s="5">
        <v>4074.7</v>
      </c>
    </row>
    <row r="6590" spans="1:19" ht="14.25" x14ac:dyDescent="0.2">
      <c r="A6590" s="5">
        <v>7548</v>
      </c>
      <c r="B6590" s="5" t="s">
        <v>15319</v>
      </c>
      <c r="C6590" s="5">
        <v>12</v>
      </c>
      <c r="D6590" s="5" t="s">
        <v>15860</v>
      </c>
      <c r="E6590" s="5" t="s">
        <v>20757</v>
      </c>
      <c r="F6590" s="5" t="s">
        <v>10653</v>
      </c>
      <c r="G6590" s="5" t="s">
        <v>10654</v>
      </c>
      <c r="H6590" s="5">
        <v>2</v>
      </c>
      <c r="I6590" s="5">
        <v>697.84027600000002</v>
      </c>
      <c r="J6590" s="5">
        <v>-1.4657</v>
      </c>
      <c r="K6590" s="6">
        <v>2.2041000000000001E-4</v>
      </c>
      <c r="L6590" s="5">
        <v>94.747</v>
      </c>
      <c r="M6590" s="5">
        <v>1</v>
      </c>
      <c r="N6590" s="5">
        <v>16734</v>
      </c>
      <c r="O6590" s="5">
        <v>17729</v>
      </c>
      <c r="P6590" s="5">
        <v>16854</v>
      </c>
      <c r="Q6590" s="5">
        <v>12836</v>
      </c>
      <c r="R6590" s="5">
        <v>13982</v>
      </c>
      <c r="S6590" s="5">
        <v>14684</v>
      </c>
    </row>
    <row r="6591" spans="1:19" ht="14.25" x14ac:dyDescent="0.2">
      <c r="A6591" s="5">
        <v>7549</v>
      </c>
      <c r="B6591" s="5" t="s">
        <v>15320</v>
      </c>
      <c r="C6591" s="5">
        <v>11</v>
      </c>
      <c r="D6591" s="5" t="s">
        <v>15860</v>
      </c>
      <c r="E6591" s="5" t="s">
        <v>20758</v>
      </c>
      <c r="F6591" s="5" t="s">
        <v>9819</v>
      </c>
      <c r="G6591" s="5" t="s">
        <v>9820</v>
      </c>
      <c r="H6591" s="5">
        <v>3</v>
      </c>
      <c r="I6591" s="5">
        <v>436.92224399999998</v>
      </c>
      <c r="J6591" s="5">
        <v>0.40826000000000001</v>
      </c>
      <c r="K6591" s="6">
        <v>1.1657E-3</v>
      </c>
      <c r="L6591" s="5">
        <v>78.548000000000002</v>
      </c>
      <c r="M6591" s="5">
        <v>1</v>
      </c>
      <c r="N6591" s="5">
        <v>1985</v>
      </c>
      <c r="O6591" s="5">
        <v>2231.1999999999998</v>
      </c>
      <c r="P6591" s="5">
        <v>2475.5</v>
      </c>
      <c r="Q6591" s="5">
        <v>4521.6000000000004</v>
      </c>
      <c r="R6591" s="5">
        <v>4385.8</v>
      </c>
      <c r="S6591" s="5">
        <v>4639.2</v>
      </c>
    </row>
    <row r="6592" spans="1:19" ht="14.25" x14ac:dyDescent="0.2">
      <c r="A6592" s="5">
        <v>7550</v>
      </c>
      <c r="B6592" s="5" t="s">
        <v>15321</v>
      </c>
      <c r="C6592" s="5">
        <v>10</v>
      </c>
      <c r="D6592" s="5" t="s">
        <v>15860</v>
      </c>
      <c r="E6592" s="5" t="s">
        <v>20759</v>
      </c>
      <c r="F6592" s="5" t="s">
        <v>1388</v>
      </c>
      <c r="G6592" s="5" t="s">
        <v>1389</v>
      </c>
      <c r="H6592" s="5">
        <v>3</v>
      </c>
      <c r="I6592" s="5">
        <v>437.55908199999999</v>
      </c>
      <c r="J6592" s="5">
        <v>1.0806</v>
      </c>
      <c r="K6592" s="6">
        <v>8.8329000000000001E-5</v>
      </c>
      <c r="L6592" s="5">
        <v>107.79</v>
      </c>
      <c r="M6592" s="5">
        <v>1</v>
      </c>
      <c r="N6592" s="5">
        <v>4898.1000000000004</v>
      </c>
      <c r="O6592" s="5">
        <v>5236.6000000000004</v>
      </c>
      <c r="P6592" s="5">
        <v>4649.8999999999996</v>
      </c>
      <c r="Q6592" s="5">
        <v>22423</v>
      </c>
      <c r="R6592" s="5">
        <v>22884</v>
      </c>
      <c r="S6592" s="5">
        <v>24039</v>
      </c>
    </row>
    <row r="6593" spans="1:19" ht="14.25" x14ac:dyDescent="0.2">
      <c r="A6593" s="5">
        <v>7551</v>
      </c>
      <c r="B6593" s="5" t="s">
        <v>15321</v>
      </c>
      <c r="C6593" s="5">
        <v>10</v>
      </c>
      <c r="D6593" s="5" t="s">
        <v>15860</v>
      </c>
      <c r="E6593" s="5" t="s">
        <v>20759</v>
      </c>
      <c r="F6593" s="5" t="s">
        <v>1388</v>
      </c>
      <c r="G6593" s="5" t="s">
        <v>1389</v>
      </c>
      <c r="H6593" s="5">
        <v>2</v>
      </c>
      <c r="I6593" s="5">
        <v>655.83498499999996</v>
      </c>
      <c r="J6593" s="5">
        <v>-0.84486000000000006</v>
      </c>
      <c r="K6593" s="6">
        <v>9.6214999999999999E-21</v>
      </c>
      <c r="L6593" s="5">
        <v>174.24</v>
      </c>
      <c r="M6593" s="5">
        <v>1</v>
      </c>
      <c r="N6593" s="5">
        <v>10665</v>
      </c>
      <c r="O6593" s="5">
        <v>11992</v>
      </c>
      <c r="P6593" s="5">
        <v>11444</v>
      </c>
      <c r="Q6593" s="5">
        <v>85664</v>
      </c>
      <c r="R6593" s="5">
        <v>89430</v>
      </c>
      <c r="S6593" s="5">
        <v>92410</v>
      </c>
    </row>
    <row r="6594" spans="1:19" ht="14.25" x14ac:dyDescent="0.2">
      <c r="A6594" s="5">
        <v>7552</v>
      </c>
      <c r="B6594" s="5" t="s">
        <v>15322</v>
      </c>
      <c r="C6594" s="5">
        <v>7</v>
      </c>
      <c r="D6594" s="5" t="s">
        <v>15860</v>
      </c>
      <c r="E6594" s="5" t="s">
        <v>20760</v>
      </c>
      <c r="F6594" s="5" t="s">
        <v>371</v>
      </c>
      <c r="G6594" s="5" t="s">
        <v>372</v>
      </c>
      <c r="H6594" s="5">
        <v>3</v>
      </c>
      <c r="I6594" s="5">
        <v>312.85902700000003</v>
      </c>
      <c r="J6594" s="5">
        <v>6.8148E-2</v>
      </c>
      <c r="K6594" s="6">
        <v>9.4762000000000006E-3</v>
      </c>
      <c r="L6594" s="5">
        <v>77.058000000000007</v>
      </c>
      <c r="M6594" s="5">
        <v>1</v>
      </c>
      <c r="N6594" s="5">
        <v>1086.3</v>
      </c>
      <c r="O6594" s="5">
        <v>1551.7</v>
      </c>
      <c r="P6594" s="5">
        <v>1366.6</v>
      </c>
      <c r="Q6594" s="5">
        <v>1530.9</v>
      </c>
      <c r="R6594" s="5">
        <v>2062.4</v>
      </c>
      <c r="S6594" s="5">
        <v>2111.1</v>
      </c>
    </row>
    <row r="6595" spans="1:19" ht="14.25" x14ac:dyDescent="0.2">
      <c r="A6595" s="5">
        <v>7553</v>
      </c>
      <c r="B6595" s="5" t="s">
        <v>15323</v>
      </c>
      <c r="C6595" s="5">
        <v>10</v>
      </c>
      <c r="D6595" s="5" t="s">
        <v>15860</v>
      </c>
      <c r="E6595" s="5" t="s">
        <v>20761</v>
      </c>
      <c r="F6595" s="5" t="s">
        <v>7618</v>
      </c>
      <c r="G6595" s="5" t="s">
        <v>7619</v>
      </c>
      <c r="H6595" s="5">
        <v>3</v>
      </c>
      <c r="I6595" s="5">
        <v>401.90430099999998</v>
      </c>
      <c r="J6595" s="5">
        <v>0.79134000000000004</v>
      </c>
      <c r="K6595" s="6">
        <v>4.0140000000000002E-3</v>
      </c>
      <c r="L6595" s="5">
        <v>67.08</v>
      </c>
      <c r="M6595" s="5">
        <v>1</v>
      </c>
      <c r="N6595" s="5">
        <v>8795.2999999999993</v>
      </c>
      <c r="O6595" s="5">
        <v>8864.5</v>
      </c>
      <c r="P6595" s="5">
        <v>8935</v>
      </c>
      <c r="Q6595" s="5">
        <v>9586.6</v>
      </c>
      <c r="R6595" s="5">
        <v>11001</v>
      </c>
      <c r="S6595" s="5">
        <v>10520</v>
      </c>
    </row>
    <row r="6596" spans="1:19" ht="14.25" x14ac:dyDescent="0.2">
      <c r="A6596" s="5">
        <v>7554</v>
      </c>
      <c r="B6596" s="5" t="s">
        <v>15323</v>
      </c>
      <c r="C6596" s="5">
        <v>10</v>
      </c>
      <c r="D6596" s="5" t="s">
        <v>15860</v>
      </c>
      <c r="E6596" s="5" t="s">
        <v>20761</v>
      </c>
      <c r="F6596" s="5" t="s">
        <v>7618</v>
      </c>
      <c r="G6596" s="5" t="s">
        <v>7619</v>
      </c>
      <c r="H6596" s="5">
        <v>2</v>
      </c>
      <c r="I6596" s="5">
        <v>602.35281399999997</v>
      </c>
      <c r="J6596" s="5"/>
      <c r="K6596" s="6">
        <v>1.3406E-5</v>
      </c>
      <c r="L6596" s="5">
        <v>94.402000000000001</v>
      </c>
      <c r="M6596" s="5">
        <v>1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</row>
    <row r="6597" spans="1:19" ht="14.25" x14ac:dyDescent="0.2">
      <c r="A6597" s="5">
        <v>7555</v>
      </c>
      <c r="B6597" s="5" t="s">
        <v>15324</v>
      </c>
      <c r="C6597" s="5">
        <v>9</v>
      </c>
      <c r="D6597" s="5" t="s">
        <v>15860</v>
      </c>
      <c r="E6597" s="5" t="s">
        <v>20762</v>
      </c>
      <c r="F6597" s="5" t="s">
        <v>6040</v>
      </c>
      <c r="G6597" s="5" t="s">
        <v>6041</v>
      </c>
      <c r="H6597" s="5">
        <v>3</v>
      </c>
      <c r="I6597" s="5">
        <v>372.53627799999998</v>
      </c>
      <c r="J6597" s="5">
        <v>-0.39354</v>
      </c>
      <c r="K6597" s="6">
        <v>3.6833E-3</v>
      </c>
      <c r="L6597" s="5">
        <v>74.840999999999994</v>
      </c>
      <c r="M6597" s="5">
        <v>1</v>
      </c>
      <c r="N6597" s="5">
        <v>3033.1</v>
      </c>
      <c r="O6597" s="5">
        <v>3548.7</v>
      </c>
      <c r="P6597" s="5">
        <v>2670.3</v>
      </c>
      <c r="Q6597" s="5">
        <v>7059.6</v>
      </c>
      <c r="R6597" s="5">
        <v>5604.4</v>
      </c>
      <c r="S6597" s="5">
        <v>7551.1</v>
      </c>
    </row>
    <row r="6598" spans="1:19" ht="14.25" x14ac:dyDescent="0.2">
      <c r="A6598" s="5">
        <v>7556</v>
      </c>
      <c r="B6598" s="5" t="s">
        <v>15324</v>
      </c>
      <c r="C6598" s="5">
        <v>9</v>
      </c>
      <c r="D6598" s="5" t="s">
        <v>15860</v>
      </c>
      <c r="E6598" s="5" t="s">
        <v>20762</v>
      </c>
      <c r="F6598" s="5" t="s">
        <v>6040</v>
      </c>
      <c r="G6598" s="5" t="s">
        <v>6041</v>
      </c>
      <c r="H6598" s="5">
        <v>3</v>
      </c>
      <c r="I6598" s="5">
        <v>372.53627799999998</v>
      </c>
      <c r="J6598" s="5">
        <v>-0.87155000000000005</v>
      </c>
      <c r="K6598" s="6">
        <v>9.5951000000000005E-3</v>
      </c>
      <c r="L6598" s="5">
        <v>62.466000000000001</v>
      </c>
      <c r="M6598" s="5">
        <v>1</v>
      </c>
      <c r="N6598" s="5">
        <v>5053.7</v>
      </c>
      <c r="O6598" s="5">
        <v>5008.7</v>
      </c>
      <c r="P6598" s="5">
        <v>4754.8999999999996</v>
      </c>
      <c r="Q6598" s="5">
        <v>9689.2000000000007</v>
      </c>
      <c r="R6598" s="5">
        <v>10525</v>
      </c>
      <c r="S6598" s="5">
        <v>9912.4</v>
      </c>
    </row>
    <row r="6599" spans="1:19" ht="14.25" x14ac:dyDescent="0.2">
      <c r="A6599" s="5">
        <v>7557</v>
      </c>
      <c r="B6599" s="5" t="s">
        <v>15325</v>
      </c>
      <c r="C6599" s="5">
        <v>9</v>
      </c>
      <c r="D6599" s="5" t="s">
        <v>15860</v>
      </c>
      <c r="E6599" s="5" t="s">
        <v>20763</v>
      </c>
      <c r="F6599" s="5" t="s">
        <v>7721</v>
      </c>
      <c r="G6599" s="5" t="s">
        <v>7722</v>
      </c>
      <c r="H6599" s="5">
        <v>2</v>
      </c>
      <c r="I6599" s="5">
        <v>514.784764</v>
      </c>
      <c r="J6599" s="5">
        <v>-1.5088999999999999</v>
      </c>
      <c r="K6599" s="6">
        <v>1.4009999999999999E-3</v>
      </c>
      <c r="L6599" s="5">
        <v>94.465000000000003</v>
      </c>
      <c r="M6599" s="5">
        <v>1</v>
      </c>
      <c r="N6599" s="5">
        <v>6460.7</v>
      </c>
      <c r="O6599" s="5">
        <v>6445.4</v>
      </c>
      <c r="P6599" s="5">
        <v>6574.1</v>
      </c>
      <c r="Q6599" s="5">
        <v>9339.2000000000007</v>
      </c>
      <c r="R6599" s="5">
        <v>9290.5</v>
      </c>
      <c r="S6599" s="5">
        <v>10155</v>
      </c>
    </row>
    <row r="6600" spans="1:19" ht="14.25" x14ac:dyDescent="0.2">
      <c r="A6600" s="5">
        <v>7558</v>
      </c>
      <c r="B6600" s="5" t="s">
        <v>15326</v>
      </c>
      <c r="C6600" s="5">
        <v>17</v>
      </c>
      <c r="D6600" s="5" t="s">
        <v>15860</v>
      </c>
      <c r="E6600" s="5" t="s">
        <v>20764</v>
      </c>
      <c r="F6600" s="5" t="s">
        <v>5792</v>
      </c>
      <c r="G6600" s="5" t="s">
        <v>5793</v>
      </c>
      <c r="H6600" s="5">
        <v>3</v>
      </c>
      <c r="I6600" s="5">
        <v>671.32800399999996</v>
      </c>
      <c r="J6600" s="5">
        <v>-0.11354</v>
      </c>
      <c r="K6600" s="6">
        <v>6.3275999999999995E-5</v>
      </c>
      <c r="L6600" s="5">
        <v>67.646000000000001</v>
      </c>
      <c r="M6600" s="5">
        <v>1</v>
      </c>
      <c r="N6600" s="5">
        <v>0</v>
      </c>
      <c r="O6600" s="5">
        <v>0</v>
      </c>
      <c r="P6600" s="5">
        <v>0</v>
      </c>
      <c r="Q6600" s="5">
        <v>0</v>
      </c>
      <c r="R6600" s="5">
        <v>0</v>
      </c>
      <c r="S6600" s="5">
        <v>0</v>
      </c>
    </row>
    <row r="6601" spans="1:19" ht="14.25" x14ac:dyDescent="0.2">
      <c r="A6601" s="5">
        <v>7559</v>
      </c>
      <c r="B6601" s="5" t="s">
        <v>15327</v>
      </c>
      <c r="C6601" s="5">
        <v>12</v>
      </c>
      <c r="D6601" s="5" t="s">
        <v>15860</v>
      </c>
      <c r="E6601" s="5" t="s">
        <v>20765</v>
      </c>
      <c r="F6601" s="5" t="s">
        <v>2875</v>
      </c>
      <c r="G6601" s="5" t="s">
        <v>2876</v>
      </c>
      <c r="H6601" s="5">
        <v>3</v>
      </c>
      <c r="I6601" s="5">
        <v>501.93270200000001</v>
      </c>
      <c r="J6601" s="5">
        <v>4.7918000000000002E-2</v>
      </c>
      <c r="K6601" s="6">
        <v>8.6105999999999997E-4</v>
      </c>
      <c r="L6601" s="5">
        <v>72.290000000000006</v>
      </c>
      <c r="M6601" s="5">
        <v>1</v>
      </c>
      <c r="N6601" s="5">
        <v>450.01</v>
      </c>
      <c r="O6601" s="5">
        <v>510.86</v>
      </c>
      <c r="P6601" s="5">
        <v>537.13</v>
      </c>
      <c r="Q6601" s="5">
        <v>491.42</v>
      </c>
      <c r="R6601" s="5">
        <v>644.51</v>
      </c>
      <c r="S6601" s="5">
        <v>633.16</v>
      </c>
    </row>
    <row r="6602" spans="1:19" ht="14.25" x14ac:dyDescent="0.2">
      <c r="A6602" s="5">
        <v>7560</v>
      </c>
      <c r="B6602" s="5" t="s">
        <v>15327</v>
      </c>
      <c r="C6602" s="5">
        <v>12</v>
      </c>
      <c r="D6602" s="5" t="s">
        <v>15860</v>
      </c>
      <c r="E6602" s="5" t="s">
        <v>20765</v>
      </c>
      <c r="F6602" s="5" t="s">
        <v>2875</v>
      </c>
      <c r="G6602" s="5" t="s">
        <v>2876</v>
      </c>
      <c r="H6602" s="5">
        <v>2</v>
      </c>
      <c r="I6602" s="5">
        <v>752.39541499999996</v>
      </c>
      <c r="J6602" s="5">
        <v>-1.6025</v>
      </c>
      <c r="K6602" s="6">
        <v>4.3874E-8</v>
      </c>
      <c r="L6602" s="5">
        <v>131.35</v>
      </c>
      <c r="M6602" s="5">
        <v>1</v>
      </c>
      <c r="N6602" s="5">
        <v>6524.2</v>
      </c>
      <c r="O6602" s="5">
        <v>7285</v>
      </c>
      <c r="P6602" s="5">
        <v>7399.2</v>
      </c>
      <c r="Q6602" s="5">
        <v>6551.9</v>
      </c>
      <c r="R6602" s="5">
        <v>7100.4</v>
      </c>
      <c r="S6602" s="5">
        <v>7232.4</v>
      </c>
    </row>
    <row r="6603" spans="1:19" ht="14.25" x14ac:dyDescent="0.2">
      <c r="A6603" s="5">
        <v>7562</v>
      </c>
      <c r="B6603" s="5" t="s">
        <v>15328</v>
      </c>
      <c r="C6603" s="5">
        <v>10</v>
      </c>
      <c r="D6603" s="5" t="s">
        <v>15860</v>
      </c>
      <c r="E6603" s="5" t="s">
        <v>20766</v>
      </c>
      <c r="F6603" s="5" t="s">
        <v>10133</v>
      </c>
      <c r="G6603" s="5" t="s">
        <v>10134</v>
      </c>
      <c r="H6603" s="5">
        <v>2</v>
      </c>
      <c r="I6603" s="5">
        <v>565.79365199999995</v>
      </c>
      <c r="J6603" s="5">
        <v>-2.6063999999999998</v>
      </c>
      <c r="K6603" s="6">
        <v>2.3028E-4</v>
      </c>
      <c r="L6603" s="5">
        <v>95.272999999999996</v>
      </c>
      <c r="M6603" s="5">
        <v>1</v>
      </c>
      <c r="N6603" s="5">
        <v>6423.8</v>
      </c>
      <c r="O6603" s="5">
        <v>7448.7</v>
      </c>
      <c r="P6603" s="5">
        <v>7629.9</v>
      </c>
      <c r="Q6603" s="5">
        <v>6955.2</v>
      </c>
      <c r="R6603" s="5">
        <v>7368.9</v>
      </c>
      <c r="S6603" s="5">
        <v>7732.7</v>
      </c>
    </row>
    <row r="6604" spans="1:19" ht="14.25" x14ac:dyDescent="0.2">
      <c r="A6604" s="5">
        <v>7563</v>
      </c>
      <c r="B6604" s="5" t="s">
        <v>15329</v>
      </c>
      <c r="C6604" s="5">
        <v>7</v>
      </c>
      <c r="D6604" s="5" t="s">
        <v>15860</v>
      </c>
      <c r="E6604" s="5" t="s">
        <v>20767</v>
      </c>
      <c r="F6604" s="5" t="s">
        <v>4985</v>
      </c>
      <c r="G6604" s="5" t="s">
        <v>4986</v>
      </c>
      <c r="H6604" s="5">
        <v>2</v>
      </c>
      <c r="I6604" s="5">
        <v>430.247818</v>
      </c>
      <c r="J6604" s="5">
        <v>-0.85197999999999996</v>
      </c>
      <c r="K6604" s="6">
        <v>2.7422999999999999E-2</v>
      </c>
      <c r="L6604" s="5">
        <v>80.688000000000002</v>
      </c>
      <c r="M6604" s="5">
        <v>1</v>
      </c>
      <c r="N6604" s="5">
        <v>14568</v>
      </c>
      <c r="O6604" s="5">
        <v>13574</v>
      </c>
      <c r="P6604" s="5">
        <v>15830</v>
      </c>
      <c r="Q6604" s="5">
        <v>21862</v>
      </c>
      <c r="R6604" s="5">
        <v>23535</v>
      </c>
      <c r="S6604" s="5">
        <v>23245</v>
      </c>
    </row>
    <row r="6605" spans="1:19" ht="14.25" x14ac:dyDescent="0.2">
      <c r="A6605" s="5">
        <v>7564</v>
      </c>
      <c r="B6605" s="5" t="s">
        <v>15330</v>
      </c>
      <c r="C6605" s="5">
        <v>13</v>
      </c>
      <c r="D6605" s="5" t="s">
        <v>15860</v>
      </c>
      <c r="E6605" s="5" t="s">
        <v>20768</v>
      </c>
      <c r="F6605" s="5" t="s">
        <v>3823</v>
      </c>
      <c r="G6605" s="5" t="s">
        <v>3824</v>
      </c>
      <c r="H6605" s="5">
        <v>2</v>
      </c>
      <c r="I6605" s="5">
        <v>739.36771199999998</v>
      </c>
      <c r="J6605" s="5">
        <v>-1.6045</v>
      </c>
      <c r="K6605" s="6">
        <v>4.3486000000000001E-11</v>
      </c>
      <c r="L6605" s="5">
        <v>131.96</v>
      </c>
      <c r="M6605" s="5">
        <v>1</v>
      </c>
      <c r="N6605" s="5">
        <v>4858.8</v>
      </c>
      <c r="O6605" s="5">
        <v>4732.5</v>
      </c>
      <c r="P6605" s="5">
        <v>5319</v>
      </c>
      <c r="Q6605" s="5">
        <v>6449.1</v>
      </c>
      <c r="R6605" s="5">
        <v>8312.9</v>
      </c>
      <c r="S6605" s="5">
        <v>7147.4</v>
      </c>
    </row>
    <row r="6606" spans="1:19" ht="14.25" x14ac:dyDescent="0.2">
      <c r="A6606" s="5">
        <v>7565</v>
      </c>
      <c r="B6606" s="5" t="s">
        <v>15331</v>
      </c>
      <c r="C6606" s="5">
        <v>11</v>
      </c>
      <c r="D6606" s="5" t="s">
        <v>15860</v>
      </c>
      <c r="E6606" s="5" t="s">
        <v>20769</v>
      </c>
      <c r="F6606" s="5" t="s">
        <v>10561</v>
      </c>
      <c r="G6606" s="5" t="s">
        <v>10562</v>
      </c>
      <c r="H6606" s="5">
        <v>2</v>
      </c>
      <c r="I6606" s="5">
        <v>669.34403999999995</v>
      </c>
      <c r="J6606" s="5">
        <v>-1.1922999999999999</v>
      </c>
      <c r="K6606" s="6">
        <v>2.7441000000000002E-3</v>
      </c>
      <c r="L6606" s="5">
        <v>79.875</v>
      </c>
      <c r="M6606" s="5">
        <v>1</v>
      </c>
      <c r="N6606" s="5">
        <v>1975.2</v>
      </c>
      <c r="O6606" s="5">
        <v>2391.6</v>
      </c>
      <c r="P6606" s="5">
        <v>2449.9</v>
      </c>
      <c r="Q6606" s="5">
        <v>4530.8999999999996</v>
      </c>
      <c r="R6606" s="5">
        <v>4060.3</v>
      </c>
      <c r="S6606" s="5">
        <v>4357.8</v>
      </c>
    </row>
    <row r="6607" spans="1:19" ht="14.25" x14ac:dyDescent="0.2">
      <c r="A6607" s="5">
        <v>7566</v>
      </c>
      <c r="B6607" s="5" t="s">
        <v>15332</v>
      </c>
      <c r="C6607" s="5">
        <v>7</v>
      </c>
      <c r="D6607" s="5" t="s">
        <v>15860</v>
      </c>
      <c r="E6607" s="5" t="s">
        <v>20770</v>
      </c>
      <c r="F6607" s="5" t="s">
        <v>5935</v>
      </c>
      <c r="G6607" s="5" t="s">
        <v>5936</v>
      </c>
      <c r="H6607" s="5">
        <v>2</v>
      </c>
      <c r="I6607" s="5">
        <v>475.75072399999999</v>
      </c>
      <c r="J6607" s="5">
        <v>-2.3923999999999999</v>
      </c>
      <c r="K6607" s="6">
        <v>2.4272000000000001E-5</v>
      </c>
      <c r="L6607" s="5">
        <v>138.54</v>
      </c>
      <c r="M6607" s="5">
        <v>1</v>
      </c>
      <c r="N6607" s="5">
        <v>12293</v>
      </c>
      <c r="O6607" s="5">
        <v>11945</v>
      </c>
      <c r="P6607" s="5">
        <v>12291</v>
      </c>
      <c r="Q6607" s="5">
        <v>19195</v>
      </c>
      <c r="R6607" s="5">
        <v>21404</v>
      </c>
      <c r="S6607" s="5">
        <v>19332</v>
      </c>
    </row>
    <row r="6608" spans="1:19" ht="14.25" x14ac:dyDescent="0.2">
      <c r="A6608" s="5">
        <v>7567</v>
      </c>
      <c r="B6608" s="5" t="s">
        <v>15332</v>
      </c>
      <c r="C6608" s="5">
        <v>7</v>
      </c>
      <c r="D6608" s="5" t="s">
        <v>15860</v>
      </c>
      <c r="E6608" s="5" t="s">
        <v>20770</v>
      </c>
      <c r="F6608" s="5" t="s">
        <v>5935</v>
      </c>
      <c r="G6608" s="5" t="s">
        <v>5936</v>
      </c>
      <c r="H6608" s="5">
        <v>3</v>
      </c>
      <c r="I6608" s="5">
        <v>317.50290799999999</v>
      </c>
      <c r="J6608" s="5">
        <v>-0.70972000000000002</v>
      </c>
      <c r="K6608" s="6">
        <v>3.3034000000000002E-3</v>
      </c>
      <c r="L6608" s="5">
        <v>94.662000000000006</v>
      </c>
      <c r="M6608" s="5">
        <v>1</v>
      </c>
      <c r="N6608" s="5">
        <v>3565.6</v>
      </c>
      <c r="O6608" s="5">
        <v>3560.8</v>
      </c>
      <c r="P6608" s="5">
        <v>3508.8</v>
      </c>
      <c r="Q6608" s="5">
        <v>6199.4</v>
      </c>
      <c r="R6608" s="5">
        <v>6164.5</v>
      </c>
      <c r="S6608" s="5">
        <v>6116</v>
      </c>
    </row>
    <row r="6609" spans="1:19" ht="14.25" x14ac:dyDescent="0.2">
      <c r="A6609" s="5">
        <v>7568</v>
      </c>
      <c r="B6609" s="5" t="s">
        <v>15332</v>
      </c>
      <c r="C6609" s="5">
        <v>7</v>
      </c>
      <c r="D6609" s="5" t="s">
        <v>15860</v>
      </c>
      <c r="E6609" s="5" t="s">
        <v>20770</v>
      </c>
      <c r="F6609" s="5" t="s">
        <v>5935</v>
      </c>
      <c r="G6609" s="5" t="s">
        <v>5936</v>
      </c>
      <c r="H6609" s="5">
        <v>2</v>
      </c>
      <c r="I6609" s="5">
        <v>475.75072399999999</v>
      </c>
      <c r="J6609" s="5">
        <v>-2.0044</v>
      </c>
      <c r="K6609" s="6">
        <v>1.6421999999999999E-2</v>
      </c>
      <c r="L6609" s="5">
        <v>90.709000000000003</v>
      </c>
      <c r="M6609" s="5">
        <v>1</v>
      </c>
      <c r="N6609" s="5">
        <v>6117</v>
      </c>
      <c r="O6609" s="5">
        <v>7139.8</v>
      </c>
      <c r="P6609" s="5">
        <v>6234.4</v>
      </c>
      <c r="Q6609" s="5">
        <v>9846.2999999999993</v>
      </c>
      <c r="R6609" s="5">
        <v>9524.6</v>
      </c>
      <c r="S6609" s="5">
        <v>10744</v>
      </c>
    </row>
    <row r="6610" spans="1:19" ht="14.25" x14ac:dyDescent="0.2">
      <c r="A6610" s="5">
        <v>7569</v>
      </c>
      <c r="B6610" s="5" t="s">
        <v>15332</v>
      </c>
      <c r="C6610" s="5">
        <v>7</v>
      </c>
      <c r="D6610" s="5" t="s">
        <v>15860</v>
      </c>
      <c r="E6610" s="5" t="s">
        <v>20770</v>
      </c>
      <c r="F6610" s="5" t="s">
        <v>5935</v>
      </c>
      <c r="G6610" s="5" t="s">
        <v>5936</v>
      </c>
      <c r="H6610" s="5">
        <v>3</v>
      </c>
      <c r="I6610" s="5">
        <v>317.50290799999999</v>
      </c>
      <c r="J6610" s="5"/>
      <c r="K6610" s="6">
        <v>1.294E-2</v>
      </c>
      <c r="L6610" s="5">
        <v>67.031999999999996</v>
      </c>
      <c r="M6610" s="5">
        <v>1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</row>
    <row r="6611" spans="1:19" ht="14.25" x14ac:dyDescent="0.2">
      <c r="A6611" s="5">
        <v>7570</v>
      </c>
      <c r="B6611" s="5" t="s">
        <v>15333</v>
      </c>
      <c r="C6611" s="5">
        <v>16</v>
      </c>
      <c r="D6611" s="5" t="s">
        <v>15860</v>
      </c>
      <c r="E6611" s="5" t="s">
        <v>20771</v>
      </c>
      <c r="F6611" s="5" t="s">
        <v>1104</v>
      </c>
      <c r="G6611" s="5" t="s">
        <v>1105</v>
      </c>
      <c r="H6611" s="5">
        <v>3</v>
      </c>
      <c r="I6611" s="5">
        <v>665.36170200000004</v>
      </c>
      <c r="J6611" s="5">
        <v>2.1447000000000001E-2</v>
      </c>
      <c r="K6611" s="6">
        <v>1.1246E-8</v>
      </c>
      <c r="L6611" s="5">
        <v>110.12</v>
      </c>
      <c r="M6611" s="5">
        <v>1</v>
      </c>
      <c r="N6611" s="5">
        <v>5522.4</v>
      </c>
      <c r="O6611" s="5">
        <v>5829.9</v>
      </c>
      <c r="P6611" s="5">
        <v>5926.8</v>
      </c>
      <c r="Q6611" s="5">
        <v>10585</v>
      </c>
      <c r="R6611" s="5">
        <v>11087</v>
      </c>
      <c r="S6611" s="5">
        <v>10312</v>
      </c>
    </row>
    <row r="6612" spans="1:19" ht="14.25" x14ac:dyDescent="0.2">
      <c r="A6612" s="5">
        <v>7571</v>
      </c>
      <c r="B6612" s="5" t="s">
        <v>15334</v>
      </c>
      <c r="C6612" s="5">
        <v>9</v>
      </c>
      <c r="D6612" s="5" t="s">
        <v>15860</v>
      </c>
      <c r="E6612" s="5" t="s">
        <v>20772</v>
      </c>
      <c r="F6612" s="5" t="s">
        <v>2949</v>
      </c>
      <c r="G6612" s="5" t="s">
        <v>2950</v>
      </c>
      <c r="H6612" s="5">
        <v>2</v>
      </c>
      <c r="I6612" s="5">
        <v>532.76455999999996</v>
      </c>
      <c r="J6612" s="5">
        <v>-0.42571999999999999</v>
      </c>
      <c r="K6612" s="6">
        <v>2.3394000000000002E-2</v>
      </c>
      <c r="L6612" s="5">
        <v>65.718999999999994</v>
      </c>
      <c r="M6612" s="5">
        <v>1</v>
      </c>
      <c r="N6612" s="5">
        <v>1948.9</v>
      </c>
      <c r="O6612" s="5">
        <v>1819.9</v>
      </c>
      <c r="P6612" s="5">
        <v>1839.2</v>
      </c>
      <c r="Q6612" s="5">
        <v>4482.1000000000004</v>
      </c>
      <c r="R6612" s="5">
        <v>5598.2</v>
      </c>
      <c r="S6612" s="5">
        <v>5517.7</v>
      </c>
    </row>
    <row r="6613" spans="1:19" ht="14.25" x14ac:dyDescent="0.2">
      <c r="A6613" s="5">
        <v>7572</v>
      </c>
      <c r="B6613" s="5" t="s">
        <v>15335</v>
      </c>
      <c r="C6613" s="5">
        <v>10</v>
      </c>
      <c r="D6613" s="5" t="s">
        <v>15860</v>
      </c>
      <c r="E6613" s="5" t="s">
        <v>20773</v>
      </c>
      <c r="F6613" s="5" t="s">
        <v>9856</v>
      </c>
      <c r="G6613" s="5" t="s">
        <v>9857</v>
      </c>
      <c r="H6613" s="5">
        <v>3</v>
      </c>
      <c r="I6613" s="5">
        <v>390.90793400000001</v>
      </c>
      <c r="J6613" s="5">
        <v>0.70991000000000004</v>
      </c>
      <c r="K6613" s="6">
        <v>1.2391999999999999E-5</v>
      </c>
      <c r="L6613" s="5">
        <v>120.99</v>
      </c>
      <c r="M6613" s="5">
        <v>1</v>
      </c>
      <c r="N6613" s="5">
        <v>2078.9</v>
      </c>
      <c r="O6613" s="5">
        <v>2246.8000000000002</v>
      </c>
      <c r="P6613" s="5">
        <v>1968</v>
      </c>
      <c r="Q6613" s="5">
        <v>3096.4</v>
      </c>
      <c r="R6613" s="5">
        <v>3225.4</v>
      </c>
      <c r="S6613" s="5">
        <v>3549.8</v>
      </c>
    </row>
    <row r="6614" spans="1:19" ht="14.25" x14ac:dyDescent="0.2">
      <c r="A6614" s="5">
        <v>7573</v>
      </c>
      <c r="B6614" s="5" t="s">
        <v>15335</v>
      </c>
      <c r="C6614" s="5">
        <v>10</v>
      </c>
      <c r="D6614" s="5" t="s">
        <v>15860</v>
      </c>
      <c r="E6614" s="5" t="s">
        <v>20773</v>
      </c>
      <c r="F6614" s="5" t="s">
        <v>9856</v>
      </c>
      <c r="G6614" s="5" t="s">
        <v>9857</v>
      </c>
      <c r="H6614" s="5">
        <v>2</v>
      </c>
      <c r="I6614" s="5">
        <v>585.85826399999996</v>
      </c>
      <c r="J6614" s="5">
        <v>-1.5163</v>
      </c>
      <c r="K6614" s="6">
        <v>3.3678000000000001E-4</v>
      </c>
      <c r="L6614" s="5">
        <v>105.46</v>
      </c>
      <c r="M6614" s="5">
        <v>1</v>
      </c>
      <c r="N6614" s="5">
        <v>4040.4</v>
      </c>
      <c r="O6614" s="5">
        <v>5026.7</v>
      </c>
      <c r="P6614" s="5">
        <v>4386</v>
      </c>
      <c r="Q6614" s="5">
        <v>7485.5</v>
      </c>
      <c r="R6614" s="5">
        <v>7813.7</v>
      </c>
      <c r="S6614" s="5">
        <v>7472</v>
      </c>
    </row>
    <row r="6615" spans="1:19" ht="14.25" x14ac:dyDescent="0.2">
      <c r="A6615" s="5">
        <v>7574</v>
      </c>
      <c r="B6615" s="5" t="s">
        <v>15336</v>
      </c>
      <c r="C6615" s="5">
        <v>8</v>
      </c>
      <c r="D6615" s="5" t="s">
        <v>15860</v>
      </c>
      <c r="E6615" s="5" t="s">
        <v>20774</v>
      </c>
      <c r="F6615" s="5" t="s">
        <v>10646</v>
      </c>
      <c r="G6615" s="5" t="s">
        <v>10647</v>
      </c>
      <c r="H6615" s="5">
        <v>2</v>
      </c>
      <c r="I6615" s="5">
        <v>488.25329699999998</v>
      </c>
      <c r="J6615" s="5">
        <v>-0.64412999999999998</v>
      </c>
      <c r="K6615" s="6">
        <v>4.7946999999999998E-3</v>
      </c>
      <c r="L6615" s="5">
        <v>99.814999999999998</v>
      </c>
      <c r="M6615" s="5">
        <v>1</v>
      </c>
      <c r="N6615" s="5">
        <v>6293</v>
      </c>
      <c r="O6615" s="5">
        <v>6335.3</v>
      </c>
      <c r="P6615" s="5">
        <v>6636.8</v>
      </c>
      <c r="Q6615" s="5">
        <v>8975.7000000000007</v>
      </c>
      <c r="R6615" s="5">
        <v>9758.2000000000007</v>
      </c>
      <c r="S6615" s="5">
        <v>9264.4</v>
      </c>
    </row>
    <row r="6616" spans="1:19" ht="14.25" x14ac:dyDescent="0.2">
      <c r="A6616" s="5">
        <v>7575</v>
      </c>
      <c r="B6616" s="5" t="s">
        <v>15337</v>
      </c>
      <c r="C6616" s="5">
        <v>10</v>
      </c>
      <c r="D6616" s="5" t="s">
        <v>15860</v>
      </c>
      <c r="E6616" s="5" t="s">
        <v>20775</v>
      </c>
      <c r="F6616" s="5" t="s">
        <v>5290</v>
      </c>
      <c r="G6616" s="5" t="s">
        <v>5291</v>
      </c>
      <c r="H6616" s="5">
        <v>3</v>
      </c>
      <c r="I6616" s="5">
        <v>400.548406</v>
      </c>
      <c r="J6616" s="5">
        <v>0.59677000000000002</v>
      </c>
      <c r="K6616" s="6">
        <v>8.8216999999999999E-5</v>
      </c>
      <c r="L6616" s="5">
        <v>111.61</v>
      </c>
      <c r="M6616" s="5">
        <v>1</v>
      </c>
      <c r="N6616" s="5">
        <v>3517.5</v>
      </c>
      <c r="O6616" s="5">
        <v>4041.3</v>
      </c>
      <c r="P6616" s="5">
        <v>4114.6000000000004</v>
      </c>
      <c r="Q6616" s="5">
        <v>6324.9</v>
      </c>
      <c r="R6616" s="5">
        <v>6662.3</v>
      </c>
      <c r="S6616" s="5">
        <v>7206.8</v>
      </c>
    </row>
    <row r="6617" spans="1:19" ht="14.25" x14ac:dyDescent="0.2">
      <c r="A6617" s="5">
        <v>7576</v>
      </c>
      <c r="B6617" s="5" t="s">
        <v>15337</v>
      </c>
      <c r="C6617" s="5">
        <v>10</v>
      </c>
      <c r="D6617" s="5" t="s">
        <v>15860</v>
      </c>
      <c r="E6617" s="5" t="s">
        <v>20775</v>
      </c>
      <c r="F6617" s="5" t="s">
        <v>5290</v>
      </c>
      <c r="G6617" s="5" t="s">
        <v>5291</v>
      </c>
      <c r="H6617" s="5">
        <v>2</v>
      </c>
      <c r="I6617" s="5">
        <v>600.31897100000003</v>
      </c>
      <c r="J6617" s="5">
        <v>-1.6949000000000001</v>
      </c>
      <c r="K6617" s="6">
        <v>3.1723999999999999E-4</v>
      </c>
      <c r="L6617" s="5">
        <v>102.4</v>
      </c>
      <c r="M6617" s="5">
        <v>1</v>
      </c>
      <c r="N6617" s="5">
        <v>5515.9</v>
      </c>
      <c r="O6617" s="5">
        <v>5881.5</v>
      </c>
      <c r="P6617" s="5">
        <v>6176.8</v>
      </c>
      <c r="Q6617" s="5">
        <v>10723</v>
      </c>
      <c r="R6617" s="5">
        <v>10682</v>
      </c>
      <c r="S6617" s="5">
        <v>10753</v>
      </c>
    </row>
    <row r="6618" spans="1:19" ht="14.25" x14ac:dyDescent="0.2">
      <c r="A6618" s="5">
        <v>7577</v>
      </c>
      <c r="B6618" s="5" t="s">
        <v>15338</v>
      </c>
      <c r="C6618" s="5">
        <v>11</v>
      </c>
      <c r="D6618" s="5" t="s">
        <v>15860</v>
      </c>
      <c r="E6618" s="5" t="s">
        <v>20776</v>
      </c>
      <c r="F6618" s="5" t="s">
        <v>9620</v>
      </c>
      <c r="G6618" s="5" t="s">
        <v>9621</v>
      </c>
      <c r="H6618" s="5">
        <v>2</v>
      </c>
      <c r="I6618" s="5">
        <v>658.36813800000004</v>
      </c>
      <c r="J6618" s="5">
        <v>7.8732999999999997E-2</v>
      </c>
      <c r="K6618" s="6">
        <v>2.2974999999999999E-2</v>
      </c>
      <c r="L6618" s="5">
        <v>55.261000000000003</v>
      </c>
      <c r="M6618" s="5">
        <v>1</v>
      </c>
      <c r="N6618" s="5">
        <v>6703.2</v>
      </c>
      <c r="O6618" s="5">
        <v>7518.6</v>
      </c>
      <c r="P6618" s="5">
        <v>6861.1</v>
      </c>
      <c r="Q6618" s="5">
        <v>28985</v>
      </c>
      <c r="R6618" s="5">
        <v>28514</v>
      </c>
      <c r="S6618" s="5">
        <v>30503</v>
      </c>
    </row>
    <row r="6619" spans="1:19" ht="14.25" x14ac:dyDescent="0.2">
      <c r="A6619" s="5">
        <v>7578</v>
      </c>
      <c r="B6619" s="5" t="s">
        <v>15339</v>
      </c>
      <c r="C6619" s="5">
        <v>14</v>
      </c>
      <c r="D6619" s="5" t="s">
        <v>15860</v>
      </c>
      <c r="E6619" s="5" t="s">
        <v>20777</v>
      </c>
      <c r="F6619" s="5" t="s">
        <v>5935</v>
      </c>
      <c r="G6619" s="5" t="s">
        <v>5936</v>
      </c>
      <c r="H6619" s="5">
        <v>2</v>
      </c>
      <c r="I6619" s="5">
        <v>857.42014200000006</v>
      </c>
      <c r="J6619" s="5">
        <v>-0.46160000000000001</v>
      </c>
      <c r="K6619" s="6">
        <v>8.4870999999999994E-5</v>
      </c>
      <c r="L6619" s="5">
        <v>94.531999999999996</v>
      </c>
      <c r="M6619" s="5">
        <v>1</v>
      </c>
      <c r="N6619" s="5">
        <v>4259.1000000000004</v>
      </c>
      <c r="O6619" s="5">
        <v>5113.2</v>
      </c>
      <c r="P6619" s="5">
        <v>4695.5</v>
      </c>
      <c r="Q6619" s="5">
        <v>8022</v>
      </c>
      <c r="R6619" s="5">
        <v>9040.7999999999993</v>
      </c>
      <c r="S6619" s="5">
        <v>9171.9</v>
      </c>
    </row>
    <row r="6620" spans="1:19" ht="14.25" x14ac:dyDescent="0.2">
      <c r="A6620" s="5">
        <v>7579</v>
      </c>
      <c r="B6620" s="5" t="s">
        <v>15340</v>
      </c>
      <c r="C6620" s="5">
        <v>18</v>
      </c>
      <c r="D6620" s="5" t="s">
        <v>15860</v>
      </c>
      <c r="E6620" s="5" t="s">
        <v>20778</v>
      </c>
      <c r="F6620" s="5" t="s">
        <v>2038</v>
      </c>
      <c r="G6620" s="5" t="s">
        <v>2039</v>
      </c>
      <c r="H6620" s="5">
        <v>3</v>
      </c>
      <c r="I6620" s="5">
        <v>665.64740200000006</v>
      </c>
      <c r="J6620" s="5">
        <v>-0.10734</v>
      </c>
      <c r="K6620" s="6">
        <v>1.1561E-9</v>
      </c>
      <c r="L6620" s="5">
        <v>113.28</v>
      </c>
      <c r="M6620" s="5">
        <v>1</v>
      </c>
      <c r="N6620" s="5">
        <v>6058</v>
      </c>
      <c r="O6620" s="5">
        <v>6218.4</v>
      </c>
      <c r="P6620" s="5">
        <v>6582.9</v>
      </c>
      <c r="Q6620" s="5">
        <v>6856</v>
      </c>
      <c r="R6620" s="5">
        <v>7254.5</v>
      </c>
      <c r="S6620" s="5">
        <v>7373.4</v>
      </c>
    </row>
    <row r="6621" spans="1:19" ht="14.25" x14ac:dyDescent="0.2">
      <c r="A6621" s="5">
        <v>7581</v>
      </c>
      <c r="B6621" s="5" t="s">
        <v>15341</v>
      </c>
      <c r="C6621" s="5">
        <v>10</v>
      </c>
      <c r="D6621" s="5" t="s">
        <v>15862</v>
      </c>
      <c r="E6621" s="5" t="s">
        <v>20779</v>
      </c>
      <c r="F6621" s="5" t="s">
        <v>2302</v>
      </c>
      <c r="G6621" s="5" t="s">
        <v>2303</v>
      </c>
      <c r="H6621" s="5">
        <v>3</v>
      </c>
      <c r="I6621" s="5">
        <v>424.22152499999999</v>
      </c>
      <c r="J6621" s="5">
        <v>-0.45090000000000002</v>
      </c>
      <c r="K6621" s="6">
        <v>1.1191E-3</v>
      </c>
      <c r="L6621" s="5">
        <v>77.533000000000001</v>
      </c>
      <c r="M6621" s="5">
        <v>1</v>
      </c>
      <c r="N6621" s="5">
        <v>4745.8</v>
      </c>
      <c r="O6621" s="5">
        <v>5048.5</v>
      </c>
      <c r="P6621" s="5">
        <v>4725.7</v>
      </c>
      <c r="Q6621" s="5">
        <v>6395.5</v>
      </c>
      <c r="R6621" s="5">
        <v>6181.6</v>
      </c>
      <c r="S6621" s="5">
        <v>6762.7</v>
      </c>
    </row>
    <row r="6622" spans="1:19" ht="14.25" x14ac:dyDescent="0.2">
      <c r="A6622" s="5">
        <v>7582</v>
      </c>
      <c r="B6622" s="5" t="s">
        <v>15341</v>
      </c>
      <c r="C6622" s="5">
        <v>10</v>
      </c>
      <c r="D6622" s="5" t="s">
        <v>15862</v>
      </c>
      <c r="E6622" s="5" t="s">
        <v>20779</v>
      </c>
      <c r="F6622" s="5" t="s">
        <v>2302</v>
      </c>
      <c r="G6622" s="5" t="s">
        <v>2303</v>
      </c>
      <c r="H6622" s="5">
        <v>2</v>
      </c>
      <c r="I6622" s="5">
        <v>635.82864900000004</v>
      </c>
      <c r="J6622" s="5">
        <v>-1.2050000000000001</v>
      </c>
      <c r="K6622" s="6">
        <v>2.9643999999999998E-3</v>
      </c>
      <c r="L6622" s="5">
        <v>68.846999999999994</v>
      </c>
      <c r="M6622" s="5">
        <v>1</v>
      </c>
      <c r="N6622" s="5">
        <v>7288.7</v>
      </c>
      <c r="O6622" s="5">
        <v>7937.1</v>
      </c>
      <c r="P6622" s="5">
        <v>7309.7</v>
      </c>
      <c r="Q6622" s="5">
        <v>9697.2000000000007</v>
      </c>
      <c r="R6622" s="5">
        <v>10941</v>
      </c>
      <c r="S6622" s="5">
        <v>11150</v>
      </c>
    </row>
    <row r="6623" spans="1:19" ht="14.25" x14ac:dyDescent="0.2">
      <c r="A6623" s="5">
        <v>7583</v>
      </c>
      <c r="B6623" s="5" t="s">
        <v>15341</v>
      </c>
      <c r="C6623" s="5">
        <v>10</v>
      </c>
      <c r="D6623" s="5" t="s">
        <v>15862</v>
      </c>
      <c r="E6623" s="5" t="s">
        <v>20779</v>
      </c>
      <c r="F6623" s="5" t="s">
        <v>2302</v>
      </c>
      <c r="G6623" s="5" t="s">
        <v>2303</v>
      </c>
      <c r="H6623" s="5">
        <v>3</v>
      </c>
      <c r="I6623" s="5">
        <v>424.22152499999999</v>
      </c>
      <c r="J6623" s="5">
        <v>0.77124000000000004</v>
      </c>
      <c r="K6623" s="6">
        <v>5.2716999999999998E-3</v>
      </c>
      <c r="L6623" s="5">
        <v>59.908000000000001</v>
      </c>
      <c r="M6623" s="5">
        <v>1</v>
      </c>
      <c r="N6623" s="5">
        <v>2651.3</v>
      </c>
      <c r="O6623" s="5">
        <v>2670.5</v>
      </c>
      <c r="P6623" s="5">
        <v>2610</v>
      </c>
      <c r="Q6623" s="5">
        <v>3656.2</v>
      </c>
      <c r="R6623" s="5">
        <v>4466.2</v>
      </c>
      <c r="S6623" s="5">
        <v>4360.7</v>
      </c>
    </row>
    <row r="6624" spans="1:19" ht="14.25" x14ac:dyDescent="0.2">
      <c r="A6624" s="5">
        <v>7584</v>
      </c>
      <c r="B6624" s="5" t="s">
        <v>15341</v>
      </c>
      <c r="C6624" s="5">
        <v>10</v>
      </c>
      <c r="D6624" s="5" t="s">
        <v>15860</v>
      </c>
      <c r="E6624" s="5" t="s">
        <v>20780</v>
      </c>
      <c r="F6624" s="5" t="s">
        <v>2302</v>
      </c>
      <c r="G6624" s="5" t="s">
        <v>2303</v>
      </c>
      <c r="H6624" s="5">
        <v>2</v>
      </c>
      <c r="I6624" s="5">
        <v>627.83119099999999</v>
      </c>
      <c r="J6624" s="5">
        <v>-0.26121</v>
      </c>
      <c r="K6624" s="6">
        <v>9.5169999999999999E-5</v>
      </c>
      <c r="L6624" s="5">
        <v>118.28</v>
      </c>
      <c r="M6624" s="5">
        <v>1</v>
      </c>
      <c r="N6624" s="5">
        <v>4826.7</v>
      </c>
      <c r="O6624" s="5">
        <v>4935.7</v>
      </c>
      <c r="P6624" s="5">
        <v>4807.1000000000004</v>
      </c>
      <c r="Q6624" s="5">
        <v>7117.4</v>
      </c>
      <c r="R6624" s="5">
        <v>6247.5</v>
      </c>
      <c r="S6624" s="5">
        <v>7037.7</v>
      </c>
    </row>
    <row r="6625" spans="1:19" ht="14.25" x14ac:dyDescent="0.2">
      <c r="A6625" s="5">
        <v>7585</v>
      </c>
      <c r="B6625" s="5" t="s">
        <v>15341</v>
      </c>
      <c r="C6625" s="5">
        <v>10</v>
      </c>
      <c r="D6625" s="5" t="s">
        <v>15860</v>
      </c>
      <c r="E6625" s="5" t="s">
        <v>20780</v>
      </c>
      <c r="F6625" s="5" t="s">
        <v>2302</v>
      </c>
      <c r="G6625" s="5" t="s">
        <v>2303</v>
      </c>
      <c r="H6625" s="5">
        <v>3</v>
      </c>
      <c r="I6625" s="5">
        <v>418.88988599999999</v>
      </c>
      <c r="J6625" s="5">
        <v>0.98529</v>
      </c>
      <c r="K6625" s="6">
        <v>3.7428999999999997E-5</v>
      </c>
      <c r="L6625" s="5">
        <v>117.7</v>
      </c>
      <c r="M6625" s="5">
        <v>1</v>
      </c>
      <c r="N6625" s="5">
        <v>4103.5</v>
      </c>
      <c r="O6625" s="5">
        <v>5029.6000000000004</v>
      </c>
      <c r="P6625" s="5">
        <v>4586.3999999999996</v>
      </c>
      <c r="Q6625" s="5">
        <v>6644.2</v>
      </c>
      <c r="R6625" s="5">
        <v>6882.3</v>
      </c>
      <c r="S6625" s="5">
        <v>6750.9</v>
      </c>
    </row>
    <row r="6626" spans="1:19" ht="14.25" x14ac:dyDescent="0.2">
      <c r="A6626" s="5">
        <v>7586</v>
      </c>
      <c r="B6626" s="5" t="s">
        <v>15342</v>
      </c>
      <c r="C6626" s="5">
        <v>12</v>
      </c>
      <c r="D6626" s="5" t="s">
        <v>15860</v>
      </c>
      <c r="E6626" s="5" t="s">
        <v>20781</v>
      </c>
      <c r="F6626" s="5" t="s">
        <v>3926</v>
      </c>
      <c r="G6626" s="5" t="s">
        <v>3927</v>
      </c>
      <c r="H6626" s="5">
        <v>3</v>
      </c>
      <c r="I6626" s="5">
        <v>473.250249</v>
      </c>
      <c r="J6626" s="5">
        <v>-6.6729999999999998E-2</v>
      </c>
      <c r="K6626" s="6">
        <v>8.3117999999999994E-3</v>
      </c>
      <c r="L6626" s="5">
        <v>53.448</v>
      </c>
      <c r="M6626" s="5">
        <v>1</v>
      </c>
      <c r="N6626" s="5">
        <v>2269.1999999999998</v>
      </c>
      <c r="O6626" s="5">
        <v>2876.5</v>
      </c>
      <c r="P6626" s="5">
        <v>2355.1999999999998</v>
      </c>
      <c r="Q6626" s="5">
        <v>3635.6</v>
      </c>
      <c r="R6626" s="5">
        <v>4114.6000000000004</v>
      </c>
      <c r="S6626" s="5">
        <v>3826.3</v>
      </c>
    </row>
    <row r="6627" spans="1:19" ht="14.25" x14ac:dyDescent="0.2">
      <c r="A6627" s="5">
        <v>7587</v>
      </c>
      <c r="B6627" s="5" t="s">
        <v>15343</v>
      </c>
      <c r="C6627" s="5">
        <v>16</v>
      </c>
      <c r="D6627" s="5" t="s">
        <v>15863</v>
      </c>
      <c r="E6627" s="5" t="s">
        <v>20782</v>
      </c>
      <c r="F6627" s="5" t="s">
        <v>1998</v>
      </c>
      <c r="G6627" s="5" t="s">
        <v>1999</v>
      </c>
      <c r="H6627" s="5">
        <v>2</v>
      </c>
      <c r="I6627" s="5">
        <v>899.43632300000002</v>
      </c>
      <c r="J6627" s="5">
        <v>-0.81191999999999998</v>
      </c>
      <c r="K6627" s="6">
        <v>4.3660999999999999E-7</v>
      </c>
      <c r="L6627" s="5">
        <v>109.77</v>
      </c>
      <c r="M6627" s="5">
        <v>1</v>
      </c>
      <c r="N6627" s="5">
        <v>9697</v>
      </c>
      <c r="O6627" s="5">
        <v>10179</v>
      </c>
      <c r="P6627" s="5">
        <v>10988</v>
      </c>
      <c r="Q6627" s="5">
        <v>19968</v>
      </c>
      <c r="R6627" s="5">
        <v>19878</v>
      </c>
      <c r="S6627" s="5">
        <v>22210</v>
      </c>
    </row>
    <row r="6628" spans="1:19" ht="14.25" x14ac:dyDescent="0.2">
      <c r="A6628" s="5">
        <v>7588</v>
      </c>
      <c r="B6628" s="5" t="s">
        <v>15344</v>
      </c>
      <c r="C6628" s="5">
        <v>13</v>
      </c>
      <c r="D6628" s="5" t="s">
        <v>15864</v>
      </c>
      <c r="E6628" s="5" t="s">
        <v>20783</v>
      </c>
      <c r="F6628" s="5" t="s">
        <v>21365</v>
      </c>
      <c r="G6628" s="5" t="s">
        <v>21401</v>
      </c>
      <c r="H6628" s="5">
        <v>3</v>
      </c>
      <c r="I6628" s="5">
        <v>494.62442099999998</v>
      </c>
      <c r="J6628" s="5">
        <v>-0.82733999999999996</v>
      </c>
      <c r="K6628" s="6">
        <v>2.0508000000000002E-3</v>
      </c>
      <c r="L6628" s="5">
        <v>60.156999999999996</v>
      </c>
      <c r="M6628" s="5">
        <v>1</v>
      </c>
      <c r="N6628" s="5">
        <v>7140.9</v>
      </c>
      <c r="O6628" s="5">
        <v>7600.8</v>
      </c>
      <c r="P6628" s="5">
        <v>6801.4</v>
      </c>
      <c r="Q6628" s="5">
        <v>7416.6</v>
      </c>
      <c r="R6628" s="5">
        <v>8461.2999999999993</v>
      </c>
      <c r="S6628" s="5">
        <v>8166.2</v>
      </c>
    </row>
    <row r="6629" spans="1:19" ht="14.25" x14ac:dyDescent="0.2">
      <c r="A6629" s="5">
        <v>7589</v>
      </c>
      <c r="B6629" s="5" t="s">
        <v>15345</v>
      </c>
      <c r="C6629" s="5">
        <v>8</v>
      </c>
      <c r="D6629" s="5" t="s">
        <v>15860</v>
      </c>
      <c r="E6629" s="5" t="s">
        <v>20784</v>
      </c>
      <c r="F6629" s="5" t="s">
        <v>212</v>
      </c>
      <c r="G6629" s="5" t="s">
        <v>213</v>
      </c>
      <c r="H6629" s="5">
        <v>2</v>
      </c>
      <c r="I6629" s="5">
        <v>482.26654200000002</v>
      </c>
      <c r="J6629" s="5">
        <v>-1.8277000000000001</v>
      </c>
      <c r="K6629" s="6">
        <v>1.1559E-2</v>
      </c>
      <c r="L6629" s="5">
        <v>84.614999999999995</v>
      </c>
      <c r="M6629" s="5">
        <v>1</v>
      </c>
      <c r="N6629" s="5">
        <v>2680.6</v>
      </c>
      <c r="O6629" s="5">
        <v>3385.9</v>
      </c>
      <c r="P6629" s="5">
        <v>3621.8</v>
      </c>
      <c r="Q6629" s="5">
        <v>5648.5</v>
      </c>
      <c r="R6629" s="5">
        <v>5785</v>
      </c>
      <c r="S6629" s="5">
        <v>6691.8</v>
      </c>
    </row>
    <row r="6630" spans="1:19" ht="14.25" x14ac:dyDescent="0.2">
      <c r="A6630" s="5">
        <v>7590</v>
      </c>
      <c r="B6630" s="5" t="s">
        <v>15346</v>
      </c>
      <c r="C6630" s="5">
        <v>13</v>
      </c>
      <c r="D6630" s="5" t="s">
        <v>15860</v>
      </c>
      <c r="E6630" s="5" t="s">
        <v>20785</v>
      </c>
      <c r="F6630" s="5" t="s">
        <v>6210</v>
      </c>
      <c r="G6630" s="5" t="s">
        <v>6211</v>
      </c>
      <c r="H6630" s="5">
        <v>3</v>
      </c>
      <c r="I6630" s="5">
        <v>511.620565</v>
      </c>
      <c r="J6630" s="5">
        <v>0.62041000000000002</v>
      </c>
      <c r="K6630" s="6">
        <v>3.6012000000000002E-7</v>
      </c>
      <c r="L6630" s="5">
        <v>110.98</v>
      </c>
      <c r="M6630" s="5">
        <v>1</v>
      </c>
      <c r="N6630" s="5">
        <v>909.69</v>
      </c>
      <c r="O6630" s="5">
        <v>689.25</v>
      </c>
      <c r="P6630" s="5">
        <v>1001.9</v>
      </c>
      <c r="Q6630" s="5">
        <v>1574.7</v>
      </c>
      <c r="R6630" s="5">
        <v>1607.2</v>
      </c>
      <c r="S6630" s="5">
        <v>1456</v>
      </c>
    </row>
    <row r="6631" spans="1:19" ht="14.25" x14ac:dyDescent="0.2">
      <c r="A6631" s="5">
        <v>7591</v>
      </c>
      <c r="B6631" s="5" t="s">
        <v>15346</v>
      </c>
      <c r="C6631" s="5">
        <v>13</v>
      </c>
      <c r="D6631" s="5" t="s">
        <v>15860</v>
      </c>
      <c r="E6631" s="5" t="s">
        <v>20785</v>
      </c>
      <c r="F6631" s="5" t="s">
        <v>6210</v>
      </c>
      <c r="G6631" s="5" t="s">
        <v>6211</v>
      </c>
      <c r="H6631" s="5">
        <v>2</v>
      </c>
      <c r="I6631" s="5">
        <v>766.92720899999995</v>
      </c>
      <c r="J6631" s="5">
        <v>-1.1696</v>
      </c>
      <c r="K6631" s="6">
        <v>3.7539000000000001E-5</v>
      </c>
      <c r="L6631" s="5">
        <v>104.9</v>
      </c>
      <c r="M6631" s="5">
        <v>1</v>
      </c>
      <c r="N6631" s="5">
        <v>9020.5</v>
      </c>
      <c r="O6631" s="5">
        <v>9304.7000000000007</v>
      </c>
      <c r="P6631" s="5">
        <v>9764</v>
      </c>
      <c r="Q6631" s="5">
        <v>12830</v>
      </c>
      <c r="R6631" s="5">
        <v>13216</v>
      </c>
      <c r="S6631" s="5">
        <v>13297</v>
      </c>
    </row>
    <row r="6632" spans="1:19" ht="14.25" x14ac:dyDescent="0.2">
      <c r="A6632" s="5">
        <v>7592</v>
      </c>
      <c r="B6632" s="5" t="s">
        <v>15347</v>
      </c>
      <c r="C6632" s="5">
        <v>8</v>
      </c>
      <c r="D6632" s="5" t="s">
        <v>15860</v>
      </c>
      <c r="E6632" s="5" t="s">
        <v>20786</v>
      </c>
      <c r="F6632" s="5" t="s">
        <v>1401</v>
      </c>
      <c r="G6632" s="5" t="s">
        <v>1402</v>
      </c>
      <c r="H6632" s="5">
        <v>3</v>
      </c>
      <c r="I6632" s="5">
        <v>333.85891500000002</v>
      </c>
      <c r="J6632" s="5">
        <v>-0.35010999999999998</v>
      </c>
      <c r="K6632" s="6">
        <v>1.3523E-2</v>
      </c>
      <c r="L6632" s="5">
        <v>67.168999999999997</v>
      </c>
      <c r="M6632" s="5">
        <v>1</v>
      </c>
      <c r="N6632" s="5">
        <v>7644.5</v>
      </c>
      <c r="O6632" s="5">
        <v>7475.5</v>
      </c>
      <c r="P6632" s="5">
        <v>9056.7000000000007</v>
      </c>
      <c r="Q6632" s="5">
        <v>12533</v>
      </c>
      <c r="R6632" s="5">
        <v>13971</v>
      </c>
      <c r="S6632" s="5">
        <v>13767</v>
      </c>
    </row>
    <row r="6633" spans="1:19" ht="14.25" x14ac:dyDescent="0.2">
      <c r="A6633" s="5">
        <v>7593</v>
      </c>
      <c r="B6633" s="5" t="s">
        <v>15348</v>
      </c>
      <c r="C6633" s="5">
        <v>13</v>
      </c>
      <c r="D6633" s="5" t="s">
        <v>15860</v>
      </c>
      <c r="E6633" s="5" t="s">
        <v>20787</v>
      </c>
      <c r="F6633" s="5" t="s">
        <v>6281</v>
      </c>
      <c r="G6633" s="5" t="s">
        <v>6282</v>
      </c>
      <c r="H6633" s="5">
        <v>3</v>
      </c>
      <c r="I6633" s="5">
        <v>558.63610300000005</v>
      </c>
      <c r="J6633" s="5">
        <v>-0.46793000000000001</v>
      </c>
      <c r="K6633" s="6">
        <v>4.8785E-3</v>
      </c>
      <c r="L6633" s="5">
        <v>52.576000000000001</v>
      </c>
      <c r="M6633" s="5">
        <v>1</v>
      </c>
      <c r="N6633" s="5">
        <v>5789.3</v>
      </c>
      <c r="O6633" s="5">
        <v>6186.6</v>
      </c>
      <c r="P6633" s="5">
        <v>6147.4</v>
      </c>
      <c r="Q6633" s="5">
        <v>9429.6</v>
      </c>
      <c r="R6633" s="5">
        <v>11694</v>
      </c>
      <c r="S6633" s="5">
        <v>9184.2999999999993</v>
      </c>
    </row>
    <row r="6634" spans="1:19" ht="14.25" x14ac:dyDescent="0.2">
      <c r="A6634" s="5">
        <v>7594</v>
      </c>
      <c r="B6634" s="5" t="s">
        <v>15349</v>
      </c>
      <c r="C6634" s="5">
        <v>12</v>
      </c>
      <c r="D6634" s="5" t="s">
        <v>15860</v>
      </c>
      <c r="E6634" s="5" t="s">
        <v>20788</v>
      </c>
      <c r="F6634" s="5" t="s">
        <v>2733</v>
      </c>
      <c r="G6634" s="5" t="s">
        <v>2734</v>
      </c>
      <c r="H6634" s="5">
        <v>3</v>
      </c>
      <c r="I6634" s="5">
        <v>481.94504799999999</v>
      </c>
      <c r="J6634" s="5"/>
      <c r="K6634" s="6">
        <v>8.6140999999999995E-3</v>
      </c>
      <c r="L6634" s="5">
        <v>46.88</v>
      </c>
      <c r="M6634" s="5">
        <v>1</v>
      </c>
      <c r="N6634" s="5">
        <v>0</v>
      </c>
      <c r="O6634" s="5">
        <v>0</v>
      </c>
      <c r="P6634" s="5">
        <v>0</v>
      </c>
      <c r="Q6634" s="5">
        <v>0</v>
      </c>
      <c r="R6634" s="5">
        <v>0</v>
      </c>
      <c r="S6634" s="5">
        <v>0</v>
      </c>
    </row>
    <row r="6635" spans="1:19" ht="14.25" x14ac:dyDescent="0.2">
      <c r="A6635" s="5">
        <v>7595</v>
      </c>
      <c r="B6635" s="5" t="s">
        <v>15350</v>
      </c>
      <c r="C6635" s="5">
        <v>12</v>
      </c>
      <c r="D6635" s="5" t="s">
        <v>15862</v>
      </c>
      <c r="E6635" s="5" t="s">
        <v>20789</v>
      </c>
      <c r="F6635" s="5" t="s">
        <v>2140</v>
      </c>
      <c r="G6635" s="5" t="s">
        <v>2141</v>
      </c>
      <c r="H6635" s="5">
        <v>3</v>
      </c>
      <c r="I6635" s="5">
        <v>523.60955999999999</v>
      </c>
      <c r="J6635" s="5">
        <v>0.15944</v>
      </c>
      <c r="K6635" s="6">
        <v>4.4318999999999999E-3</v>
      </c>
      <c r="L6635" s="5">
        <v>55.261000000000003</v>
      </c>
      <c r="M6635" s="5">
        <v>1</v>
      </c>
      <c r="N6635" s="5">
        <v>1881.4</v>
      </c>
      <c r="O6635" s="5">
        <v>2224.5</v>
      </c>
      <c r="P6635" s="5">
        <v>2200.9</v>
      </c>
      <c r="Q6635" s="5">
        <v>3804.5</v>
      </c>
      <c r="R6635" s="5">
        <v>3803.1</v>
      </c>
      <c r="S6635" s="5">
        <v>3790.2</v>
      </c>
    </row>
    <row r="6636" spans="1:19" ht="14.25" x14ac:dyDescent="0.2">
      <c r="A6636" s="5">
        <v>7596</v>
      </c>
      <c r="B6636" s="5" t="s">
        <v>15351</v>
      </c>
      <c r="C6636" s="5">
        <v>7</v>
      </c>
      <c r="D6636" s="5" t="s">
        <v>15860</v>
      </c>
      <c r="E6636" s="5" t="s">
        <v>20790</v>
      </c>
      <c r="F6636" s="5" t="s">
        <v>577</v>
      </c>
      <c r="G6636" s="5" t="s">
        <v>578</v>
      </c>
      <c r="H6636" s="5">
        <v>2</v>
      </c>
      <c r="I6636" s="5">
        <v>477.27637800000002</v>
      </c>
      <c r="J6636" s="5">
        <v>-0.71609999999999996</v>
      </c>
      <c r="K6636" s="6">
        <v>1.9899E-2</v>
      </c>
      <c r="L6636" s="5">
        <v>87.322999999999993</v>
      </c>
      <c r="M6636" s="5">
        <v>1</v>
      </c>
      <c r="N6636" s="5">
        <v>13491</v>
      </c>
      <c r="O6636" s="5">
        <v>13834</v>
      </c>
      <c r="P6636" s="5">
        <v>14255</v>
      </c>
      <c r="Q6636" s="5">
        <v>21135</v>
      </c>
      <c r="R6636" s="5">
        <v>21325</v>
      </c>
      <c r="S6636" s="5">
        <v>23155</v>
      </c>
    </row>
    <row r="6637" spans="1:19" ht="14.25" x14ac:dyDescent="0.2">
      <c r="A6637" s="5">
        <v>7597</v>
      </c>
      <c r="B6637" s="5" t="s">
        <v>15352</v>
      </c>
      <c r="C6637" s="5">
        <v>7</v>
      </c>
      <c r="D6637" s="5" t="s">
        <v>15860</v>
      </c>
      <c r="E6637" s="5" t="s">
        <v>20791</v>
      </c>
      <c r="F6637" s="5" t="s">
        <v>6983</v>
      </c>
      <c r="G6637" s="5" t="s">
        <v>6984</v>
      </c>
      <c r="H6637" s="5">
        <v>2</v>
      </c>
      <c r="I6637" s="5">
        <v>460.26600999999999</v>
      </c>
      <c r="J6637" s="5">
        <v>-0.25390000000000001</v>
      </c>
      <c r="K6637" s="6">
        <v>1.1932E-2</v>
      </c>
      <c r="L6637" s="5">
        <v>95.814999999999998</v>
      </c>
      <c r="M6637" s="5">
        <v>1</v>
      </c>
      <c r="N6637" s="5">
        <v>7118.6</v>
      </c>
      <c r="O6637" s="5">
        <v>6398.5</v>
      </c>
      <c r="P6637" s="5">
        <v>6858.4</v>
      </c>
      <c r="Q6637" s="5">
        <v>11181</v>
      </c>
      <c r="R6637" s="5">
        <v>11511</v>
      </c>
      <c r="S6637" s="5">
        <v>11517</v>
      </c>
    </row>
    <row r="6638" spans="1:19" ht="14.25" x14ac:dyDescent="0.2">
      <c r="A6638" s="5">
        <v>7598</v>
      </c>
      <c r="B6638" s="5" t="s">
        <v>15352</v>
      </c>
      <c r="C6638" s="5">
        <v>7</v>
      </c>
      <c r="D6638" s="5" t="s">
        <v>15860</v>
      </c>
      <c r="E6638" s="5" t="s">
        <v>20791</v>
      </c>
      <c r="F6638" s="5" t="s">
        <v>6983</v>
      </c>
      <c r="G6638" s="5" t="s">
        <v>6984</v>
      </c>
      <c r="H6638" s="5">
        <v>3</v>
      </c>
      <c r="I6638" s="5">
        <v>307.17976599999997</v>
      </c>
      <c r="J6638" s="5">
        <v>1.6136999999999999</v>
      </c>
      <c r="K6638" s="6">
        <v>6.2801999999999997E-3</v>
      </c>
      <c r="L6638" s="5">
        <v>83.376999999999995</v>
      </c>
      <c r="M6638" s="5">
        <v>1</v>
      </c>
      <c r="N6638" s="5">
        <v>2955.1</v>
      </c>
      <c r="O6638" s="5">
        <v>3226.8</v>
      </c>
      <c r="P6638" s="5">
        <v>2771.5</v>
      </c>
      <c r="Q6638" s="5">
        <v>4511.3999999999996</v>
      </c>
      <c r="R6638" s="5">
        <v>4610.3</v>
      </c>
      <c r="S6638" s="5">
        <v>4623.1000000000004</v>
      </c>
    </row>
    <row r="6639" spans="1:19" ht="14.25" x14ac:dyDescent="0.2">
      <c r="A6639" s="5">
        <v>7599</v>
      </c>
      <c r="B6639" s="5" t="s">
        <v>15353</v>
      </c>
      <c r="C6639" s="5">
        <v>8</v>
      </c>
      <c r="D6639" s="5" t="s">
        <v>15860</v>
      </c>
      <c r="E6639" s="5" t="s">
        <v>20792</v>
      </c>
      <c r="F6639" s="5" t="s">
        <v>3003</v>
      </c>
      <c r="G6639" s="5" t="s">
        <v>3004</v>
      </c>
      <c r="H6639" s="5">
        <v>2</v>
      </c>
      <c r="I6639" s="5">
        <v>525.77367700000002</v>
      </c>
      <c r="J6639" s="5">
        <v>-0.50160000000000005</v>
      </c>
      <c r="K6639" s="6">
        <v>8.8444000000000005E-3</v>
      </c>
      <c r="L6639" s="5">
        <v>89.046999999999997</v>
      </c>
      <c r="M6639" s="5">
        <v>1</v>
      </c>
      <c r="N6639" s="5">
        <v>4623.1000000000004</v>
      </c>
      <c r="O6639" s="5">
        <v>4386</v>
      </c>
      <c r="P6639" s="5">
        <v>5150</v>
      </c>
      <c r="Q6639" s="5">
        <v>7440.8</v>
      </c>
      <c r="R6639" s="5">
        <v>7035.6</v>
      </c>
      <c r="S6639" s="5">
        <v>7695.3</v>
      </c>
    </row>
    <row r="6640" spans="1:19" ht="14.25" x14ac:dyDescent="0.2">
      <c r="A6640" s="5">
        <v>7600</v>
      </c>
      <c r="B6640" s="5" t="s">
        <v>15354</v>
      </c>
      <c r="C6640" s="5">
        <v>7</v>
      </c>
      <c r="D6640" s="5" t="s">
        <v>15860</v>
      </c>
      <c r="E6640" s="5" t="s">
        <v>20793</v>
      </c>
      <c r="F6640" s="5" t="s">
        <v>1430</v>
      </c>
      <c r="G6640" s="5" t="s">
        <v>1431</v>
      </c>
      <c r="H6640" s="5">
        <v>2</v>
      </c>
      <c r="I6640" s="5">
        <v>478.26600999999999</v>
      </c>
      <c r="J6640" s="5">
        <v>-1.4352</v>
      </c>
      <c r="K6640" s="6">
        <v>3.8522000000000001E-2</v>
      </c>
      <c r="L6640" s="5">
        <v>76.063999999999993</v>
      </c>
      <c r="M6640" s="5">
        <v>1</v>
      </c>
      <c r="N6640" s="5">
        <v>5347</v>
      </c>
      <c r="O6640" s="5">
        <v>6033.7</v>
      </c>
      <c r="P6640" s="5">
        <v>6656.3</v>
      </c>
      <c r="Q6640" s="5">
        <v>11175</v>
      </c>
      <c r="R6640" s="5">
        <v>11644</v>
      </c>
      <c r="S6640" s="5">
        <v>11647</v>
      </c>
    </row>
    <row r="6641" spans="1:19" ht="14.25" x14ac:dyDescent="0.2">
      <c r="A6641" s="5">
        <v>7601</v>
      </c>
      <c r="B6641" s="5" t="s">
        <v>15355</v>
      </c>
      <c r="C6641" s="5">
        <v>18</v>
      </c>
      <c r="D6641" s="5" t="s">
        <v>15860</v>
      </c>
      <c r="E6641" s="5" t="s">
        <v>20794</v>
      </c>
      <c r="F6641" s="5" t="s">
        <v>3577</v>
      </c>
      <c r="G6641" s="5" t="s">
        <v>3578</v>
      </c>
      <c r="H6641" s="5">
        <v>3</v>
      </c>
      <c r="I6641" s="5">
        <v>721.00039200000003</v>
      </c>
      <c r="J6641" s="5">
        <v>-1.4139999999999999</v>
      </c>
      <c r="K6641" s="6">
        <v>5.8899999999999994E-14</v>
      </c>
      <c r="L6641" s="5">
        <v>122.01</v>
      </c>
      <c r="M6641" s="5">
        <v>1</v>
      </c>
      <c r="N6641" s="5">
        <v>3648.7</v>
      </c>
      <c r="O6641" s="5">
        <v>4349.3</v>
      </c>
      <c r="P6641" s="5">
        <v>4981</v>
      </c>
      <c r="Q6641" s="5">
        <v>3369.7</v>
      </c>
      <c r="R6641" s="5">
        <v>3320</v>
      </c>
      <c r="S6641" s="5">
        <v>3549.5</v>
      </c>
    </row>
    <row r="6642" spans="1:19" ht="14.25" x14ac:dyDescent="0.2">
      <c r="A6642" s="5">
        <v>7602</v>
      </c>
      <c r="B6642" s="5" t="s">
        <v>15356</v>
      </c>
      <c r="C6642" s="5">
        <v>13</v>
      </c>
      <c r="D6642" s="5" t="s">
        <v>15860</v>
      </c>
      <c r="E6642" s="5" t="s">
        <v>20795</v>
      </c>
      <c r="F6642" s="5" t="s">
        <v>2302</v>
      </c>
      <c r="G6642" s="5" t="s">
        <v>2303</v>
      </c>
      <c r="H6642" s="5">
        <v>3</v>
      </c>
      <c r="I6642" s="5">
        <v>468.94515999999999</v>
      </c>
      <c r="J6642" s="5">
        <v>0.79073000000000004</v>
      </c>
      <c r="K6642" s="6">
        <v>4.5154999999999999E-7</v>
      </c>
      <c r="L6642" s="5">
        <v>108.68</v>
      </c>
      <c r="M6642" s="5">
        <v>1</v>
      </c>
      <c r="N6642" s="5">
        <v>2588.5</v>
      </c>
      <c r="O6642" s="5">
        <v>2670.6</v>
      </c>
      <c r="P6642" s="5">
        <v>2817</v>
      </c>
      <c r="Q6642" s="5">
        <v>3530.2</v>
      </c>
      <c r="R6642" s="5">
        <v>4321.3</v>
      </c>
      <c r="S6642" s="5">
        <v>4025.2</v>
      </c>
    </row>
    <row r="6643" spans="1:19" ht="14.25" x14ac:dyDescent="0.2">
      <c r="A6643" s="5">
        <v>7603</v>
      </c>
      <c r="B6643" s="5" t="s">
        <v>15356</v>
      </c>
      <c r="C6643" s="5">
        <v>13</v>
      </c>
      <c r="D6643" s="5" t="s">
        <v>15860</v>
      </c>
      <c r="E6643" s="5" t="s">
        <v>20795</v>
      </c>
      <c r="F6643" s="5" t="s">
        <v>2302</v>
      </c>
      <c r="G6643" s="5" t="s">
        <v>2303</v>
      </c>
      <c r="H6643" s="5">
        <v>2</v>
      </c>
      <c r="I6643" s="5">
        <v>702.91410099999996</v>
      </c>
      <c r="J6643" s="5">
        <v>-0.45765</v>
      </c>
      <c r="K6643" s="6">
        <v>9.5051999999999996E-7</v>
      </c>
      <c r="L6643" s="5">
        <v>113.76</v>
      </c>
      <c r="M6643" s="5">
        <v>1</v>
      </c>
      <c r="N6643" s="5">
        <v>7274.5</v>
      </c>
      <c r="O6643" s="5">
        <v>7840.5</v>
      </c>
      <c r="P6643" s="5">
        <v>8087.9</v>
      </c>
      <c r="Q6643" s="5">
        <v>9689.5</v>
      </c>
      <c r="R6643" s="5">
        <v>9983.2000000000007</v>
      </c>
      <c r="S6643" s="5">
        <v>11304</v>
      </c>
    </row>
    <row r="6644" spans="1:19" ht="14.25" x14ac:dyDescent="0.2">
      <c r="A6644" s="5">
        <v>7604</v>
      </c>
      <c r="B6644" s="5" t="s">
        <v>15357</v>
      </c>
      <c r="C6644" s="5">
        <v>9</v>
      </c>
      <c r="D6644" s="5" t="s">
        <v>15860</v>
      </c>
      <c r="E6644" s="5" t="s">
        <v>20796</v>
      </c>
      <c r="F6644" s="5" t="s">
        <v>9460</v>
      </c>
      <c r="G6644" s="5" t="s">
        <v>9461</v>
      </c>
      <c r="H6644" s="5">
        <v>3</v>
      </c>
      <c r="I6644" s="5">
        <v>362.22196500000001</v>
      </c>
      <c r="J6644" s="5">
        <v>-0.93472</v>
      </c>
      <c r="K6644" s="6">
        <v>3.1064999999999999E-2</v>
      </c>
      <c r="L6644" s="5">
        <v>43.651000000000003</v>
      </c>
      <c r="M6644" s="5">
        <v>1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</row>
    <row r="6645" spans="1:19" ht="14.25" x14ac:dyDescent="0.2">
      <c r="A6645" s="5">
        <v>7605</v>
      </c>
      <c r="B6645" s="5" t="s">
        <v>15358</v>
      </c>
      <c r="C6645" s="5">
        <v>11</v>
      </c>
      <c r="D6645" s="5" t="s">
        <v>15860</v>
      </c>
      <c r="E6645" s="5" t="s">
        <v>20797</v>
      </c>
      <c r="F6645" s="5" t="s">
        <v>4369</v>
      </c>
      <c r="G6645" s="5" t="s">
        <v>4370</v>
      </c>
      <c r="H6645" s="5">
        <v>2</v>
      </c>
      <c r="I6645" s="5">
        <v>618.83277699999996</v>
      </c>
      <c r="J6645" s="5">
        <v>-0.63043000000000005</v>
      </c>
      <c r="K6645" s="6">
        <v>6.2255000000000006E-5</v>
      </c>
      <c r="L6645" s="5">
        <v>106.79</v>
      </c>
      <c r="M6645" s="5">
        <v>1</v>
      </c>
      <c r="N6645" s="5">
        <v>6524.7</v>
      </c>
      <c r="O6645" s="5">
        <v>6602.4</v>
      </c>
      <c r="P6645" s="5">
        <v>7636.2</v>
      </c>
      <c r="Q6645" s="5">
        <v>10479</v>
      </c>
      <c r="R6645" s="5">
        <v>10797</v>
      </c>
      <c r="S6645" s="5">
        <v>11453</v>
      </c>
    </row>
    <row r="6646" spans="1:19" ht="14.25" x14ac:dyDescent="0.2">
      <c r="A6646" s="5">
        <v>7606</v>
      </c>
      <c r="B6646" s="5" t="s">
        <v>15358</v>
      </c>
      <c r="C6646" s="5">
        <v>11</v>
      </c>
      <c r="D6646" s="5" t="s">
        <v>15860</v>
      </c>
      <c r="E6646" s="5" t="s">
        <v>20797</v>
      </c>
      <c r="F6646" s="5" t="s">
        <v>4369</v>
      </c>
      <c r="G6646" s="5" t="s">
        <v>4370</v>
      </c>
      <c r="H6646" s="5">
        <v>3</v>
      </c>
      <c r="I6646" s="5">
        <v>412.89094399999999</v>
      </c>
      <c r="J6646" s="5">
        <v>1.0226999999999999</v>
      </c>
      <c r="K6646" s="6">
        <v>7.0642999999999994E-5</v>
      </c>
      <c r="L6646" s="5">
        <v>94.766999999999996</v>
      </c>
      <c r="M6646" s="5">
        <v>1</v>
      </c>
      <c r="N6646" s="5">
        <v>1493.7</v>
      </c>
      <c r="O6646" s="5">
        <v>1706.5</v>
      </c>
      <c r="P6646" s="5">
        <v>1424.8</v>
      </c>
      <c r="Q6646" s="5">
        <v>2026.1</v>
      </c>
      <c r="R6646" s="5">
        <v>2920.5</v>
      </c>
      <c r="S6646" s="5">
        <v>3020.7</v>
      </c>
    </row>
    <row r="6647" spans="1:19" ht="14.25" x14ac:dyDescent="0.2">
      <c r="A6647" s="5">
        <v>7607</v>
      </c>
      <c r="B6647" s="5" t="s">
        <v>15359</v>
      </c>
      <c r="C6647" s="5">
        <v>7</v>
      </c>
      <c r="D6647" s="5" t="s">
        <v>15862</v>
      </c>
      <c r="E6647" s="5" t="s">
        <v>20798</v>
      </c>
      <c r="F6647" s="5" t="s">
        <v>5621</v>
      </c>
      <c r="G6647" s="5" t="s">
        <v>5622</v>
      </c>
      <c r="H6647" s="5">
        <v>3</v>
      </c>
      <c r="I6647" s="5">
        <v>329.51750099999998</v>
      </c>
      <c r="J6647" s="5">
        <v>0.98540000000000005</v>
      </c>
      <c r="K6647" s="6">
        <v>2.1850999999999999E-2</v>
      </c>
      <c r="L6647" s="5">
        <v>64.775999999999996</v>
      </c>
      <c r="M6647" s="5">
        <v>1</v>
      </c>
      <c r="N6647" s="5">
        <v>5145.3999999999996</v>
      </c>
      <c r="O6647" s="5">
        <v>4799.3</v>
      </c>
      <c r="P6647" s="5">
        <v>4746.3</v>
      </c>
      <c r="Q6647" s="5">
        <v>6775.1</v>
      </c>
      <c r="R6647" s="5">
        <v>7918.6</v>
      </c>
      <c r="S6647" s="5">
        <v>7344.7</v>
      </c>
    </row>
    <row r="6648" spans="1:19" ht="14.25" x14ac:dyDescent="0.2">
      <c r="A6648" s="5">
        <v>7608</v>
      </c>
      <c r="B6648" s="5" t="s">
        <v>15359</v>
      </c>
      <c r="C6648" s="5">
        <v>7</v>
      </c>
      <c r="D6648" s="5" t="s">
        <v>15860</v>
      </c>
      <c r="E6648" s="5" t="s">
        <v>20799</v>
      </c>
      <c r="F6648" s="5" t="s">
        <v>5621</v>
      </c>
      <c r="G6648" s="5" t="s">
        <v>5622</v>
      </c>
      <c r="H6648" s="5">
        <v>2</v>
      </c>
      <c r="I6648" s="5">
        <v>485.77515699999998</v>
      </c>
      <c r="J6648" s="5">
        <v>-0.98304000000000002</v>
      </c>
      <c r="K6648" s="6">
        <v>6.4056E-3</v>
      </c>
      <c r="L6648" s="5">
        <v>105.39</v>
      </c>
      <c r="M6648" s="5">
        <v>1</v>
      </c>
      <c r="N6648" s="5">
        <v>12623</v>
      </c>
      <c r="O6648" s="5">
        <v>12530</v>
      </c>
      <c r="P6648" s="5">
        <v>12459</v>
      </c>
      <c r="Q6648" s="5">
        <v>16734</v>
      </c>
      <c r="R6648" s="5">
        <v>16382</v>
      </c>
      <c r="S6648" s="5">
        <v>17529</v>
      </c>
    </row>
    <row r="6649" spans="1:19" ht="14.25" x14ac:dyDescent="0.2">
      <c r="A6649" s="5">
        <v>7609</v>
      </c>
      <c r="B6649" s="5" t="s">
        <v>15359</v>
      </c>
      <c r="C6649" s="5">
        <v>7</v>
      </c>
      <c r="D6649" s="5" t="s">
        <v>15860</v>
      </c>
      <c r="E6649" s="5" t="s">
        <v>20799</v>
      </c>
      <c r="F6649" s="5" t="s">
        <v>5621</v>
      </c>
      <c r="G6649" s="5" t="s">
        <v>5622</v>
      </c>
      <c r="H6649" s="5">
        <v>3</v>
      </c>
      <c r="I6649" s="5">
        <v>324.18586299999998</v>
      </c>
      <c r="J6649" s="5">
        <v>1.23</v>
      </c>
      <c r="K6649" s="6">
        <v>1.4274999999999999E-2</v>
      </c>
      <c r="L6649" s="5">
        <v>69.432000000000002</v>
      </c>
      <c r="M6649" s="5">
        <v>1</v>
      </c>
      <c r="N6649" s="5">
        <v>2468.1999999999998</v>
      </c>
      <c r="O6649" s="5">
        <v>2519.9</v>
      </c>
      <c r="P6649" s="5">
        <v>2385.6999999999998</v>
      </c>
      <c r="Q6649" s="5">
        <v>3619.1</v>
      </c>
      <c r="R6649" s="5">
        <v>3415.7</v>
      </c>
      <c r="S6649" s="5">
        <v>3493.3</v>
      </c>
    </row>
    <row r="6650" spans="1:19" ht="14.25" x14ac:dyDescent="0.2">
      <c r="A6650" s="5">
        <v>7610</v>
      </c>
      <c r="B6650" s="5" t="s">
        <v>15360</v>
      </c>
      <c r="C6650" s="5">
        <v>7</v>
      </c>
      <c r="D6650" s="5" t="s">
        <v>15862</v>
      </c>
      <c r="E6650" s="5" t="s">
        <v>20800</v>
      </c>
      <c r="F6650" s="5" t="s">
        <v>5335</v>
      </c>
      <c r="G6650" s="5" t="s">
        <v>5336</v>
      </c>
      <c r="H6650" s="5">
        <v>3</v>
      </c>
      <c r="I6650" s="5">
        <v>346.177256</v>
      </c>
      <c r="J6650" s="5">
        <v>0.38993</v>
      </c>
      <c r="K6650" s="6">
        <v>3.7643000000000003E-2</v>
      </c>
      <c r="L6650" s="5">
        <v>52.683</v>
      </c>
      <c r="M6650" s="5">
        <v>1</v>
      </c>
      <c r="N6650" s="5">
        <v>3352.3</v>
      </c>
      <c r="O6650" s="5">
        <v>3875</v>
      </c>
      <c r="P6650" s="5">
        <v>3809.1</v>
      </c>
      <c r="Q6650" s="5">
        <v>5522.6</v>
      </c>
      <c r="R6650" s="5">
        <v>5777.8</v>
      </c>
      <c r="S6650" s="5">
        <v>5977.8</v>
      </c>
    </row>
    <row r="6651" spans="1:19" ht="14.25" x14ac:dyDescent="0.2">
      <c r="A6651" s="5">
        <v>7611</v>
      </c>
      <c r="B6651" s="5" t="s">
        <v>15360</v>
      </c>
      <c r="C6651" s="5">
        <v>7</v>
      </c>
      <c r="D6651" s="5" t="s">
        <v>15860</v>
      </c>
      <c r="E6651" s="5" t="s">
        <v>20801</v>
      </c>
      <c r="F6651" s="5" t="s">
        <v>5335</v>
      </c>
      <c r="G6651" s="5" t="s">
        <v>5336</v>
      </c>
      <c r="H6651" s="5">
        <v>2</v>
      </c>
      <c r="I6651" s="5">
        <v>510.76478900000001</v>
      </c>
      <c r="J6651" s="5">
        <v>-1.7994000000000001</v>
      </c>
      <c r="K6651" s="6">
        <v>2.3060000000000001E-2</v>
      </c>
      <c r="L6651" s="5">
        <v>84.244</v>
      </c>
      <c r="M6651" s="5">
        <v>1</v>
      </c>
      <c r="N6651" s="5">
        <v>12163</v>
      </c>
      <c r="O6651" s="5">
        <v>12587</v>
      </c>
      <c r="P6651" s="5">
        <v>13280</v>
      </c>
      <c r="Q6651" s="5">
        <v>18406</v>
      </c>
      <c r="R6651" s="5">
        <v>20003</v>
      </c>
      <c r="S6651" s="5">
        <v>20318</v>
      </c>
    </row>
    <row r="6652" spans="1:19" ht="14.25" x14ac:dyDescent="0.2">
      <c r="A6652" s="5">
        <v>7612</v>
      </c>
      <c r="B6652" s="5" t="s">
        <v>15361</v>
      </c>
      <c r="C6652" s="5">
        <v>11</v>
      </c>
      <c r="D6652" s="5" t="s">
        <v>15860</v>
      </c>
      <c r="E6652" s="5" t="s">
        <v>20802</v>
      </c>
      <c r="F6652" s="5" t="s">
        <v>2028</v>
      </c>
      <c r="G6652" s="5" t="s">
        <v>2029</v>
      </c>
      <c r="H6652" s="5">
        <v>3</v>
      </c>
      <c r="I6652" s="5">
        <v>403.20329900000002</v>
      </c>
      <c r="J6652" s="5">
        <v>-6.2329000000000002E-2</v>
      </c>
      <c r="K6652" s="6">
        <v>4.4755000000000001E-4</v>
      </c>
      <c r="L6652" s="5">
        <v>84.478999999999999</v>
      </c>
      <c r="M6652" s="5">
        <v>1</v>
      </c>
      <c r="N6652" s="5">
        <v>2753.3</v>
      </c>
      <c r="O6652" s="5">
        <v>2701.4</v>
      </c>
      <c r="P6652" s="5">
        <v>2615.9</v>
      </c>
      <c r="Q6652" s="5">
        <v>4402.6000000000004</v>
      </c>
      <c r="R6652" s="5">
        <v>4652.6000000000004</v>
      </c>
      <c r="S6652" s="5">
        <v>4632</v>
      </c>
    </row>
    <row r="6653" spans="1:19" ht="14.25" x14ac:dyDescent="0.2">
      <c r="A6653" s="5">
        <v>7613</v>
      </c>
      <c r="B6653" s="5" t="s">
        <v>15361</v>
      </c>
      <c r="C6653" s="5">
        <v>11</v>
      </c>
      <c r="D6653" s="5" t="s">
        <v>15860</v>
      </c>
      <c r="E6653" s="5" t="s">
        <v>20802</v>
      </c>
      <c r="F6653" s="5" t="s">
        <v>2028</v>
      </c>
      <c r="G6653" s="5" t="s">
        <v>2029</v>
      </c>
      <c r="H6653" s="5">
        <v>2</v>
      </c>
      <c r="I6653" s="5">
        <v>604.30130999999994</v>
      </c>
      <c r="J6653" s="5">
        <v>-1.2998000000000001</v>
      </c>
      <c r="K6653" s="6">
        <v>2.339E-6</v>
      </c>
      <c r="L6653" s="5">
        <v>129.37</v>
      </c>
      <c r="M6653" s="5">
        <v>1</v>
      </c>
      <c r="N6653" s="5">
        <v>16078</v>
      </c>
      <c r="O6653" s="5">
        <v>16571</v>
      </c>
      <c r="P6653" s="5">
        <v>15298</v>
      </c>
      <c r="Q6653" s="5">
        <v>27598</v>
      </c>
      <c r="R6653" s="5">
        <v>26168</v>
      </c>
      <c r="S6653" s="5">
        <v>28919</v>
      </c>
    </row>
    <row r="6654" spans="1:19" ht="14.25" x14ac:dyDescent="0.2">
      <c r="A6654" s="5">
        <v>7614</v>
      </c>
      <c r="B6654" s="5" t="s">
        <v>15362</v>
      </c>
      <c r="C6654" s="5">
        <v>10</v>
      </c>
      <c r="D6654" s="5" t="s">
        <v>15860</v>
      </c>
      <c r="E6654" s="5" t="s">
        <v>20803</v>
      </c>
      <c r="F6654" s="5" t="s">
        <v>2671</v>
      </c>
      <c r="G6654" s="5" t="s">
        <v>2672</v>
      </c>
      <c r="H6654" s="5">
        <v>2</v>
      </c>
      <c r="I6654" s="5">
        <v>580.79005500000005</v>
      </c>
      <c r="J6654" s="5">
        <v>-2.1998000000000002</v>
      </c>
      <c r="K6654" s="6">
        <v>1.0009000000000001E-2</v>
      </c>
      <c r="L6654" s="5">
        <v>72.34</v>
      </c>
      <c r="M6654" s="5">
        <v>1</v>
      </c>
      <c r="N6654" s="5">
        <v>5645.1</v>
      </c>
      <c r="O6654" s="5">
        <v>5710.9</v>
      </c>
      <c r="P6654" s="5">
        <v>5230.8</v>
      </c>
      <c r="Q6654" s="5">
        <v>3068.8</v>
      </c>
      <c r="R6654" s="5">
        <v>3002.8</v>
      </c>
      <c r="S6654" s="5">
        <v>3151.1</v>
      </c>
    </row>
    <row r="6655" spans="1:19" ht="14.25" x14ac:dyDescent="0.2">
      <c r="A6655" s="5">
        <v>7615</v>
      </c>
      <c r="B6655" s="5" t="s">
        <v>15363</v>
      </c>
      <c r="C6655" s="5">
        <v>13</v>
      </c>
      <c r="D6655" s="5" t="s">
        <v>15860</v>
      </c>
      <c r="E6655" s="5" t="s">
        <v>20804</v>
      </c>
      <c r="F6655" s="5" t="s">
        <v>2052</v>
      </c>
      <c r="G6655" s="5" t="s">
        <v>2053</v>
      </c>
      <c r="H6655" s="5">
        <v>3</v>
      </c>
      <c r="I6655" s="5">
        <v>468.57193899999999</v>
      </c>
      <c r="J6655" s="5">
        <v>-1.1512</v>
      </c>
      <c r="K6655" s="6">
        <v>6.1826000000000001E-8</v>
      </c>
      <c r="L6655" s="5">
        <v>118.87</v>
      </c>
      <c r="M6655" s="5">
        <v>1</v>
      </c>
      <c r="N6655" s="5">
        <v>6402</v>
      </c>
      <c r="O6655" s="5">
        <v>6098.8</v>
      </c>
      <c r="P6655" s="5">
        <v>5661.7</v>
      </c>
      <c r="Q6655" s="5">
        <v>8738.7999999999993</v>
      </c>
      <c r="R6655" s="5">
        <v>9174.9</v>
      </c>
      <c r="S6655" s="5">
        <v>10359</v>
      </c>
    </row>
    <row r="6656" spans="1:19" ht="14.25" x14ac:dyDescent="0.2">
      <c r="A6656" s="5">
        <v>7616</v>
      </c>
      <c r="B6656" s="5" t="s">
        <v>15363</v>
      </c>
      <c r="C6656" s="5">
        <v>13</v>
      </c>
      <c r="D6656" s="5" t="s">
        <v>15860</v>
      </c>
      <c r="E6656" s="5" t="s">
        <v>20804</v>
      </c>
      <c r="F6656" s="5" t="s">
        <v>2052</v>
      </c>
      <c r="G6656" s="5" t="s">
        <v>2053</v>
      </c>
      <c r="H6656" s="5">
        <v>2</v>
      </c>
      <c r="I6656" s="5">
        <v>702.35427100000004</v>
      </c>
      <c r="J6656" s="5">
        <v>-2.2852999999999999</v>
      </c>
      <c r="K6656" s="6">
        <v>9.7885999999999993E-13</v>
      </c>
      <c r="L6656" s="5">
        <v>133.47</v>
      </c>
      <c r="M6656" s="5">
        <v>1</v>
      </c>
      <c r="N6656" s="5">
        <v>7325</v>
      </c>
      <c r="O6656" s="5">
        <v>7664.3</v>
      </c>
      <c r="P6656" s="5">
        <v>7549.7</v>
      </c>
      <c r="Q6656" s="5">
        <v>12721</v>
      </c>
      <c r="R6656" s="5">
        <v>14064</v>
      </c>
      <c r="S6656" s="5">
        <v>13861</v>
      </c>
    </row>
    <row r="6657" spans="1:19" ht="14.25" x14ac:dyDescent="0.2">
      <c r="A6657" s="5">
        <v>7617</v>
      </c>
      <c r="B6657" s="5" t="s">
        <v>15364</v>
      </c>
      <c r="C6657" s="5">
        <v>9</v>
      </c>
      <c r="D6657" s="5" t="s">
        <v>15860</v>
      </c>
      <c r="E6657" s="5" t="s">
        <v>20805</v>
      </c>
      <c r="F6657" s="5" t="s">
        <v>3979</v>
      </c>
      <c r="G6657" s="5" t="s">
        <v>3980</v>
      </c>
      <c r="H6657" s="5">
        <v>2</v>
      </c>
      <c r="I6657" s="5">
        <v>513.800749</v>
      </c>
      <c r="J6657" s="5">
        <v>0.27366000000000001</v>
      </c>
      <c r="K6657" s="6">
        <v>3.4689999999999999E-2</v>
      </c>
      <c r="L6657" s="5">
        <v>59.908000000000001</v>
      </c>
      <c r="M6657" s="5">
        <v>1</v>
      </c>
      <c r="N6657" s="5">
        <v>2076.5</v>
      </c>
      <c r="O6657" s="5">
        <v>2503.5</v>
      </c>
      <c r="P6657" s="5">
        <v>2295.1999999999998</v>
      </c>
      <c r="Q6657" s="5">
        <v>3641.9</v>
      </c>
      <c r="R6657" s="5">
        <v>3206.6</v>
      </c>
      <c r="S6657" s="5">
        <v>3643.1</v>
      </c>
    </row>
    <row r="6658" spans="1:19" ht="14.25" x14ac:dyDescent="0.2">
      <c r="A6658" s="5">
        <v>7618</v>
      </c>
      <c r="B6658" s="5" t="s">
        <v>15365</v>
      </c>
      <c r="C6658" s="5">
        <v>9</v>
      </c>
      <c r="D6658" s="5" t="s">
        <v>15860</v>
      </c>
      <c r="E6658" s="5" t="s">
        <v>20806</v>
      </c>
      <c r="F6658" s="5" t="s">
        <v>10159</v>
      </c>
      <c r="G6658" s="5" t="s">
        <v>10160</v>
      </c>
      <c r="H6658" s="5">
        <v>2</v>
      </c>
      <c r="I6658" s="5">
        <v>540.27964899999995</v>
      </c>
      <c r="J6658" s="5">
        <v>-1.8075000000000001</v>
      </c>
      <c r="K6658" s="6">
        <v>2.3490999999999998E-3</v>
      </c>
      <c r="L6658" s="5">
        <v>90.305999999999997</v>
      </c>
      <c r="M6658" s="5">
        <v>1</v>
      </c>
      <c r="N6658" s="5">
        <v>21802</v>
      </c>
      <c r="O6658" s="5">
        <v>24370</v>
      </c>
      <c r="P6658" s="5">
        <v>23115</v>
      </c>
      <c r="Q6658" s="5">
        <v>36647</v>
      </c>
      <c r="R6658" s="5">
        <v>40437</v>
      </c>
      <c r="S6658" s="5">
        <v>41137</v>
      </c>
    </row>
    <row r="6659" spans="1:19" ht="14.25" x14ac:dyDescent="0.2">
      <c r="A6659" s="5">
        <v>7619</v>
      </c>
      <c r="B6659" s="5" t="s">
        <v>15366</v>
      </c>
      <c r="C6659" s="5">
        <v>10</v>
      </c>
      <c r="D6659" s="5" t="s">
        <v>15860</v>
      </c>
      <c r="E6659" s="5" t="s">
        <v>20807</v>
      </c>
      <c r="F6659" s="5" t="s">
        <v>6379</v>
      </c>
      <c r="G6659" s="5" t="s">
        <v>6380</v>
      </c>
      <c r="H6659" s="5">
        <v>4</v>
      </c>
      <c r="I6659" s="5">
        <v>287.66091499999999</v>
      </c>
      <c r="J6659" s="5">
        <v>0.49470999999999998</v>
      </c>
      <c r="K6659" s="6">
        <v>2.2047E-3</v>
      </c>
      <c r="L6659" s="5">
        <v>70.941999999999993</v>
      </c>
      <c r="M6659" s="5">
        <v>1</v>
      </c>
      <c r="N6659" s="5">
        <v>2409.9</v>
      </c>
      <c r="O6659" s="5">
        <v>2516.6999999999998</v>
      </c>
      <c r="P6659" s="5">
        <v>2295.3000000000002</v>
      </c>
      <c r="Q6659" s="5">
        <v>4207.5</v>
      </c>
      <c r="R6659" s="5">
        <v>3618.5</v>
      </c>
      <c r="S6659" s="5">
        <v>3824.7</v>
      </c>
    </row>
    <row r="6660" spans="1:19" ht="14.25" x14ac:dyDescent="0.2">
      <c r="A6660" s="5">
        <v>7620</v>
      </c>
      <c r="B6660" s="5" t="s">
        <v>15367</v>
      </c>
      <c r="C6660" s="5">
        <v>9</v>
      </c>
      <c r="D6660" s="5" t="s">
        <v>15860</v>
      </c>
      <c r="E6660" s="5" t="s">
        <v>20808</v>
      </c>
      <c r="F6660" s="5" t="s">
        <v>10038</v>
      </c>
      <c r="G6660" s="5" t="s">
        <v>10039</v>
      </c>
      <c r="H6660" s="5">
        <v>2</v>
      </c>
      <c r="I6660" s="5">
        <v>539.79258900000002</v>
      </c>
      <c r="J6660" s="5">
        <v>-0.92071000000000003</v>
      </c>
      <c r="K6660" s="6">
        <v>6.2576000000000003E-3</v>
      </c>
      <c r="L6660" s="5">
        <v>79.659000000000006</v>
      </c>
      <c r="M6660" s="5">
        <v>1</v>
      </c>
      <c r="N6660" s="5">
        <v>4782.3999999999996</v>
      </c>
      <c r="O6660" s="5">
        <v>5147.3999999999996</v>
      </c>
      <c r="P6660" s="5">
        <v>5048.7</v>
      </c>
      <c r="Q6660" s="5">
        <v>8083.2</v>
      </c>
      <c r="R6660" s="5">
        <v>8201.2000000000007</v>
      </c>
      <c r="S6660" s="5">
        <v>8577.7000000000007</v>
      </c>
    </row>
    <row r="6661" spans="1:19" ht="14.25" x14ac:dyDescent="0.2">
      <c r="A6661" s="5">
        <v>7621</v>
      </c>
      <c r="B6661" s="5" t="s">
        <v>15368</v>
      </c>
      <c r="C6661" s="5">
        <v>12</v>
      </c>
      <c r="D6661" s="5" t="s">
        <v>15860</v>
      </c>
      <c r="E6661" s="5" t="s">
        <v>20809</v>
      </c>
      <c r="F6661" s="5" t="s">
        <v>8427</v>
      </c>
      <c r="G6661" s="5" t="s">
        <v>8428</v>
      </c>
      <c r="H6661" s="5">
        <v>2</v>
      </c>
      <c r="I6661" s="5">
        <v>741.36886600000003</v>
      </c>
      <c r="J6661" s="5">
        <v>-0.92837000000000003</v>
      </c>
      <c r="K6661" s="6">
        <v>2.6440999999999999E-3</v>
      </c>
      <c r="L6661" s="5">
        <v>75.588999999999999</v>
      </c>
      <c r="M6661" s="5">
        <v>1</v>
      </c>
      <c r="N6661" s="5">
        <v>6415.5</v>
      </c>
      <c r="O6661" s="5">
        <v>5988.4</v>
      </c>
      <c r="P6661" s="5">
        <v>7563.7</v>
      </c>
      <c r="Q6661" s="5">
        <v>16783</v>
      </c>
      <c r="R6661" s="5">
        <v>16507</v>
      </c>
      <c r="S6661" s="5">
        <v>18050</v>
      </c>
    </row>
    <row r="6662" spans="1:19" ht="14.25" x14ac:dyDescent="0.2">
      <c r="A6662" s="5">
        <v>7622</v>
      </c>
      <c r="B6662" s="5" t="s">
        <v>15369</v>
      </c>
      <c r="C6662" s="5">
        <v>8</v>
      </c>
      <c r="D6662" s="5" t="s">
        <v>15860</v>
      </c>
      <c r="E6662" s="5" t="s">
        <v>20810</v>
      </c>
      <c r="F6662" s="5" t="s">
        <v>2152</v>
      </c>
      <c r="G6662" s="5" t="s">
        <v>2153</v>
      </c>
      <c r="H6662" s="5">
        <v>3</v>
      </c>
      <c r="I6662" s="5">
        <v>323.86752200000001</v>
      </c>
      <c r="J6662" s="5">
        <v>0.46798000000000001</v>
      </c>
      <c r="K6662" s="6">
        <v>1.1339E-2</v>
      </c>
      <c r="L6662" s="5">
        <v>65.251999999999995</v>
      </c>
      <c r="M6662" s="5">
        <v>1</v>
      </c>
      <c r="N6662" s="5">
        <v>3352.1</v>
      </c>
      <c r="O6662" s="5">
        <v>3667</v>
      </c>
      <c r="P6662" s="5">
        <v>3827.2</v>
      </c>
      <c r="Q6662" s="5">
        <v>4858</v>
      </c>
      <c r="R6662" s="5">
        <v>6686.3</v>
      </c>
      <c r="S6662" s="5">
        <v>5960</v>
      </c>
    </row>
    <row r="6663" spans="1:19" ht="14.25" x14ac:dyDescent="0.2">
      <c r="A6663" s="5">
        <v>7623</v>
      </c>
      <c r="B6663" s="5" t="s">
        <v>15370</v>
      </c>
      <c r="C6663" s="5">
        <v>9</v>
      </c>
      <c r="D6663" s="5" t="s">
        <v>15860</v>
      </c>
      <c r="E6663" s="5" t="s">
        <v>20811</v>
      </c>
      <c r="F6663" s="5" t="s">
        <v>4154</v>
      </c>
      <c r="G6663" s="5" t="s">
        <v>4155</v>
      </c>
      <c r="H6663" s="5">
        <v>4</v>
      </c>
      <c r="I6663" s="5">
        <v>289.40893499999999</v>
      </c>
      <c r="J6663" s="5">
        <v>-0.22517999999999999</v>
      </c>
      <c r="K6663" s="6">
        <v>7.6198999999999998E-3</v>
      </c>
      <c r="L6663" s="5">
        <v>57.859000000000002</v>
      </c>
      <c r="M6663" s="5">
        <v>1</v>
      </c>
      <c r="N6663" s="5">
        <v>5757.5</v>
      </c>
      <c r="O6663" s="5">
        <v>5330.1</v>
      </c>
      <c r="P6663" s="5">
        <v>6325.5</v>
      </c>
      <c r="Q6663" s="5">
        <v>6452.9</v>
      </c>
      <c r="R6663" s="5">
        <v>7384.5</v>
      </c>
      <c r="S6663" s="5">
        <v>6749</v>
      </c>
    </row>
    <row r="6664" spans="1:19" ht="14.25" x14ac:dyDescent="0.2">
      <c r="A6664" s="5">
        <v>7624</v>
      </c>
      <c r="B6664" s="5" t="s">
        <v>15370</v>
      </c>
      <c r="C6664" s="5">
        <v>9</v>
      </c>
      <c r="D6664" s="5" t="s">
        <v>15860</v>
      </c>
      <c r="E6664" s="5" t="s">
        <v>20811</v>
      </c>
      <c r="F6664" s="5" t="s">
        <v>4154</v>
      </c>
      <c r="G6664" s="5" t="s">
        <v>4155</v>
      </c>
      <c r="H6664" s="5">
        <v>4</v>
      </c>
      <c r="I6664" s="5">
        <v>289.40893499999999</v>
      </c>
      <c r="J6664" s="5">
        <v>0.62422</v>
      </c>
      <c r="K6664" s="6">
        <v>1.8606E-3</v>
      </c>
      <c r="L6664" s="5">
        <v>76.679000000000002</v>
      </c>
      <c r="M6664" s="5">
        <v>1</v>
      </c>
      <c r="N6664" s="5">
        <v>5807.6</v>
      </c>
      <c r="O6664" s="5">
        <v>5542.9</v>
      </c>
      <c r="P6664" s="5">
        <v>5581.5</v>
      </c>
      <c r="Q6664" s="5">
        <v>8722.2000000000007</v>
      </c>
      <c r="R6664" s="5">
        <v>7933.4</v>
      </c>
      <c r="S6664" s="5">
        <v>8695.4</v>
      </c>
    </row>
    <row r="6665" spans="1:19" ht="14.25" x14ac:dyDescent="0.2">
      <c r="A6665" s="5">
        <v>7625</v>
      </c>
      <c r="B6665" s="5" t="s">
        <v>15370</v>
      </c>
      <c r="C6665" s="5">
        <v>9</v>
      </c>
      <c r="D6665" s="5" t="s">
        <v>15862</v>
      </c>
      <c r="E6665" s="5" t="s">
        <v>20812</v>
      </c>
      <c r="F6665" s="5" t="s">
        <v>4154</v>
      </c>
      <c r="G6665" s="5" t="s">
        <v>4155</v>
      </c>
      <c r="H6665" s="5">
        <v>4</v>
      </c>
      <c r="I6665" s="5">
        <v>293.40766400000001</v>
      </c>
      <c r="J6665" s="5">
        <v>-0.82323999999999997</v>
      </c>
      <c r="K6665" s="6">
        <v>9.1225999999999998E-3</v>
      </c>
      <c r="L6665" s="5">
        <v>54.981999999999999</v>
      </c>
      <c r="M6665" s="5">
        <v>1</v>
      </c>
      <c r="N6665" s="5">
        <v>5663</v>
      </c>
      <c r="O6665" s="5">
        <v>5554.1</v>
      </c>
      <c r="P6665" s="5">
        <v>5531</v>
      </c>
      <c r="Q6665" s="5">
        <v>11643</v>
      </c>
      <c r="R6665" s="5">
        <v>8180.9</v>
      </c>
      <c r="S6665" s="5">
        <v>7978.5</v>
      </c>
    </row>
    <row r="6666" spans="1:19" ht="14.25" x14ac:dyDescent="0.2">
      <c r="A6666" s="5">
        <v>7626</v>
      </c>
      <c r="B6666" s="5" t="s">
        <v>15371</v>
      </c>
      <c r="C6666" s="5">
        <v>13</v>
      </c>
      <c r="D6666" s="5" t="s">
        <v>15860</v>
      </c>
      <c r="E6666" s="5" t="s">
        <v>20813</v>
      </c>
      <c r="F6666" s="5" t="s">
        <v>5129</v>
      </c>
      <c r="G6666" s="5" t="s">
        <v>5130</v>
      </c>
      <c r="H6666" s="5">
        <v>3</v>
      </c>
      <c r="I6666" s="5">
        <v>488.59289799999999</v>
      </c>
      <c r="J6666" s="5">
        <v>-1.1198999999999999</v>
      </c>
      <c r="K6666" s="6">
        <v>1.257E-2</v>
      </c>
      <c r="L6666" s="5">
        <v>45.28</v>
      </c>
      <c r="M6666" s="5">
        <v>1</v>
      </c>
      <c r="N6666" s="5">
        <v>5685.2</v>
      </c>
      <c r="O6666" s="5">
        <v>6833.9</v>
      </c>
      <c r="P6666" s="5">
        <v>6819.2</v>
      </c>
      <c r="Q6666" s="5">
        <v>4275.1000000000004</v>
      </c>
      <c r="R6666" s="5">
        <v>4587</v>
      </c>
      <c r="S6666" s="5">
        <v>3825.7</v>
      </c>
    </row>
    <row r="6667" spans="1:19" ht="14.25" x14ac:dyDescent="0.2">
      <c r="A6667" s="5">
        <v>7627</v>
      </c>
      <c r="B6667" s="5" t="s">
        <v>15372</v>
      </c>
      <c r="C6667" s="5">
        <v>15</v>
      </c>
      <c r="D6667" s="5" t="s">
        <v>15860</v>
      </c>
      <c r="E6667" s="5" t="s">
        <v>20814</v>
      </c>
      <c r="F6667" s="5" t="s">
        <v>3272</v>
      </c>
      <c r="G6667" s="5" t="s">
        <v>3273</v>
      </c>
      <c r="H6667" s="5">
        <v>3</v>
      </c>
      <c r="I6667" s="5">
        <v>526.93761500000005</v>
      </c>
      <c r="J6667" s="5">
        <v>2.5373E-2</v>
      </c>
      <c r="K6667" s="6">
        <v>2.3812E-4</v>
      </c>
      <c r="L6667" s="5">
        <v>69.045000000000002</v>
      </c>
      <c r="M6667" s="5">
        <v>1</v>
      </c>
      <c r="N6667" s="5">
        <v>2960.2</v>
      </c>
      <c r="O6667" s="5">
        <v>3597.8</v>
      </c>
      <c r="P6667" s="5">
        <v>3226.7</v>
      </c>
      <c r="Q6667" s="5">
        <v>4639.2</v>
      </c>
      <c r="R6667" s="5">
        <v>5060.8999999999996</v>
      </c>
      <c r="S6667" s="5">
        <v>4919.2</v>
      </c>
    </row>
    <row r="6668" spans="1:19" ht="14.25" x14ac:dyDescent="0.2">
      <c r="A6668" s="5">
        <v>7628</v>
      </c>
      <c r="B6668" s="5" t="s">
        <v>15373</v>
      </c>
      <c r="C6668" s="5">
        <v>11</v>
      </c>
      <c r="D6668" s="5" t="s">
        <v>15860</v>
      </c>
      <c r="E6668" s="5" t="s">
        <v>20815</v>
      </c>
      <c r="F6668" s="5" t="s">
        <v>2822</v>
      </c>
      <c r="G6668" s="5" t="s">
        <v>2823</v>
      </c>
      <c r="H6668" s="5">
        <v>2</v>
      </c>
      <c r="I6668" s="5">
        <v>645.31696799999997</v>
      </c>
      <c r="J6668" s="5">
        <v>-0.90500999999999998</v>
      </c>
      <c r="K6668" s="6">
        <v>1.2004E-4</v>
      </c>
      <c r="L6668" s="5">
        <v>101.56</v>
      </c>
      <c r="M6668" s="5">
        <v>1</v>
      </c>
      <c r="N6668" s="5">
        <v>11616</v>
      </c>
      <c r="O6668" s="5">
        <v>13131</v>
      </c>
      <c r="P6668" s="5">
        <v>12938</v>
      </c>
      <c r="Q6668" s="5">
        <v>4874.3</v>
      </c>
      <c r="R6668" s="5">
        <v>5030.6000000000004</v>
      </c>
      <c r="S6668" s="5">
        <v>5282.2</v>
      </c>
    </row>
    <row r="6669" spans="1:19" ht="14.25" x14ac:dyDescent="0.2">
      <c r="A6669" s="5">
        <v>7629</v>
      </c>
      <c r="B6669" s="5" t="s">
        <v>15374</v>
      </c>
      <c r="C6669" s="5">
        <v>10</v>
      </c>
      <c r="D6669" s="5" t="s">
        <v>15860</v>
      </c>
      <c r="E6669" s="5" t="s">
        <v>20816</v>
      </c>
      <c r="F6669" s="5" t="s">
        <v>2376</v>
      </c>
      <c r="G6669" s="5" t="s">
        <v>2377</v>
      </c>
      <c r="H6669" s="5">
        <v>3</v>
      </c>
      <c r="I6669" s="5">
        <v>378.54862900000001</v>
      </c>
      <c r="J6669" s="5">
        <v>-0.37859999999999999</v>
      </c>
      <c r="K6669" s="6">
        <v>7.8227999999999995E-3</v>
      </c>
      <c r="L6669" s="5">
        <v>57.784999999999997</v>
      </c>
      <c r="M6669" s="5">
        <v>1</v>
      </c>
      <c r="N6669" s="5">
        <v>0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</row>
    <row r="6670" spans="1:19" ht="14.25" x14ac:dyDescent="0.2">
      <c r="A6670" s="5">
        <v>7630</v>
      </c>
      <c r="B6670" s="5" t="s">
        <v>15374</v>
      </c>
      <c r="C6670" s="5">
        <v>10</v>
      </c>
      <c r="D6670" s="5" t="s">
        <v>15860</v>
      </c>
      <c r="E6670" s="5" t="s">
        <v>20816</v>
      </c>
      <c r="F6670" s="5" t="s">
        <v>2376</v>
      </c>
      <c r="G6670" s="5" t="s">
        <v>2377</v>
      </c>
      <c r="H6670" s="5">
        <v>3</v>
      </c>
      <c r="I6670" s="5">
        <v>378.54862900000001</v>
      </c>
      <c r="J6670" s="5">
        <v>4.0582E-2</v>
      </c>
      <c r="K6670" s="6">
        <v>3.9656000000000001E-4</v>
      </c>
      <c r="L6670" s="5">
        <v>86.897999999999996</v>
      </c>
      <c r="M6670" s="5">
        <v>1</v>
      </c>
      <c r="N6670" s="5">
        <v>6400.8</v>
      </c>
      <c r="O6670" s="5">
        <v>6629.7</v>
      </c>
      <c r="P6670" s="5">
        <v>6952.3</v>
      </c>
      <c r="Q6670" s="5">
        <v>9124.7000000000007</v>
      </c>
      <c r="R6670" s="5">
        <v>9925.1</v>
      </c>
      <c r="S6670" s="5">
        <v>10340</v>
      </c>
    </row>
    <row r="6671" spans="1:19" ht="14.25" x14ac:dyDescent="0.2">
      <c r="A6671" s="5">
        <v>7631</v>
      </c>
      <c r="B6671" s="5" t="s">
        <v>15375</v>
      </c>
      <c r="C6671" s="5">
        <v>7</v>
      </c>
      <c r="D6671" s="5" t="s">
        <v>15860</v>
      </c>
      <c r="E6671" s="5" t="s">
        <v>20817</v>
      </c>
      <c r="F6671" s="5" t="s">
        <v>3060</v>
      </c>
      <c r="G6671" s="5" t="s">
        <v>3061</v>
      </c>
      <c r="H6671" s="5">
        <v>3</v>
      </c>
      <c r="I6671" s="5">
        <v>324.18714299999999</v>
      </c>
      <c r="J6671" s="5">
        <v>0.34382000000000001</v>
      </c>
      <c r="K6671" s="6">
        <v>1.8936000000000001E-3</v>
      </c>
      <c r="L6671" s="5">
        <v>107.43</v>
      </c>
      <c r="M6671" s="5">
        <v>1</v>
      </c>
      <c r="N6671" s="5">
        <v>5679.3</v>
      </c>
      <c r="O6671" s="5">
        <v>5458.7</v>
      </c>
      <c r="P6671" s="5">
        <v>5303.5</v>
      </c>
      <c r="Q6671" s="5">
        <v>6585.7</v>
      </c>
      <c r="R6671" s="5">
        <v>6175.9</v>
      </c>
      <c r="S6671" s="5">
        <v>6548.2</v>
      </c>
    </row>
    <row r="6672" spans="1:19" ht="14.25" x14ac:dyDescent="0.2">
      <c r="A6672" s="5">
        <v>7632</v>
      </c>
      <c r="B6672" s="5" t="s">
        <v>15376</v>
      </c>
      <c r="C6672" s="5">
        <v>7</v>
      </c>
      <c r="D6672" s="5" t="s">
        <v>15860</v>
      </c>
      <c r="E6672" s="5" t="s">
        <v>20818</v>
      </c>
      <c r="F6672" s="5" t="s">
        <v>2689</v>
      </c>
      <c r="G6672" s="5" t="s">
        <v>2690</v>
      </c>
      <c r="H6672" s="5">
        <v>3</v>
      </c>
      <c r="I6672" s="5">
        <v>315.17512599999998</v>
      </c>
      <c r="J6672" s="5">
        <v>-0.98494999999999999</v>
      </c>
      <c r="K6672" s="6">
        <v>1.4600999999999999E-2</v>
      </c>
      <c r="L6672" s="5">
        <v>68.915000000000006</v>
      </c>
      <c r="M6672" s="5">
        <v>1</v>
      </c>
      <c r="N6672" s="5">
        <v>977.58</v>
      </c>
      <c r="O6672" s="5">
        <v>981.44</v>
      </c>
      <c r="P6672" s="5">
        <v>873.26</v>
      </c>
      <c r="Q6672" s="5">
        <v>1224.9000000000001</v>
      </c>
      <c r="R6672" s="5">
        <v>1292.4000000000001</v>
      </c>
      <c r="S6672" s="5">
        <v>1518.3</v>
      </c>
    </row>
    <row r="6673" spans="1:19" ht="14.25" x14ac:dyDescent="0.2">
      <c r="A6673" s="5">
        <v>7633</v>
      </c>
      <c r="B6673" s="5" t="s">
        <v>15377</v>
      </c>
      <c r="C6673" s="5">
        <v>11</v>
      </c>
      <c r="D6673" s="5" t="s">
        <v>15860</v>
      </c>
      <c r="E6673" s="5" t="s">
        <v>20819</v>
      </c>
      <c r="F6673" s="5" t="s">
        <v>7426</v>
      </c>
      <c r="G6673" s="5" t="s">
        <v>7427</v>
      </c>
      <c r="H6673" s="5">
        <v>3</v>
      </c>
      <c r="I6673" s="5">
        <v>396.55125600000002</v>
      </c>
      <c r="J6673" s="5">
        <v>-0.25755</v>
      </c>
      <c r="K6673" s="6">
        <v>1.737E-2</v>
      </c>
      <c r="L6673" s="5">
        <v>48.073</v>
      </c>
      <c r="M6673" s="5">
        <v>1</v>
      </c>
      <c r="N6673" s="5">
        <v>0</v>
      </c>
      <c r="O6673" s="5">
        <v>0</v>
      </c>
      <c r="P6673" s="5">
        <v>0</v>
      </c>
      <c r="Q6673" s="5">
        <v>0</v>
      </c>
      <c r="R6673" s="5">
        <v>0</v>
      </c>
      <c r="S6673" s="5">
        <v>0</v>
      </c>
    </row>
    <row r="6674" spans="1:19" ht="14.25" x14ac:dyDescent="0.2">
      <c r="A6674" s="5">
        <v>7634</v>
      </c>
      <c r="B6674" s="5" t="s">
        <v>15378</v>
      </c>
      <c r="C6674" s="5">
        <v>11</v>
      </c>
      <c r="D6674" s="5" t="s">
        <v>15864</v>
      </c>
      <c r="E6674" s="5" t="s">
        <v>20820</v>
      </c>
      <c r="F6674" s="5" t="s">
        <v>3234</v>
      </c>
      <c r="G6674" s="5" t="s">
        <v>3235</v>
      </c>
      <c r="H6674" s="5">
        <v>3</v>
      </c>
      <c r="I6674" s="5">
        <v>418.244664</v>
      </c>
      <c r="J6674" s="5">
        <v>-4.6925000000000001E-2</v>
      </c>
      <c r="K6674" s="6">
        <v>1.9914999999999999E-2</v>
      </c>
      <c r="L6674" s="5">
        <v>68.536000000000001</v>
      </c>
      <c r="M6674" s="5">
        <v>1</v>
      </c>
      <c r="N6674" s="5">
        <v>3394.2</v>
      </c>
      <c r="O6674" s="5">
        <v>3112.2</v>
      </c>
      <c r="P6674" s="5">
        <v>3761.3</v>
      </c>
      <c r="Q6674" s="5">
        <v>4357.8999999999996</v>
      </c>
      <c r="R6674" s="5">
        <v>4388.5</v>
      </c>
      <c r="S6674" s="5">
        <v>5120.8</v>
      </c>
    </row>
    <row r="6675" spans="1:19" ht="14.25" x14ac:dyDescent="0.2">
      <c r="A6675" s="5">
        <v>7637</v>
      </c>
      <c r="B6675" s="5" t="s">
        <v>15379</v>
      </c>
      <c r="C6675" s="5">
        <v>12</v>
      </c>
      <c r="D6675" s="5" t="s">
        <v>15860</v>
      </c>
      <c r="E6675" s="5" t="s">
        <v>20821</v>
      </c>
      <c r="F6675" s="5" t="s">
        <v>4356</v>
      </c>
      <c r="G6675" s="5" t="s">
        <v>4357</v>
      </c>
      <c r="H6675" s="5">
        <v>3</v>
      </c>
      <c r="I6675" s="5">
        <v>485.26478100000003</v>
      </c>
      <c r="J6675" s="5">
        <v>0.63571</v>
      </c>
      <c r="K6675" s="6">
        <v>4.8232999999999997E-5</v>
      </c>
      <c r="L6675" s="5">
        <v>96.82</v>
      </c>
      <c r="M6675" s="5">
        <v>1</v>
      </c>
      <c r="N6675" s="5">
        <v>6006.1</v>
      </c>
      <c r="O6675" s="5">
        <v>6044.9</v>
      </c>
      <c r="P6675" s="5">
        <v>6528</v>
      </c>
      <c r="Q6675" s="5">
        <v>8297.5</v>
      </c>
      <c r="R6675" s="5">
        <v>8507.5</v>
      </c>
      <c r="S6675" s="5">
        <v>8426.9</v>
      </c>
    </row>
    <row r="6676" spans="1:19" ht="14.25" x14ac:dyDescent="0.2">
      <c r="A6676" s="5">
        <v>7638</v>
      </c>
      <c r="B6676" s="5" t="s">
        <v>15380</v>
      </c>
      <c r="C6676" s="5">
        <v>8</v>
      </c>
      <c r="D6676" s="5" t="s">
        <v>15860</v>
      </c>
      <c r="E6676" s="5" t="s">
        <v>20822</v>
      </c>
      <c r="F6676" s="5" t="s">
        <v>4065</v>
      </c>
      <c r="G6676" s="5" t="s">
        <v>4066</v>
      </c>
      <c r="H6676" s="5">
        <v>3</v>
      </c>
      <c r="I6676" s="5">
        <v>348.86606999999998</v>
      </c>
      <c r="J6676" s="5">
        <v>0.40272000000000002</v>
      </c>
      <c r="K6676" s="6">
        <v>2.9451999999999999E-2</v>
      </c>
      <c r="L6676" s="5">
        <v>49.097000000000001</v>
      </c>
      <c r="M6676" s="5">
        <v>1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</row>
    <row r="6677" spans="1:19" ht="14.25" x14ac:dyDescent="0.2">
      <c r="A6677" s="5">
        <v>7639</v>
      </c>
      <c r="B6677" s="5" t="s">
        <v>15381</v>
      </c>
      <c r="C6677" s="5">
        <v>12</v>
      </c>
      <c r="D6677" s="5" t="s">
        <v>15864</v>
      </c>
      <c r="E6677" s="5" t="s">
        <v>20823</v>
      </c>
      <c r="F6677" s="5" t="s">
        <v>9232</v>
      </c>
      <c r="G6677" s="5" t="s">
        <v>9233</v>
      </c>
      <c r="H6677" s="5">
        <v>3</v>
      </c>
      <c r="I6677" s="5">
        <v>433.587084</v>
      </c>
      <c r="J6677" s="5">
        <v>0.27271000000000001</v>
      </c>
      <c r="K6677" s="6">
        <v>6.8731E-3</v>
      </c>
      <c r="L6677" s="5">
        <v>76.331999999999994</v>
      </c>
      <c r="M6677" s="5">
        <v>1</v>
      </c>
      <c r="N6677" s="5">
        <v>2679.8</v>
      </c>
      <c r="O6677" s="5">
        <v>2587.8000000000002</v>
      </c>
      <c r="P6677" s="5">
        <v>2722.5</v>
      </c>
      <c r="Q6677" s="5">
        <v>2790.3</v>
      </c>
      <c r="R6677" s="5">
        <v>2935.5</v>
      </c>
      <c r="S6677" s="5">
        <v>2819.5</v>
      </c>
    </row>
    <row r="6678" spans="1:19" ht="14.25" x14ac:dyDescent="0.2">
      <c r="A6678" s="5">
        <v>7640</v>
      </c>
      <c r="B6678" s="5" t="s">
        <v>15382</v>
      </c>
      <c r="C6678" s="5">
        <v>13</v>
      </c>
      <c r="D6678" s="5" t="s">
        <v>15860</v>
      </c>
      <c r="E6678" s="5" t="s">
        <v>20824</v>
      </c>
      <c r="F6678" s="5" t="s">
        <v>9232</v>
      </c>
      <c r="G6678" s="5" t="s">
        <v>9233</v>
      </c>
      <c r="H6678" s="5">
        <v>3</v>
      </c>
      <c r="I6678" s="5">
        <v>490.288926</v>
      </c>
      <c r="J6678" s="5">
        <v>-0.54601999999999995</v>
      </c>
      <c r="K6678" s="6">
        <v>6.1963000000000003E-5</v>
      </c>
      <c r="L6678" s="5">
        <v>96.603999999999999</v>
      </c>
      <c r="M6678" s="5">
        <v>1</v>
      </c>
      <c r="N6678" s="5">
        <v>3336.6</v>
      </c>
      <c r="O6678" s="5">
        <v>3438.7</v>
      </c>
      <c r="P6678" s="5">
        <v>3402.3</v>
      </c>
      <c r="Q6678" s="5">
        <v>2683.7</v>
      </c>
      <c r="R6678" s="5">
        <v>2776.3</v>
      </c>
      <c r="S6678" s="5">
        <v>2670.9</v>
      </c>
    </row>
    <row r="6679" spans="1:19" ht="14.25" x14ac:dyDescent="0.2">
      <c r="A6679" s="5">
        <v>7641</v>
      </c>
      <c r="B6679" s="5" t="s">
        <v>15382</v>
      </c>
      <c r="C6679" s="5">
        <v>13</v>
      </c>
      <c r="D6679" s="5" t="s">
        <v>15860</v>
      </c>
      <c r="E6679" s="5" t="s">
        <v>20824</v>
      </c>
      <c r="F6679" s="5" t="s">
        <v>9232</v>
      </c>
      <c r="G6679" s="5" t="s">
        <v>9233</v>
      </c>
      <c r="H6679" s="5">
        <v>4</v>
      </c>
      <c r="I6679" s="5">
        <v>367.96851400000003</v>
      </c>
      <c r="J6679" s="5">
        <v>4.5006999999999998E-2</v>
      </c>
      <c r="K6679" s="6">
        <v>4.4666999999999998E-4</v>
      </c>
      <c r="L6679" s="5">
        <v>77.061999999999998</v>
      </c>
      <c r="M6679" s="5">
        <v>1</v>
      </c>
      <c r="N6679" s="5">
        <v>2737.8</v>
      </c>
      <c r="O6679" s="5">
        <v>3346.8</v>
      </c>
      <c r="P6679" s="5">
        <v>3254.7</v>
      </c>
      <c r="Q6679" s="5">
        <v>2042.1</v>
      </c>
      <c r="R6679" s="5">
        <v>2282.6</v>
      </c>
      <c r="S6679" s="5">
        <v>2623.2</v>
      </c>
    </row>
    <row r="6680" spans="1:19" ht="14.25" x14ac:dyDescent="0.2">
      <c r="A6680" s="5">
        <v>7642</v>
      </c>
      <c r="B6680" s="5" t="s">
        <v>15383</v>
      </c>
      <c r="C6680" s="5">
        <v>7</v>
      </c>
      <c r="D6680" s="5" t="s">
        <v>15860</v>
      </c>
      <c r="E6680" s="5" t="s">
        <v>20825</v>
      </c>
      <c r="F6680" s="5" t="s">
        <v>8312</v>
      </c>
      <c r="G6680" s="5" t="s">
        <v>8313</v>
      </c>
      <c r="H6680" s="5">
        <v>3</v>
      </c>
      <c r="I6680" s="5">
        <v>323.17004100000003</v>
      </c>
      <c r="J6680" s="5">
        <v>-0.15773999999999999</v>
      </c>
      <c r="K6680" s="6">
        <v>2.2877999999999999E-4</v>
      </c>
      <c r="L6680" s="5">
        <v>124.83</v>
      </c>
      <c r="M6680" s="5">
        <v>1</v>
      </c>
      <c r="N6680" s="5">
        <v>442.08</v>
      </c>
      <c r="O6680" s="5">
        <v>491.52</v>
      </c>
      <c r="P6680" s="5">
        <v>524.79999999999995</v>
      </c>
      <c r="Q6680" s="5">
        <v>1014.7</v>
      </c>
      <c r="R6680" s="5">
        <v>1076.5</v>
      </c>
      <c r="S6680" s="5">
        <v>1189.4000000000001</v>
      </c>
    </row>
    <row r="6681" spans="1:19" ht="14.25" x14ac:dyDescent="0.2">
      <c r="A6681" s="5">
        <v>7643</v>
      </c>
      <c r="B6681" s="5" t="s">
        <v>15383</v>
      </c>
      <c r="C6681" s="5">
        <v>7</v>
      </c>
      <c r="D6681" s="5" t="s">
        <v>15860</v>
      </c>
      <c r="E6681" s="5" t="s">
        <v>20825</v>
      </c>
      <c r="F6681" s="5" t="s">
        <v>8312</v>
      </c>
      <c r="G6681" s="5" t="s">
        <v>8313</v>
      </c>
      <c r="H6681" s="5">
        <v>2</v>
      </c>
      <c r="I6681" s="5">
        <v>484.25142299999999</v>
      </c>
      <c r="J6681" s="5">
        <v>3.4974999999999999E-2</v>
      </c>
      <c r="K6681" s="6">
        <v>4.9297999999999998E-3</v>
      </c>
      <c r="L6681" s="5">
        <v>109.11</v>
      </c>
      <c r="M6681" s="5">
        <v>1</v>
      </c>
      <c r="N6681" s="5">
        <v>2145.8000000000002</v>
      </c>
      <c r="O6681" s="5">
        <v>2393.1</v>
      </c>
      <c r="P6681" s="5">
        <v>1986.3</v>
      </c>
      <c r="Q6681" s="5">
        <v>3820.5</v>
      </c>
      <c r="R6681" s="5">
        <v>3765.8</v>
      </c>
      <c r="S6681" s="5">
        <v>4156</v>
      </c>
    </row>
    <row r="6682" spans="1:19" ht="14.25" x14ac:dyDescent="0.2">
      <c r="A6682" s="5">
        <v>7644</v>
      </c>
      <c r="B6682" s="5" t="s">
        <v>15384</v>
      </c>
      <c r="C6682" s="5">
        <v>10</v>
      </c>
      <c r="D6682" s="5" t="s">
        <v>15860</v>
      </c>
      <c r="E6682" s="5" t="s">
        <v>20826</v>
      </c>
      <c r="F6682" s="5" t="s">
        <v>3258</v>
      </c>
      <c r="G6682" s="5" t="s">
        <v>3259</v>
      </c>
      <c r="H6682" s="5">
        <v>3</v>
      </c>
      <c r="I6682" s="5">
        <v>416.23627399999998</v>
      </c>
      <c r="J6682" s="5">
        <v>-9.4187000000000007E-2</v>
      </c>
      <c r="K6682" s="6">
        <v>4.8538E-6</v>
      </c>
      <c r="L6682" s="5">
        <v>128.36000000000001</v>
      </c>
      <c r="M6682" s="5">
        <v>1</v>
      </c>
      <c r="N6682" s="5">
        <v>5684.4</v>
      </c>
      <c r="O6682" s="5">
        <v>6251.9</v>
      </c>
      <c r="P6682" s="5">
        <v>6079.3</v>
      </c>
      <c r="Q6682" s="5">
        <v>7201.5</v>
      </c>
      <c r="R6682" s="5">
        <v>7661.7</v>
      </c>
      <c r="S6682" s="5">
        <v>8117.1</v>
      </c>
    </row>
    <row r="6683" spans="1:19" ht="14.25" x14ac:dyDescent="0.2">
      <c r="A6683" s="5">
        <v>7645</v>
      </c>
      <c r="B6683" s="5" t="s">
        <v>15385</v>
      </c>
      <c r="C6683" s="5">
        <v>7</v>
      </c>
      <c r="D6683" s="5" t="s">
        <v>15860</v>
      </c>
      <c r="E6683" s="5" t="s">
        <v>20827</v>
      </c>
      <c r="F6683" s="5" t="s">
        <v>7187</v>
      </c>
      <c r="G6683" s="5" t="s">
        <v>7188</v>
      </c>
      <c r="H6683" s="5">
        <v>3</v>
      </c>
      <c r="I6683" s="5">
        <v>296.176356</v>
      </c>
      <c r="J6683" s="5">
        <v>-0.72482000000000002</v>
      </c>
      <c r="K6683" s="6">
        <v>1.4375000000000001E-2</v>
      </c>
      <c r="L6683" s="5">
        <v>75.311000000000007</v>
      </c>
      <c r="M6683" s="5">
        <v>1</v>
      </c>
      <c r="N6683" s="5">
        <v>1192.4000000000001</v>
      </c>
      <c r="O6683" s="5">
        <v>1497.7</v>
      </c>
      <c r="P6683" s="5">
        <v>1491.2</v>
      </c>
      <c r="Q6683" s="5">
        <v>2471.5</v>
      </c>
      <c r="R6683" s="5">
        <v>2929.8</v>
      </c>
      <c r="S6683" s="5">
        <v>2720.7</v>
      </c>
    </row>
    <row r="6684" spans="1:19" ht="14.25" x14ac:dyDescent="0.2">
      <c r="A6684" s="5">
        <v>7646</v>
      </c>
      <c r="B6684" s="5" t="s">
        <v>15386</v>
      </c>
      <c r="C6684" s="5">
        <v>8</v>
      </c>
      <c r="D6684" s="5" t="s">
        <v>15860</v>
      </c>
      <c r="E6684" s="5" t="s">
        <v>20828</v>
      </c>
      <c r="F6684" s="5" t="s">
        <v>7679</v>
      </c>
      <c r="G6684" s="5" t="s">
        <v>7680</v>
      </c>
      <c r="H6684" s="5">
        <v>4</v>
      </c>
      <c r="I6684" s="5">
        <v>242.63316399999999</v>
      </c>
      <c r="J6684" s="5">
        <v>-0.21131</v>
      </c>
      <c r="K6684" s="6">
        <v>4.6284999999999998E-3</v>
      </c>
      <c r="L6684" s="5">
        <v>75.212999999999994</v>
      </c>
      <c r="M6684" s="5">
        <v>1</v>
      </c>
      <c r="N6684" s="5">
        <v>2127.8000000000002</v>
      </c>
      <c r="O6684" s="5">
        <v>2574.1999999999998</v>
      </c>
      <c r="P6684" s="5">
        <v>2149</v>
      </c>
      <c r="Q6684" s="5">
        <v>2649.4</v>
      </c>
      <c r="R6684" s="5">
        <v>2797.4</v>
      </c>
      <c r="S6684" s="5">
        <v>2670.8</v>
      </c>
    </row>
    <row r="6685" spans="1:19" ht="14.25" x14ac:dyDescent="0.2">
      <c r="A6685" s="5">
        <v>7647</v>
      </c>
      <c r="B6685" s="5" t="s">
        <v>15387</v>
      </c>
      <c r="C6685" s="5">
        <v>11</v>
      </c>
      <c r="D6685" s="5" t="s">
        <v>15860</v>
      </c>
      <c r="E6685" s="5" t="s">
        <v>20829</v>
      </c>
      <c r="F6685" s="5" t="s">
        <v>7482</v>
      </c>
      <c r="G6685" s="5" t="s">
        <v>7483</v>
      </c>
      <c r="H6685" s="5">
        <v>2</v>
      </c>
      <c r="I6685" s="5">
        <v>654.34245499999997</v>
      </c>
      <c r="J6685" s="5">
        <v>-1.6907000000000001</v>
      </c>
      <c r="K6685" s="6">
        <v>4.2164999999999998E-3</v>
      </c>
      <c r="L6685" s="5">
        <v>76.165000000000006</v>
      </c>
      <c r="M6685" s="5">
        <v>1</v>
      </c>
      <c r="N6685" s="5">
        <v>5273.6</v>
      </c>
      <c r="O6685" s="5">
        <v>6579.5</v>
      </c>
      <c r="P6685" s="5">
        <v>6206.1</v>
      </c>
      <c r="Q6685" s="5">
        <v>5503.8</v>
      </c>
      <c r="R6685" s="5">
        <v>5772.2</v>
      </c>
      <c r="S6685" s="5">
        <v>5971.3</v>
      </c>
    </row>
    <row r="6686" spans="1:19" ht="14.25" x14ac:dyDescent="0.2">
      <c r="A6686" s="5">
        <v>7648</v>
      </c>
      <c r="B6686" s="5" t="s">
        <v>15388</v>
      </c>
      <c r="C6686" s="5">
        <v>11</v>
      </c>
      <c r="D6686" s="5" t="s">
        <v>15860</v>
      </c>
      <c r="E6686" s="5" t="s">
        <v>20830</v>
      </c>
      <c r="F6686" s="5" t="s">
        <v>5054</v>
      </c>
      <c r="G6686" s="5" t="s">
        <v>5055</v>
      </c>
      <c r="H6686" s="5">
        <v>2</v>
      </c>
      <c r="I6686" s="5">
        <v>658.84588399999996</v>
      </c>
      <c r="J6686" s="5">
        <v>-1.2344999999999999</v>
      </c>
      <c r="K6686" s="6">
        <v>1.2956999999999999E-4</v>
      </c>
      <c r="L6686" s="5">
        <v>100.73</v>
      </c>
      <c r="M6686" s="5">
        <v>1</v>
      </c>
      <c r="N6686" s="5">
        <v>20090</v>
      </c>
      <c r="O6686" s="5">
        <v>20119</v>
      </c>
      <c r="P6686" s="5">
        <v>19792</v>
      </c>
      <c r="Q6686" s="5">
        <v>34400</v>
      </c>
      <c r="R6686" s="5">
        <v>33412</v>
      </c>
      <c r="S6686" s="5">
        <v>36702</v>
      </c>
    </row>
    <row r="6687" spans="1:19" ht="14.25" x14ac:dyDescent="0.2">
      <c r="A6687" s="5">
        <v>7649</v>
      </c>
      <c r="B6687" s="5" t="s">
        <v>15388</v>
      </c>
      <c r="C6687" s="5">
        <v>11</v>
      </c>
      <c r="D6687" s="5" t="s">
        <v>15860</v>
      </c>
      <c r="E6687" s="5" t="s">
        <v>20830</v>
      </c>
      <c r="F6687" s="5" t="s">
        <v>5054</v>
      </c>
      <c r="G6687" s="5" t="s">
        <v>5055</v>
      </c>
      <c r="H6687" s="5">
        <v>3</v>
      </c>
      <c r="I6687" s="5">
        <v>439.566348</v>
      </c>
      <c r="J6687" s="5">
        <v>0.26662999999999998</v>
      </c>
      <c r="K6687" s="6">
        <v>2.8248000000000001E-3</v>
      </c>
      <c r="L6687" s="5">
        <v>65.347999999999999</v>
      </c>
      <c r="M6687" s="5">
        <v>1</v>
      </c>
      <c r="N6687" s="5">
        <v>5479</v>
      </c>
      <c r="O6687" s="5">
        <v>6021.4</v>
      </c>
      <c r="P6687" s="5">
        <v>6407.8</v>
      </c>
      <c r="Q6687" s="5">
        <v>8147.4</v>
      </c>
      <c r="R6687" s="5">
        <v>9161.4</v>
      </c>
      <c r="S6687" s="5">
        <v>9198.1</v>
      </c>
    </row>
    <row r="6688" spans="1:19" ht="14.25" x14ac:dyDescent="0.2">
      <c r="A6688" s="5">
        <v>7650</v>
      </c>
      <c r="B6688" s="5" t="s">
        <v>15389</v>
      </c>
      <c r="C6688" s="5">
        <v>11</v>
      </c>
      <c r="D6688" s="5" t="s">
        <v>15860</v>
      </c>
      <c r="E6688" s="5" t="s">
        <v>20831</v>
      </c>
      <c r="F6688" s="5" t="s">
        <v>4503</v>
      </c>
      <c r="G6688" s="5" t="s">
        <v>4504</v>
      </c>
      <c r="H6688" s="5">
        <v>3</v>
      </c>
      <c r="I6688" s="5">
        <v>444.56998099999998</v>
      </c>
      <c r="J6688" s="5">
        <v>-0.38002000000000002</v>
      </c>
      <c r="K6688" s="6">
        <v>7.8965000000000003E-4</v>
      </c>
      <c r="L6688" s="5">
        <v>79.200999999999993</v>
      </c>
      <c r="M6688" s="5">
        <v>1</v>
      </c>
      <c r="N6688" s="5">
        <v>3009</v>
      </c>
      <c r="O6688" s="5">
        <v>3148.4</v>
      </c>
      <c r="P6688" s="5">
        <v>3740</v>
      </c>
      <c r="Q6688" s="5">
        <v>4324.8999999999996</v>
      </c>
      <c r="R6688" s="5">
        <v>4468.3</v>
      </c>
      <c r="S6688" s="5">
        <v>5358.3</v>
      </c>
    </row>
    <row r="6689" spans="1:19" ht="14.25" x14ac:dyDescent="0.2">
      <c r="A6689" s="5">
        <v>7651</v>
      </c>
      <c r="B6689" s="5" t="s">
        <v>15390</v>
      </c>
      <c r="C6689" s="5">
        <v>12</v>
      </c>
      <c r="D6689" s="5" t="s">
        <v>15860</v>
      </c>
      <c r="E6689" s="5" t="s">
        <v>20832</v>
      </c>
      <c r="F6689" s="5" t="s">
        <v>8396</v>
      </c>
      <c r="G6689" s="5" t="s">
        <v>8397</v>
      </c>
      <c r="H6689" s="5">
        <v>3</v>
      </c>
      <c r="I6689" s="5">
        <v>495.25729799999999</v>
      </c>
      <c r="J6689" s="5">
        <v>-0.80569999999999997</v>
      </c>
      <c r="K6689" s="6">
        <v>6.1151E-3</v>
      </c>
      <c r="L6689" s="5">
        <v>53.448</v>
      </c>
      <c r="M6689" s="5">
        <v>1</v>
      </c>
      <c r="N6689" s="5">
        <v>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</row>
    <row r="6690" spans="1:19" ht="14.25" x14ac:dyDescent="0.2">
      <c r="A6690" s="5">
        <v>7652</v>
      </c>
      <c r="B6690" s="5" t="s">
        <v>15391</v>
      </c>
      <c r="C6690" s="5">
        <v>11</v>
      </c>
      <c r="D6690" s="5" t="s">
        <v>15860</v>
      </c>
      <c r="E6690" s="5" t="s">
        <v>20833</v>
      </c>
      <c r="F6690" s="5" t="s">
        <v>9624</v>
      </c>
      <c r="G6690" s="5" t="s">
        <v>9625</v>
      </c>
      <c r="H6690" s="5">
        <v>2</v>
      </c>
      <c r="I6690" s="5">
        <v>624.33314099999996</v>
      </c>
      <c r="J6690" s="5">
        <v>-3.5055000000000001</v>
      </c>
      <c r="K6690" s="6">
        <v>6.0080999999999997E-11</v>
      </c>
      <c r="L6690" s="5">
        <v>152.38</v>
      </c>
      <c r="M6690" s="5">
        <v>1</v>
      </c>
      <c r="N6690" s="5">
        <v>5646.2</v>
      </c>
      <c r="O6690" s="5">
        <v>5856.3</v>
      </c>
      <c r="P6690" s="5">
        <v>6479.2</v>
      </c>
      <c r="Q6690" s="5">
        <v>9675</v>
      </c>
      <c r="R6690" s="5">
        <v>10856</v>
      </c>
      <c r="S6690" s="5">
        <v>10549</v>
      </c>
    </row>
    <row r="6691" spans="1:19" ht="14.25" x14ac:dyDescent="0.2">
      <c r="A6691" s="5">
        <v>7653</v>
      </c>
      <c r="B6691" s="5" t="s">
        <v>15392</v>
      </c>
      <c r="C6691" s="5">
        <v>29</v>
      </c>
      <c r="D6691" s="5" t="s">
        <v>15863</v>
      </c>
      <c r="E6691" s="5" t="s">
        <v>20834</v>
      </c>
      <c r="F6691" s="5" t="s">
        <v>4533</v>
      </c>
      <c r="G6691" s="5" t="s">
        <v>4534</v>
      </c>
      <c r="H6691" s="5">
        <v>4</v>
      </c>
      <c r="I6691" s="5">
        <v>851.43687499999999</v>
      </c>
      <c r="J6691" s="5">
        <v>-0.73695999999999995</v>
      </c>
      <c r="K6691" s="6">
        <v>2.3032000000000001E-8</v>
      </c>
      <c r="L6691" s="5">
        <v>69.844999999999999</v>
      </c>
      <c r="M6691" s="5">
        <v>1</v>
      </c>
      <c r="N6691" s="5">
        <v>3257.8</v>
      </c>
      <c r="O6691" s="5">
        <v>3397.6</v>
      </c>
      <c r="P6691" s="5">
        <v>3135.7</v>
      </c>
      <c r="Q6691" s="5">
        <v>5253.1</v>
      </c>
      <c r="R6691" s="5">
        <v>5059.8999999999996</v>
      </c>
      <c r="S6691" s="5">
        <v>5677</v>
      </c>
    </row>
    <row r="6692" spans="1:19" ht="14.25" x14ac:dyDescent="0.2">
      <c r="A6692" s="5">
        <v>7654</v>
      </c>
      <c r="B6692" s="5" t="s">
        <v>15392</v>
      </c>
      <c r="C6692" s="5">
        <v>29</v>
      </c>
      <c r="D6692" s="5" t="s">
        <v>15860</v>
      </c>
      <c r="E6692" s="5" t="s">
        <v>20835</v>
      </c>
      <c r="F6692" s="5" t="s">
        <v>4533</v>
      </c>
      <c r="G6692" s="5" t="s">
        <v>4534</v>
      </c>
      <c r="H6692" s="5">
        <v>4</v>
      </c>
      <c r="I6692" s="5">
        <v>851.19087100000002</v>
      </c>
      <c r="J6692" s="5">
        <v>-0.32303999999999999</v>
      </c>
      <c r="K6692" s="6">
        <v>2.0027000000000001E-4</v>
      </c>
      <c r="L6692" s="5">
        <v>51.264000000000003</v>
      </c>
      <c r="M6692" s="5">
        <v>1</v>
      </c>
      <c r="N6692" s="5">
        <v>1123.2</v>
      </c>
      <c r="O6692" s="5">
        <v>1145.7</v>
      </c>
      <c r="P6692" s="5">
        <v>1010.2</v>
      </c>
      <c r="Q6692" s="5">
        <v>2014.4</v>
      </c>
      <c r="R6692" s="5">
        <v>2595.5</v>
      </c>
      <c r="S6692" s="5">
        <v>1974</v>
      </c>
    </row>
    <row r="6693" spans="1:19" ht="14.25" x14ac:dyDescent="0.2">
      <c r="A6693" s="5">
        <v>7655</v>
      </c>
      <c r="B6693" s="5" t="s">
        <v>15393</v>
      </c>
      <c r="C6693" s="5">
        <v>12</v>
      </c>
      <c r="D6693" s="5" t="s">
        <v>15860</v>
      </c>
      <c r="E6693" s="5" t="s">
        <v>20836</v>
      </c>
      <c r="F6693" s="5" t="s">
        <v>2396</v>
      </c>
      <c r="G6693" s="5" t="s">
        <v>2397</v>
      </c>
      <c r="H6693" s="5">
        <v>2</v>
      </c>
      <c r="I6693" s="5">
        <v>706.90013699999997</v>
      </c>
      <c r="J6693" s="5">
        <v>-1.0824</v>
      </c>
      <c r="K6693" s="6">
        <v>3.4935999999999999E-3</v>
      </c>
      <c r="L6693" s="5">
        <v>71.207999999999998</v>
      </c>
      <c r="M6693" s="5">
        <v>1</v>
      </c>
      <c r="N6693" s="5">
        <v>8132.2</v>
      </c>
      <c r="O6693" s="5">
        <v>8437.7999999999993</v>
      </c>
      <c r="P6693" s="5">
        <v>7829.1</v>
      </c>
      <c r="Q6693" s="5">
        <v>10174</v>
      </c>
      <c r="R6693" s="5">
        <v>11448</v>
      </c>
      <c r="S6693" s="5">
        <v>11046</v>
      </c>
    </row>
    <row r="6694" spans="1:19" ht="14.25" x14ac:dyDescent="0.2">
      <c r="A6694" s="5">
        <v>7656</v>
      </c>
      <c r="B6694" s="5" t="s">
        <v>15394</v>
      </c>
      <c r="C6694" s="5">
        <v>19</v>
      </c>
      <c r="D6694" s="5" t="s">
        <v>15860</v>
      </c>
      <c r="E6694" s="5" t="s">
        <v>20837</v>
      </c>
      <c r="F6694" s="5" t="s">
        <v>9361</v>
      </c>
      <c r="G6694" s="5" t="s">
        <v>9362</v>
      </c>
      <c r="H6694" s="5">
        <v>3</v>
      </c>
      <c r="I6694" s="5">
        <v>696.02940000000001</v>
      </c>
      <c r="J6694" s="5">
        <v>-0.66242999999999996</v>
      </c>
      <c r="K6694" s="6">
        <v>7.3801000000000002E-15</v>
      </c>
      <c r="L6694" s="5">
        <v>120.11</v>
      </c>
      <c r="M6694" s="5">
        <v>1</v>
      </c>
      <c r="N6694" s="5">
        <v>11727</v>
      </c>
      <c r="O6694" s="5">
        <v>11753</v>
      </c>
      <c r="P6694" s="5">
        <v>12870</v>
      </c>
      <c r="Q6694" s="5">
        <v>19905</v>
      </c>
      <c r="R6694" s="5">
        <v>20801</v>
      </c>
      <c r="S6694" s="5">
        <v>24717</v>
      </c>
    </row>
    <row r="6695" spans="1:19" ht="14.25" x14ac:dyDescent="0.2">
      <c r="A6695" s="5">
        <v>7657</v>
      </c>
      <c r="B6695" s="5" t="s">
        <v>15395</v>
      </c>
      <c r="C6695" s="5">
        <v>10</v>
      </c>
      <c r="D6695" s="5" t="s">
        <v>15860</v>
      </c>
      <c r="E6695" s="5" t="s">
        <v>20838</v>
      </c>
      <c r="F6695" s="5" t="s">
        <v>9385</v>
      </c>
      <c r="G6695" s="5" t="s">
        <v>9386</v>
      </c>
      <c r="H6695" s="5">
        <v>4</v>
      </c>
      <c r="I6695" s="5">
        <v>283.66218700000002</v>
      </c>
      <c r="J6695" s="5">
        <v>1.7284999999999998E-2</v>
      </c>
      <c r="K6695" s="6">
        <v>1.3259999999999999E-3</v>
      </c>
      <c r="L6695" s="5">
        <v>76.227999999999994</v>
      </c>
      <c r="M6695" s="5">
        <v>1</v>
      </c>
      <c r="N6695" s="5">
        <v>4540</v>
      </c>
      <c r="O6695" s="5">
        <v>4507.3999999999996</v>
      </c>
      <c r="P6695" s="5">
        <v>4524.5</v>
      </c>
      <c r="Q6695" s="5">
        <v>6012.4</v>
      </c>
      <c r="R6695" s="5">
        <v>5627.7</v>
      </c>
      <c r="S6695" s="5">
        <v>5706</v>
      </c>
    </row>
    <row r="6696" spans="1:19" ht="14.25" x14ac:dyDescent="0.2">
      <c r="A6696" s="5">
        <v>7658</v>
      </c>
      <c r="B6696" s="5" t="s">
        <v>15395</v>
      </c>
      <c r="C6696" s="5">
        <v>10</v>
      </c>
      <c r="D6696" s="5" t="s">
        <v>15860</v>
      </c>
      <c r="E6696" s="5" t="s">
        <v>20838</v>
      </c>
      <c r="F6696" s="5" t="s">
        <v>9385</v>
      </c>
      <c r="G6696" s="5" t="s">
        <v>9386</v>
      </c>
      <c r="H6696" s="5">
        <v>3</v>
      </c>
      <c r="I6696" s="5">
        <v>377.88049000000001</v>
      </c>
      <c r="J6696" s="5">
        <v>0.77998000000000001</v>
      </c>
      <c r="K6696" s="6">
        <v>1.8251E-2</v>
      </c>
      <c r="L6696" s="5">
        <v>49.3</v>
      </c>
      <c r="M6696" s="5">
        <v>1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</row>
    <row r="6697" spans="1:19" ht="14.25" x14ac:dyDescent="0.2">
      <c r="A6697" s="5">
        <v>7659</v>
      </c>
      <c r="B6697" s="5" t="s">
        <v>15396</v>
      </c>
      <c r="C6697" s="5">
        <v>12</v>
      </c>
      <c r="D6697" s="5" t="s">
        <v>15860</v>
      </c>
      <c r="E6697" s="5" t="s">
        <v>20839</v>
      </c>
      <c r="F6697" s="5" t="s">
        <v>6663</v>
      </c>
      <c r="G6697" s="5" t="s">
        <v>6664</v>
      </c>
      <c r="H6697" s="5">
        <v>2</v>
      </c>
      <c r="I6697" s="5">
        <v>720.86120900000003</v>
      </c>
      <c r="J6697" s="5">
        <v>-2.1246</v>
      </c>
      <c r="K6697" s="6">
        <v>8.6545000000000007E-3</v>
      </c>
      <c r="L6697" s="5">
        <v>62.161999999999999</v>
      </c>
      <c r="M6697" s="5">
        <v>1</v>
      </c>
      <c r="N6697" s="5">
        <v>7217.6</v>
      </c>
      <c r="O6697" s="5">
        <v>6393.3</v>
      </c>
      <c r="P6697" s="5">
        <v>6472.3</v>
      </c>
      <c r="Q6697" s="5">
        <v>4608.8</v>
      </c>
      <c r="R6697" s="5">
        <v>5015.2</v>
      </c>
      <c r="S6697" s="5">
        <v>4863.3</v>
      </c>
    </row>
    <row r="6698" spans="1:19" ht="14.25" x14ac:dyDescent="0.2">
      <c r="A6698" s="5">
        <v>7660</v>
      </c>
      <c r="B6698" s="5" t="s">
        <v>15397</v>
      </c>
      <c r="C6698" s="5">
        <v>11</v>
      </c>
      <c r="D6698" s="5" t="s">
        <v>15860</v>
      </c>
      <c r="E6698" s="5" t="s">
        <v>20840</v>
      </c>
      <c r="F6698" s="5" t="s">
        <v>7909</v>
      </c>
      <c r="G6698" s="5" t="s">
        <v>7910</v>
      </c>
      <c r="H6698" s="5">
        <v>2</v>
      </c>
      <c r="I6698" s="5">
        <v>628.84588399999996</v>
      </c>
      <c r="J6698" s="5">
        <v>-1.0363</v>
      </c>
      <c r="K6698" s="6">
        <v>1.7265E-3</v>
      </c>
      <c r="L6698" s="5">
        <v>84.352000000000004</v>
      </c>
      <c r="M6698" s="5">
        <v>1</v>
      </c>
      <c r="N6698" s="5">
        <v>4745.8</v>
      </c>
      <c r="O6698" s="5">
        <v>4810.3999999999996</v>
      </c>
      <c r="P6698" s="5">
        <v>4920.3</v>
      </c>
      <c r="Q6698" s="5">
        <v>4348.8999999999996</v>
      </c>
      <c r="R6698" s="5">
        <v>3939.8</v>
      </c>
      <c r="S6698" s="5">
        <v>4374.8999999999996</v>
      </c>
    </row>
    <row r="6699" spans="1:19" ht="14.25" x14ac:dyDescent="0.2">
      <c r="A6699" s="5">
        <v>7661</v>
      </c>
      <c r="B6699" s="5" t="s">
        <v>15397</v>
      </c>
      <c r="C6699" s="5">
        <v>11</v>
      </c>
      <c r="D6699" s="5" t="s">
        <v>15860</v>
      </c>
      <c r="E6699" s="5" t="s">
        <v>20840</v>
      </c>
      <c r="F6699" s="5" t="s">
        <v>7909</v>
      </c>
      <c r="G6699" s="5" t="s">
        <v>7910</v>
      </c>
      <c r="H6699" s="5">
        <v>3</v>
      </c>
      <c r="I6699" s="5">
        <v>419.566348</v>
      </c>
      <c r="J6699" s="5">
        <v>0.47702</v>
      </c>
      <c r="K6699" s="6">
        <v>1.4780000000000001E-5</v>
      </c>
      <c r="L6699" s="5">
        <v>107.11</v>
      </c>
      <c r="M6699" s="5">
        <v>1</v>
      </c>
      <c r="N6699" s="5">
        <v>3715.2</v>
      </c>
      <c r="O6699" s="5">
        <v>4128</v>
      </c>
      <c r="P6699" s="5">
        <v>3458</v>
      </c>
      <c r="Q6699" s="5">
        <v>5945.4</v>
      </c>
      <c r="R6699" s="5">
        <v>6048.7</v>
      </c>
      <c r="S6699" s="5">
        <v>5973.4</v>
      </c>
    </row>
    <row r="6700" spans="1:19" ht="14.25" x14ac:dyDescent="0.2">
      <c r="A6700" s="5">
        <v>7662</v>
      </c>
      <c r="B6700" s="5" t="s">
        <v>15398</v>
      </c>
      <c r="C6700" s="5">
        <v>10</v>
      </c>
      <c r="D6700" s="5" t="s">
        <v>15860</v>
      </c>
      <c r="E6700" s="5" t="s">
        <v>20841</v>
      </c>
      <c r="F6700" s="5" t="s">
        <v>4508</v>
      </c>
      <c r="G6700" s="5" t="s">
        <v>4509</v>
      </c>
      <c r="H6700" s="5">
        <v>3</v>
      </c>
      <c r="I6700" s="5">
        <v>423.23968400000001</v>
      </c>
      <c r="J6700" s="5">
        <v>1.5316000000000001</v>
      </c>
      <c r="K6700" s="6">
        <v>2.6556000000000001E-3</v>
      </c>
      <c r="L6700" s="5">
        <v>72.2</v>
      </c>
      <c r="M6700" s="5">
        <v>1</v>
      </c>
      <c r="N6700" s="5">
        <v>2427.3000000000002</v>
      </c>
      <c r="O6700" s="5">
        <v>2179.9</v>
      </c>
      <c r="P6700" s="5">
        <v>2112.1</v>
      </c>
      <c r="Q6700" s="5">
        <v>3284.7</v>
      </c>
      <c r="R6700" s="5">
        <v>4493.3999999999996</v>
      </c>
      <c r="S6700" s="5">
        <v>3892.8</v>
      </c>
    </row>
    <row r="6701" spans="1:19" ht="14.25" x14ac:dyDescent="0.2">
      <c r="A6701" s="5">
        <v>7663</v>
      </c>
      <c r="B6701" s="5" t="s">
        <v>15399</v>
      </c>
      <c r="C6701" s="5">
        <v>8</v>
      </c>
      <c r="D6701" s="5" t="s">
        <v>15864</v>
      </c>
      <c r="E6701" s="5" t="s">
        <v>20842</v>
      </c>
      <c r="F6701" s="5" t="s">
        <v>2949</v>
      </c>
      <c r="G6701" s="5" t="s">
        <v>2950</v>
      </c>
      <c r="H6701" s="5">
        <v>2</v>
      </c>
      <c r="I6701" s="5">
        <v>440.76818900000001</v>
      </c>
      <c r="J6701" s="5">
        <v>-0.52515999999999996</v>
      </c>
      <c r="K6701" s="6">
        <v>1.1220000000000001E-2</v>
      </c>
      <c r="L6701" s="5">
        <v>131.04</v>
      </c>
      <c r="M6701" s="5">
        <v>1</v>
      </c>
      <c r="N6701" s="5">
        <v>21277</v>
      </c>
      <c r="O6701" s="5">
        <v>23289</v>
      </c>
      <c r="P6701" s="5">
        <v>21276</v>
      </c>
      <c r="Q6701" s="5">
        <v>23322</v>
      </c>
      <c r="R6701" s="5">
        <v>25357</v>
      </c>
      <c r="S6701" s="5">
        <v>25513</v>
      </c>
    </row>
    <row r="6702" spans="1:19" ht="14.25" x14ac:dyDescent="0.2">
      <c r="A6702" s="5">
        <v>7664</v>
      </c>
      <c r="B6702" s="5" t="s">
        <v>15400</v>
      </c>
      <c r="C6702" s="5">
        <v>12</v>
      </c>
      <c r="D6702" s="5" t="s">
        <v>15860</v>
      </c>
      <c r="E6702" s="5" t="s">
        <v>20843</v>
      </c>
      <c r="F6702" s="5" t="s">
        <v>2949</v>
      </c>
      <c r="G6702" s="5" t="s">
        <v>2950</v>
      </c>
      <c r="H6702" s="5">
        <v>3</v>
      </c>
      <c r="I6702" s="5">
        <v>449.939346</v>
      </c>
      <c r="J6702" s="5"/>
      <c r="K6702" s="6">
        <v>1.5911000000000001E-5</v>
      </c>
      <c r="L6702" s="5">
        <v>70.941999999999993</v>
      </c>
      <c r="M6702" s="5">
        <v>1</v>
      </c>
      <c r="N6702" s="5">
        <v>0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</row>
    <row r="6703" spans="1:19" ht="14.25" x14ac:dyDescent="0.2">
      <c r="A6703" s="5">
        <v>7665</v>
      </c>
      <c r="B6703" s="5" t="s">
        <v>15401</v>
      </c>
      <c r="C6703" s="5">
        <v>10</v>
      </c>
      <c r="D6703" s="5" t="s">
        <v>15860</v>
      </c>
      <c r="E6703" s="5" t="s">
        <v>20844</v>
      </c>
      <c r="F6703" s="5" t="s">
        <v>2815</v>
      </c>
      <c r="G6703" s="5" t="s">
        <v>2816</v>
      </c>
      <c r="H6703" s="5">
        <v>3</v>
      </c>
      <c r="I6703" s="5">
        <v>375.54521899999997</v>
      </c>
      <c r="J6703" s="5">
        <v>1.4154</v>
      </c>
      <c r="K6703" s="6">
        <v>7.7806000000000001E-4</v>
      </c>
      <c r="L6703" s="5">
        <v>80.688000000000002</v>
      </c>
      <c r="M6703" s="5">
        <v>1</v>
      </c>
      <c r="N6703" s="5">
        <v>5003.3999999999996</v>
      </c>
      <c r="O6703" s="5">
        <v>5215.7</v>
      </c>
      <c r="P6703" s="5">
        <v>6501.2</v>
      </c>
      <c r="Q6703" s="5">
        <v>8584.1</v>
      </c>
      <c r="R6703" s="5">
        <v>10239</v>
      </c>
      <c r="S6703" s="5">
        <v>9796.4</v>
      </c>
    </row>
    <row r="6704" spans="1:19" ht="14.25" x14ac:dyDescent="0.2">
      <c r="A6704" s="5">
        <v>7666</v>
      </c>
      <c r="B6704" s="5" t="s">
        <v>15402</v>
      </c>
      <c r="C6704" s="5">
        <v>13</v>
      </c>
      <c r="D6704" s="5" t="s">
        <v>15865</v>
      </c>
      <c r="E6704" s="5" t="s">
        <v>20845</v>
      </c>
      <c r="F6704" s="5" t="s">
        <v>10345</v>
      </c>
      <c r="G6704" s="5" t="s">
        <v>10346</v>
      </c>
      <c r="H6704" s="5">
        <v>3</v>
      </c>
      <c r="I6704" s="5">
        <v>536.95924600000001</v>
      </c>
      <c r="J6704" s="5">
        <v>-0.10742</v>
      </c>
      <c r="K6704" s="6">
        <v>1.2264000000000001E-3</v>
      </c>
      <c r="L6704" s="5">
        <v>80.959999999999994</v>
      </c>
      <c r="M6704" s="5">
        <v>2</v>
      </c>
      <c r="N6704" s="5">
        <v>7749.5</v>
      </c>
      <c r="O6704" s="5">
        <v>7118.9</v>
      </c>
      <c r="P6704" s="5">
        <v>7040.2</v>
      </c>
      <c r="Q6704" s="5">
        <v>9747.2000000000007</v>
      </c>
      <c r="R6704" s="5">
        <v>10668</v>
      </c>
      <c r="S6704" s="5">
        <v>10837</v>
      </c>
    </row>
    <row r="6705" spans="1:19" ht="14.25" x14ac:dyDescent="0.2">
      <c r="A6705" s="5">
        <v>7667</v>
      </c>
      <c r="B6705" s="5" t="s">
        <v>15402</v>
      </c>
      <c r="C6705" s="5">
        <v>13</v>
      </c>
      <c r="D6705" s="5" t="s">
        <v>15865</v>
      </c>
      <c r="E6705" s="5" t="s">
        <v>20845</v>
      </c>
      <c r="F6705" s="5" t="s">
        <v>10345</v>
      </c>
      <c r="G6705" s="5" t="s">
        <v>10346</v>
      </c>
      <c r="H6705" s="5">
        <v>2</v>
      </c>
      <c r="I6705" s="5">
        <v>804.93523100000004</v>
      </c>
      <c r="J6705" s="5">
        <v>-0.54901999999999995</v>
      </c>
      <c r="K6705" s="6">
        <v>9.8344999999999997E-12</v>
      </c>
      <c r="L6705" s="5">
        <v>132.08000000000001</v>
      </c>
      <c r="M6705" s="5">
        <v>1</v>
      </c>
      <c r="N6705" s="5">
        <v>13382</v>
      </c>
      <c r="O6705" s="5">
        <v>13199</v>
      </c>
      <c r="P6705" s="5">
        <v>12136</v>
      </c>
      <c r="Q6705" s="5">
        <v>16282</v>
      </c>
      <c r="R6705" s="5">
        <v>16901</v>
      </c>
      <c r="S6705" s="5">
        <v>17936</v>
      </c>
    </row>
    <row r="6706" spans="1:19" ht="14.25" x14ac:dyDescent="0.2">
      <c r="A6706" s="5">
        <v>7668</v>
      </c>
      <c r="B6706" s="5" t="s">
        <v>15402</v>
      </c>
      <c r="C6706" s="5">
        <v>13</v>
      </c>
      <c r="D6706" s="5" t="s">
        <v>15865</v>
      </c>
      <c r="E6706" s="5" t="s">
        <v>20845</v>
      </c>
      <c r="F6706" s="5" t="s">
        <v>10345</v>
      </c>
      <c r="G6706" s="5" t="s">
        <v>10346</v>
      </c>
      <c r="H6706" s="5">
        <v>3</v>
      </c>
      <c r="I6706" s="5">
        <v>536.95924600000001</v>
      </c>
      <c r="J6706" s="5">
        <v>-0.44730999999999999</v>
      </c>
      <c r="K6706" s="6">
        <v>1.2264000000000001E-3</v>
      </c>
      <c r="L6706" s="5">
        <v>80.959999999999994</v>
      </c>
      <c r="M6706" s="5">
        <v>1</v>
      </c>
      <c r="N6706" s="5">
        <v>1762.6</v>
      </c>
      <c r="O6706" s="5">
        <v>1766</v>
      </c>
      <c r="P6706" s="5">
        <v>1914.2</v>
      </c>
      <c r="Q6706" s="5">
        <v>2746.4</v>
      </c>
      <c r="R6706" s="5">
        <v>2811.2</v>
      </c>
      <c r="S6706" s="5">
        <v>3018</v>
      </c>
    </row>
    <row r="6707" spans="1:19" ht="14.25" x14ac:dyDescent="0.2">
      <c r="A6707" s="5">
        <v>7669</v>
      </c>
      <c r="B6707" s="5" t="s">
        <v>15402</v>
      </c>
      <c r="C6707" s="5">
        <v>13</v>
      </c>
      <c r="D6707" s="5" t="s">
        <v>15865</v>
      </c>
      <c r="E6707" s="5" t="s">
        <v>20845</v>
      </c>
      <c r="F6707" s="5" t="s">
        <v>10345</v>
      </c>
      <c r="G6707" s="5" t="s">
        <v>10346</v>
      </c>
      <c r="H6707" s="5">
        <v>3</v>
      </c>
      <c r="I6707" s="5">
        <v>536.95924600000001</v>
      </c>
      <c r="J6707" s="5">
        <v>-0.36545</v>
      </c>
      <c r="K6707" s="6">
        <v>8.0825000000000005E-4</v>
      </c>
      <c r="L6707" s="5">
        <v>85.837000000000003</v>
      </c>
      <c r="M6707" s="5">
        <v>2</v>
      </c>
      <c r="N6707" s="5">
        <v>4818.1000000000004</v>
      </c>
      <c r="O6707" s="5">
        <v>5583</v>
      </c>
      <c r="P6707" s="5">
        <v>5484.6</v>
      </c>
      <c r="Q6707" s="5">
        <v>7742.1</v>
      </c>
      <c r="R6707" s="5">
        <v>8414.1</v>
      </c>
      <c r="S6707" s="5">
        <v>7922.2</v>
      </c>
    </row>
    <row r="6708" spans="1:19" ht="14.25" x14ac:dyDescent="0.2">
      <c r="A6708" s="5">
        <v>7670</v>
      </c>
      <c r="B6708" s="5" t="s">
        <v>15402</v>
      </c>
      <c r="C6708" s="5">
        <v>13</v>
      </c>
      <c r="D6708" s="5" t="s">
        <v>15865</v>
      </c>
      <c r="E6708" s="5" t="s">
        <v>20845</v>
      </c>
      <c r="F6708" s="5" t="s">
        <v>10345</v>
      </c>
      <c r="G6708" s="5" t="s">
        <v>10346</v>
      </c>
      <c r="H6708" s="5">
        <v>2</v>
      </c>
      <c r="I6708" s="5">
        <v>804.93523100000004</v>
      </c>
      <c r="J6708" s="5">
        <v>-1.1529</v>
      </c>
      <c r="K6708" s="6">
        <v>8.8163000000000001E-17</v>
      </c>
      <c r="L6708" s="5">
        <v>154.69</v>
      </c>
      <c r="M6708" s="5">
        <v>1</v>
      </c>
      <c r="N6708" s="5">
        <v>55977</v>
      </c>
      <c r="O6708" s="5">
        <v>55177</v>
      </c>
      <c r="P6708" s="5">
        <v>55897</v>
      </c>
      <c r="Q6708" s="5">
        <v>82904</v>
      </c>
      <c r="R6708" s="5">
        <v>80976</v>
      </c>
      <c r="S6708" s="5">
        <v>81891</v>
      </c>
    </row>
    <row r="6709" spans="1:19" ht="14.25" x14ac:dyDescent="0.2">
      <c r="A6709" s="5">
        <v>7671</v>
      </c>
      <c r="B6709" s="5" t="s">
        <v>15402</v>
      </c>
      <c r="C6709" s="5">
        <v>13</v>
      </c>
      <c r="D6709" s="5" t="s">
        <v>15865</v>
      </c>
      <c r="E6709" s="5" t="s">
        <v>20845</v>
      </c>
      <c r="F6709" s="5" t="s">
        <v>10345</v>
      </c>
      <c r="G6709" s="5" t="s">
        <v>10346</v>
      </c>
      <c r="H6709" s="5">
        <v>3</v>
      </c>
      <c r="I6709" s="5">
        <v>536.95924600000001</v>
      </c>
      <c r="J6709" s="5">
        <v>-0.92964000000000002</v>
      </c>
      <c r="K6709" s="6">
        <v>3.4954999999999999E-3</v>
      </c>
      <c r="L6709" s="5">
        <v>65.043000000000006</v>
      </c>
      <c r="M6709" s="5">
        <v>1</v>
      </c>
      <c r="N6709" s="5">
        <v>3468.6</v>
      </c>
      <c r="O6709" s="5">
        <v>3600.1</v>
      </c>
      <c r="P6709" s="5">
        <v>2755.4</v>
      </c>
      <c r="Q6709" s="5">
        <v>6026.3</v>
      </c>
      <c r="R6709" s="5">
        <v>6830.5</v>
      </c>
      <c r="S6709" s="5">
        <v>6189.2</v>
      </c>
    </row>
    <row r="6710" spans="1:19" ht="14.25" x14ac:dyDescent="0.2">
      <c r="A6710" s="5">
        <v>7672</v>
      </c>
      <c r="B6710" s="5" t="s">
        <v>15402</v>
      </c>
      <c r="C6710" s="5">
        <v>13</v>
      </c>
      <c r="D6710" s="5" t="s">
        <v>15869</v>
      </c>
      <c r="E6710" s="5" t="s">
        <v>20846</v>
      </c>
      <c r="F6710" s="5" t="s">
        <v>10345</v>
      </c>
      <c r="G6710" s="5" t="s">
        <v>10346</v>
      </c>
      <c r="H6710" s="5">
        <v>3</v>
      </c>
      <c r="I6710" s="5">
        <v>537.28725099999997</v>
      </c>
      <c r="J6710" s="5">
        <v>-1.6236E-2</v>
      </c>
      <c r="K6710" s="6">
        <v>9.1850000000000005E-4</v>
      </c>
      <c r="L6710" s="5">
        <v>73.927000000000007</v>
      </c>
      <c r="M6710" s="5">
        <v>1</v>
      </c>
      <c r="N6710" s="5">
        <v>1440.7</v>
      </c>
      <c r="O6710" s="5">
        <v>1346.2</v>
      </c>
      <c r="P6710" s="5">
        <v>1697.5</v>
      </c>
      <c r="Q6710" s="5">
        <v>2339.4</v>
      </c>
      <c r="R6710" s="5">
        <v>1924.4</v>
      </c>
      <c r="S6710" s="5">
        <v>2252.9</v>
      </c>
    </row>
    <row r="6711" spans="1:19" ht="14.25" x14ac:dyDescent="0.2">
      <c r="A6711" s="5">
        <v>7673</v>
      </c>
      <c r="B6711" s="5" t="s">
        <v>15402</v>
      </c>
      <c r="C6711" s="5">
        <v>13</v>
      </c>
      <c r="D6711" s="5" t="s">
        <v>15869</v>
      </c>
      <c r="E6711" s="5" t="s">
        <v>20846</v>
      </c>
      <c r="F6711" s="5" t="s">
        <v>10345</v>
      </c>
      <c r="G6711" s="5" t="s">
        <v>10346</v>
      </c>
      <c r="H6711" s="5">
        <v>2</v>
      </c>
      <c r="I6711" s="5">
        <v>805.42723899999999</v>
      </c>
      <c r="J6711" s="5">
        <v>-0.81859000000000004</v>
      </c>
      <c r="K6711" s="6">
        <v>1.8487E-12</v>
      </c>
      <c r="L6711" s="5">
        <v>136.81</v>
      </c>
      <c r="M6711" s="5">
        <v>1</v>
      </c>
      <c r="N6711" s="5">
        <v>8277.1</v>
      </c>
      <c r="O6711" s="5">
        <v>8696.6</v>
      </c>
      <c r="P6711" s="5">
        <v>7784.4</v>
      </c>
      <c r="Q6711" s="5">
        <v>11888</v>
      </c>
      <c r="R6711" s="5">
        <v>12286</v>
      </c>
      <c r="S6711" s="5">
        <v>13709</v>
      </c>
    </row>
    <row r="6712" spans="1:19" ht="14.25" x14ac:dyDescent="0.2">
      <c r="A6712" s="5">
        <v>7674</v>
      </c>
      <c r="B6712" s="5" t="s">
        <v>15402</v>
      </c>
      <c r="C6712" s="5">
        <v>13</v>
      </c>
      <c r="D6712" s="5" t="s">
        <v>15869</v>
      </c>
      <c r="E6712" s="5" t="s">
        <v>20846</v>
      </c>
      <c r="F6712" s="5" t="s">
        <v>10345</v>
      </c>
      <c r="G6712" s="5" t="s">
        <v>10346</v>
      </c>
      <c r="H6712" s="5">
        <v>3</v>
      </c>
      <c r="I6712" s="5">
        <v>537.28725099999997</v>
      </c>
      <c r="J6712" s="5">
        <v>-0.81645999999999996</v>
      </c>
      <c r="K6712" s="6">
        <v>1.0263E-3</v>
      </c>
      <c r="L6712" s="5">
        <v>71.879000000000005</v>
      </c>
      <c r="M6712" s="5">
        <v>1</v>
      </c>
      <c r="N6712" s="5">
        <v>2378.1999999999998</v>
      </c>
      <c r="O6712" s="5">
        <v>2130</v>
      </c>
      <c r="P6712" s="5">
        <v>2615.1999999999998</v>
      </c>
      <c r="Q6712" s="5">
        <v>3437.8</v>
      </c>
      <c r="R6712" s="5">
        <v>4173.8999999999996</v>
      </c>
      <c r="S6712" s="5">
        <v>3666.9</v>
      </c>
    </row>
    <row r="6713" spans="1:19" ht="14.25" x14ac:dyDescent="0.2">
      <c r="A6713" s="5">
        <v>7675</v>
      </c>
      <c r="B6713" s="5" t="s">
        <v>15402</v>
      </c>
      <c r="C6713" s="5">
        <v>13</v>
      </c>
      <c r="D6713" s="5" t="s">
        <v>15869</v>
      </c>
      <c r="E6713" s="5" t="s">
        <v>20846</v>
      </c>
      <c r="F6713" s="5" t="s">
        <v>10345</v>
      </c>
      <c r="G6713" s="5" t="s">
        <v>10346</v>
      </c>
      <c r="H6713" s="5">
        <v>2</v>
      </c>
      <c r="I6713" s="5">
        <v>805.42723899999999</v>
      </c>
      <c r="J6713" s="5">
        <v>-0.47199000000000002</v>
      </c>
      <c r="K6713" s="6">
        <v>2.896E-17</v>
      </c>
      <c r="L6713" s="5">
        <v>154.69</v>
      </c>
      <c r="M6713" s="5">
        <v>1</v>
      </c>
      <c r="N6713" s="5">
        <v>10330</v>
      </c>
      <c r="O6713" s="5">
        <v>9237.7000000000007</v>
      </c>
      <c r="P6713" s="5">
        <v>10921</v>
      </c>
      <c r="Q6713" s="5">
        <v>12827</v>
      </c>
      <c r="R6713" s="5">
        <v>16732</v>
      </c>
      <c r="S6713" s="5">
        <v>14517</v>
      </c>
    </row>
    <row r="6714" spans="1:19" ht="14.25" x14ac:dyDescent="0.2">
      <c r="A6714" s="5">
        <v>7676</v>
      </c>
      <c r="B6714" s="5" t="s">
        <v>15403</v>
      </c>
      <c r="C6714" s="5">
        <v>12</v>
      </c>
      <c r="D6714" s="5" t="s">
        <v>15860</v>
      </c>
      <c r="E6714" s="5" t="s">
        <v>20847</v>
      </c>
      <c r="F6714" s="5" t="s">
        <v>4533</v>
      </c>
      <c r="G6714" s="5" t="s">
        <v>4534</v>
      </c>
      <c r="H6714" s="5">
        <v>2</v>
      </c>
      <c r="I6714" s="5">
        <v>650.366984</v>
      </c>
      <c r="J6714" s="5">
        <v>-1.4724999999999999</v>
      </c>
      <c r="K6714" s="6">
        <v>1.2979999999999999E-6</v>
      </c>
      <c r="L6714" s="5">
        <v>116.19</v>
      </c>
      <c r="M6714" s="5">
        <v>1</v>
      </c>
      <c r="N6714" s="5">
        <v>5535.8</v>
      </c>
      <c r="O6714" s="5">
        <v>6032.6</v>
      </c>
      <c r="P6714" s="5">
        <v>5494.8</v>
      </c>
      <c r="Q6714" s="5">
        <v>4147.8</v>
      </c>
      <c r="R6714" s="5">
        <v>4166.6000000000004</v>
      </c>
      <c r="S6714" s="5">
        <v>5107.2</v>
      </c>
    </row>
    <row r="6715" spans="1:19" ht="14.25" x14ac:dyDescent="0.2">
      <c r="A6715" s="5">
        <v>7677</v>
      </c>
      <c r="B6715" s="5" t="s">
        <v>15403</v>
      </c>
      <c r="C6715" s="5">
        <v>12</v>
      </c>
      <c r="D6715" s="5" t="s">
        <v>15860</v>
      </c>
      <c r="E6715" s="5" t="s">
        <v>20847</v>
      </c>
      <c r="F6715" s="5" t="s">
        <v>4533</v>
      </c>
      <c r="G6715" s="5" t="s">
        <v>4534</v>
      </c>
      <c r="H6715" s="5">
        <v>3</v>
      </c>
      <c r="I6715" s="5">
        <v>433.913748</v>
      </c>
      <c r="J6715" s="5">
        <v>-0.29611999999999999</v>
      </c>
      <c r="K6715" s="6">
        <v>2.7001E-3</v>
      </c>
      <c r="L6715" s="5">
        <v>59.975000000000001</v>
      </c>
      <c r="M6715" s="5">
        <v>1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</row>
    <row r="6716" spans="1:19" ht="14.25" x14ac:dyDescent="0.2">
      <c r="A6716" s="5">
        <v>7678</v>
      </c>
      <c r="B6716" s="5" t="s">
        <v>15404</v>
      </c>
      <c r="C6716" s="5">
        <v>10</v>
      </c>
      <c r="D6716" s="5" t="s">
        <v>15860</v>
      </c>
      <c r="E6716" s="5" t="s">
        <v>20848</v>
      </c>
      <c r="F6716" s="5" t="s">
        <v>2365</v>
      </c>
      <c r="G6716" s="5" t="s">
        <v>2366</v>
      </c>
      <c r="H6716" s="5">
        <v>3</v>
      </c>
      <c r="I6716" s="5">
        <v>422.22632599999997</v>
      </c>
      <c r="J6716" s="5">
        <v>0.83299000000000001</v>
      </c>
      <c r="K6716" s="6">
        <v>8.5366000000000001E-3</v>
      </c>
      <c r="L6716" s="5">
        <v>56.042999999999999</v>
      </c>
      <c r="M6716" s="5">
        <v>1</v>
      </c>
      <c r="N6716" s="5">
        <v>690.05</v>
      </c>
      <c r="O6716" s="5">
        <v>687.56</v>
      </c>
      <c r="P6716" s="5">
        <v>773.32</v>
      </c>
      <c r="Q6716" s="5">
        <v>1259.5</v>
      </c>
      <c r="R6716" s="5">
        <v>1226.7</v>
      </c>
      <c r="S6716" s="5">
        <v>1345.7</v>
      </c>
    </row>
    <row r="6717" spans="1:19" ht="14.25" x14ac:dyDescent="0.2">
      <c r="A6717" s="5">
        <v>7679</v>
      </c>
      <c r="B6717" s="5" t="s">
        <v>15405</v>
      </c>
      <c r="C6717" s="5">
        <v>9</v>
      </c>
      <c r="D6717" s="5" t="s">
        <v>15860</v>
      </c>
      <c r="E6717" s="5" t="s">
        <v>20849</v>
      </c>
      <c r="F6717" s="5" t="s">
        <v>1841</v>
      </c>
      <c r="G6717" s="5" t="s">
        <v>1842</v>
      </c>
      <c r="H6717" s="5">
        <v>2</v>
      </c>
      <c r="I6717" s="5">
        <v>613.84261300000003</v>
      </c>
      <c r="J6717" s="5">
        <v>-0.53764000000000001</v>
      </c>
      <c r="K6717" s="6">
        <v>7.8851000000000008E-3</v>
      </c>
      <c r="L6717" s="5">
        <v>78.135999999999996</v>
      </c>
      <c r="M6717" s="5">
        <v>1</v>
      </c>
      <c r="N6717" s="5">
        <v>5308.9</v>
      </c>
      <c r="O6717" s="5">
        <v>6826.4</v>
      </c>
      <c r="P6717" s="5">
        <v>6134.8</v>
      </c>
      <c r="Q6717" s="5">
        <v>8618.9</v>
      </c>
      <c r="R6717" s="5">
        <v>8757.7000000000007</v>
      </c>
      <c r="S6717" s="5">
        <v>9140</v>
      </c>
    </row>
    <row r="6718" spans="1:19" ht="14.25" x14ac:dyDescent="0.2">
      <c r="A6718" s="5">
        <v>7680</v>
      </c>
      <c r="B6718" s="5" t="s">
        <v>15405</v>
      </c>
      <c r="C6718" s="5">
        <v>9</v>
      </c>
      <c r="D6718" s="5" t="s">
        <v>15860</v>
      </c>
      <c r="E6718" s="5" t="s">
        <v>20849</v>
      </c>
      <c r="F6718" s="5" t="s">
        <v>1841</v>
      </c>
      <c r="G6718" s="5" t="s">
        <v>1842</v>
      </c>
      <c r="H6718" s="5">
        <v>3</v>
      </c>
      <c r="I6718" s="5">
        <v>409.564168</v>
      </c>
      <c r="J6718" s="5">
        <v>0.58877999999999997</v>
      </c>
      <c r="K6718" s="6">
        <v>4.6715999999999997E-3</v>
      </c>
      <c r="L6718" s="5">
        <v>68.846999999999994</v>
      </c>
      <c r="M6718" s="5">
        <v>1</v>
      </c>
      <c r="N6718" s="5">
        <v>6560.3</v>
      </c>
      <c r="O6718" s="5">
        <v>7157.5</v>
      </c>
      <c r="P6718" s="5">
        <v>7645.7</v>
      </c>
      <c r="Q6718" s="5">
        <v>10825</v>
      </c>
      <c r="R6718" s="5">
        <v>12661</v>
      </c>
      <c r="S6718" s="5">
        <v>11480</v>
      </c>
    </row>
    <row r="6719" spans="1:19" ht="14.25" x14ac:dyDescent="0.2">
      <c r="A6719" s="5">
        <v>7681</v>
      </c>
      <c r="B6719" s="5" t="s">
        <v>15406</v>
      </c>
      <c r="C6719" s="5">
        <v>27</v>
      </c>
      <c r="D6719" s="5" t="s">
        <v>15881</v>
      </c>
      <c r="E6719" s="5" t="s">
        <v>20850</v>
      </c>
      <c r="F6719" s="5" t="s">
        <v>1453</v>
      </c>
      <c r="G6719" s="5" t="s">
        <v>1454</v>
      </c>
      <c r="H6719" s="5">
        <v>3</v>
      </c>
      <c r="I6719" s="5">
        <v>1003.15617</v>
      </c>
      <c r="J6719" s="5">
        <v>-0.45495000000000002</v>
      </c>
      <c r="K6719" s="6">
        <v>2.1273000000000001E-5</v>
      </c>
      <c r="L6719" s="5">
        <v>60.472000000000001</v>
      </c>
      <c r="M6719" s="5">
        <v>1</v>
      </c>
      <c r="N6719" s="5">
        <v>1748.1</v>
      </c>
      <c r="O6719" s="5">
        <v>2047.4</v>
      </c>
      <c r="P6719" s="5">
        <v>2025.1</v>
      </c>
      <c r="Q6719" s="5">
        <v>3564</v>
      </c>
      <c r="R6719" s="5">
        <v>3342.5</v>
      </c>
      <c r="S6719" s="5">
        <v>3113.9</v>
      </c>
    </row>
    <row r="6720" spans="1:19" ht="14.25" x14ac:dyDescent="0.2">
      <c r="A6720" s="5">
        <v>7682</v>
      </c>
      <c r="B6720" s="5" t="s">
        <v>15406</v>
      </c>
      <c r="C6720" s="5">
        <v>27</v>
      </c>
      <c r="D6720" s="5" t="s">
        <v>15881</v>
      </c>
      <c r="E6720" s="5" t="s">
        <v>20850</v>
      </c>
      <c r="F6720" s="5" t="s">
        <v>1453</v>
      </c>
      <c r="G6720" s="5" t="s">
        <v>1454</v>
      </c>
      <c r="H6720" s="5">
        <v>4</v>
      </c>
      <c r="I6720" s="5">
        <v>752.61895000000004</v>
      </c>
      <c r="J6720" s="5">
        <v>-0.76327999999999996</v>
      </c>
      <c r="K6720" s="6">
        <v>2.3360999999999998E-9</v>
      </c>
      <c r="L6720" s="5">
        <v>80.081999999999994</v>
      </c>
      <c r="M6720" s="5">
        <v>1</v>
      </c>
      <c r="N6720" s="5">
        <v>2507.6999999999998</v>
      </c>
      <c r="O6720" s="5">
        <v>2530.8000000000002</v>
      </c>
      <c r="P6720" s="5">
        <v>2670.9</v>
      </c>
      <c r="Q6720" s="5">
        <v>4285.2</v>
      </c>
      <c r="R6720" s="5">
        <v>4067.1</v>
      </c>
      <c r="S6720" s="5">
        <v>3965.5</v>
      </c>
    </row>
    <row r="6721" spans="1:19" ht="14.25" x14ac:dyDescent="0.2">
      <c r="A6721" s="5">
        <v>7683</v>
      </c>
      <c r="B6721" s="5" t="s">
        <v>15406</v>
      </c>
      <c r="C6721" s="5">
        <v>27</v>
      </c>
      <c r="D6721" s="5" t="s">
        <v>15862</v>
      </c>
      <c r="E6721" s="5" t="s">
        <v>20851</v>
      </c>
      <c r="F6721" s="5" t="s">
        <v>1453</v>
      </c>
      <c r="G6721" s="5" t="s">
        <v>1454</v>
      </c>
      <c r="H6721" s="5">
        <v>4</v>
      </c>
      <c r="I6721" s="5">
        <v>748.62022100000002</v>
      </c>
      <c r="J6721" s="5">
        <v>-0.31190000000000001</v>
      </c>
      <c r="K6721" s="6">
        <v>7.3181999999999999E-20</v>
      </c>
      <c r="L6721" s="5">
        <v>118.05</v>
      </c>
      <c r="M6721" s="5">
        <v>1</v>
      </c>
      <c r="N6721" s="5">
        <v>3249.9</v>
      </c>
      <c r="O6721" s="5">
        <v>3702.6</v>
      </c>
      <c r="P6721" s="5">
        <v>3554.3</v>
      </c>
      <c r="Q6721" s="5">
        <v>5590.1</v>
      </c>
      <c r="R6721" s="5">
        <v>5525</v>
      </c>
      <c r="S6721" s="5">
        <v>5518.1</v>
      </c>
    </row>
    <row r="6722" spans="1:19" ht="14.25" x14ac:dyDescent="0.2">
      <c r="A6722" s="5">
        <v>7684</v>
      </c>
      <c r="B6722" s="5" t="s">
        <v>15406</v>
      </c>
      <c r="C6722" s="5">
        <v>27</v>
      </c>
      <c r="D6722" s="5" t="s">
        <v>15862</v>
      </c>
      <c r="E6722" s="5" t="s">
        <v>20851</v>
      </c>
      <c r="F6722" s="5" t="s">
        <v>1453</v>
      </c>
      <c r="G6722" s="5" t="s">
        <v>1454</v>
      </c>
      <c r="H6722" s="5">
        <v>5</v>
      </c>
      <c r="I6722" s="5">
        <v>599.09763199999998</v>
      </c>
      <c r="J6722" s="5">
        <v>-0.19844999999999999</v>
      </c>
      <c r="K6722" s="6">
        <v>2.6650000000000001E-12</v>
      </c>
      <c r="L6722" s="5">
        <v>87.510999999999996</v>
      </c>
      <c r="M6722" s="5">
        <v>1</v>
      </c>
      <c r="N6722" s="5">
        <v>3373.3</v>
      </c>
      <c r="O6722" s="5">
        <v>4179.2</v>
      </c>
      <c r="P6722" s="5">
        <v>3538.4</v>
      </c>
      <c r="Q6722" s="5">
        <v>5455.5</v>
      </c>
      <c r="R6722" s="5">
        <v>5544.2</v>
      </c>
      <c r="S6722" s="5">
        <v>6141.6</v>
      </c>
    </row>
    <row r="6723" spans="1:19" ht="14.25" x14ac:dyDescent="0.2">
      <c r="A6723" s="5">
        <v>7685</v>
      </c>
      <c r="B6723" s="5" t="s">
        <v>15406</v>
      </c>
      <c r="C6723" s="5">
        <v>27</v>
      </c>
      <c r="D6723" s="5" t="s">
        <v>15862</v>
      </c>
      <c r="E6723" s="5" t="s">
        <v>20852</v>
      </c>
      <c r="F6723" s="5" t="s">
        <v>1453</v>
      </c>
      <c r="G6723" s="5" t="s">
        <v>1454</v>
      </c>
      <c r="H6723" s="5">
        <v>3</v>
      </c>
      <c r="I6723" s="5">
        <v>997.82453599999997</v>
      </c>
      <c r="J6723" s="5">
        <v>-0.96375999999999995</v>
      </c>
      <c r="K6723" s="6">
        <v>4.0613000000000001E-13</v>
      </c>
      <c r="L6723" s="5">
        <v>84.68</v>
      </c>
      <c r="M6723" s="5">
        <v>1</v>
      </c>
      <c r="N6723" s="5">
        <v>2571.3000000000002</v>
      </c>
      <c r="O6723" s="5">
        <v>2904</v>
      </c>
      <c r="P6723" s="5">
        <v>2589.4</v>
      </c>
      <c r="Q6723" s="5">
        <v>4077.6</v>
      </c>
      <c r="R6723" s="5">
        <v>4237.7</v>
      </c>
      <c r="S6723" s="5">
        <v>4065.4</v>
      </c>
    </row>
    <row r="6724" spans="1:19" ht="14.25" x14ac:dyDescent="0.2">
      <c r="A6724" s="5">
        <v>7686</v>
      </c>
      <c r="B6724" s="5" t="s">
        <v>15406</v>
      </c>
      <c r="C6724" s="5">
        <v>27</v>
      </c>
      <c r="D6724" s="5" t="s">
        <v>15862</v>
      </c>
      <c r="E6724" s="5" t="s">
        <v>20851</v>
      </c>
      <c r="F6724" s="5" t="s">
        <v>1453</v>
      </c>
      <c r="G6724" s="5" t="s">
        <v>1454</v>
      </c>
      <c r="H6724" s="5">
        <v>4</v>
      </c>
      <c r="I6724" s="5">
        <v>748.62022100000002</v>
      </c>
      <c r="J6724" s="5">
        <v>-0.79935999999999996</v>
      </c>
      <c r="K6724" s="6">
        <v>3.7373000000000002E-19</v>
      </c>
      <c r="L6724" s="5">
        <v>110.03</v>
      </c>
      <c r="M6724" s="5">
        <v>1</v>
      </c>
      <c r="N6724" s="5">
        <v>1903.5</v>
      </c>
      <c r="O6724" s="5">
        <v>1991.9</v>
      </c>
      <c r="P6724" s="5">
        <v>2115.8000000000002</v>
      </c>
      <c r="Q6724" s="5">
        <v>4728.3</v>
      </c>
      <c r="R6724" s="5">
        <v>4972.8</v>
      </c>
      <c r="S6724" s="5">
        <v>4982.6000000000004</v>
      </c>
    </row>
    <row r="6725" spans="1:19" ht="14.25" x14ac:dyDescent="0.2">
      <c r="A6725" s="5">
        <v>7687</v>
      </c>
      <c r="B6725" s="5" t="s">
        <v>15406</v>
      </c>
      <c r="C6725" s="5">
        <v>27</v>
      </c>
      <c r="D6725" s="5" t="s">
        <v>15862</v>
      </c>
      <c r="E6725" s="5" t="s">
        <v>20851</v>
      </c>
      <c r="F6725" s="5" t="s">
        <v>1453</v>
      </c>
      <c r="G6725" s="5" t="s">
        <v>1454</v>
      </c>
      <c r="H6725" s="5">
        <v>4</v>
      </c>
      <c r="I6725" s="5">
        <v>748.62022100000002</v>
      </c>
      <c r="J6725" s="5">
        <v>-0.98807</v>
      </c>
      <c r="K6725" s="6">
        <v>3.4601000000000003E-17</v>
      </c>
      <c r="L6725" s="5">
        <v>103.75</v>
      </c>
      <c r="M6725" s="5">
        <v>1</v>
      </c>
      <c r="N6725" s="5">
        <v>4370.8999999999996</v>
      </c>
      <c r="O6725" s="5">
        <v>5019.8999999999996</v>
      </c>
      <c r="P6725" s="5">
        <v>5050.8</v>
      </c>
      <c r="Q6725" s="5">
        <v>6914.5</v>
      </c>
      <c r="R6725" s="5">
        <v>7432.7</v>
      </c>
      <c r="S6725" s="5">
        <v>7740.9</v>
      </c>
    </row>
    <row r="6726" spans="1:19" ht="14.25" x14ac:dyDescent="0.2">
      <c r="A6726" s="5">
        <v>7688</v>
      </c>
      <c r="B6726" s="5" t="s">
        <v>15406</v>
      </c>
      <c r="C6726" s="5">
        <v>27</v>
      </c>
      <c r="D6726" s="5" t="s">
        <v>15860</v>
      </c>
      <c r="E6726" s="5" t="s">
        <v>20853</v>
      </c>
      <c r="F6726" s="5" t="s">
        <v>1453</v>
      </c>
      <c r="G6726" s="5" t="s">
        <v>1454</v>
      </c>
      <c r="H6726" s="5">
        <v>3</v>
      </c>
      <c r="I6726" s="5">
        <v>992.49289799999997</v>
      </c>
      <c r="J6726" s="5">
        <v>-0.83621000000000001</v>
      </c>
      <c r="K6726" s="6">
        <v>1.5169999999999999E-23</v>
      </c>
      <c r="L6726" s="5">
        <v>128.09</v>
      </c>
      <c r="M6726" s="5">
        <v>1</v>
      </c>
      <c r="N6726" s="5">
        <v>3351.3</v>
      </c>
      <c r="O6726" s="5">
        <v>4160.1000000000004</v>
      </c>
      <c r="P6726" s="5">
        <v>3423.9</v>
      </c>
      <c r="Q6726" s="5">
        <v>5387.9</v>
      </c>
      <c r="R6726" s="5">
        <v>5903.6</v>
      </c>
      <c r="S6726" s="5">
        <v>6982.8</v>
      </c>
    </row>
    <row r="6727" spans="1:19" ht="14.25" x14ac:dyDescent="0.2">
      <c r="A6727" s="5">
        <v>7689</v>
      </c>
      <c r="B6727" s="5" t="s">
        <v>15406</v>
      </c>
      <c r="C6727" s="5">
        <v>27</v>
      </c>
      <c r="D6727" s="5" t="s">
        <v>15860</v>
      </c>
      <c r="E6727" s="5" t="s">
        <v>20853</v>
      </c>
      <c r="F6727" s="5" t="s">
        <v>1453</v>
      </c>
      <c r="G6727" s="5" t="s">
        <v>1454</v>
      </c>
      <c r="H6727" s="5">
        <v>4</v>
      </c>
      <c r="I6727" s="5">
        <v>744.62149299999999</v>
      </c>
      <c r="J6727" s="5">
        <v>-0.38035000000000002</v>
      </c>
      <c r="K6727" s="6">
        <v>3.1007E-19</v>
      </c>
      <c r="L6727" s="5">
        <v>111.65</v>
      </c>
      <c r="M6727" s="5">
        <v>1</v>
      </c>
      <c r="N6727" s="5">
        <v>2152.8000000000002</v>
      </c>
      <c r="O6727" s="5">
        <v>2205.6999999999998</v>
      </c>
      <c r="P6727" s="5">
        <v>2481.1</v>
      </c>
      <c r="Q6727" s="5">
        <v>3253</v>
      </c>
      <c r="R6727" s="5">
        <v>3578.9</v>
      </c>
      <c r="S6727" s="5">
        <v>3475</v>
      </c>
    </row>
    <row r="6728" spans="1:19" ht="14.25" x14ac:dyDescent="0.2">
      <c r="A6728" s="5">
        <v>7690</v>
      </c>
      <c r="B6728" s="5" t="s">
        <v>15406</v>
      </c>
      <c r="C6728" s="5">
        <v>27</v>
      </c>
      <c r="D6728" s="5" t="s">
        <v>15860</v>
      </c>
      <c r="E6728" s="5" t="s">
        <v>20853</v>
      </c>
      <c r="F6728" s="5" t="s">
        <v>1453</v>
      </c>
      <c r="G6728" s="5" t="s">
        <v>1454</v>
      </c>
      <c r="H6728" s="5">
        <v>5</v>
      </c>
      <c r="I6728" s="5">
        <v>595.89864899999998</v>
      </c>
      <c r="J6728" s="5">
        <v>-0.88917999999999997</v>
      </c>
      <c r="K6728" s="6">
        <v>1.7672000000000001E-8</v>
      </c>
      <c r="L6728" s="5">
        <v>74.221999999999994</v>
      </c>
      <c r="M6728" s="5">
        <v>1</v>
      </c>
      <c r="N6728" s="5">
        <v>5224.7</v>
      </c>
      <c r="O6728" s="5">
        <v>6267.3</v>
      </c>
      <c r="P6728" s="5">
        <v>5904.2</v>
      </c>
      <c r="Q6728" s="5">
        <v>9452.7999999999993</v>
      </c>
      <c r="R6728" s="5">
        <v>10492</v>
      </c>
      <c r="S6728" s="5">
        <v>10713</v>
      </c>
    </row>
    <row r="6729" spans="1:19" ht="14.25" x14ac:dyDescent="0.2">
      <c r="A6729" s="5">
        <v>7691</v>
      </c>
      <c r="B6729" s="5" t="s">
        <v>15407</v>
      </c>
      <c r="C6729" s="5">
        <v>14</v>
      </c>
      <c r="D6729" s="5" t="s">
        <v>15860</v>
      </c>
      <c r="E6729" s="5" t="s">
        <v>20854</v>
      </c>
      <c r="F6729" s="5" t="s">
        <v>2949</v>
      </c>
      <c r="G6729" s="5" t="s">
        <v>2950</v>
      </c>
      <c r="H6729" s="5">
        <v>3</v>
      </c>
      <c r="I6729" s="5">
        <v>556.95198600000003</v>
      </c>
      <c r="J6729" s="5">
        <v>0.41902</v>
      </c>
      <c r="K6729" s="6">
        <v>1.1249000000000001E-3</v>
      </c>
      <c r="L6729" s="5">
        <v>57.287999999999997</v>
      </c>
      <c r="M6729" s="5">
        <v>1</v>
      </c>
      <c r="N6729" s="5">
        <v>537.5</v>
      </c>
      <c r="O6729" s="5">
        <v>535.59</v>
      </c>
      <c r="P6729" s="5">
        <v>589.9</v>
      </c>
      <c r="Q6729" s="5">
        <v>1065.2</v>
      </c>
      <c r="R6729" s="5">
        <v>1199.3</v>
      </c>
      <c r="S6729" s="5">
        <v>927.45</v>
      </c>
    </row>
    <row r="6730" spans="1:19" ht="14.25" x14ac:dyDescent="0.2">
      <c r="A6730" s="5">
        <v>7692</v>
      </c>
      <c r="B6730" s="5" t="s">
        <v>15408</v>
      </c>
      <c r="C6730" s="5">
        <v>8</v>
      </c>
      <c r="D6730" s="5" t="s">
        <v>15860</v>
      </c>
      <c r="E6730" s="5" t="s">
        <v>20855</v>
      </c>
      <c r="F6730" s="5" t="s">
        <v>4121</v>
      </c>
      <c r="G6730" s="5" t="s">
        <v>4122</v>
      </c>
      <c r="H6730" s="5">
        <v>3</v>
      </c>
      <c r="I6730" s="5">
        <v>326.19440900000001</v>
      </c>
      <c r="J6730" s="5">
        <v>-0.25557999999999997</v>
      </c>
      <c r="K6730" s="6">
        <v>3.8704000000000002E-2</v>
      </c>
      <c r="L6730" s="5">
        <v>43.808</v>
      </c>
      <c r="M6730" s="5">
        <v>1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</row>
    <row r="6731" spans="1:19" ht="14.25" x14ac:dyDescent="0.2">
      <c r="A6731" s="5">
        <v>7693</v>
      </c>
      <c r="B6731" s="5" t="s">
        <v>15409</v>
      </c>
      <c r="C6731" s="5">
        <v>14</v>
      </c>
      <c r="D6731" s="5" t="s">
        <v>15860</v>
      </c>
      <c r="E6731" s="5" t="s">
        <v>20856</v>
      </c>
      <c r="F6731" s="5" t="s">
        <v>7305</v>
      </c>
      <c r="G6731" s="5" t="s">
        <v>7306</v>
      </c>
      <c r="H6731" s="5">
        <v>2</v>
      </c>
      <c r="I6731" s="5">
        <v>786.94253300000003</v>
      </c>
      <c r="J6731" s="5">
        <v>-1.5026999999999999</v>
      </c>
      <c r="K6731" s="6">
        <v>2.1974999999999998E-3</v>
      </c>
      <c r="L6731" s="5">
        <v>65.373999999999995</v>
      </c>
      <c r="M6731" s="5">
        <v>1</v>
      </c>
      <c r="N6731" s="5">
        <v>4470.8</v>
      </c>
      <c r="O6731" s="5">
        <v>4932.8999999999996</v>
      </c>
      <c r="P6731" s="5">
        <v>4188</v>
      </c>
      <c r="Q6731" s="5">
        <v>6079</v>
      </c>
      <c r="R6731" s="5">
        <v>7105</v>
      </c>
      <c r="S6731" s="5">
        <v>5844.2</v>
      </c>
    </row>
    <row r="6732" spans="1:19" ht="14.25" x14ac:dyDescent="0.2">
      <c r="A6732" s="5">
        <v>7694</v>
      </c>
      <c r="B6732" s="5" t="s">
        <v>15410</v>
      </c>
      <c r="C6732" s="5">
        <v>16</v>
      </c>
      <c r="D6732" s="5" t="s">
        <v>15860</v>
      </c>
      <c r="E6732" s="5" t="s">
        <v>20857</v>
      </c>
      <c r="F6732" s="5" t="s">
        <v>7602</v>
      </c>
      <c r="G6732" s="5" t="s">
        <v>7603</v>
      </c>
      <c r="H6732" s="5">
        <v>3</v>
      </c>
      <c r="I6732" s="5">
        <v>592.02810599999998</v>
      </c>
      <c r="J6732" s="5"/>
      <c r="K6732" s="6">
        <v>3.7063999999999999E-9</v>
      </c>
      <c r="L6732" s="5">
        <v>78.69</v>
      </c>
      <c r="M6732" s="5">
        <v>1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</row>
    <row r="6733" spans="1:19" ht="14.25" x14ac:dyDescent="0.2">
      <c r="A6733" s="5">
        <v>7696</v>
      </c>
      <c r="B6733" s="5" t="s">
        <v>15411</v>
      </c>
      <c r="C6733" s="5">
        <v>14</v>
      </c>
      <c r="D6733" s="5" t="s">
        <v>15860</v>
      </c>
      <c r="E6733" s="5" t="s">
        <v>20858</v>
      </c>
      <c r="F6733" s="5" t="s">
        <v>2783</v>
      </c>
      <c r="G6733" s="5" t="s">
        <v>2784</v>
      </c>
      <c r="H6733" s="5">
        <v>2</v>
      </c>
      <c r="I6733" s="5">
        <v>806.93629299999998</v>
      </c>
      <c r="J6733" s="5">
        <v>-1.0804</v>
      </c>
      <c r="K6733" s="6">
        <v>2.4224999999999999E-11</v>
      </c>
      <c r="L6733" s="5">
        <v>131.4</v>
      </c>
      <c r="M6733" s="5">
        <v>1</v>
      </c>
      <c r="N6733" s="5">
        <v>5618.8</v>
      </c>
      <c r="O6733" s="5">
        <v>6655.7</v>
      </c>
      <c r="P6733" s="5">
        <v>6232.3</v>
      </c>
      <c r="Q6733" s="5">
        <v>10735</v>
      </c>
      <c r="R6733" s="5">
        <v>10961</v>
      </c>
      <c r="S6733" s="5">
        <v>10553</v>
      </c>
    </row>
    <row r="6734" spans="1:19" ht="14.25" x14ac:dyDescent="0.2">
      <c r="A6734" s="5">
        <v>7697</v>
      </c>
      <c r="B6734" s="5" t="s">
        <v>15412</v>
      </c>
      <c r="C6734" s="5">
        <v>12</v>
      </c>
      <c r="D6734" s="5" t="s">
        <v>15860</v>
      </c>
      <c r="E6734" s="5" t="s">
        <v>20859</v>
      </c>
      <c r="F6734" s="5" t="s">
        <v>8838</v>
      </c>
      <c r="G6734" s="5" t="s">
        <v>8839</v>
      </c>
      <c r="H6734" s="5">
        <v>3</v>
      </c>
      <c r="I6734" s="5">
        <v>476.23801400000002</v>
      </c>
      <c r="J6734" s="5">
        <v>-0.49571999999999999</v>
      </c>
      <c r="K6734" s="6">
        <v>3.4279000000000002E-5</v>
      </c>
      <c r="L6734" s="5">
        <v>99.843999999999994</v>
      </c>
      <c r="M6734" s="5">
        <v>1</v>
      </c>
      <c r="N6734" s="5">
        <v>8716.7999999999993</v>
      </c>
      <c r="O6734" s="5">
        <v>7635.4</v>
      </c>
      <c r="P6734" s="5">
        <v>9150.4</v>
      </c>
      <c r="Q6734" s="5">
        <v>12597</v>
      </c>
      <c r="R6734" s="5">
        <v>13085</v>
      </c>
      <c r="S6734" s="5">
        <v>14245</v>
      </c>
    </row>
    <row r="6735" spans="1:19" ht="14.25" x14ac:dyDescent="0.2">
      <c r="A6735" s="5">
        <v>7698</v>
      </c>
      <c r="B6735" s="5" t="s">
        <v>15412</v>
      </c>
      <c r="C6735" s="5">
        <v>12</v>
      </c>
      <c r="D6735" s="5" t="s">
        <v>15860</v>
      </c>
      <c r="E6735" s="5" t="s">
        <v>20859</v>
      </c>
      <c r="F6735" s="5" t="s">
        <v>8838</v>
      </c>
      <c r="G6735" s="5" t="s">
        <v>8839</v>
      </c>
      <c r="H6735" s="5">
        <v>2</v>
      </c>
      <c r="I6735" s="5">
        <v>713.85338300000001</v>
      </c>
      <c r="J6735" s="5">
        <v>-1.9643999999999999</v>
      </c>
      <c r="K6735" s="6">
        <v>3.8388999999999998E-7</v>
      </c>
      <c r="L6735" s="5">
        <v>119.87</v>
      </c>
      <c r="M6735" s="5">
        <v>1</v>
      </c>
      <c r="N6735" s="5">
        <v>4666.5</v>
      </c>
      <c r="O6735" s="5">
        <v>5652.8</v>
      </c>
      <c r="P6735" s="5">
        <v>5240.7</v>
      </c>
      <c r="Q6735" s="5">
        <v>7440.9</v>
      </c>
      <c r="R6735" s="5">
        <v>8032.1</v>
      </c>
      <c r="S6735" s="5">
        <v>8233.1</v>
      </c>
    </row>
    <row r="6736" spans="1:19" ht="14.25" x14ac:dyDescent="0.2">
      <c r="A6736" s="5">
        <v>7699</v>
      </c>
      <c r="B6736" s="5" t="s">
        <v>15412</v>
      </c>
      <c r="C6736" s="5">
        <v>12</v>
      </c>
      <c r="D6736" s="5" t="s">
        <v>15862</v>
      </c>
      <c r="E6736" s="5" t="s">
        <v>20860</v>
      </c>
      <c r="F6736" s="5" t="s">
        <v>8838</v>
      </c>
      <c r="G6736" s="5" t="s">
        <v>8839</v>
      </c>
      <c r="H6736" s="5">
        <v>3</v>
      </c>
      <c r="I6736" s="5">
        <v>481.56965300000002</v>
      </c>
      <c r="J6736" s="5"/>
      <c r="K6736" s="6">
        <v>2.0915999999999999E-3</v>
      </c>
      <c r="L6736" s="5">
        <v>52.576000000000001</v>
      </c>
      <c r="M6736" s="5">
        <v>1</v>
      </c>
      <c r="N6736" s="5">
        <v>0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</row>
    <row r="6737" spans="1:19" ht="14.25" x14ac:dyDescent="0.2">
      <c r="A6737" s="5">
        <v>7700</v>
      </c>
      <c r="B6737" s="5" t="s">
        <v>15413</v>
      </c>
      <c r="C6737" s="5">
        <v>20</v>
      </c>
      <c r="D6737" s="5" t="s">
        <v>15860</v>
      </c>
      <c r="E6737" s="5" t="s">
        <v>20861</v>
      </c>
      <c r="F6737" s="5" t="s">
        <v>3831</v>
      </c>
      <c r="G6737" s="5" t="s">
        <v>3832</v>
      </c>
      <c r="H6737" s="5">
        <v>3</v>
      </c>
      <c r="I6737" s="5">
        <v>716.36707000000001</v>
      </c>
      <c r="J6737" s="5">
        <v>-0.60219999999999996</v>
      </c>
      <c r="K6737" s="6">
        <v>9.3169000000000001E-39</v>
      </c>
      <c r="L6737" s="5">
        <v>161.08000000000001</v>
      </c>
      <c r="M6737" s="5">
        <v>1</v>
      </c>
      <c r="N6737" s="5">
        <v>7349.3</v>
      </c>
      <c r="O6737" s="5">
        <v>7243.3</v>
      </c>
      <c r="P6737" s="5">
        <v>8526.7000000000007</v>
      </c>
      <c r="Q6737" s="5">
        <v>12550</v>
      </c>
      <c r="R6737" s="5">
        <v>12786</v>
      </c>
      <c r="S6737" s="5">
        <v>13058</v>
      </c>
    </row>
    <row r="6738" spans="1:19" ht="14.25" x14ac:dyDescent="0.2">
      <c r="A6738" s="5">
        <v>7701</v>
      </c>
      <c r="B6738" s="5" t="s">
        <v>15414</v>
      </c>
      <c r="C6738" s="5">
        <v>8</v>
      </c>
      <c r="D6738" s="5" t="s">
        <v>15860</v>
      </c>
      <c r="E6738" s="5" t="s">
        <v>20862</v>
      </c>
      <c r="F6738" s="5" t="s">
        <v>2866</v>
      </c>
      <c r="G6738" s="5" t="s">
        <v>2867</v>
      </c>
      <c r="H6738" s="5">
        <v>3</v>
      </c>
      <c r="I6738" s="5">
        <v>352.878198</v>
      </c>
      <c r="J6738" s="5">
        <v>-3.5144000000000002E-2</v>
      </c>
      <c r="K6738" s="6">
        <v>1.2055E-2</v>
      </c>
      <c r="L6738" s="5">
        <v>64.265000000000001</v>
      </c>
      <c r="M6738" s="5">
        <v>1</v>
      </c>
      <c r="N6738" s="5">
        <v>3553.4</v>
      </c>
      <c r="O6738" s="5">
        <v>3806.5</v>
      </c>
      <c r="P6738" s="5">
        <v>3875</v>
      </c>
      <c r="Q6738" s="5">
        <v>5528.4</v>
      </c>
      <c r="R6738" s="5">
        <v>6785.6</v>
      </c>
      <c r="S6738" s="5">
        <v>5776.9</v>
      </c>
    </row>
    <row r="6739" spans="1:19" ht="14.25" x14ac:dyDescent="0.2">
      <c r="A6739" s="5">
        <v>7702</v>
      </c>
      <c r="B6739" s="5" t="s">
        <v>15415</v>
      </c>
      <c r="C6739" s="5">
        <v>11</v>
      </c>
      <c r="D6739" s="5" t="s">
        <v>15860</v>
      </c>
      <c r="E6739" s="5" t="s">
        <v>20863</v>
      </c>
      <c r="F6739" s="5" t="s">
        <v>6238</v>
      </c>
      <c r="G6739" s="5" t="s">
        <v>6239</v>
      </c>
      <c r="H6739" s="5">
        <v>3</v>
      </c>
      <c r="I6739" s="5">
        <v>463.25533999999999</v>
      </c>
      <c r="J6739" s="5">
        <v>0.37275000000000003</v>
      </c>
      <c r="K6739" s="6">
        <v>5.5393999999999999E-6</v>
      </c>
      <c r="L6739" s="5">
        <v>116.55</v>
      </c>
      <c r="M6739" s="5">
        <v>1</v>
      </c>
      <c r="N6739" s="5">
        <v>3338.3</v>
      </c>
      <c r="O6739" s="5">
        <v>3044.7</v>
      </c>
      <c r="P6739" s="5">
        <v>3246.6</v>
      </c>
      <c r="Q6739" s="5">
        <v>3770.3</v>
      </c>
      <c r="R6739" s="5">
        <v>3560.6</v>
      </c>
      <c r="S6739" s="5">
        <v>3890.2</v>
      </c>
    </row>
    <row r="6740" spans="1:19" ht="14.25" x14ac:dyDescent="0.2">
      <c r="A6740" s="5">
        <v>7703</v>
      </c>
      <c r="B6740" s="5" t="s">
        <v>15415</v>
      </c>
      <c r="C6740" s="5">
        <v>11</v>
      </c>
      <c r="D6740" s="5" t="s">
        <v>15860</v>
      </c>
      <c r="E6740" s="5" t="s">
        <v>20863</v>
      </c>
      <c r="F6740" s="5" t="s">
        <v>6238</v>
      </c>
      <c r="G6740" s="5" t="s">
        <v>6239</v>
      </c>
      <c r="H6740" s="5">
        <v>2</v>
      </c>
      <c r="I6740" s="5">
        <v>694.37937099999999</v>
      </c>
      <c r="J6740" s="5"/>
      <c r="K6740" s="6">
        <v>1.0711E-6</v>
      </c>
      <c r="L6740" s="5">
        <v>92.792000000000002</v>
      </c>
      <c r="M6740" s="5">
        <v>1</v>
      </c>
      <c r="N6740" s="5">
        <v>0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</row>
    <row r="6741" spans="1:19" ht="14.25" x14ac:dyDescent="0.2">
      <c r="A6741" s="5">
        <v>7704</v>
      </c>
      <c r="B6741" s="5" t="s">
        <v>15416</v>
      </c>
      <c r="C6741" s="5">
        <v>17</v>
      </c>
      <c r="D6741" s="5" t="s">
        <v>15860</v>
      </c>
      <c r="E6741" s="5" t="s">
        <v>20864</v>
      </c>
      <c r="F6741" s="5" t="s">
        <v>5993</v>
      </c>
      <c r="G6741" s="5" t="s">
        <v>5994</v>
      </c>
      <c r="H6741" s="5">
        <v>3</v>
      </c>
      <c r="I6741" s="5">
        <v>625.99015599999996</v>
      </c>
      <c r="J6741" s="5">
        <v>-0.99099999999999999</v>
      </c>
      <c r="K6741" s="6">
        <v>9.5727E-5</v>
      </c>
      <c r="L6741" s="5">
        <v>67.299000000000007</v>
      </c>
      <c r="M6741" s="5">
        <v>1</v>
      </c>
      <c r="N6741" s="5">
        <v>3880.3</v>
      </c>
      <c r="O6741" s="5">
        <v>4006.9</v>
      </c>
      <c r="P6741" s="5">
        <v>4057.8</v>
      </c>
      <c r="Q6741" s="5">
        <v>4255.8999999999996</v>
      </c>
      <c r="R6741" s="5">
        <v>5277.9</v>
      </c>
      <c r="S6741" s="5">
        <v>6904.5</v>
      </c>
    </row>
    <row r="6742" spans="1:19" ht="14.25" x14ac:dyDescent="0.2">
      <c r="A6742" s="5">
        <v>7705</v>
      </c>
      <c r="B6742" s="5" t="s">
        <v>15417</v>
      </c>
      <c r="C6742" s="5">
        <v>18</v>
      </c>
      <c r="D6742" s="5" t="s">
        <v>15860</v>
      </c>
      <c r="E6742" s="5" t="s">
        <v>20865</v>
      </c>
      <c r="F6742" s="5" t="s">
        <v>3607</v>
      </c>
      <c r="G6742" s="5" t="s">
        <v>3608</v>
      </c>
      <c r="H6742" s="5">
        <v>4</v>
      </c>
      <c r="I6742" s="5">
        <v>509.28091999999998</v>
      </c>
      <c r="J6742" s="5">
        <v>-0.10337</v>
      </c>
      <c r="K6742" s="6">
        <v>1.3283000000000001E-9</v>
      </c>
      <c r="L6742" s="5">
        <v>109.72</v>
      </c>
      <c r="M6742" s="5">
        <v>1</v>
      </c>
      <c r="N6742" s="5">
        <v>4535.6000000000004</v>
      </c>
      <c r="O6742" s="5">
        <v>4987.3999999999996</v>
      </c>
      <c r="P6742" s="5">
        <v>4523.2</v>
      </c>
      <c r="Q6742" s="5">
        <v>10123</v>
      </c>
      <c r="R6742" s="5">
        <v>10438</v>
      </c>
      <c r="S6742" s="5">
        <v>9536.9</v>
      </c>
    </row>
    <row r="6743" spans="1:19" ht="14.25" x14ac:dyDescent="0.2">
      <c r="A6743" s="5">
        <v>7706</v>
      </c>
      <c r="B6743" s="5" t="s">
        <v>15418</v>
      </c>
      <c r="C6743" s="5">
        <v>11</v>
      </c>
      <c r="D6743" s="5" t="s">
        <v>15860</v>
      </c>
      <c r="E6743" s="5" t="s">
        <v>20866</v>
      </c>
      <c r="F6743" s="5" t="s">
        <v>4025</v>
      </c>
      <c r="G6743" s="5" t="s">
        <v>4026</v>
      </c>
      <c r="H6743" s="5">
        <v>3</v>
      </c>
      <c r="I6743" s="5">
        <v>466.58937600000002</v>
      </c>
      <c r="J6743" s="5">
        <v>0.42687000000000003</v>
      </c>
      <c r="K6743" s="6">
        <v>3.9321000000000001E-4</v>
      </c>
      <c r="L6743" s="5">
        <v>85.813000000000002</v>
      </c>
      <c r="M6743" s="5">
        <v>1</v>
      </c>
      <c r="N6743" s="5">
        <v>3357.8</v>
      </c>
      <c r="O6743" s="5">
        <v>3674.1</v>
      </c>
      <c r="P6743" s="5">
        <v>3839.6</v>
      </c>
      <c r="Q6743" s="5">
        <v>5035.8999999999996</v>
      </c>
      <c r="R6743" s="5">
        <v>5476.4</v>
      </c>
      <c r="S6743" s="5">
        <v>5553</v>
      </c>
    </row>
    <row r="6744" spans="1:19" ht="14.25" x14ac:dyDescent="0.2">
      <c r="A6744" s="5">
        <v>7707</v>
      </c>
      <c r="B6744" s="5" t="s">
        <v>15419</v>
      </c>
      <c r="C6744" s="5">
        <v>23</v>
      </c>
      <c r="D6744" s="5" t="s">
        <v>15860</v>
      </c>
      <c r="E6744" s="5" t="s">
        <v>20867</v>
      </c>
      <c r="F6744" s="5" t="s">
        <v>5634</v>
      </c>
      <c r="G6744" s="5" t="s">
        <v>5635</v>
      </c>
      <c r="H6744" s="5">
        <v>5</v>
      </c>
      <c r="I6744" s="5">
        <v>572.06369099999995</v>
      </c>
      <c r="J6744" s="5">
        <v>-1.8997999999999999</v>
      </c>
      <c r="K6744" s="6">
        <v>2.0584000000000001E-10</v>
      </c>
      <c r="L6744" s="5">
        <v>84.326999999999998</v>
      </c>
      <c r="M6744" s="5">
        <v>1</v>
      </c>
      <c r="N6744" s="5">
        <v>3826.3</v>
      </c>
      <c r="O6744" s="5">
        <v>3855.7</v>
      </c>
      <c r="P6744" s="5">
        <v>4304.3999999999996</v>
      </c>
      <c r="Q6744" s="5">
        <v>2453.9</v>
      </c>
      <c r="R6744" s="5">
        <v>2333.4</v>
      </c>
      <c r="S6744" s="5">
        <v>2513.1999999999998</v>
      </c>
    </row>
    <row r="6745" spans="1:19" ht="14.25" x14ac:dyDescent="0.2">
      <c r="A6745" s="5">
        <v>7708</v>
      </c>
      <c r="B6745" s="5" t="s">
        <v>15420</v>
      </c>
      <c r="C6745" s="5">
        <v>9</v>
      </c>
      <c r="D6745" s="5" t="s">
        <v>15860</v>
      </c>
      <c r="E6745" s="5" t="s">
        <v>20868</v>
      </c>
      <c r="F6745" s="5" t="s">
        <v>7576</v>
      </c>
      <c r="G6745" s="5" t="s">
        <v>7577</v>
      </c>
      <c r="H6745" s="5">
        <v>2</v>
      </c>
      <c r="I6745" s="5">
        <v>508.784764</v>
      </c>
      <c r="J6745" s="5">
        <v>-1.6500999999999999</v>
      </c>
      <c r="K6745" s="6">
        <v>2.0257000000000001E-2</v>
      </c>
      <c r="L6745" s="5">
        <v>67.334000000000003</v>
      </c>
      <c r="M6745" s="5">
        <v>1</v>
      </c>
      <c r="N6745" s="5">
        <v>5699.5</v>
      </c>
      <c r="O6745" s="5">
        <v>6197.5</v>
      </c>
      <c r="P6745" s="5">
        <v>6669.8</v>
      </c>
      <c r="Q6745" s="5">
        <v>8977.7999999999993</v>
      </c>
      <c r="R6745" s="5">
        <v>9031.7999999999993</v>
      </c>
      <c r="S6745" s="5">
        <v>9872.2999999999993</v>
      </c>
    </row>
    <row r="6746" spans="1:19" ht="14.25" x14ac:dyDescent="0.2">
      <c r="A6746" s="5">
        <v>7709</v>
      </c>
      <c r="B6746" s="5" t="s">
        <v>15421</v>
      </c>
      <c r="C6746" s="5">
        <v>11</v>
      </c>
      <c r="D6746" s="5" t="s">
        <v>15860</v>
      </c>
      <c r="E6746" s="5" t="s">
        <v>20869</v>
      </c>
      <c r="F6746" s="5" t="s">
        <v>3519</v>
      </c>
      <c r="G6746" s="5" t="s">
        <v>3520</v>
      </c>
      <c r="H6746" s="5">
        <v>2</v>
      </c>
      <c r="I6746" s="5">
        <v>666.36189899999999</v>
      </c>
      <c r="J6746" s="5">
        <v>-0.40333999999999998</v>
      </c>
      <c r="K6746" s="6">
        <v>1.2274000000000001E-4</v>
      </c>
      <c r="L6746" s="5">
        <v>101.32</v>
      </c>
      <c r="M6746" s="5">
        <v>1</v>
      </c>
      <c r="N6746" s="5">
        <v>7943.6</v>
      </c>
      <c r="O6746" s="5">
        <v>9348.9</v>
      </c>
      <c r="P6746" s="5">
        <v>7771.5</v>
      </c>
      <c r="Q6746" s="5">
        <v>21312</v>
      </c>
      <c r="R6746" s="5">
        <v>20713</v>
      </c>
      <c r="S6746" s="5">
        <v>22273</v>
      </c>
    </row>
    <row r="6747" spans="1:19" ht="14.25" x14ac:dyDescent="0.2">
      <c r="A6747" s="5">
        <v>7710</v>
      </c>
      <c r="B6747" s="5" t="s">
        <v>15421</v>
      </c>
      <c r="C6747" s="5">
        <v>11</v>
      </c>
      <c r="D6747" s="5" t="s">
        <v>15860</v>
      </c>
      <c r="E6747" s="5" t="s">
        <v>20869</v>
      </c>
      <c r="F6747" s="5" t="s">
        <v>3519</v>
      </c>
      <c r="G6747" s="5" t="s">
        <v>3520</v>
      </c>
      <c r="H6747" s="5">
        <v>3</v>
      </c>
      <c r="I6747" s="5">
        <v>444.57702499999999</v>
      </c>
      <c r="J6747" s="5">
        <v>0.93142000000000003</v>
      </c>
      <c r="K6747" s="6">
        <v>1.6039999999999999E-5</v>
      </c>
      <c r="L6747" s="5">
        <v>106.67</v>
      </c>
      <c r="M6747" s="5">
        <v>1</v>
      </c>
      <c r="N6747" s="5">
        <v>3368</v>
      </c>
      <c r="O6747" s="5">
        <v>3426.1</v>
      </c>
      <c r="P6747" s="5">
        <v>3261.3</v>
      </c>
      <c r="Q6747" s="5">
        <v>4825.8999999999996</v>
      </c>
      <c r="R6747" s="5">
        <v>5229.3</v>
      </c>
      <c r="S6747" s="5">
        <v>5236.7</v>
      </c>
    </row>
    <row r="6748" spans="1:19" ht="14.25" x14ac:dyDescent="0.2">
      <c r="A6748" s="5">
        <v>7711</v>
      </c>
      <c r="B6748" s="5" t="s">
        <v>15422</v>
      </c>
      <c r="C6748" s="5">
        <v>16</v>
      </c>
      <c r="D6748" s="5" t="s">
        <v>15860</v>
      </c>
      <c r="E6748" s="5" t="s">
        <v>20870</v>
      </c>
      <c r="F6748" s="5" t="s">
        <v>5283</v>
      </c>
      <c r="G6748" s="5" t="s">
        <v>5284</v>
      </c>
      <c r="H6748" s="5">
        <v>3</v>
      </c>
      <c r="I6748" s="5">
        <v>583.29513399999996</v>
      </c>
      <c r="J6748" s="5">
        <v>-1.1238999999999999</v>
      </c>
      <c r="K6748" s="6">
        <v>5.5508999999999997E-6</v>
      </c>
      <c r="L6748" s="5">
        <v>98.421000000000006</v>
      </c>
      <c r="M6748" s="5">
        <v>1</v>
      </c>
      <c r="N6748" s="5">
        <v>5789.6</v>
      </c>
      <c r="O6748" s="5">
        <v>5933.6</v>
      </c>
      <c r="P6748" s="5">
        <v>5872.8</v>
      </c>
      <c r="Q6748" s="5">
        <v>10237</v>
      </c>
      <c r="R6748" s="5">
        <v>10739</v>
      </c>
      <c r="S6748" s="5">
        <v>10448</v>
      </c>
    </row>
    <row r="6749" spans="1:19" ht="14.25" x14ac:dyDescent="0.2">
      <c r="A6749" s="5">
        <v>7712</v>
      </c>
      <c r="B6749" s="5" t="s">
        <v>15423</v>
      </c>
      <c r="C6749" s="5">
        <v>10</v>
      </c>
      <c r="D6749" s="5" t="s">
        <v>15860</v>
      </c>
      <c r="E6749" s="5" t="s">
        <v>20871</v>
      </c>
      <c r="F6749" s="5" t="s">
        <v>3145</v>
      </c>
      <c r="G6749" s="5" t="s">
        <v>3146</v>
      </c>
      <c r="H6749" s="5">
        <v>2</v>
      </c>
      <c r="I6749" s="5">
        <v>639.83244300000001</v>
      </c>
      <c r="J6749" s="5">
        <v>-2.2707000000000002</v>
      </c>
      <c r="K6749" s="6">
        <v>4.9468000000000003E-3</v>
      </c>
      <c r="L6749" s="5">
        <v>78.341999999999999</v>
      </c>
      <c r="M6749" s="5">
        <v>1</v>
      </c>
      <c r="N6749" s="5">
        <v>2801.4</v>
      </c>
      <c r="O6749" s="5">
        <v>2740.4</v>
      </c>
      <c r="P6749" s="5">
        <v>2158</v>
      </c>
      <c r="Q6749" s="5">
        <v>4538.3999999999996</v>
      </c>
      <c r="R6749" s="5">
        <v>4466.3999999999996</v>
      </c>
      <c r="S6749" s="5">
        <v>4347.5</v>
      </c>
    </row>
    <row r="6750" spans="1:19" ht="14.25" x14ac:dyDescent="0.2">
      <c r="A6750" s="5">
        <v>7714</v>
      </c>
      <c r="B6750" s="5" t="s">
        <v>15424</v>
      </c>
      <c r="C6750" s="5">
        <v>14</v>
      </c>
      <c r="D6750" s="5" t="s">
        <v>15860</v>
      </c>
      <c r="E6750" s="5" t="s">
        <v>20872</v>
      </c>
      <c r="F6750" s="5" t="s">
        <v>2625</v>
      </c>
      <c r="G6750" s="5" t="s">
        <v>2626</v>
      </c>
      <c r="H6750" s="5">
        <v>2</v>
      </c>
      <c r="I6750" s="5">
        <v>865.93577000000005</v>
      </c>
      <c r="J6750" s="5">
        <v>-0.56318000000000001</v>
      </c>
      <c r="K6750" s="6">
        <v>1.8831999999999998E-36</v>
      </c>
      <c r="L6750" s="5">
        <v>185.27</v>
      </c>
      <c r="M6750" s="5">
        <v>1</v>
      </c>
      <c r="N6750" s="5">
        <v>13577</v>
      </c>
      <c r="O6750" s="5">
        <v>14368</v>
      </c>
      <c r="P6750" s="5">
        <v>13433</v>
      </c>
      <c r="Q6750" s="5">
        <v>9699.1</v>
      </c>
      <c r="R6750" s="5">
        <v>10549</v>
      </c>
      <c r="S6750" s="5">
        <v>10208</v>
      </c>
    </row>
    <row r="6751" spans="1:19" ht="14.25" x14ac:dyDescent="0.2">
      <c r="A6751" s="5">
        <v>7715</v>
      </c>
      <c r="B6751" s="5" t="s">
        <v>15424</v>
      </c>
      <c r="C6751" s="5">
        <v>14</v>
      </c>
      <c r="D6751" s="5" t="s">
        <v>15860</v>
      </c>
      <c r="E6751" s="5" t="s">
        <v>20872</v>
      </c>
      <c r="F6751" s="5" t="s">
        <v>2625</v>
      </c>
      <c r="G6751" s="5" t="s">
        <v>2626</v>
      </c>
      <c r="H6751" s="5">
        <v>3</v>
      </c>
      <c r="I6751" s="5">
        <v>577.62627199999997</v>
      </c>
      <c r="J6751" s="5">
        <v>7.8189999999999996E-2</v>
      </c>
      <c r="K6751" s="6">
        <v>1.1067E-4</v>
      </c>
      <c r="L6751" s="5">
        <v>89.230999999999995</v>
      </c>
      <c r="M6751" s="5">
        <v>1</v>
      </c>
      <c r="N6751" s="5">
        <v>1638.5</v>
      </c>
      <c r="O6751" s="5">
        <v>1531.2</v>
      </c>
      <c r="P6751" s="5">
        <v>1645.8</v>
      </c>
      <c r="Q6751" s="5">
        <v>1902.9</v>
      </c>
      <c r="R6751" s="5">
        <v>1886.7</v>
      </c>
      <c r="S6751" s="5">
        <v>2495.5</v>
      </c>
    </row>
    <row r="6752" spans="1:19" ht="14.25" x14ac:dyDescent="0.2">
      <c r="A6752" s="5">
        <v>7716</v>
      </c>
      <c r="B6752" s="5" t="s">
        <v>15425</v>
      </c>
      <c r="C6752" s="5">
        <v>13</v>
      </c>
      <c r="D6752" s="5" t="s">
        <v>15860</v>
      </c>
      <c r="E6752" s="5" t="s">
        <v>20873</v>
      </c>
      <c r="F6752" s="5" t="s">
        <v>9856</v>
      </c>
      <c r="G6752" s="5" t="s">
        <v>9857</v>
      </c>
      <c r="H6752" s="5">
        <v>3</v>
      </c>
      <c r="I6752" s="5">
        <v>476.60832499999998</v>
      </c>
      <c r="J6752" s="5">
        <v>0.43140000000000001</v>
      </c>
      <c r="K6752" s="6">
        <v>1.8595000000000001E-5</v>
      </c>
      <c r="L6752" s="5">
        <v>102.87</v>
      </c>
      <c r="M6752" s="5">
        <v>1</v>
      </c>
      <c r="N6752" s="5">
        <v>9514.7999999999993</v>
      </c>
      <c r="O6752" s="5">
        <v>10664</v>
      </c>
      <c r="P6752" s="5">
        <v>11547</v>
      </c>
      <c r="Q6752" s="5">
        <v>18923</v>
      </c>
      <c r="R6752" s="5">
        <v>20140</v>
      </c>
      <c r="S6752" s="5">
        <v>21503</v>
      </c>
    </row>
    <row r="6753" spans="1:19" ht="14.25" x14ac:dyDescent="0.2">
      <c r="A6753" s="5">
        <v>7717</v>
      </c>
      <c r="B6753" s="5" t="s">
        <v>15426</v>
      </c>
      <c r="C6753" s="5">
        <v>7</v>
      </c>
      <c r="D6753" s="5" t="s">
        <v>15860</v>
      </c>
      <c r="E6753" s="5" t="s">
        <v>20874</v>
      </c>
      <c r="F6753" s="5" t="s">
        <v>1993</v>
      </c>
      <c r="G6753" s="5" t="s">
        <v>1994</v>
      </c>
      <c r="H6753" s="5">
        <v>2</v>
      </c>
      <c r="I6753" s="5">
        <v>484.28420299999999</v>
      </c>
      <c r="J6753" s="5">
        <v>-0.82493000000000005</v>
      </c>
      <c r="K6753" s="6">
        <v>2.0771999999999999E-2</v>
      </c>
      <c r="L6753" s="5">
        <v>86.471999999999994</v>
      </c>
      <c r="M6753" s="5">
        <v>1</v>
      </c>
      <c r="N6753" s="5">
        <v>0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</row>
    <row r="6754" spans="1:19" ht="14.25" x14ac:dyDescent="0.2">
      <c r="A6754" s="5">
        <v>7718</v>
      </c>
      <c r="B6754" s="5" t="s">
        <v>15427</v>
      </c>
      <c r="C6754" s="5">
        <v>11</v>
      </c>
      <c r="D6754" s="5" t="s">
        <v>15860</v>
      </c>
      <c r="E6754" s="5" t="s">
        <v>20875</v>
      </c>
      <c r="F6754" s="5" t="s">
        <v>10574</v>
      </c>
      <c r="G6754" s="5" t="s">
        <v>10575</v>
      </c>
      <c r="H6754" s="5">
        <v>2</v>
      </c>
      <c r="I6754" s="5">
        <v>632.29791</v>
      </c>
      <c r="J6754" s="5">
        <v>-1.8062</v>
      </c>
      <c r="K6754" s="6">
        <v>2.8004000000000002E-5</v>
      </c>
      <c r="L6754" s="5">
        <v>114.7</v>
      </c>
      <c r="M6754" s="5">
        <v>1</v>
      </c>
      <c r="N6754" s="5">
        <v>10996</v>
      </c>
      <c r="O6754" s="5">
        <v>12243</v>
      </c>
      <c r="P6754" s="5">
        <v>12609</v>
      </c>
      <c r="Q6754" s="5">
        <v>5054.8</v>
      </c>
      <c r="R6754" s="5">
        <v>4777</v>
      </c>
      <c r="S6754" s="5">
        <v>4991.7</v>
      </c>
    </row>
    <row r="6755" spans="1:19" ht="14.25" x14ac:dyDescent="0.2">
      <c r="A6755" s="5">
        <v>7719</v>
      </c>
      <c r="B6755" s="5" t="s">
        <v>15428</v>
      </c>
      <c r="C6755" s="5">
        <v>23</v>
      </c>
      <c r="D6755" s="5" t="s">
        <v>15860</v>
      </c>
      <c r="E6755" s="5" t="s">
        <v>20876</v>
      </c>
      <c r="F6755" s="5" t="s">
        <v>5344</v>
      </c>
      <c r="G6755" s="5" t="s">
        <v>5345</v>
      </c>
      <c r="H6755" s="5">
        <v>4</v>
      </c>
      <c r="I6755" s="5">
        <v>634.31305099999997</v>
      </c>
      <c r="J6755" s="5">
        <v>-0.29308000000000001</v>
      </c>
      <c r="K6755" s="6">
        <v>5.9754999999999999E-3</v>
      </c>
      <c r="L6755" s="5">
        <v>42.185000000000002</v>
      </c>
      <c r="M6755" s="5">
        <v>1</v>
      </c>
      <c r="N6755" s="5">
        <v>4151.1000000000004</v>
      </c>
      <c r="O6755" s="5">
        <v>4360.2</v>
      </c>
      <c r="P6755" s="5">
        <v>4874.6000000000004</v>
      </c>
      <c r="Q6755" s="5">
        <v>5839.8</v>
      </c>
      <c r="R6755" s="5">
        <v>6618.9</v>
      </c>
      <c r="S6755" s="5">
        <v>6728.8</v>
      </c>
    </row>
    <row r="6756" spans="1:19" ht="14.25" x14ac:dyDescent="0.2">
      <c r="A6756" s="5">
        <v>7720</v>
      </c>
      <c r="B6756" s="5" t="s">
        <v>15429</v>
      </c>
      <c r="C6756" s="5">
        <v>10</v>
      </c>
      <c r="D6756" s="5" t="s">
        <v>15860</v>
      </c>
      <c r="E6756" s="5" t="s">
        <v>20877</v>
      </c>
      <c r="F6756" s="5" t="s">
        <v>4134</v>
      </c>
      <c r="G6756" s="5" t="s">
        <v>4135</v>
      </c>
      <c r="H6756" s="5">
        <v>2</v>
      </c>
      <c r="I6756" s="5">
        <v>623.36371299999996</v>
      </c>
      <c r="J6756" s="5">
        <v>-0.65766000000000002</v>
      </c>
      <c r="K6756" s="6">
        <v>2.7486999999999998E-4</v>
      </c>
      <c r="L6756" s="5">
        <v>99.539000000000001</v>
      </c>
      <c r="M6756" s="5">
        <v>1</v>
      </c>
      <c r="N6756" s="5">
        <v>7530.9</v>
      </c>
      <c r="O6756" s="5">
        <v>8356.9</v>
      </c>
      <c r="P6756" s="5">
        <v>7922.1</v>
      </c>
      <c r="Q6756" s="5">
        <v>10362</v>
      </c>
      <c r="R6756" s="5">
        <v>10433</v>
      </c>
      <c r="S6756" s="5">
        <v>11464</v>
      </c>
    </row>
    <row r="6757" spans="1:19" ht="14.25" x14ac:dyDescent="0.2">
      <c r="A6757" s="5">
        <v>7722</v>
      </c>
      <c r="B6757" s="5" t="s">
        <v>15430</v>
      </c>
      <c r="C6757" s="5">
        <v>13</v>
      </c>
      <c r="D6757" s="5" t="s">
        <v>15860</v>
      </c>
      <c r="E6757" s="5" t="s">
        <v>20878</v>
      </c>
      <c r="F6757" s="5" t="s">
        <v>3424</v>
      </c>
      <c r="G6757" s="5" t="s">
        <v>3425</v>
      </c>
      <c r="H6757" s="5">
        <v>3</v>
      </c>
      <c r="I6757" s="5">
        <v>557.24847299999999</v>
      </c>
      <c r="J6757" s="5">
        <v>-0.43229000000000001</v>
      </c>
      <c r="K6757" s="6">
        <v>4.8539000000000004E-3</v>
      </c>
      <c r="L6757" s="5">
        <v>52.598999999999997</v>
      </c>
      <c r="M6757" s="5">
        <v>1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</row>
    <row r="6758" spans="1:19" ht="14.25" x14ac:dyDescent="0.2">
      <c r="A6758" s="5">
        <v>7723</v>
      </c>
      <c r="B6758" s="5" t="s">
        <v>15431</v>
      </c>
      <c r="C6758" s="5">
        <v>7</v>
      </c>
      <c r="D6758" s="5" t="s">
        <v>15865</v>
      </c>
      <c r="E6758" s="5" t="s">
        <v>20879</v>
      </c>
      <c r="F6758" s="5" t="s">
        <v>3028</v>
      </c>
      <c r="G6758" s="5" t="s">
        <v>3029</v>
      </c>
      <c r="H6758" s="5">
        <v>4</v>
      </c>
      <c r="I6758" s="5">
        <v>244.892009</v>
      </c>
      <c r="J6758" s="5">
        <v>-0.58847000000000005</v>
      </c>
      <c r="K6758" s="6">
        <v>3.6771999999999999E-2</v>
      </c>
      <c r="L6758" s="5">
        <v>40.268000000000001</v>
      </c>
      <c r="M6758" s="5">
        <v>1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</row>
    <row r="6759" spans="1:19" ht="14.25" x14ac:dyDescent="0.2">
      <c r="A6759" s="5">
        <v>7724</v>
      </c>
      <c r="B6759" s="5" t="s">
        <v>15432</v>
      </c>
      <c r="C6759" s="5">
        <v>13</v>
      </c>
      <c r="D6759" s="5" t="s">
        <v>15860</v>
      </c>
      <c r="E6759" s="5" t="s">
        <v>20880</v>
      </c>
      <c r="F6759" s="5" t="s">
        <v>4767</v>
      </c>
      <c r="G6759" s="5" t="s">
        <v>4768</v>
      </c>
      <c r="H6759" s="5">
        <v>3</v>
      </c>
      <c r="I6759" s="5">
        <v>518.27545699999996</v>
      </c>
      <c r="J6759" s="5">
        <v>-1.1621999999999999</v>
      </c>
      <c r="K6759" s="6">
        <v>5.0652000000000002E-5</v>
      </c>
      <c r="L6759" s="5">
        <v>95.427999999999997</v>
      </c>
      <c r="M6759" s="5">
        <v>1</v>
      </c>
      <c r="N6759" s="5">
        <v>9194.2000000000007</v>
      </c>
      <c r="O6759" s="5">
        <v>10607</v>
      </c>
      <c r="P6759" s="5">
        <v>10972</v>
      </c>
      <c r="Q6759" s="5">
        <v>16266</v>
      </c>
      <c r="R6759" s="5">
        <v>19719</v>
      </c>
      <c r="S6759" s="5">
        <v>18983</v>
      </c>
    </row>
    <row r="6760" spans="1:19" ht="14.25" x14ac:dyDescent="0.2">
      <c r="A6760" s="5">
        <v>7725</v>
      </c>
      <c r="B6760" s="5" t="s">
        <v>15433</v>
      </c>
      <c r="C6760" s="5">
        <v>7</v>
      </c>
      <c r="D6760" s="5" t="s">
        <v>15860</v>
      </c>
      <c r="E6760" s="5" t="s">
        <v>20881</v>
      </c>
      <c r="F6760" s="5" t="s">
        <v>4184</v>
      </c>
      <c r="G6760" s="5" t="s">
        <v>4185</v>
      </c>
      <c r="H6760" s="5">
        <v>2</v>
      </c>
      <c r="I6760" s="5">
        <v>424.765646</v>
      </c>
      <c r="J6760" s="5">
        <v>-0.41541</v>
      </c>
      <c r="K6760" s="6">
        <v>1.0999999999999999E-2</v>
      </c>
      <c r="L6760" s="5">
        <v>97.430999999999997</v>
      </c>
      <c r="M6760" s="5">
        <v>1</v>
      </c>
      <c r="N6760" s="5">
        <v>5892.5</v>
      </c>
      <c r="O6760" s="5">
        <v>6576.3</v>
      </c>
      <c r="P6760" s="5">
        <v>5973.5</v>
      </c>
      <c r="Q6760" s="5">
        <v>10838</v>
      </c>
      <c r="R6760" s="5">
        <v>11392</v>
      </c>
      <c r="S6760" s="5">
        <v>10795</v>
      </c>
    </row>
    <row r="6761" spans="1:19" ht="14.25" x14ac:dyDescent="0.2">
      <c r="A6761" s="5">
        <v>7726</v>
      </c>
      <c r="B6761" s="5" t="s">
        <v>15433</v>
      </c>
      <c r="C6761" s="5">
        <v>7</v>
      </c>
      <c r="D6761" s="5" t="s">
        <v>15860</v>
      </c>
      <c r="E6761" s="5" t="s">
        <v>20881</v>
      </c>
      <c r="F6761" s="5" t="s">
        <v>4184</v>
      </c>
      <c r="G6761" s="5" t="s">
        <v>4185</v>
      </c>
      <c r="H6761" s="5">
        <v>3</v>
      </c>
      <c r="I6761" s="5">
        <v>283.512856</v>
      </c>
      <c r="J6761" s="5">
        <v>0.10247000000000001</v>
      </c>
      <c r="K6761" s="6">
        <v>1.5285999999999999E-2</v>
      </c>
      <c r="L6761" s="5">
        <v>67.980999999999995</v>
      </c>
      <c r="M6761" s="5">
        <v>1</v>
      </c>
      <c r="N6761" s="5">
        <v>5108.3</v>
      </c>
      <c r="O6761" s="5">
        <v>5273.1</v>
      </c>
      <c r="P6761" s="5">
        <v>5309.1</v>
      </c>
      <c r="Q6761" s="5">
        <v>8882.2000000000007</v>
      </c>
      <c r="R6761" s="5">
        <v>9656.2000000000007</v>
      </c>
      <c r="S6761" s="5">
        <v>10037</v>
      </c>
    </row>
    <row r="6762" spans="1:19" ht="14.25" x14ac:dyDescent="0.2">
      <c r="A6762" s="5">
        <v>7727</v>
      </c>
      <c r="B6762" s="5" t="s">
        <v>15434</v>
      </c>
      <c r="C6762" s="5">
        <v>11</v>
      </c>
      <c r="D6762" s="5" t="s">
        <v>15860</v>
      </c>
      <c r="E6762" s="5" t="s">
        <v>20882</v>
      </c>
      <c r="F6762" s="5" t="s">
        <v>6271</v>
      </c>
      <c r="G6762" s="5" t="s">
        <v>6272</v>
      </c>
      <c r="H6762" s="5">
        <v>3</v>
      </c>
      <c r="I6762" s="5">
        <v>400.22744399999999</v>
      </c>
      <c r="J6762" s="5"/>
      <c r="K6762" s="6">
        <v>2.8722E-5</v>
      </c>
      <c r="L6762" s="5">
        <v>73.435000000000002</v>
      </c>
      <c r="M6762" s="5">
        <v>1</v>
      </c>
      <c r="N6762" s="5">
        <v>0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</row>
    <row r="6763" spans="1:19" ht="14.25" x14ac:dyDescent="0.2">
      <c r="A6763" s="5">
        <v>7728</v>
      </c>
      <c r="B6763" s="5" t="s">
        <v>15435</v>
      </c>
      <c r="C6763" s="5">
        <v>7</v>
      </c>
      <c r="D6763" s="5" t="s">
        <v>15860</v>
      </c>
      <c r="E6763" s="5" t="s">
        <v>20883</v>
      </c>
      <c r="F6763" s="5" t="s">
        <v>5812</v>
      </c>
      <c r="G6763" s="5" t="s">
        <v>5813</v>
      </c>
      <c r="H6763" s="5">
        <v>2</v>
      </c>
      <c r="I6763" s="5">
        <v>417.24762099999998</v>
      </c>
      <c r="J6763" s="5">
        <v>-0.16908000000000001</v>
      </c>
      <c r="K6763" s="6">
        <v>2.2065999999999999E-2</v>
      </c>
      <c r="L6763" s="5">
        <v>85.212000000000003</v>
      </c>
      <c r="M6763" s="5">
        <v>1</v>
      </c>
      <c r="N6763" s="5">
        <v>5791.1</v>
      </c>
      <c r="O6763" s="5">
        <v>6499.2</v>
      </c>
      <c r="P6763" s="5">
        <v>6596.3</v>
      </c>
      <c r="Q6763" s="5">
        <v>9397</v>
      </c>
      <c r="R6763" s="5">
        <v>10742</v>
      </c>
      <c r="S6763" s="5">
        <v>10347</v>
      </c>
    </row>
    <row r="6764" spans="1:19" ht="14.25" x14ac:dyDescent="0.2">
      <c r="A6764" s="5">
        <v>7729</v>
      </c>
      <c r="B6764" s="5" t="s">
        <v>15436</v>
      </c>
      <c r="C6764" s="5">
        <v>13</v>
      </c>
      <c r="D6764" s="5" t="s">
        <v>15860</v>
      </c>
      <c r="E6764" s="5" t="s">
        <v>20884</v>
      </c>
      <c r="F6764" s="5" t="s">
        <v>7060</v>
      </c>
      <c r="G6764" s="5" t="s">
        <v>7061</v>
      </c>
      <c r="H6764" s="5">
        <v>3</v>
      </c>
      <c r="I6764" s="5">
        <v>460.91498300000001</v>
      </c>
      <c r="J6764" s="5">
        <v>-1.6776</v>
      </c>
      <c r="K6764" s="6">
        <v>6.6486000000000002E-3</v>
      </c>
      <c r="L6764" s="5">
        <v>50.896999999999998</v>
      </c>
      <c r="M6764" s="5">
        <v>1</v>
      </c>
      <c r="N6764" s="5">
        <v>3692.3</v>
      </c>
      <c r="O6764" s="5">
        <v>4271</v>
      </c>
      <c r="P6764" s="5">
        <v>4309.5</v>
      </c>
      <c r="Q6764" s="5">
        <v>5284.3</v>
      </c>
      <c r="R6764" s="5">
        <v>5339.6</v>
      </c>
      <c r="S6764" s="5">
        <v>5374.4</v>
      </c>
    </row>
    <row r="6765" spans="1:19" ht="14.25" x14ac:dyDescent="0.2">
      <c r="A6765" s="5">
        <v>7730</v>
      </c>
      <c r="B6765" s="5" t="s">
        <v>15437</v>
      </c>
      <c r="C6765" s="5">
        <v>12</v>
      </c>
      <c r="D6765" s="5" t="s">
        <v>15860</v>
      </c>
      <c r="E6765" s="5" t="s">
        <v>20885</v>
      </c>
      <c r="F6765" s="5" t="s">
        <v>2975</v>
      </c>
      <c r="G6765" s="5" t="s">
        <v>2976</v>
      </c>
      <c r="H6765" s="5">
        <v>3</v>
      </c>
      <c r="I6765" s="5">
        <v>476.26361200000002</v>
      </c>
      <c r="J6765" s="5">
        <v>0.27857999999999999</v>
      </c>
      <c r="K6765" s="6">
        <v>2.4765E-3</v>
      </c>
      <c r="L6765" s="5">
        <v>61.11</v>
      </c>
      <c r="M6765" s="5">
        <v>1</v>
      </c>
      <c r="N6765" s="5">
        <v>1555.8</v>
      </c>
      <c r="O6765" s="5">
        <v>2583.9</v>
      </c>
      <c r="P6765" s="5">
        <v>1939.6</v>
      </c>
      <c r="Q6765" s="5">
        <v>3412.3</v>
      </c>
      <c r="R6765" s="5">
        <v>2471.6</v>
      </c>
      <c r="S6765" s="5">
        <v>3143.9</v>
      </c>
    </row>
    <row r="6766" spans="1:19" ht="14.25" x14ac:dyDescent="0.2">
      <c r="A6766" s="5">
        <v>7731</v>
      </c>
      <c r="B6766" s="5" t="s">
        <v>15437</v>
      </c>
      <c r="C6766" s="5">
        <v>12</v>
      </c>
      <c r="D6766" s="5" t="s">
        <v>15860</v>
      </c>
      <c r="E6766" s="5" t="s">
        <v>20885</v>
      </c>
      <c r="F6766" s="5" t="s">
        <v>2975</v>
      </c>
      <c r="G6766" s="5" t="s">
        <v>2976</v>
      </c>
      <c r="H6766" s="5">
        <v>3</v>
      </c>
      <c r="I6766" s="5">
        <v>476.26361200000002</v>
      </c>
      <c r="J6766" s="5">
        <v>0.14863000000000001</v>
      </c>
      <c r="K6766" s="6">
        <v>7.2655999999999997E-3</v>
      </c>
      <c r="L6766" s="5">
        <v>52.576000000000001</v>
      </c>
      <c r="M6766" s="5">
        <v>1</v>
      </c>
      <c r="N6766" s="5">
        <v>1679</v>
      </c>
      <c r="O6766" s="5">
        <v>1840.8</v>
      </c>
      <c r="P6766" s="5">
        <v>1700.4</v>
      </c>
      <c r="Q6766" s="5">
        <v>2489.9</v>
      </c>
      <c r="R6766" s="5">
        <v>3057.8</v>
      </c>
      <c r="S6766" s="5">
        <v>2629.1</v>
      </c>
    </row>
    <row r="6767" spans="1:19" ht="14.25" x14ac:dyDescent="0.2">
      <c r="A6767" s="5">
        <v>7732</v>
      </c>
      <c r="B6767" s="5" t="s">
        <v>15437</v>
      </c>
      <c r="C6767" s="5">
        <v>12</v>
      </c>
      <c r="D6767" s="5" t="s">
        <v>15860</v>
      </c>
      <c r="E6767" s="5" t="s">
        <v>20885</v>
      </c>
      <c r="F6767" s="5" t="s">
        <v>2975</v>
      </c>
      <c r="G6767" s="5" t="s">
        <v>2976</v>
      </c>
      <c r="H6767" s="5">
        <v>2</v>
      </c>
      <c r="I6767" s="5">
        <v>713.89178000000004</v>
      </c>
      <c r="J6767" s="5">
        <v>-1.3612</v>
      </c>
      <c r="K6767" s="6">
        <v>1.0807E-3</v>
      </c>
      <c r="L6767" s="5">
        <v>85.837000000000003</v>
      </c>
      <c r="M6767" s="5">
        <v>1</v>
      </c>
      <c r="N6767" s="5">
        <v>7818.3</v>
      </c>
      <c r="O6767" s="5">
        <v>7918.6</v>
      </c>
      <c r="P6767" s="5">
        <v>8416.5</v>
      </c>
      <c r="Q6767" s="5">
        <v>11117</v>
      </c>
      <c r="R6767" s="5">
        <v>12909</v>
      </c>
      <c r="S6767" s="5">
        <v>13208</v>
      </c>
    </row>
    <row r="6768" spans="1:19" ht="14.25" x14ac:dyDescent="0.2">
      <c r="A6768" s="5">
        <v>7733</v>
      </c>
      <c r="B6768" s="5" t="s">
        <v>15437</v>
      </c>
      <c r="C6768" s="5">
        <v>12</v>
      </c>
      <c r="D6768" s="5" t="s">
        <v>15862</v>
      </c>
      <c r="E6768" s="5" t="s">
        <v>20886</v>
      </c>
      <c r="F6768" s="5" t="s">
        <v>2975</v>
      </c>
      <c r="G6768" s="5" t="s">
        <v>2976</v>
      </c>
      <c r="H6768" s="5">
        <v>3</v>
      </c>
      <c r="I6768" s="5">
        <v>481.59525100000002</v>
      </c>
      <c r="J6768" s="5">
        <v>0.19497999999999999</v>
      </c>
      <c r="K6768" s="6">
        <v>5.8753E-3</v>
      </c>
      <c r="L6768" s="5">
        <v>54.343000000000004</v>
      </c>
      <c r="M6768" s="5">
        <v>1</v>
      </c>
      <c r="N6768" s="5">
        <v>2855.7</v>
      </c>
      <c r="O6768" s="5">
        <v>3520.3</v>
      </c>
      <c r="P6768" s="5">
        <v>3857.6</v>
      </c>
      <c r="Q6768" s="5">
        <v>6559.6</v>
      </c>
      <c r="R6768" s="5">
        <v>5798.2</v>
      </c>
      <c r="S6768" s="5">
        <v>6029.6</v>
      </c>
    </row>
    <row r="6769" spans="1:19" ht="14.25" x14ac:dyDescent="0.2">
      <c r="A6769" s="5">
        <v>7734</v>
      </c>
      <c r="B6769" s="5" t="s">
        <v>15438</v>
      </c>
      <c r="C6769" s="5">
        <v>7</v>
      </c>
      <c r="D6769" s="5" t="s">
        <v>15860</v>
      </c>
      <c r="E6769" s="5" t="s">
        <v>20887</v>
      </c>
      <c r="F6769" s="5" t="s">
        <v>3776</v>
      </c>
      <c r="G6769" s="5" t="s">
        <v>3777</v>
      </c>
      <c r="H6769" s="5">
        <v>2</v>
      </c>
      <c r="I6769" s="5">
        <v>414.781296</v>
      </c>
      <c r="J6769" s="5">
        <v>-1.2907999999999999</v>
      </c>
      <c r="K6769" s="6">
        <v>1.3795E-2</v>
      </c>
      <c r="L6769" s="5">
        <v>93.266999999999996</v>
      </c>
      <c r="M6769" s="5">
        <v>1</v>
      </c>
      <c r="N6769" s="5">
        <v>0</v>
      </c>
      <c r="O6769" s="5">
        <v>0</v>
      </c>
      <c r="P6769" s="5">
        <v>0</v>
      </c>
      <c r="Q6769" s="5">
        <v>0</v>
      </c>
      <c r="R6769" s="5">
        <v>0</v>
      </c>
      <c r="S6769" s="5">
        <v>0</v>
      </c>
    </row>
    <row r="6770" spans="1:19" ht="14.25" x14ac:dyDescent="0.2">
      <c r="A6770" s="5">
        <v>7735</v>
      </c>
      <c r="B6770" s="5" t="s">
        <v>15439</v>
      </c>
      <c r="C6770" s="5">
        <v>7</v>
      </c>
      <c r="D6770" s="5" t="s">
        <v>15860</v>
      </c>
      <c r="E6770" s="5" t="s">
        <v>20888</v>
      </c>
      <c r="F6770" s="5" t="s">
        <v>7226</v>
      </c>
      <c r="G6770" s="5" t="s">
        <v>7227</v>
      </c>
      <c r="H6770" s="5">
        <v>2</v>
      </c>
      <c r="I6770" s="5">
        <v>460.26600999999999</v>
      </c>
      <c r="J6770" s="5">
        <v>-2.3965999999999998</v>
      </c>
      <c r="K6770" s="6">
        <v>4.2361999999999997E-2</v>
      </c>
      <c r="L6770" s="5">
        <v>74.463999999999999</v>
      </c>
      <c r="M6770" s="5">
        <v>1</v>
      </c>
      <c r="N6770" s="5">
        <v>5269.4</v>
      </c>
      <c r="O6770" s="5">
        <v>6139.9</v>
      </c>
      <c r="P6770" s="5">
        <v>6293.3</v>
      </c>
      <c r="Q6770" s="5">
        <v>9955.1</v>
      </c>
      <c r="R6770" s="5">
        <v>9897.6</v>
      </c>
      <c r="S6770" s="5">
        <v>10634</v>
      </c>
    </row>
    <row r="6771" spans="1:19" ht="14.25" x14ac:dyDescent="0.2">
      <c r="A6771" s="5">
        <v>7736</v>
      </c>
      <c r="B6771" s="5" t="s">
        <v>15440</v>
      </c>
      <c r="C6771" s="5">
        <v>9</v>
      </c>
      <c r="D6771" s="5" t="s">
        <v>15860</v>
      </c>
      <c r="E6771" s="5" t="s">
        <v>20889</v>
      </c>
      <c r="F6771" s="5" t="s">
        <v>6010</v>
      </c>
      <c r="G6771" s="5" t="s">
        <v>6011</v>
      </c>
      <c r="H6771" s="5">
        <v>2</v>
      </c>
      <c r="I6771" s="5">
        <v>587.84020799999996</v>
      </c>
      <c r="J6771" s="5">
        <v>0.29136000000000001</v>
      </c>
      <c r="K6771" s="6">
        <v>1.4181E-3</v>
      </c>
      <c r="L6771" s="5">
        <v>99.814999999999998</v>
      </c>
      <c r="M6771" s="5">
        <v>1</v>
      </c>
      <c r="N6771" s="5">
        <v>8374.2000000000007</v>
      </c>
      <c r="O6771" s="5">
        <v>9249</v>
      </c>
      <c r="P6771" s="5">
        <v>9409.2000000000007</v>
      </c>
      <c r="Q6771" s="5">
        <v>14689</v>
      </c>
      <c r="R6771" s="5">
        <v>16010</v>
      </c>
      <c r="S6771" s="5">
        <v>17089</v>
      </c>
    </row>
    <row r="6772" spans="1:19" ht="14.25" x14ac:dyDescent="0.2">
      <c r="A6772" s="5">
        <v>7737</v>
      </c>
      <c r="B6772" s="5" t="s">
        <v>15441</v>
      </c>
      <c r="C6772" s="5">
        <v>7</v>
      </c>
      <c r="D6772" s="5" t="s">
        <v>15860</v>
      </c>
      <c r="E6772" s="5" t="s">
        <v>20890</v>
      </c>
      <c r="F6772" s="5" t="s">
        <v>758</v>
      </c>
      <c r="G6772" s="5" t="s">
        <v>759</v>
      </c>
      <c r="H6772" s="5">
        <v>2</v>
      </c>
      <c r="I6772" s="5">
        <v>475.75072399999999</v>
      </c>
      <c r="J6772" s="5">
        <v>-0.86109999999999998</v>
      </c>
      <c r="K6772" s="6">
        <v>1.0881999999999999E-2</v>
      </c>
      <c r="L6772" s="5">
        <v>97.635000000000005</v>
      </c>
      <c r="M6772" s="5">
        <v>1</v>
      </c>
      <c r="N6772" s="5">
        <v>8958.6</v>
      </c>
      <c r="O6772" s="5">
        <v>9065.7000000000007</v>
      </c>
      <c r="P6772" s="5">
        <v>9422</v>
      </c>
      <c r="Q6772" s="5">
        <v>14940</v>
      </c>
      <c r="R6772" s="5">
        <v>15464</v>
      </c>
      <c r="S6772" s="5">
        <v>15142</v>
      </c>
    </row>
    <row r="6773" spans="1:19" ht="14.25" x14ac:dyDescent="0.2">
      <c r="A6773" s="5">
        <v>7738</v>
      </c>
      <c r="B6773" s="5" t="s">
        <v>15442</v>
      </c>
      <c r="C6773" s="5">
        <v>11</v>
      </c>
      <c r="D6773" s="5" t="s">
        <v>15860</v>
      </c>
      <c r="E6773" s="5" t="s">
        <v>20891</v>
      </c>
      <c r="F6773" s="5" t="s">
        <v>7747</v>
      </c>
      <c r="G6773" s="5" t="s">
        <v>7748</v>
      </c>
      <c r="H6773" s="5">
        <v>2</v>
      </c>
      <c r="I6773" s="5">
        <v>609.83244300000001</v>
      </c>
      <c r="J6773" s="5">
        <v>-0.53827999999999998</v>
      </c>
      <c r="K6773" s="6">
        <v>1.0669E-3</v>
      </c>
      <c r="L6773" s="5">
        <v>88.596000000000004</v>
      </c>
      <c r="M6773" s="5">
        <v>1</v>
      </c>
      <c r="N6773" s="5">
        <v>616.14</v>
      </c>
      <c r="O6773" s="5">
        <v>603.53</v>
      </c>
      <c r="P6773" s="5">
        <v>522.34</v>
      </c>
      <c r="Q6773" s="5">
        <v>1267.9000000000001</v>
      </c>
      <c r="R6773" s="5">
        <v>1172.3</v>
      </c>
      <c r="S6773" s="5">
        <v>1177.5999999999999</v>
      </c>
    </row>
    <row r="6774" spans="1:19" ht="14.25" x14ac:dyDescent="0.2">
      <c r="A6774" s="5">
        <v>7739</v>
      </c>
      <c r="B6774" s="5" t="s">
        <v>15443</v>
      </c>
      <c r="C6774" s="5">
        <v>9</v>
      </c>
      <c r="D6774" s="5" t="s">
        <v>15860</v>
      </c>
      <c r="E6774" s="5" t="s">
        <v>20892</v>
      </c>
      <c r="F6774" s="5" t="s">
        <v>10527</v>
      </c>
      <c r="G6774" s="5" t="s">
        <v>10528</v>
      </c>
      <c r="H6774" s="5">
        <v>2</v>
      </c>
      <c r="I6774" s="5">
        <v>535.29803900000002</v>
      </c>
      <c r="J6774" s="5">
        <v>-2.2763</v>
      </c>
      <c r="K6774" s="6">
        <v>1.402E-3</v>
      </c>
      <c r="L6774" s="5">
        <v>94.766999999999996</v>
      </c>
      <c r="M6774" s="5">
        <v>1</v>
      </c>
      <c r="N6774" s="5">
        <v>10680</v>
      </c>
      <c r="O6774" s="5">
        <v>11021</v>
      </c>
      <c r="P6774" s="5">
        <v>11889</v>
      </c>
      <c r="Q6774" s="5">
        <v>9427</v>
      </c>
      <c r="R6774" s="5">
        <v>10198</v>
      </c>
      <c r="S6774" s="5">
        <v>9213.4</v>
      </c>
    </row>
    <row r="6775" spans="1:19" ht="14.25" x14ac:dyDescent="0.2">
      <c r="A6775" s="5">
        <v>7741</v>
      </c>
      <c r="B6775" s="5" t="s">
        <v>15444</v>
      </c>
      <c r="C6775" s="5">
        <v>10</v>
      </c>
      <c r="D6775" s="5" t="s">
        <v>15860</v>
      </c>
      <c r="E6775" s="5" t="s">
        <v>20893</v>
      </c>
      <c r="F6775" s="5" t="s">
        <v>4273</v>
      </c>
      <c r="G6775" s="5" t="s">
        <v>4274</v>
      </c>
      <c r="H6775" s="5">
        <v>2</v>
      </c>
      <c r="I6775" s="5">
        <v>565.82442100000003</v>
      </c>
      <c r="J6775" s="5">
        <v>-2.3592</v>
      </c>
      <c r="K6775" s="6">
        <v>4.7713000000000002E-5</v>
      </c>
      <c r="L6775" s="5">
        <v>120.87</v>
      </c>
      <c r="M6775" s="5">
        <v>1</v>
      </c>
      <c r="N6775" s="5">
        <v>14373</v>
      </c>
      <c r="O6775" s="5">
        <v>14577</v>
      </c>
      <c r="P6775" s="5">
        <v>14875</v>
      </c>
      <c r="Q6775" s="5">
        <v>31973</v>
      </c>
      <c r="R6775" s="5">
        <v>33027</v>
      </c>
      <c r="S6775" s="5">
        <v>35244</v>
      </c>
    </row>
    <row r="6776" spans="1:19" ht="14.25" x14ac:dyDescent="0.2">
      <c r="A6776" s="5">
        <v>7742</v>
      </c>
      <c r="B6776" s="5" t="s">
        <v>15444</v>
      </c>
      <c r="C6776" s="5">
        <v>10</v>
      </c>
      <c r="D6776" s="5" t="s">
        <v>15860</v>
      </c>
      <c r="E6776" s="5" t="s">
        <v>20893</v>
      </c>
      <c r="F6776" s="5" t="s">
        <v>4273</v>
      </c>
      <c r="G6776" s="5" t="s">
        <v>4274</v>
      </c>
      <c r="H6776" s="5">
        <v>3</v>
      </c>
      <c r="I6776" s="5">
        <v>377.55203899999998</v>
      </c>
      <c r="J6776" s="5">
        <v>-0.45856999999999998</v>
      </c>
      <c r="K6776" s="6">
        <v>1.6608000000000001E-2</v>
      </c>
      <c r="L6776" s="5">
        <v>50.353999999999999</v>
      </c>
      <c r="M6776" s="5">
        <v>1</v>
      </c>
      <c r="N6776" s="5">
        <v>0</v>
      </c>
      <c r="O6776" s="5">
        <v>0</v>
      </c>
      <c r="P6776" s="5">
        <v>0</v>
      </c>
      <c r="Q6776" s="5">
        <v>0</v>
      </c>
      <c r="R6776" s="5">
        <v>0</v>
      </c>
      <c r="S6776" s="5">
        <v>0</v>
      </c>
    </row>
    <row r="6777" spans="1:19" ht="14.25" x14ac:dyDescent="0.2">
      <c r="A6777" s="5">
        <v>7743</v>
      </c>
      <c r="B6777" s="5" t="s">
        <v>15445</v>
      </c>
      <c r="C6777" s="5">
        <v>12</v>
      </c>
      <c r="D6777" s="5" t="s">
        <v>15860</v>
      </c>
      <c r="E6777" s="5" t="s">
        <v>20894</v>
      </c>
      <c r="F6777" s="5" t="s">
        <v>10313</v>
      </c>
      <c r="G6777" s="5" t="s">
        <v>10314</v>
      </c>
      <c r="H6777" s="5">
        <v>3</v>
      </c>
      <c r="I6777" s="5">
        <v>464.246399</v>
      </c>
      <c r="J6777" s="5"/>
      <c r="K6777" s="6">
        <v>1.4518E-2</v>
      </c>
      <c r="L6777" s="5">
        <v>43.761000000000003</v>
      </c>
      <c r="M6777" s="5">
        <v>1</v>
      </c>
      <c r="N6777" s="5">
        <v>0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</row>
    <row r="6778" spans="1:19" ht="14.25" x14ac:dyDescent="0.2">
      <c r="A6778" s="5">
        <v>7744</v>
      </c>
      <c r="B6778" s="5" t="s">
        <v>15446</v>
      </c>
      <c r="C6778" s="5">
        <v>9</v>
      </c>
      <c r="D6778" s="5" t="s">
        <v>15860</v>
      </c>
      <c r="E6778" s="5" t="s">
        <v>20895</v>
      </c>
      <c r="F6778" s="5" t="s">
        <v>9657</v>
      </c>
      <c r="G6778" s="5" t="s">
        <v>9658</v>
      </c>
      <c r="H6778" s="5">
        <v>3</v>
      </c>
      <c r="I6778" s="5">
        <v>382.21688</v>
      </c>
      <c r="J6778" s="5">
        <v>0.88990999999999998</v>
      </c>
      <c r="K6778" s="6">
        <v>4.2467E-3</v>
      </c>
      <c r="L6778" s="5">
        <v>70.363</v>
      </c>
      <c r="M6778" s="5">
        <v>1</v>
      </c>
      <c r="N6778" s="5">
        <v>5748.2</v>
      </c>
      <c r="O6778" s="5">
        <v>5724.8</v>
      </c>
      <c r="P6778" s="5">
        <v>5354.5</v>
      </c>
      <c r="Q6778" s="5">
        <v>5985.5</v>
      </c>
      <c r="R6778" s="5">
        <v>5878</v>
      </c>
      <c r="S6778" s="5">
        <v>6534</v>
      </c>
    </row>
    <row r="6779" spans="1:19" ht="14.25" x14ac:dyDescent="0.2">
      <c r="A6779" s="5">
        <v>7745</v>
      </c>
      <c r="B6779" s="5" t="s">
        <v>15446</v>
      </c>
      <c r="C6779" s="5">
        <v>9</v>
      </c>
      <c r="D6779" s="5" t="s">
        <v>15860</v>
      </c>
      <c r="E6779" s="5" t="s">
        <v>20895</v>
      </c>
      <c r="F6779" s="5" t="s">
        <v>9657</v>
      </c>
      <c r="G6779" s="5" t="s">
        <v>9658</v>
      </c>
      <c r="H6779" s="5">
        <v>2</v>
      </c>
      <c r="I6779" s="5">
        <v>572.82168100000001</v>
      </c>
      <c r="J6779" s="5">
        <v>-1.4106000000000001</v>
      </c>
      <c r="K6779" s="6">
        <v>1.4312000000000001E-3</v>
      </c>
      <c r="L6779" s="5">
        <v>103.91</v>
      </c>
      <c r="M6779" s="5">
        <v>1</v>
      </c>
      <c r="N6779" s="5">
        <v>6142.6</v>
      </c>
      <c r="O6779" s="5">
        <v>6573.6</v>
      </c>
      <c r="P6779" s="5">
        <v>6118.1</v>
      </c>
      <c r="Q6779" s="5">
        <v>4548</v>
      </c>
      <c r="R6779" s="5">
        <v>4621.8999999999996</v>
      </c>
      <c r="S6779" s="5">
        <v>4535.5</v>
      </c>
    </row>
    <row r="6780" spans="1:19" ht="14.25" x14ac:dyDescent="0.2">
      <c r="A6780" s="5">
        <v>7746</v>
      </c>
      <c r="B6780" s="5" t="s">
        <v>15447</v>
      </c>
      <c r="C6780" s="5">
        <v>11</v>
      </c>
      <c r="D6780" s="5" t="s">
        <v>15860</v>
      </c>
      <c r="E6780" s="5" t="s">
        <v>20896</v>
      </c>
      <c r="F6780" s="5" t="s">
        <v>9466</v>
      </c>
      <c r="G6780" s="5" t="s">
        <v>9467</v>
      </c>
      <c r="H6780" s="5">
        <v>3</v>
      </c>
      <c r="I6780" s="5">
        <v>453.92700000000002</v>
      </c>
      <c r="J6780" s="5">
        <v>0.62219999999999998</v>
      </c>
      <c r="K6780" s="6">
        <v>1.6039999999999999E-5</v>
      </c>
      <c r="L6780" s="5">
        <v>106.67</v>
      </c>
      <c r="M6780" s="5">
        <v>1</v>
      </c>
      <c r="N6780" s="5">
        <v>2550.1</v>
      </c>
      <c r="O6780" s="5">
        <v>2997.2</v>
      </c>
      <c r="P6780" s="5">
        <v>2657.5</v>
      </c>
      <c r="Q6780" s="5">
        <v>4376</v>
      </c>
      <c r="R6780" s="5">
        <v>4411.8999999999996</v>
      </c>
      <c r="S6780" s="5">
        <v>4763.7</v>
      </c>
    </row>
    <row r="6781" spans="1:19" ht="14.25" x14ac:dyDescent="0.2">
      <c r="A6781" s="5">
        <v>7747</v>
      </c>
      <c r="B6781" s="5" t="s">
        <v>15448</v>
      </c>
      <c r="C6781" s="5">
        <v>8</v>
      </c>
      <c r="D6781" s="5" t="s">
        <v>15860</v>
      </c>
      <c r="E6781" s="5" t="s">
        <v>20897</v>
      </c>
      <c r="F6781" s="5" t="s">
        <v>9185</v>
      </c>
      <c r="G6781" s="5" t="s">
        <v>9186</v>
      </c>
      <c r="H6781" s="5">
        <v>2</v>
      </c>
      <c r="I6781" s="5">
        <v>510.74257299999999</v>
      </c>
      <c r="J6781" s="5">
        <v>2.4083E-2</v>
      </c>
      <c r="K6781" s="6">
        <v>5.3248999999999996E-3</v>
      </c>
      <c r="L6781" s="5">
        <v>96.171000000000006</v>
      </c>
      <c r="M6781" s="5">
        <v>1</v>
      </c>
      <c r="N6781" s="5">
        <v>10665</v>
      </c>
      <c r="O6781" s="5">
        <v>11790</v>
      </c>
      <c r="P6781" s="5">
        <v>11406</v>
      </c>
      <c r="Q6781" s="5">
        <v>2374.1</v>
      </c>
      <c r="R6781" s="5">
        <v>2639.4</v>
      </c>
      <c r="S6781" s="5">
        <v>2519.6999999999998</v>
      </c>
    </row>
    <row r="6782" spans="1:19" ht="14.25" x14ac:dyDescent="0.2">
      <c r="A6782" s="5">
        <v>7748</v>
      </c>
      <c r="B6782" s="5" t="s">
        <v>15449</v>
      </c>
      <c r="C6782" s="5">
        <v>14</v>
      </c>
      <c r="D6782" s="5" t="s">
        <v>15860</v>
      </c>
      <c r="E6782" s="5" t="s">
        <v>20898</v>
      </c>
      <c r="F6782" s="5" t="s">
        <v>4204</v>
      </c>
      <c r="G6782" s="5" t="s">
        <v>4205</v>
      </c>
      <c r="H6782" s="5">
        <v>3</v>
      </c>
      <c r="I6782" s="5">
        <v>520.29223100000002</v>
      </c>
      <c r="J6782" s="5">
        <v>0.50183999999999995</v>
      </c>
      <c r="K6782" s="6">
        <v>3.4017999999999998E-11</v>
      </c>
      <c r="L6782" s="5">
        <v>124.62</v>
      </c>
      <c r="M6782" s="5">
        <v>1</v>
      </c>
      <c r="N6782" s="5">
        <v>1644.4</v>
      </c>
      <c r="O6782" s="5">
        <v>1735.8</v>
      </c>
      <c r="P6782" s="5">
        <v>2628.3</v>
      </c>
      <c r="Q6782" s="5">
        <v>2641.4</v>
      </c>
      <c r="R6782" s="5">
        <v>2752.3</v>
      </c>
      <c r="S6782" s="5">
        <v>3215.5</v>
      </c>
    </row>
    <row r="6783" spans="1:19" ht="14.25" x14ac:dyDescent="0.2">
      <c r="A6783" s="5">
        <v>7749</v>
      </c>
      <c r="B6783" s="5" t="s">
        <v>15450</v>
      </c>
      <c r="C6783" s="5">
        <v>15</v>
      </c>
      <c r="D6783" s="5" t="s">
        <v>15860</v>
      </c>
      <c r="E6783" s="5" t="s">
        <v>20899</v>
      </c>
      <c r="F6783" s="5" t="s">
        <v>3510</v>
      </c>
      <c r="G6783" s="5" t="s">
        <v>3511</v>
      </c>
      <c r="H6783" s="5">
        <v>4</v>
      </c>
      <c r="I6783" s="5">
        <v>406.9966</v>
      </c>
      <c r="J6783" s="5">
        <v>-0.61697999999999997</v>
      </c>
      <c r="K6783" s="6">
        <v>1.7588E-4</v>
      </c>
      <c r="L6783" s="5">
        <v>71.98</v>
      </c>
      <c r="M6783" s="5">
        <v>1</v>
      </c>
      <c r="N6783" s="5">
        <v>1469.6</v>
      </c>
      <c r="O6783" s="5">
        <v>1601.5</v>
      </c>
      <c r="P6783" s="5">
        <v>1700.3</v>
      </c>
      <c r="Q6783" s="5">
        <v>2301.5</v>
      </c>
      <c r="R6783" s="5">
        <v>2530.6</v>
      </c>
      <c r="S6783" s="5">
        <v>2400.1999999999998</v>
      </c>
    </row>
    <row r="6784" spans="1:19" ht="14.25" x14ac:dyDescent="0.2">
      <c r="A6784" s="5">
        <v>7750</v>
      </c>
      <c r="B6784" s="5" t="s">
        <v>15451</v>
      </c>
      <c r="C6784" s="5">
        <v>7</v>
      </c>
      <c r="D6784" s="5" t="s">
        <v>15860</v>
      </c>
      <c r="E6784" s="5" t="s">
        <v>20900</v>
      </c>
      <c r="F6784" s="5" t="s">
        <v>7118</v>
      </c>
      <c r="G6784" s="5" t="s">
        <v>7119</v>
      </c>
      <c r="H6784" s="5">
        <v>3</v>
      </c>
      <c r="I6784" s="5">
        <v>263.50072799999998</v>
      </c>
      <c r="J6784" s="5">
        <v>-0.18794</v>
      </c>
      <c r="K6784" s="6">
        <v>1.1866E-2</v>
      </c>
      <c r="L6784" s="5">
        <v>73.260000000000005</v>
      </c>
      <c r="M6784" s="5">
        <v>1</v>
      </c>
      <c r="N6784" s="5">
        <v>6460.6</v>
      </c>
      <c r="O6784" s="5">
        <v>7024.7</v>
      </c>
      <c r="P6784" s="5">
        <v>6865.3</v>
      </c>
      <c r="Q6784" s="5">
        <v>11244</v>
      </c>
      <c r="R6784" s="5">
        <v>11559</v>
      </c>
      <c r="S6784" s="5">
        <v>11873</v>
      </c>
    </row>
    <row r="6785" spans="1:19" ht="14.25" x14ac:dyDescent="0.2">
      <c r="A6785" s="5">
        <v>7751</v>
      </c>
      <c r="B6785" s="5" t="s">
        <v>15452</v>
      </c>
      <c r="C6785" s="5">
        <v>9</v>
      </c>
      <c r="D6785" s="5" t="s">
        <v>15860</v>
      </c>
      <c r="E6785" s="5" t="s">
        <v>20901</v>
      </c>
      <c r="F6785" s="5" t="s">
        <v>686</v>
      </c>
      <c r="G6785" s="5" t="s">
        <v>687</v>
      </c>
      <c r="H6785" s="5">
        <v>2</v>
      </c>
      <c r="I6785" s="5">
        <v>551.33696699999996</v>
      </c>
      <c r="J6785" s="5">
        <v>-0.93018000000000001</v>
      </c>
      <c r="K6785" s="6">
        <v>4.3753E-2</v>
      </c>
      <c r="L6785" s="5">
        <v>55.314</v>
      </c>
      <c r="M6785" s="5">
        <v>1</v>
      </c>
      <c r="N6785" s="5">
        <v>0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</row>
    <row r="6786" spans="1:19" ht="14.25" x14ac:dyDescent="0.2">
      <c r="A6786" s="5">
        <v>7752</v>
      </c>
      <c r="B6786" s="5" t="s">
        <v>15453</v>
      </c>
      <c r="C6786" s="5">
        <v>8</v>
      </c>
      <c r="D6786" s="5" t="s">
        <v>15860</v>
      </c>
      <c r="E6786" s="5" t="s">
        <v>20902</v>
      </c>
      <c r="F6786" s="5" t="s">
        <v>10195</v>
      </c>
      <c r="G6786" s="5" t="s">
        <v>10196</v>
      </c>
      <c r="H6786" s="5">
        <v>2</v>
      </c>
      <c r="I6786" s="5">
        <v>463.78710999999998</v>
      </c>
      <c r="J6786" s="5">
        <v>-2.5663</v>
      </c>
      <c r="K6786" s="6">
        <v>3.4255000000000001E-2</v>
      </c>
      <c r="L6786" s="5">
        <v>68.656999999999996</v>
      </c>
      <c r="M6786" s="5">
        <v>1</v>
      </c>
      <c r="N6786" s="5">
        <v>5670.8</v>
      </c>
      <c r="O6786" s="5">
        <v>6288.1</v>
      </c>
      <c r="P6786" s="5">
        <v>6432.5</v>
      </c>
      <c r="Q6786" s="5">
        <v>9279.7000000000007</v>
      </c>
      <c r="R6786" s="5">
        <v>9487.6</v>
      </c>
      <c r="S6786" s="5">
        <v>9702</v>
      </c>
    </row>
    <row r="6787" spans="1:19" ht="14.25" x14ac:dyDescent="0.2">
      <c r="A6787" s="5">
        <v>7753</v>
      </c>
      <c r="B6787" s="5" t="s">
        <v>15453</v>
      </c>
      <c r="C6787" s="5">
        <v>8</v>
      </c>
      <c r="D6787" s="5" t="s">
        <v>15860</v>
      </c>
      <c r="E6787" s="5" t="s">
        <v>20902</v>
      </c>
      <c r="F6787" s="5" t="s">
        <v>10195</v>
      </c>
      <c r="G6787" s="5" t="s">
        <v>10196</v>
      </c>
      <c r="H6787" s="5">
        <v>3</v>
      </c>
      <c r="I6787" s="5">
        <v>309.52716500000002</v>
      </c>
      <c r="J6787" s="5">
        <v>-0.32536999999999999</v>
      </c>
      <c r="K6787" s="6">
        <v>1.7859E-2</v>
      </c>
      <c r="L6787" s="5">
        <v>56.258000000000003</v>
      </c>
      <c r="M6787" s="5">
        <v>1</v>
      </c>
      <c r="N6787" s="5">
        <v>3776.6</v>
      </c>
      <c r="O6787" s="5">
        <v>3490.7</v>
      </c>
      <c r="P6787" s="5">
        <v>3973.1</v>
      </c>
      <c r="Q6787" s="5">
        <v>5641.2</v>
      </c>
      <c r="R6787" s="5">
        <v>6673.1</v>
      </c>
      <c r="S6787" s="5">
        <v>6154.4</v>
      </c>
    </row>
    <row r="6788" spans="1:19" ht="14.25" x14ac:dyDescent="0.2">
      <c r="A6788" s="5">
        <v>7754</v>
      </c>
      <c r="B6788" s="5" t="s">
        <v>15454</v>
      </c>
      <c r="C6788" s="5">
        <v>12</v>
      </c>
      <c r="D6788" s="5" t="s">
        <v>15860</v>
      </c>
      <c r="E6788" s="5" t="s">
        <v>20903</v>
      </c>
      <c r="F6788" s="5" t="s">
        <v>10212</v>
      </c>
      <c r="G6788" s="5" t="s">
        <v>10213</v>
      </c>
      <c r="H6788" s="5">
        <v>3</v>
      </c>
      <c r="I6788" s="5">
        <v>471.90005600000001</v>
      </c>
      <c r="J6788" s="5">
        <v>-1.1506000000000001</v>
      </c>
      <c r="K6788" s="6">
        <v>3.3831000000000002E-5</v>
      </c>
      <c r="L6788" s="5">
        <v>99.941000000000003</v>
      </c>
      <c r="M6788" s="5">
        <v>1</v>
      </c>
      <c r="N6788" s="5">
        <v>0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</row>
    <row r="6789" spans="1:19" ht="14.25" x14ac:dyDescent="0.2">
      <c r="A6789" s="5">
        <v>7755</v>
      </c>
      <c r="B6789" s="5" t="s">
        <v>15455</v>
      </c>
      <c r="C6789" s="5">
        <v>7</v>
      </c>
      <c r="D6789" s="5" t="s">
        <v>15860</v>
      </c>
      <c r="E6789" s="5" t="s">
        <v>20904</v>
      </c>
      <c r="F6789" s="5" t="s">
        <v>1104</v>
      </c>
      <c r="G6789" s="5" t="s">
        <v>1105</v>
      </c>
      <c r="H6789" s="5">
        <v>2</v>
      </c>
      <c r="I6789" s="5">
        <v>407.74270200000001</v>
      </c>
      <c r="J6789" s="5">
        <v>0.78932999999999998</v>
      </c>
      <c r="K6789" s="6">
        <v>1.8362E-2</v>
      </c>
      <c r="L6789" s="5">
        <v>88.819000000000003</v>
      </c>
      <c r="M6789" s="5">
        <v>1</v>
      </c>
      <c r="N6789" s="5">
        <v>2919</v>
      </c>
      <c r="O6789" s="5">
        <v>2576.4</v>
      </c>
      <c r="P6789" s="5">
        <v>2877.1</v>
      </c>
      <c r="Q6789" s="5">
        <v>1157.5</v>
      </c>
      <c r="R6789" s="5">
        <v>1111.7</v>
      </c>
      <c r="S6789" s="5">
        <v>1563.5</v>
      </c>
    </row>
    <row r="6790" spans="1:19" ht="14.25" x14ac:dyDescent="0.2">
      <c r="A6790" s="5">
        <v>7758</v>
      </c>
      <c r="B6790" s="5" t="s">
        <v>15456</v>
      </c>
      <c r="C6790" s="5">
        <v>12</v>
      </c>
      <c r="D6790" s="5" t="s">
        <v>15860</v>
      </c>
      <c r="E6790" s="5" t="s">
        <v>20905</v>
      </c>
      <c r="F6790" s="5" t="s">
        <v>9819</v>
      </c>
      <c r="G6790" s="5" t="s">
        <v>9820</v>
      </c>
      <c r="H6790" s="5">
        <v>3</v>
      </c>
      <c r="I6790" s="5">
        <v>469.94504799999999</v>
      </c>
      <c r="J6790" s="5">
        <v>-2.9083000000000001E-2</v>
      </c>
      <c r="K6790" s="6">
        <v>4.8742000000000002E-4</v>
      </c>
      <c r="L6790" s="5">
        <v>79.638999999999996</v>
      </c>
      <c r="M6790" s="5">
        <v>1</v>
      </c>
      <c r="N6790" s="5">
        <v>7192.4</v>
      </c>
      <c r="O6790" s="5">
        <v>7488.5</v>
      </c>
      <c r="P6790" s="5">
        <v>7434.6</v>
      </c>
      <c r="Q6790" s="5">
        <v>12319</v>
      </c>
      <c r="R6790" s="5">
        <v>13483</v>
      </c>
      <c r="S6790" s="5">
        <v>12596</v>
      </c>
    </row>
    <row r="6791" spans="1:19" ht="14.25" x14ac:dyDescent="0.2">
      <c r="A6791" s="5">
        <v>7759</v>
      </c>
      <c r="B6791" s="5" t="s">
        <v>15457</v>
      </c>
      <c r="C6791" s="5">
        <v>11</v>
      </c>
      <c r="D6791" s="5" t="s">
        <v>15860</v>
      </c>
      <c r="E6791" s="5" t="s">
        <v>20906</v>
      </c>
      <c r="F6791" s="5" t="s">
        <v>3242</v>
      </c>
      <c r="G6791" s="5" t="s">
        <v>3243</v>
      </c>
      <c r="H6791" s="5">
        <v>2</v>
      </c>
      <c r="I6791" s="5">
        <v>691.33333800000003</v>
      </c>
      <c r="J6791" s="5">
        <v>-1.8274999999999999</v>
      </c>
      <c r="K6791" s="6">
        <v>1.0068E-7</v>
      </c>
      <c r="L6791" s="5">
        <v>133.16</v>
      </c>
      <c r="M6791" s="5">
        <v>1</v>
      </c>
      <c r="N6791" s="5">
        <v>6502.4</v>
      </c>
      <c r="O6791" s="5">
        <v>7139.9</v>
      </c>
      <c r="P6791" s="5">
        <v>7228.1</v>
      </c>
      <c r="Q6791" s="5">
        <v>9543.7999999999993</v>
      </c>
      <c r="R6791" s="5">
        <v>8886.7000000000007</v>
      </c>
      <c r="S6791" s="5">
        <v>9925.2999999999993</v>
      </c>
    </row>
    <row r="6792" spans="1:19" ht="14.25" x14ac:dyDescent="0.2">
      <c r="A6792" s="5">
        <v>7760</v>
      </c>
      <c r="B6792" s="5" t="s">
        <v>15458</v>
      </c>
      <c r="C6792" s="5">
        <v>9</v>
      </c>
      <c r="D6792" s="5" t="s">
        <v>15860</v>
      </c>
      <c r="E6792" s="5" t="s">
        <v>20907</v>
      </c>
      <c r="F6792" s="5" t="s">
        <v>637</v>
      </c>
      <c r="G6792" s="5" t="s">
        <v>638</v>
      </c>
      <c r="H6792" s="5">
        <v>3</v>
      </c>
      <c r="I6792" s="5">
        <v>390.55745899999999</v>
      </c>
      <c r="J6792" s="5">
        <v>0.29705999999999999</v>
      </c>
      <c r="K6792" s="6">
        <v>3.7089000000000002E-4</v>
      </c>
      <c r="L6792" s="5">
        <v>107.57</v>
      </c>
      <c r="M6792" s="5">
        <v>1</v>
      </c>
      <c r="N6792" s="5">
        <v>875.07</v>
      </c>
      <c r="O6792" s="5">
        <v>1178.8</v>
      </c>
      <c r="P6792" s="5">
        <v>937.02</v>
      </c>
      <c r="Q6792" s="5">
        <v>1133.5999999999999</v>
      </c>
      <c r="R6792" s="5">
        <v>1072.4000000000001</v>
      </c>
      <c r="S6792" s="5">
        <v>1015.6</v>
      </c>
    </row>
    <row r="6793" spans="1:19" ht="14.25" x14ac:dyDescent="0.2">
      <c r="A6793" s="5">
        <v>7761</v>
      </c>
      <c r="B6793" s="5" t="s">
        <v>15459</v>
      </c>
      <c r="C6793" s="5">
        <v>10</v>
      </c>
      <c r="D6793" s="5" t="s">
        <v>15863</v>
      </c>
      <c r="E6793" s="5" t="s">
        <v>20908</v>
      </c>
      <c r="F6793" s="5" t="s">
        <v>1453</v>
      </c>
      <c r="G6793" s="5" t="s">
        <v>1454</v>
      </c>
      <c r="H6793" s="5">
        <v>2</v>
      </c>
      <c r="I6793" s="5">
        <v>538.29837299999997</v>
      </c>
      <c r="J6793" s="5">
        <v>-1.4272E-2</v>
      </c>
      <c r="K6793" s="6">
        <v>3.9803E-3</v>
      </c>
      <c r="L6793" s="5">
        <v>93.096000000000004</v>
      </c>
      <c r="M6793" s="5">
        <v>1</v>
      </c>
      <c r="N6793" s="5">
        <v>2891.2</v>
      </c>
      <c r="O6793" s="5">
        <v>2968.5</v>
      </c>
      <c r="P6793" s="5">
        <v>3075.7</v>
      </c>
      <c r="Q6793" s="5">
        <v>4512.6000000000004</v>
      </c>
      <c r="R6793" s="5">
        <v>4555.8999999999996</v>
      </c>
      <c r="S6793" s="5">
        <v>4814.8</v>
      </c>
    </row>
    <row r="6794" spans="1:19" ht="14.25" x14ac:dyDescent="0.2">
      <c r="A6794" s="5">
        <v>7762</v>
      </c>
      <c r="B6794" s="5" t="s">
        <v>15459</v>
      </c>
      <c r="C6794" s="5">
        <v>10</v>
      </c>
      <c r="D6794" s="5" t="s">
        <v>15863</v>
      </c>
      <c r="E6794" s="5" t="s">
        <v>20908</v>
      </c>
      <c r="F6794" s="5" t="s">
        <v>1453</v>
      </c>
      <c r="G6794" s="5" t="s">
        <v>1454</v>
      </c>
      <c r="H6794" s="5">
        <v>2</v>
      </c>
      <c r="I6794" s="5">
        <v>538.29837299999997</v>
      </c>
      <c r="J6794" s="5">
        <v>0.27518999999999999</v>
      </c>
      <c r="K6794" s="6">
        <v>2.6816000000000001E-3</v>
      </c>
      <c r="L6794" s="5">
        <v>99.34</v>
      </c>
      <c r="M6794" s="5">
        <v>1</v>
      </c>
      <c r="N6794" s="5">
        <v>7257.2</v>
      </c>
      <c r="O6794" s="5">
        <v>7638.2</v>
      </c>
      <c r="P6794" s="5">
        <v>7502</v>
      </c>
      <c r="Q6794" s="5">
        <v>11143</v>
      </c>
      <c r="R6794" s="5">
        <v>12935</v>
      </c>
      <c r="S6794" s="5">
        <v>13288</v>
      </c>
    </row>
    <row r="6795" spans="1:19" ht="14.25" x14ac:dyDescent="0.2">
      <c r="A6795" s="5">
        <v>7763</v>
      </c>
      <c r="B6795" s="5" t="s">
        <v>15459</v>
      </c>
      <c r="C6795" s="5">
        <v>10</v>
      </c>
      <c r="D6795" s="5" t="s">
        <v>15863</v>
      </c>
      <c r="E6795" s="5" t="s">
        <v>20908</v>
      </c>
      <c r="F6795" s="5" t="s">
        <v>1453</v>
      </c>
      <c r="G6795" s="5" t="s">
        <v>1454</v>
      </c>
      <c r="H6795" s="5">
        <v>2</v>
      </c>
      <c r="I6795" s="5">
        <v>538.29837299999997</v>
      </c>
      <c r="J6795" s="5">
        <v>-0.75200999999999996</v>
      </c>
      <c r="K6795" s="6">
        <v>1.9859999999999999E-2</v>
      </c>
      <c r="L6795" s="5">
        <v>84.054000000000002</v>
      </c>
      <c r="M6795" s="5">
        <v>1</v>
      </c>
      <c r="N6795" s="5">
        <v>3564.7</v>
      </c>
      <c r="O6795" s="5">
        <v>3888.8</v>
      </c>
      <c r="P6795" s="5">
        <v>4041.1</v>
      </c>
      <c r="Q6795" s="5">
        <v>5783.8</v>
      </c>
      <c r="R6795" s="5">
        <v>5935.2</v>
      </c>
      <c r="S6795" s="5">
        <v>6157.1</v>
      </c>
    </row>
    <row r="6796" spans="1:19" ht="14.25" x14ac:dyDescent="0.2">
      <c r="A6796" s="5">
        <v>7764</v>
      </c>
      <c r="B6796" s="5" t="s">
        <v>15460</v>
      </c>
      <c r="C6796" s="5">
        <v>10</v>
      </c>
      <c r="D6796" s="5" t="s">
        <v>15860</v>
      </c>
      <c r="E6796" s="5" t="s">
        <v>20909</v>
      </c>
      <c r="F6796" s="5" t="s">
        <v>1548</v>
      </c>
      <c r="G6796" s="5" t="s">
        <v>1549</v>
      </c>
      <c r="H6796" s="5">
        <v>2</v>
      </c>
      <c r="I6796" s="5">
        <v>641.32901300000003</v>
      </c>
      <c r="J6796" s="5"/>
      <c r="K6796" s="6">
        <v>2.0313999999999999E-5</v>
      </c>
      <c r="L6796" s="5">
        <v>90.697000000000003</v>
      </c>
      <c r="M6796" s="5">
        <v>1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</row>
    <row r="6797" spans="1:19" ht="14.25" x14ac:dyDescent="0.2">
      <c r="A6797" s="5">
        <v>7765</v>
      </c>
      <c r="B6797" s="5" t="s">
        <v>15460</v>
      </c>
      <c r="C6797" s="5">
        <v>10</v>
      </c>
      <c r="D6797" s="5" t="s">
        <v>15860</v>
      </c>
      <c r="E6797" s="5" t="s">
        <v>20909</v>
      </c>
      <c r="F6797" s="5" t="s">
        <v>1548</v>
      </c>
      <c r="G6797" s="5" t="s">
        <v>1549</v>
      </c>
      <c r="H6797" s="5">
        <v>2</v>
      </c>
      <c r="I6797" s="5">
        <v>641.32901300000003</v>
      </c>
      <c r="J6797" s="5">
        <v>-1.6065</v>
      </c>
      <c r="K6797" s="6">
        <v>3.4045E-3</v>
      </c>
      <c r="L6797" s="5">
        <v>80.17</v>
      </c>
      <c r="M6797" s="5">
        <v>1</v>
      </c>
      <c r="N6797" s="5">
        <v>11981</v>
      </c>
      <c r="O6797" s="5">
        <v>12793</v>
      </c>
      <c r="P6797" s="5">
        <v>12628</v>
      </c>
      <c r="Q6797" s="5">
        <v>22480</v>
      </c>
      <c r="R6797" s="5">
        <v>25992</v>
      </c>
      <c r="S6797" s="5">
        <v>24973</v>
      </c>
    </row>
    <row r="6798" spans="1:19" ht="14.25" x14ac:dyDescent="0.2">
      <c r="A6798" s="5">
        <v>7766</v>
      </c>
      <c r="B6798" s="5" t="s">
        <v>15461</v>
      </c>
      <c r="C6798" s="5">
        <v>7</v>
      </c>
      <c r="D6798" s="5" t="s">
        <v>15860</v>
      </c>
      <c r="E6798" s="5" t="s">
        <v>20910</v>
      </c>
      <c r="F6798" s="5" t="s">
        <v>9507</v>
      </c>
      <c r="G6798" s="5" t="s">
        <v>9508</v>
      </c>
      <c r="H6798" s="5">
        <v>2</v>
      </c>
      <c r="I6798" s="5">
        <v>477.27637800000002</v>
      </c>
      <c r="J6798" s="5">
        <v>-1.1165</v>
      </c>
      <c r="K6798" s="6">
        <v>2.6218000000000002E-2</v>
      </c>
      <c r="L6798" s="5">
        <v>81.191000000000003</v>
      </c>
      <c r="M6798" s="5">
        <v>1</v>
      </c>
      <c r="N6798" s="5">
        <v>4188.8999999999996</v>
      </c>
      <c r="O6798" s="5">
        <v>4157.6000000000004</v>
      </c>
      <c r="P6798" s="5">
        <v>4089.6</v>
      </c>
      <c r="Q6798" s="5">
        <v>4812.3</v>
      </c>
      <c r="R6798" s="5">
        <v>4841.5</v>
      </c>
      <c r="S6798" s="5">
        <v>7351.6</v>
      </c>
    </row>
    <row r="6799" spans="1:19" ht="14.25" x14ac:dyDescent="0.2">
      <c r="A6799" s="5">
        <v>7767</v>
      </c>
      <c r="B6799" s="5" t="s">
        <v>15462</v>
      </c>
      <c r="C6799" s="5">
        <v>7</v>
      </c>
      <c r="D6799" s="5" t="s">
        <v>15860</v>
      </c>
      <c r="E6799" s="5" t="s">
        <v>20911</v>
      </c>
      <c r="F6799" s="5" t="s">
        <v>2762</v>
      </c>
      <c r="G6799" s="5" t="s">
        <v>2763</v>
      </c>
      <c r="H6799" s="5">
        <v>2</v>
      </c>
      <c r="I6799" s="5">
        <v>468.74289900000002</v>
      </c>
      <c r="J6799" s="5">
        <v>-2.7765</v>
      </c>
      <c r="K6799" s="6">
        <v>1.8822999999999999E-2</v>
      </c>
      <c r="L6799" s="5">
        <v>88.37</v>
      </c>
      <c r="M6799" s="5">
        <v>1</v>
      </c>
      <c r="N6799" s="5">
        <v>5848.3</v>
      </c>
      <c r="O6799" s="5">
        <v>5748</v>
      </c>
      <c r="P6799" s="5">
        <v>5735.1</v>
      </c>
      <c r="Q6799" s="5">
        <v>7670.2</v>
      </c>
      <c r="R6799" s="5">
        <v>9544.2000000000007</v>
      </c>
      <c r="S6799" s="5">
        <v>8593.4</v>
      </c>
    </row>
    <row r="6800" spans="1:19" ht="14.25" x14ac:dyDescent="0.2">
      <c r="A6800" s="5">
        <v>7768</v>
      </c>
      <c r="B6800" s="5" t="s">
        <v>15463</v>
      </c>
      <c r="C6800" s="5">
        <v>7</v>
      </c>
      <c r="D6800" s="5" t="s">
        <v>15860</v>
      </c>
      <c r="E6800" s="5" t="s">
        <v>20912</v>
      </c>
      <c r="F6800" s="5" t="s">
        <v>4032</v>
      </c>
      <c r="G6800" s="5" t="s">
        <v>4033</v>
      </c>
      <c r="H6800" s="5">
        <v>3</v>
      </c>
      <c r="I6800" s="5">
        <v>265.50095099999999</v>
      </c>
      <c r="J6800" s="5">
        <v>-1.5951</v>
      </c>
      <c r="K6800" s="6">
        <v>2.2169000000000001E-2</v>
      </c>
      <c r="L6800" s="5">
        <v>60.787999999999997</v>
      </c>
      <c r="M6800" s="5">
        <v>1</v>
      </c>
      <c r="N6800" s="5">
        <v>3632.2</v>
      </c>
      <c r="O6800" s="5">
        <v>4161.5</v>
      </c>
      <c r="P6800" s="5">
        <v>3907.4</v>
      </c>
      <c r="Q6800" s="5">
        <v>5390.6</v>
      </c>
      <c r="R6800" s="5">
        <v>5606.4</v>
      </c>
      <c r="S6800" s="5">
        <v>5924.7</v>
      </c>
    </row>
    <row r="6801" spans="1:19" ht="14.25" x14ac:dyDescent="0.2">
      <c r="A6801" s="5">
        <v>7769</v>
      </c>
      <c r="B6801" s="5" t="s">
        <v>15463</v>
      </c>
      <c r="C6801" s="5">
        <v>7</v>
      </c>
      <c r="D6801" s="5" t="s">
        <v>15860</v>
      </c>
      <c r="E6801" s="5" t="s">
        <v>20912</v>
      </c>
      <c r="F6801" s="5" t="s">
        <v>4032</v>
      </c>
      <c r="G6801" s="5" t="s">
        <v>4033</v>
      </c>
      <c r="H6801" s="5">
        <v>2</v>
      </c>
      <c r="I6801" s="5">
        <v>397.74778800000001</v>
      </c>
      <c r="J6801" s="5">
        <v>-2.5758999999999999</v>
      </c>
      <c r="K6801" s="6">
        <v>2.5585E-2</v>
      </c>
      <c r="L6801" s="5">
        <v>81.784000000000006</v>
      </c>
      <c r="M6801" s="5">
        <v>1</v>
      </c>
      <c r="N6801" s="5">
        <v>8080.1</v>
      </c>
      <c r="O6801" s="5">
        <v>9132.7999999999993</v>
      </c>
      <c r="P6801" s="5">
        <v>9172.7999999999993</v>
      </c>
      <c r="Q6801" s="5">
        <v>11464</v>
      </c>
      <c r="R6801" s="5">
        <v>11726</v>
      </c>
      <c r="S6801" s="5">
        <v>12890</v>
      </c>
    </row>
    <row r="6802" spans="1:19" ht="14.25" x14ac:dyDescent="0.2">
      <c r="A6802" s="5">
        <v>7770</v>
      </c>
      <c r="B6802" s="5" t="s">
        <v>15464</v>
      </c>
      <c r="C6802" s="5">
        <v>11</v>
      </c>
      <c r="D6802" s="5" t="s">
        <v>15860</v>
      </c>
      <c r="E6802" s="5" t="s">
        <v>20913</v>
      </c>
      <c r="F6802" s="5" t="s">
        <v>2570</v>
      </c>
      <c r="G6802" s="5" t="s">
        <v>2571</v>
      </c>
      <c r="H6802" s="5">
        <v>2</v>
      </c>
      <c r="I6802" s="5">
        <v>585.87645599999996</v>
      </c>
      <c r="J6802" s="5"/>
      <c r="K6802" s="6">
        <v>1.0632E-6</v>
      </c>
      <c r="L6802" s="5">
        <v>92.855999999999995</v>
      </c>
      <c r="M6802" s="5">
        <v>1</v>
      </c>
      <c r="N6802" s="5">
        <v>0</v>
      </c>
      <c r="O6802" s="5">
        <v>0</v>
      </c>
      <c r="P6802" s="5">
        <v>0</v>
      </c>
      <c r="Q6802" s="5">
        <v>0</v>
      </c>
      <c r="R6802" s="5">
        <v>0</v>
      </c>
      <c r="S6802" s="5">
        <v>0</v>
      </c>
    </row>
    <row r="6803" spans="1:19" ht="14.25" x14ac:dyDescent="0.2">
      <c r="A6803" s="5">
        <v>7771</v>
      </c>
      <c r="B6803" s="5" t="s">
        <v>15465</v>
      </c>
      <c r="C6803" s="5">
        <v>8</v>
      </c>
      <c r="D6803" s="5" t="s">
        <v>15860</v>
      </c>
      <c r="E6803" s="5" t="s">
        <v>20914</v>
      </c>
      <c r="F6803" s="5" t="s">
        <v>7808</v>
      </c>
      <c r="G6803" s="5" t="s">
        <v>7809</v>
      </c>
      <c r="H6803" s="5">
        <v>2</v>
      </c>
      <c r="I6803" s="5">
        <v>517.28747399999997</v>
      </c>
      <c r="J6803" s="5">
        <v>-0.29286000000000001</v>
      </c>
      <c r="K6803" s="6">
        <v>1.3287E-2</v>
      </c>
      <c r="L6803" s="5">
        <v>82.644999999999996</v>
      </c>
      <c r="M6803" s="5">
        <v>1</v>
      </c>
      <c r="N6803" s="5">
        <v>9089.9</v>
      </c>
      <c r="O6803" s="5">
        <v>10472</v>
      </c>
      <c r="P6803" s="5">
        <v>10413</v>
      </c>
      <c r="Q6803" s="5">
        <v>15478</v>
      </c>
      <c r="R6803" s="5">
        <v>17008</v>
      </c>
      <c r="S6803" s="5">
        <v>17216</v>
      </c>
    </row>
    <row r="6804" spans="1:19" ht="14.25" x14ac:dyDescent="0.2">
      <c r="A6804" s="5">
        <v>7772</v>
      </c>
      <c r="B6804" s="5" t="s">
        <v>15466</v>
      </c>
      <c r="C6804" s="5">
        <v>18</v>
      </c>
      <c r="D6804" s="5" t="s">
        <v>15862</v>
      </c>
      <c r="E6804" s="5" t="s">
        <v>20915</v>
      </c>
      <c r="F6804" s="5" t="s">
        <v>5072</v>
      </c>
      <c r="G6804" s="5" t="s">
        <v>5073</v>
      </c>
      <c r="H6804" s="5">
        <v>4</v>
      </c>
      <c r="I6804" s="5">
        <v>547.79222900000002</v>
      </c>
      <c r="J6804" s="5">
        <v>-6.0720000000000003E-2</v>
      </c>
      <c r="K6804" s="6">
        <v>2.1267000000000002E-5</v>
      </c>
      <c r="L6804" s="5">
        <v>72.433000000000007</v>
      </c>
      <c r="M6804" s="5">
        <v>1</v>
      </c>
      <c r="N6804" s="5">
        <v>3687.5</v>
      </c>
      <c r="O6804" s="5">
        <v>3996.2</v>
      </c>
      <c r="P6804" s="5">
        <v>4077</v>
      </c>
      <c r="Q6804" s="5">
        <v>5837.5</v>
      </c>
      <c r="R6804" s="5">
        <v>5637</v>
      </c>
      <c r="S6804" s="5">
        <v>5873.9</v>
      </c>
    </row>
    <row r="6805" spans="1:19" ht="14.25" x14ac:dyDescent="0.2">
      <c r="A6805" s="5">
        <v>7773</v>
      </c>
      <c r="B6805" s="5" t="s">
        <v>15467</v>
      </c>
      <c r="C6805" s="5">
        <v>8</v>
      </c>
      <c r="D6805" s="5" t="s">
        <v>15860</v>
      </c>
      <c r="E6805" s="5" t="s">
        <v>20916</v>
      </c>
      <c r="F6805" s="5" t="s">
        <v>1932</v>
      </c>
      <c r="G6805" s="5" t="s">
        <v>1933</v>
      </c>
      <c r="H6805" s="5">
        <v>2</v>
      </c>
      <c r="I6805" s="5">
        <v>509.80021699999998</v>
      </c>
      <c r="J6805" s="5"/>
      <c r="K6805" s="6">
        <v>1.7413999999999999E-2</v>
      </c>
      <c r="L6805" s="5">
        <v>71.450999999999993</v>
      </c>
      <c r="M6805" s="5">
        <v>1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</row>
    <row r="6806" spans="1:19" ht="14.25" x14ac:dyDescent="0.2">
      <c r="A6806" s="5">
        <v>7774</v>
      </c>
      <c r="B6806" s="5" t="s">
        <v>15468</v>
      </c>
      <c r="C6806" s="5">
        <v>12</v>
      </c>
      <c r="D6806" s="5" t="s">
        <v>15860</v>
      </c>
      <c r="E6806" s="5" t="s">
        <v>20917</v>
      </c>
      <c r="F6806" s="5" t="s">
        <v>2522</v>
      </c>
      <c r="G6806" s="5" t="s">
        <v>2523</v>
      </c>
      <c r="H6806" s="5">
        <v>3</v>
      </c>
      <c r="I6806" s="5">
        <v>450.90525300000002</v>
      </c>
      <c r="J6806" s="5">
        <v>0.38217000000000001</v>
      </c>
      <c r="K6806" s="6">
        <v>2.0632000000000001E-2</v>
      </c>
      <c r="L6806" s="5">
        <v>42.445999999999998</v>
      </c>
      <c r="M6806" s="5">
        <v>1</v>
      </c>
      <c r="N6806" s="5">
        <v>3438.8</v>
      </c>
      <c r="O6806" s="5">
        <v>4071.9</v>
      </c>
      <c r="P6806" s="5">
        <v>3842.6</v>
      </c>
      <c r="Q6806" s="5">
        <v>5591.8</v>
      </c>
      <c r="R6806" s="5">
        <v>6346.8</v>
      </c>
      <c r="S6806" s="5">
        <v>5920.4</v>
      </c>
    </row>
    <row r="6807" spans="1:19" ht="14.25" x14ac:dyDescent="0.2">
      <c r="A6807" s="5">
        <v>7775</v>
      </c>
      <c r="B6807" s="5" t="s">
        <v>15469</v>
      </c>
      <c r="C6807" s="5">
        <v>8</v>
      </c>
      <c r="D6807" s="5" t="s">
        <v>15860</v>
      </c>
      <c r="E6807" s="5" t="s">
        <v>20918</v>
      </c>
      <c r="F6807" s="5" t="s">
        <v>8900</v>
      </c>
      <c r="G6807" s="5" t="s">
        <v>8901</v>
      </c>
      <c r="H6807" s="5">
        <v>3</v>
      </c>
      <c r="I6807" s="5">
        <v>356.19284499999998</v>
      </c>
      <c r="J6807" s="5">
        <v>4.9985000000000002E-2</v>
      </c>
      <c r="K6807" s="6">
        <v>3.3827000000000002E-3</v>
      </c>
      <c r="L6807" s="5">
        <v>82.426000000000002</v>
      </c>
      <c r="M6807" s="5">
        <v>1</v>
      </c>
      <c r="N6807" s="5">
        <v>1022.3</v>
      </c>
      <c r="O6807" s="5">
        <v>1189.3</v>
      </c>
      <c r="P6807" s="5">
        <v>1318.6</v>
      </c>
      <c r="Q6807" s="5">
        <v>1686.3</v>
      </c>
      <c r="R6807" s="5">
        <v>1873.5</v>
      </c>
      <c r="S6807" s="5">
        <v>2016.7</v>
      </c>
    </row>
    <row r="6808" spans="1:19" ht="14.25" x14ac:dyDescent="0.2">
      <c r="A6808" s="5">
        <v>7776</v>
      </c>
      <c r="B6808" s="5" t="s">
        <v>15470</v>
      </c>
      <c r="C6808" s="5">
        <v>10</v>
      </c>
      <c r="D6808" s="5" t="s">
        <v>15860</v>
      </c>
      <c r="E6808" s="5" t="s">
        <v>20919</v>
      </c>
      <c r="F6808" s="5" t="s">
        <v>6706</v>
      </c>
      <c r="G6808" s="5" t="s">
        <v>6707</v>
      </c>
      <c r="H6808" s="5">
        <v>3</v>
      </c>
      <c r="I6808" s="5">
        <v>347.88160800000003</v>
      </c>
      <c r="J6808" s="5">
        <v>1.2353000000000001</v>
      </c>
      <c r="K6808" s="6">
        <v>2.3987000000000001E-3</v>
      </c>
      <c r="L6808" s="5">
        <v>76.227999999999994</v>
      </c>
      <c r="M6808" s="5">
        <v>1</v>
      </c>
      <c r="N6808" s="5">
        <v>8971.1</v>
      </c>
      <c r="O6808" s="5">
        <v>8996.6</v>
      </c>
      <c r="P6808" s="5">
        <v>9046.2999999999993</v>
      </c>
      <c r="Q6808" s="5">
        <v>16872</v>
      </c>
      <c r="R6808" s="5">
        <v>17125</v>
      </c>
      <c r="S6808" s="5">
        <v>17361</v>
      </c>
    </row>
    <row r="6809" spans="1:19" ht="14.25" x14ac:dyDescent="0.2">
      <c r="A6809" s="5">
        <v>7777</v>
      </c>
      <c r="B6809" s="5" t="s">
        <v>15470</v>
      </c>
      <c r="C6809" s="5">
        <v>10</v>
      </c>
      <c r="D6809" s="5" t="s">
        <v>15860</v>
      </c>
      <c r="E6809" s="5" t="s">
        <v>20919</v>
      </c>
      <c r="F6809" s="5" t="s">
        <v>6706</v>
      </c>
      <c r="G6809" s="5" t="s">
        <v>6707</v>
      </c>
      <c r="H6809" s="5">
        <v>2</v>
      </c>
      <c r="I6809" s="5">
        <v>521.31877399999996</v>
      </c>
      <c r="J6809" s="5">
        <v>-0.94574999999999998</v>
      </c>
      <c r="K6809" s="6">
        <v>2.8396999999999998E-4</v>
      </c>
      <c r="L6809" s="5">
        <v>99.343000000000004</v>
      </c>
      <c r="M6809" s="5">
        <v>1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</row>
    <row r="6810" spans="1:19" ht="14.25" x14ac:dyDescent="0.2">
      <c r="A6810" s="5">
        <v>7778</v>
      </c>
      <c r="B6810" s="5" t="s">
        <v>15471</v>
      </c>
      <c r="C6810" s="5">
        <v>18</v>
      </c>
      <c r="D6810" s="5" t="s">
        <v>15860</v>
      </c>
      <c r="E6810" s="5" t="s">
        <v>20920</v>
      </c>
      <c r="F6810" s="5" t="s">
        <v>3603</v>
      </c>
      <c r="G6810" s="5" t="s">
        <v>3604</v>
      </c>
      <c r="H6810" s="5">
        <v>3</v>
      </c>
      <c r="I6810" s="5">
        <v>702.98369100000002</v>
      </c>
      <c r="J6810" s="5">
        <v>-1.6072</v>
      </c>
      <c r="K6810" s="6">
        <v>1.8277E-34</v>
      </c>
      <c r="L6810" s="5">
        <v>159.81</v>
      </c>
      <c r="M6810" s="5">
        <v>1</v>
      </c>
      <c r="N6810" s="5">
        <v>3307.4</v>
      </c>
      <c r="O6810" s="5">
        <v>3568.2</v>
      </c>
      <c r="P6810" s="5">
        <v>3429</v>
      </c>
      <c r="Q6810" s="5">
        <v>4100.3</v>
      </c>
      <c r="R6810" s="5">
        <v>3762.7</v>
      </c>
      <c r="S6810" s="5">
        <v>4572</v>
      </c>
    </row>
    <row r="6811" spans="1:19" ht="14.25" x14ac:dyDescent="0.2">
      <c r="A6811" s="5">
        <v>7779</v>
      </c>
      <c r="B6811" s="5" t="s">
        <v>15472</v>
      </c>
      <c r="C6811" s="5">
        <v>9</v>
      </c>
      <c r="D6811" s="5" t="s">
        <v>15860</v>
      </c>
      <c r="E6811" s="5" t="s">
        <v>20921</v>
      </c>
      <c r="F6811" s="5" t="s">
        <v>2066</v>
      </c>
      <c r="G6811" s="5" t="s">
        <v>2067</v>
      </c>
      <c r="H6811" s="5">
        <v>2</v>
      </c>
      <c r="I6811" s="5">
        <v>544.79532900000004</v>
      </c>
      <c r="J6811" s="5">
        <v>-0.70582</v>
      </c>
      <c r="K6811" s="6">
        <v>1.4907E-3</v>
      </c>
      <c r="L6811" s="5">
        <v>104.22</v>
      </c>
      <c r="M6811" s="5">
        <v>1</v>
      </c>
      <c r="N6811" s="5">
        <v>6819.3</v>
      </c>
      <c r="O6811" s="5">
        <v>7587</v>
      </c>
      <c r="P6811" s="5">
        <v>7180.3</v>
      </c>
      <c r="Q6811" s="5">
        <v>14605</v>
      </c>
      <c r="R6811" s="5">
        <v>17612</v>
      </c>
      <c r="S6811" s="5">
        <v>16966</v>
      </c>
    </row>
    <row r="6812" spans="1:19" ht="14.25" x14ac:dyDescent="0.2">
      <c r="A6812" s="5">
        <v>7780</v>
      </c>
      <c r="B6812" s="5" t="s">
        <v>15472</v>
      </c>
      <c r="C6812" s="5">
        <v>9</v>
      </c>
      <c r="D6812" s="5" t="s">
        <v>15860</v>
      </c>
      <c r="E6812" s="5" t="s">
        <v>20921</v>
      </c>
      <c r="F6812" s="5" t="s">
        <v>2066</v>
      </c>
      <c r="G6812" s="5" t="s">
        <v>2067</v>
      </c>
      <c r="H6812" s="5">
        <v>3</v>
      </c>
      <c r="I6812" s="5">
        <v>363.532645</v>
      </c>
      <c r="J6812" s="5">
        <v>0.96984000000000004</v>
      </c>
      <c r="K6812" s="6">
        <v>7.6999000000000002E-4</v>
      </c>
      <c r="L6812" s="5">
        <v>91.069000000000003</v>
      </c>
      <c r="M6812" s="5">
        <v>1</v>
      </c>
      <c r="N6812" s="5">
        <v>5597.8</v>
      </c>
      <c r="O6812" s="5">
        <v>5753.3</v>
      </c>
      <c r="P6812" s="5">
        <v>6741.9</v>
      </c>
      <c r="Q6812" s="5">
        <v>13859</v>
      </c>
      <c r="R6812" s="5">
        <v>14851</v>
      </c>
      <c r="S6812" s="5">
        <v>16076</v>
      </c>
    </row>
    <row r="6813" spans="1:19" ht="14.25" x14ac:dyDescent="0.2">
      <c r="A6813" s="5">
        <v>7781</v>
      </c>
      <c r="B6813" s="5" t="s">
        <v>15473</v>
      </c>
      <c r="C6813" s="5">
        <v>7</v>
      </c>
      <c r="D6813" s="5" t="s">
        <v>15860</v>
      </c>
      <c r="E6813" s="5" t="s">
        <v>20922</v>
      </c>
      <c r="F6813" s="5" t="s">
        <v>7843</v>
      </c>
      <c r="G6813" s="5" t="s">
        <v>7844</v>
      </c>
      <c r="H6813" s="5">
        <v>3</v>
      </c>
      <c r="I6813" s="5">
        <v>303.52364399999999</v>
      </c>
      <c r="J6813" s="5">
        <v>0.34566999999999998</v>
      </c>
      <c r="K6813" s="6">
        <v>2.5524999999999999E-2</v>
      </c>
      <c r="L6813" s="5">
        <v>57.280999999999999</v>
      </c>
      <c r="M6813" s="5">
        <v>1</v>
      </c>
      <c r="N6813" s="5">
        <v>3367.4</v>
      </c>
      <c r="O6813" s="5">
        <v>4019.7</v>
      </c>
      <c r="P6813" s="5">
        <v>3788.4</v>
      </c>
      <c r="Q6813" s="5">
        <v>5978.2</v>
      </c>
      <c r="R6813" s="5">
        <v>6660.1</v>
      </c>
      <c r="S6813" s="5">
        <v>6139.8</v>
      </c>
    </row>
    <row r="6814" spans="1:19" ht="14.25" x14ac:dyDescent="0.2">
      <c r="A6814" s="5">
        <v>7782</v>
      </c>
      <c r="B6814" s="5" t="s">
        <v>15474</v>
      </c>
      <c r="C6814" s="5">
        <v>18</v>
      </c>
      <c r="D6814" s="5" t="s">
        <v>15860</v>
      </c>
      <c r="E6814" s="5" t="s">
        <v>20923</v>
      </c>
      <c r="F6814" s="5" t="s">
        <v>3607</v>
      </c>
      <c r="G6814" s="5" t="s">
        <v>3608</v>
      </c>
      <c r="H6814" s="5">
        <v>3</v>
      </c>
      <c r="I6814" s="5">
        <v>677.017606</v>
      </c>
      <c r="J6814" s="5">
        <v>-1.1422000000000001</v>
      </c>
      <c r="K6814" s="6">
        <v>5.2356E-10</v>
      </c>
      <c r="L6814" s="5">
        <v>116.96</v>
      </c>
      <c r="M6814" s="5">
        <v>1</v>
      </c>
      <c r="N6814" s="5">
        <v>759.03</v>
      </c>
      <c r="O6814" s="5">
        <v>772.28</v>
      </c>
      <c r="P6814" s="5">
        <v>637.01</v>
      </c>
      <c r="Q6814" s="5">
        <v>871.75</v>
      </c>
      <c r="R6814" s="5">
        <v>838.01</v>
      </c>
      <c r="S6814" s="5">
        <v>927.17</v>
      </c>
    </row>
    <row r="6815" spans="1:19" ht="14.25" x14ac:dyDescent="0.2">
      <c r="A6815" s="5">
        <v>7783</v>
      </c>
      <c r="B6815" s="5" t="s">
        <v>15475</v>
      </c>
      <c r="C6815" s="5">
        <v>8</v>
      </c>
      <c r="D6815" s="5" t="s">
        <v>15860</v>
      </c>
      <c r="E6815" s="5" t="s">
        <v>20924</v>
      </c>
      <c r="F6815" s="5" t="s">
        <v>4224</v>
      </c>
      <c r="G6815" s="5" t="s">
        <v>4225</v>
      </c>
      <c r="H6815" s="5">
        <v>3</v>
      </c>
      <c r="I6815" s="5">
        <v>336.857686</v>
      </c>
      <c r="J6815" s="5">
        <v>-0.48881000000000002</v>
      </c>
      <c r="K6815" s="6">
        <v>3.4063000000000001E-3</v>
      </c>
      <c r="L6815" s="5">
        <v>82.278999999999996</v>
      </c>
      <c r="M6815" s="5">
        <v>1</v>
      </c>
      <c r="N6815" s="5">
        <v>2006.1</v>
      </c>
      <c r="O6815" s="5">
        <v>1832.8</v>
      </c>
      <c r="P6815" s="5">
        <v>1756.5</v>
      </c>
      <c r="Q6815" s="5">
        <v>2955.1</v>
      </c>
      <c r="R6815" s="5">
        <v>2678.8</v>
      </c>
      <c r="S6815" s="5">
        <v>3136.8</v>
      </c>
    </row>
    <row r="6816" spans="1:19" ht="14.25" x14ac:dyDescent="0.2">
      <c r="A6816" s="5">
        <v>7784</v>
      </c>
      <c r="B6816" s="5" t="s">
        <v>15476</v>
      </c>
      <c r="C6816" s="5">
        <v>16</v>
      </c>
      <c r="D6816" s="5" t="s">
        <v>15860</v>
      </c>
      <c r="E6816" s="5" t="s">
        <v>20925</v>
      </c>
      <c r="F6816" s="5" t="s">
        <v>5553</v>
      </c>
      <c r="G6816" s="5" t="s">
        <v>5554</v>
      </c>
      <c r="H6816" s="5">
        <v>3</v>
      </c>
      <c r="I6816" s="5">
        <v>606.00362600000005</v>
      </c>
      <c r="J6816" s="5">
        <v>-0.21425</v>
      </c>
      <c r="K6816" s="6">
        <v>4.3891E-6</v>
      </c>
      <c r="L6816" s="5">
        <v>100.24</v>
      </c>
      <c r="M6816" s="5">
        <v>1</v>
      </c>
      <c r="N6816" s="5">
        <v>2372.8000000000002</v>
      </c>
      <c r="O6816" s="5">
        <v>2869.9</v>
      </c>
      <c r="P6816" s="5">
        <v>2656.9</v>
      </c>
      <c r="Q6816" s="5">
        <v>4148.7</v>
      </c>
      <c r="R6816" s="5">
        <v>3922.6</v>
      </c>
      <c r="S6816" s="5">
        <v>3907.1</v>
      </c>
    </row>
    <row r="6817" spans="1:19" ht="14.25" x14ac:dyDescent="0.2">
      <c r="A6817" s="5">
        <v>7785</v>
      </c>
      <c r="B6817" s="5" t="s">
        <v>15476</v>
      </c>
      <c r="C6817" s="5">
        <v>16</v>
      </c>
      <c r="D6817" s="5" t="s">
        <v>15860</v>
      </c>
      <c r="E6817" s="5" t="s">
        <v>20925</v>
      </c>
      <c r="F6817" s="5" t="s">
        <v>5553</v>
      </c>
      <c r="G6817" s="5" t="s">
        <v>5554</v>
      </c>
      <c r="H6817" s="5">
        <v>2</v>
      </c>
      <c r="I6817" s="5">
        <v>908.5018</v>
      </c>
      <c r="J6817" s="5">
        <v>-0.58691000000000004</v>
      </c>
      <c r="K6817" s="6">
        <v>7.5308999999999996E-28</v>
      </c>
      <c r="L6817" s="5">
        <v>161.86000000000001</v>
      </c>
      <c r="M6817" s="5">
        <v>1</v>
      </c>
      <c r="N6817" s="5">
        <v>7008.8</v>
      </c>
      <c r="O6817" s="5">
        <v>6954.8</v>
      </c>
      <c r="P6817" s="5">
        <v>6580.3</v>
      </c>
      <c r="Q6817" s="5">
        <v>10435</v>
      </c>
      <c r="R6817" s="5">
        <v>11872</v>
      </c>
      <c r="S6817" s="5">
        <v>10808</v>
      </c>
    </row>
    <row r="6818" spans="1:19" ht="14.25" x14ac:dyDescent="0.2">
      <c r="A6818" s="5">
        <v>7786</v>
      </c>
      <c r="B6818" s="5" t="s">
        <v>15477</v>
      </c>
      <c r="C6818" s="5">
        <v>14</v>
      </c>
      <c r="D6818" s="5" t="s">
        <v>15860</v>
      </c>
      <c r="E6818" s="5" t="s">
        <v>20926</v>
      </c>
      <c r="F6818" s="5" t="s">
        <v>1721</v>
      </c>
      <c r="G6818" s="5" t="s">
        <v>1722</v>
      </c>
      <c r="H6818" s="5">
        <v>3</v>
      </c>
      <c r="I6818" s="5">
        <v>530.29462899999999</v>
      </c>
      <c r="J6818" s="5">
        <v>-0.43381999999999998</v>
      </c>
      <c r="K6818" s="6">
        <v>5.0639999999999999E-3</v>
      </c>
      <c r="L6818" s="5">
        <v>51.03</v>
      </c>
      <c r="M6818" s="5">
        <v>1</v>
      </c>
      <c r="N6818" s="5">
        <v>3014.2</v>
      </c>
      <c r="O6818" s="5">
        <v>2972.4</v>
      </c>
      <c r="P6818" s="5">
        <v>3053.7</v>
      </c>
      <c r="Q6818" s="5">
        <v>5074.8999999999996</v>
      </c>
      <c r="R6818" s="5">
        <v>5769.6</v>
      </c>
      <c r="S6818" s="5">
        <v>5450</v>
      </c>
    </row>
    <row r="6819" spans="1:19" ht="14.25" x14ac:dyDescent="0.2">
      <c r="A6819" s="5">
        <v>7787</v>
      </c>
      <c r="B6819" s="5" t="s">
        <v>15478</v>
      </c>
      <c r="C6819" s="5">
        <v>9</v>
      </c>
      <c r="D6819" s="5" t="s">
        <v>15860</v>
      </c>
      <c r="E6819" s="5" t="s">
        <v>20927</v>
      </c>
      <c r="F6819" s="5" t="s">
        <v>10341</v>
      </c>
      <c r="G6819" s="5" t="s">
        <v>10342</v>
      </c>
      <c r="H6819" s="5">
        <v>2</v>
      </c>
      <c r="I6819" s="5">
        <v>567.33188199999995</v>
      </c>
      <c r="J6819" s="5">
        <v>-1.8117000000000001</v>
      </c>
      <c r="K6819" s="6">
        <v>1.6881E-2</v>
      </c>
      <c r="L6819" s="5">
        <v>69.721000000000004</v>
      </c>
      <c r="M6819" s="5">
        <v>1</v>
      </c>
      <c r="N6819" s="5">
        <v>0</v>
      </c>
      <c r="O6819" s="5">
        <v>0</v>
      </c>
      <c r="P6819" s="5">
        <v>0</v>
      </c>
      <c r="Q6819" s="5">
        <v>0</v>
      </c>
      <c r="R6819" s="5">
        <v>0</v>
      </c>
      <c r="S6819" s="5">
        <v>0</v>
      </c>
    </row>
    <row r="6820" spans="1:19" ht="14.25" x14ac:dyDescent="0.2">
      <c r="A6820" s="5">
        <v>7788</v>
      </c>
      <c r="B6820" s="5" t="s">
        <v>15479</v>
      </c>
      <c r="C6820" s="5">
        <v>19</v>
      </c>
      <c r="D6820" s="5" t="s">
        <v>15863</v>
      </c>
      <c r="E6820" s="5" t="s">
        <v>20928</v>
      </c>
      <c r="F6820" s="5" t="s">
        <v>10702</v>
      </c>
      <c r="G6820" s="5" t="s">
        <v>10703</v>
      </c>
      <c r="H6820" s="5">
        <v>3</v>
      </c>
      <c r="I6820" s="5">
        <v>729.72805000000005</v>
      </c>
      <c r="J6820" s="5">
        <v>-0.32636999999999999</v>
      </c>
      <c r="K6820" s="6">
        <v>3.8450000000000002E-4</v>
      </c>
      <c r="L6820" s="5">
        <v>83.403999999999996</v>
      </c>
      <c r="M6820" s="5">
        <v>1</v>
      </c>
      <c r="N6820" s="5">
        <v>4953.5</v>
      </c>
      <c r="O6820" s="5">
        <v>6122</v>
      </c>
      <c r="P6820" s="5">
        <v>6109.3</v>
      </c>
      <c r="Q6820" s="5">
        <v>5251.2</v>
      </c>
      <c r="R6820" s="5">
        <v>5050.7</v>
      </c>
      <c r="S6820" s="5">
        <v>5328.9</v>
      </c>
    </row>
    <row r="6821" spans="1:19" ht="14.25" x14ac:dyDescent="0.2">
      <c r="A6821" s="5">
        <v>7789</v>
      </c>
      <c r="B6821" s="5" t="s">
        <v>15479</v>
      </c>
      <c r="C6821" s="5">
        <v>19</v>
      </c>
      <c r="D6821" s="5" t="s">
        <v>15863</v>
      </c>
      <c r="E6821" s="5" t="s">
        <v>20928</v>
      </c>
      <c r="F6821" s="5" t="s">
        <v>10702</v>
      </c>
      <c r="G6821" s="5" t="s">
        <v>10703</v>
      </c>
      <c r="H6821" s="5">
        <v>4</v>
      </c>
      <c r="I6821" s="5">
        <v>547.54785700000002</v>
      </c>
      <c r="J6821" s="5">
        <v>0.20876</v>
      </c>
      <c r="K6821" s="6">
        <v>6.4450999999999997E-5</v>
      </c>
      <c r="L6821" s="5">
        <v>55.436999999999998</v>
      </c>
      <c r="M6821" s="5">
        <v>1</v>
      </c>
      <c r="N6821" s="5">
        <v>2464.4</v>
      </c>
      <c r="O6821" s="5">
        <v>2954.8</v>
      </c>
      <c r="P6821" s="5">
        <v>3028</v>
      </c>
      <c r="Q6821" s="5">
        <v>2746</v>
      </c>
      <c r="R6821" s="5">
        <v>2708.8</v>
      </c>
      <c r="S6821" s="5">
        <v>2720.4</v>
      </c>
    </row>
    <row r="6822" spans="1:19" ht="14.25" x14ac:dyDescent="0.2">
      <c r="A6822" s="5">
        <v>7790</v>
      </c>
      <c r="B6822" s="5" t="s">
        <v>15479</v>
      </c>
      <c r="C6822" s="5">
        <v>19</v>
      </c>
      <c r="D6822" s="5" t="s">
        <v>15860</v>
      </c>
      <c r="E6822" s="5" t="s">
        <v>20929</v>
      </c>
      <c r="F6822" s="5" t="s">
        <v>10702</v>
      </c>
      <c r="G6822" s="5" t="s">
        <v>10703</v>
      </c>
      <c r="H6822" s="5">
        <v>3</v>
      </c>
      <c r="I6822" s="5">
        <v>729.40004499999998</v>
      </c>
      <c r="J6822" s="5">
        <v>-0.85699000000000003</v>
      </c>
      <c r="K6822" s="6">
        <v>2.1550999999999999E-6</v>
      </c>
      <c r="L6822" s="5">
        <v>82.01</v>
      </c>
      <c r="M6822" s="5">
        <v>1</v>
      </c>
      <c r="N6822" s="5">
        <v>2101.5</v>
      </c>
      <c r="O6822" s="5">
        <v>2455</v>
      </c>
      <c r="P6822" s="5">
        <v>2851.9</v>
      </c>
      <c r="Q6822" s="5">
        <v>3710.9</v>
      </c>
      <c r="R6822" s="5">
        <v>4125.2</v>
      </c>
      <c r="S6822" s="5">
        <v>4006.3</v>
      </c>
    </row>
    <row r="6823" spans="1:19" ht="14.25" x14ac:dyDescent="0.2">
      <c r="A6823" s="5">
        <v>7791</v>
      </c>
      <c r="B6823" s="5" t="s">
        <v>15480</v>
      </c>
      <c r="C6823" s="5">
        <v>14</v>
      </c>
      <c r="D6823" s="5" t="s">
        <v>15863</v>
      </c>
      <c r="E6823" s="5" t="s">
        <v>20930</v>
      </c>
      <c r="F6823" s="5" t="s">
        <v>3172</v>
      </c>
      <c r="G6823" s="5" t="s">
        <v>3173</v>
      </c>
      <c r="H6823" s="5">
        <v>2</v>
      </c>
      <c r="I6823" s="5">
        <v>741.40356599999996</v>
      </c>
      <c r="J6823" s="5">
        <v>-1.224</v>
      </c>
      <c r="K6823" s="6">
        <v>6.3737000000000004E-3</v>
      </c>
      <c r="L6823" s="5">
        <v>85.909000000000006</v>
      </c>
      <c r="M6823" s="5">
        <v>1</v>
      </c>
      <c r="N6823" s="5">
        <v>4342.3999999999996</v>
      </c>
      <c r="O6823" s="5">
        <v>4647.5</v>
      </c>
      <c r="P6823" s="5">
        <v>4628.8</v>
      </c>
      <c r="Q6823" s="5">
        <v>7898.5</v>
      </c>
      <c r="R6823" s="5">
        <v>8087.1</v>
      </c>
      <c r="S6823" s="5">
        <v>9039.5</v>
      </c>
    </row>
    <row r="6824" spans="1:19" ht="14.25" x14ac:dyDescent="0.2">
      <c r="A6824" s="5">
        <v>7792</v>
      </c>
      <c r="B6824" s="5" t="s">
        <v>15481</v>
      </c>
      <c r="C6824" s="5">
        <v>7</v>
      </c>
      <c r="D6824" s="5" t="s">
        <v>15860</v>
      </c>
      <c r="E6824" s="5" t="s">
        <v>20931</v>
      </c>
      <c r="F6824" s="5" t="s">
        <v>2402</v>
      </c>
      <c r="G6824" s="5" t="s">
        <v>2403</v>
      </c>
      <c r="H6824" s="5">
        <v>2</v>
      </c>
      <c r="I6824" s="5">
        <v>386.73180300000001</v>
      </c>
      <c r="J6824" s="5">
        <v>-1.5290999999999999</v>
      </c>
      <c r="K6824" s="6">
        <v>1.5796000000000001E-2</v>
      </c>
      <c r="L6824" s="5">
        <v>91.317999999999998</v>
      </c>
      <c r="M6824" s="5">
        <v>1</v>
      </c>
      <c r="N6824" s="5">
        <v>8875.4</v>
      </c>
      <c r="O6824" s="5">
        <v>9460</v>
      </c>
      <c r="P6824" s="5">
        <v>8776.9</v>
      </c>
      <c r="Q6824" s="5">
        <v>12819</v>
      </c>
      <c r="R6824" s="5">
        <v>13601</v>
      </c>
      <c r="S6824" s="5">
        <v>12917</v>
      </c>
    </row>
    <row r="6825" spans="1:19" ht="14.25" x14ac:dyDescent="0.2">
      <c r="A6825" s="5">
        <v>7793</v>
      </c>
      <c r="B6825" s="5" t="s">
        <v>15482</v>
      </c>
      <c r="C6825" s="5">
        <v>11</v>
      </c>
      <c r="D6825" s="5" t="s">
        <v>15860</v>
      </c>
      <c r="E6825" s="5" t="s">
        <v>20932</v>
      </c>
      <c r="F6825" s="5" t="s">
        <v>9264</v>
      </c>
      <c r="G6825" s="5" t="s">
        <v>9265</v>
      </c>
      <c r="H6825" s="5">
        <v>3</v>
      </c>
      <c r="I6825" s="5">
        <v>418.23979600000001</v>
      </c>
      <c r="J6825" s="5">
        <v>-0.23552000000000001</v>
      </c>
      <c r="K6825" s="6">
        <v>2.1998999999999999E-3</v>
      </c>
      <c r="L6825" s="5">
        <v>67.385000000000005</v>
      </c>
      <c r="M6825" s="5">
        <v>1</v>
      </c>
      <c r="N6825" s="5">
        <v>4520.5</v>
      </c>
      <c r="O6825" s="5">
        <v>5206.8999999999996</v>
      </c>
      <c r="P6825" s="5">
        <v>5423.8</v>
      </c>
      <c r="Q6825" s="5">
        <v>5873.8</v>
      </c>
      <c r="R6825" s="5">
        <v>7252.1</v>
      </c>
      <c r="S6825" s="5">
        <v>6657.7</v>
      </c>
    </row>
    <row r="6826" spans="1:19" ht="14.25" x14ac:dyDescent="0.2">
      <c r="A6826" s="5">
        <v>7794</v>
      </c>
      <c r="B6826" s="5" t="s">
        <v>15483</v>
      </c>
      <c r="C6826" s="5">
        <v>13</v>
      </c>
      <c r="D6826" s="5" t="s">
        <v>15860</v>
      </c>
      <c r="E6826" s="5" t="s">
        <v>20933</v>
      </c>
      <c r="F6826" s="5" t="s">
        <v>5072</v>
      </c>
      <c r="G6826" s="5" t="s">
        <v>5073</v>
      </c>
      <c r="H6826" s="5">
        <v>3</v>
      </c>
      <c r="I6826" s="5">
        <v>491.58530300000001</v>
      </c>
      <c r="J6826" s="5">
        <v>-2.7747000000000002</v>
      </c>
      <c r="K6826" s="6">
        <v>1.8595000000000001E-5</v>
      </c>
      <c r="L6826" s="5">
        <v>102.87</v>
      </c>
      <c r="M6826" s="5">
        <v>1</v>
      </c>
      <c r="N6826" s="5">
        <v>7007.4</v>
      </c>
      <c r="O6826" s="5">
        <v>7786.3</v>
      </c>
      <c r="P6826" s="5">
        <v>8746.9</v>
      </c>
      <c r="Q6826" s="5">
        <v>12991</v>
      </c>
      <c r="R6826" s="5">
        <v>12805</v>
      </c>
      <c r="S6826" s="5">
        <v>14559</v>
      </c>
    </row>
    <row r="6827" spans="1:19" ht="14.25" x14ac:dyDescent="0.2">
      <c r="A6827" s="5">
        <v>7795</v>
      </c>
      <c r="B6827" s="5" t="s">
        <v>15484</v>
      </c>
      <c r="C6827" s="5">
        <v>11</v>
      </c>
      <c r="D6827" s="5" t="s">
        <v>15860</v>
      </c>
      <c r="E6827" s="5" t="s">
        <v>20934</v>
      </c>
      <c r="F6827" s="5" t="s">
        <v>2043</v>
      </c>
      <c r="G6827" s="5" t="s">
        <v>2044</v>
      </c>
      <c r="H6827" s="5">
        <v>2</v>
      </c>
      <c r="I6827" s="5">
        <v>650.35810500000002</v>
      </c>
      <c r="J6827" s="5">
        <v>-0.98784000000000005</v>
      </c>
      <c r="K6827" s="6">
        <v>6.3666999999999999E-5</v>
      </c>
      <c r="L6827" s="5">
        <v>106.67</v>
      </c>
      <c r="M6827" s="5">
        <v>1</v>
      </c>
      <c r="N6827" s="5">
        <v>7804.8</v>
      </c>
      <c r="O6827" s="5">
        <v>8425.5</v>
      </c>
      <c r="P6827" s="5">
        <v>9065.5</v>
      </c>
      <c r="Q6827" s="5">
        <v>4082</v>
      </c>
      <c r="R6827" s="5">
        <v>4035.4</v>
      </c>
      <c r="S6827" s="5">
        <v>4143</v>
      </c>
    </row>
    <row r="6828" spans="1:19" ht="14.25" x14ac:dyDescent="0.2">
      <c r="A6828" s="5">
        <v>7796</v>
      </c>
      <c r="B6828" s="5" t="s">
        <v>15485</v>
      </c>
      <c r="C6828" s="5">
        <v>11</v>
      </c>
      <c r="D6828" s="5" t="s">
        <v>15860</v>
      </c>
      <c r="E6828" s="5" t="s">
        <v>20935</v>
      </c>
      <c r="F6828" s="5" t="s">
        <v>5670</v>
      </c>
      <c r="G6828" s="5" t="s">
        <v>5671</v>
      </c>
      <c r="H6828" s="5">
        <v>3</v>
      </c>
      <c r="I6828" s="5">
        <v>454.26271200000002</v>
      </c>
      <c r="J6828" s="5">
        <v>1.1062000000000001</v>
      </c>
      <c r="K6828" s="6">
        <v>1.4009999999999999E-3</v>
      </c>
      <c r="L6828" s="5">
        <v>73.326999999999998</v>
      </c>
      <c r="M6828" s="5">
        <v>1</v>
      </c>
      <c r="N6828" s="5">
        <v>1446.2</v>
      </c>
      <c r="O6828" s="5">
        <v>1858.4</v>
      </c>
      <c r="P6828" s="5">
        <v>1508.8</v>
      </c>
      <c r="Q6828" s="5">
        <v>3311.8</v>
      </c>
      <c r="R6828" s="5">
        <v>3586.6</v>
      </c>
      <c r="S6828" s="5">
        <v>3653.4</v>
      </c>
    </row>
    <row r="6829" spans="1:19" ht="14.25" x14ac:dyDescent="0.2">
      <c r="A6829" s="5">
        <v>7797</v>
      </c>
      <c r="B6829" s="5" t="s">
        <v>15486</v>
      </c>
      <c r="C6829" s="5">
        <v>17</v>
      </c>
      <c r="D6829" s="5" t="s">
        <v>15860</v>
      </c>
      <c r="E6829" s="5" t="s">
        <v>20936</v>
      </c>
      <c r="F6829" s="5" t="s">
        <v>6761</v>
      </c>
      <c r="G6829" s="5" t="s">
        <v>6762</v>
      </c>
      <c r="H6829" s="5">
        <v>3</v>
      </c>
      <c r="I6829" s="5">
        <v>622.02654199999995</v>
      </c>
      <c r="J6829" s="5">
        <v>-1.1706000000000001</v>
      </c>
      <c r="K6829" s="6">
        <v>4.4520999999999997E-34</v>
      </c>
      <c r="L6829" s="5">
        <v>160.87</v>
      </c>
      <c r="M6829" s="5">
        <v>1</v>
      </c>
      <c r="N6829" s="5">
        <v>2351.3000000000002</v>
      </c>
      <c r="O6829" s="5">
        <v>3202.9</v>
      </c>
      <c r="P6829" s="5">
        <v>3633.6</v>
      </c>
      <c r="Q6829" s="5">
        <v>4105.2</v>
      </c>
      <c r="R6829" s="5">
        <v>3878.3</v>
      </c>
      <c r="S6829" s="5">
        <v>4117.2</v>
      </c>
    </row>
    <row r="6830" spans="1:19" ht="14.25" x14ac:dyDescent="0.2">
      <c r="A6830" s="5">
        <v>7798</v>
      </c>
      <c r="B6830" s="5" t="s">
        <v>15487</v>
      </c>
      <c r="C6830" s="5">
        <v>7</v>
      </c>
      <c r="D6830" s="5" t="s">
        <v>15860</v>
      </c>
      <c r="E6830" s="5" t="s">
        <v>20937</v>
      </c>
      <c r="F6830" s="5" t="s">
        <v>95</v>
      </c>
      <c r="G6830" s="5" t="s">
        <v>96</v>
      </c>
      <c r="H6830" s="5">
        <v>3</v>
      </c>
      <c r="I6830" s="5">
        <v>312.85902700000003</v>
      </c>
      <c r="J6830" s="5">
        <v>-0.48079</v>
      </c>
      <c r="K6830" s="6">
        <v>7.8452999999999995E-3</v>
      </c>
      <c r="L6830" s="5">
        <v>85.265000000000001</v>
      </c>
      <c r="M6830" s="5">
        <v>1</v>
      </c>
      <c r="N6830" s="5">
        <v>1895.6</v>
      </c>
      <c r="O6830" s="5">
        <v>1870</v>
      </c>
      <c r="P6830" s="5">
        <v>1657.2</v>
      </c>
      <c r="Q6830" s="5">
        <v>2751.1</v>
      </c>
      <c r="R6830" s="5">
        <v>2773.7</v>
      </c>
      <c r="S6830" s="5">
        <v>2560.9</v>
      </c>
    </row>
    <row r="6831" spans="1:19" ht="14.25" x14ac:dyDescent="0.2">
      <c r="A6831" s="5">
        <v>7799</v>
      </c>
      <c r="B6831" s="5" t="s">
        <v>15488</v>
      </c>
      <c r="C6831" s="5">
        <v>7</v>
      </c>
      <c r="D6831" s="5" t="s">
        <v>15860</v>
      </c>
      <c r="E6831" s="5" t="s">
        <v>20938</v>
      </c>
      <c r="F6831" s="5" t="s">
        <v>1962</v>
      </c>
      <c r="G6831" s="5" t="s">
        <v>1963</v>
      </c>
      <c r="H6831" s="5">
        <v>3</v>
      </c>
      <c r="I6831" s="5">
        <v>303.52364399999999</v>
      </c>
      <c r="J6831" s="5">
        <v>-0.39293</v>
      </c>
      <c r="K6831" s="6">
        <v>6.3261999999999997E-3</v>
      </c>
      <c r="L6831" s="5">
        <v>83.206000000000003</v>
      </c>
      <c r="M6831" s="5">
        <v>1</v>
      </c>
      <c r="N6831" s="5">
        <v>6603.8</v>
      </c>
      <c r="O6831" s="5">
        <v>6231</v>
      </c>
      <c r="P6831" s="5">
        <v>6183.1</v>
      </c>
      <c r="Q6831" s="5">
        <v>11568</v>
      </c>
      <c r="R6831" s="5">
        <v>11526</v>
      </c>
      <c r="S6831" s="5">
        <v>11561</v>
      </c>
    </row>
    <row r="6832" spans="1:19" ht="14.25" x14ac:dyDescent="0.2">
      <c r="A6832" s="5">
        <v>7800</v>
      </c>
      <c r="B6832" s="5" t="s">
        <v>15488</v>
      </c>
      <c r="C6832" s="5">
        <v>7</v>
      </c>
      <c r="D6832" s="5" t="s">
        <v>15860</v>
      </c>
      <c r="E6832" s="5" t="s">
        <v>20938</v>
      </c>
      <c r="F6832" s="5" t="s">
        <v>1962</v>
      </c>
      <c r="G6832" s="5" t="s">
        <v>1963</v>
      </c>
      <c r="H6832" s="5">
        <v>2</v>
      </c>
      <c r="I6832" s="5">
        <v>454.78182800000002</v>
      </c>
      <c r="J6832" s="5">
        <v>-2.1901000000000002</v>
      </c>
      <c r="K6832" s="6">
        <v>3.7046999999999997E-2</v>
      </c>
      <c r="L6832" s="5">
        <v>76.679000000000002</v>
      </c>
      <c r="M6832" s="5">
        <v>1</v>
      </c>
      <c r="N6832" s="5">
        <v>5521.8</v>
      </c>
      <c r="O6832" s="5">
        <v>5457.3</v>
      </c>
      <c r="P6832" s="5">
        <v>5724.8</v>
      </c>
      <c r="Q6832" s="5">
        <v>10143</v>
      </c>
      <c r="R6832" s="5">
        <v>10286</v>
      </c>
      <c r="S6832" s="5">
        <v>10010</v>
      </c>
    </row>
    <row r="6833" spans="1:19" ht="14.25" x14ac:dyDescent="0.2">
      <c r="A6833" s="5">
        <v>7801</v>
      </c>
      <c r="B6833" s="5" t="s">
        <v>15489</v>
      </c>
      <c r="C6833" s="5">
        <v>12</v>
      </c>
      <c r="D6833" s="5" t="s">
        <v>15860</v>
      </c>
      <c r="E6833" s="5" t="s">
        <v>20939</v>
      </c>
      <c r="F6833" s="5" t="s">
        <v>7771</v>
      </c>
      <c r="G6833" s="5" t="s">
        <v>7772</v>
      </c>
      <c r="H6833" s="5">
        <v>3</v>
      </c>
      <c r="I6833" s="5">
        <v>465.26478100000003</v>
      </c>
      <c r="J6833" s="5">
        <v>-0.85879000000000005</v>
      </c>
      <c r="K6833" s="6">
        <v>3.0696999999999999E-3</v>
      </c>
      <c r="L6833" s="5">
        <v>58.097999999999999</v>
      </c>
      <c r="M6833" s="5">
        <v>1</v>
      </c>
      <c r="N6833" s="5">
        <v>0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</row>
    <row r="6834" spans="1:19" ht="14.25" x14ac:dyDescent="0.2">
      <c r="A6834" s="5">
        <v>7802</v>
      </c>
      <c r="B6834" s="5" t="s">
        <v>15490</v>
      </c>
      <c r="C6834" s="5">
        <v>14</v>
      </c>
      <c r="D6834" s="5" t="s">
        <v>15860</v>
      </c>
      <c r="E6834" s="5" t="s">
        <v>20940</v>
      </c>
      <c r="F6834" s="5" t="s">
        <v>7201</v>
      </c>
      <c r="G6834" s="5" t="s">
        <v>7202</v>
      </c>
      <c r="H6834" s="5">
        <v>3</v>
      </c>
      <c r="I6834" s="5">
        <v>517.62274500000001</v>
      </c>
      <c r="J6834" s="5">
        <v>-1.8078000000000001</v>
      </c>
      <c r="K6834" s="6">
        <v>3.4014000000000001E-4</v>
      </c>
      <c r="L6834" s="5">
        <v>72.320999999999998</v>
      </c>
      <c r="M6834" s="5">
        <v>1</v>
      </c>
      <c r="N6834" s="5">
        <v>1483</v>
      </c>
      <c r="O6834" s="5">
        <v>1834.2</v>
      </c>
      <c r="P6834" s="5">
        <v>1607.4</v>
      </c>
      <c r="Q6834" s="5">
        <v>3292</v>
      </c>
      <c r="R6834" s="5">
        <v>3686.8</v>
      </c>
      <c r="S6834" s="5">
        <v>3474</v>
      </c>
    </row>
    <row r="6835" spans="1:19" ht="14.25" x14ac:dyDescent="0.2">
      <c r="A6835" s="5">
        <v>7803</v>
      </c>
      <c r="B6835" s="5" t="s">
        <v>15491</v>
      </c>
      <c r="C6835" s="5">
        <v>16</v>
      </c>
      <c r="D6835" s="5" t="s">
        <v>15860</v>
      </c>
      <c r="E6835" s="5" t="s">
        <v>20941</v>
      </c>
      <c r="F6835" s="5" t="s">
        <v>10084</v>
      </c>
      <c r="G6835" s="5" t="s">
        <v>10085</v>
      </c>
      <c r="H6835" s="5">
        <v>3</v>
      </c>
      <c r="I6835" s="5">
        <v>589.96858099999997</v>
      </c>
      <c r="J6835" s="5">
        <v>-0.14988000000000001</v>
      </c>
      <c r="K6835" s="6">
        <v>5.0662999999999999E-4</v>
      </c>
      <c r="L6835" s="5">
        <v>55.545999999999999</v>
      </c>
      <c r="M6835" s="5">
        <v>1</v>
      </c>
      <c r="N6835" s="5">
        <v>15802</v>
      </c>
      <c r="O6835" s="5">
        <v>17202</v>
      </c>
      <c r="P6835" s="5">
        <v>16859</v>
      </c>
      <c r="Q6835" s="5">
        <v>16354</v>
      </c>
      <c r="R6835" s="5">
        <v>18231</v>
      </c>
      <c r="S6835" s="5">
        <v>18514</v>
      </c>
    </row>
    <row r="6836" spans="1:19" ht="14.25" x14ac:dyDescent="0.2">
      <c r="A6836" s="5">
        <v>7804</v>
      </c>
      <c r="B6836" s="5" t="s">
        <v>15492</v>
      </c>
      <c r="C6836" s="5">
        <v>13</v>
      </c>
      <c r="D6836" s="5" t="s">
        <v>15860</v>
      </c>
      <c r="E6836" s="5" t="s">
        <v>20942</v>
      </c>
      <c r="F6836" s="5" t="s">
        <v>4297</v>
      </c>
      <c r="G6836" s="5" t="s">
        <v>4298</v>
      </c>
      <c r="H6836" s="5">
        <v>3</v>
      </c>
      <c r="I6836" s="5">
        <v>448.59536200000002</v>
      </c>
      <c r="J6836" s="5">
        <v>0.28058</v>
      </c>
      <c r="K6836" s="6">
        <v>4.1016000000000002E-4</v>
      </c>
      <c r="L6836" s="5">
        <v>74.611000000000004</v>
      </c>
      <c r="M6836" s="5">
        <v>1</v>
      </c>
      <c r="N6836" s="5">
        <v>6048.8</v>
      </c>
      <c r="O6836" s="5">
        <v>6439.1</v>
      </c>
      <c r="P6836" s="5">
        <v>6300.2</v>
      </c>
      <c r="Q6836" s="5">
        <v>6485.1</v>
      </c>
      <c r="R6836" s="5">
        <v>7537.4</v>
      </c>
      <c r="S6836" s="5">
        <v>7199</v>
      </c>
    </row>
    <row r="6837" spans="1:19" ht="14.25" x14ac:dyDescent="0.2">
      <c r="A6837" s="5">
        <v>7805</v>
      </c>
      <c r="B6837" s="5" t="s">
        <v>15493</v>
      </c>
      <c r="C6837" s="5">
        <v>7</v>
      </c>
      <c r="D6837" s="5" t="s">
        <v>15860</v>
      </c>
      <c r="E6837" s="5" t="s">
        <v>20943</v>
      </c>
      <c r="F6837" s="5" t="s">
        <v>6887</v>
      </c>
      <c r="G6837" s="5" t="s">
        <v>6888</v>
      </c>
      <c r="H6837" s="5">
        <v>2</v>
      </c>
      <c r="I6837" s="5">
        <v>467.78403600000001</v>
      </c>
      <c r="J6837" s="5">
        <v>0.21812000000000001</v>
      </c>
      <c r="K6837" s="6">
        <v>1.5796000000000001E-2</v>
      </c>
      <c r="L6837" s="5">
        <v>91.317999999999998</v>
      </c>
      <c r="M6837" s="5">
        <v>1</v>
      </c>
      <c r="N6837" s="5">
        <v>7234</v>
      </c>
      <c r="O6837" s="5">
        <v>6754.8</v>
      </c>
      <c r="P6837" s="5">
        <v>8180.6</v>
      </c>
      <c r="Q6837" s="5">
        <v>12089</v>
      </c>
      <c r="R6837" s="5">
        <v>13425</v>
      </c>
      <c r="S6837" s="5">
        <v>13084</v>
      </c>
    </row>
    <row r="6838" spans="1:19" ht="14.25" x14ac:dyDescent="0.2">
      <c r="A6838" s="5">
        <v>7806</v>
      </c>
      <c r="B6838" s="5" t="s">
        <v>15493</v>
      </c>
      <c r="C6838" s="5">
        <v>7</v>
      </c>
      <c r="D6838" s="5" t="s">
        <v>15860</v>
      </c>
      <c r="E6838" s="5" t="s">
        <v>20943</v>
      </c>
      <c r="F6838" s="5" t="s">
        <v>6887</v>
      </c>
      <c r="G6838" s="5" t="s">
        <v>6888</v>
      </c>
      <c r="H6838" s="5">
        <v>3</v>
      </c>
      <c r="I6838" s="5">
        <v>312.19178299999999</v>
      </c>
      <c r="J6838" s="5">
        <v>1.3072999999999999</v>
      </c>
      <c r="K6838" s="6">
        <v>3.4347999999999997E-2</v>
      </c>
      <c r="L6838" s="5">
        <v>50.966000000000001</v>
      </c>
      <c r="M6838" s="5">
        <v>1</v>
      </c>
      <c r="N6838" s="5">
        <v>2418.1999999999998</v>
      </c>
      <c r="O6838" s="5">
        <v>2640.5</v>
      </c>
      <c r="P6838" s="5">
        <v>2707.3</v>
      </c>
      <c r="Q6838" s="5">
        <v>4601.5</v>
      </c>
      <c r="R6838" s="5">
        <v>4127.1000000000004</v>
      </c>
      <c r="S6838" s="5">
        <v>4665.1000000000004</v>
      </c>
    </row>
    <row r="6839" spans="1:19" ht="14.25" x14ac:dyDescent="0.2">
      <c r="A6839" s="5">
        <v>7807</v>
      </c>
      <c r="B6839" s="5" t="s">
        <v>15494</v>
      </c>
      <c r="C6839" s="5">
        <v>10</v>
      </c>
      <c r="D6839" s="5" t="s">
        <v>15860</v>
      </c>
      <c r="E6839" s="5" t="s">
        <v>20944</v>
      </c>
      <c r="F6839" s="5" t="s">
        <v>5378</v>
      </c>
      <c r="G6839" s="5" t="s">
        <v>5379</v>
      </c>
      <c r="H6839" s="5">
        <v>2</v>
      </c>
      <c r="I6839" s="5">
        <v>558.31897100000003</v>
      </c>
      <c r="J6839" s="5">
        <v>-1.6084000000000001</v>
      </c>
      <c r="K6839" s="6">
        <v>3.4143E-2</v>
      </c>
      <c r="L6839" s="5">
        <v>55.261000000000003</v>
      </c>
      <c r="M6839" s="5">
        <v>1</v>
      </c>
      <c r="N6839" s="5">
        <v>0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</row>
    <row r="6840" spans="1:19" ht="14.25" x14ac:dyDescent="0.2">
      <c r="A6840" s="5">
        <v>7808</v>
      </c>
      <c r="B6840" s="5" t="s">
        <v>15495</v>
      </c>
      <c r="C6840" s="5">
        <v>11</v>
      </c>
      <c r="D6840" s="5" t="s">
        <v>15881</v>
      </c>
      <c r="E6840" s="5" t="s">
        <v>20945</v>
      </c>
      <c r="F6840" s="5" t="s">
        <v>7430</v>
      </c>
      <c r="G6840" s="5" t="s">
        <v>7431</v>
      </c>
      <c r="H6840" s="5">
        <v>2</v>
      </c>
      <c r="I6840" s="5">
        <v>711.35998700000005</v>
      </c>
      <c r="J6840" s="5">
        <v>-1.5795999999999999</v>
      </c>
      <c r="K6840" s="6">
        <v>2.0053999999999999E-2</v>
      </c>
      <c r="L6840" s="5">
        <v>42.975999999999999</v>
      </c>
      <c r="M6840" s="5">
        <v>1</v>
      </c>
      <c r="N6840" s="5">
        <v>2452.4</v>
      </c>
      <c r="O6840" s="5">
        <v>2522.3000000000002</v>
      </c>
      <c r="P6840" s="5">
        <v>2401.9</v>
      </c>
      <c r="Q6840" s="5">
        <v>10609</v>
      </c>
      <c r="R6840" s="5">
        <v>10610</v>
      </c>
      <c r="S6840" s="5">
        <v>9825.6</v>
      </c>
    </row>
    <row r="6841" spans="1:19" ht="14.25" x14ac:dyDescent="0.2">
      <c r="A6841" s="5">
        <v>7809</v>
      </c>
      <c r="B6841" s="5" t="s">
        <v>15496</v>
      </c>
      <c r="C6841" s="5">
        <v>10</v>
      </c>
      <c r="D6841" s="5" t="s">
        <v>15860</v>
      </c>
      <c r="E6841" s="5" t="s">
        <v>20946</v>
      </c>
      <c r="F6841" s="5" t="s">
        <v>3115</v>
      </c>
      <c r="G6841" s="5" t="s">
        <v>3116</v>
      </c>
      <c r="H6841" s="5">
        <v>2</v>
      </c>
      <c r="I6841" s="5">
        <v>588.81828099999996</v>
      </c>
      <c r="J6841" s="5">
        <v>-1.7401</v>
      </c>
      <c r="K6841" s="6">
        <v>2.0930999999999999E-4</v>
      </c>
      <c r="L6841" s="5">
        <v>113.24</v>
      </c>
      <c r="M6841" s="5">
        <v>1</v>
      </c>
      <c r="N6841" s="5">
        <v>8102.8</v>
      </c>
      <c r="O6841" s="5">
        <v>9399.9</v>
      </c>
      <c r="P6841" s="5">
        <v>9068.2999999999993</v>
      </c>
      <c r="Q6841" s="5">
        <v>11710</v>
      </c>
      <c r="R6841" s="5">
        <v>12133</v>
      </c>
      <c r="S6841" s="5">
        <v>12847</v>
      </c>
    </row>
    <row r="6842" spans="1:19" ht="14.25" x14ac:dyDescent="0.2">
      <c r="A6842" s="5">
        <v>7810</v>
      </c>
      <c r="B6842" s="5" t="s">
        <v>15496</v>
      </c>
      <c r="C6842" s="5">
        <v>10</v>
      </c>
      <c r="D6842" s="5" t="s">
        <v>15860</v>
      </c>
      <c r="E6842" s="5" t="s">
        <v>20946</v>
      </c>
      <c r="F6842" s="5" t="s">
        <v>3115</v>
      </c>
      <c r="G6842" s="5" t="s">
        <v>3116</v>
      </c>
      <c r="H6842" s="5">
        <v>3</v>
      </c>
      <c r="I6842" s="5">
        <v>392.88128</v>
      </c>
      <c r="J6842" s="5">
        <v>-0.31463999999999998</v>
      </c>
      <c r="K6842" s="6">
        <v>2.934E-3</v>
      </c>
      <c r="L6842" s="5">
        <v>70.941999999999993</v>
      </c>
      <c r="M6842" s="5">
        <v>1</v>
      </c>
      <c r="N6842" s="5">
        <v>2134.1</v>
      </c>
      <c r="O6842" s="5">
        <v>2154.9</v>
      </c>
      <c r="P6842" s="5">
        <v>2085.4</v>
      </c>
      <c r="Q6842" s="5">
        <v>2884.1</v>
      </c>
      <c r="R6842" s="5">
        <v>2823.1</v>
      </c>
      <c r="S6842" s="5">
        <v>3115.7</v>
      </c>
    </row>
    <row r="6843" spans="1:19" ht="14.25" x14ac:dyDescent="0.2">
      <c r="A6843" s="5">
        <v>7811</v>
      </c>
      <c r="B6843" s="5" t="s">
        <v>15497</v>
      </c>
      <c r="C6843" s="5">
        <v>16</v>
      </c>
      <c r="D6843" s="5" t="s">
        <v>15860</v>
      </c>
      <c r="E6843" s="5" t="s">
        <v>20947</v>
      </c>
      <c r="F6843" s="5" t="s">
        <v>5228</v>
      </c>
      <c r="G6843" s="5" t="s">
        <v>5229</v>
      </c>
      <c r="H6843" s="5">
        <v>2</v>
      </c>
      <c r="I6843" s="5">
        <v>771.94613000000004</v>
      </c>
      <c r="J6843" s="5">
        <v>-1.157</v>
      </c>
      <c r="K6843" s="6">
        <v>3.3662999999999997E-17</v>
      </c>
      <c r="L6843" s="5">
        <v>138.66</v>
      </c>
      <c r="M6843" s="5">
        <v>1</v>
      </c>
      <c r="N6843" s="5">
        <v>3671.6</v>
      </c>
      <c r="O6843" s="5">
        <v>4275</v>
      </c>
      <c r="P6843" s="5">
        <v>4397.8</v>
      </c>
      <c r="Q6843" s="5">
        <v>5687.1</v>
      </c>
      <c r="R6843" s="5">
        <v>6040.3</v>
      </c>
      <c r="S6843" s="5">
        <v>6469.5</v>
      </c>
    </row>
    <row r="6844" spans="1:19" ht="14.25" x14ac:dyDescent="0.2">
      <c r="A6844" s="5">
        <v>7812</v>
      </c>
      <c r="B6844" s="5" t="s">
        <v>15497</v>
      </c>
      <c r="C6844" s="5">
        <v>16</v>
      </c>
      <c r="D6844" s="5" t="s">
        <v>15860</v>
      </c>
      <c r="E6844" s="5" t="s">
        <v>20947</v>
      </c>
      <c r="F6844" s="5" t="s">
        <v>5228</v>
      </c>
      <c r="G6844" s="5" t="s">
        <v>5229</v>
      </c>
      <c r="H6844" s="5">
        <v>3</v>
      </c>
      <c r="I6844" s="5">
        <v>514.96651199999997</v>
      </c>
      <c r="J6844" s="5">
        <v>-0.99636000000000002</v>
      </c>
      <c r="K6844" s="6">
        <v>5.1451000000000001E-6</v>
      </c>
      <c r="L6844" s="5">
        <v>99.055000000000007</v>
      </c>
      <c r="M6844" s="5">
        <v>1</v>
      </c>
      <c r="N6844" s="5">
        <v>1365.6</v>
      </c>
      <c r="O6844" s="5">
        <v>1867.2</v>
      </c>
      <c r="P6844" s="5">
        <v>1542.6</v>
      </c>
      <c r="Q6844" s="5">
        <v>2634.9</v>
      </c>
      <c r="R6844" s="5">
        <v>2309.3000000000002</v>
      </c>
      <c r="S6844" s="5">
        <v>2460.3000000000002</v>
      </c>
    </row>
    <row r="6845" spans="1:19" ht="14.25" x14ac:dyDescent="0.2">
      <c r="A6845" s="5">
        <v>7813</v>
      </c>
      <c r="B6845" s="5" t="s">
        <v>15498</v>
      </c>
      <c r="C6845" s="5">
        <v>15</v>
      </c>
      <c r="D6845" s="5" t="s">
        <v>15860</v>
      </c>
      <c r="E6845" s="5" t="s">
        <v>20948</v>
      </c>
      <c r="F6845" s="5" t="s">
        <v>80</v>
      </c>
      <c r="G6845" s="5" t="s">
        <v>82</v>
      </c>
      <c r="H6845" s="5">
        <v>4</v>
      </c>
      <c r="I6845" s="5">
        <v>473.99763999999999</v>
      </c>
      <c r="J6845" s="5">
        <v>1.7121000000000001E-2</v>
      </c>
      <c r="K6845" s="6">
        <v>2.5078999999999999E-8</v>
      </c>
      <c r="L6845" s="5">
        <v>107.35</v>
      </c>
      <c r="M6845" s="5">
        <v>1</v>
      </c>
      <c r="N6845" s="5">
        <v>2716.8</v>
      </c>
      <c r="O6845" s="5">
        <v>2827</v>
      </c>
      <c r="P6845" s="5">
        <v>2877.3</v>
      </c>
      <c r="Q6845" s="5">
        <v>2009.1</v>
      </c>
      <c r="R6845" s="5">
        <v>2318.1</v>
      </c>
      <c r="S6845" s="5">
        <v>2504.5</v>
      </c>
    </row>
    <row r="6846" spans="1:19" ht="14.25" x14ac:dyDescent="0.2">
      <c r="A6846" s="5">
        <v>7814</v>
      </c>
      <c r="B6846" s="5" t="s">
        <v>15499</v>
      </c>
      <c r="C6846" s="5">
        <v>15</v>
      </c>
      <c r="D6846" s="5" t="s">
        <v>15860</v>
      </c>
      <c r="E6846" s="5" t="s">
        <v>20949</v>
      </c>
      <c r="F6846" s="5" t="s">
        <v>4892</v>
      </c>
      <c r="G6846" s="5" t="s">
        <v>4893</v>
      </c>
      <c r="H6846" s="5">
        <v>3</v>
      </c>
      <c r="I6846" s="5">
        <v>586.31575799999996</v>
      </c>
      <c r="J6846" s="5">
        <v>0.12414</v>
      </c>
      <c r="K6846" s="6">
        <v>1.5020000000000001E-8</v>
      </c>
      <c r="L6846" s="5">
        <v>114.31</v>
      </c>
      <c r="M6846" s="5">
        <v>1</v>
      </c>
      <c r="N6846" s="5">
        <v>16361</v>
      </c>
      <c r="O6846" s="5">
        <v>16373</v>
      </c>
      <c r="P6846" s="5">
        <v>16429</v>
      </c>
      <c r="Q6846" s="5">
        <v>20965</v>
      </c>
      <c r="R6846" s="5">
        <v>22286</v>
      </c>
      <c r="S6846" s="5">
        <v>22175</v>
      </c>
    </row>
    <row r="6847" spans="1:19" ht="14.25" x14ac:dyDescent="0.2">
      <c r="A6847" s="5">
        <v>7816</v>
      </c>
      <c r="B6847" s="5" t="s">
        <v>15500</v>
      </c>
      <c r="C6847" s="5">
        <v>17</v>
      </c>
      <c r="D6847" s="5" t="s">
        <v>15860</v>
      </c>
      <c r="E6847" s="5" t="s">
        <v>20950</v>
      </c>
      <c r="F6847" s="5" t="s">
        <v>5935</v>
      </c>
      <c r="G6847" s="5" t="s">
        <v>5936</v>
      </c>
      <c r="H6847" s="5">
        <v>3</v>
      </c>
      <c r="I6847" s="5">
        <v>639.31804999999997</v>
      </c>
      <c r="J6847" s="5">
        <v>-1.5162</v>
      </c>
      <c r="K6847" s="6">
        <v>1.0908000000000001E-4</v>
      </c>
      <c r="L6847" s="5">
        <v>65.423000000000002</v>
      </c>
      <c r="M6847" s="5">
        <v>1</v>
      </c>
      <c r="N6847" s="5">
        <v>6398.9</v>
      </c>
      <c r="O6847" s="5">
        <v>7367.2</v>
      </c>
      <c r="P6847" s="5">
        <v>6992</v>
      </c>
      <c r="Q6847" s="5">
        <v>12302</v>
      </c>
      <c r="R6847" s="5">
        <v>12411</v>
      </c>
      <c r="S6847" s="5">
        <v>11938</v>
      </c>
    </row>
    <row r="6848" spans="1:19" ht="14.25" x14ac:dyDescent="0.2">
      <c r="A6848" s="5">
        <v>7817</v>
      </c>
      <c r="B6848" s="5" t="s">
        <v>15501</v>
      </c>
      <c r="C6848" s="5">
        <v>9</v>
      </c>
      <c r="D6848" s="5" t="s">
        <v>15860</v>
      </c>
      <c r="E6848" s="5" t="s">
        <v>20951</v>
      </c>
      <c r="F6848" s="5" t="s">
        <v>5402</v>
      </c>
      <c r="G6848" s="5" t="s">
        <v>5403</v>
      </c>
      <c r="H6848" s="5">
        <v>2</v>
      </c>
      <c r="I6848" s="5">
        <v>524.313492</v>
      </c>
      <c r="J6848" s="5">
        <v>0.63509000000000004</v>
      </c>
      <c r="K6848" s="6">
        <v>2.0412999999999998E-3</v>
      </c>
      <c r="L6848" s="5">
        <v>91.549000000000007</v>
      </c>
      <c r="M6848" s="5">
        <v>1</v>
      </c>
      <c r="N6848" s="5">
        <v>0</v>
      </c>
      <c r="O6848" s="5">
        <v>0</v>
      </c>
      <c r="P6848" s="5">
        <v>0</v>
      </c>
      <c r="Q6848" s="5">
        <v>0</v>
      </c>
      <c r="R6848" s="5">
        <v>0</v>
      </c>
      <c r="S6848" s="5">
        <v>0</v>
      </c>
    </row>
    <row r="6849" spans="1:19" ht="14.25" x14ac:dyDescent="0.2">
      <c r="A6849" s="5">
        <v>7818</v>
      </c>
      <c r="B6849" s="5" t="s">
        <v>15502</v>
      </c>
      <c r="C6849" s="5">
        <v>12</v>
      </c>
      <c r="D6849" s="5" t="s">
        <v>15860</v>
      </c>
      <c r="E6849" s="5" t="s">
        <v>20952</v>
      </c>
      <c r="F6849" s="5" t="s">
        <v>4810</v>
      </c>
      <c r="G6849" s="5" t="s">
        <v>4811</v>
      </c>
      <c r="H6849" s="5">
        <v>2</v>
      </c>
      <c r="I6849" s="5">
        <v>740.40831700000001</v>
      </c>
      <c r="J6849" s="5"/>
      <c r="K6849" s="6">
        <v>8.4036000000000002E-9</v>
      </c>
      <c r="L6849" s="5">
        <v>93.344999999999999</v>
      </c>
      <c r="M6849" s="5">
        <v>1</v>
      </c>
      <c r="N6849" s="5">
        <v>0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</row>
    <row r="6850" spans="1:19" ht="14.25" x14ac:dyDescent="0.2">
      <c r="A6850" s="5">
        <v>7819</v>
      </c>
      <c r="B6850" s="5" t="s">
        <v>15503</v>
      </c>
      <c r="C6850" s="5">
        <v>10</v>
      </c>
      <c r="D6850" s="5" t="s">
        <v>15860</v>
      </c>
      <c r="E6850" s="5" t="s">
        <v>20953</v>
      </c>
      <c r="F6850" s="5" t="s">
        <v>3399</v>
      </c>
      <c r="G6850" s="5" t="s">
        <v>3400</v>
      </c>
      <c r="H6850" s="5">
        <v>2</v>
      </c>
      <c r="I6850" s="5">
        <v>599.35113699999999</v>
      </c>
      <c r="J6850" s="5">
        <v>-1.2191000000000001</v>
      </c>
      <c r="K6850" s="6">
        <v>1.5157E-3</v>
      </c>
      <c r="L6850" s="5">
        <v>86.879000000000005</v>
      </c>
      <c r="M6850" s="5">
        <v>1</v>
      </c>
      <c r="N6850" s="5">
        <v>7457.5</v>
      </c>
      <c r="O6850" s="5">
        <v>8140.7</v>
      </c>
      <c r="P6850" s="5">
        <v>7759.9</v>
      </c>
      <c r="Q6850" s="5">
        <v>14191</v>
      </c>
      <c r="R6850" s="5">
        <v>15238</v>
      </c>
      <c r="S6850" s="5">
        <v>16058</v>
      </c>
    </row>
    <row r="6851" spans="1:19" ht="14.25" x14ac:dyDescent="0.2">
      <c r="A6851" s="5">
        <v>7820</v>
      </c>
      <c r="B6851" s="5" t="s">
        <v>15504</v>
      </c>
      <c r="C6851" s="5">
        <v>23</v>
      </c>
      <c r="D6851" s="5" t="s">
        <v>15860</v>
      </c>
      <c r="E6851" s="5" t="s">
        <v>20954</v>
      </c>
      <c r="F6851" s="5" t="s">
        <v>3399</v>
      </c>
      <c r="G6851" s="5" t="s">
        <v>3400</v>
      </c>
      <c r="H6851" s="5">
        <v>3</v>
      </c>
      <c r="I6851" s="5">
        <v>847.78176499999995</v>
      </c>
      <c r="J6851" s="5">
        <v>-1.0036</v>
      </c>
      <c r="K6851" s="6">
        <v>7.9105999999999998E-5</v>
      </c>
      <c r="L6851" s="5">
        <v>57.067999999999998</v>
      </c>
      <c r="M6851" s="5">
        <v>1</v>
      </c>
      <c r="N6851" s="5">
        <v>3295.2</v>
      </c>
      <c r="O6851" s="5">
        <v>3848.3</v>
      </c>
      <c r="P6851" s="5">
        <v>4582.2</v>
      </c>
      <c r="Q6851" s="5">
        <v>7246.6</v>
      </c>
      <c r="R6851" s="5">
        <v>8520.7000000000007</v>
      </c>
      <c r="S6851" s="5">
        <v>8593.1</v>
      </c>
    </row>
    <row r="6852" spans="1:19" ht="14.25" x14ac:dyDescent="0.2">
      <c r="A6852" s="5">
        <v>7821</v>
      </c>
      <c r="B6852" s="5" t="s">
        <v>15505</v>
      </c>
      <c r="C6852" s="5">
        <v>17</v>
      </c>
      <c r="D6852" s="5" t="s">
        <v>15860</v>
      </c>
      <c r="E6852" s="5" t="s">
        <v>20955</v>
      </c>
      <c r="F6852" s="5" t="s">
        <v>4006</v>
      </c>
      <c r="G6852" s="5" t="s">
        <v>4007</v>
      </c>
      <c r="H6852" s="5">
        <v>3</v>
      </c>
      <c r="I6852" s="5">
        <v>591.65869099999998</v>
      </c>
      <c r="J6852" s="5">
        <v>-1.1596</v>
      </c>
      <c r="K6852" s="6">
        <v>1.9106E-4</v>
      </c>
      <c r="L6852" s="5">
        <v>61.444000000000003</v>
      </c>
      <c r="M6852" s="5">
        <v>1</v>
      </c>
      <c r="N6852" s="5">
        <v>0</v>
      </c>
      <c r="O6852" s="5">
        <v>0</v>
      </c>
      <c r="P6852" s="5">
        <v>0</v>
      </c>
      <c r="Q6852" s="5">
        <v>0</v>
      </c>
      <c r="R6852" s="5">
        <v>0</v>
      </c>
      <c r="S6852" s="5">
        <v>0</v>
      </c>
    </row>
    <row r="6853" spans="1:19" ht="14.25" x14ac:dyDescent="0.2">
      <c r="A6853" s="5">
        <v>7822</v>
      </c>
      <c r="B6853" s="5" t="s">
        <v>15506</v>
      </c>
      <c r="C6853" s="5">
        <v>15</v>
      </c>
      <c r="D6853" s="5" t="s">
        <v>15860</v>
      </c>
      <c r="E6853" s="5" t="s">
        <v>20956</v>
      </c>
      <c r="F6853" s="5" t="s">
        <v>1654</v>
      </c>
      <c r="G6853" s="5" t="s">
        <v>1655</v>
      </c>
      <c r="H6853" s="5">
        <v>3</v>
      </c>
      <c r="I6853" s="5">
        <v>584.63319899999999</v>
      </c>
      <c r="J6853" s="5">
        <v>-0.82772999999999997</v>
      </c>
      <c r="K6853" s="6">
        <v>6.7406999999999995E-7</v>
      </c>
      <c r="L6853" s="5">
        <v>106.14</v>
      </c>
      <c r="M6853" s="5">
        <v>1</v>
      </c>
      <c r="N6853" s="5">
        <v>5515.6</v>
      </c>
      <c r="O6853" s="5">
        <v>6243.9</v>
      </c>
      <c r="P6853" s="5">
        <v>6332.5</v>
      </c>
      <c r="Q6853" s="5">
        <v>10007</v>
      </c>
      <c r="R6853" s="5">
        <v>9639.7000000000007</v>
      </c>
      <c r="S6853" s="5">
        <v>10281</v>
      </c>
    </row>
    <row r="6854" spans="1:19" ht="14.25" x14ac:dyDescent="0.2">
      <c r="A6854" s="5">
        <v>7823</v>
      </c>
      <c r="B6854" s="5" t="s">
        <v>15507</v>
      </c>
      <c r="C6854" s="5">
        <v>10</v>
      </c>
      <c r="D6854" s="5" t="s">
        <v>15860</v>
      </c>
      <c r="E6854" s="5" t="s">
        <v>20957</v>
      </c>
      <c r="F6854" s="5" t="s">
        <v>5313</v>
      </c>
      <c r="G6854" s="5" t="s">
        <v>5314</v>
      </c>
      <c r="H6854" s="5">
        <v>3</v>
      </c>
      <c r="I6854" s="5">
        <v>383.232641</v>
      </c>
      <c r="J6854" s="5">
        <v>0.33450000000000002</v>
      </c>
      <c r="K6854" s="6">
        <v>1.6608999999999999E-2</v>
      </c>
      <c r="L6854" s="5">
        <v>50.353000000000002</v>
      </c>
      <c r="M6854" s="5">
        <v>1</v>
      </c>
      <c r="N6854" s="5">
        <v>0</v>
      </c>
      <c r="O6854" s="5">
        <v>0</v>
      </c>
      <c r="P6854" s="5">
        <v>0</v>
      </c>
      <c r="Q6854" s="5">
        <v>0</v>
      </c>
      <c r="R6854" s="5">
        <v>0</v>
      </c>
      <c r="S6854" s="5">
        <v>0</v>
      </c>
    </row>
    <row r="6855" spans="1:19" ht="14.25" x14ac:dyDescent="0.2">
      <c r="A6855" s="5">
        <v>7824</v>
      </c>
      <c r="B6855" s="5" t="s">
        <v>15508</v>
      </c>
      <c r="C6855" s="5">
        <v>15</v>
      </c>
      <c r="D6855" s="5" t="s">
        <v>15860</v>
      </c>
      <c r="E6855" s="5" t="s">
        <v>20958</v>
      </c>
      <c r="F6855" s="5" t="s">
        <v>2115</v>
      </c>
      <c r="G6855" s="5" t="s">
        <v>2116</v>
      </c>
      <c r="H6855" s="5">
        <v>3</v>
      </c>
      <c r="I6855" s="5">
        <v>628.31598099999997</v>
      </c>
      <c r="J6855" s="5">
        <v>-0.57923999999999998</v>
      </c>
      <c r="K6855" s="6">
        <v>7.2004000000000002E-4</v>
      </c>
      <c r="L6855" s="5">
        <v>57.148000000000003</v>
      </c>
      <c r="M6855" s="5">
        <v>1</v>
      </c>
      <c r="N6855" s="5">
        <v>8542.9</v>
      </c>
      <c r="O6855" s="5">
        <v>9696.7000000000007</v>
      </c>
      <c r="P6855" s="5">
        <v>9817.2999999999993</v>
      </c>
      <c r="Q6855" s="5">
        <v>12070</v>
      </c>
      <c r="R6855" s="5">
        <v>12109</v>
      </c>
      <c r="S6855" s="5">
        <v>12155</v>
      </c>
    </row>
    <row r="6856" spans="1:19" ht="14.25" x14ac:dyDescent="0.2">
      <c r="A6856" s="5">
        <v>7825</v>
      </c>
      <c r="B6856" s="5" t="s">
        <v>15509</v>
      </c>
      <c r="C6856" s="5">
        <v>8</v>
      </c>
      <c r="D6856" s="5" t="s">
        <v>15860</v>
      </c>
      <c r="E6856" s="5" t="s">
        <v>20959</v>
      </c>
      <c r="F6856" s="5" t="s">
        <v>1135</v>
      </c>
      <c r="G6856" s="5" t="s">
        <v>1136</v>
      </c>
      <c r="H6856" s="5">
        <v>2</v>
      </c>
      <c r="I6856" s="5">
        <v>556.80295699999999</v>
      </c>
      <c r="J6856" s="5">
        <v>-1.6437999999999999</v>
      </c>
      <c r="K6856" s="6">
        <v>2.7133000000000001E-3</v>
      </c>
      <c r="L6856" s="5">
        <v>111.61</v>
      </c>
      <c r="M6856" s="5">
        <v>1</v>
      </c>
      <c r="N6856" s="5">
        <v>9776.6</v>
      </c>
      <c r="O6856" s="5">
        <v>10286</v>
      </c>
      <c r="P6856" s="5">
        <v>11691</v>
      </c>
      <c r="Q6856" s="5">
        <v>17588</v>
      </c>
      <c r="R6856" s="5">
        <v>17893</v>
      </c>
      <c r="S6856" s="5">
        <v>18031</v>
      </c>
    </row>
    <row r="6857" spans="1:19" ht="14.25" x14ac:dyDescent="0.2">
      <c r="A6857" s="5">
        <v>7826</v>
      </c>
      <c r="B6857" s="5" t="s">
        <v>15510</v>
      </c>
      <c r="C6857" s="5">
        <v>7</v>
      </c>
      <c r="D6857" s="5" t="s">
        <v>15860</v>
      </c>
      <c r="E6857" s="5" t="s">
        <v>20960</v>
      </c>
      <c r="F6857" s="5" t="s">
        <v>8771</v>
      </c>
      <c r="G6857" s="5" t="s">
        <v>8772</v>
      </c>
      <c r="H6857" s="5">
        <v>2</v>
      </c>
      <c r="I6857" s="5">
        <v>475.24590599999999</v>
      </c>
      <c r="J6857" s="5">
        <v>-2.7612000000000001</v>
      </c>
      <c r="K6857" s="6">
        <v>2.7151999999999999E-2</v>
      </c>
      <c r="L6857" s="5">
        <v>81.296000000000006</v>
      </c>
      <c r="M6857" s="5">
        <v>1</v>
      </c>
      <c r="N6857" s="5">
        <v>7249</v>
      </c>
      <c r="O6857" s="5">
        <v>8611.7000000000007</v>
      </c>
      <c r="P6857" s="5">
        <v>7336.9</v>
      </c>
      <c r="Q6857" s="5">
        <v>7489.1</v>
      </c>
      <c r="R6857" s="5">
        <v>7858.9</v>
      </c>
      <c r="S6857" s="5">
        <v>8762.2000000000007</v>
      </c>
    </row>
    <row r="6858" spans="1:19" ht="14.25" x14ac:dyDescent="0.2">
      <c r="A6858" s="5">
        <v>7827</v>
      </c>
      <c r="B6858" s="5" t="s">
        <v>15511</v>
      </c>
      <c r="C6858" s="5">
        <v>10</v>
      </c>
      <c r="D6858" s="5" t="s">
        <v>15862</v>
      </c>
      <c r="E6858" s="5" t="s">
        <v>20961</v>
      </c>
      <c r="F6858" s="5" t="s">
        <v>2066</v>
      </c>
      <c r="G6858" s="5" t="s">
        <v>2067</v>
      </c>
      <c r="H6858" s="5">
        <v>3</v>
      </c>
      <c r="I6858" s="5">
        <v>455.912691</v>
      </c>
      <c r="J6858" s="5">
        <v>-1.1251</v>
      </c>
      <c r="K6858" s="6">
        <v>2.0232E-2</v>
      </c>
      <c r="L6858" s="5">
        <v>50.107999999999997</v>
      </c>
      <c r="M6858" s="5">
        <v>1</v>
      </c>
      <c r="N6858" s="5">
        <v>8466.4</v>
      </c>
      <c r="O6858" s="5">
        <v>8063.6</v>
      </c>
      <c r="P6858" s="5">
        <v>9057.1</v>
      </c>
      <c r="Q6858" s="5">
        <v>13825</v>
      </c>
      <c r="R6858" s="5">
        <v>14818</v>
      </c>
      <c r="S6858" s="5">
        <v>14985</v>
      </c>
    </row>
    <row r="6859" spans="1:19" ht="14.25" x14ac:dyDescent="0.2">
      <c r="A6859" s="5">
        <v>7828</v>
      </c>
      <c r="B6859" s="5" t="s">
        <v>15511</v>
      </c>
      <c r="C6859" s="5">
        <v>10</v>
      </c>
      <c r="D6859" s="5" t="s">
        <v>15860</v>
      </c>
      <c r="E6859" s="5" t="s">
        <v>20962</v>
      </c>
      <c r="F6859" s="5" t="s">
        <v>2066</v>
      </c>
      <c r="G6859" s="5" t="s">
        <v>2067</v>
      </c>
      <c r="H6859" s="5">
        <v>3</v>
      </c>
      <c r="I6859" s="5">
        <v>450.581053</v>
      </c>
      <c r="J6859" s="5">
        <v>0.78842000000000001</v>
      </c>
      <c r="K6859" s="6">
        <v>3.9656000000000001E-4</v>
      </c>
      <c r="L6859" s="5">
        <v>86.897999999999996</v>
      </c>
      <c r="M6859" s="5">
        <v>1</v>
      </c>
      <c r="N6859" s="5">
        <v>3774.4</v>
      </c>
      <c r="O6859" s="5">
        <v>3924.1</v>
      </c>
      <c r="P6859" s="5">
        <v>3907.2</v>
      </c>
      <c r="Q6859" s="5">
        <v>7565.2</v>
      </c>
      <c r="R6859" s="5">
        <v>8013.8</v>
      </c>
      <c r="S6859" s="5">
        <v>7651.5</v>
      </c>
    </row>
    <row r="6860" spans="1:19" ht="14.25" x14ac:dyDescent="0.2">
      <c r="A6860" s="5">
        <v>7829</v>
      </c>
      <c r="B6860" s="5" t="s">
        <v>15511</v>
      </c>
      <c r="C6860" s="5">
        <v>10</v>
      </c>
      <c r="D6860" s="5" t="s">
        <v>15860</v>
      </c>
      <c r="E6860" s="5" t="s">
        <v>20962</v>
      </c>
      <c r="F6860" s="5" t="s">
        <v>2066</v>
      </c>
      <c r="G6860" s="5" t="s">
        <v>2067</v>
      </c>
      <c r="H6860" s="5">
        <v>2</v>
      </c>
      <c r="I6860" s="5">
        <v>675.36794099999997</v>
      </c>
      <c r="J6860" s="5">
        <v>0.25559999999999999</v>
      </c>
      <c r="K6860" s="6">
        <v>3.5345E-4</v>
      </c>
      <c r="L6860" s="5">
        <v>107.06</v>
      </c>
      <c r="M6860" s="5">
        <v>1</v>
      </c>
      <c r="N6860" s="5">
        <v>9145.2000000000007</v>
      </c>
      <c r="O6860" s="5">
        <v>10410</v>
      </c>
      <c r="P6860" s="5">
        <v>9719.2999999999993</v>
      </c>
      <c r="Q6860" s="5">
        <v>17662</v>
      </c>
      <c r="R6860" s="5">
        <v>19593</v>
      </c>
      <c r="S6860" s="5">
        <v>19669</v>
      </c>
    </row>
    <row r="6861" spans="1:19" ht="14.25" x14ac:dyDescent="0.2">
      <c r="A6861" s="5">
        <v>7830</v>
      </c>
      <c r="B6861" s="5" t="s">
        <v>15512</v>
      </c>
      <c r="C6861" s="5">
        <v>7</v>
      </c>
      <c r="D6861" s="5" t="s">
        <v>15860</v>
      </c>
      <c r="E6861" s="5" t="s">
        <v>20963</v>
      </c>
      <c r="F6861" s="5" t="s">
        <v>3403</v>
      </c>
      <c r="G6861" s="5" t="s">
        <v>3404</v>
      </c>
      <c r="H6861" s="5">
        <v>2</v>
      </c>
      <c r="I6861" s="5">
        <v>424.74025999999998</v>
      </c>
      <c r="J6861" s="5">
        <v>-0.69691999999999998</v>
      </c>
      <c r="K6861" s="6">
        <v>1.1667E-2</v>
      </c>
      <c r="L6861" s="5">
        <v>97.067999999999998</v>
      </c>
      <c r="M6861" s="5">
        <v>1</v>
      </c>
      <c r="N6861" s="5">
        <v>8635.5</v>
      </c>
      <c r="O6861" s="5">
        <v>10116</v>
      </c>
      <c r="P6861" s="5">
        <v>8714</v>
      </c>
      <c r="Q6861" s="5">
        <v>12090</v>
      </c>
      <c r="R6861" s="5">
        <v>12271</v>
      </c>
      <c r="S6861" s="5">
        <v>12994</v>
      </c>
    </row>
    <row r="6862" spans="1:19" ht="14.25" x14ac:dyDescent="0.2">
      <c r="A6862" s="5">
        <v>7831</v>
      </c>
      <c r="B6862" s="5" t="s">
        <v>15513</v>
      </c>
      <c r="C6862" s="5">
        <v>13</v>
      </c>
      <c r="D6862" s="5" t="s">
        <v>15860</v>
      </c>
      <c r="E6862" s="5" t="s">
        <v>20964</v>
      </c>
      <c r="F6862" s="5" t="s">
        <v>3674</v>
      </c>
      <c r="G6862" s="5" t="s">
        <v>3675</v>
      </c>
      <c r="H6862" s="5">
        <v>3</v>
      </c>
      <c r="I6862" s="5">
        <v>533.93644700000004</v>
      </c>
      <c r="J6862" s="5">
        <v>-0.78256000000000003</v>
      </c>
      <c r="K6862" s="6">
        <v>8.3339999999999994E-3</v>
      </c>
      <c r="L6862" s="5">
        <v>49.298000000000002</v>
      </c>
      <c r="M6862" s="5">
        <v>1</v>
      </c>
      <c r="N6862" s="5">
        <v>6705</v>
      </c>
      <c r="O6862" s="5">
        <v>6650.8</v>
      </c>
      <c r="P6862" s="5">
        <v>6353.7</v>
      </c>
      <c r="Q6862" s="5">
        <v>8055.9</v>
      </c>
      <c r="R6862" s="5">
        <v>8005</v>
      </c>
      <c r="S6862" s="5">
        <v>8109.6</v>
      </c>
    </row>
    <row r="6863" spans="1:19" ht="14.25" x14ac:dyDescent="0.2">
      <c r="A6863" s="5">
        <v>7832</v>
      </c>
      <c r="B6863" s="5" t="s">
        <v>15514</v>
      </c>
      <c r="C6863" s="5">
        <v>15</v>
      </c>
      <c r="D6863" s="5" t="s">
        <v>15860</v>
      </c>
      <c r="E6863" s="5" t="s">
        <v>20965</v>
      </c>
      <c r="F6863" s="5" t="s">
        <v>3674</v>
      </c>
      <c r="G6863" s="5" t="s">
        <v>3675</v>
      </c>
      <c r="H6863" s="5">
        <v>4</v>
      </c>
      <c r="I6863" s="5">
        <v>456.991086</v>
      </c>
      <c r="J6863" s="5">
        <v>-6.8567000000000003E-2</v>
      </c>
      <c r="K6863" s="6">
        <v>2.6707E-4</v>
      </c>
      <c r="L6863" s="5">
        <v>80.632000000000005</v>
      </c>
      <c r="M6863" s="5">
        <v>1</v>
      </c>
      <c r="N6863" s="5">
        <v>7590.9</v>
      </c>
      <c r="O6863" s="5">
        <v>7974.4</v>
      </c>
      <c r="P6863" s="5">
        <v>7744.5</v>
      </c>
      <c r="Q6863" s="5">
        <v>10100</v>
      </c>
      <c r="R6863" s="5">
        <v>10609</v>
      </c>
      <c r="S6863" s="5">
        <v>11035</v>
      </c>
    </row>
    <row r="6864" spans="1:19" ht="14.25" x14ac:dyDescent="0.2">
      <c r="A6864" s="5">
        <v>7834</v>
      </c>
      <c r="B6864" s="5" t="s">
        <v>15515</v>
      </c>
      <c r="C6864" s="5">
        <v>14</v>
      </c>
      <c r="D6864" s="5" t="s">
        <v>15862</v>
      </c>
      <c r="E6864" s="5" t="s">
        <v>20966</v>
      </c>
      <c r="F6864" s="5" t="s">
        <v>6436</v>
      </c>
      <c r="G6864" s="5" t="s">
        <v>6437</v>
      </c>
      <c r="H6864" s="5">
        <v>3</v>
      </c>
      <c r="I6864" s="5">
        <v>598.61890100000005</v>
      </c>
      <c r="J6864" s="5">
        <v>-0.93932000000000004</v>
      </c>
      <c r="K6864" s="6">
        <v>6.7200999999999996E-5</v>
      </c>
      <c r="L6864" s="5">
        <v>92.265000000000001</v>
      </c>
      <c r="M6864" s="5">
        <v>1</v>
      </c>
      <c r="N6864" s="5">
        <v>3645.7</v>
      </c>
      <c r="O6864" s="5">
        <v>3830.5</v>
      </c>
      <c r="P6864" s="5">
        <v>4415.1000000000004</v>
      </c>
      <c r="Q6864" s="5">
        <v>3795.8</v>
      </c>
      <c r="R6864" s="5">
        <v>4285.5</v>
      </c>
      <c r="S6864" s="5">
        <v>4145.7</v>
      </c>
    </row>
    <row r="6865" spans="1:19" ht="14.25" x14ac:dyDescent="0.2">
      <c r="A6865" s="5">
        <v>7835</v>
      </c>
      <c r="B6865" s="5" t="s">
        <v>15515</v>
      </c>
      <c r="C6865" s="5">
        <v>14</v>
      </c>
      <c r="D6865" s="5" t="s">
        <v>15862</v>
      </c>
      <c r="E6865" s="5" t="s">
        <v>20966</v>
      </c>
      <c r="F6865" s="5" t="s">
        <v>6436</v>
      </c>
      <c r="G6865" s="5" t="s">
        <v>6437</v>
      </c>
      <c r="H6865" s="5">
        <v>3</v>
      </c>
      <c r="I6865" s="5">
        <v>598.61890100000005</v>
      </c>
      <c r="J6865" s="5">
        <v>-1.0722</v>
      </c>
      <c r="K6865" s="6">
        <v>6.9868999999999997E-4</v>
      </c>
      <c r="L6865" s="5">
        <v>65.218999999999994</v>
      </c>
      <c r="M6865" s="5">
        <v>1</v>
      </c>
      <c r="N6865" s="5">
        <v>2558</v>
      </c>
      <c r="O6865" s="5">
        <v>2891.1</v>
      </c>
      <c r="P6865" s="5">
        <v>2712.5</v>
      </c>
      <c r="Q6865" s="5">
        <v>2414.6</v>
      </c>
      <c r="R6865" s="5">
        <v>2707.7</v>
      </c>
      <c r="S6865" s="5">
        <v>3104</v>
      </c>
    </row>
    <row r="6866" spans="1:19" ht="14.25" x14ac:dyDescent="0.2">
      <c r="A6866" s="5">
        <v>7836</v>
      </c>
      <c r="B6866" s="5" t="s">
        <v>15515</v>
      </c>
      <c r="C6866" s="5">
        <v>14</v>
      </c>
      <c r="D6866" s="5" t="s">
        <v>15862</v>
      </c>
      <c r="E6866" s="5" t="s">
        <v>20966</v>
      </c>
      <c r="F6866" s="5" t="s">
        <v>6436</v>
      </c>
      <c r="G6866" s="5" t="s">
        <v>6437</v>
      </c>
      <c r="H6866" s="5">
        <v>3</v>
      </c>
      <c r="I6866" s="5">
        <v>598.61890100000005</v>
      </c>
      <c r="J6866" s="5">
        <v>-1.4386000000000001</v>
      </c>
      <c r="K6866" s="6">
        <v>5.2970999999999999E-3</v>
      </c>
      <c r="L6866" s="5">
        <v>51.726999999999997</v>
      </c>
      <c r="M6866" s="5">
        <v>1</v>
      </c>
      <c r="N6866" s="5">
        <v>4149.3</v>
      </c>
      <c r="O6866" s="5">
        <v>4395.6000000000004</v>
      </c>
      <c r="P6866" s="5">
        <v>5530</v>
      </c>
      <c r="Q6866" s="5">
        <v>3548.3</v>
      </c>
      <c r="R6866" s="5">
        <v>5776.4</v>
      </c>
      <c r="S6866" s="5">
        <v>3939.3</v>
      </c>
    </row>
    <row r="6867" spans="1:19" ht="14.25" x14ac:dyDescent="0.2">
      <c r="A6867" s="5">
        <v>7837</v>
      </c>
      <c r="B6867" s="5" t="s">
        <v>15515</v>
      </c>
      <c r="C6867" s="5">
        <v>14</v>
      </c>
      <c r="D6867" s="5" t="s">
        <v>15863</v>
      </c>
      <c r="E6867" s="5" t="s">
        <v>20967</v>
      </c>
      <c r="F6867" s="5" t="s">
        <v>6436</v>
      </c>
      <c r="G6867" s="5" t="s">
        <v>6437</v>
      </c>
      <c r="H6867" s="5">
        <v>3</v>
      </c>
      <c r="I6867" s="5">
        <v>593.61526800000001</v>
      </c>
      <c r="J6867" s="5">
        <v>-1.9097</v>
      </c>
      <c r="K6867" s="6">
        <v>1.4547E-3</v>
      </c>
      <c r="L6867" s="5">
        <v>82.650999999999996</v>
      </c>
      <c r="M6867" s="5">
        <v>1</v>
      </c>
      <c r="N6867" s="5">
        <v>6532.9</v>
      </c>
      <c r="O6867" s="5">
        <v>6854.6</v>
      </c>
      <c r="P6867" s="5">
        <v>8227.9</v>
      </c>
      <c r="Q6867" s="5">
        <v>9176.9</v>
      </c>
      <c r="R6867" s="5">
        <v>11555</v>
      </c>
      <c r="S6867" s="5">
        <v>10655</v>
      </c>
    </row>
    <row r="6868" spans="1:19" ht="14.25" x14ac:dyDescent="0.2">
      <c r="A6868" s="5">
        <v>7838</v>
      </c>
      <c r="B6868" s="5" t="s">
        <v>15515</v>
      </c>
      <c r="C6868" s="5">
        <v>14</v>
      </c>
      <c r="D6868" s="5" t="s">
        <v>15860</v>
      </c>
      <c r="E6868" s="5" t="s">
        <v>20968</v>
      </c>
      <c r="F6868" s="5" t="s">
        <v>6436</v>
      </c>
      <c r="G6868" s="5" t="s">
        <v>6437</v>
      </c>
      <c r="H6868" s="5">
        <v>3</v>
      </c>
      <c r="I6868" s="5">
        <v>593.28726200000006</v>
      </c>
      <c r="J6868" s="5">
        <v>-0.71250999999999998</v>
      </c>
      <c r="K6868" s="6">
        <v>7.6340000000000008E-12</v>
      </c>
      <c r="L6868" s="5">
        <v>131.08000000000001</v>
      </c>
      <c r="M6868" s="5">
        <v>1</v>
      </c>
      <c r="N6868" s="5">
        <v>2343.9</v>
      </c>
      <c r="O6868" s="5">
        <v>3039.2</v>
      </c>
      <c r="P6868" s="5">
        <v>2905.2</v>
      </c>
      <c r="Q6868" s="5">
        <v>3008.7</v>
      </c>
      <c r="R6868" s="5">
        <v>3325.4</v>
      </c>
      <c r="S6868" s="5">
        <v>3202.8</v>
      </c>
    </row>
    <row r="6869" spans="1:19" ht="14.25" x14ac:dyDescent="0.2">
      <c r="A6869" s="5">
        <v>7839</v>
      </c>
      <c r="B6869" s="5" t="s">
        <v>15516</v>
      </c>
      <c r="C6869" s="5">
        <v>10</v>
      </c>
      <c r="D6869" s="5" t="s">
        <v>15860</v>
      </c>
      <c r="E6869" s="5" t="s">
        <v>20969</v>
      </c>
      <c r="F6869" s="5" t="s">
        <v>2189</v>
      </c>
      <c r="G6869" s="5" t="s">
        <v>2190</v>
      </c>
      <c r="H6869" s="5">
        <v>2</v>
      </c>
      <c r="I6869" s="5">
        <v>562.26862100000005</v>
      </c>
      <c r="J6869" s="5">
        <v>-1.7614000000000001</v>
      </c>
      <c r="K6869" s="6">
        <v>1.0281E-4</v>
      </c>
      <c r="L6869" s="5">
        <v>117.79</v>
      </c>
      <c r="M6869" s="5">
        <v>1</v>
      </c>
      <c r="N6869" s="5">
        <v>9007.7000000000007</v>
      </c>
      <c r="O6869" s="5">
        <v>8946.7999999999993</v>
      </c>
      <c r="P6869" s="5">
        <v>9563.9</v>
      </c>
      <c r="Q6869" s="5">
        <v>15601</v>
      </c>
      <c r="R6869" s="5">
        <v>15793</v>
      </c>
      <c r="S6869" s="5">
        <v>16756</v>
      </c>
    </row>
    <row r="6870" spans="1:19" ht="14.25" x14ac:dyDescent="0.2">
      <c r="A6870" s="5">
        <v>7840</v>
      </c>
      <c r="B6870" s="5" t="s">
        <v>15517</v>
      </c>
      <c r="C6870" s="5">
        <v>16</v>
      </c>
      <c r="D6870" s="5" t="s">
        <v>15860</v>
      </c>
      <c r="E6870" s="5" t="s">
        <v>20970</v>
      </c>
      <c r="F6870" s="5" t="s">
        <v>4543</v>
      </c>
      <c r="G6870" s="5" t="s">
        <v>4544</v>
      </c>
      <c r="H6870" s="5">
        <v>3</v>
      </c>
      <c r="I6870" s="5">
        <v>640.65836200000001</v>
      </c>
      <c r="J6870" s="5">
        <v>-1.4182999999999999</v>
      </c>
      <c r="K6870" s="6">
        <v>4.5185999999999997E-5</v>
      </c>
      <c r="L6870" s="5">
        <v>91.355000000000004</v>
      </c>
      <c r="M6870" s="5">
        <v>1</v>
      </c>
      <c r="N6870" s="5">
        <v>5637.2</v>
      </c>
      <c r="O6870" s="5">
        <v>5869.2</v>
      </c>
      <c r="P6870" s="5">
        <v>6120.9</v>
      </c>
      <c r="Q6870" s="5">
        <v>7504.9</v>
      </c>
      <c r="R6870" s="5">
        <v>7987</v>
      </c>
      <c r="S6870" s="5">
        <v>8586.2999999999993</v>
      </c>
    </row>
    <row r="6871" spans="1:19" ht="14.25" x14ac:dyDescent="0.2">
      <c r="A6871" s="5">
        <v>7841</v>
      </c>
      <c r="B6871" s="5" t="s">
        <v>15518</v>
      </c>
      <c r="C6871" s="5">
        <v>22</v>
      </c>
      <c r="D6871" s="5" t="s">
        <v>15860</v>
      </c>
      <c r="E6871" s="5" t="s">
        <v>20971</v>
      </c>
      <c r="F6871" s="5" t="s">
        <v>6000</v>
      </c>
      <c r="G6871" s="5" t="s">
        <v>6001</v>
      </c>
      <c r="H6871" s="5">
        <v>3</v>
      </c>
      <c r="I6871" s="5">
        <v>763.73263399999996</v>
      </c>
      <c r="J6871" s="5">
        <v>0.19914000000000001</v>
      </c>
      <c r="K6871" s="6">
        <v>1.2552E-4</v>
      </c>
      <c r="L6871" s="5">
        <v>55.051000000000002</v>
      </c>
      <c r="M6871" s="5">
        <v>1</v>
      </c>
      <c r="N6871" s="5">
        <v>3347.4</v>
      </c>
      <c r="O6871" s="5">
        <v>3350</v>
      </c>
      <c r="P6871" s="5">
        <v>3106.7</v>
      </c>
      <c r="Q6871" s="5">
        <v>3160.7</v>
      </c>
      <c r="R6871" s="5">
        <v>3040.8</v>
      </c>
      <c r="S6871" s="5">
        <v>2580.1</v>
      </c>
    </row>
    <row r="6872" spans="1:19" ht="14.25" x14ac:dyDescent="0.2">
      <c r="A6872" s="5">
        <v>7842</v>
      </c>
      <c r="B6872" s="5" t="s">
        <v>15519</v>
      </c>
      <c r="C6872" s="5">
        <v>10</v>
      </c>
      <c r="D6872" s="5" t="s">
        <v>15860</v>
      </c>
      <c r="E6872" s="5" t="s">
        <v>20972</v>
      </c>
      <c r="F6872" s="5" t="s">
        <v>4964</v>
      </c>
      <c r="G6872" s="5" t="s">
        <v>4965</v>
      </c>
      <c r="H6872" s="5">
        <v>2</v>
      </c>
      <c r="I6872" s="5">
        <v>584.85605499999997</v>
      </c>
      <c r="J6872" s="5">
        <v>-1.3228</v>
      </c>
      <c r="K6872" s="6">
        <v>3.0608000000000002E-4</v>
      </c>
      <c r="L6872" s="5">
        <v>102.52</v>
      </c>
      <c r="M6872" s="5">
        <v>1</v>
      </c>
      <c r="N6872" s="5">
        <v>4514.3</v>
      </c>
      <c r="O6872" s="5">
        <v>4659.2</v>
      </c>
      <c r="P6872" s="5">
        <v>4625.8999999999996</v>
      </c>
      <c r="Q6872" s="5">
        <v>3507</v>
      </c>
      <c r="R6872" s="5">
        <v>3429.8</v>
      </c>
      <c r="S6872" s="5">
        <v>4051</v>
      </c>
    </row>
    <row r="6873" spans="1:19" ht="14.25" x14ac:dyDescent="0.2">
      <c r="A6873" s="5">
        <v>7843</v>
      </c>
      <c r="B6873" s="5" t="s">
        <v>15520</v>
      </c>
      <c r="C6873" s="5">
        <v>10</v>
      </c>
      <c r="D6873" s="5" t="s">
        <v>15860</v>
      </c>
      <c r="E6873" s="5" t="s">
        <v>20973</v>
      </c>
      <c r="F6873" s="5" t="s">
        <v>7179</v>
      </c>
      <c r="G6873" s="5" t="s">
        <v>7180</v>
      </c>
      <c r="H6873" s="5">
        <v>2</v>
      </c>
      <c r="I6873" s="5">
        <v>523.79566299999999</v>
      </c>
      <c r="J6873" s="5">
        <v>-1.1949000000000001</v>
      </c>
      <c r="K6873" s="6">
        <v>2.6352E-4</v>
      </c>
      <c r="L6873" s="5">
        <v>97.462999999999994</v>
      </c>
      <c r="M6873" s="5">
        <v>1</v>
      </c>
      <c r="N6873" s="5">
        <v>5234.5</v>
      </c>
      <c r="O6873" s="5">
        <v>5533</v>
      </c>
      <c r="P6873" s="5">
        <v>5629.3</v>
      </c>
      <c r="Q6873" s="5">
        <v>7285.6</v>
      </c>
      <c r="R6873" s="5">
        <v>7301</v>
      </c>
      <c r="S6873" s="5">
        <v>7909.7</v>
      </c>
    </row>
    <row r="6874" spans="1:19" ht="14.25" x14ac:dyDescent="0.2">
      <c r="A6874" s="5">
        <v>7845</v>
      </c>
      <c r="B6874" s="5" t="s">
        <v>15521</v>
      </c>
      <c r="C6874" s="5">
        <v>10</v>
      </c>
      <c r="D6874" s="5" t="s">
        <v>15860</v>
      </c>
      <c r="E6874" s="5" t="s">
        <v>20974</v>
      </c>
      <c r="F6874" s="5" t="s">
        <v>6849</v>
      </c>
      <c r="G6874" s="5" t="s">
        <v>6850</v>
      </c>
      <c r="H6874" s="5">
        <v>3</v>
      </c>
      <c r="I6874" s="5">
        <v>463.56417299999998</v>
      </c>
      <c r="J6874" s="5">
        <v>-0.66066000000000003</v>
      </c>
      <c r="K6874" s="6">
        <v>5.4298999999999997E-3</v>
      </c>
      <c r="L6874" s="5">
        <v>63.624000000000002</v>
      </c>
      <c r="M6874" s="5">
        <v>2</v>
      </c>
      <c r="N6874" s="5">
        <v>4852.7</v>
      </c>
      <c r="O6874" s="5">
        <v>4804.8999999999996</v>
      </c>
      <c r="P6874" s="5">
        <v>5575.8</v>
      </c>
      <c r="Q6874" s="5">
        <v>5508</v>
      </c>
      <c r="R6874" s="5">
        <v>5963.3</v>
      </c>
      <c r="S6874" s="5">
        <v>6162.5</v>
      </c>
    </row>
    <row r="6875" spans="1:19" ht="14.25" x14ac:dyDescent="0.2">
      <c r="A6875" s="5">
        <v>7847</v>
      </c>
      <c r="B6875" s="5" t="s">
        <v>15522</v>
      </c>
      <c r="C6875" s="5">
        <v>8</v>
      </c>
      <c r="D6875" s="5" t="s">
        <v>15860</v>
      </c>
      <c r="E6875" s="5" t="s">
        <v>20975</v>
      </c>
      <c r="F6875" s="5" t="s">
        <v>6529</v>
      </c>
      <c r="G6875" s="5" t="s">
        <v>6530</v>
      </c>
      <c r="H6875" s="5">
        <v>3</v>
      </c>
      <c r="I6875" s="5">
        <v>327.52230300000002</v>
      </c>
      <c r="J6875" s="5">
        <v>-0.50185999999999997</v>
      </c>
      <c r="K6875" s="6">
        <v>1.5761000000000001E-2</v>
      </c>
      <c r="L6875" s="5">
        <v>59.152999999999999</v>
      </c>
      <c r="M6875" s="5">
        <v>1</v>
      </c>
      <c r="N6875" s="5">
        <v>2121.5</v>
      </c>
      <c r="O6875" s="5">
        <v>2714</v>
      </c>
      <c r="P6875" s="5">
        <v>2387.1999999999998</v>
      </c>
      <c r="Q6875" s="5">
        <v>3485.1</v>
      </c>
      <c r="R6875" s="5">
        <v>3600.7</v>
      </c>
      <c r="S6875" s="5">
        <v>3831.4</v>
      </c>
    </row>
    <row r="6876" spans="1:19" ht="14.25" x14ac:dyDescent="0.2">
      <c r="A6876" s="5">
        <v>7848</v>
      </c>
      <c r="B6876" s="5" t="s">
        <v>15523</v>
      </c>
      <c r="C6876" s="5">
        <v>11</v>
      </c>
      <c r="D6876" s="5" t="s">
        <v>15860</v>
      </c>
      <c r="E6876" s="5" t="s">
        <v>20976</v>
      </c>
      <c r="F6876" s="5" t="s">
        <v>2402</v>
      </c>
      <c r="G6876" s="5" t="s">
        <v>2403</v>
      </c>
      <c r="H6876" s="5">
        <v>2</v>
      </c>
      <c r="I6876" s="5">
        <v>624.82951400000002</v>
      </c>
      <c r="J6876" s="5">
        <v>-1.6215999999999999</v>
      </c>
      <c r="K6876" s="6">
        <v>9.1699999999999995E-4</v>
      </c>
      <c r="L6876" s="5">
        <v>89.561000000000007</v>
      </c>
      <c r="M6876" s="5">
        <v>1</v>
      </c>
      <c r="N6876" s="5">
        <v>4940.8</v>
      </c>
      <c r="O6876" s="5">
        <v>5777.3</v>
      </c>
      <c r="P6876" s="5">
        <v>5805.6</v>
      </c>
      <c r="Q6876" s="5">
        <v>5222.7</v>
      </c>
      <c r="R6876" s="5">
        <v>5453.5</v>
      </c>
      <c r="S6876" s="5">
        <v>5766.3</v>
      </c>
    </row>
    <row r="6877" spans="1:19" ht="14.25" x14ac:dyDescent="0.2">
      <c r="A6877" s="5">
        <v>7849</v>
      </c>
      <c r="B6877" s="5" t="s">
        <v>15524</v>
      </c>
      <c r="C6877" s="5">
        <v>13</v>
      </c>
      <c r="D6877" s="5" t="s">
        <v>15860</v>
      </c>
      <c r="E6877" s="5" t="s">
        <v>20977</v>
      </c>
      <c r="F6877" s="5" t="s">
        <v>855</v>
      </c>
      <c r="G6877" s="5" t="s">
        <v>856</v>
      </c>
      <c r="H6877" s="5">
        <v>3</v>
      </c>
      <c r="I6877" s="5">
        <v>478.60016400000001</v>
      </c>
      <c r="J6877" s="5">
        <v>-1.3593999999999999</v>
      </c>
      <c r="K6877" s="6">
        <v>5.7240000000000004E-4</v>
      </c>
      <c r="L6877" s="5">
        <v>67.997</v>
      </c>
      <c r="M6877" s="5">
        <v>1</v>
      </c>
      <c r="N6877" s="5">
        <v>2919.1</v>
      </c>
      <c r="O6877" s="5">
        <v>3044.5</v>
      </c>
      <c r="P6877" s="5">
        <v>3304</v>
      </c>
      <c r="Q6877" s="5">
        <v>4049.7</v>
      </c>
      <c r="R6877" s="5">
        <v>4597.8</v>
      </c>
      <c r="S6877" s="5">
        <v>4779.2</v>
      </c>
    </row>
    <row r="6878" spans="1:19" ht="14.25" x14ac:dyDescent="0.2">
      <c r="A6878" s="5">
        <v>7850</v>
      </c>
      <c r="B6878" s="5" t="s">
        <v>15525</v>
      </c>
      <c r="C6878" s="5">
        <v>15</v>
      </c>
      <c r="D6878" s="5" t="s">
        <v>15860</v>
      </c>
      <c r="E6878" s="5" t="s">
        <v>20978</v>
      </c>
      <c r="F6878" s="5" t="s">
        <v>9913</v>
      </c>
      <c r="G6878" s="5" t="s">
        <v>9914</v>
      </c>
      <c r="H6878" s="5">
        <v>3</v>
      </c>
      <c r="I6878" s="5">
        <v>537.32229600000005</v>
      </c>
      <c r="J6878" s="5"/>
      <c r="K6878" s="6">
        <v>1.6229E-5</v>
      </c>
      <c r="L6878" s="5">
        <v>70.197000000000003</v>
      </c>
      <c r="M6878" s="5">
        <v>1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</row>
    <row r="6879" spans="1:19" ht="14.25" x14ac:dyDescent="0.2">
      <c r="A6879" s="5">
        <v>7851</v>
      </c>
      <c r="B6879" s="5" t="s">
        <v>15526</v>
      </c>
      <c r="C6879" s="5">
        <v>9</v>
      </c>
      <c r="D6879" s="5" t="s">
        <v>15860</v>
      </c>
      <c r="E6879" s="5" t="s">
        <v>20979</v>
      </c>
      <c r="F6879" s="5" t="s">
        <v>2987</v>
      </c>
      <c r="G6879" s="5" t="s">
        <v>2988</v>
      </c>
      <c r="H6879" s="5">
        <v>2</v>
      </c>
      <c r="I6879" s="5">
        <v>555.81692999999996</v>
      </c>
      <c r="J6879" s="5">
        <v>-1.0568</v>
      </c>
      <c r="K6879" s="6">
        <v>4.122E-2</v>
      </c>
      <c r="L6879" s="5">
        <v>56.548000000000002</v>
      </c>
      <c r="M6879" s="5">
        <v>1</v>
      </c>
      <c r="N6879" s="5">
        <v>4371.6000000000004</v>
      </c>
      <c r="O6879" s="5">
        <v>4531.7</v>
      </c>
      <c r="P6879" s="5">
        <v>4838.8</v>
      </c>
      <c r="Q6879" s="5">
        <v>6645.6</v>
      </c>
      <c r="R6879" s="5">
        <v>7710.7</v>
      </c>
      <c r="S6879" s="5">
        <v>7376.2</v>
      </c>
    </row>
    <row r="6880" spans="1:19" ht="14.25" x14ac:dyDescent="0.2">
      <c r="A6880" s="5">
        <v>7852</v>
      </c>
      <c r="B6880" s="5" t="s">
        <v>15527</v>
      </c>
      <c r="C6880" s="5">
        <v>7</v>
      </c>
      <c r="D6880" s="5" t="s">
        <v>15860</v>
      </c>
      <c r="E6880" s="5" t="s">
        <v>20980</v>
      </c>
      <c r="F6880" s="5" t="s">
        <v>3781</v>
      </c>
      <c r="G6880" s="5" t="s">
        <v>3782</v>
      </c>
      <c r="H6880" s="5">
        <v>2</v>
      </c>
      <c r="I6880" s="5">
        <v>424.229625</v>
      </c>
      <c r="J6880" s="5">
        <v>-1.6915</v>
      </c>
      <c r="K6880" s="6">
        <v>2.3224999999999999E-2</v>
      </c>
      <c r="L6880" s="5">
        <v>84.082999999999998</v>
      </c>
      <c r="M6880" s="5">
        <v>1</v>
      </c>
      <c r="N6880" s="5">
        <v>14974</v>
      </c>
      <c r="O6880" s="5">
        <v>16678</v>
      </c>
      <c r="P6880" s="5">
        <v>16251</v>
      </c>
      <c r="Q6880" s="5">
        <v>15642</v>
      </c>
      <c r="R6880" s="5">
        <v>14594</v>
      </c>
      <c r="S6880" s="5">
        <v>15911</v>
      </c>
    </row>
    <row r="6881" spans="1:19" ht="14.25" x14ac:dyDescent="0.2">
      <c r="A6881" s="5">
        <v>7853</v>
      </c>
      <c r="B6881" s="5" t="s">
        <v>15528</v>
      </c>
      <c r="C6881" s="5">
        <v>9</v>
      </c>
      <c r="D6881" s="5" t="s">
        <v>15860</v>
      </c>
      <c r="E6881" s="5" t="s">
        <v>20981</v>
      </c>
      <c r="F6881" s="5" t="s">
        <v>4475</v>
      </c>
      <c r="G6881" s="5" t="s">
        <v>4476</v>
      </c>
      <c r="H6881" s="5">
        <v>2</v>
      </c>
      <c r="I6881" s="5">
        <v>507.32131700000002</v>
      </c>
      <c r="J6881" s="5">
        <v>-1.6366000000000001</v>
      </c>
      <c r="K6881" s="6">
        <v>2.9717E-2</v>
      </c>
      <c r="L6881" s="5">
        <v>62.466000000000001</v>
      </c>
      <c r="M6881" s="5">
        <v>1</v>
      </c>
      <c r="N6881" s="5">
        <v>0</v>
      </c>
      <c r="O6881" s="5">
        <v>0</v>
      </c>
      <c r="P6881" s="5">
        <v>0</v>
      </c>
      <c r="Q6881" s="5">
        <v>0</v>
      </c>
      <c r="R6881" s="5">
        <v>0</v>
      </c>
      <c r="S6881" s="5">
        <v>0</v>
      </c>
    </row>
    <row r="6882" spans="1:19" ht="14.25" x14ac:dyDescent="0.2">
      <c r="A6882" s="5">
        <v>7854</v>
      </c>
      <c r="B6882" s="5" t="s">
        <v>15529</v>
      </c>
      <c r="C6882" s="5">
        <v>10</v>
      </c>
      <c r="D6882" s="5" t="s">
        <v>15860</v>
      </c>
      <c r="E6882" s="5" t="s">
        <v>20982</v>
      </c>
      <c r="F6882" s="5" t="s">
        <v>3369</v>
      </c>
      <c r="G6882" s="5" t="s">
        <v>3370</v>
      </c>
      <c r="H6882" s="5">
        <v>3</v>
      </c>
      <c r="I6882" s="5">
        <v>387.56064600000002</v>
      </c>
      <c r="J6882" s="5">
        <v>1.3754</v>
      </c>
      <c r="K6882" s="6">
        <v>3.2149000000000001E-3</v>
      </c>
      <c r="L6882" s="5">
        <v>69.671999999999997</v>
      </c>
      <c r="M6882" s="5">
        <v>1</v>
      </c>
      <c r="N6882" s="5">
        <v>3096</v>
      </c>
      <c r="O6882" s="5">
        <v>3638.4</v>
      </c>
      <c r="P6882" s="5">
        <v>3130.3</v>
      </c>
      <c r="Q6882" s="5">
        <v>2478.6999999999998</v>
      </c>
      <c r="R6882" s="5">
        <v>2939.5</v>
      </c>
      <c r="S6882" s="5">
        <v>3264.3</v>
      </c>
    </row>
    <row r="6883" spans="1:19" ht="14.25" x14ac:dyDescent="0.2">
      <c r="A6883" s="5">
        <v>7855</v>
      </c>
      <c r="B6883" s="5" t="s">
        <v>15529</v>
      </c>
      <c r="C6883" s="5">
        <v>10</v>
      </c>
      <c r="D6883" s="5" t="s">
        <v>15860</v>
      </c>
      <c r="E6883" s="5" t="s">
        <v>20982</v>
      </c>
      <c r="F6883" s="5" t="s">
        <v>3369</v>
      </c>
      <c r="G6883" s="5" t="s">
        <v>3370</v>
      </c>
      <c r="H6883" s="5">
        <v>2</v>
      </c>
      <c r="I6883" s="5">
        <v>580.83733099999995</v>
      </c>
      <c r="J6883" s="5">
        <v>-0.66910999999999998</v>
      </c>
      <c r="K6883" s="6">
        <v>2.8329000000000001E-4</v>
      </c>
      <c r="L6883" s="5">
        <v>110.08</v>
      </c>
      <c r="M6883" s="5">
        <v>1</v>
      </c>
      <c r="N6883" s="5">
        <v>7417.3</v>
      </c>
      <c r="O6883" s="5">
        <v>7887.5</v>
      </c>
      <c r="P6883" s="5">
        <v>7823.2</v>
      </c>
      <c r="Q6883" s="5">
        <v>7519.3</v>
      </c>
      <c r="R6883" s="5">
        <v>7623</v>
      </c>
      <c r="S6883" s="5">
        <v>7819.2</v>
      </c>
    </row>
    <row r="6884" spans="1:19" ht="14.25" x14ac:dyDescent="0.2">
      <c r="A6884" s="5">
        <v>7856</v>
      </c>
      <c r="B6884" s="5" t="s">
        <v>15530</v>
      </c>
      <c r="C6884" s="5">
        <v>15</v>
      </c>
      <c r="D6884" s="5" t="s">
        <v>15860</v>
      </c>
      <c r="E6884" s="5" t="s">
        <v>20983</v>
      </c>
      <c r="F6884" s="5" t="s">
        <v>2288</v>
      </c>
      <c r="G6884" s="5" t="s">
        <v>2289</v>
      </c>
      <c r="H6884" s="5">
        <v>3</v>
      </c>
      <c r="I6884" s="5">
        <v>597.30882599999995</v>
      </c>
      <c r="J6884" s="5">
        <v>0.24032000000000001</v>
      </c>
      <c r="K6884" s="6">
        <v>9.7650000000000005E-4</v>
      </c>
      <c r="L6884" s="5">
        <v>55.097000000000001</v>
      </c>
      <c r="M6884" s="5">
        <v>1</v>
      </c>
      <c r="N6884" s="5">
        <v>9691</v>
      </c>
      <c r="O6884" s="5">
        <v>10570</v>
      </c>
      <c r="P6884" s="5">
        <v>10202</v>
      </c>
      <c r="Q6884" s="5">
        <v>12828</v>
      </c>
      <c r="R6884" s="5">
        <v>12573</v>
      </c>
      <c r="S6884" s="5">
        <v>13190</v>
      </c>
    </row>
    <row r="6885" spans="1:19" ht="14.25" x14ac:dyDescent="0.2">
      <c r="A6885" s="5">
        <v>7857</v>
      </c>
      <c r="B6885" s="5" t="s">
        <v>15531</v>
      </c>
      <c r="C6885" s="5">
        <v>8</v>
      </c>
      <c r="D6885" s="5" t="s">
        <v>15860</v>
      </c>
      <c r="E6885" s="5" t="s">
        <v>20984</v>
      </c>
      <c r="F6885" s="5" t="s">
        <v>7098</v>
      </c>
      <c r="G6885" s="5" t="s">
        <v>7099</v>
      </c>
      <c r="H6885" s="5">
        <v>2</v>
      </c>
      <c r="I6885" s="5">
        <v>500.27014700000001</v>
      </c>
      <c r="J6885" s="5">
        <v>-1.6072</v>
      </c>
      <c r="K6885" s="6">
        <v>4.7532E-3</v>
      </c>
      <c r="L6885" s="5">
        <v>100.02</v>
      </c>
      <c r="M6885" s="5">
        <v>1</v>
      </c>
      <c r="N6885" s="5">
        <v>6383.8</v>
      </c>
      <c r="O6885" s="5">
        <v>6828.4</v>
      </c>
      <c r="P6885" s="5">
        <v>6093.8</v>
      </c>
      <c r="Q6885" s="5">
        <v>3107.7</v>
      </c>
      <c r="R6885" s="5">
        <v>2940.6</v>
      </c>
      <c r="S6885" s="5">
        <v>3367.8</v>
      </c>
    </row>
    <row r="6886" spans="1:19" ht="14.25" x14ac:dyDescent="0.2">
      <c r="A6886" s="5">
        <v>7858</v>
      </c>
      <c r="B6886" s="5" t="s">
        <v>15532</v>
      </c>
      <c r="C6886" s="5">
        <v>12</v>
      </c>
      <c r="D6886" s="5" t="s">
        <v>15860</v>
      </c>
      <c r="E6886" s="5" t="s">
        <v>20985</v>
      </c>
      <c r="F6886" s="5" t="s">
        <v>5453</v>
      </c>
      <c r="G6886" s="5" t="s">
        <v>5454</v>
      </c>
      <c r="H6886" s="5">
        <v>3</v>
      </c>
      <c r="I6886" s="5">
        <v>471.26830200000001</v>
      </c>
      <c r="J6886" s="5">
        <v>-0.75743000000000005</v>
      </c>
      <c r="K6886" s="6">
        <v>1.6919999999999999E-3</v>
      </c>
      <c r="L6886" s="5">
        <v>66.707999999999998</v>
      </c>
      <c r="M6886" s="5">
        <v>1</v>
      </c>
      <c r="N6886" s="5">
        <v>8850.2999999999993</v>
      </c>
      <c r="O6886" s="5">
        <v>8727.2999999999993</v>
      </c>
      <c r="P6886" s="5">
        <v>7592.4</v>
      </c>
      <c r="Q6886" s="5">
        <v>14257</v>
      </c>
      <c r="R6886" s="5">
        <v>14902</v>
      </c>
      <c r="S6886" s="5">
        <v>15368</v>
      </c>
    </row>
    <row r="6887" spans="1:19" ht="14.25" x14ac:dyDescent="0.2">
      <c r="A6887" s="5">
        <v>7859</v>
      </c>
      <c r="B6887" s="5" t="s">
        <v>15533</v>
      </c>
      <c r="C6887" s="5">
        <v>7</v>
      </c>
      <c r="D6887" s="5" t="s">
        <v>15860</v>
      </c>
      <c r="E6887" s="5" t="s">
        <v>20986</v>
      </c>
      <c r="F6887" s="5" t="s">
        <v>3755</v>
      </c>
      <c r="G6887" s="5" t="s">
        <v>3756</v>
      </c>
      <c r="H6887" s="5">
        <v>2</v>
      </c>
      <c r="I6887" s="5">
        <v>444.748516</v>
      </c>
      <c r="J6887" s="5">
        <v>-0.57665999999999995</v>
      </c>
      <c r="K6887" s="6">
        <v>9.2215000000000005E-4</v>
      </c>
      <c r="L6887" s="5">
        <v>121.53</v>
      </c>
      <c r="M6887" s="5">
        <v>1</v>
      </c>
      <c r="N6887" s="5">
        <v>11651</v>
      </c>
      <c r="O6887" s="5">
        <v>11867</v>
      </c>
      <c r="P6887" s="5">
        <v>12372</v>
      </c>
      <c r="Q6887" s="5">
        <v>13737</v>
      </c>
      <c r="R6887" s="5">
        <v>13500</v>
      </c>
      <c r="S6887" s="5">
        <v>16190</v>
      </c>
    </row>
    <row r="6888" spans="1:19" ht="14.25" x14ac:dyDescent="0.2">
      <c r="A6888" s="5">
        <v>7860</v>
      </c>
      <c r="B6888" s="5" t="s">
        <v>15534</v>
      </c>
      <c r="C6888" s="5">
        <v>12</v>
      </c>
      <c r="D6888" s="5" t="s">
        <v>15860</v>
      </c>
      <c r="E6888" s="5" t="s">
        <v>20987</v>
      </c>
      <c r="F6888" s="5" t="s">
        <v>10670</v>
      </c>
      <c r="G6888" s="5" t="s">
        <v>10671</v>
      </c>
      <c r="H6888" s="5">
        <v>3</v>
      </c>
      <c r="I6888" s="5">
        <v>507.26104199999997</v>
      </c>
      <c r="J6888" s="5">
        <v>-1.073</v>
      </c>
      <c r="K6888" s="6">
        <v>4.5330000000000001E-4</v>
      </c>
      <c r="L6888" s="5">
        <v>80.31</v>
      </c>
      <c r="M6888" s="5">
        <v>1</v>
      </c>
      <c r="N6888" s="5">
        <v>4012.6</v>
      </c>
      <c r="O6888" s="5">
        <v>4213.5</v>
      </c>
      <c r="P6888" s="5">
        <v>4522.3</v>
      </c>
      <c r="Q6888" s="5">
        <v>6040.1</v>
      </c>
      <c r="R6888" s="5">
        <v>8484.6</v>
      </c>
      <c r="S6888" s="5">
        <v>7523.7</v>
      </c>
    </row>
    <row r="6889" spans="1:19" ht="14.25" x14ac:dyDescent="0.2">
      <c r="A6889" s="5">
        <v>7861</v>
      </c>
      <c r="B6889" s="5" t="s">
        <v>15535</v>
      </c>
      <c r="C6889" s="5">
        <v>8</v>
      </c>
      <c r="D6889" s="5" t="s">
        <v>15860</v>
      </c>
      <c r="E6889" s="5" t="s">
        <v>20988</v>
      </c>
      <c r="F6889" s="5" t="s">
        <v>3375</v>
      </c>
      <c r="G6889" s="5" t="s">
        <v>3376</v>
      </c>
      <c r="H6889" s="5">
        <v>2</v>
      </c>
      <c r="I6889" s="5">
        <v>456.26908400000002</v>
      </c>
      <c r="J6889" s="5">
        <v>-9.1094999999999995E-2</v>
      </c>
      <c r="K6889" s="6">
        <v>1.341E-2</v>
      </c>
      <c r="L6889" s="5">
        <v>82.451999999999998</v>
      </c>
      <c r="M6889" s="5">
        <v>1</v>
      </c>
      <c r="N6889" s="5">
        <v>2032</v>
      </c>
      <c r="O6889" s="5">
        <v>2134.9</v>
      </c>
      <c r="P6889" s="5">
        <v>2165.6</v>
      </c>
      <c r="Q6889" s="5">
        <v>1163.4000000000001</v>
      </c>
      <c r="R6889" s="5">
        <v>1084.9000000000001</v>
      </c>
      <c r="S6889" s="5">
        <v>1000.9</v>
      </c>
    </row>
    <row r="6890" spans="1:19" ht="14.25" x14ac:dyDescent="0.2">
      <c r="A6890" s="5">
        <v>7862</v>
      </c>
      <c r="B6890" s="5" t="s">
        <v>15536</v>
      </c>
      <c r="C6890" s="5">
        <v>14</v>
      </c>
      <c r="D6890" s="5" t="s">
        <v>15860</v>
      </c>
      <c r="E6890" s="5" t="s">
        <v>20989</v>
      </c>
      <c r="F6890" s="5" t="s">
        <v>2987</v>
      </c>
      <c r="G6890" s="5" t="s">
        <v>2988</v>
      </c>
      <c r="H6890" s="5">
        <v>3</v>
      </c>
      <c r="I6890" s="5">
        <v>505.27886699999999</v>
      </c>
      <c r="J6890" s="5">
        <v>-1.0943000000000001</v>
      </c>
      <c r="K6890" s="6">
        <v>2.3638999999999999E-3</v>
      </c>
      <c r="L6890" s="5">
        <v>54.09</v>
      </c>
      <c r="M6890" s="5">
        <v>1</v>
      </c>
      <c r="N6890" s="5">
        <v>0</v>
      </c>
      <c r="O6890" s="5">
        <v>0</v>
      </c>
      <c r="P6890" s="5">
        <v>0</v>
      </c>
      <c r="Q6890" s="5">
        <v>0</v>
      </c>
      <c r="R6890" s="5">
        <v>0</v>
      </c>
      <c r="S6890" s="5">
        <v>0</v>
      </c>
    </row>
    <row r="6891" spans="1:19" ht="14.25" x14ac:dyDescent="0.2">
      <c r="A6891" s="5">
        <v>7863</v>
      </c>
      <c r="B6891" s="5" t="s">
        <v>15536</v>
      </c>
      <c r="C6891" s="5">
        <v>14</v>
      </c>
      <c r="D6891" s="5" t="s">
        <v>15860</v>
      </c>
      <c r="E6891" s="5" t="s">
        <v>20989</v>
      </c>
      <c r="F6891" s="5" t="s">
        <v>2987</v>
      </c>
      <c r="G6891" s="5" t="s">
        <v>2988</v>
      </c>
      <c r="H6891" s="5">
        <v>2</v>
      </c>
      <c r="I6891" s="5">
        <v>757.41466200000002</v>
      </c>
      <c r="J6891" s="5">
        <v>-1.8624000000000001</v>
      </c>
      <c r="K6891" s="6">
        <v>3.9524999999999999E-4</v>
      </c>
      <c r="L6891" s="5">
        <v>89.623999999999995</v>
      </c>
      <c r="M6891" s="5">
        <v>1</v>
      </c>
      <c r="N6891" s="5">
        <v>6624.1</v>
      </c>
      <c r="O6891" s="5">
        <v>6798</v>
      </c>
      <c r="P6891" s="5">
        <v>6293.6</v>
      </c>
      <c r="Q6891" s="5">
        <v>5476.7</v>
      </c>
      <c r="R6891" s="5">
        <v>5913.1</v>
      </c>
      <c r="S6891" s="5">
        <v>5365.9</v>
      </c>
    </row>
    <row r="6892" spans="1:19" ht="14.25" x14ac:dyDescent="0.2">
      <c r="A6892" s="5">
        <v>7864</v>
      </c>
      <c r="B6892" s="5" t="s">
        <v>15537</v>
      </c>
      <c r="C6892" s="5">
        <v>14</v>
      </c>
      <c r="D6892" s="5" t="s">
        <v>15860</v>
      </c>
      <c r="E6892" s="5" t="s">
        <v>20990</v>
      </c>
      <c r="F6892" s="5" t="s">
        <v>6415</v>
      </c>
      <c r="G6892" s="5" t="s">
        <v>6416</v>
      </c>
      <c r="H6892" s="5">
        <v>3</v>
      </c>
      <c r="I6892" s="5">
        <v>585.96019699999999</v>
      </c>
      <c r="J6892" s="5">
        <v>-1.5214000000000001</v>
      </c>
      <c r="K6892" s="6">
        <v>5.7039999999999999E-3</v>
      </c>
      <c r="L6892" s="5">
        <v>50.305</v>
      </c>
      <c r="M6892" s="5">
        <v>1</v>
      </c>
      <c r="N6892" s="5">
        <v>1553.1</v>
      </c>
      <c r="O6892" s="5">
        <v>1861.8</v>
      </c>
      <c r="P6892" s="5">
        <v>2410.6</v>
      </c>
      <c r="Q6892" s="5">
        <v>2530.4</v>
      </c>
      <c r="R6892" s="5">
        <v>2790.2</v>
      </c>
      <c r="S6892" s="5">
        <v>2917.3</v>
      </c>
    </row>
    <row r="6893" spans="1:19" ht="14.25" x14ac:dyDescent="0.2">
      <c r="A6893" s="5">
        <v>7865</v>
      </c>
      <c r="B6893" s="5" t="s">
        <v>15538</v>
      </c>
      <c r="C6893" s="5">
        <v>11</v>
      </c>
      <c r="D6893" s="5" t="s">
        <v>15860</v>
      </c>
      <c r="E6893" s="5" t="s">
        <v>20991</v>
      </c>
      <c r="F6893" s="5" t="s">
        <v>1226</v>
      </c>
      <c r="G6893" s="5" t="s">
        <v>1227</v>
      </c>
      <c r="H6893" s="5">
        <v>2</v>
      </c>
      <c r="I6893" s="5">
        <v>604.84789599999999</v>
      </c>
      <c r="J6893" s="5">
        <v>-0.72513000000000005</v>
      </c>
      <c r="K6893" s="6">
        <v>2.9377E-2</v>
      </c>
      <c r="L6893" s="5">
        <v>54.198</v>
      </c>
      <c r="M6893" s="5">
        <v>1</v>
      </c>
      <c r="N6893" s="5">
        <v>0</v>
      </c>
      <c r="O6893" s="5">
        <v>0</v>
      </c>
      <c r="P6893" s="5">
        <v>0</v>
      </c>
      <c r="Q6893" s="5">
        <v>0</v>
      </c>
      <c r="R6893" s="5">
        <v>0</v>
      </c>
      <c r="S6893" s="5">
        <v>0</v>
      </c>
    </row>
    <row r="6894" spans="1:19" ht="14.25" x14ac:dyDescent="0.2">
      <c r="A6894" s="5">
        <v>7866</v>
      </c>
      <c r="B6894" s="5" t="s">
        <v>15539</v>
      </c>
      <c r="C6894" s="5">
        <v>12</v>
      </c>
      <c r="D6894" s="5" t="s">
        <v>15860</v>
      </c>
      <c r="E6894" s="5" t="s">
        <v>20992</v>
      </c>
      <c r="F6894" s="5" t="s">
        <v>3851</v>
      </c>
      <c r="G6894" s="5" t="s">
        <v>3852</v>
      </c>
      <c r="H6894" s="5">
        <v>2</v>
      </c>
      <c r="I6894" s="5">
        <v>713.90066000000002</v>
      </c>
      <c r="J6894" s="5">
        <v>-1.026</v>
      </c>
      <c r="K6894" s="6">
        <v>9.4442999999999992E-3</v>
      </c>
      <c r="L6894" s="5">
        <v>61.11</v>
      </c>
      <c r="M6894" s="5">
        <v>1</v>
      </c>
      <c r="N6894" s="5">
        <v>2529.8000000000002</v>
      </c>
      <c r="O6894" s="5">
        <v>2924.5</v>
      </c>
      <c r="P6894" s="5">
        <v>3084.6</v>
      </c>
      <c r="Q6894" s="5">
        <v>4337.8</v>
      </c>
      <c r="R6894" s="5">
        <v>4404.5</v>
      </c>
      <c r="S6894" s="5">
        <v>4884.6000000000004</v>
      </c>
    </row>
    <row r="6895" spans="1:19" ht="14.25" x14ac:dyDescent="0.2">
      <c r="A6895" s="5">
        <v>7867</v>
      </c>
      <c r="B6895" s="5" t="s">
        <v>15540</v>
      </c>
      <c r="C6895" s="5">
        <v>12</v>
      </c>
      <c r="D6895" s="5" t="s">
        <v>15860</v>
      </c>
      <c r="E6895" s="5" t="s">
        <v>20993</v>
      </c>
      <c r="F6895" s="5" t="s">
        <v>10698</v>
      </c>
      <c r="G6895" s="5" t="s">
        <v>10699</v>
      </c>
      <c r="H6895" s="5">
        <v>3</v>
      </c>
      <c r="I6895" s="5">
        <v>510.57575000000003</v>
      </c>
      <c r="J6895" s="5">
        <v>-0.87878000000000001</v>
      </c>
      <c r="K6895" s="6">
        <v>2.6643000000000001E-3</v>
      </c>
      <c r="L6895" s="5">
        <v>60.156999999999996</v>
      </c>
      <c r="M6895" s="5">
        <v>1</v>
      </c>
      <c r="N6895" s="5">
        <v>9122.1</v>
      </c>
      <c r="O6895" s="5">
        <v>9967.2999999999993</v>
      </c>
      <c r="P6895" s="5">
        <v>9496.5</v>
      </c>
      <c r="Q6895" s="5">
        <v>13250</v>
      </c>
      <c r="R6895" s="5">
        <v>13957</v>
      </c>
      <c r="S6895" s="5">
        <v>14772</v>
      </c>
    </row>
    <row r="6896" spans="1:19" ht="14.25" x14ac:dyDescent="0.2">
      <c r="A6896" s="5">
        <v>7868</v>
      </c>
      <c r="B6896" s="5" t="s">
        <v>15541</v>
      </c>
      <c r="C6896" s="5">
        <v>8</v>
      </c>
      <c r="D6896" s="5" t="s">
        <v>15860</v>
      </c>
      <c r="E6896" s="5" t="s">
        <v>20994</v>
      </c>
      <c r="F6896" s="5" t="s">
        <v>713</v>
      </c>
      <c r="G6896" s="5" t="s">
        <v>714</v>
      </c>
      <c r="H6896" s="5">
        <v>3</v>
      </c>
      <c r="I6896" s="5">
        <v>322.51866999999999</v>
      </c>
      <c r="J6896" s="5">
        <v>-0.24639</v>
      </c>
      <c r="K6896" s="6">
        <v>5.5284000000000002E-3</v>
      </c>
      <c r="L6896" s="5">
        <v>76.679000000000002</v>
      </c>
      <c r="M6896" s="5">
        <v>1</v>
      </c>
      <c r="N6896" s="5">
        <v>6123.2</v>
      </c>
      <c r="O6896" s="5">
        <v>6528</v>
      </c>
      <c r="P6896" s="5">
        <v>6362.6</v>
      </c>
      <c r="Q6896" s="5">
        <v>12075</v>
      </c>
      <c r="R6896" s="5">
        <v>11931</v>
      </c>
      <c r="S6896" s="5">
        <v>12718</v>
      </c>
    </row>
    <row r="6897" spans="1:19" ht="14.25" x14ac:dyDescent="0.2">
      <c r="A6897" s="5">
        <v>7874</v>
      </c>
      <c r="B6897" s="5" t="s">
        <v>15542</v>
      </c>
      <c r="C6897" s="5">
        <v>9</v>
      </c>
      <c r="D6897" s="5" t="s">
        <v>15860</v>
      </c>
      <c r="E6897" s="5" t="s">
        <v>20995</v>
      </c>
      <c r="F6897" s="5" t="s">
        <v>5566</v>
      </c>
      <c r="G6897" s="5" t="s">
        <v>5567</v>
      </c>
      <c r="H6897" s="5">
        <v>2</v>
      </c>
      <c r="I6897" s="5">
        <v>552.29583000000002</v>
      </c>
      <c r="J6897" s="5">
        <v>-0.13006000000000001</v>
      </c>
      <c r="K6897" s="6">
        <v>3.0948E-2</v>
      </c>
      <c r="L6897" s="5">
        <v>61.832999999999998</v>
      </c>
      <c r="M6897" s="5">
        <v>1</v>
      </c>
      <c r="N6897" s="5">
        <v>3883.1</v>
      </c>
      <c r="O6897" s="5">
        <v>4472.1000000000004</v>
      </c>
      <c r="P6897" s="5">
        <v>3606.6</v>
      </c>
      <c r="Q6897" s="5">
        <v>3691.6</v>
      </c>
      <c r="R6897" s="5">
        <v>3782.3</v>
      </c>
      <c r="S6897" s="5">
        <v>4034.2</v>
      </c>
    </row>
    <row r="6898" spans="1:19" ht="14.25" x14ac:dyDescent="0.2">
      <c r="A6898" s="5">
        <v>7875</v>
      </c>
      <c r="B6898" s="5" t="s">
        <v>15542</v>
      </c>
      <c r="C6898" s="5">
        <v>9</v>
      </c>
      <c r="D6898" s="5" t="s">
        <v>15860</v>
      </c>
      <c r="E6898" s="5" t="s">
        <v>20995</v>
      </c>
      <c r="F6898" s="5" t="s">
        <v>5566</v>
      </c>
      <c r="G6898" s="5" t="s">
        <v>5567</v>
      </c>
      <c r="H6898" s="5">
        <v>3</v>
      </c>
      <c r="I6898" s="5">
        <v>368.53297900000001</v>
      </c>
      <c r="J6898" s="5">
        <v>1.3221000000000001</v>
      </c>
      <c r="K6898" s="6">
        <v>3.7375E-4</v>
      </c>
      <c r="L6898" s="5">
        <v>102.07</v>
      </c>
      <c r="M6898" s="5">
        <v>1</v>
      </c>
      <c r="N6898" s="5">
        <v>444.47</v>
      </c>
      <c r="O6898" s="5">
        <v>639.52</v>
      </c>
      <c r="P6898" s="5">
        <v>494.14</v>
      </c>
      <c r="Q6898" s="5">
        <v>409.66</v>
      </c>
      <c r="R6898" s="5">
        <v>407.98</v>
      </c>
      <c r="S6898" s="5">
        <v>612.21</v>
      </c>
    </row>
    <row r="6899" spans="1:19" ht="14.25" x14ac:dyDescent="0.2">
      <c r="A6899" s="5">
        <v>7876</v>
      </c>
      <c r="B6899" s="5" t="s">
        <v>15543</v>
      </c>
      <c r="C6899" s="5">
        <v>10</v>
      </c>
      <c r="D6899" s="5" t="s">
        <v>15860</v>
      </c>
      <c r="E6899" s="5" t="s">
        <v>20996</v>
      </c>
      <c r="F6899" s="5" t="s">
        <v>2558</v>
      </c>
      <c r="G6899" s="5" t="s">
        <v>2559</v>
      </c>
      <c r="H6899" s="5">
        <v>2</v>
      </c>
      <c r="I6899" s="5">
        <v>558.80771600000003</v>
      </c>
      <c r="J6899" s="5">
        <v>-2.2765</v>
      </c>
      <c r="K6899" s="6">
        <v>3.0786999999999998E-2</v>
      </c>
      <c r="L6899" s="5">
        <v>57.173999999999999</v>
      </c>
      <c r="M6899" s="5">
        <v>1</v>
      </c>
      <c r="N6899" s="5">
        <v>3665</v>
      </c>
      <c r="O6899" s="5">
        <v>4661.1000000000004</v>
      </c>
      <c r="P6899" s="5">
        <v>5235.1000000000004</v>
      </c>
      <c r="Q6899" s="5">
        <v>6761.5</v>
      </c>
      <c r="R6899" s="5">
        <v>6710.8</v>
      </c>
      <c r="S6899" s="5">
        <v>7984.6</v>
      </c>
    </row>
    <row r="6900" spans="1:19" ht="14.25" x14ac:dyDescent="0.2">
      <c r="A6900" s="5">
        <v>7877</v>
      </c>
      <c r="B6900" s="5" t="s">
        <v>15544</v>
      </c>
      <c r="C6900" s="5">
        <v>13</v>
      </c>
      <c r="D6900" s="5" t="s">
        <v>15860</v>
      </c>
      <c r="E6900" s="5" t="s">
        <v>20997</v>
      </c>
      <c r="F6900" s="5" t="s">
        <v>1760</v>
      </c>
      <c r="G6900" s="5" t="s">
        <v>1761</v>
      </c>
      <c r="H6900" s="5">
        <v>2</v>
      </c>
      <c r="I6900" s="5">
        <v>776.89135499999998</v>
      </c>
      <c r="J6900" s="5">
        <v>-0.91347999999999996</v>
      </c>
      <c r="K6900" s="6">
        <v>1.5535E-6</v>
      </c>
      <c r="L6900" s="5">
        <v>109.79</v>
      </c>
      <c r="M6900" s="5">
        <v>1</v>
      </c>
      <c r="N6900" s="5">
        <v>5506.8</v>
      </c>
      <c r="O6900" s="5">
        <v>6718.7</v>
      </c>
      <c r="P6900" s="5">
        <v>6315.4</v>
      </c>
      <c r="Q6900" s="5">
        <v>6499.5</v>
      </c>
      <c r="R6900" s="5">
        <v>5901.7</v>
      </c>
      <c r="S6900" s="5">
        <v>6611</v>
      </c>
    </row>
    <row r="6901" spans="1:19" ht="14.25" x14ac:dyDescent="0.2">
      <c r="A6901" s="5">
        <v>7878</v>
      </c>
      <c r="B6901" s="5" t="s">
        <v>15544</v>
      </c>
      <c r="C6901" s="5">
        <v>13</v>
      </c>
      <c r="D6901" s="5" t="s">
        <v>15860</v>
      </c>
      <c r="E6901" s="5" t="s">
        <v>20997</v>
      </c>
      <c r="F6901" s="5" t="s">
        <v>1760</v>
      </c>
      <c r="G6901" s="5" t="s">
        <v>1761</v>
      </c>
      <c r="H6901" s="5">
        <v>2</v>
      </c>
      <c r="I6901" s="5">
        <v>776.89135499999998</v>
      </c>
      <c r="J6901" s="5">
        <v>-0.48585</v>
      </c>
      <c r="K6901" s="6">
        <v>3.2361999999999998E-3</v>
      </c>
      <c r="L6901" s="5">
        <v>65.477000000000004</v>
      </c>
      <c r="M6901" s="5">
        <v>1</v>
      </c>
      <c r="N6901" s="5">
        <v>4905</v>
      </c>
      <c r="O6901" s="5">
        <v>4296</v>
      </c>
      <c r="P6901" s="5">
        <v>4889</v>
      </c>
      <c r="Q6901" s="5">
        <v>6164.4</v>
      </c>
      <c r="R6901" s="5">
        <v>6874.9</v>
      </c>
      <c r="S6901" s="5">
        <v>7050</v>
      </c>
    </row>
    <row r="6902" spans="1:19" ht="14.25" x14ac:dyDescent="0.2">
      <c r="A6902" s="5">
        <v>7879</v>
      </c>
      <c r="B6902" s="5" t="s">
        <v>15545</v>
      </c>
      <c r="C6902" s="5">
        <v>10</v>
      </c>
      <c r="D6902" s="5" t="s">
        <v>15863</v>
      </c>
      <c r="E6902" s="5" t="s">
        <v>20998</v>
      </c>
      <c r="F6902" s="5" t="s">
        <v>2733</v>
      </c>
      <c r="G6902" s="5" t="s">
        <v>2734</v>
      </c>
      <c r="H6902" s="5">
        <v>2</v>
      </c>
      <c r="I6902" s="5">
        <v>571.79365199999995</v>
      </c>
      <c r="J6902" s="5">
        <v>-3.0162</v>
      </c>
      <c r="K6902" s="6">
        <v>3.993E-4</v>
      </c>
      <c r="L6902" s="5">
        <v>122.69</v>
      </c>
      <c r="M6902" s="5">
        <v>1</v>
      </c>
      <c r="N6902" s="5">
        <v>5571.4</v>
      </c>
      <c r="O6902" s="5">
        <v>5739.1</v>
      </c>
      <c r="P6902" s="5">
        <v>5996.8</v>
      </c>
      <c r="Q6902" s="5">
        <v>7801.2</v>
      </c>
      <c r="R6902" s="5">
        <v>8493.2999999999993</v>
      </c>
      <c r="S6902" s="5">
        <v>8736.5</v>
      </c>
    </row>
    <row r="6903" spans="1:19" ht="14.25" x14ac:dyDescent="0.2">
      <c r="A6903" s="5">
        <v>7880</v>
      </c>
      <c r="B6903" s="5" t="s">
        <v>15546</v>
      </c>
      <c r="C6903" s="5">
        <v>11</v>
      </c>
      <c r="D6903" s="5" t="s">
        <v>15860</v>
      </c>
      <c r="E6903" s="5" t="s">
        <v>20999</v>
      </c>
      <c r="F6903" s="5" t="s">
        <v>2140</v>
      </c>
      <c r="G6903" s="5" t="s">
        <v>2141</v>
      </c>
      <c r="H6903" s="5">
        <v>3</v>
      </c>
      <c r="I6903" s="5">
        <v>424.56802399999998</v>
      </c>
      <c r="J6903" s="5">
        <v>-0.74175000000000002</v>
      </c>
      <c r="K6903" s="6">
        <v>6.0077000000000004E-4</v>
      </c>
      <c r="L6903" s="5">
        <v>81.016999999999996</v>
      </c>
      <c r="M6903" s="5">
        <v>1</v>
      </c>
      <c r="N6903" s="5">
        <v>0</v>
      </c>
      <c r="O6903" s="5">
        <v>0</v>
      </c>
      <c r="P6903" s="5">
        <v>0</v>
      </c>
      <c r="Q6903" s="5">
        <v>0</v>
      </c>
      <c r="R6903" s="5">
        <v>0</v>
      </c>
      <c r="S6903" s="5">
        <v>0</v>
      </c>
    </row>
    <row r="6904" spans="1:19" ht="14.25" x14ac:dyDescent="0.2">
      <c r="A6904" s="5">
        <v>7881</v>
      </c>
      <c r="B6904" s="5" t="s">
        <v>15547</v>
      </c>
      <c r="C6904" s="5">
        <v>14</v>
      </c>
      <c r="D6904" s="5" t="s">
        <v>15864</v>
      </c>
      <c r="E6904" s="5" t="s">
        <v>21000</v>
      </c>
      <c r="F6904" s="5" t="s">
        <v>1453</v>
      </c>
      <c r="G6904" s="5" t="s">
        <v>1454</v>
      </c>
      <c r="H6904" s="5">
        <v>3</v>
      </c>
      <c r="I6904" s="5">
        <v>510.93633499999999</v>
      </c>
      <c r="J6904" s="5">
        <v>-0.32945999999999998</v>
      </c>
      <c r="K6904" s="6">
        <v>3.1914999999999999E-3</v>
      </c>
      <c r="L6904" s="5">
        <v>76.010000000000005</v>
      </c>
      <c r="M6904" s="5">
        <v>1</v>
      </c>
      <c r="N6904" s="5">
        <v>2375.8000000000002</v>
      </c>
      <c r="O6904" s="5">
        <v>2454.8000000000002</v>
      </c>
      <c r="P6904" s="5">
        <v>2219.3000000000002</v>
      </c>
      <c r="Q6904" s="5">
        <v>3627.2</v>
      </c>
      <c r="R6904" s="5">
        <v>3624.3</v>
      </c>
      <c r="S6904" s="5">
        <v>4247.3999999999996</v>
      </c>
    </row>
    <row r="6905" spans="1:19" ht="14.25" x14ac:dyDescent="0.2">
      <c r="A6905" s="5">
        <v>7882</v>
      </c>
      <c r="B6905" s="5" t="s">
        <v>15547</v>
      </c>
      <c r="C6905" s="5">
        <v>14</v>
      </c>
      <c r="D6905" s="5" t="s">
        <v>15864</v>
      </c>
      <c r="E6905" s="5" t="s">
        <v>21000</v>
      </c>
      <c r="F6905" s="5" t="s">
        <v>1453</v>
      </c>
      <c r="G6905" s="5" t="s">
        <v>1454</v>
      </c>
      <c r="H6905" s="5">
        <v>2</v>
      </c>
      <c r="I6905" s="5">
        <v>765.90086499999995</v>
      </c>
      <c r="J6905" s="5">
        <v>-0.85789000000000004</v>
      </c>
      <c r="K6905" s="6">
        <v>4.4919000000000001E-2</v>
      </c>
      <c r="L6905" s="5">
        <v>68.977999999999994</v>
      </c>
      <c r="M6905" s="5">
        <v>1</v>
      </c>
      <c r="N6905" s="5">
        <v>5004.8999999999996</v>
      </c>
      <c r="O6905" s="5">
        <v>5323.2</v>
      </c>
      <c r="P6905" s="5">
        <v>5256.2</v>
      </c>
      <c r="Q6905" s="5">
        <v>4975.5</v>
      </c>
      <c r="R6905" s="5">
        <v>5308.3</v>
      </c>
      <c r="S6905" s="5">
        <v>5203.7</v>
      </c>
    </row>
    <row r="6906" spans="1:19" ht="14.25" x14ac:dyDescent="0.2">
      <c r="A6906" s="5">
        <v>7883</v>
      </c>
      <c r="B6906" s="5" t="s">
        <v>15548</v>
      </c>
      <c r="C6906" s="5">
        <v>18</v>
      </c>
      <c r="D6906" s="5" t="s">
        <v>15860</v>
      </c>
      <c r="E6906" s="5" t="s">
        <v>21001</v>
      </c>
      <c r="F6906" s="5" t="s">
        <v>5959</v>
      </c>
      <c r="G6906" s="5" t="s">
        <v>5960</v>
      </c>
      <c r="H6906" s="5">
        <v>3</v>
      </c>
      <c r="I6906" s="5">
        <v>682.68233499999997</v>
      </c>
      <c r="J6906" s="5">
        <v>-1.2473000000000001</v>
      </c>
      <c r="K6906" s="6">
        <v>4.9277000000000003E-6</v>
      </c>
      <c r="L6906" s="5">
        <v>93.370999999999995</v>
      </c>
      <c r="M6906" s="5">
        <v>1</v>
      </c>
      <c r="N6906" s="5">
        <v>9022.5</v>
      </c>
      <c r="O6906" s="5">
        <v>9806.4</v>
      </c>
      <c r="P6906" s="5">
        <v>9812.2000000000007</v>
      </c>
      <c r="Q6906" s="5">
        <v>7557.8</v>
      </c>
      <c r="R6906" s="5">
        <v>7614.1</v>
      </c>
      <c r="S6906" s="5">
        <v>7897.4</v>
      </c>
    </row>
    <row r="6907" spans="1:19" ht="14.25" x14ac:dyDescent="0.2">
      <c r="A6907" s="5">
        <v>7884</v>
      </c>
      <c r="B6907" s="5" t="s">
        <v>15549</v>
      </c>
      <c r="C6907" s="5">
        <v>13</v>
      </c>
      <c r="D6907" s="5" t="s">
        <v>15860</v>
      </c>
      <c r="E6907" s="5" t="s">
        <v>21002</v>
      </c>
      <c r="F6907" s="5" t="s">
        <v>7695</v>
      </c>
      <c r="G6907" s="5" t="s">
        <v>7696</v>
      </c>
      <c r="H6907" s="5">
        <v>3</v>
      </c>
      <c r="I6907" s="5">
        <v>522.61297000000002</v>
      </c>
      <c r="J6907" s="5">
        <v>-0.10945000000000001</v>
      </c>
      <c r="K6907" s="6">
        <v>4.2540999999999998E-4</v>
      </c>
      <c r="L6907" s="5">
        <v>73.876999999999995</v>
      </c>
      <c r="M6907" s="5">
        <v>1</v>
      </c>
      <c r="N6907" s="5">
        <v>12361</v>
      </c>
      <c r="O6907" s="5">
        <v>13741</v>
      </c>
      <c r="P6907" s="5">
        <v>13260</v>
      </c>
      <c r="Q6907" s="5">
        <v>14629</v>
      </c>
      <c r="R6907" s="5">
        <v>17115</v>
      </c>
      <c r="S6907" s="5">
        <v>16541</v>
      </c>
    </row>
    <row r="6908" spans="1:19" ht="14.25" x14ac:dyDescent="0.2">
      <c r="A6908" s="5">
        <v>7885</v>
      </c>
      <c r="B6908" s="5" t="s">
        <v>15550</v>
      </c>
      <c r="C6908" s="5">
        <v>13</v>
      </c>
      <c r="D6908" s="5" t="s">
        <v>15860</v>
      </c>
      <c r="E6908" s="5" t="s">
        <v>21003</v>
      </c>
      <c r="F6908" s="5" t="s">
        <v>2822</v>
      </c>
      <c r="G6908" s="5" t="s">
        <v>2823</v>
      </c>
      <c r="H6908" s="5">
        <v>3</v>
      </c>
      <c r="I6908" s="5">
        <v>479.59630800000002</v>
      </c>
      <c r="J6908" s="5">
        <v>-1.6141000000000001</v>
      </c>
      <c r="K6908" s="6">
        <v>1.1233E-4</v>
      </c>
      <c r="L6908" s="5">
        <v>90.793000000000006</v>
      </c>
      <c r="M6908" s="5">
        <v>1</v>
      </c>
      <c r="N6908" s="5">
        <v>9691.2999999999993</v>
      </c>
      <c r="O6908" s="5">
        <v>10168</v>
      </c>
      <c r="P6908" s="5">
        <v>9851.4</v>
      </c>
      <c r="Q6908" s="5">
        <v>6752.9</v>
      </c>
      <c r="R6908" s="5">
        <v>7000.7</v>
      </c>
      <c r="S6908" s="5">
        <v>8112.3</v>
      </c>
    </row>
    <row r="6909" spans="1:19" ht="14.25" x14ac:dyDescent="0.2">
      <c r="A6909" s="5">
        <v>7886</v>
      </c>
      <c r="B6909" s="5" t="s">
        <v>15551</v>
      </c>
      <c r="C6909" s="5">
        <v>11</v>
      </c>
      <c r="D6909" s="5" t="s">
        <v>15860</v>
      </c>
      <c r="E6909" s="5" t="s">
        <v>21004</v>
      </c>
      <c r="F6909" s="5" t="s">
        <v>1140</v>
      </c>
      <c r="G6909" s="5" t="s">
        <v>1141</v>
      </c>
      <c r="H6909" s="5">
        <v>3</v>
      </c>
      <c r="I6909" s="5">
        <v>431.90056299999998</v>
      </c>
      <c r="J6909" s="5">
        <v>0.20438999999999999</v>
      </c>
      <c r="K6909" s="6">
        <v>1.5181999999999999E-3</v>
      </c>
      <c r="L6909" s="5">
        <v>72.2</v>
      </c>
      <c r="M6909" s="5">
        <v>1</v>
      </c>
      <c r="N6909" s="5">
        <v>3109.9</v>
      </c>
      <c r="O6909" s="5">
        <v>4017</v>
      </c>
      <c r="P6909" s="5">
        <v>3903</v>
      </c>
      <c r="Q6909" s="5">
        <v>5300.1</v>
      </c>
      <c r="R6909" s="5">
        <v>5364.3</v>
      </c>
      <c r="S6909" s="5">
        <v>6322.7</v>
      </c>
    </row>
    <row r="6910" spans="1:19" ht="14.25" x14ac:dyDescent="0.2">
      <c r="A6910" s="5">
        <v>7887</v>
      </c>
      <c r="B6910" s="5" t="s">
        <v>15551</v>
      </c>
      <c r="C6910" s="5">
        <v>11</v>
      </c>
      <c r="D6910" s="5" t="s">
        <v>15860</v>
      </c>
      <c r="E6910" s="5" t="s">
        <v>21004</v>
      </c>
      <c r="F6910" s="5" t="s">
        <v>1140</v>
      </c>
      <c r="G6910" s="5" t="s">
        <v>1141</v>
      </c>
      <c r="H6910" s="5">
        <v>2</v>
      </c>
      <c r="I6910" s="5">
        <v>647.34720600000003</v>
      </c>
      <c r="J6910" s="5">
        <v>-1.0224</v>
      </c>
      <c r="K6910" s="6">
        <v>1.0487E-4</v>
      </c>
      <c r="L6910" s="5">
        <v>102.87</v>
      </c>
      <c r="M6910" s="5">
        <v>1</v>
      </c>
      <c r="N6910" s="5">
        <v>11565</v>
      </c>
      <c r="O6910" s="5">
        <v>11475</v>
      </c>
      <c r="P6910" s="5">
        <v>10581</v>
      </c>
      <c r="Q6910" s="5">
        <v>9511.6</v>
      </c>
      <c r="R6910" s="5">
        <v>8546.5</v>
      </c>
      <c r="S6910" s="5">
        <v>9794.7999999999993</v>
      </c>
    </row>
    <row r="6911" spans="1:19" ht="14.25" x14ac:dyDescent="0.2">
      <c r="A6911" s="5">
        <v>7890</v>
      </c>
      <c r="B6911" s="5" t="s">
        <v>15552</v>
      </c>
      <c r="C6911" s="5">
        <v>8</v>
      </c>
      <c r="D6911" s="5" t="s">
        <v>15860</v>
      </c>
      <c r="E6911" s="5" t="s">
        <v>21005</v>
      </c>
      <c r="F6911" s="5" t="s">
        <v>6182</v>
      </c>
      <c r="G6911" s="5" t="s">
        <v>6183</v>
      </c>
      <c r="H6911" s="5">
        <v>2</v>
      </c>
      <c r="I6911" s="5">
        <v>491.80021699999998</v>
      </c>
      <c r="J6911" s="5">
        <v>-2.0565000000000002</v>
      </c>
      <c r="K6911" s="6">
        <v>9.6044000000000008E-3</v>
      </c>
      <c r="L6911" s="5">
        <v>87.805999999999997</v>
      </c>
      <c r="M6911" s="5">
        <v>1</v>
      </c>
      <c r="N6911" s="5">
        <v>11563</v>
      </c>
      <c r="O6911" s="5">
        <v>13788</v>
      </c>
      <c r="P6911" s="5">
        <v>11157</v>
      </c>
      <c r="Q6911" s="5">
        <v>8902.4</v>
      </c>
      <c r="R6911" s="5">
        <v>8442.5</v>
      </c>
      <c r="S6911" s="5">
        <v>9640.4</v>
      </c>
    </row>
    <row r="6912" spans="1:19" ht="14.25" x14ac:dyDescent="0.2">
      <c r="A6912" s="5">
        <v>7891</v>
      </c>
      <c r="B6912" s="5" t="s">
        <v>15552</v>
      </c>
      <c r="C6912" s="5">
        <v>8</v>
      </c>
      <c r="D6912" s="5" t="s">
        <v>15860</v>
      </c>
      <c r="E6912" s="5" t="s">
        <v>21005</v>
      </c>
      <c r="F6912" s="5" t="s">
        <v>6182</v>
      </c>
      <c r="G6912" s="5" t="s">
        <v>6183</v>
      </c>
      <c r="H6912" s="5">
        <v>3</v>
      </c>
      <c r="I6912" s="5">
        <v>328.20256999999998</v>
      </c>
      <c r="J6912" s="5">
        <v>-0.36470999999999998</v>
      </c>
      <c r="K6912" s="6">
        <v>1.5885E-2</v>
      </c>
      <c r="L6912" s="5">
        <v>58.981000000000002</v>
      </c>
      <c r="M6912" s="5">
        <v>1</v>
      </c>
      <c r="N6912" s="5">
        <v>4365.3999999999996</v>
      </c>
      <c r="O6912" s="5">
        <v>4676.2</v>
      </c>
      <c r="P6912" s="5">
        <v>4274.3</v>
      </c>
      <c r="Q6912" s="5">
        <v>2715.9</v>
      </c>
      <c r="R6912" s="5">
        <v>2993</v>
      </c>
      <c r="S6912" s="5">
        <v>2777</v>
      </c>
    </row>
    <row r="6913" spans="1:19" ht="14.25" x14ac:dyDescent="0.2">
      <c r="A6913" s="5">
        <v>7892</v>
      </c>
      <c r="B6913" s="5" t="s">
        <v>15553</v>
      </c>
      <c r="C6913" s="5">
        <v>14</v>
      </c>
      <c r="D6913" s="5" t="s">
        <v>15860</v>
      </c>
      <c r="E6913" s="5" t="s">
        <v>21006</v>
      </c>
      <c r="F6913" s="5" t="s">
        <v>8597</v>
      </c>
      <c r="G6913" s="5" t="s">
        <v>8598</v>
      </c>
      <c r="H6913" s="5">
        <v>3</v>
      </c>
      <c r="I6913" s="5">
        <v>594.95416599999999</v>
      </c>
      <c r="J6913" s="5">
        <v>8.5018999999999997E-2</v>
      </c>
      <c r="K6913" s="6">
        <v>7.7687000000000003E-5</v>
      </c>
      <c r="L6913" s="5">
        <v>91.075999999999993</v>
      </c>
      <c r="M6913" s="5">
        <v>1</v>
      </c>
      <c r="N6913" s="5">
        <v>2020.2</v>
      </c>
      <c r="O6913" s="5">
        <v>2307.1999999999998</v>
      </c>
      <c r="P6913" s="5">
        <v>2301.6</v>
      </c>
      <c r="Q6913" s="5">
        <v>2820</v>
      </c>
      <c r="R6913" s="5">
        <v>3916.7</v>
      </c>
      <c r="S6913" s="5">
        <v>2804.8</v>
      </c>
    </row>
    <row r="6914" spans="1:19" ht="14.25" x14ac:dyDescent="0.2">
      <c r="A6914" s="5">
        <v>7893</v>
      </c>
      <c r="B6914" s="5" t="s">
        <v>15554</v>
      </c>
      <c r="C6914" s="5">
        <v>7</v>
      </c>
      <c r="D6914" s="5" t="s">
        <v>15860</v>
      </c>
      <c r="E6914" s="5" t="s">
        <v>21007</v>
      </c>
      <c r="F6914" s="5" t="s">
        <v>1528</v>
      </c>
      <c r="G6914" s="5" t="s">
        <v>1529</v>
      </c>
      <c r="H6914" s="5">
        <v>2</v>
      </c>
      <c r="I6914" s="5">
        <v>438.75052699999998</v>
      </c>
      <c r="J6914" s="5">
        <v>-0.79096</v>
      </c>
      <c r="K6914" s="6">
        <v>2.4527E-2</v>
      </c>
      <c r="L6914" s="5">
        <v>83.753</v>
      </c>
      <c r="M6914" s="5">
        <v>1</v>
      </c>
      <c r="N6914" s="5">
        <v>4339.1000000000004</v>
      </c>
      <c r="O6914" s="5">
        <v>4228.8</v>
      </c>
      <c r="P6914" s="5">
        <v>3963.2</v>
      </c>
      <c r="Q6914" s="5">
        <v>5063.7</v>
      </c>
      <c r="R6914" s="5">
        <v>5279</v>
      </c>
      <c r="S6914" s="5">
        <v>5108.8</v>
      </c>
    </row>
    <row r="6915" spans="1:19" ht="14.25" x14ac:dyDescent="0.2">
      <c r="A6915" s="5">
        <v>7894</v>
      </c>
      <c r="B6915" s="5" t="s">
        <v>15555</v>
      </c>
      <c r="C6915" s="5">
        <v>16</v>
      </c>
      <c r="D6915" s="5" t="s">
        <v>15860</v>
      </c>
      <c r="E6915" s="5" t="s">
        <v>21008</v>
      </c>
      <c r="F6915" s="5" t="s">
        <v>9851</v>
      </c>
      <c r="G6915" s="5" t="s">
        <v>9852</v>
      </c>
      <c r="H6915" s="5">
        <v>3</v>
      </c>
      <c r="I6915" s="5">
        <v>673.31475699999999</v>
      </c>
      <c r="J6915" s="5">
        <v>-1.1477999999999999</v>
      </c>
      <c r="K6915" s="6">
        <v>1.3662E-4</v>
      </c>
      <c r="L6915" s="5">
        <v>72.433000000000007</v>
      </c>
      <c r="M6915" s="5">
        <v>1</v>
      </c>
      <c r="N6915" s="5">
        <v>2291.9</v>
      </c>
      <c r="O6915" s="5">
        <v>2728.3</v>
      </c>
      <c r="P6915" s="5">
        <v>2730.7</v>
      </c>
      <c r="Q6915" s="5">
        <v>3534.2</v>
      </c>
      <c r="R6915" s="5">
        <v>4049.7</v>
      </c>
      <c r="S6915" s="5">
        <v>5094.5</v>
      </c>
    </row>
    <row r="6916" spans="1:19" ht="14.25" x14ac:dyDescent="0.2">
      <c r="A6916" s="5">
        <v>7895</v>
      </c>
      <c r="B6916" s="5" t="s">
        <v>15556</v>
      </c>
      <c r="C6916" s="5">
        <v>13</v>
      </c>
      <c r="D6916" s="5" t="s">
        <v>15860</v>
      </c>
      <c r="E6916" s="5" t="s">
        <v>21009</v>
      </c>
      <c r="F6916" s="5" t="s">
        <v>8450</v>
      </c>
      <c r="G6916" s="5" t="s">
        <v>8451</v>
      </c>
      <c r="H6916" s="5">
        <v>2</v>
      </c>
      <c r="I6916" s="5">
        <v>713.86787900000002</v>
      </c>
      <c r="J6916" s="5">
        <v>-2.0767000000000002</v>
      </c>
      <c r="K6916" s="6">
        <v>4.2168999999999999E-13</v>
      </c>
      <c r="L6916" s="5">
        <v>140.31</v>
      </c>
      <c r="M6916" s="5">
        <v>1</v>
      </c>
      <c r="N6916" s="5">
        <v>3438.1</v>
      </c>
      <c r="O6916" s="5">
        <v>3513.5</v>
      </c>
      <c r="P6916" s="5">
        <v>3462.1</v>
      </c>
      <c r="Q6916" s="5">
        <v>7073.1</v>
      </c>
      <c r="R6916" s="5">
        <v>7045.3</v>
      </c>
      <c r="S6916" s="5">
        <v>7588.3</v>
      </c>
    </row>
    <row r="6917" spans="1:19" ht="14.25" x14ac:dyDescent="0.2">
      <c r="A6917" s="5">
        <v>7896</v>
      </c>
      <c r="B6917" s="5" t="s">
        <v>15557</v>
      </c>
      <c r="C6917" s="5">
        <v>12</v>
      </c>
      <c r="D6917" s="5" t="s">
        <v>15860</v>
      </c>
      <c r="E6917" s="5" t="s">
        <v>21010</v>
      </c>
      <c r="F6917" s="5" t="s">
        <v>7752</v>
      </c>
      <c r="G6917" s="5" t="s">
        <v>7753</v>
      </c>
      <c r="H6917" s="5">
        <v>4</v>
      </c>
      <c r="I6917" s="5">
        <v>363.701775</v>
      </c>
      <c r="J6917" s="5">
        <v>0.97899000000000003</v>
      </c>
      <c r="K6917" s="6">
        <v>2.3126000000000001E-4</v>
      </c>
      <c r="L6917" s="5">
        <v>89.230999999999995</v>
      </c>
      <c r="M6917" s="5">
        <v>1</v>
      </c>
      <c r="N6917" s="5">
        <v>1864.5</v>
      </c>
      <c r="O6917" s="5">
        <v>2057.1999999999998</v>
      </c>
      <c r="P6917" s="5">
        <v>2113.5</v>
      </c>
      <c r="Q6917" s="5">
        <v>6285.7</v>
      </c>
      <c r="R6917" s="5">
        <v>5617.4</v>
      </c>
      <c r="S6917" s="5">
        <v>5977</v>
      </c>
    </row>
    <row r="6918" spans="1:19" ht="14.25" x14ac:dyDescent="0.2">
      <c r="A6918" s="5">
        <v>7897</v>
      </c>
      <c r="B6918" s="5" t="s">
        <v>15557</v>
      </c>
      <c r="C6918" s="5">
        <v>12</v>
      </c>
      <c r="D6918" s="5" t="s">
        <v>15860</v>
      </c>
      <c r="E6918" s="5" t="s">
        <v>21010</v>
      </c>
      <c r="F6918" s="5" t="s">
        <v>7752</v>
      </c>
      <c r="G6918" s="5" t="s">
        <v>7753</v>
      </c>
      <c r="H6918" s="5">
        <v>3</v>
      </c>
      <c r="I6918" s="5">
        <v>484.599941</v>
      </c>
      <c r="J6918" s="5">
        <v>-1.3139000000000001</v>
      </c>
      <c r="K6918" s="6">
        <v>5.5800999999999995E-4</v>
      </c>
      <c r="L6918" s="5">
        <v>80.311999999999998</v>
      </c>
      <c r="M6918" s="5">
        <v>1</v>
      </c>
      <c r="N6918" s="5">
        <v>3757.8</v>
      </c>
      <c r="O6918" s="5">
        <v>4509.6000000000004</v>
      </c>
      <c r="P6918" s="5">
        <v>4104.3</v>
      </c>
      <c r="Q6918" s="5">
        <v>10871</v>
      </c>
      <c r="R6918" s="5">
        <v>11011</v>
      </c>
      <c r="S6918" s="5">
        <v>11605</v>
      </c>
    </row>
    <row r="6919" spans="1:19" ht="14.25" x14ac:dyDescent="0.2">
      <c r="A6919" s="5">
        <v>7898</v>
      </c>
      <c r="B6919" s="5" t="s">
        <v>15558</v>
      </c>
      <c r="C6919" s="5">
        <v>17</v>
      </c>
      <c r="D6919" s="5" t="s">
        <v>15860</v>
      </c>
      <c r="E6919" s="5" t="s">
        <v>21011</v>
      </c>
      <c r="F6919" s="5" t="s">
        <v>6562</v>
      </c>
      <c r="G6919" s="5" t="s">
        <v>6563</v>
      </c>
      <c r="H6919" s="5">
        <v>3</v>
      </c>
      <c r="I6919" s="5">
        <v>662.33269399999995</v>
      </c>
      <c r="J6919" s="5">
        <v>-0.20533000000000001</v>
      </c>
      <c r="K6919" s="6">
        <v>4.6045999999999996E-34</v>
      </c>
      <c r="L6919" s="5">
        <v>160.49</v>
      </c>
      <c r="M6919" s="5">
        <v>1</v>
      </c>
      <c r="N6919" s="5">
        <v>4432.8</v>
      </c>
      <c r="O6919" s="5">
        <v>4641.3999999999996</v>
      </c>
      <c r="P6919" s="5">
        <v>5033.3999999999996</v>
      </c>
      <c r="Q6919" s="5">
        <v>7377.2</v>
      </c>
      <c r="R6919" s="5">
        <v>7040.8</v>
      </c>
      <c r="S6919" s="5">
        <v>7784.7</v>
      </c>
    </row>
    <row r="6920" spans="1:19" ht="14.25" x14ac:dyDescent="0.2">
      <c r="A6920" s="5">
        <v>7899</v>
      </c>
      <c r="B6920" s="5" t="s">
        <v>15559</v>
      </c>
      <c r="C6920" s="5">
        <v>13</v>
      </c>
      <c r="D6920" s="5" t="s">
        <v>15860</v>
      </c>
      <c r="E6920" s="5" t="s">
        <v>21012</v>
      </c>
      <c r="F6920" s="5" t="s">
        <v>6951</v>
      </c>
      <c r="G6920" s="5" t="s">
        <v>6952</v>
      </c>
      <c r="H6920" s="5">
        <v>2</v>
      </c>
      <c r="I6920" s="5">
        <v>722.37553700000001</v>
      </c>
      <c r="J6920" s="5">
        <v>-1.4842</v>
      </c>
      <c r="K6920" s="6">
        <v>8.5166999999999998E-8</v>
      </c>
      <c r="L6920" s="5">
        <v>119.45</v>
      </c>
      <c r="M6920" s="5">
        <v>1</v>
      </c>
      <c r="N6920" s="5">
        <v>6134.1</v>
      </c>
      <c r="O6920" s="5">
        <v>6472</v>
      </c>
      <c r="P6920" s="5">
        <v>6096.2</v>
      </c>
      <c r="Q6920" s="5">
        <v>9357.7000000000007</v>
      </c>
      <c r="R6920" s="5">
        <v>10527</v>
      </c>
      <c r="S6920" s="5">
        <v>11163</v>
      </c>
    </row>
    <row r="6921" spans="1:19" ht="14.25" x14ac:dyDescent="0.2">
      <c r="A6921" s="5">
        <v>7900</v>
      </c>
      <c r="B6921" s="5" t="s">
        <v>15560</v>
      </c>
      <c r="C6921" s="5">
        <v>8</v>
      </c>
      <c r="D6921" s="5" t="s">
        <v>15860</v>
      </c>
      <c r="E6921" s="5" t="s">
        <v>21013</v>
      </c>
      <c r="F6921" s="5" t="s">
        <v>5351</v>
      </c>
      <c r="G6921" s="5" t="s">
        <v>5352</v>
      </c>
      <c r="H6921" s="5">
        <v>2</v>
      </c>
      <c r="I6921" s="5">
        <v>471.29255899999998</v>
      </c>
      <c r="J6921" s="5">
        <v>-1.3882000000000001</v>
      </c>
      <c r="K6921" s="6">
        <v>4.6801000000000004E-3</v>
      </c>
      <c r="L6921" s="5">
        <v>99.441999999999993</v>
      </c>
      <c r="M6921" s="5">
        <v>1</v>
      </c>
      <c r="N6921" s="5">
        <v>13476</v>
      </c>
      <c r="O6921" s="5">
        <v>13352</v>
      </c>
      <c r="P6921" s="5">
        <v>14173</v>
      </c>
      <c r="Q6921" s="5">
        <v>20618</v>
      </c>
      <c r="R6921" s="5">
        <v>23182</v>
      </c>
      <c r="S6921" s="5">
        <v>24164</v>
      </c>
    </row>
    <row r="6922" spans="1:19" ht="14.25" x14ac:dyDescent="0.2">
      <c r="A6922" s="5">
        <v>7901</v>
      </c>
      <c r="B6922" s="5" t="s">
        <v>15560</v>
      </c>
      <c r="C6922" s="5">
        <v>8</v>
      </c>
      <c r="D6922" s="5" t="s">
        <v>15860</v>
      </c>
      <c r="E6922" s="5" t="s">
        <v>21013</v>
      </c>
      <c r="F6922" s="5" t="s">
        <v>5351</v>
      </c>
      <c r="G6922" s="5" t="s">
        <v>5352</v>
      </c>
      <c r="H6922" s="5">
        <v>3</v>
      </c>
      <c r="I6922" s="5">
        <v>314.530798</v>
      </c>
      <c r="J6922" s="5">
        <v>0.57621999999999995</v>
      </c>
      <c r="K6922" s="6">
        <v>3.2114999999999998E-2</v>
      </c>
      <c r="L6922" s="5">
        <v>47.573999999999998</v>
      </c>
      <c r="M6922" s="5">
        <v>1</v>
      </c>
      <c r="N6922" s="5">
        <v>0</v>
      </c>
      <c r="O6922" s="5">
        <v>0</v>
      </c>
      <c r="P6922" s="5">
        <v>0</v>
      </c>
      <c r="Q6922" s="5">
        <v>0</v>
      </c>
      <c r="R6922" s="5">
        <v>0</v>
      </c>
      <c r="S6922" s="5">
        <v>0</v>
      </c>
    </row>
    <row r="6923" spans="1:19" ht="14.25" x14ac:dyDescent="0.2">
      <c r="A6923" s="5">
        <v>7903</v>
      </c>
      <c r="B6923" s="5" t="s">
        <v>15561</v>
      </c>
      <c r="C6923" s="5">
        <v>18</v>
      </c>
      <c r="D6923" s="5" t="s">
        <v>15860</v>
      </c>
      <c r="E6923" s="5" t="s">
        <v>21014</v>
      </c>
      <c r="F6923" s="5" t="s">
        <v>1135</v>
      </c>
      <c r="G6923" s="5" t="s">
        <v>1136</v>
      </c>
      <c r="H6923" s="5">
        <v>5</v>
      </c>
      <c r="I6923" s="5">
        <v>452.83892800000001</v>
      </c>
      <c r="J6923" s="5">
        <v>0.59462000000000004</v>
      </c>
      <c r="K6923" s="6">
        <v>9.4491000000000002E-3</v>
      </c>
      <c r="L6923" s="5">
        <v>40.432000000000002</v>
      </c>
      <c r="M6923" s="5">
        <v>1</v>
      </c>
      <c r="N6923" s="5">
        <v>1872.9</v>
      </c>
      <c r="O6923" s="5">
        <v>1907.7</v>
      </c>
      <c r="P6923" s="5">
        <v>1865.9</v>
      </c>
      <c r="Q6923" s="5">
        <v>3204.4</v>
      </c>
      <c r="R6923" s="5">
        <v>5015.3</v>
      </c>
      <c r="S6923" s="5">
        <v>4145.8</v>
      </c>
    </row>
    <row r="6924" spans="1:19" ht="14.25" x14ac:dyDescent="0.2">
      <c r="A6924" s="5">
        <v>7904</v>
      </c>
      <c r="B6924" s="5" t="s">
        <v>15562</v>
      </c>
      <c r="C6924" s="5">
        <v>9</v>
      </c>
      <c r="D6924" s="5" t="s">
        <v>15860</v>
      </c>
      <c r="E6924" s="5" t="s">
        <v>21015</v>
      </c>
      <c r="F6924" s="5" t="s">
        <v>6234</v>
      </c>
      <c r="G6924" s="5" t="s">
        <v>6235</v>
      </c>
      <c r="H6924" s="5">
        <v>3</v>
      </c>
      <c r="I6924" s="5">
        <v>388.88764500000002</v>
      </c>
      <c r="J6924" s="5">
        <v>-0.59304000000000001</v>
      </c>
      <c r="K6924" s="6">
        <v>2.4254000000000001E-2</v>
      </c>
      <c r="L6924" s="5">
        <v>47.706000000000003</v>
      </c>
      <c r="M6924" s="5">
        <v>1</v>
      </c>
      <c r="N6924" s="5">
        <v>1392</v>
      </c>
      <c r="O6924" s="5">
        <v>1684.7</v>
      </c>
      <c r="P6924" s="5">
        <v>1784.4</v>
      </c>
      <c r="Q6924" s="5">
        <v>2523.6999999999998</v>
      </c>
      <c r="R6924" s="5">
        <v>2513.8000000000002</v>
      </c>
      <c r="S6924" s="5">
        <v>2842.8</v>
      </c>
    </row>
    <row r="6925" spans="1:19" ht="14.25" x14ac:dyDescent="0.2">
      <c r="A6925" s="5">
        <v>7905</v>
      </c>
      <c r="B6925" s="5" t="s">
        <v>15563</v>
      </c>
      <c r="C6925" s="5">
        <v>13</v>
      </c>
      <c r="D6925" s="5" t="s">
        <v>15860</v>
      </c>
      <c r="E6925" s="5" t="s">
        <v>21016</v>
      </c>
      <c r="F6925" s="5" t="s">
        <v>6150</v>
      </c>
      <c r="G6925" s="5" t="s">
        <v>6151</v>
      </c>
      <c r="H6925" s="5">
        <v>3</v>
      </c>
      <c r="I6925" s="5">
        <v>510.27545700000002</v>
      </c>
      <c r="J6925" s="5">
        <v>-0.56833999999999996</v>
      </c>
      <c r="K6925" s="6">
        <v>3.2924000000000001E-4</v>
      </c>
      <c r="L6925" s="5">
        <v>78.504999999999995</v>
      </c>
      <c r="M6925" s="5">
        <v>1</v>
      </c>
      <c r="N6925" s="5">
        <v>4362.2</v>
      </c>
      <c r="O6925" s="5">
        <v>4726.6000000000004</v>
      </c>
      <c r="P6925" s="5">
        <v>4807.3999999999996</v>
      </c>
      <c r="Q6925" s="5">
        <v>5871.9</v>
      </c>
      <c r="R6925" s="5">
        <v>5678.2</v>
      </c>
      <c r="S6925" s="5">
        <v>6450.4</v>
      </c>
    </row>
    <row r="6926" spans="1:19" ht="14.25" x14ac:dyDescent="0.2">
      <c r="A6926" s="5">
        <v>7906</v>
      </c>
      <c r="B6926" s="5" t="s">
        <v>15563</v>
      </c>
      <c r="C6926" s="5">
        <v>13</v>
      </c>
      <c r="D6926" s="5" t="s">
        <v>15860</v>
      </c>
      <c r="E6926" s="5" t="s">
        <v>21016</v>
      </c>
      <c r="F6926" s="5" t="s">
        <v>6150</v>
      </c>
      <c r="G6926" s="5" t="s">
        <v>6151</v>
      </c>
      <c r="H6926" s="5">
        <v>2</v>
      </c>
      <c r="I6926" s="5">
        <v>764.90954699999998</v>
      </c>
      <c r="J6926" s="5">
        <v>-0.90941000000000005</v>
      </c>
      <c r="K6926" s="6">
        <v>3.2471000000000001E-10</v>
      </c>
      <c r="L6926" s="5">
        <v>125.5</v>
      </c>
      <c r="M6926" s="5">
        <v>1</v>
      </c>
      <c r="N6926" s="5">
        <v>8516.1</v>
      </c>
      <c r="O6926" s="5">
        <v>9627.2000000000007</v>
      </c>
      <c r="P6926" s="5">
        <v>8849.2000000000007</v>
      </c>
      <c r="Q6926" s="5">
        <v>10984</v>
      </c>
      <c r="R6926" s="5">
        <v>11997</v>
      </c>
      <c r="S6926" s="5">
        <v>11420</v>
      </c>
    </row>
    <row r="6927" spans="1:19" ht="14.25" x14ac:dyDescent="0.2">
      <c r="A6927" s="5">
        <v>7909</v>
      </c>
      <c r="B6927" s="5" t="s">
        <v>15564</v>
      </c>
      <c r="C6927" s="5">
        <v>8</v>
      </c>
      <c r="D6927" s="5" t="s">
        <v>15860</v>
      </c>
      <c r="E6927" s="5" t="s">
        <v>21017</v>
      </c>
      <c r="F6927" s="5" t="s">
        <v>6684</v>
      </c>
      <c r="G6927" s="5" t="s">
        <v>6685</v>
      </c>
      <c r="H6927" s="5">
        <v>2</v>
      </c>
      <c r="I6927" s="5">
        <v>479.29001699999998</v>
      </c>
      <c r="J6927" s="5">
        <v>-2.2157</v>
      </c>
      <c r="K6927" s="6">
        <v>1.1106E-2</v>
      </c>
      <c r="L6927" s="5">
        <v>85.355000000000004</v>
      </c>
      <c r="M6927" s="5">
        <v>1</v>
      </c>
      <c r="N6927" s="5">
        <v>5055</v>
      </c>
      <c r="O6927" s="5">
        <v>5610.9</v>
      </c>
      <c r="P6927" s="5">
        <v>5440.8</v>
      </c>
      <c r="Q6927" s="5">
        <v>10156</v>
      </c>
      <c r="R6927" s="5">
        <v>10265</v>
      </c>
      <c r="S6927" s="5">
        <v>11649</v>
      </c>
    </row>
    <row r="6928" spans="1:19" ht="14.25" x14ac:dyDescent="0.2">
      <c r="A6928" s="5">
        <v>7910</v>
      </c>
      <c r="B6928" s="5" t="s">
        <v>15565</v>
      </c>
      <c r="C6928" s="5">
        <v>9</v>
      </c>
      <c r="D6928" s="5" t="s">
        <v>15860</v>
      </c>
      <c r="E6928" s="5" t="s">
        <v>21018</v>
      </c>
      <c r="F6928" s="5" t="s">
        <v>342</v>
      </c>
      <c r="G6928" s="5" t="s">
        <v>343</v>
      </c>
      <c r="H6928" s="5">
        <v>4</v>
      </c>
      <c r="I6928" s="5">
        <v>295.67128300000002</v>
      </c>
      <c r="J6928" s="5">
        <v>-0.22619</v>
      </c>
      <c r="K6928" s="6">
        <v>8.9371999999999993E-3</v>
      </c>
      <c r="L6928" s="5">
        <v>55.064</v>
      </c>
      <c r="M6928" s="5">
        <v>1</v>
      </c>
      <c r="N6928" s="5">
        <v>1855.9</v>
      </c>
      <c r="O6928" s="5">
        <v>2087.1</v>
      </c>
      <c r="P6928" s="5">
        <v>1749.9</v>
      </c>
      <c r="Q6928" s="5">
        <v>2255.6</v>
      </c>
      <c r="R6928" s="5">
        <v>2425.6</v>
      </c>
      <c r="S6928" s="5">
        <v>2033.7</v>
      </c>
    </row>
    <row r="6929" spans="1:19" ht="14.25" x14ac:dyDescent="0.2">
      <c r="A6929" s="5">
        <v>7911</v>
      </c>
      <c r="B6929" s="5" t="s">
        <v>15566</v>
      </c>
      <c r="C6929" s="5">
        <v>10</v>
      </c>
      <c r="D6929" s="5" t="s">
        <v>15860</v>
      </c>
      <c r="E6929" s="5" t="s">
        <v>21019</v>
      </c>
      <c r="F6929" s="5" t="s">
        <v>2086</v>
      </c>
      <c r="G6929" s="5" t="s">
        <v>2087</v>
      </c>
      <c r="H6929" s="5">
        <v>3</v>
      </c>
      <c r="I6929" s="5">
        <v>408.21531599999997</v>
      </c>
      <c r="J6929" s="5">
        <v>-0.33549000000000001</v>
      </c>
      <c r="K6929" s="6">
        <v>4.0140000000000002E-3</v>
      </c>
      <c r="L6929" s="5">
        <v>67.08</v>
      </c>
      <c r="M6929" s="5">
        <v>1</v>
      </c>
      <c r="N6929" s="5">
        <v>2029.7</v>
      </c>
      <c r="O6929" s="5">
        <v>2020.5</v>
      </c>
      <c r="P6929" s="5">
        <v>2031.2</v>
      </c>
      <c r="Q6929" s="5">
        <v>3790.4</v>
      </c>
      <c r="R6929" s="5">
        <v>3851.2</v>
      </c>
      <c r="S6929" s="5">
        <v>4152.7</v>
      </c>
    </row>
    <row r="6930" spans="1:19" ht="14.25" x14ac:dyDescent="0.2">
      <c r="A6930" s="5">
        <v>7912</v>
      </c>
      <c r="B6930" s="5" t="s">
        <v>15566</v>
      </c>
      <c r="C6930" s="5">
        <v>10</v>
      </c>
      <c r="D6930" s="5" t="s">
        <v>15860</v>
      </c>
      <c r="E6930" s="5" t="s">
        <v>21019</v>
      </c>
      <c r="F6930" s="5" t="s">
        <v>2086</v>
      </c>
      <c r="G6930" s="5" t="s">
        <v>2087</v>
      </c>
      <c r="H6930" s="5">
        <v>2</v>
      </c>
      <c r="I6930" s="5">
        <v>611.81933500000002</v>
      </c>
      <c r="J6930" s="5">
        <v>-1.2408999999999999</v>
      </c>
      <c r="K6930" s="6">
        <v>1.3117000000000001E-3</v>
      </c>
      <c r="L6930" s="5">
        <v>88.021000000000001</v>
      </c>
      <c r="M6930" s="5">
        <v>1</v>
      </c>
      <c r="N6930" s="5">
        <v>2412.5</v>
      </c>
      <c r="O6930" s="5">
        <v>2607.6</v>
      </c>
      <c r="P6930" s="5">
        <v>2756</v>
      </c>
      <c r="Q6930" s="5">
        <v>5305.2</v>
      </c>
      <c r="R6930" s="5">
        <v>4283.8999999999996</v>
      </c>
      <c r="S6930" s="5">
        <v>5700.5</v>
      </c>
    </row>
    <row r="6931" spans="1:19" ht="14.25" x14ac:dyDescent="0.2">
      <c r="A6931" s="5">
        <v>7913</v>
      </c>
      <c r="B6931" s="5" t="s">
        <v>15566</v>
      </c>
      <c r="C6931" s="5">
        <v>10</v>
      </c>
      <c r="D6931" s="5" t="s">
        <v>15860</v>
      </c>
      <c r="E6931" s="5" t="s">
        <v>21019</v>
      </c>
      <c r="F6931" s="5" t="s">
        <v>2086</v>
      </c>
      <c r="G6931" s="5" t="s">
        <v>2087</v>
      </c>
      <c r="H6931" s="5">
        <v>2</v>
      </c>
      <c r="I6931" s="5">
        <v>611.81933500000002</v>
      </c>
      <c r="J6931" s="5">
        <v>-1.1181000000000001</v>
      </c>
      <c r="K6931" s="6">
        <v>3.0971999999999998E-4</v>
      </c>
      <c r="L6931" s="5">
        <v>102.87</v>
      </c>
      <c r="M6931" s="5">
        <v>1</v>
      </c>
      <c r="N6931" s="5">
        <v>9975.2000000000007</v>
      </c>
      <c r="O6931" s="5">
        <v>11070</v>
      </c>
      <c r="P6931" s="5">
        <v>11833</v>
      </c>
      <c r="Q6931" s="5">
        <v>14695</v>
      </c>
      <c r="R6931" s="5">
        <v>15232</v>
      </c>
      <c r="S6931" s="5">
        <v>16638</v>
      </c>
    </row>
    <row r="6932" spans="1:19" ht="14.25" x14ac:dyDescent="0.2">
      <c r="A6932" s="5">
        <v>7914</v>
      </c>
      <c r="B6932" s="5" t="s">
        <v>15567</v>
      </c>
      <c r="C6932" s="5">
        <v>10</v>
      </c>
      <c r="D6932" s="5" t="s">
        <v>15860</v>
      </c>
      <c r="E6932" s="5" t="s">
        <v>21020</v>
      </c>
      <c r="F6932" s="5" t="s">
        <v>1971</v>
      </c>
      <c r="G6932" s="5" t="s">
        <v>1972</v>
      </c>
      <c r="H6932" s="5">
        <v>3</v>
      </c>
      <c r="I6932" s="5">
        <v>394.211794</v>
      </c>
      <c r="J6932" s="5">
        <v>0.22438</v>
      </c>
      <c r="K6932" s="6">
        <v>7.0547000000000003E-4</v>
      </c>
      <c r="L6932" s="5">
        <v>81.016999999999996</v>
      </c>
      <c r="M6932" s="5">
        <v>1</v>
      </c>
      <c r="N6932" s="5">
        <v>2505.1999999999998</v>
      </c>
      <c r="O6932" s="5">
        <v>3004</v>
      </c>
      <c r="P6932" s="5">
        <v>2907.1</v>
      </c>
      <c r="Q6932" s="5">
        <v>4836.2</v>
      </c>
      <c r="R6932" s="5">
        <v>5066.8</v>
      </c>
      <c r="S6932" s="5">
        <v>5102.5</v>
      </c>
    </row>
    <row r="6933" spans="1:19" ht="14.25" x14ac:dyDescent="0.2">
      <c r="A6933" s="5">
        <v>7915</v>
      </c>
      <c r="B6933" s="5" t="s">
        <v>15567</v>
      </c>
      <c r="C6933" s="5">
        <v>10</v>
      </c>
      <c r="D6933" s="5" t="s">
        <v>15860</v>
      </c>
      <c r="E6933" s="5" t="s">
        <v>21020</v>
      </c>
      <c r="F6933" s="5" t="s">
        <v>1971</v>
      </c>
      <c r="G6933" s="5" t="s">
        <v>1972</v>
      </c>
      <c r="H6933" s="5">
        <v>2</v>
      </c>
      <c r="I6933" s="5">
        <v>590.81405299999994</v>
      </c>
      <c r="J6933" s="5">
        <v>-1.6519999999999999</v>
      </c>
      <c r="K6933" s="6">
        <v>5.5242000000000004E-6</v>
      </c>
      <c r="L6933" s="5">
        <v>131.69</v>
      </c>
      <c r="M6933" s="5">
        <v>1</v>
      </c>
      <c r="N6933" s="5">
        <v>12595</v>
      </c>
      <c r="O6933" s="5">
        <v>13819</v>
      </c>
      <c r="P6933" s="5">
        <v>13870</v>
      </c>
      <c r="Q6933" s="5">
        <v>22640</v>
      </c>
      <c r="R6933" s="5">
        <v>22642</v>
      </c>
      <c r="S6933" s="5">
        <v>22270</v>
      </c>
    </row>
    <row r="6934" spans="1:19" ht="14.25" x14ac:dyDescent="0.2">
      <c r="A6934" s="5">
        <v>7916</v>
      </c>
      <c r="B6934" s="5" t="s">
        <v>15568</v>
      </c>
      <c r="C6934" s="5">
        <v>8</v>
      </c>
      <c r="D6934" s="5" t="s">
        <v>15860</v>
      </c>
      <c r="E6934" s="5" t="s">
        <v>21021</v>
      </c>
      <c r="F6934" s="5" t="s">
        <v>8838</v>
      </c>
      <c r="G6934" s="5" t="s">
        <v>8839</v>
      </c>
      <c r="H6934" s="5">
        <v>2</v>
      </c>
      <c r="I6934" s="5">
        <v>534.76076599999999</v>
      </c>
      <c r="J6934" s="5">
        <v>-2.4441000000000002</v>
      </c>
      <c r="K6934" s="6">
        <v>3.1026999999999999E-3</v>
      </c>
      <c r="L6934" s="5">
        <v>107.79</v>
      </c>
      <c r="M6934" s="5">
        <v>1</v>
      </c>
      <c r="N6934" s="5">
        <v>8242.9</v>
      </c>
      <c r="O6934" s="5">
        <v>9172.7000000000007</v>
      </c>
      <c r="P6934" s="5">
        <v>9470.7000000000007</v>
      </c>
      <c r="Q6934" s="5">
        <v>3577.5</v>
      </c>
      <c r="R6934" s="5">
        <v>3537.9</v>
      </c>
      <c r="S6934" s="5">
        <v>3640.1</v>
      </c>
    </row>
    <row r="6935" spans="1:19" ht="14.25" x14ac:dyDescent="0.2">
      <c r="A6935" s="5">
        <v>7917</v>
      </c>
      <c r="B6935" s="5" t="s">
        <v>15569</v>
      </c>
      <c r="C6935" s="5">
        <v>11</v>
      </c>
      <c r="D6935" s="5" t="s">
        <v>15868</v>
      </c>
      <c r="E6935" s="5" t="s">
        <v>21022</v>
      </c>
      <c r="F6935" s="5" t="s">
        <v>8299</v>
      </c>
      <c r="G6935" s="5" t="s">
        <v>8300</v>
      </c>
      <c r="H6935" s="5">
        <v>3</v>
      </c>
      <c r="I6935" s="5">
        <v>463.908886</v>
      </c>
      <c r="J6935" s="5">
        <v>-0.95057000000000003</v>
      </c>
      <c r="K6935" s="6">
        <v>1.7212000000000002E-2</v>
      </c>
      <c r="L6935" s="5">
        <v>44.847000000000001</v>
      </c>
      <c r="M6935" s="5">
        <v>1</v>
      </c>
      <c r="N6935" s="5">
        <v>1893</v>
      </c>
      <c r="O6935" s="5">
        <v>1702.3</v>
      </c>
      <c r="P6935" s="5">
        <v>2269.4</v>
      </c>
      <c r="Q6935" s="5">
        <v>12876</v>
      </c>
      <c r="R6935" s="5">
        <v>13877</v>
      </c>
      <c r="S6935" s="5">
        <v>14368</v>
      </c>
    </row>
    <row r="6936" spans="1:19" ht="14.25" x14ac:dyDescent="0.2">
      <c r="A6936" s="5">
        <v>7918</v>
      </c>
      <c r="B6936" s="5" t="s">
        <v>15570</v>
      </c>
      <c r="C6936" s="5">
        <v>12</v>
      </c>
      <c r="D6936" s="5" t="s">
        <v>15860</v>
      </c>
      <c r="E6936" s="5" t="s">
        <v>21023</v>
      </c>
      <c r="F6936" s="5" t="s">
        <v>1088</v>
      </c>
      <c r="G6936" s="5" t="s">
        <v>1089</v>
      </c>
      <c r="H6936" s="5">
        <v>3</v>
      </c>
      <c r="I6936" s="5">
        <v>487.894136</v>
      </c>
      <c r="J6936" s="5">
        <v>-1.335</v>
      </c>
      <c r="K6936" s="6">
        <v>8.0382000000000006E-3</v>
      </c>
      <c r="L6936" s="5">
        <v>53.6</v>
      </c>
      <c r="M6936" s="5">
        <v>1</v>
      </c>
      <c r="N6936" s="5">
        <v>12338</v>
      </c>
      <c r="O6936" s="5">
        <v>12859</v>
      </c>
      <c r="P6936" s="5">
        <v>14603</v>
      </c>
      <c r="Q6936" s="5">
        <v>13661</v>
      </c>
      <c r="R6936" s="5">
        <v>13620</v>
      </c>
      <c r="S6936" s="5">
        <v>14836</v>
      </c>
    </row>
    <row r="6937" spans="1:19" ht="14.25" x14ac:dyDescent="0.2">
      <c r="A6937" s="5">
        <v>7919</v>
      </c>
      <c r="B6937" s="5" t="s">
        <v>15571</v>
      </c>
      <c r="C6937" s="5">
        <v>9</v>
      </c>
      <c r="D6937" s="5" t="s">
        <v>15860</v>
      </c>
      <c r="E6937" s="5" t="s">
        <v>21024</v>
      </c>
      <c r="F6937" s="5" t="s">
        <v>5901</v>
      </c>
      <c r="G6937" s="5" t="s">
        <v>5902</v>
      </c>
      <c r="H6937" s="5">
        <v>2</v>
      </c>
      <c r="I6937" s="5">
        <v>558.81097899999997</v>
      </c>
      <c r="J6937" s="5">
        <v>-1.1930000000000001</v>
      </c>
      <c r="K6937" s="6">
        <v>3.4616999999999998E-3</v>
      </c>
      <c r="L6937" s="5">
        <v>85.813000000000002</v>
      </c>
      <c r="M6937" s="5">
        <v>1</v>
      </c>
      <c r="N6937" s="5">
        <v>6270.1</v>
      </c>
      <c r="O6937" s="5">
        <v>7588.1</v>
      </c>
      <c r="P6937" s="5">
        <v>7653</v>
      </c>
      <c r="Q6937" s="5">
        <v>14757</v>
      </c>
      <c r="R6937" s="5">
        <v>15037</v>
      </c>
      <c r="S6937" s="5">
        <v>14070</v>
      </c>
    </row>
    <row r="6938" spans="1:19" ht="14.25" x14ac:dyDescent="0.2">
      <c r="A6938" s="5">
        <v>7920</v>
      </c>
      <c r="B6938" s="5" t="s">
        <v>15572</v>
      </c>
      <c r="C6938" s="5">
        <v>9</v>
      </c>
      <c r="D6938" s="5" t="s">
        <v>15860</v>
      </c>
      <c r="E6938" s="5" t="s">
        <v>21025</v>
      </c>
      <c r="F6938" s="5" t="s">
        <v>5881</v>
      </c>
      <c r="G6938" s="5" t="s">
        <v>5882</v>
      </c>
      <c r="H6938" s="5">
        <v>2</v>
      </c>
      <c r="I6938" s="5">
        <v>536.80348800000002</v>
      </c>
      <c r="J6938" s="5">
        <v>-1.5949</v>
      </c>
      <c r="K6938" s="6">
        <v>6.6127999999999998E-4</v>
      </c>
      <c r="L6938" s="5">
        <v>121.61</v>
      </c>
      <c r="M6938" s="5">
        <v>1</v>
      </c>
      <c r="N6938" s="5">
        <v>11785</v>
      </c>
      <c r="O6938" s="5">
        <v>12557</v>
      </c>
      <c r="P6938" s="5">
        <v>12407</v>
      </c>
      <c r="Q6938" s="5">
        <v>21754</v>
      </c>
      <c r="R6938" s="5">
        <v>21234</v>
      </c>
      <c r="S6938" s="5">
        <v>23256</v>
      </c>
    </row>
    <row r="6939" spans="1:19" ht="14.25" x14ac:dyDescent="0.2">
      <c r="A6939" s="5">
        <v>7921</v>
      </c>
      <c r="B6939" s="5" t="s">
        <v>15572</v>
      </c>
      <c r="C6939" s="5">
        <v>9</v>
      </c>
      <c r="D6939" s="5" t="s">
        <v>15860</v>
      </c>
      <c r="E6939" s="5" t="s">
        <v>21025</v>
      </c>
      <c r="F6939" s="5" t="s">
        <v>5881</v>
      </c>
      <c r="G6939" s="5" t="s">
        <v>5882</v>
      </c>
      <c r="H6939" s="5">
        <v>2</v>
      </c>
      <c r="I6939" s="5">
        <v>536.80348800000002</v>
      </c>
      <c r="J6939" s="5">
        <v>-2.0581999999999998</v>
      </c>
      <c r="K6939" s="6">
        <v>4.2846999999999998E-3</v>
      </c>
      <c r="L6939" s="5">
        <v>82.489000000000004</v>
      </c>
      <c r="M6939" s="5">
        <v>1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</row>
    <row r="6940" spans="1:19" ht="14.25" x14ac:dyDescent="0.2">
      <c r="A6940" s="5">
        <v>7922</v>
      </c>
      <c r="B6940" s="5" t="s">
        <v>15573</v>
      </c>
      <c r="C6940" s="5">
        <v>9</v>
      </c>
      <c r="D6940" s="5" t="s">
        <v>15864</v>
      </c>
      <c r="E6940" s="5" t="s">
        <v>21026</v>
      </c>
      <c r="F6940" s="5" t="s">
        <v>5566</v>
      </c>
      <c r="G6940" s="5" t="s">
        <v>5567</v>
      </c>
      <c r="H6940" s="5">
        <v>2</v>
      </c>
      <c r="I6940" s="5">
        <v>528.27403200000003</v>
      </c>
      <c r="J6940" s="5">
        <v>-1.1640999999999999</v>
      </c>
      <c r="K6940" s="6">
        <v>4.4811999999999998E-2</v>
      </c>
      <c r="L6940" s="5">
        <v>99.567999999999998</v>
      </c>
      <c r="M6940" s="5">
        <v>1</v>
      </c>
      <c r="N6940" s="5">
        <v>12210</v>
      </c>
      <c r="O6940" s="5">
        <v>13904</v>
      </c>
      <c r="P6940" s="5">
        <v>12731</v>
      </c>
      <c r="Q6940" s="5">
        <v>11930</v>
      </c>
      <c r="R6940" s="5">
        <v>14444</v>
      </c>
      <c r="S6940" s="5">
        <v>13772</v>
      </c>
    </row>
    <row r="6941" spans="1:19" ht="14.25" x14ac:dyDescent="0.2">
      <c r="A6941" s="5">
        <v>7923</v>
      </c>
      <c r="B6941" s="5" t="s">
        <v>15574</v>
      </c>
      <c r="C6941" s="5">
        <v>12</v>
      </c>
      <c r="D6941" s="5" t="s">
        <v>15860</v>
      </c>
      <c r="E6941" s="5" t="s">
        <v>21027</v>
      </c>
      <c r="F6941" s="5" t="s">
        <v>5566</v>
      </c>
      <c r="G6941" s="5" t="s">
        <v>5567</v>
      </c>
      <c r="H6941" s="5">
        <v>3</v>
      </c>
      <c r="I6941" s="5">
        <v>474.59401600000001</v>
      </c>
      <c r="J6941" s="5">
        <v>0.92888000000000004</v>
      </c>
      <c r="K6941" s="6">
        <v>1.8835E-3</v>
      </c>
      <c r="L6941" s="5">
        <v>64.120999999999995</v>
      </c>
      <c r="M6941" s="5">
        <v>1</v>
      </c>
      <c r="N6941" s="5">
        <v>2588</v>
      </c>
      <c r="O6941" s="5">
        <v>2440.9</v>
      </c>
      <c r="P6941" s="5">
        <v>3098.6</v>
      </c>
      <c r="Q6941" s="5">
        <v>3146.1</v>
      </c>
      <c r="R6941" s="5">
        <v>3413.5</v>
      </c>
      <c r="S6941" s="5">
        <v>3929.4</v>
      </c>
    </row>
    <row r="6942" spans="1:19" ht="14.25" x14ac:dyDescent="0.2">
      <c r="A6942" s="5">
        <v>7924</v>
      </c>
      <c r="B6942" s="5" t="s">
        <v>15574</v>
      </c>
      <c r="C6942" s="5">
        <v>12</v>
      </c>
      <c r="D6942" s="5" t="s">
        <v>15860</v>
      </c>
      <c r="E6942" s="5" t="s">
        <v>21027</v>
      </c>
      <c r="F6942" s="5" t="s">
        <v>5566</v>
      </c>
      <c r="G6942" s="5" t="s">
        <v>5567</v>
      </c>
      <c r="H6942" s="5">
        <v>2</v>
      </c>
      <c r="I6942" s="5">
        <v>711.38738499999999</v>
      </c>
      <c r="J6942" s="5">
        <v>-0.77615000000000001</v>
      </c>
      <c r="K6942" s="6">
        <v>1.2406E-4</v>
      </c>
      <c r="L6942" s="5">
        <v>100.22</v>
      </c>
      <c r="M6942" s="5">
        <v>1</v>
      </c>
      <c r="N6942" s="5">
        <v>6217.7</v>
      </c>
      <c r="O6942" s="5">
        <v>6931.1</v>
      </c>
      <c r="P6942" s="5">
        <v>6477.8</v>
      </c>
      <c r="Q6942" s="5">
        <v>8118.9</v>
      </c>
      <c r="R6942" s="5">
        <v>9117.1</v>
      </c>
      <c r="S6942" s="5">
        <v>8645.9</v>
      </c>
    </row>
    <row r="6943" spans="1:19" ht="14.25" x14ac:dyDescent="0.2">
      <c r="A6943" s="5">
        <v>7925</v>
      </c>
      <c r="B6943" s="5" t="s">
        <v>15575</v>
      </c>
      <c r="C6943" s="5">
        <v>8</v>
      </c>
      <c r="D6943" s="5" t="s">
        <v>15863</v>
      </c>
      <c r="E6943" s="5" t="s">
        <v>21028</v>
      </c>
      <c r="F6943" s="5" t="s">
        <v>1376</v>
      </c>
      <c r="G6943" s="5" t="s">
        <v>1377</v>
      </c>
      <c r="H6943" s="5">
        <v>2</v>
      </c>
      <c r="I6943" s="5">
        <v>536.76023499999997</v>
      </c>
      <c r="J6943" s="5">
        <v>-0.27656999999999998</v>
      </c>
      <c r="K6943" s="6">
        <v>3.0713000000000001E-2</v>
      </c>
      <c r="L6943" s="5">
        <v>107.57</v>
      </c>
      <c r="M6943" s="5">
        <v>1</v>
      </c>
      <c r="N6943" s="5">
        <v>610.05999999999995</v>
      </c>
      <c r="O6943" s="5">
        <v>833.78</v>
      </c>
      <c r="P6943" s="5">
        <v>883.94</v>
      </c>
      <c r="Q6943" s="5">
        <v>10931</v>
      </c>
      <c r="R6943" s="5">
        <v>13152</v>
      </c>
      <c r="S6943" s="5">
        <v>11893</v>
      </c>
    </row>
    <row r="6944" spans="1:19" ht="14.25" x14ac:dyDescent="0.2">
      <c r="A6944" s="5">
        <v>7926</v>
      </c>
      <c r="B6944" s="5" t="s">
        <v>15575</v>
      </c>
      <c r="C6944" s="5">
        <v>8</v>
      </c>
      <c r="D6944" s="5" t="s">
        <v>15863</v>
      </c>
      <c r="E6944" s="5" t="s">
        <v>21028</v>
      </c>
      <c r="F6944" s="5" t="s">
        <v>1376</v>
      </c>
      <c r="G6944" s="5" t="s">
        <v>1377</v>
      </c>
      <c r="H6944" s="5">
        <v>2</v>
      </c>
      <c r="I6944" s="5">
        <v>536.76023499999997</v>
      </c>
      <c r="J6944" s="5">
        <v>-1.0620000000000001</v>
      </c>
      <c r="K6944" s="6">
        <v>2.2554000000000001E-2</v>
      </c>
      <c r="L6944" s="5">
        <v>115.71</v>
      </c>
      <c r="M6944" s="5">
        <v>1</v>
      </c>
      <c r="N6944" s="5">
        <v>2170.5</v>
      </c>
      <c r="O6944" s="5">
        <v>2540.3000000000002</v>
      </c>
      <c r="P6944" s="5">
        <v>2393.8000000000002</v>
      </c>
      <c r="Q6944" s="5">
        <v>27518</v>
      </c>
      <c r="R6944" s="5">
        <v>21614</v>
      </c>
      <c r="S6944" s="5">
        <v>25017</v>
      </c>
    </row>
    <row r="6945" spans="1:19" ht="14.25" x14ac:dyDescent="0.2">
      <c r="A6945" s="5">
        <v>7927</v>
      </c>
      <c r="B6945" s="5" t="s">
        <v>15575</v>
      </c>
      <c r="C6945" s="5">
        <v>8</v>
      </c>
      <c r="D6945" s="5" t="s">
        <v>15860</v>
      </c>
      <c r="E6945" s="5" t="s">
        <v>21029</v>
      </c>
      <c r="F6945" s="5" t="s">
        <v>1376</v>
      </c>
      <c r="G6945" s="5" t="s">
        <v>1377</v>
      </c>
      <c r="H6945" s="5">
        <v>2</v>
      </c>
      <c r="I6945" s="5">
        <v>536.26822700000002</v>
      </c>
      <c r="J6945" s="5">
        <v>-0.89200000000000002</v>
      </c>
      <c r="K6945" s="6">
        <v>3.1243999999999998E-3</v>
      </c>
      <c r="L6945" s="5">
        <v>107.57</v>
      </c>
      <c r="M6945" s="5">
        <v>2</v>
      </c>
      <c r="N6945" s="5">
        <v>6008.1</v>
      </c>
      <c r="O6945" s="5">
        <v>6797.6</v>
      </c>
      <c r="P6945" s="5">
        <v>6235.9</v>
      </c>
      <c r="Q6945" s="5">
        <v>55482</v>
      </c>
      <c r="R6945" s="5">
        <v>58071</v>
      </c>
      <c r="S6945" s="5">
        <v>59770</v>
      </c>
    </row>
    <row r="6946" spans="1:19" ht="14.25" x14ac:dyDescent="0.2">
      <c r="A6946" s="5">
        <v>7928</v>
      </c>
      <c r="B6946" s="5" t="s">
        <v>15575</v>
      </c>
      <c r="C6946" s="5">
        <v>8</v>
      </c>
      <c r="D6946" s="5" t="s">
        <v>15860</v>
      </c>
      <c r="E6946" s="5" t="s">
        <v>21029</v>
      </c>
      <c r="F6946" s="5" t="s">
        <v>1376</v>
      </c>
      <c r="G6946" s="5" t="s">
        <v>1377</v>
      </c>
      <c r="H6946" s="5">
        <v>3</v>
      </c>
      <c r="I6946" s="5">
        <v>357.84791000000001</v>
      </c>
      <c r="J6946" s="5">
        <v>0.58509</v>
      </c>
      <c r="K6946" s="6">
        <v>1.1297E-3</v>
      </c>
      <c r="L6946" s="5">
        <v>101.33</v>
      </c>
      <c r="M6946" s="5">
        <v>2</v>
      </c>
      <c r="N6946" s="5">
        <v>6562</v>
      </c>
      <c r="O6946" s="5">
        <v>6817.8</v>
      </c>
      <c r="P6946" s="5">
        <v>7381.6</v>
      </c>
      <c r="Q6946" s="5">
        <v>50762</v>
      </c>
      <c r="R6946" s="5">
        <v>51929</v>
      </c>
      <c r="S6946" s="5">
        <v>53797</v>
      </c>
    </row>
    <row r="6947" spans="1:19" ht="14.25" x14ac:dyDescent="0.2">
      <c r="A6947" s="5">
        <v>7929</v>
      </c>
      <c r="B6947" s="5" t="s">
        <v>15576</v>
      </c>
      <c r="C6947" s="5">
        <v>10</v>
      </c>
      <c r="D6947" s="5" t="s">
        <v>15865</v>
      </c>
      <c r="E6947" s="5" t="s">
        <v>21030</v>
      </c>
      <c r="F6947" s="5" t="s">
        <v>1376</v>
      </c>
      <c r="G6947" s="5" t="s">
        <v>1377</v>
      </c>
      <c r="H6947" s="5">
        <v>2</v>
      </c>
      <c r="I6947" s="5">
        <v>685.84228700000006</v>
      </c>
      <c r="J6947" s="5">
        <v>-0.72589000000000004</v>
      </c>
      <c r="K6947" s="6">
        <v>7.1291000000000001E-9</v>
      </c>
      <c r="L6947" s="5">
        <v>145.31</v>
      </c>
      <c r="M6947" s="5">
        <v>1</v>
      </c>
      <c r="N6947" s="5">
        <v>885.48</v>
      </c>
      <c r="O6947" s="5">
        <v>1117.3</v>
      </c>
      <c r="P6947" s="5">
        <v>1356.8</v>
      </c>
      <c r="Q6947" s="5">
        <v>35106</v>
      </c>
      <c r="R6947" s="5">
        <v>34253</v>
      </c>
      <c r="S6947" s="5">
        <v>36438</v>
      </c>
    </row>
    <row r="6948" spans="1:19" ht="14.25" x14ac:dyDescent="0.2">
      <c r="A6948" s="5">
        <v>7930</v>
      </c>
      <c r="B6948" s="5" t="s">
        <v>15577</v>
      </c>
      <c r="C6948" s="5">
        <v>8</v>
      </c>
      <c r="D6948" s="5" t="s">
        <v>15860</v>
      </c>
      <c r="E6948" s="5" t="s">
        <v>21031</v>
      </c>
      <c r="F6948" s="5" t="s">
        <v>3172</v>
      </c>
      <c r="G6948" s="5" t="s">
        <v>3173</v>
      </c>
      <c r="H6948" s="5">
        <v>2</v>
      </c>
      <c r="I6948" s="5">
        <v>455.74765000000002</v>
      </c>
      <c r="J6948" s="5">
        <v>-0.41871999999999998</v>
      </c>
      <c r="K6948" s="6">
        <v>3.2337999999999999E-2</v>
      </c>
      <c r="L6948" s="5">
        <v>69.825000000000003</v>
      </c>
      <c r="M6948" s="5">
        <v>1</v>
      </c>
      <c r="N6948" s="5">
        <v>11720</v>
      </c>
      <c r="O6948" s="5">
        <v>11444</v>
      </c>
      <c r="P6948" s="5">
        <v>14841</v>
      </c>
      <c r="Q6948" s="5">
        <v>17778</v>
      </c>
      <c r="R6948" s="5">
        <v>19390</v>
      </c>
      <c r="S6948" s="5">
        <v>19074</v>
      </c>
    </row>
    <row r="6949" spans="1:19" ht="14.25" x14ac:dyDescent="0.2">
      <c r="A6949" s="5">
        <v>7931</v>
      </c>
      <c r="B6949" s="5" t="s">
        <v>15577</v>
      </c>
      <c r="C6949" s="5">
        <v>8</v>
      </c>
      <c r="D6949" s="5" t="s">
        <v>15860</v>
      </c>
      <c r="E6949" s="5" t="s">
        <v>21031</v>
      </c>
      <c r="F6949" s="5" t="s">
        <v>3172</v>
      </c>
      <c r="G6949" s="5" t="s">
        <v>3173</v>
      </c>
      <c r="H6949" s="5">
        <v>2</v>
      </c>
      <c r="I6949" s="5">
        <v>455.74765000000002</v>
      </c>
      <c r="J6949" s="5">
        <v>1.042</v>
      </c>
      <c r="K6949" s="6">
        <v>1.7649000000000001E-2</v>
      </c>
      <c r="L6949" s="5">
        <v>78.77</v>
      </c>
      <c r="M6949" s="5">
        <v>1</v>
      </c>
      <c r="N6949" s="5">
        <v>1341.7</v>
      </c>
      <c r="O6949" s="5">
        <v>1536.3</v>
      </c>
      <c r="P6949" s="5">
        <v>1571.2</v>
      </c>
      <c r="Q6949" s="5">
        <v>2411.8000000000002</v>
      </c>
      <c r="R6949" s="5">
        <v>2552.1</v>
      </c>
      <c r="S6949" s="5">
        <v>2383.6</v>
      </c>
    </row>
    <row r="6950" spans="1:19" ht="14.25" x14ac:dyDescent="0.2">
      <c r="A6950" s="5">
        <v>7932</v>
      </c>
      <c r="B6950" s="5" t="s">
        <v>15578</v>
      </c>
      <c r="C6950" s="5">
        <v>9</v>
      </c>
      <c r="D6950" s="5" t="s">
        <v>15860</v>
      </c>
      <c r="E6950" s="5" t="s">
        <v>21032</v>
      </c>
      <c r="F6950" s="5" t="s">
        <v>8696</v>
      </c>
      <c r="G6950" s="5" t="s">
        <v>8697</v>
      </c>
      <c r="H6950" s="5">
        <v>2</v>
      </c>
      <c r="I6950" s="5">
        <v>457.75634100000002</v>
      </c>
      <c r="J6950" s="5">
        <v>4.8042000000000001E-2</v>
      </c>
      <c r="K6950" s="6">
        <v>1.14E-2</v>
      </c>
      <c r="L6950" s="5">
        <v>74.849000000000004</v>
      </c>
      <c r="M6950" s="5">
        <v>1</v>
      </c>
      <c r="N6950" s="5">
        <v>8581</v>
      </c>
      <c r="O6950" s="5">
        <v>9511.4</v>
      </c>
      <c r="P6950" s="5">
        <v>13552</v>
      </c>
      <c r="Q6950" s="5">
        <v>8653.5</v>
      </c>
      <c r="R6950" s="5">
        <v>12012</v>
      </c>
      <c r="S6950" s="5">
        <v>10624</v>
      </c>
    </row>
    <row r="6951" spans="1:19" ht="14.25" x14ac:dyDescent="0.2">
      <c r="A6951" s="5">
        <v>7935</v>
      </c>
      <c r="B6951" s="5" t="s">
        <v>15579</v>
      </c>
      <c r="C6951" s="5">
        <v>16</v>
      </c>
      <c r="D6951" s="5" t="s">
        <v>15860</v>
      </c>
      <c r="E6951" s="5" t="s">
        <v>21033</v>
      </c>
      <c r="F6951" s="5" t="s">
        <v>718</v>
      </c>
      <c r="G6951" s="5" t="s">
        <v>719</v>
      </c>
      <c r="H6951" s="5">
        <v>3</v>
      </c>
      <c r="I6951" s="5">
        <v>612.31928000000005</v>
      </c>
      <c r="J6951" s="5">
        <v>-1.1056999999999999</v>
      </c>
      <c r="K6951" s="6">
        <v>4.7342000000000001E-7</v>
      </c>
      <c r="L6951" s="5">
        <v>106.35</v>
      </c>
      <c r="M6951" s="5">
        <v>1</v>
      </c>
      <c r="N6951" s="5">
        <v>4053.7</v>
      </c>
      <c r="O6951" s="5">
        <v>4362</v>
      </c>
      <c r="P6951" s="5">
        <v>4710.5</v>
      </c>
      <c r="Q6951" s="5">
        <v>8856.2000000000007</v>
      </c>
      <c r="R6951" s="5">
        <v>8288.1</v>
      </c>
      <c r="S6951" s="5">
        <v>8869.5</v>
      </c>
    </row>
    <row r="6952" spans="1:19" ht="14.25" x14ac:dyDescent="0.2">
      <c r="A6952" s="5">
        <v>7936</v>
      </c>
      <c r="B6952" s="5" t="s">
        <v>15580</v>
      </c>
      <c r="C6952" s="5">
        <v>13</v>
      </c>
      <c r="D6952" s="5" t="s">
        <v>15860</v>
      </c>
      <c r="E6952" s="5" t="s">
        <v>21034</v>
      </c>
      <c r="F6952" s="5" t="s">
        <v>3077</v>
      </c>
      <c r="G6952" s="5" t="s">
        <v>3078</v>
      </c>
      <c r="H6952" s="5">
        <v>3</v>
      </c>
      <c r="I6952" s="5">
        <v>519.26059599999996</v>
      </c>
      <c r="J6952" s="5">
        <v>0.71221999999999996</v>
      </c>
      <c r="K6952" s="6">
        <v>2.3519999999999999E-3</v>
      </c>
      <c r="L6952" s="5">
        <v>57.433999999999997</v>
      </c>
      <c r="M6952" s="5">
        <v>1</v>
      </c>
      <c r="N6952" s="5">
        <v>2591.4</v>
      </c>
      <c r="O6952" s="5">
        <v>3281.6</v>
      </c>
      <c r="P6952" s="5">
        <v>3184.6</v>
      </c>
      <c r="Q6952" s="5">
        <v>3038.5</v>
      </c>
      <c r="R6952" s="5">
        <v>3359.6</v>
      </c>
      <c r="S6952" s="5">
        <v>3287.9</v>
      </c>
    </row>
    <row r="6953" spans="1:19" ht="14.25" x14ac:dyDescent="0.2">
      <c r="A6953" s="5">
        <v>7937</v>
      </c>
      <c r="B6953" s="5" t="s">
        <v>15581</v>
      </c>
      <c r="C6953" s="5">
        <v>8</v>
      </c>
      <c r="D6953" s="5" t="s">
        <v>15860</v>
      </c>
      <c r="E6953" s="5" t="s">
        <v>21035</v>
      </c>
      <c r="F6953" s="5" t="s">
        <v>10185</v>
      </c>
      <c r="G6953" s="5" t="s">
        <v>10186</v>
      </c>
      <c r="H6953" s="5">
        <v>2</v>
      </c>
      <c r="I6953" s="5">
        <v>445.27129300000001</v>
      </c>
      <c r="J6953" s="5">
        <v>-2.1444000000000001</v>
      </c>
      <c r="K6953" s="6">
        <v>5.6166000000000002E-3</v>
      </c>
      <c r="L6953" s="5">
        <v>94.691999999999993</v>
      </c>
      <c r="M6953" s="5">
        <v>1</v>
      </c>
      <c r="N6953" s="5">
        <v>12990</v>
      </c>
      <c r="O6953" s="5">
        <v>14190</v>
      </c>
      <c r="P6953" s="5">
        <v>12881</v>
      </c>
      <c r="Q6953" s="5">
        <v>23522</v>
      </c>
      <c r="R6953" s="5">
        <v>24294</v>
      </c>
      <c r="S6953" s="5">
        <v>25574</v>
      </c>
    </row>
    <row r="6954" spans="1:19" ht="14.25" x14ac:dyDescent="0.2">
      <c r="A6954" s="5">
        <v>7939</v>
      </c>
      <c r="B6954" s="5" t="s">
        <v>15582</v>
      </c>
      <c r="C6954" s="5">
        <v>9</v>
      </c>
      <c r="D6954" s="5" t="s">
        <v>15860</v>
      </c>
      <c r="E6954" s="5" t="s">
        <v>21036</v>
      </c>
      <c r="F6954" s="5" t="s">
        <v>3586</v>
      </c>
      <c r="G6954" s="5" t="s">
        <v>3587</v>
      </c>
      <c r="H6954" s="5">
        <v>2</v>
      </c>
      <c r="I6954" s="5">
        <v>533.30058099999997</v>
      </c>
      <c r="J6954" s="5">
        <v>-2.5211000000000001</v>
      </c>
      <c r="K6954" s="6">
        <v>1.4264E-3</v>
      </c>
      <c r="L6954" s="5">
        <v>102.4</v>
      </c>
      <c r="M6954" s="5">
        <v>1</v>
      </c>
      <c r="N6954" s="5">
        <v>9501.7999999999993</v>
      </c>
      <c r="O6954" s="5">
        <v>9560.4</v>
      </c>
      <c r="P6954" s="5">
        <v>9979.2999999999993</v>
      </c>
      <c r="Q6954" s="5">
        <v>14580</v>
      </c>
      <c r="R6954" s="5">
        <v>15256</v>
      </c>
      <c r="S6954" s="5">
        <v>14295</v>
      </c>
    </row>
    <row r="6955" spans="1:19" ht="14.25" x14ac:dyDescent="0.2">
      <c r="A6955" s="5">
        <v>7940</v>
      </c>
      <c r="B6955" s="5" t="s">
        <v>15583</v>
      </c>
      <c r="C6955" s="5">
        <v>17</v>
      </c>
      <c r="D6955" s="5" t="s">
        <v>15872</v>
      </c>
      <c r="E6955" s="5" t="s">
        <v>21037</v>
      </c>
      <c r="F6955" s="5" t="s">
        <v>2321</v>
      </c>
      <c r="G6955" s="5" t="s">
        <v>2322</v>
      </c>
      <c r="H6955" s="5">
        <v>3</v>
      </c>
      <c r="I6955" s="5">
        <v>664.67506900000001</v>
      </c>
      <c r="J6955" s="5">
        <v>-0.57032000000000005</v>
      </c>
      <c r="K6955" s="6">
        <v>4.4609999999999997E-3</v>
      </c>
      <c r="L6955" s="5">
        <v>48.906999999999996</v>
      </c>
      <c r="M6955" s="5">
        <v>1</v>
      </c>
      <c r="N6955" s="5">
        <v>5905.9</v>
      </c>
      <c r="O6955" s="5">
        <v>6927.9</v>
      </c>
      <c r="P6955" s="5">
        <v>7194.6</v>
      </c>
      <c r="Q6955" s="5">
        <v>6804.2</v>
      </c>
      <c r="R6955" s="5">
        <v>7910.4</v>
      </c>
      <c r="S6955" s="5">
        <v>8342.9</v>
      </c>
    </row>
    <row r="6956" spans="1:19" ht="14.25" x14ac:dyDescent="0.2">
      <c r="A6956" s="5">
        <v>7941</v>
      </c>
      <c r="B6956" s="5" t="s">
        <v>15583</v>
      </c>
      <c r="C6956" s="5">
        <v>17</v>
      </c>
      <c r="D6956" s="5" t="s">
        <v>15860</v>
      </c>
      <c r="E6956" s="5" t="s">
        <v>21038</v>
      </c>
      <c r="F6956" s="5" t="s">
        <v>2321</v>
      </c>
      <c r="G6956" s="5" t="s">
        <v>2322</v>
      </c>
      <c r="H6956" s="5">
        <v>3</v>
      </c>
      <c r="I6956" s="5">
        <v>659.01542600000005</v>
      </c>
      <c r="J6956" s="5">
        <v>-1.3520000000000001</v>
      </c>
      <c r="K6956" s="6">
        <v>3.4268999999999998E-9</v>
      </c>
      <c r="L6956" s="5">
        <v>111.77</v>
      </c>
      <c r="M6956" s="5">
        <v>1</v>
      </c>
      <c r="N6956" s="5">
        <v>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</row>
    <row r="6957" spans="1:19" ht="14.25" x14ac:dyDescent="0.2">
      <c r="A6957" s="5">
        <v>7943</v>
      </c>
      <c r="B6957" s="5" t="s">
        <v>15584</v>
      </c>
      <c r="C6957" s="5">
        <v>12</v>
      </c>
      <c r="D6957" s="5" t="s">
        <v>15860</v>
      </c>
      <c r="E6957" s="5" t="s">
        <v>21039</v>
      </c>
      <c r="F6957" s="5" t="s">
        <v>10730</v>
      </c>
      <c r="G6957" s="5" t="s">
        <v>10731</v>
      </c>
      <c r="H6957" s="5">
        <v>3</v>
      </c>
      <c r="I6957" s="5">
        <v>445.929621</v>
      </c>
      <c r="J6957" s="5">
        <v>-0.11791</v>
      </c>
      <c r="K6957" s="6">
        <v>3.8627999999999997E-5</v>
      </c>
      <c r="L6957" s="5">
        <v>98.902000000000001</v>
      </c>
      <c r="M6957" s="5">
        <v>1</v>
      </c>
      <c r="N6957" s="5">
        <v>28193</v>
      </c>
      <c r="O6957" s="5">
        <v>30585</v>
      </c>
      <c r="P6957" s="5">
        <v>30095</v>
      </c>
      <c r="Q6957" s="5">
        <v>42722</v>
      </c>
      <c r="R6957" s="5">
        <v>46029</v>
      </c>
      <c r="S6957" s="5">
        <v>47742</v>
      </c>
    </row>
    <row r="6958" spans="1:19" ht="14.25" x14ac:dyDescent="0.2">
      <c r="A6958" s="5">
        <v>7944</v>
      </c>
      <c r="B6958" s="5" t="s">
        <v>15585</v>
      </c>
      <c r="C6958" s="5">
        <v>19</v>
      </c>
      <c r="D6958" s="5" t="s">
        <v>15860</v>
      </c>
      <c r="E6958" s="5" t="s">
        <v>21040</v>
      </c>
      <c r="F6958" s="5" t="s">
        <v>4408</v>
      </c>
      <c r="G6958" s="5" t="s">
        <v>4409</v>
      </c>
      <c r="H6958" s="5">
        <v>3</v>
      </c>
      <c r="I6958" s="5">
        <v>751.37534800000003</v>
      </c>
      <c r="J6958" s="5">
        <v>-0.80832000000000004</v>
      </c>
      <c r="K6958" s="6">
        <v>2.5863999999999998E-29</v>
      </c>
      <c r="L6958" s="5">
        <v>151.04</v>
      </c>
      <c r="M6958" s="5">
        <v>1</v>
      </c>
      <c r="N6958" s="5">
        <v>3952.7</v>
      </c>
      <c r="O6958" s="5">
        <v>4782.8999999999996</v>
      </c>
      <c r="P6958" s="5">
        <v>4209</v>
      </c>
      <c r="Q6958" s="5">
        <v>5571.3</v>
      </c>
      <c r="R6958" s="5">
        <v>6264.6</v>
      </c>
      <c r="S6958" s="5">
        <v>6625.6</v>
      </c>
    </row>
    <row r="6959" spans="1:19" ht="14.25" x14ac:dyDescent="0.2">
      <c r="A6959" s="5">
        <v>7945</v>
      </c>
      <c r="B6959" s="5" t="s">
        <v>15586</v>
      </c>
      <c r="C6959" s="5">
        <v>11</v>
      </c>
      <c r="D6959" s="5" t="s">
        <v>15860</v>
      </c>
      <c r="E6959" s="5" t="s">
        <v>21041</v>
      </c>
      <c r="F6959" s="5" t="s">
        <v>3301</v>
      </c>
      <c r="G6959" s="5" t="s">
        <v>3302</v>
      </c>
      <c r="H6959" s="5">
        <v>3</v>
      </c>
      <c r="I6959" s="5">
        <v>446.245498</v>
      </c>
      <c r="J6959" s="5">
        <v>-1.0083</v>
      </c>
      <c r="K6959" s="6">
        <v>2.4174999999999999E-2</v>
      </c>
      <c r="L6959" s="5">
        <v>43.761000000000003</v>
      </c>
      <c r="M6959" s="5">
        <v>1</v>
      </c>
      <c r="N6959" s="5">
        <v>3929.5</v>
      </c>
      <c r="O6959" s="5">
        <v>3256.1</v>
      </c>
      <c r="P6959" s="5">
        <v>3308.3</v>
      </c>
      <c r="Q6959" s="5">
        <v>5255.2</v>
      </c>
      <c r="R6959" s="5">
        <v>4721.3999999999996</v>
      </c>
      <c r="S6959" s="5">
        <v>5411</v>
      </c>
    </row>
    <row r="6960" spans="1:19" ht="14.25" x14ac:dyDescent="0.2">
      <c r="A6960" s="5">
        <v>7946</v>
      </c>
      <c r="B6960" s="5" t="s">
        <v>15587</v>
      </c>
      <c r="C6960" s="5">
        <v>17</v>
      </c>
      <c r="D6960" s="5" t="s">
        <v>15860</v>
      </c>
      <c r="E6960" s="5" t="s">
        <v>21042</v>
      </c>
      <c r="F6960" s="5" t="s">
        <v>855</v>
      </c>
      <c r="G6960" s="5" t="s">
        <v>856</v>
      </c>
      <c r="H6960" s="5">
        <v>3</v>
      </c>
      <c r="I6960" s="5">
        <v>656.99251500000003</v>
      </c>
      <c r="J6960" s="5">
        <v>-1.9113</v>
      </c>
      <c r="K6960" s="6">
        <v>2.4733999999999997E-4</v>
      </c>
      <c r="L6960" s="5">
        <v>58.712000000000003</v>
      </c>
      <c r="M6960" s="5">
        <v>1</v>
      </c>
      <c r="N6960" s="5">
        <v>794.91</v>
      </c>
      <c r="O6960" s="5">
        <v>829.44</v>
      </c>
      <c r="P6960" s="5">
        <v>878.07</v>
      </c>
      <c r="Q6960" s="5">
        <v>1571.9</v>
      </c>
      <c r="R6960" s="5">
        <v>1772.3</v>
      </c>
      <c r="S6960" s="5">
        <v>1649.6</v>
      </c>
    </row>
    <row r="6961" spans="1:19" ht="14.25" x14ac:dyDescent="0.2">
      <c r="A6961" s="5">
        <v>7947</v>
      </c>
      <c r="B6961" s="5" t="s">
        <v>15588</v>
      </c>
      <c r="C6961" s="5">
        <v>18</v>
      </c>
      <c r="D6961" s="5" t="s">
        <v>15860</v>
      </c>
      <c r="E6961" s="5" t="s">
        <v>21043</v>
      </c>
      <c r="F6961" s="5" t="s">
        <v>695</v>
      </c>
      <c r="G6961" s="5" t="s">
        <v>696</v>
      </c>
      <c r="H6961" s="5">
        <v>3</v>
      </c>
      <c r="I6961" s="5">
        <v>705.03191000000004</v>
      </c>
      <c r="J6961" s="5">
        <v>-2.1974999999999998</v>
      </c>
      <c r="K6961" s="6">
        <v>2.8092000000000002E-9</v>
      </c>
      <c r="L6961" s="5">
        <v>107.98</v>
      </c>
      <c r="M6961" s="5">
        <v>1</v>
      </c>
      <c r="N6961" s="5">
        <v>8525</v>
      </c>
      <c r="O6961" s="5">
        <v>10354</v>
      </c>
      <c r="P6961" s="5">
        <v>9911.7000000000007</v>
      </c>
      <c r="Q6961" s="5">
        <v>10679</v>
      </c>
      <c r="R6961" s="5">
        <v>12063</v>
      </c>
      <c r="S6961" s="5">
        <v>12142</v>
      </c>
    </row>
    <row r="6962" spans="1:19" ht="14.25" x14ac:dyDescent="0.2">
      <c r="A6962" s="5">
        <v>7948</v>
      </c>
      <c r="B6962" s="5" t="s">
        <v>15588</v>
      </c>
      <c r="C6962" s="5">
        <v>18</v>
      </c>
      <c r="D6962" s="5" t="s">
        <v>15860</v>
      </c>
      <c r="E6962" s="5" t="s">
        <v>21043</v>
      </c>
      <c r="F6962" s="5" t="s">
        <v>695</v>
      </c>
      <c r="G6962" s="5" t="s">
        <v>696</v>
      </c>
      <c r="H6962" s="5">
        <v>4</v>
      </c>
      <c r="I6962" s="5">
        <v>529.02575100000001</v>
      </c>
      <c r="J6962" s="5">
        <v>-1.5985</v>
      </c>
      <c r="K6962" s="6">
        <v>6.5101000000000001E-10</v>
      </c>
      <c r="L6962" s="5">
        <v>116.96</v>
      </c>
      <c r="M6962" s="5">
        <v>1</v>
      </c>
      <c r="N6962" s="5">
        <v>8522.7000000000007</v>
      </c>
      <c r="O6962" s="5">
        <v>9512</v>
      </c>
      <c r="P6962" s="5">
        <v>9857.7999999999993</v>
      </c>
      <c r="Q6962" s="5">
        <v>10875</v>
      </c>
      <c r="R6962" s="5">
        <v>11843</v>
      </c>
      <c r="S6962" s="5">
        <v>12559</v>
      </c>
    </row>
    <row r="6963" spans="1:19" ht="14.25" x14ac:dyDescent="0.2">
      <c r="A6963" s="5">
        <v>7949</v>
      </c>
      <c r="B6963" s="5" t="s">
        <v>15589</v>
      </c>
      <c r="C6963" s="5">
        <v>12</v>
      </c>
      <c r="D6963" s="5" t="s">
        <v>15860</v>
      </c>
      <c r="E6963" s="5" t="s">
        <v>21044</v>
      </c>
      <c r="F6963" s="5" t="s">
        <v>4533</v>
      </c>
      <c r="G6963" s="5" t="s">
        <v>4534</v>
      </c>
      <c r="H6963" s="5">
        <v>3</v>
      </c>
      <c r="I6963" s="5">
        <v>438.56271500000003</v>
      </c>
      <c r="J6963" s="5">
        <v>0.43748999999999999</v>
      </c>
      <c r="K6963" s="6">
        <v>5.7704000000000002E-5</v>
      </c>
      <c r="L6963" s="5">
        <v>94.766999999999996</v>
      </c>
      <c r="M6963" s="5">
        <v>1</v>
      </c>
      <c r="N6963" s="5">
        <v>3127.2</v>
      </c>
      <c r="O6963" s="5">
        <v>3966.5</v>
      </c>
      <c r="P6963" s="5">
        <v>3738.3</v>
      </c>
      <c r="Q6963" s="5">
        <v>5979.1</v>
      </c>
      <c r="R6963" s="5">
        <v>5731.5</v>
      </c>
      <c r="S6963" s="5">
        <v>6041</v>
      </c>
    </row>
    <row r="6964" spans="1:19" ht="14.25" x14ac:dyDescent="0.2">
      <c r="A6964" s="5">
        <v>7950</v>
      </c>
      <c r="B6964" s="5" t="s">
        <v>15589</v>
      </c>
      <c r="C6964" s="5">
        <v>12</v>
      </c>
      <c r="D6964" s="5" t="s">
        <v>15860</v>
      </c>
      <c r="E6964" s="5" t="s">
        <v>21044</v>
      </c>
      <c r="F6964" s="5" t="s">
        <v>4533</v>
      </c>
      <c r="G6964" s="5" t="s">
        <v>4534</v>
      </c>
      <c r="H6964" s="5">
        <v>2</v>
      </c>
      <c r="I6964" s="5">
        <v>657.34043499999996</v>
      </c>
      <c r="J6964" s="5">
        <v>-0.41294999999999998</v>
      </c>
      <c r="K6964" s="6">
        <v>7.3719000000000002E-10</v>
      </c>
      <c r="L6964" s="5">
        <v>137.84</v>
      </c>
      <c r="M6964" s="5">
        <v>1</v>
      </c>
      <c r="N6964" s="5">
        <v>8162.8</v>
      </c>
      <c r="O6964" s="5">
        <v>9109.5</v>
      </c>
      <c r="P6964" s="5">
        <v>10102</v>
      </c>
      <c r="Q6964" s="5">
        <v>11792</v>
      </c>
      <c r="R6964" s="5">
        <v>12264</v>
      </c>
      <c r="S6964" s="5">
        <v>13257</v>
      </c>
    </row>
    <row r="6965" spans="1:19" ht="14.25" x14ac:dyDescent="0.2">
      <c r="A6965" s="5">
        <v>7951</v>
      </c>
      <c r="B6965" s="5" t="s">
        <v>15590</v>
      </c>
      <c r="C6965" s="5">
        <v>8</v>
      </c>
      <c r="D6965" s="5" t="s">
        <v>15860</v>
      </c>
      <c r="E6965" s="5" t="s">
        <v>21045</v>
      </c>
      <c r="F6965" s="5" t="s">
        <v>5901</v>
      </c>
      <c r="G6965" s="5" t="s">
        <v>5902</v>
      </c>
      <c r="H6965" s="5">
        <v>2</v>
      </c>
      <c r="I6965" s="5">
        <v>492.297842</v>
      </c>
      <c r="J6965" s="5"/>
      <c r="K6965" s="6">
        <v>4.0430000000000001E-2</v>
      </c>
      <c r="L6965" s="5">
        <v>53.088999999999999</v>
      </c>
      <c r="M6965" s="5">
        <v>1</v>
      </c>
      <c r="N6965" s="5">
        <v>0</v>
      </c>
      <c r="O6965" s="5">
        <v>0</v>
      </c>
      <c r="P6965" s="5">
        <v>0</v>
      </c>
      <c r="Q6965" s="5">
        <v>0</v>
      </c>
      <c r="R6965" s="5">
        <v>0</v>
      </c>
      <c r="S6965" s="5">
        <v>0</v>
      </c>
    </row>
    <row r="6966" spans="1:19" ht="14.25" x14ac:dyDescent="0.2">
      <c r="A6966" s="5">
        <v>7952</v>
      </c>
      <c r="B6966" s="5" t="s">
        <v>15591</v>
      </c>
      <c r="C6966" s="5">
        <v>8</v>
      </c>
      <c r="D6966" s="5" t="s">
        <v>15860</v>
      </c>
      <c r="E6966" s="5" t="s">
        <v>21046</v>
      </c>
      <c r="F6966" s="5" t="s">
        <v>5344</v>
      </c>
      <c r="G6966" s="5" t="s">
        <v>5345</v>
      </c>
      <c r="H6966" s="5">
        <v>3</v>
      </c>
      <c r="I6966" s="5">
        <v>287.83360099999999</v>
      </c>
      <c r="J6966" s="5">
        <v>0.51275000000000004</v>
      </c>
      <c r="K6966" s="6">
        <v>2.6006000000000001E-2</v>
      </c>
      <c r="L6966" s="5">
        <v>51.066000000000003</v>
      </c>
      <c r="M6966" s="5">
        <v>1</v>
      </c>
      <c r="N6966" s="5">
        <v>25449</v>
      </c>
      <c r="O6966" s="5">
        <v>28929</v>
      </c>
      <c r="P6966" s="5">
        <v>26916</v>
      </c>
      <c r="Q6966" s="5">
        <v>20292</v>
      </c>
      <c r="R6966" s="5">
        <v>22415</v>
      </c>
      <c r="S6966" s="5">
        <v>21846</v>
      </c>
    </row>
    <row r="6967" spans="1:19" ht="14.25" x14ac:dyDescent="0.2">
      <c r="A6967" s="5">
        <v>7953</v>
      </c>
      <c r="B6967" s="5" t="s">
        <v>15592</v>
      </c>
      <c r="C6967" s="5">
        <v>10</v>
      </c>
      <c r="D6967" s="5" t="s">
        <v>15860</v>
      </c>
      <c r="E6967" s="5" t="s">
        <v>21047</v>
      </c>
      <c r="F6967" s="5" t="s">
        <v>2838</v>
      </c>
      <c r="G6967" s="5" t="s">
        <v>2839</v>
      </c>
      <c r="H6967" s="5">
        <v>2</v>
      </c>
      <c r="I6967" s="5">
        <v>598.31950200000006</v>
      </c>
      <c r="J6967" s="5">
        <v>-1.3345</v>
      </c>
      <c r="K6967" s="6">
        <v>1.1548E-4</v>
      </c>
      <c r="L6967" s="5">
        <v>117.25</v>
      </c>
      <c r="M6967" s="5">
        <v>2</v>
      </c>
      <c r="N6967" s="5">
        <v>6097.4</v>
      </c>
      <c r="O6967" s="5">
        <v>6806.5</v>
      </c>
      <c r="P6967" s="5">
        <v>6946.4</v>
      </c>
      <c r="Q6967" s="5">
        <v>19843</v>
      </c>
      <c r="R6967" s="5">
        <v>20759</v>
      </c>
      <c r="S6967" s="5">
        <v>21056</v>
      </c>
    </row>
    <row r="6968" spans="1:19" ht="14.25" x14ac:dyDescent="0.2">
      <c r="A6968" s="5">
        <v>7954</v>
      </c>
      <c r="B6968" s="5" t="s">
        <v>15592</v>
      </c>
      <c r="C6968" s="5">
        <v>10</v>
      </c>
      <c r="D6968" s="5" t="s">
        <v>15860</v>
      </c>
      <c r="E6968" s="5" t="s">
        <v>21047</v>
      </c>
      <c r="F6968" s="5" t="s">
        <v>2838</v>
      </c>
      <c r="G6968" s="5" t="s">
        <v>2839</v>
      </c>
      <c r="H6968" s="5">
        <v>3</v>
      </c>
      <c r="I6968" s="5">
        <v>399.21542699999998</v>
      </c>
      <c r="J6968" s="5">
        <v>0.21078</v>
      </c>
      <c r="K6968" s="6">
        <v>5.3782999999999999E-4</v>
      </c>
      <c r="L6968" s="5">
        <v>83.882999999999996</v>
      </c>
      <c r="M6968" s="5">
        <v>1</v>
      </c>
      <c r="N6968" s="5">
        <v>1876.4</v>
      </c>
      <c r="O6968" s="5">
        <v>1448.8</v>
      </c>
      <c r="P6968" s="5">
        <v>1857</v>
      </c>
      <c r="Q6968" s="5">
        <v>2519.5</v>
      </c>
      <c r="R6968" s="5">
        <v>2807.1</v>
      </c>
      <c r="S6968" s="5">
        <v>2782.9</v>
      </c>
    </row>
    <row r="6969" spans="1:19" ht="14.25" x14ac:dyDescent="0.2">
      <c r="A6969" s="5">
        <v>7955</v>
      </c>
      <c r="B6969" s="5" t="s">
        <v>15593</v>
      </c>
      <c r="C6969" s="5">
        <v>10</v>
      </c>
      <c r="D6969" s="5" t="s">
        <v>15860</v>
      </c>
      <c r="E6969" s="5" t="s">
        <v>21048</v>
      </c>
      <c r="F6969" s="5" t="s">
        <v>4104</v>
      </c>
      <c r="G6969" s="5" t="s">
        <v>4105</v>
      </c>
      <c r="H6969" s="5">
        <v>2</v>
      </c>
      <c r="I6969" s="5">
        <v>591.324254</v>
      </c>
      <c r="J6969" s="5">
        <v>-1.2495000000000001</v>
      </c>
      <c r="K6969" s="6">
        <v>2.4696000000000001E-4</v>
      </c>
      <c r="L6969" s="5">
        <v>111.63</v>
      </c>
      <c r="M6969" s="5">
        <v>1</v>
      </c>
      <c r="N6969" s="5">
        <v>5320.3</v>
      </c>
      <c r="O6969" s="5">
        <v>6507</v>
      </c>
      <c r="P6969" s="5">
        <v>6527.7</v>
      </c>
      <c r="Q6969" s="5">
        <v>5172.5</v>
      </c>
      <c r="R6969" s="5">
        <v>4600.7</v>
      </c>
      <c r="S6969" s="5">
        <v>4887.1000000000004</v>
      </c>
    </row>
    <row r="6970" spans="1:19" ht="14.25" x14ac:dyDescent="0.2">
      <c r="A6970" s="5">
        <v>7956</v>
      </c>
      <c r="B6970" s="5" t="s">
        <v>15593</v>
      </c>
      <c r="C6970" s="5">
        <v>10</v>
      </c>
      <c r="D6970" s="5" t="s">
        <v>15860</v>
      </c>
      <c r="E6970" s="5" t="s">
        <v>21048</v>
      </c>
      <c r="F6970" s="5" t="s">
        <v>4104</v>
      </c>
      <c r="G6970" s="5" t="s">
        <v>4105</v>
      </c>
      <c r="H6970" s="5">
        <v>2</v>
      </c>
      <c r="I6970" s="5">
        <v>591.324254</v>
      </c>
      <c r="J6970" s="5">
        <v>-1.1855</v>
      </c>
      <c r="K6970" s="6">
        <v>2.8007999999999999E-4</v>
      </c>
      <c r="L6970" s="5">
        <v>100.04</v>
      </c>
      <c r="M6970" s="5">
        <v>1</v>
      </c>
      <c r="N6970" s="5">
        <v>16769</v>
      </c>
      <c r="O6970" s="5">
        <v>16912</v>
      </c>
      <c r="P6970" s="5">
        <v>16530</v>
      </c>
      <c r="Q6970" s="5">
        <v>15373</v>
      </c>
      <c r="R6970" s="5">
        <v>16347</v>
      </c>
      <c r="S6970" s="5">
        <v>16934</v>
      </c>
    </row>
    <row r="6971" spans="1:19" ht="14.25" x14ac:dyDescent="0.2">
      <c r="A6971" s="5">
        <v>7957</v>
      </c>
      <c r="B6971" s="5" t="s">
        <v>15594</v>
      </c>
      <c r="C6971" s="5">
        <v>11</v>
      </c>
      <c r="D6971" s="5" t="s">
        <v>15860</v>
      </c>
      <c r="E6971" s="5" t="s">
        <v>21049</v>
      </c>
      <c r="F6971" s="5" t="s">
        <v>2629</v>
      </c>
      <c r="G6971" s="5" t="s">
        <v>2630</v>
      </c>
      <c r="H6971" s="5">
        <v>3</v>
      </c>
      <c r="I6971" s="5">
        <v>447.89922200000001</v>
      </c>
      <c r="J6971" s="5">
        <v>-1.3580000000000001</v>
      </c>
      <c r="K6971" s="6">
        <v>2.2407E-3</v>
      </c>
      <c r="L6971" s="5">
        <v>67.251999999999995</v>
      </c>
      <c r="M6971" s="5">
        <v>1</v>
      </c>
      <c r="N6971" s="5">
        <v>3215.5</v>
      </c>
      <c r="O6971" s="5">
        <v>3582.8</v>
      </c>
      <c r="P6971" s="5">
        <v>4269.3999999999996</v>
      </c>
      <c r="Q6971" s="5">
        <v>5321.7</v>
      </c>
      <c r="R6971" s="5">
        <v>6081.6</v>
      </c>
      <c r="S6971" s="5">
        <v>6445.8</v>
      </c>
    </row>
    <row r="6972" spans="1:19" ht="14.25" x14ac:dyDescent="0.2">
      <c r="A6972" s="5">
        <v>7958</v>
      </c>
      <c r="B6972" s="5" t="s">
        <v>15595</v>
      </c>
      <c r="C6972" s="5">
        <v>13</v>
      </c>
      <c r="D6972" s="5" t="s">
        <v>15860</v>
      </c>
      <c r="E6972" s="5" t="s">
        <v>21050</v>
      </c>
      <c r="F6972" s="5" t="s">
        <v>116</v>
      </c>
      <c r="G6972" s="5" t="s">
        <v>117</v>
      </c>
      <c r="H6972" s="5">
        <v>3</v>
      </c>
      <c r="I6972" s="5">
        <v>515.26942599999995</v>
      </c>
      <c r="J6972" s="5">
        <v>-1.3547</v>
      </c>
      <c r="K6972" s="6">
        <v>1.7304E-3</v>
      </c>
      <c r="L6972" s="5">
        <v>57.433999999999997</v>
      </c>
      <c r="M6972" s="5">
        <v>1</v>
      </c>
      <c r="N6972" s="5">
        <v>0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</row>
    <row r="6973" spans="1:19" ht="14.25" x14ac:dyDescent="0.2">
      <c r="A6973" s="5">
        <v>7959</v>
      </c>
      <c r="B6973" s="5" t="s">
        <v>15595</v>
      </c>
      <c r="C6973" s="5">
        <v>13</v>
      </c>
      <c r="D6973" s="5" t="s">
        <v>15860</v>
      </c>
      <c r="E6973" s="5" t="s">
        <v>21050</v>
      </c>
      <c r="F6973" s="5" t="s">
        <v>116</v>
      </c>
      <c r="G6973" s="5" t="s">
        <v>117</v>
      </c>
      <c r="H6973" s="5">
        <v>4</v>
      </c>
      <c r="I6973" s="5">
        <v>386.703889</v>
      </c>
      <c r="J6973" s="5">
        <v>-0.69033999999999995</v>
      </c>
      <c r="K6973" s="6">
        <v>7.3975999999999998E-5</v>
      </c>
      <c r="L6973" s="5">
        <v>91.62</v>
      </c>
      <c r="M6973" s="5">
        <v>1</v>
      </c>
      <c r="N6973" s="5">
        <v>4881.2</v>
      </c>
      <c r="O6973" s="5">
        <v>5456.9</v>
      </c>
      <c r="P6973" s="5">
        <v>5247.3</v>
      </c>
      <c r="Q6973" s="5">
        <v>5634.8</v>
      </c>
      <c r="R6973" s="5">
        <v>5914.6</v>
      </c>
      <c r="S6973" s="5">
        <v>5719.7</v>
      </c>
    </row>
    <row r="6974" spans="1:19" ht="14.25" x14ac:dyDescent="0.2">
      <c r="A6974" s="5">
        <v>7960</v>
      </c>
      <c r="B6974" s="5" t="s">
        <v>15596</v>
      </c>
      <c r="C6974" s="5">
        <v>12</v>
      </c>
      <c r="D6974" s="5" t="s">
        <v>15860</v>
      </c>
      <c r="E6974" s="5" t="s">
        <v>21051</v>
      </c>
      <c r="F6974" s="5" t="s">
        <v>7699</v>
      </c>
      <c r="G6974" s="5" t="s">
        <v>7700</v>
      </c>
      <c r="H6974" s="5">
        <v>2</v>
      </c>
      <c r="I6974" s="5">
        <v>713.907962</v>
      </c>
      <c r="J6974" s="5">
        <v>-1.0737000000000001</v>
      </c>
      <c r="K6974" s="6">
        <v>7.1602999999999999E-5</v>
      </c>
      <c r="L6974" s="5">
        <v>103.2</v>
      </c>
      <c r="M6974" s="5">
        <v>1</v>
      </c>
      <c r="N6974" s="5">
        <v>2231.8000000000002</v>
      </c>
      <c r="O6974" s="5">
        <v>1967</v>
      </c>
      <c r="P6974" s="5">
        <v>2341.8000000000002</v>
      </c>
      <c r="Q6974" s="5">
        <v>4561</v>
      </c>
      <c r="R6974" s="5">
        <v>4836.7</v>
      </c>
      <c r="S6974" s="5">
        <v>4580.7</v>
      </c>
    </row>
    <row r="6975" spans="1:19" ht="14.25" x14ac:dyDescent="0.2">
      <c r="A6975" s="5">
        <v>7965</v>
      </c>
      <c r="B6975" s="5" t="s">
        <v>15597</v>
      </c>
      <c r="C6975" s="5">
        <v>18</v>
      </c>
      <c r="D6975" s="5" t="s">
        <v>15860</v>
      </c>
      <c r="E6975" s="5" t="s">
        <v>21052</v>
      </c>
      <c r="F6975" s="5" t="s">
        <v>9591</v>
      </c>
      <c r="G6975" s="5" t="s">
        <v>9592</v>
      </c>
      <c r="H6975" s="5">
        <v>4</v>
      </c>
      <c r="I6975" s="5">
        <v>521.26138800000001</v>
      </c>
      <c r="J6975" s="5">
        <v>-1.3745000000000001</v>
      </c>
      <c r="K6975" s="6">
        <v>1.2337000000000001E-4</v>
      </c>
      <c r="L6975" s="5">
        <v>61.476999999999997</v>
      </c>
      <c r="M6975" s="5">
        <v>1</v>
      </c>
      <c r="N6975" s="5">
        <v>3154.1</v>
      </c>
      <c r="O6975" s="5">
        <v>3289.7</v>
      </c>
      <c r="P6975" s="5">
        <v>3136.1</v>
      </c>
      <c r="Q6975" s="5">
        <v>5191.6000000000004</v>
      </c>
      <c r="R6975" s="5">
        <v>5327.7</v>
      </c>
      <c r="S6975" s="5">
        <v>5535.6</v>
      </c>
    </row>
    <row r="6976" spans="1:19" ht="14.25" x14ac:dyDescent="0.2">
      <c r="A6976" s="5">
        <v>7966</v>
      </c>
      <c r="B6976" s="5" t="s">
        <v>15598</v>
      </c>
      <c r="C6976" s="5">
        <v>10</v>
      </c>
      <c r="D6976" s="5" t="s">
        <v>15860</v>
      </c>
      <c r="E6976" s="5" t="s">
        <v>21053</v>
      </c>
      <c r="F6976" s="5" t="s">
        <v>3891</v>
      </c>
      <c r="G6976" s="5" t="s">
        <v>3892</v>
      </c>
      <c r="H6976" s="5">
        <v>3</v>
      </c>
      <c r="I6976" s="5">
        <v>434.203193</v>
      </c>
      <c r="J6976" s="5">
        <v>-1.2824</v>
      </c>
      <c r="K6976" s="6">
        <v>5.8179E-5</v>
      </c>
      <c r="L6976" s="5">
        <v>112.7</v>
      </c>
      <c r="M6976" s="5">
        <v>1</v>
      </c>
      <c r="N6976" s="5">
        <v>22907</v>
      </c>
      <c r="O6976" s="5">
        <v>24981</v>
      </c>
      <c r="P6976" s="5">
        <v>24371</v>
      </c>
      <c r="Q6976" s="5">
        <v>19511</v>
      </c>
      <c r="R6976" s="5">
        <v>20962</v>
      </c>
      <c r="S6976" s="5">
        <v>20928</v>
      </c>
    </row>
    <row r="6977" spans="1:19" ht="14.25" x14ac:dyDescent="0.2">
      <c r="A6977" s="5">
        <v>7967</v>
      </c>
      <c r="B6977" s="5" t="s">
        <v>15599</v>
      </c>
      <c r="C6977" s="5">
        <v>11</v>
      </c>
      <c r="D6977" s="5" t="s">
        <v>15860</v>
      </c>
      <c r="E6977" s="5" t="s">
        <v>21054</v>
      </c>
      <c r="F6977" s="5" t="s">
        <v>441</v>
      </c>
      <c r="G6977" s="5" t="s">
        <v>442</v>
      </c>
      <c r="H6977" s="5">
        <v>3</v>
      </c>
      <c r="I6977" s="5">
        <v>451.92610000000002</v>
      </c>
      <c r="J6977" s="5">
        <v>-5.13E-3</v>
      </c>
      <c r="K6977" s="6">
        <v>2.9392999999999999E-2</v>
      </c>
      <c r="L6977" s="5">
        <v>41.241999999999997</v>
      </c>
      <c r="M6977" s="5">
        <v>1</v>
      </c>
      <c r="N6977" s="5">
        <v>3726.5</v>
      </c>
      <c r="O6977" s="5">
        <v>4042.8</v>
      </c>
      <c r="P6977" s="5">
        <v>3700.4</v>
      </c>
      <c r="Q6977" s="5">
        <v>6419.9</v>
      </c>
      <c r="R6977" s="5">
        <v>6419</v>
      </c>
      <c r="S6977" s="5">
        <v>7714.6</v>
      </c>
    </row>
    <row r="6978" spans="1:19" ht="14.25" x14ac:dyDescent="0.2">
      <c r="A6978" s="5">
        <v>7968</v>
      </c>
      <c r="B6978" s="5" t="s">
        <v>15600</v>
      </c>
      <c r="C6978" s="5">
        <v>7</v>
      </c>
      <c r="D6978" s="5" t="s">
        <v>15860</v>
      </c>
      <c r="E6978" s="5" t="s">
        <v>21055</v>
      </c>
      <c r="F6978" s="5" t="s">
        <v>7443</v>
      </c>
      <c r="G6978" s="5" t="s">
        <v>7444</v>
      </c>
      <c r="H6978" s="5">
        <v>3</v>
      </c>
      <c r="I6978" s="5">
        <v>268.492232</v>
      </c>
      <c r="J6978" s="5">
        <v>0.24587000000000001</v>
      </c>
      <c r="K6978" s="6">
        <v>2.1481E-3</v>
      </c>
      <c r="L6978" s="5">
        <v>102.3</v>
      </c>
      <c r="M6978" s="5">
        <v>1</v>
      </c>
      <c r="N6978" s="5">
        <v>4941.8</v>
      </c>
      <c r="O6978" s="5">
        <v>6103.8</v>
      </c>
      <c r="P6978" s="5">
        <v>6047.6</v>
      </c>
      <c r="Q6978" s="5">
        <v>8415</v>
      </c>
      <c r="R6978" s="5">
        <v>9001.7999999999993</v>
      </c>
      <c r="S6978" s="5">
        <v>8664.7999999999993</v>
      </c>
    </row>
    <row r="6979" spans="1:19" ht="14.25" x14ac:dyDescent="0.2">
      <c r="A6979" s="5">
        <v>7969</v>
      </c>
      <c r="B6979" s="5" t="s">
        <v>15601</v>
      </c>
      <c r="C6979" s="5">
        <v>10</v>
      </c>
      <c r="D6979" s="5" t="s">
        <v>15860</v>
      </c>
      <c r="E6979" s="5" t="s">
        <v>21056</v>
      </c>
      <c r="F6979" s="5" t="s">
        <v>7761</v>
      </c>
      <c r="G6979" s="5" t="s">
        <v>7762</v>
      </c>
      <c r="H6979" s="5">
        <v>2</v>
      </c>
      <c r="I6979" s="5">
        <v>531.30480999999997</v>
      </c>
      <c r="J6979" s="5">
        <v>-2.3342000000000001</v>
      </c>
      <c r="K6979" s="6">
        <v>3.1070000000000002E-4</v>
      </c>
      <c r="L6979" s="5">
        <v>93.623000000000005</v>
      </c>
      <c r="M6979" s="5">
        <v>1</v>
      </c>
      <c r="N6979" s="5">
        <v>7139.8</v>
      </c>
      <c r="O6979" s="5">
        <v>8882.7999999999993</v>
      </c>
      <c r="P6979" s="5">
        <v>8809.1</v>
      </c>
      <c r="Q6979" s="5">
        <v>16662</v>
      </c>
      <c r="R6979" s="5">
        <v>18843</v>
      </c>
      <c r="S6979" s="5">
        <v>19591</v>
      </c>
    </row>
    <row r="6980" spans="1:19" ht="14.25" x14ac:dyDescent="0.2">
      <c r="A6980" s="5">
        <v>7970</v>
      </c>
      <c r="B6980" s="5" t="s">
        <v>15602</v>
      </c>
      <c r="C6980" s="5">
        <v>11</v>
      </c>
      <c r="D6980" s="5" t="s">
        <v>15860</v>
      </c>
      <c r="E6980" s="5" t="s">
        <v>21057</v>
      </c>
      <c r="F6980" s="5" t="s">
        <v>4094</v>
      </c>
      <c r="G6980" s="5" t="s">
        <v>4095</v>
      </c>
      <c r="H6980" s="5">
        <v>2</v>
      </c>
      <c r="I6980" s="5">
        <v>693.84862399999997</v>
      </c>
      <c r="J6980" s="5">
        <v>-2.8618000000000001</v>
      </c>
      <c r="K6980" s="6">
        <v>2.7396E-3</v>
      </c>
      <c r="L6980" s="5">
        <v>79.885999999999996</v>
      </c>
      <c r="M6980" s="5">
        <v>1</v>
      </c>
      <c r="N6980" s="5">
        <v>8274.9</v>
      </c>
      <c r="O6980" s="5">
        <v>7989.3</v>
      </c>
      <c r="P6980" s="5">
        <v>9289.2999999999993</v>
      </c>
      <c r="Q6980" s="5">
        <v>17535</v>
      </c>
      <c r="R6980" s="5">
        <v>16932</v>
      </c>
      <c r="S6980" s="5">
        <v>16985</v>
      </c>
    </row>
    <row r="6981" spans="1:19" ht="14.25" x14ac:dyDescent="0.2">
      <c r="A6981" s="5">
        <v>7971</v>
      </c>
      <c r="B6981" s="5" t="s">
        <v>15603</v>
      </c>
      <c r="C6981" s="5">
        <v>9</v>
      </c>
      <c r="D6981" s="5" t="s">
        <v>15860</v>
      </c>
      <c r="E6981" s="5" t="s">
        <v>21058</v>
      </c>
      <c r="F6981" s="5" t="s">
        <v>6655</v>
      </c>
      <c r="G6981" s="5" t="s">
        <v>6656</v>
      </c>
      <c r="H6981" s="5">
        <v>2</v>
      </c>
      <c r="I6981" s="5">
        <v>578.84549000000004</v>
      </c>
      <c r="J6981" s="5">
        <v>-0.66637000000000002</v>
      </c>
      <c r="K6981" s="6">
        <v>1.6934000000000001E-2</v>
      </c>
      <c r="L6981" s="5">
        <v>69.671999999999997</v>
      </c>
      <c r="M6981" s="5">
        <v>1</v>
      </c>
      <c r="N6981" s="5">
        <v>6621.1</v>
      </c>
      <c r="O6981" s="5">
        <v>7919.3</v>
      </c>
      <c r="P6981" s="5">
        <v>7452.5</v>
      </c>
      <c r="Q6981" s="5">
        <v>9365.6</v>
      </c>
      <c r="R6981" s="5">
        <v>11175</v>
      </c>
      <c r="S6981" s="5">
        <v>10339</v>
      </c>
    </row>
    <row r="6982" spans="1:19" ht="14.25" x14ac:dyDescent="0.2">
      <c r="A6982" s="5">
        <v>7972</v>
      </c>
      <c r="B6982" s="5" t="s">
        <v>15604</v>
      </c>
      <c r="C6982" s="5">
        <v>9</v>
      </c>
      <c r="D6982" s="5" t="s">
        <v>15860</v>
      </c>
      <c r="E6982" s="5" t="s">
        <v>21059</v>
      </c>
      <c r="F6982" s="5" t="s">
        <v>2733</v>
      </c>
      <c r="G6982" s="5" t="s">
        <v>2734</v>
      </c>
      <c r="H6982" s="5">
        <v>3</v>
      </c>
      <c r="I6982" s="5">
        <v>367.20972499999999</v>
      </c>
      <c r="J6982" s="5">
        <v>0.17580999999999999</v>
      </c>
      <c r="K6982" s="6">
        <v>7.1046E-3</v>
      </c>
      <c r="L6982" s="5">
        <v>63.816000000000003</v>
      </c>
      <c r="M6982" s="5">
        <v>1</v>
      </c>
      <c r="N6982" s="5">
        <v>4045.7</v>
      </c>
      <c r="O6982" s="5">
        <v>4588.1000000000004</v>
      </c>
      <c r="P6982" s="5">
        <v>3950.4</v>
      </c>
      <c r="Q6982" s="5">
        <v>6187.3</v>
      </c>
      <c r="R6982" s="5">
        <v>6625.9</v>
      </c>
      <c r="S6982" s="5">
        <v>6656.3</v>
      </c>
    </row>
    <row r="6983" spans="1:19" ht="14.25" x14ac:dyDescent="0.2">
      <c r="A6983" s="5">
        <v>7973</v>
      </c>
      <c r="B6983" s="5" t="s">
        <v>15604</v>
      </c>
      <c r="C6983" s="5">
        <v>9</v>
      </c>
      <c r="D6983" s="5" t="s">
        <v>15860</v>
      </c>
      <c r="E6983" s="5" t="s">
        <v>21059</v>
      </c>
      <c r="F6983" s="5" t="s">
        <v>2733</v>
      </c>
      <c r="G6983" s="5" t="s">
        <v>2734</v>
      </c>
      <c r="H6983" s="5">
        <v>2</v>
      </c>
      <c r="I6983" s="5">
        <v>550.31094900000005</v>
      </c>
      <c r="J6983" s="5">
        <v>-1.7028000000000001</v>
      </c>
      <c r="K6983" s="6">
        <v>3.5750999999999999E-3</v>
      </c>
      <c r="L6983" s="5">
        <v>85.355000000000004</v>
      </c>
      <c r="M6983" s="5">
        <v>1</v>
      </c>
      <c r="N6983" s="5">
        <v>5604.6</v>
      </c>
      <c r="O6983" s="5">
        <v>6102.3</v>
      </c>
      <c r="P6983" s="5">
        <v>5517.3</v>
      </c>
      <c r="Q6983" s="5">
        <v>7119</v>
      </c>
      <c r="R6983" s="5">
        <v>7890.9</v>
      </c>
      <c r="S6983" s="5">
        <v>8079.4</v>
      </c>
    </row>
    <row r="6984" spans="1:19" ht="14.25" x14ac:dyDescent="0.2">
      <c r="A6984" s="5">
        <v>7974</v>
      </c>
      <c r="B6984" s="5" t="s">
        <v>15605</v>
      </c>
      <c r="C6984" s="5">
        <v>18</v>
      </c>
      <c r="D6984" s="5" t="s">
        <v>15860</v>
      </c>
      <c r="E6984" s="5" t="s">
        <v>21060</v>
      </c>
      <c r="F6984" s="5" t="s">
        <v>9367</v>
      </c>
      <c r="G6984" s="5" t="s">
        <v>9368</v>
      </c>
      <c r="H6984" s="5">
        <v>3</v>
      </c>
      <c r="I6984" s="5">
        <v>726.34415899999999</v>
      </c>
      <c r="J6984" s="5">
        <v>-1.2582</v>
      </c>
      <c r="K6984" s="6">
        <v>1.4015999999999999E-34</v>
      </c>
      <c r="L6984" s="5">
        <v>162.59</v>
      </c>
      <c r="M6984" s="5">
        <v>1</v>
      </c>
      <c r="N6984" s="5">
        <v>3961.4</v>
      </c>
      <c r="O6984" s="5">
        <v>3893.8</v>
      </c>
      <c r="P6984" s="5">
        <v>4167.5</v>
      </c>
      <c r="Q6984" s="5">
        <v>4361.3999999999996</v>
      </c>
      <c r="R6984" s="5">
        <v>4370.3</v>
      </c>
      <c r="S6984" s="5">
        <v>5213.8999999999996</v>
      </c>
    </row>
    <row r="6985" spans="1:19" ht="14.25" x14ac:dyDescent="0.2">
      <c r="A6985" s="5">
        <v>7975</v>
      </c>
      <c r="B6985" s="5" t="s">
        <v>15606</v>
      </c>
      <c r="C6985" s="5">
        <v>8</v>
      </c>
      <c r="D6985" s="5" t="s">
        <v>15860</v>
      </c>
      <c r="E6985" s="5" t="s">
        <v>21061</v>
      </c>
      <c r="F6985" s="5" t="s">
        <v>582</v>
      </c>
      <c r="G6985" s="5" t="s">
        <v>583</v>
      </c>
      <c r="H6985" s="5">
        <v>3</v>
      </c>
      <c r="I6985" s="5">
        <v>328.194186</v>
      </c>
      <c r="J6985" s="5">
        <v>-0.56996000000000002</v>
      </c>
      <c r="K6985" s="6">
        <v>1.2484E-2</v>
      </c>
      <c r="L6985" s="5">
        <v>68.224000000000004</v>
      </c>
      <c r="M6985" s="5">
        <v>1</v>
      </c>
      <c r="N6985" s="5">
        <v>0</v>
      </c>
      <c r="O6985" s="5">
        <v>0</v>
      </c>
      <c r="P6985" s="5">
        <v>0</v>
      </c>
      <c r="Q6985" s="5">
        <v>0</v>
      </c>
      <c r="R6985" s="5">
        <v>0</v>
      </c>
      <c r="S6985" s="5">
        <v>0</v>
      </c>
    </row>
    <row r="6986" spans="1:19" ht="14.25" x14ac:dyDescent="0.2">
      <c r="A6986" s="5">
        <v>7976</v>
      </c>
      <c r="B6986" s="5" t="s">
        <v>15607</v>
      </c>
      <c r="C6986" s="5">
        <v>13</v>
      </c>
      <c r="D6986" s="5" t="s">
        <v>15860</v>
      </c>
      <c r="E6986" s="5" t="s">
        <v>21062</v>
      </c>
      <c r="F6986" s="5" t="s">
        <v>3618</v>
      </c>
      <c r="G6986" s="5" t="s">
        <v>3619</v>
      </c>
      <c r="H6986" s="5">
        <v>3</v>
      </c>
      <c r="I6986" s="5">
        <v>454.56841800000001</v>
      </c>
      <c r="J6986" s="5">
        <v>-1.3406</v>
      </c>
      <c r="K6986" s="6">
        <v>4.9297000000000004E-3</v>
      </c>
      <c r="L6986" s="5">
        <v>52.527000000000001</v>
      </c>
      <c r="M6986" s="5">
        <v>1</v>
      </c>
      <c r="N6986" s="5">
        <v>3153.1</v>
      </c>
      <c r="O6986" s="5">
        <v>3701.5</v>
      </c>
      <c r="P6986" s="5">
        <v>3762.7</v>
      </c>
      <c r="Q6986" s="5">
        <v>5533.2</v>
      </c>
      <c r="R6986" s="5">
        <v>6939.7</v>
      </c>
      <c r="S6986" s="5">
        <v>6951.6</v>
      </c>
    </row>
    <row r="6987" spans="1:19" ht="14.25" x14ac:dyDescent="0.2">
      <c r="A6987" s="5">
        <v>7977</v>
      </c>
      <c r="B6987" s="5" t="s">
        <v>15607</v>
      </c>
      <c r="C6987" s="5">
        <v>13</v>
      </c>
      <c r="D6987" s="5" t="s">
        <v>15860</v>
      </c>
      <c r="E6987" s="5" t="s">
        <v>21062</v>
      </c>
      <c r="F6987" s="5" t="s">
        <v>3618</v>
      </c>
      <c r="G6987" s="5" t="s">
        <v>3619</v>
      </c>
      <c r="H6987" s="5">
        <v>2</v>
      </c>
      <c r="I6987" s="5">
        <v>681.34898799999996</v>
      </c>
      <c r="J6987" s="5">
        <v>-2.5272999999999999</v>
      </c>
      <c r="K6987" s="6">
        <v>5.3352000000000004E-10</v>
      </c>
      <c r="L6987" s="5">
        <v>120.7</v>
      </c>
      <c r="M6987" s="5">
        <v>1</v>
      </c>
      <c r="N6987" s="5">
        <v>4816.3</v>
      </c>
      <c r="O6987" s="5">
        <v>4745</v>
      </c>
      <c r="P6987" s="5">
        <v>5051.8</v>
      </c>
      <c r="Q6987" s="5">
        <v>9550.2000000000007</v>
      </c>
      <c r="R6987" s="5">
        <v>10553</v>
      </c>
      <c r="S6987" s="5">
        <v>9507.4</v>
      </c>
    </row>
    <row r="6988" spans="1:19" ht="14.25" x14ac:dyDescent="0.2">
      <c r="A6988" s="5">
        <v>7978</v>
      </c>
      <c r="B6988" s="5" t="s">
        <v>15608</v>
      </c>
      <c r="C6988" s="5">
        <v>8</v>
      </c>
      <c r="D6988" s="5" t="s">
        <v>15860</v>
      </c>
      <c r="E6988" s="5" t="s">
        <v>21063</v>
      </c>
      <c r="F6988" s="5" t="s">
        <v>258</v>
      </c>
      <c r="G6988" s="5" t="s">
        <v>259</v>
      </c>
      <c r="H6988" s="5">
        <v>2</v>
      </c>
      <c r="I6988" s="5">
        <v>508.784764</v>
      </c>
      <c r="J6988" s="5">
        <v>-1.2330000000000001</v>
      </c>
      <c r="K6988" s="6">
        <v>2.9599E-2</v>
      </c>
      <c r="L6988" s="5">
        <v>72.2</v>
      </c>
      <c r="M6988" s="5">
        <v>1</v>
      </c>
      <c r="N6988" s="5">
        <v>9032.2000000000007</v>
      </c>
      <c r="O6988" s="5">
        <v>10027</v>
      </c>
      <c r="P6988" s="5">
        <v>9434.6</v>
      </c>
      <c r="Q6988" s="5">
        <v>12817</v>
      </c>
      <c r="R6988" s="5">
        <v>13785</v>
      </c>
      <c r="S6988" s="5">
        <v>13818</v>
      </c>
    </row>
    <row r="6989" spans="1:19" ht="14.25" x14ac:dyDescent="0.2">
      <c r="A6989" s="5">
        <v>7982</v>
      </c>
      <c r="B6989" s="5" t="s">
        <v>15609</v>
      </c>
      <c r="C6989" s="5">
        <v>9</v>
      </c>
      <c r="D6989" s="5" t="s">
        <v>15860</v>
      </c>
      <c r="E6989" s="5" t="s">
        <v>21064</v>
      </c>
      <c r="F6989" s="5" t="s">
        <v>547</v>
      </c>
      <c r="G6989" s="5" t="s">
        <v>548</v>
      </c>
      <c r="H6989" s="5">
        <v>2</v>
      </c>
      <c r="I6989" s="5">
        <v>562.30332099999998</v>
      </c>
      <c r="J6989" s="5">
        <v>-1.4123000000000001</v>
      </c>
      <c r="K6989" s="6">
        <v>1.6618E-3</v>
      </c>
      <c r="L6989" s="5">
        <v>93.344999999999999</v>
      </c>
      <c r="M6989" s="5">
        <v>1</v>
      </c>
      <c r="N6989" s="5">
        <v>7300.7</v>
      </c>
      <c r="O6989" s="5">
        <v>7962</v>
      </c>
      <c r="P6989" s="5">
        <v>8033.6</v>
      </c>
      <c r="Q6989" s="5">
        <v>11710</v>
      </c>
      <c r="R6989" s="5">
        <v>11964</v>
      </c>
      <c r="S6989" s="5">
        <v>13216</v>
      </c>
    </row>
    <row r="6990" spans="1:19" ht="14.25" x14ac:dyDescent="0.2">
      <c r="A6990" s="5">
        <v>7984</v>
      </c>
      <c r="B6990" s="5" t="s">
        <v>15610</v>
      </c>
      <c r="C6990" s="5">
        <v>10</v>
      </c>
      <c r="D6990" s="5" t="s">
        <v>15860</v>
      </c>
      <c r="E6990" s="5" t="s">
        <v>21065</v>
      </c>
      <c r="F6990" s="5" t="s">
        <v>4524</v>
      </c>
      <c r="G6990" s="5" t="s">
        <v>4525</v>
      </c>
      <c r="H6990" s="5">
        <v>3</v>
      </c>
      <c r="I6990" s="5">
        <v>414.21928300000002</v>
      </c>
      <c r="J6990" s="5">
        <v>0.57247000000000003</v>
      </c>
      <c r="K6990" s="6">
        <v>3.5481999999999999E-4</v>
      </c>
      <c r="L6990" s="5">
        <v>87.789000000000001</v>
      </c>
      <c r="M6990" s="5">
        <v>1</v>
      </c>
      <c r="N6990" s="5">
        <v>1306</v>
      </c>
      <c r="O6990" s="5">
        <v>1587.8</v>
      </c>
      <c r="P6990" s="5">
        <v>1725.8</v>
      </c>
      <c r="Q6990" s="5">
        <v>2002.2</v>
      </c>
      <c r="R6990" s="5">
        <v>2065.9</v>
      </c>
      <c r="S6990" s="5">
        <v>1831.5</v>
      </c>
    </row>
    <row r="6991" spans="1:19" ht="14.25" x14ac:dyDescent="0.2">
      <c r="A6991" s="5">
        <v>7985</v>
      </c>
      <c r="B6991" s="5" t="s">
        <v>15610</v>
      </c>
      <c r="C6991" s="5">
        <v>10</v>
      </c>
      <c r="D6991" s="5" t="s">
        <v>15860</v>
      </c>
      <c r="E6991" s="5" t="s">
        <v>21065</v>
      </c>
      <c r="F6991" s="5" t="s">
        <v>4524</v>
      </c>
      <c r="G6991" s="5" t="s">
        <v>4525</v>
      </c>
      <c r="H6991" s="5">
        <v>3</v>
      </c>
      <c r="I6991" s="5">
        <v>414.21928300000002</v>
      </c>
      <c r="J6991" s="5">
        <v>-8.8826000000000002E-2</v>
      </c>
      <c r="K6991" s="6">
        <v>6.6702000000000003E-3</v>
      </c>
      <c r="L6991" s="5">
        <v>60.597999999999999</v>
      </c>
      <c r="M6991" s="5">
        <v>1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0</v>
      </c>
    </row>
    <row r="6992" spans="1:19" ht="14.25" x14ac:dyDescent="0.2">
      <c r="A6992" s="5">
        <v>7986</v>
      </c>
      <c r="B6992" s="5" t="s">
        <v>15611</v>
      </c>
      <c r="C6992" s="5">
        <v>14</v>
      </c>
      <c r="D6992" s="5" t="s">
        <v>15860</v>
      </c>
      <c r="E6992" s="5" t="s">
        <v>21066</v>
      </c>
      <c r="F6992" s="5" t="s">
        <v>4524</v>
      </c>
      <c r="G6992" s="5" t="s">
        <v>4525</v>
      </c>
      <c r="H6992" s="5">
        <v>4</v>
      </c>
      <c r="I6992" s="5">
        <v>435.48189100000002</v>
      </c>
      <c r="J6992" s="5">
        <v>-2.1107</v>
      </c>
      <c r="K6992" s="6">
        <v>1.0603E-7</v>
      </c>
      <c r="L6992" s="5">
        <v>113.76</v>
      </c>
      <c r="M6992" s="5">
        <v>2</v>
      </c>
      <c r="N6992" s="5">
        <v>10121</v>
      </c>
      <c r="O6992" s="5">
        <v>12251</v>
      </c>
      <c r="P6992" s="5">
        <v>12153</v>
      </c>
      <c r="Q6992" s="5">
        <v>24714</v>
      </c>
      <c r="R6992" s="5">
        <v>24957</v>
      </c>
      <c r="S6992" s="5">
        <v>24798</v>
      </c>
    </row>
    <row r="6993" spans="1:19" ht="14.25" x14ac:dyDescent="0.2">
      <c r="A6993" s="5">
        <v>7989</v>
      </c>
      <c r="B6993" s="5" t="s">
        <v>15612</v>
      </c>
      <c r="C6993" s="5">
        <v>10</v>
      </c>
      <c r="D6993" s="5" t="s">
        <v>15860</v>
      </c>
      <c r="E6993" s="5" t="s">
        <v>21067</v>
      </c>
      <c r="F6993" s="5" t="s">
        <v>8854</v>
      </c>
      <c r="G6993" s="5" t="s">
        <v>8855</v>
      </c>
      <c r="H6993" s="5">
        <v>3</v>
      </c>
      <c r="I6993" s="5">
        <v>384.55215099999998</v>
      </c>
      <c r="J6993" s="5">
        <v>-0.57691000000000003</v>
      </c>
      <c r="K6993" s="6">
        <v>3.0281999999999999E-5</v>
      </c>
      <c r="L6993" s="5">
        <v>117.25</v>
      </c>
      <c r="M6993" s="5">
        <v>1</v>
      </c>
      <c r="N6993" s="5">
        <v>23112</v>
      </c>
      <c r="O6993" s="5">
        <v>24298</v>
      </c>
      <c r="P6993" s="5">
        <v>23346</v>
      </c>
      <c r="Q6993" s="5">
        <v>37705</v>
      </c>
      <c r="R6993" s="5">
        <v>37577</v>
      </c>
      <c r="S6993" s="5">
        <v>40563</v>
      </c>
    </row>
    <row r="6994" spans="1:19" ht="14.25" x14ac:dyDescent="0.2">
      <c r="A6994" s="5">
        <v>7990</v>
      </c>
      <c r="B6994" s="5" t="s">
        <v>15612</v>
      </c>
      <c r="C6994" s="5">
        <v>10</v>
      </c>
      <c r="D6994" s="5" t="s">
        <v>15860</v>
      </c>
      <c r="E6994" s="5" t="s">
        <v>21067</v>
      </c>
      <c r="F6994" s="5" t="s">
        <v>8854</v>
      </c>
      <c r="G6994" s="5" t="s">
        <v>8855</v>
      </c>
      <c r="H6994" s="5">
        <v>2</v>
      </c>
      <c r="I6994" s="5">
        <v>576.32458799999995</v>
      </c>
      <c r="J6994" s="5">
        <v>-2.4889999999999999</v>
      </c>
      <c r="K6994" s="6">
        <v>1.7061999999999999E-3</v>
      </c>
      <c r="L6994" s="5">
        <v>85.813000000000002</v>
      </c>
      <c r="M6994" s="5">
        <v>1</v>
      </c>
      <c r="N6994" s="5">
        <v>4385.2</v>
      </c>
      <c r="O6994" s="5">
        <v>4874.7</v>
      </c>
      <c r="P6994" s="5">
        <v>5122</v>
      </c>
      <c r="Q6994" s="5">
        <v>7395.6</v>
      </c>
      <c r="R6994" s="5">
        <v>7776.4</v>
      </c>
      <c r="S6994" s="5">
        <v>7559.6</v>
      </c>
    </row>
    <row r="6995" spans="1:19" ht="14.25" x14ac:dyDescent="0.2">
      <c r="A6995" s="5">
        <v>7991</v>
      </c>
      <c r="B6995" s="5" t="s">
        <v>15613</v>
      </c>
      <c r="C6995" s="5">
        <v>12</v>
      </c>
      <c r="D6995" s="5" t="s">
        <v>15860</v>
      </c>
      <c r="E6995" s="5" t="s">
        <v>21068</v>
      </c>
      <c r="F6995" s="5" t="s">
        <v>9935</v>
      </c>
      <c r="G6995" s="5" t="s">
        <v>9936</v>
      </c>
      <c r="H6995" s="5">
        <v>3</v>
      </c>
      <c r="I6995" s="5">
        <v>489.28020800000002</v>
      </c>
      <c r="J6995" s="5">
        <v>-1.0178</v>
      </c>
      <c r="K6995" s="6">
        <v>8.8199999999999997E-4</v>
      </c>
      <c r="L6995" s="5">
        <v>71.879000000000005</v>
      </c>
      <c r="M6995" s="5">
        <v>1</v>
      </c>
      <c r="N6995" s="5">
        <v>5368.4</v>
      </c>
      <c r="O6995" s="5">
        <v>5916.3</v>
      </c>
      <c r="P6995" s="5">
        <v>5486.8</v>
      </c>
      <c r="Q6995" s="5">
        <v>9880.7000000000007</v>
      </c>
      <c r="R6995" s="5">
        <v>11142</v>
      </c>
      <c r="S6995" s="5">
        <v>10221</v>
      </c>
    </row>
    <row r="6996" spans="1:19" ht="14.25" x14ac:dyDescent="0.2">
      <c r="A6996" s="5">
        <v>7992</v>
      </c>
      <c r="B6996" s="5" t="s">
        <v>15614</v>
      </c>
      <c r="C6996" s="5">
        <v>13</v>
      </c>
      <c r="D6996" s="5" t="s">
        <v>15860</v>
      </c>
      <c r="E6996" s="5" t="s">
        <v>21069</v>
      </c>
      <c r="F6996" s="5" t="s">
        <v>6441</v>
      </c>
      <c r="G6996" s="5" t="s">
        <v>6442</v>
      </c>
      <c r="H6996" s="5">
        <v>3</v>
      </c>
      <c r="I6996" s="5">
        <v>519.62760800000001</v>
      </c>
      <c r="J6996" s="5">
        <v>-0.61584000000000005</v>
      </c>
      <c r="K6996" s="6">
        <v>2.5276E-5</v>
      </c>
      <c r="L6996" s="5">
        <v>102.87</v>
      </c>
      <c r="M6996" s="5">
        <v>1</v>
      </c>
      <c r="N6996" s="5">
        <v>11116</v>
      </c>
      <c r="O6996" s="5">
        <v>11989</v>
      </c>
      <c r="P6996" s="5">
        <v>11593</v>
      </c>
      <c r="Q6996" s="5">
        <v>12159</v>
      </c>
      <c r="R6996" s="5">
        <v>14232</v>
      </c>
      <c r="S6996" s="5">
        <v>14913</v>
      </c>
    </row>
    <row r="6997" spans="1:19" ht="14.25" x14ac:dyDescent="0.2">
      <c r="A6997" s="5">
        <v>7993</v>
      </c>
      <c r="B6997" s="5" t="s">
        <v>15615</v>
      </c>
      <c r="C6997" s="5">
        <v>11</v>
      </c>
      <c r="D6997" s="5" t="s">
        <v>15860</v>
      </c>
      <c r="E6997" s="5" t="s">
        <v>21070</v>
      </c>
      <c r="F6997" s="5" t="s">
        <v>5484</v>
      </c>
      <c r="G6997" s="5" t="s">
        <v>5485</v>
      </c>
      <c r="H6997" s="5">
        <v>2</v>
      </c>
      <c r="I6997" s="5">
        <v>728.37821699999995</v>
      </c>
      <c r="J6997" s="5">
        <v>-1.5797000000000001</v>
      </c>
      <c r="K6997" s="6">
        <v>4.4702E-6</v>
      </c>
      <c r="L6997" s="5">
        <v>125.97</v>
      </c>
      <c r="M6997" s="5">
        <v>1</v>
      </c>
      <c r="N6997" s="5">
        <v>5583.8</v>
      </c>
      <c r="O6997" s="5">
        <v>5728.8</v>
      </c>
      <c r="P6997" s="5">
        <v>6396.8</v>
      </c>
      <c r="Q6997" s="5">
        <v>7847</v>
      </c>
      <c r="R6997" s="5">
        <v>8804.6</v>
      </c>
      <c r="S6997" s="5">
        <v>7932.1</v>
      </c>
    </row>
    <row r="6998" spans="1:19" ht="14.25" x14ac:dyDescent="0.2">
      <c r="A6998" s="5">
        <v>7994</v>
      </c>
      <c r="B6998" s="5" t="s">
        <v>15616</v>
      </c>
      <c r="C6998" s="5">
        <v>8</v>
      </c>
      <c r="D6998" s="5" t="s">
        <v>15860</v>
      </c>
      <c r="E6998" s="5" t="s">
        <v>21071</v>
      </c>
      <c r="F6998" s="5" t="s">
        <v>1475</v>
      </c>
      <c r="G6998" s="5" t="s">
        <v>1476</v>
      </c>
      <c r="H6998" s="5">
        <v>2</v>
      </c>
      <c r="I6998" s="5">
        <v>460.26600999999999</v>
      </c>
      <c r="J6998" s="5">
        <v>-1.3407</v>
      </c>
      <c r="K6998" s="6">
        <v>3.7418E-3</v>
      </c>
      <c r="L6998" s="5">
        <v>104.2</v>
      </c>
      <c r="M6998" s="5">
        <v>1</v>
      </c>
      <c r="N6998" s="5">
        <v>9092.9</v>
      </c>
      <c r="O6998" s="5">
        <v>9402.5</v>
      </c>
      <c r="P6998" s="5">
        <v>9693.7999999999993</v>
      </c>
      <c r="Q6998" s="5">
        <v>14879</v>
      </c>
      <c r="R6998" s="5">
        <v>14944</v>
      </c>
      <c r="S6998" s="5">
        <v>14817</v>
      </c>
    </row>
    <row r="6999" spans="1:19" ht="14.25" x14ac:dyDescent="0.2">
      <c r="A6999" s="5">
        <v>7995</v>
      </c>
      <c r="B6999" s="5" t="s">
        <v>15617</v>
      </c>
      <c r="C6999" s="5">
        <v>9</v>
      </c>
      <c r="D6999" s="5" t="s">
        <v>15860</v>
      </c>
      <c r="E6999" s="5" t="s">
        <v>21072</v>
      </c>
      <c r="F6999" s="5" t="s">
        <v>8186</v>
      </c>
      <c r="G6999" s="5" t="s">
        <v>8187</v>
      </c>
      <c r="H6999" s="5">
        <v>2</v>
      </c>
      <c r="I6999" s="5">
        <v>514.80295699999999</v>
      </c>
      <c r="J6999" s="5">
        <v>-1.1943999999999999</v>
      </c>
      <c r="K6999" s="6">
        <v>3.7919E-3</v>
      </c>
      <c r="L6999" s="5">
        <v>84.478999999999999</v>
      </c>
      <c r="M6999" s="5">
        <v>1</v>
      </c>
      <c r="N6999" s="5">
        <v>9977.2999999999993</v>
      </c>
      <c r="O6999" s="5">
        <v>10551</v>
      </c>
      <c r="P6999" s="5">
        <v>11459</v>
      </c>
      <c r="Q6999" s="5">
        <v>19936</v>
      </c>
      <c r="R6999" s="5">
        <v>21761</v>
      </c>
      <c r="S6999" s="5">
        <v>21151</v>
      </c>
    </row>
    <row r="7000" spans="1:19" ht="14.25" x14ac:dyDescent="0.2">
      <c r="A7000" s="5">
        <v>7996</v>
      </c>
      <c r="B7000" s="5" t="s">
        <v>15618</v>
      </c>
      <c r="C7000" s="5">
        <v>13</v>
      </c>
      <c r="D7000" s="5" t="s">
        <v>15860</v>
      </c>
      <c r="E7000" s="5" t="s">
        <v>21073</v>
      </c>
      <c r="F7000" s="5" t="s">
        <v>1568</v>
      </c>
      <c r="G7000" s="5" t="s">
        <v>1569</v>
      </c>
      <c r="H7000" s="5">
        <v>3</v>
      </c>
      <c r="I7000" s="5">
        <v>458.26600999999999</v>
      </c>
      <c r="J7000" s="5">
        <v>1.2182999999999999</v>
      </c>
      <c r="K7000" s="6">
        <v>1.2202000000000001E-3</v>
      </c>
      <c r="L7000" s="5">
        <v>62.088000000000001</v>
      </c>
      <c r="M7000" s="5">
        <v>1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</row>
    <row r="7001" spans="1:19" ht="14.25" x14ac:dyDescent="0.2">
      <c r="A7001" s="5">
        <v>7997</v>
      </c>
      <c r="B7001" s="5" t="s">
        <v>15619</v>
      </c>
      <c r="C7001" s="5">
        <v>12</v>
      </c>
      <c r="D7001" s="5" t="s">
        <v>15862</v>
      </c>
      <c r="E7001" s="5" t="s">
        <v>21074</v>
      </c>
      <c r="F7001" s="5" t="s">
        <v>1453</v>
      </c>
      <c r="G7001" s="5" t="s">
        <v>1454</v>
      </c>
      <c r="H7001" s="5">
        <v>3</v>
      </c>
      <c r="I7001" s="5">
        <v>463.556467</v>
      </c>
      <c r="J7001" s="5">
        <v>0.74089000000000005</v>
      </c>
      <c r="K7001" s="6">
        <v>1.8253999999999999E-2</v>
      </c>
      <c r="L7001" s="5">
        <v>41.241999999999997</v>
      </c>
      <c r="M7001" s="5">
        <v>1</v>
      </c>
      <c r="N7001" s="5">
        <v>1811</v>
      </c>
      <c r="O7001" s="5">
        <v>2406</v>
      </c>
      <c r="P7001" s="5">
        <v>2147.8000000000002</v>
      </c>
      <c r="Q7001" s="5">
        <v>3658</v>
      </c>
      <c r="R7001" s="5">
        <v>3670.5</v>
      </c>
      <c r="S7001" s="5">
        <v>4184.7</v>
      </c>
    </row>
    <row r="7002" spans="1:19" ht="14.25" x14ac:dyDescent="0.2">
      <c r="A7002" s="5">
        <v>7998</v>
      </c>
      <c r="B7002" s="5" t="s">
        <v>15619</v>
      </c>
      <c r="C7002" s="5">
        <v>12</v>
      </c>
      <c r="D7002" s="5" t="s">
        <v>15862</v>
      </c>
      <c r="E7002" s="5" t="s">
        <v>21074</v>
      </c>
      <c r="F7002" s="5" t="s">
        <v>1453</v>
      </c>
      <c r="G7002" s="5" t="s">
        <v>1454</v>
      </c>
      <c r="H7002" s="5">
        <v>2</v>
      </c>
      <c r="I7002" s="5">
        <v>694.83106199999997</v>
      </c>
      <c r="J7002" s="5">
        <v>-1.5546</v>
      </c>
      <c r="K7002" s="6">
        <v>8.8981000000000008E-3</v>
      </c>
      <c r="L7002" s="5">
        <v>50.353999999999999</v>
      </c>
      <c r="M7002" s="5">
        <v>1</v>
      </c>
      <c r="N7002" s="5">
        <v>5493.2</v>
      </c>
      <c r="O7002" s="5">
        <v>5399.3</v>
      </c>
      <c r="P7002" s="5">
        <v>5924</v>
      </c>
      <c r="Q7002" s="5">
        <v>9678.2000000000007</v>
      </c>
      <c r="R7002" s="5">
        <v>10791</v>
      </c>
      <c r="S7002" s="5">
        <v>11299</v>
      </c>
    </row>
    <row r="7003" spans="1:19" ht="14.25" x14ac:dyDescent="0.2">
      <c r="A7003" s="5">
        <v>7999</v>
      </c>
      <c r="B7003" s="5" t="s">
        <v>15619</v>
      </c>
      <c r="C7003" s="5">
        <v>12</v>
      </c>
      <c r="D7003" s="5" t="s">
        <v>15860</v>
      </c>
      <c r="E7003" s="5" t="s">
        <v>21075</v>
      </c>
      <c r="F7003" s="5" t="s">
        <v>1453</v>
      </c>
      <c r="G7003" s="5" t="s">
        <v>1454</v>
      </c>
      <c r="H7003" s="5">
        <v>3</v>
      </c>
      <c r="I7003" s="5">
        <v>458.224829</v>
      </c>
      <c r="J7003" s="5">
        <v>0.87246999999999997</v>
      </c>
      <c r="K7003" s="6">
        <v>1.6864E-3</v>
      </c>
      <c r="L7003" s="5">
        <v>67.385000000000005</v>
      </c>
      <c r="M7003" s="5">
        <v>1</v>
      </c>
      <c r="N7003" s="5">
        <v>749.71</v>
      </c>
      <c r="O7003" s="5">
        <v>602.94000000000005</v>
      </c>
      <c r="P7003" s="5">
        <v>650.65</v>
      </c>
      <c r="Q7003" s="5">
        <v>1116.0999999999999</v>
      </c>
      <c r="R7003" s="5">
        <v>1022</v>
      </c>
      <c r="S7003" s="5">
        <v>1204.2</v>
      </c>
    </row>
    <row r="7004" spans="1:19" ht="14.25" x14ac:dyDescent="0.2">
      <c r="A7004" s="5">
        <v>8000</v>
      </c>
      <c r="B7004" s="5" t="s">
        <v>15619</v>
      </c>
      <c r="C7004" s="5">
        <v>12</v>
      </c>
      <c r="D7004" s="5" t="s">
        <v>15860</v>
      </c>
      <c r="E7004" s="5" t="s">
        <v>21075</v>
      </c>
      <c r="F7004" s="5" t="s">
        <v>1453</v>
      </c>
      <c r="G7004" s="5" t="s">
        <v>1454</v>
      </c>
      <c r="H7004" s="5">
        <v>2</v>
      </c>
      <c r="I7004" s="5">
        <v>686.83360500000003</v>
      </c>
      <c r="J7004" s="5">
        <v>-1.0322</v>
      </c>
      <c r="K7004" s="6">
        <v>3.6429000000000001E-3</v>
      </c>
      <c r="L7004" s="5">
        <v>71.176000000000002</v>
      </c>
      <c r="M7004" s="5">
        <v>1</v>
      </c>
      <c r="N7004" s="5">
        <v>2186.4</v>
      </c>
      <c r="O7004" s="5">
        <v>2705.6</v>
      </c>
      <c r="P7004" s="5">
        <v>2644.2</v>
      </c>
      <c r="Q7004" s="5">
        <v>4194.1000000000004</v>
      </c>
      <c r="R7004" s="5">
        <v>4267.3</v>
      </c>
      <c r="S7004" s="5">
        <v>4062.7</v>
      </c>
    </row>
    <row r="7005" spans="1:19" ht="14.25" x14ac:dyDescent="0.2">
      <c r="A7005" s="5">
        <v>8001</v>
      </c>
      <c r="B7005" s="5" t="s">
        <v>15620</v>
      </c>
      <c r="C7005" s="5">
        <v>10</v>
      </c>
      <c r="D7005" s="5" t="s">
        <v>15860</v>
      </c>
      <c r="E7005" s="5" t="s">
        <v>21076</v>
      </c>
      <c r="F7005" s="5" t="s">
        <v>192</v>
      </c>
      <c r="G7005" s="5" t="s">
        <v>193</v>
      </c>
      <c r="H7005" s="5">
        <v>2</v>
      </c>
      <c r="I7005" s="5">
        <v>589.82442100000003</v>
      </c>
      <c r="J7005" s="5">
        <v>-1.0426</v>
      </c>
      <c r="K7005" s="6">
        <v>7.9489000000000003E-4</v>
      </c>
      <c r="L7005" s="5">
        <v>90.912999999999997</v>
      </c>
      <c r="M7005" s="5">
        <v>1</v>
      </c>
      <c r="N7005" s="5">
        <v>16715</v>
      </c>
      <c r="O7005" s="5">
        <v>18243</v>
      </c>
      <c r="P7005" s="5">
        <v>17889</v>
      </c>
      <c r="Q7005" s="5">
        <v>27390</v>
      </c>
      <c r="R7005" s="5">
        <v>27869</v>
      </c>
      <c r="S7005" s="5">
        <v>28530</v>
      </c>
    </row>
    <row r="7006" spans="1:19" ht="14.25" x14ac:dyDescent="0.2">
      <c r="A7006" s="5">
        <v>8002</v>
      </c>
      <c r="B7006" s="5" t="s">
        <v>15620</v>
      </c>
      <c r="C7006" s="5">
        <v>10</v>
      </c>
      <c r="D7006" s="5" t="s">
        <v>15860</v>
      </c>
      <c r="E7006" s="5" t="s">
        <v>21076</v>
      </c>
      <c r="F7006" s="5" t="s">
        <v>192</v>
      </c>
      <c r="G7006" s="5" t="s">
        <v>193</v>
      </c>
      <c r="H7006" s="5">
        <v>3</v>
      </c>
      <c r="I7006" s="5">
        <v>393.55203899999998</v>
      </c>
      <c r="J7006" s="5">
        <v>0.24296000000000001</v>
      </c>
      <c r="K7006" s="6">
        <v>2.0237000000000002E-2</v>
      </c>
      <c r="L7006" s="5">
        <v>48.027999999999999</v>
      </c>
      <c r="M7006" s="5">
        <v>1</v>
      </c>
      <c r="N7006" s="5">
        <v>0</v>
      </c>
      <c r="O7006" s="5">
        <v>0</v>
      </c>
      <c r="P7006" s="5">
        <v>0</v>
      </c>
      <c r="Q7006" s="5">
        <v>0</v>
      </c>
      <c r="R7006" s="5">
        <v>0</v>
      </c>
      <c r="S7006" s="5">
        <v>0</v>
      </c>
    </row>
    <row r="7007" spans="1:19" ht="14.25" x14ac:dyDescent="0.2">
      <c r="A7007" s="5">
        <v>8003</v>
      </c>
      <c r="B7007" s="5" t="s">
        <v>15621</v>
      </c>
      <c r="C7007" s="5">
        <v>11</v>
      </c>
      <c r="D7007" s="5" t="s">
        <v>15860</v>
      </c>
      <c r="E7007" s="5" t="s">
        <v>21077</v>
      </c>
      <c r="F7007" s="5" t="s">
        <v>1349</v>
      </c>
      <c r="G7007" s="5" t="s">
        <v>1350</v>
      </c>
      <c r="H7007" s="5">
        <v>2</v>
      </c>
      <c r="I7007" s="5">
        <v>629.86628499999995</v>
      </c>
      <c r="J7007" s="5">
        <v>-1.5783</v>
      </c>
      <c r="K7007" s="6">
        <v>1.4296000000000001E-3</v>
      </c>
      <c r="L7007" s="5">
        <v>86.262</v>
      </c>
      <c r="M7007" s="5">
        <v>1</v>
      </c>
      <c r="N7007" s="5">
        <v>5215.1000000000004</v>
      </c>
      <c r="O7007" s="5">
        <v>5297.1</v>
      </c>
      <c r="P7007" s="5">
        <v>5504.5</v>
      </c>
      <c r="Q7007" s="5">
        <v>7638.5</v>
      </c>
      <c r="R7007" s="5">
        <v>8111</v>
      </c>
      <c r="S7007" s="5">
        <v>8594.2000000000007</v>
      </c>
    </row>
    <row r="7008" spans="1:19" ht="14.25" x14ac:dyDescent="0.2">
      <c r="A7008" s="5">
        <v>8004</v>
      </c>
      <c r="B7008" s="5" t="s">
        <v>15621</v>
      </c>
      <c r="C7008" s="5">
        <v>11</v>
      </c>
      <c r="D7008" s="5" t="s">
        <v>15860</v>
      </c>
      <c r="E7008" s="5" t="s">
        <v>21077</v>
      </c>
      <c r="F7008" s="5" t="s">
        <v>1349</v>
      </c>
      <c r="G7008" s="5" t="s">
        <v>1350</v>
      </c>
      <c r="H7008" s="5">
        <v>3</v>
      </c>
      <c r="I7008" s="5">
        <v>420.24661600000002</v>
      </c>
      <c r="J7008" s="5">
        <v>4.9742000000000001E-2</v>
      </c>
      <c r="K7008" s="6">
        <v>1.2673000000000001E-3</v>
      </c>
      <c r="L7008" s="5">
        <v>74.611000000000004</v>
      </c>
      <c r="M7008" s="5">
        <v>1</v>
      </c>
      <c r="N7008" s="5">
        <v>4044.5</v>
      </c>
      <c r="O7008" s="5">
        <v>4606.1000000000004</v>
      </c>
      <c r="P7008" s="5">
        <v>4385.5</v>
      </c>
      <c r="Q7008" s="5">
        <v>6901.5</v>
      </c>
      <c r="R7008" s="5">
        <v>6873.1</v>
      </c>
      <c r="S7008" s="5">
        <v>6953.6</v>
      </c>
    </row>
    <row r="7009" spans="1:19" ht="14.25" x14ac:dyDescent="0.2">
      <c r="A7009" s="5">
        <v>8005</v>
      </c>
      <c r="B7009" s="5" t="s">
        <v>15622</v>
      </c>
      <c r="C7009" s="5">
        <v>7</v>
      </c>
      <c r="D7009" s="5" t="s">
        <v>15860</v>
      </c>
      <c r="E7009" s="5" t="s">
        <v>21078</v>
      </c>
      <c r="F7009" s="5" t="s">
        <v>2007</v>
      </c>
      <c r="G7009" s="5" t="s">
        <v>2008</v>
      </c>
      <c r="H7009" s="5">
        <v>2</v>
      </c>
      <c r="I7009" s="5">
        <v>452.77875399999999</v>
      </c>
      <c r="J7009" s="5">
        <v>-0.28138999999999997</v>
      </c>
      <c r="K7009" s="6">
        <v>8.6911999999999996E-3</v>
      </c>
      <c r="L7009" s="5">
        <v>101.43</v>
      </c>
      <c r="M7009" s="5">
        <v>1</v>
      </c>
      <c r="N7009" s="5">
        <v>5603.1</v>
      </c>
      <c r="O7009" s="5">
        <v>5949.5</v>
      </c>
      <c r="P7009" s="5">
        <v>6770.7</v>
      </c>
      <c r="Q7009" s="5">
        <v>12081</v>
      </c>
      <c r="R7009" s="5">
        <v>13680</v>
      </c>
      <c r="S7009" s="5">
        <v>13809</v>
      </c>
    </row>
    <row r="7010" spans="1:19" ht="14.25" x14ac:dyDescent="0.2">
      <c r="A7010" s="5">
        <v>8006</v>
      </c>
      <c r="B7010" s="5" t="s">
        <v>15623</v>
      </c>
      <c r="C7010" s="5">
        <v>9</v>
      </c>
      <c r="D7010" s="5" t="s">
        <v>15860</v>
      </c>
      <c r="E7010" s="5" t="s">
        <v>21079</v>
      </c>
      <c r="F7010" s="5" t="s">
        <v>9784</v>
      </c>
      <c r="G7010" s="5" t="s">
        <v>9785</v>
      </c>
      <c r="H7010" s="5">
        <v>2</v>
      </c>
      <c r="I7010" s="5">
        <v>543.31368899999995</v>
      </c>
      <c r="J7010" s="5">
        <v>-1.1449</v>
      </c>
      <c r="K7010" s="6">
        <v>5.8776000000000002E-3</v>
      </c>
      <c r="L7010" s="5">
        <v>80.013999999999996</v>
      </c>
      <c r="M7010" s="5">
        <v>1</v>
      </c>
      <c r="N7010" s="5">
        <v>6749.6</v>
      </c>
      <c r="O7010" s="5">
        <v>6209.8</v>
      </c>
      <c r="P7010" s="5">
        <v>7033.8</v>
      </c>
      <c r="Q7010" s="5">
        <v>9029.6</v>
      </c>
      <c r="R7010" s="5">
        <v>9170</v>
      </c>
      <c r="S7010" s="5">
        <v>8922.9</v>
      </c>
    </row>
    <row r="7011" spans="1:19" ht="14.25" x14ac:dyDescent="0.2">
      <c r="A7011" s="5">
        <v>8007</v>
      </c>
      <c r="B7011" s="5" t="s">
        <v>15623</v>
      </c>
      <c r="C7011" s="5">
        <v>9</v>
      </c>
      <c r="D7011" s="5" t="s">
        <v>15860</v>
      </c>
      <c r="E7011" s="5" t="s">
        <v>21079</v>
      </c>
      <c r="F7011" s="5" t="s">
        <v>9784</v>
      </c>
      <c r="G7011" s="5" t="s">
        <v>9785</v>
      </c>
      <c r="H7011" s="5">
        <v>3</v>
      </c>
      <c r="I7011" s="5">
        <v>362.54488500000002</v>
      </c>
      <c r="J7011" s="5">
        <v>0.38716</v>
      </c>
      <c r="K7011" s="6">
        <v>4.3404000000000003E-3</v>
      </c>
      <c r="L7011" s="5">
        <v>70.028000000000006</v>
      </c>
      <c r="M7011" s="5">
        <v>1</v>
      </c>
      <c r="N7011" s="5">
        <v>4212.3999999999996</v>
      </c>
      <c r="O7011" s="5">
        <v>4918.2</v>
      </c>
      <c r="P7011" s="5">
        <v>5072.6000000000004</v>
      </c>
      <c r="Q7011" s="5">
        <v>6915.1</v>
      </c>
      <c r="R7011" s="5">
        <v>8043.6</v>
      </c>
      <c r="S7011" s="5">
        <v>7946.6</v>
      </c>
    </row>
    <row r="7012" spans="1:19" ht="14.25" x14ac:dyDescent="0.2">
      <c r="A7012" s="5">
        <v>8008</v>
      </c>
      <c r="B7012" s="5" t="s">
        <v>15624</v>
      </c>
      <c r="C7012" s="5">
        <v>27</v>
      </c>
      <c r="D7012" s="5" t="s">
        <v>15860</v>
      </c>
      <c r="E7012" s="5" t="s">
        <v>21080</v>
      </c>
      <c r="F7012" s="5" t="s">
        <v>4939</v>
      </c>
      <c r="G7012" s="5" t="s">
        <v>4940</v>
      </c>
      <c r="H7012" s="5">
        <v>4</v>
      </c>
      <c r="I7012" s="5">
        <v>781.63359400000002</v>
      </c>
      <c r="J7012" s="5">
        <v>-2.4718</v>
      </c>
      <c r="K7012" s="6">
        <v>2.8501000000000002E-8</v>
      </c>
      <c r="L7012" s="5">
        <v>74.287000000000006</v>
      </c>
      <c r="M7012" s="5">
        <v>1</v>
      </c>
      <c r="N7012" s="5">
        <v>3554.9</v>
      </c>
      <c r="O7012" s="5">
        <v>4125.8999999999996</v>
      </c>
      <c r="P7012" s="5">
        <v>3764.9</v>
      </c>
      <c r="Q7012" s="5">
        <v>4563.8</v>
      </c>
      <c r="R7012" s="5">
        <v>5517.9</v>
      </c>
      <c r="S7012" s="5">
        <v>5577.2</v>
      </c>
    </row>
    <row r="7013" spans="1:19" ht="14.25" x14ac:dyDescent="0.2">
      <c r="A7013" s="5">
        <v>8009</v>
      </c>
      <c r="B7013" s="5" t="s">
        <v>15624</v>
      </c>
      <c r="C7013" s="5">
        <v>27</v>
      </c>
      <c r="D7013" s="5" t="s">
        <v>15860</v>
      </c>
      <c r="E7013" s="5" t="s">
        <v>21080</v>
      </c>
      <c r="F7013" s="5" t="s">
        <v>4939</v>
      </c>
      <c r="G7013" s="5" t="s">
        <v>4940</v>
      </c>
      <c r="H7013" s="5">
        <v>3</v>
      </c>
      <c r="I7013" s="5">
        <v>1041.8423700000001</v>
      </c>
      <c r="J7013" s="5">
        <v>-1.9185000000000001</v>
      </c>
      <c r="K7013" s="6">
        <v>4.978E-9</v>
      </c>
      <c r="L7013" s="5">
        <v>80.102000000000004</v>
      </c>
      <c r="M7013" s="5">
        <v>1</v>
      </c>
      <c r="N7013" s="5">
        <v>1178.4000000000001</v>
      </c>
      <c r="O7013" s="5">
        <v>1117.3</v>
      </c>
      <c r="P7013" s="5">
        <v>1612.8</v>
      </c>
      <c r="Q7013" s="5">
        <v>1488.7</v>
      </c>
      <c r="R7013" s="5">
        <v>1604.1</v>
      </c>
      <c r="S7013" s="5">
        <v>1194.5999999999999</v>
      </c>
    </row>
    <row r="7014" spans="1:19" ht="14.25" x14ac:dyDescent="0.2">
      <c r="A7014" s="5">
        <v>8010</v>
      </c>
      <c r="B7014" s="5" t="s">
        <v>15625</v>
      </c>
      <c r="C7014" s="5">
        <v>9</v>
      </c>
      <c r="D7014" s="5" t="s">
        <v>15864</v>
      </c>
      <c r="E7014" s="5" t="s">
        <v>21081</v>
      </c>
      <c r="F7014" s="5" t="s">
        <v>3362</v>
      </c>
      <c r="G7014" s="5" t="s">
        <v>3363</v>
      </c>
      <c r="H7014" s="5">
        <v>3</v>
      </c>
      <c r="I7014" s="5">
        <v>336.52353199999999</v>
      </c>
      <c r="J7014" s="5">
        <v>0.87805999999999995</v>
      </c>
      <c r="K7014" s="6">
        <v>2.2866000000000001E-2</v>
      </c>
      <c r="L7014" s="5">
        <v>77.731999999999999</v>
      </c>
      <c r="M7014" s="5">
        <v>1</v>
      </c>
      <c r="N7014" s="5">
        <v>6952.3</v>
      </c>
      <c r="O7014" s="5">
        <v>7597.7</v>
      </c>
      <c r="P7014" s="5">
        <v>7594.1</v>
      </c>
      <c r="Q7014" s="5">
        <v>7024.7</v>
      </c>
      <c r="R7014" s="5">
        <v>7937.1</v>
      </c>
      <c r="S7014" s="5">
        <v>8009.7</v>
      </c>
    </row>
    <row r="7015" spans="1:19" ht="14.25" x14ac:dyDescent="0.2">
      <c r="A7015" s="5">
        <v>8011</v>
      </c>
      <c r="B7015" s="5" t="s">
        <v>15626</v>
      </c>
      <c r="C7015" s="5">
        <v>10</v>
      </c>
      <c r="D7015" s="5" t="s">
        <v>15860</v>
      </c>
      <c r="E7015" s="5" t="s">
        <v>21082</v>
      </c>
      <c r="F7015" s="5" t="s">
        <v>3362</v>
      </c>
      <c r="G7015" s="5" t="s">
        <v>3363</v>
      </c>
      <c r="H7015" s="5">
        <v>3</v>
      </c>
      <c r="I7015" s="5">
        <v>393.22537499999999</v>
      </c>
      <c r="J7015" s="5">
        <v>1.6769000000000001</v>
      </c>
      <c r="K7015" s="6">
        <v>4.3728000000000001E-4</v>
      </c>
      <c r="L7015" s="5">
        <v>88.495000000000005</v>
      </c>
      <c r="M7015" s="5">
        <v>1</v>
      </c>
      <c r="N7015" s="5">
        <v>2465.6</v>
      </c>
      <c r="O7015" s="5">
        <v>2921.2</v>
      </c>
      <c r="P7015" s="5">
        <v>2433.3000000000002</v>
      </c>
      <c r="Q7015" s="5">
        <v>5991.6</v>
      </c>
      <c r="R7015" s="5">
        <v>5746.7</v>
      </c>
      <c r="S7015" s="5">
        <v>6380.5</v>
      </c>
    </row>
    <row r="7016" spans="1:19" ht="14.25" x14ac:dyDescent="0.2">
      <c r="A7016" s="5">
        <v>8012</v>
      </c>
      <c r="B7016" s="5" t="s">
        <v>15626</v>
      </c>
      <c r="C7016" s="5">
        <v>10</v>
      </c>
      <c r="D7016" s="5" t="s">
        <v>15860</v>
      </c>
      <c r="E7016" s="5" t="s">
        <v>21082</v>
      </c>
      <c r="F7016" s="5" t="s">
        <v>3362</v>
      </c>
      <c r="G7016" s="5" t="s">
        <v>3363</v>
      </c>
      <c r="H7016" s="5">
        <v>2</v>
      </c>
      <c r="I7016" s="5">
        <v>589.33442400000001</v>
      </c>
      <c r="J7016" s="5">
        <v>0.29543999999999998</v>
      </c>
      <c r="K7016" s="6">
        <v>3.6314000000000002E-4</v>
      </c>
      <c r="L7016" s="5">
        <v>106.62</v>
      </c>
      <c r="M7016" s="5">
        <v>1</v>
      </c>
      <c r="N7016" s="5">
        <v>8551</v>
      </c>
      <c r="O7016" s="5">
        <v>9562.6</v>
      </c>
      <c r="P7016" s="5">
        <v>9603.6</v>
      </c>
      <c r="Q7016" s="5">
        <v>18340</v>
      </c>
      <c r="R7016" s="5">
        <v>20426</v>
      </c>
      <c r="S7016" s="5">
        <v>20828</v>
      </c>
    </row>
    <row r="7017" spans="1:19" ht="14.25" x14ac:dyDescent="0.2">
      <c r="A7017" s="5">
        <v>8013</v>
      </c>
      <c r="B7017" s="5" t="s">
        <v>15627</v>
      </c>
      <c r="C7017" s="5">
        <v>14</v>
      </c>
      <c r="D7017" s="5" t="s">
        <v>15860</v>
      </c>
      <c r="E7017" s="5" t="s">
        <v>21083</v>
      </c>
      <c r="F7017" s="5" t="s">
        <v>3069</v>
      </c>
      <c r="G7017" s="5" t="s">
        <v>3070</v>
      </c>
      <c r="H7017" s="5">
        <v>3</v>
      </c>
      <c r="I7017" s="5">
        <v>537.93382599999995</v>
      </c>
      <c r="J7017" s="5">
        <v>-2.0169000000000001</v>
      </c>
      <c r="K7017" s="6">
        <v>3.4443000000000001E-4</v>
      </c>
      <c r="L7017" s="5">
        <v>71.879000000000005</v>
      </c>
      <c r="M7017" s="5">
        <v>1</v>
      </c>
      <c r="N7017" s="5">
        <v>15662</v>
      </c>
      <c r="O7017" s="5">
        <v>16274</v>
      </c>
      <c r="P7017" s="5">
        <v>16611</v>
      </c>
      <c r="Q7017" s="5">
        <v>20104</v>
      </c>
      <c r="R7017" s="5">
        <v>20476</v>
      </c>
      <c r="S7017" s="5">
        <v>24042</v>
      </c>
    </row>
    <row r="7018" spans="1:19" ht="14.25" x14ac:dyDescent="0.2">
      <c r="A7018" s="5">
        <v>8014</v>
      </c>
      <c r="B7018" s="5" t="s">
        <v>15627</v>
      </c>
      <c r="C7018" s="5">
        <v>14</v>
      </c>
      <c r="D7018" s="5" t="s">
        <v>15860</v>
      </c>
      <c r="E7018" s="5" t="s">
        <v>21083</v>
      </c>
      <c r="F7018" s="5" t="s">
        <v>3069</v>
      </c>
      <c r="G7018" s="5" t="s">
        <v>3070</v>
      </c>
      <c r="H7018" s="5">
        <v>2</v>
      </c>
      <c r="I7018" s="5">
        <v>806.39710100000002</v>
      </c>
      <c r="J7018" s="5">
        <v>-1.8801000000000001</v>
      </c>
      <c r="K7018" s="6">
        <v>9.0882000000000002E-5</v>
      </c>
      <c r="L7018" s="5">
        <v>94.09</v>
      </c>
      <c r="M7018" s="5">
        <v>1</v>
      </c>
      <c r="N7018" s="5">
        <v>6386.6</v>
      </c>
      <c r="O7018" s="5">
        <v>7300.8</v>
      </c>
      <c r="P7018" s="5">
        <v>7169.5</v>
      </c>
      <c r="Q7018" s="5">
        <v>5104.5</v>
      </c>
      <c r="R7018" s="5">
        <v>5622.2</v>
      </c>
      <c r="S7018" s="5">
        <v>5592.5</v>
      </c>
    </row>
    <row r="7019" spans="1:19" ht="14.25" x14ac:dyDescent="0.2">
      <c r="A7019" s="5">
        <v>8015</v>
      </c>
      <c r="B7019" s="5" t="s">
        <v>15628</v>
      </c>
      <c r="C7019" s="5">
        <v>13</v>
      </c>
      <c r="D7019" s="5" t="s">
        <v>15860</v>
      </c>
      <c r="E7019" s="5" t="s">
        <v>21084</v>
      </c>
      <c r="F7019" s="5" t="s">
        <v>4238</v>
      </c>
      <c r="G7019" s="5" t="s">
        <v>4239</v>
      </c>
      <c r="H7019" s="5">
        <v>2</v>
      </c>
      <c r="I7019" s="5">
        <v>828.90614700000003</v>
      </c>
      <c r="J7019" s="5">
        <v>-0.38316</v>
      </c>
      <c r="K7019" s="6">
        <v>9.4043000000000006E-13</v>
      </c>
      <c r="L7019" s="5">
        <v>133.47</v>
      </c>
      <c r="M7019" s="5">
        <v>1</v>
      </c>
      <c r="N7019" s="5">
        <v>11583</v>
      </c>
      <c r="O7019" s="5">
        <v>12861</v>
      </c>
      <c r="P7019" s="5">
        <v>12913</v>
      </c>
      <c r="Q7019" s="5">
        <v>6283.8</v>
      </c>
      <c r="R7019" s="5">
        <v>6846.7</v>
      </c>
      <c r="S7019" s="5">
        <v>6680.8</v>
      </c>
    </row>
    <row r="7020" spans="1:19" ht="14.25" x14ac:dyDescent="0.2">
      <c r="A7020" s="5">
        <v>8016</v>
      </c>
      <c r="B7020" s="5" t="s">
        <v>15628</v>
      </c>
      <c r="C7020" s="5">
        <v>13</v>
      </c>
      <c r="D7020" s="5" t="s">
        <v>15860</v>
      </c>
      <c r="E7020" s="5" t="s">
        <v>21084</v>
      </c>
      <c r="F7020" s="5" t="s">
        <v>4238</v>
      </c>
      <c r="G7020" s="5" t="s">
        <v>4239</v>
      </c>
      <c r="H7020" s="5">
        <v>3</v>
      </c>
      <c r="I7020" s="5">
        <v>552.93985699999996</v>
      </c>
      <c r="J7020" s="5">
        <v>1.3909</v>
      </c>
      <c r="K7020" s="6">
        <v>9.992200000000001E-4</v>
      </c>
      <c r="L7020" s="5">
        <v>64.103999999999999</v>
      </c>
      <c r="M7020" s="5">
        <v>1</v>
      </c>
      <c r="N7020" s="5">
        <v>2785.5</v>
      </c>
      <c r="O7020" s="5">
        <v>3043</v>
      </c>
      <c r="P7020" s="5">
        <v>2801.5</v>
      </c>
      <c r="Q7020" s="5">
        <v>2875</v>
      </c>
      <c r="R7020" s="5">
        <v>3334.5</v>
      </c>
      <c r="S7020" s="5">
        <v>2936.5</v>
      </c>
    </row>
    <row r="7021" spans="1:19" ht="14.25" x14ac:dyDescent="0.2">
      <c r="A7021" s="5">
        <v>8017</v>
      </c>
      <c r="B7021" s="5" t="s">
        <v>15629</v>
      </c>
      <c r="C7021" s="5">
        <v>8</v>
      </c>
      <c r="D7021" s="5" t="s">
        <v>15860</v>
      </c>
      <c r="E7021" s="5" t="s">
        <v>21085</v>
      </c>
      <c r="F7021" s="5" t="s">
        <v>5864</v>
      </c>
      <c r="G7021" s="5" t="s">
        <v>5865</v>
      </c>
      <c r="H7021" s="5">
        <v>2</v>
      </c>
      <c r="I7021" s="5">
        <v>512.76023499999997</v>
      </c>
      <c r="J7021" s="5">
        <v>-1.8297000000000001</v>
      </c>
      <c r="K7021" s="6">
        <v>2.7133000000000001E-3</v>
      </c>
      <c r="L7021" s="5">
        <v>111.61</v>
      </c>
      <c r="M7021" s="5">
        <v>1</v>
      </c>
      <c r="N7021" s="5">
        <v>26157</v>
      </c>
      <c r="O7021" s="5">
        <v>26947</v>
      </c>
      <c r="P7021" s="5">
        <v>25344</v>
      </c>
      <c r="Q7021" s="5">
        <v>19474</v>
      </c>
      <c r="R7021" s="5">
        <v>18995</v>
      </c>
      <c r="S7021" s="5">
        <v>19830</v>
      </c>
    </row>
    <row r="7022" spans="1:19" ht="14.25" x14ac:dyDescent="0.2">
      <c r="A7022" s="5">
        <v>8018</v>
      </c>
      <c r="B7022" s="5" t="s">
        <v>15629</v>
      </c>
      <c r="C7022" s="5">
        <v>8</v>
      </c>
      <c r="D7022" s="5" t="s">
        <v>15860</v>
      </c>
      <c r="E7022" s="5" t="s">
        <v>21085</v>
      </c>
      <c r="F7022" s="5" t="s">
        <v>5864</v>
      </c>
      <c r="G7022" s="5" t="s">
        <v>5865</v>
      </c>
      <c r="H7022" s="5">
        <v>3</v>
      </c>
      <c r="I7022" s="5">
        <v>342.17591499999997</v>
      </c>
      <c r="J7022" s="5">
        <v>4.6191000000000003E-2</v>
      </c>
      <c r="K7022" s="6">
        <v>1.4099E-3</v>
      </c>
      <c r="L7022" s="5">
        <v>95.909000000000006</v>
      </c>
      <c r="M7022" s="5">
        <v>1</v>
      </c>
      <c r="N7022" s="5">
        <v>9001</v>
      </c>
      <c r="O7022" s="5">
        <v>9902.6</v>
      </c>
      <c r="P7022" s="5">
        <v>7592.9</v>
      </c>
      <c r="Q7022" s="5">
        <v>6589.6</v>
      </c>
      <c r="R7022" s="5">
        <v>6614.8</v>
      </c>
      <c r="S7022" s="5">
        <v>7081.9</v>
      </c>
    </row>
    <row r="7023" spans="1:19" ht="14.25" x14ac:dyDescent="0.2">
      <c r="A7023" s="5">
        <v>8019</v>
      </c>
      <c r="B7023" s="5" t="s">
        <v>15629</v>
      </c>
      <c r="C7023" s="5">
        <v>8</v>
      </c>
      <c r="D7023" s="5" t="s">
        <v>15860</v>
      </c>
      <c r="E7023" s="5" t="s">
        <v>21085</v>
      </c>
      <c r="F7023" s="5" t="s">
        <v>5864</v>
      </c>
      <c r="G7023" s="5" t="s">
        <v>5865</v>
      </c>
      <c r="H7023" s="5">
        <v>2</v>
      </c>
      <c r="I7023" s="5">
        <v>512.76023499999997</v>
      </c>
      <c r="J7023" s="5">
        <v>-0.48792999999999997</v>
      </c>
      <c r="K7023" s="6">
        <v>9.1824000000000003E-3</v>
      </c>
      <c r="L7023" s="5">
        <v>88.495000000000005</v>
      </c>
      <c r="M7023" s="5">
        <v>1</v>
      </c>
      <c r="N7023" s="5">
        <v>9414.7999999999993</v>
      </c>
      <c r="O7023" s="5">
        <v>10314</v>
      </c>
      <c r="P7023" s="5">
        <v>10278</v>
      </c>
      <c r="Q7023" s="5">
        <v>8827</v>
      </c>
      <c r="R7023" s="5">
        <v>8824.4</v>
      </c>
      <c r="S7023" s="5">
        <v>9834.2999999999993</v>
      </c>
    </row>
    <row r="7024" spans="1:19" ht="14.25" x14ac:dyDescent="0.2">
      <c r="A7024" s="5">
        <v>8020</v>
      </c>
      <c r="B7024" s="5" t="s">
        <v>15630</v>
      </c>
      <c r="C7024" s="5">
        <v>12</v>
      </c>
      <c r="D7024" s="5" t="s">
        <v>15860</v>
      </c>
      <c r="E7024" s="5" t="s">
        <v>21086</v>
      </c>
      <c r="F7024" s="5" t="s">
        <v>3491</v>
      </c>
      <c r="G7024" s="5" t="s">
        <v>3492</v>
      </c>
      <c r="H7024" s="5">
        <v>2</v>
      </c>
      <c r="I7024" s="5">
        <v>636.35133399999995</v>
      </c>
      <c r="J7024" s="5">
        <v>-1.1467000000000001</v>
      </c>
      <c r="K7024" s="6">
        <v>3.078E-6</v>
      </c>
      <c r="L7024" s="5">
        <v>109.02</v>
      </c>
      <c r="M7024" s="5">
        <v>1</v>
      </c>
      <c r="N7024" s="5">
        <v>3981.7</v>
      </c>
      <c r="O7024" s="5">
        <v>4716</v>
      </c>
      <c r="P7024" s="5">
        <v>4954.1000000000004</v>
      </c>
      <c r="Q7024" s="5">
        <v>5432.6</v>
      </c>
      <c r="R7024" s="5">
        <v>5519</v>
      </c>
      <c r="S7024" s="5">
        <v>5694.7</v>
      </c>
    </row>
    <row r="7025" spans="1:19" ht="14.25" x14ac:dyDescent="0.2">
      <c r="A7025" s="5">
        <v>8021</v>
      </c>
      <c r="B7025" s="5" t="s">
        <v>15631</v>
      </c>
      <c r="C7025" s="5">
        <v>12</v>
      </c>
      <c r="D7025" s="5" t="s">
        <v>15860</v>
      </c>
      <c r="E7025" s="5" t="s">
        <v>21087</v>
      </c>
      <c r="F7025" s="5" t="s">
        <v>4661</v>
      </c>
      <c r="G7025" s="5" t="s">
        <v>4662</v>
      </c>
      <c r="H7025" s="5">
        <v>3</v>
      </c>
      <c r="I7025" s="5">
        <v>452.60636699999998</v>
      </c>
      <c r="J7025" s="5"/>
      <c r="K7025" s="6">
        <v>8.5104999999999993E-12</v>
      </c>
      <c r="L7025" s="5">
        <v>110.39</v>
      </c>
      <c r="M7025" s="5">
        <v>1</v>
      </c>
      <c r="N7025" s="5">
        <v>0</v>
      </c>
      <c r="O7025" s="5">
        <v>0</v>
      </c>
      <c r="P7025" s="5">
        <v>0</v>
      </c>
      <c r="Q7025" s="5">
        <v>0</v>
      </c>
      <c r="R7025" s="5">
        <v>0</v>
      </c>
      <c r="S7025" s="5">
        <v>0</v>
      </c>
    </row>
    <row r="7026" spans="1:19" ht="14.25" x14ac:dyDescent="0.2">
      <c r="A7026" s="5">
        <v>8022</v>
      </c>
      <c r="B7026" s="5" t="s">
        <v>15632</v>
      </c>
      <c r="C7026" s="5">
        <v>11</v>
      </c>
      <c r="D7026" s="5" t="s">
        <v>15860</v>
      </c>
      <c r="E7026" s="5" t="s">
        <v>21088</v>
      </c>
      <c r="F7026" s="5" t="s">
        <v>4308</v>
      </c>
      <c r="G7026" s="5" t="s">
        <v>4309</v>
      </c>
      <c r="H7026" s="5">
        <v>3</v>
      </c>
      <c r="I7026" s="5">
        <v>438.59910100000002</v>
      </c>
      <c r="J7026" s="5">
        <v>0.60335000000000005</v>
      </c>
      <c r="K7026" s="6">
        <v>1.0122E-3</v>
      </c>
      <c r="L7026" s="5">
        <v>77.061999999999998</v>
      </c>
      <c r="M7026" s="5">
        <v>1</v>
      </c>
      <c r="N7026" s="5">
        <v>4242</v>
      </c>
      <c r="O7026" s="5">
        <v>4906.2</v>
      </c>
      <c r="P7026" s="5">
        <v>4776.7</v>
      </c>
      <c r="Q7026" s="5">
        <v>8100.6</v>
      </c>
      <c r="R7026" s="5">
        <v>8288.7999999999993</v>
      </c>
      <c r="S7026" s="5">
        <v>8913.9</v>
      </c>
    </row>
    <row r="7027" spans="1:19" ht="14.25" x14ac:dyDescent="0.2">
      <c r="A7027" s="5">
        <v>8023</v>
      </c>
      <c r="B7027" s="5" t="s">
        <v>15633</v>
      </c>
      <c r="C7027" s="5">
        <v>7</v>
      </c>
      <c r="D7027" s="5" t="s">
        <v>15860</v>
      </c>
      <c r="E7027" s="5" t="s">
        <v>21089</v>
      </c>
      <c r="F7027" s="5" t="s">
        <v>8139</v>
      </c>
      <c r="G7027" s="5" t="s">
        <v>8140</v>
      </c>
      <c r="H7027" s="5">
        <v>3</v>
      </c>
      <c r="I7027" s="5">
        <v>302.86763300000001</v>
      </c>
      <c r="J7027" s="5">
        <v>1.4263999999999999</v>
      </c>
      <c r="K7027" s="6">
        <v>3.9838E-3</v>
      </c>
      <c r="L7027" s="5">
        <v>91.906000000000006</v>
      </c>
      <c r="M7027" s="5">
        <v>1</v>
      </c>
      <c r="N7027" s="5">
        <v>1411.8</v>
      </c>
      <c r="O7027" s="5">
        <v>1697.2</v>
      </c>
      <c r="P7027" s="5">
        <v>1700.9</v>
      </c>
      <c r="Q7027" s="5">
        <v>3198.6</v>
      </c>
      <c r="R7027" s="5">
        <v>3443.6</v>
      </c>
      <c r="S7027" s="5">
        <v>3216.4</v>
      </c>
    </row>
    <row r="7028" spans="1:19" ht="14.25" x14ac:dyDescent="0.2">
      <c r="A7028" s="5">
        <v>8024</v>
      </c>
      <c r="B7028" s="5" t="s">
        <v>15634</v>
      </c>
      <c r="C7028" s="5">
        <v>15</v>
      </c>
      <c r="D7028" s="5" t="s">
        <v>15864</v>
      </c>
      <c r="E7028" s="5" t="s">
        <v>21090</v>
      </c>
      <c r="F7028" s="5" t="s">
        <v>5054</v>
      </c>
      <c r="G7028" s="5" t="s">
        <v>5055</v>
      </c>
      <c r="H7028" s="5">
        <v>3</v>
      </c>
      <c r="I7028" s="5">
        <v>534.96785299999999</v>
      </c>
      <c r="J7028" s="5">
        <v>-0.70498000000000005</v>
      </c>
      <c r="K7028" s="6">
        <v>3.9121000000000002E-6</v>
      </c>
      <c r="L7028" s="5">
        <v>106.58</v>
      </c>
      <c r="M7028" s="5">
        <v>1</v>
      </c>
      <c r="N7028" s="5">
        <v>3130.3</v>
      </c>
      <c r="O7028" s="5">
        <v>2753.1</v>
      </c>
      <c r="P7028" s="5">
        <v>3589.9</v>
      </c>
      <c r="Q7028" s="5">
        <v>3767.9</v>
      </c>
      <c r="R7028" s="5">
        <v>3683.5</v>
      </c>
      <c r="S7028" s="5">
        <v>3491.9</v>
      </c>
    </row>
    <row r="7029" spans="1:19" ht="14.25" x14ac:dyDescent="0.2">
      <c r="A7029" s="5">
        <v>8025</v>
      </c>
      <c r="B7029" s="5" t="s">
        <v>15635</v>
      </c>
      <c r="C7029" s="5">
        <v>28</v>
      </c>
      <c r="D7029" s="5" t="s">
        <v>15860</v>
      </c>
      <c r="E7029" s="5" t="s">
        <v>21091</v>
      </c>
      <c r="F7029" s="5" t="s">
        <v>5054</v>
      </c>
      <c r="G7029" s="5" t="s">
        <v>5055</v>
      </c>
      <c r="H7029" s="5">
        <v>5</v>
      </c>
      <c r="I7029" s="5">
        <v>619.32684600000005</v>
      </c>
      <c r="J7029" s="5">
        <v>-1.131</v>
      </c>
      <c r="K7029" s="6">
        <v>1.2608000000000001E-20</v>
      </c>
      <c r="L7029" s="5">
        <v>104.53</v>
      </c>
      <c r="M7029" s="5">
        <v>1</v>
      </c>
      <c r="N7029" s="5">
        <v>925.25</v>
      </c>
      <c r="O7029" s="5">
        <v>730.61</v>
      </c>
      <c r="P7029" s="5">
        <v>705.86</v>
      </c>
      <c r="Q7029" s="5">
        <v>1535.6</v>
      </c>
      <c r="R7029" s="5">
        <v>1716.5</v>
      </c>
      <c r="S7029" s="5">
        <v>1708.9</v>
      </c>
    </row>
    <row r="7030" spans="1:19" ht="14.25" x14ac:dyDescent="0.2">
      <c r="A7030" s="5">
        <v>8026</v>
      </c>
      <c r="B7030" s="5" t="s">
        <v>15635</v>
      </c>
      <c r="C7030" s="5">
        <v>28</v>
      </c>
      <c r="D7030" s="5" t="s">
        <v>15863</v>
      </c>
      <c r="E7030" s="5" t="s">
        <v>21092</v>
      </c>
      <c r="F7030" s="5" t="s">
        <v>5054</v>
      </c>
      <c r="G7030" s="5" t="s">
        <v>5055</v>
      </c>
      <c r="H7030" s="5">
        <v>5</v>
      </c>
      <c r="I7030" s="5">
        <v>619.52364999999998</v>
      </c>
      <c r="J7030" s="5">
        <v>-0.46322000000000002</v>
      </c>
      <c r="K7030" s="6">
        <v>9.5999999999999992E-3</v>
      </c>
      <c r="L7030" s="5">
        <v>45.941000000000003</v>
      </c>
      <c r="M7030" s="5">
        <v>1</v>
      </c>
      <c r="N7030" s="5">
        <v>0</v>
      </c>
      <c r="O7030" s="5">
        <v>0</v>
      </c>
      <c r="P7030" s="5">
        <v>0</v>
      </c>
      <c r="Q7030" s="5">
        <v>0</v>
      </c>
      <c r="R7030" s="5">
        <v>0</v>
      </c>
      <c r="S7030" s="5">
        <v>0</v>
      </c>
    </row>
    <row r="7031" spans="1:19" ht="14.25" x14ac:dyDescent="0.2">
      <c r="A7031" s="5">
        <v>8027</v>
      </c>
      <c r="B7031" s="5" t="s">
        <v>15636</v>
      </c>
      <c r="C7031" s="5">
        <v>12</v>
      </c>
      <c r="D7031" s="5" t="s">
        <v>15860</v>
      </c>
      <c r="E7031" s="5" t="s">
        <v>21093</v>
      </c>
      <c r="F7031" s="5" t="s">
        <v>5228</v>
      </c>
      <c r="G7031" s="5" t="s">
        <v>5229</v>
      </c>
      <c r="H7031" s="5">
        <v>2</v>
      </c>
      <c r="I7031" s="5">
        <v>786.40884900000003</v>
      </c>
      <c r="J7031" s="5">
        <v>0.40131</v>
      </c>
      <c r="K7031" s="6">
        <v>5.4643E-32</v>
      </c>
      <c r="L7031" s="5">
        <v>189.3</v>
      </c>
      <c r="M7031" s="5">
        <v>1</v>
      </c>
      <c r="N7031" s="5">
        <v>13063</v>
      </c>
      <c r="O7031" s="5">
        <v>14831</v>
      </c>
      <c r="P7031" s="5">
        <v>15283</v>
      </c>
      <c r="Q7031" s="5">
        <v>19208</v>
      </c>
      <c r="R7031" s="5">
        <v>20842</v>
      </c>
      <c r="S7031" s="5">
        <v>20702</v>
      </c>
    </row>
    <row r="7032" spans="1:19" ht="14.25" x14ac:dyDescent="0.2">
      <c r="A7032" s="5">
        <v>8028</v>
      </c>
      <c r="B7032" s="5" t="s">
        <v>15636</v>
      </c>
      <c r="C7032" s="5">
        <v>12</v>
      </c>
      <c r="D7032" s="5" t="s">
        <v>15860</v>
      </c>
      <c r="E7032" s="5" t="s">
        <v>21093</v>
      </c>
      <c r="F7032" s="5" t="s">
        <v>5228</v>
      </c>
      <c r="G7032" s="5" t="s">
        <v>5229</v>
      </c>
      <c r="H7032" s="5">
        <v>3</v>
      </c>
      <c r="I7032" s="5">
        <v>524.60832500000004</v>
      </c>
      <c r="J7032" s="5"/>
      <c r="K7032" s="6">
        <v>6.3153999999999995E-7</v>
      </c>
      <c r="L7032" s="5">
        <v>83.182000000000002</v>
      </c>
      <c r="M7032" s="5">
        <v>1</v>
      </c>
      <c r="N7032" s="5">
        <v>0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</row>
    <row r="7033" spans="1:19" ht="14.25" x14ac:dyDescent="0.2">
      <c r="A7033" s="5">
        <v>8029</v>
      </c>
      <c r="B7033" s="5" t="s">
        <v>15637</v>
      </c>
      <c r="C7033" s="5">
        <v>17</v>
      </c>
      <c r="D7033" s="5" t="s">
        <v>15863</v>
      </c>
      <c r="E7033" s="5" t="s">
        <v>21094</v>
      </c>
      <c r="F7033" s="5" t="s">
        <v>5426</v>
      </c>
      <c r="G7033" s="5" t="s">
        <v>5427</v>
      </c>
      <c r="H7033" s="5">
        <v>2</v>
      </c>
      <c r="I7033" s="5">
        <v>878.99380799999994</v>
      </c>
      <c r="J7033" s="5">
        <v>0.37463999999999997</v>
      </c>
      <c r="K7033" s="6">
        <v>4.1583999999999996E-3</v>
      </c>
      <c r="L7033" s="5">
        <v>79.837000000000003</v>
      </c>
      <c r="M7033" s="5">
        <v>1</v>
      </c>
      <c r="N7033" s="5">
        <v>5332.6</v>
      </c>
      <c r="O7033" s="5">
        <v>6688.2</v>
      </c>
      <c r="P7033" s="5">
        <v>6365.3</v>
      </c>
      <c r="Q7033" s="5">
        <v>6294</v>
      </c>
      <c r="R7033" s="5">
        <v>7414.2</v>
      </c>
      <c r="S7033" s="5">
        <v>7917</v>
      </c>
    </row>
    <row r="7034" spans="1:19" ht="14.25" x14ac:dyDescent="0.2">
      <c r="A7034" s="5">
        <v>8030</v>
      </c>
      <c r="B7034" s="5" t="s">
        <v>15637</v>
      </c>
      <c r="C7034" s="5">
        <v>17</v>
      </c>
      <c r="D7034" s="5" t="s">
        <v>15860</v>
      </c>
      <c r="E7034" s="5" t="s">
        <v>21095</v>
      </c>
      <c r="F7034" s="5" t="s">
        <v>5426</v>
      </c>
      <c r="G7034" s="5" t="s">
        <v>5427</v>
      </c>
      <c r="H7034" s="5">
        <v>3</v>
      </c>
      <c r="I7034" s="5">
        <v>586.00362600000005</v>
      </c>
      <c r="J7034" s="5">
        <v>-0.39561000000000002</v>
      </c>
      <c r="K7034" s="6">
        <v>3.8674999999999998E-6</v>
      </c>
      <c r="L7034" s="5">
        <v>98.507999999999996</v>
      </c>
      <c r="M7034" s="5">
        <v>1</v>
      </c>
      <c r="N7034" s="5">
        <v>2107.9</v>
      </c>
      <c r="O7034" s="5">
        <v>2339.8000000000002</v>
      </c>
      <c r="P7034" s="5">
        <v>2141.5</v>
      </c>
      <c r="Q7034" s="5">
        <v>2854.9</v>
      </c>
      <c r="R7034" s="5">
        <v>3056.5</v>
      </c>
      <c r="S7034" s="5">
        <v>3135.1</v>
      </c>
    </row>
    <row r="7035" spans="1:19" ht="14.25" x14ac:dyDescent="0.2">
      <c r="A7035" s="5">
        <v>8031</v>
      </c>
      <c r="B7035" s="5" t="s">
        <v>15637</v>
      </c>
      <c r="C7035" s="5">
        <v>17</v>
      </c>
      <c r="D7035" s="5" t="s">
        <v>15860</v>
      </c>
      <c r="E7035" s="5" t="s">
        <v>21095</v>
      </c>
      <c r="F7035" s="5" t="s">
        <v>5426</v>
      </c>
      <c r="G7035" s="5" t="s">
        <v>5427</v>
      </c>
      <c r="H7035" s="5">
        <v>2</v>
      </c>
      <c r="I7035" s="5">
        <v>878.5018</v>
      </c>
      <c r="J7035" s="5">
        <v>-0.80145</v>
      </c>
      <c r="K7035" s="6">
        <v>4.3802000000000001E-4</v>
      </c>
      <c r="L7035" s="5">
        <v>80.584999999999994</v>
      </c>
      <c r="M7035" s="5">
        <v>1</v>
      </c>
      <c r="N7035" s="5">
        <v>6118.7</v>
      </c>
      <c r="O7035" s="5">
        <v>7891.7</v>
      </c>
      <c r="P7035" s="5">
        <v>7422.1</v>
      </c>
      <c r="Q7035" s="5">
        <v>11282</v>
      </c>
      <c r="R7035" s="5">
        <v>12074</v>
      </c>
      <c r="S7035" s="5">
        <v>12287</v>
      </c>
    </row>
    <row r="7036" spans="1:19" ht="14.25" x14ac:dyDescent="0.2">
      <c r="A7036" s="5">
        <v>8032</v>
      </c>
      <c r="B7036" s="5" t="s">
        <v>15638</v>
      </c>
      <c r="C7036" s="5">
        <v>10</v>
      </c>
      <c r="D7036" s="5" t="s">
        <v>15860</v>
      </c>
      <c r="E7036" s="5" t="s">
        <v>21096</v>
      </c>
      <c r="F7036" s="5" t="s">
        <v>5275</v>
      </c>
      <c r="G7036" s="5" t="s">
        <v>5276</v>
      </c>
      <c r="H7036" s="5">
        <v>2</v>
      </c>
      <c r="I7036" s="5">
        <v>548.32967299999996</v>
      </c>
      <c r="J7036" s="5">
        <v>-2.5299</v>
      </c>
      <c r="K7036" s="6">
        <v>4.0492000000000002E-4</v>
      </c>
      <c r="L7036" s="5">
        <v>93.096000000000004</v>
      </c>
      <c r="M7036" s="5">
        <v>1</v>
      </c>
      <c r="N7036" s="5">
        <v>3684.5</v>
      </c>
      <c r="O7036" s="5">
        <v>3667.2</v>
      </c>
      <c r="P7036" s="5">
        <v>4324.2</v>
      </c>
      <c r="Q7036" s="5">
        <v>4541.6000000000004</v>
      </c>
      <c r="R7036" s="5">
        <v>5562.1</v>
      </c>
      <c r="S7036" s="5">
        <v>4519.7</v>
      </c>
    </row>
    <row r="7037" spans="1:19" ht="14.25" x14ac:dyDescent="0.2">
      <c r="A7037" s="5">
        <v>8033</v>
      </c>
      <c r="B7037" s="5" t="s">
        <v>15639</v>
      </c>
      <c r="C7037" s="5">
        <v>16</v>
      </c>
      <c r="D7037" s="5" t="s">
        <v>15860</v>
      </c>
      <c r="E7037" s="5" t="s">
        <v>21097</v>
      </c>
      <c r="F7037" s="5" t="s">
        <v>9441</v>
      </c>
      <c r="G7037" s="5" t="s">
        <v>9442</v>
      </c>
      <c r="H7037" s="5">
        <v>3</v>
      </c>
      <c r="I7037" s="5">
        <v>556.66120000000001</v>
      </c>
      <c r="J7037" s="5">
        <v>0.12640000000000001</v>
      </c>
      <c r="K7037" s="6">
        <v>1.6552E-4</v>
      </c>
      <c r="L7037" s="5">
        <v>78.325999999999993</v>
      </c>
      <c r="M7037" s="5">
        <v>1</v>
      </c>
      <c r="N7037" s="5">
        <v>8954.4</v>
      </c>
      <c r="O7037" s="5">
        <v>9904.2999999999993</v>
      </c>
      <c r="P7037" s="5">
        <v>10976</v>
      </c>
      <c r="Q7037" s="5">
        <v>13840</v>
      </c>
      <c r="R7037" s="5">
        <v>15699</v>
      </c>
      <c r="S7037" s="5">
        <v>15677</v>
      </c>
    </row>
    <row r="7038" spans="1:19" ht="14.25" x14ac:dyDescent="0.2">
      <c r="A7038" s="5">
        <v>8034</v>
      </c>
      <c r="B7038" s="5" t="s">
        <v>15640</v>
      </c>
      <c r="C7038" s="5">
        <v>11</v>
      </c>
      <c r="D7038" s="5" t="s">
        <v>15863</v>
      </c>
      <c r="E7038" s="5" t="s">
        <v>21098</v>
      </c>
      <c r="F7038" s="5" t="s">
        <v>6410</v>
      </c>
      <c r="G7038" s="5" t="s">
        <v>6411</v>
      </c>
      <c r="H7038" s="5">
        <v>2</v>
      </c>
      <c r="I7038" s="5">
        <v>669.86882800000001</v>
      </c>
      <c r="J7038" s="5">
        <v>-1.4635</v>
      </c>
      <c r="K7038" s="6">
        <v>6.5587999999999996E-5</v>
      </c>
      <c r="L7038" s="5">
        <v>122.46</v>
      </c>
      <c r="M7038" s="5">
        <v>1</v>
      </c>
      <c r="N7038" s="5">
        <v>11742</v>
      </c>
      <c r="O7038" s="5">
        <v>12915</v>
      </c>
      <c r="P7038" s="5">
        <v>12331</v>
      </c>
      <c r="Q7038" s="5">
        <v>26433</v>
      </c>
      <c r="R7038" s="5">
        <v>27395</v>
      </c>
      <c r="S7038" s="5">
        <v>27067</v>
      </c>
    </row>
    <row r="7039" spans="1:19" ht="14.25" x14ac:dyDescent="0.2">
      <c r="A7039" s="5">
        <v>8036</v>
      </c>
      <c r="B7039" s="5" t="s">
        <v>15641</v>
      </c>
      <c r="C7039" s="5">
        <v>9</v>
      </c>
      <c r="D7039" s="5" t="s">
        <v>15860</v>
      </c>
      <c r="E7039" s="5" t="s">
        <v>21099</v>
      </c>
      <c r="F7039" s="5" t="s">
        <v>5414</v>
      </c>
      <c r="G7039" s="5" t="s">
        <v>5415</v>
      </c>
      <c r="H7039" s="5">
        <v>2</v>
      </c>
      <c r="I7039" s="5">
        <v>572.32967299999996</v>
      </c>
      <c r="J7039" s="5">
        <v>-1.5686</v>
      </c>
      <c r="K7039" s="6">
        <v>1.4796E-3</v>
      </c>
      <c r="L7039" s="5">
        <v>100.88</v>
      </c>
      <c r="M7039" s="5">
        <v>1</v>
      </c>
      <c r="N7039" s="5">
        <v>5327.7</v>
      </c>
      <c r="O7039" s="5">
        <v>6050.8</v>
      </c>
      <c r="P7039" s="5">
        <v>5995.7</v>
      </c>
      <c r="Q7039" s="5">
        <v>11373</v>
      </c>
      <c r="R7039" s="5">
        <v>11910</v>
      </c>
      <c r="S7039" s="5">
        <v>13033</v>
      </c>
    </row>
    <row r="7040" spans="1:19" ht="14.25" x14ac:dyDescent="0.2">
      <c r="A7040" s="5">
        <v>8037</v>
      </c>
      <c r="B7040" s="5" t="s">
        <v>15642</v>
      </c>
      <c r="C7040" s="5">
        <v>11</v>
      </c>
      <c r="D7040" s="5" t="s">
        <v>15860</v>
      </c>
      <c r="E7040" s="5" t="s">
        <v>21100</v>
      </c>
      <c r="F7040" s="5" t="s">
        <v>2358</v>
      </c>
      <c r="G7040" s="5" t="s">
        <v>2359</v>
      </c>
      <c r="H7040" s="5">
        <v>3</v>
      </c>
      <c r="I7040" s="5">
        <v>443.587985</v>
      </c>
      <c r="J7040" s="5">
        <v>-3.8390000000000001E-2</v>
      </c>
      <c r="K7040" s="6">
        <v>4.0594000000000003E-3</v>
      </c>
      <c r="L7040" s="5">
        <v>64.819999999999993</v>
      </c>
      <c r="M7040" s="5">
        <v>1</v>
      </c>
      <c r="N7040" s="5">
        <v>1139.5999999999999</v>
      </c>
      <c r="O7040" s="5">
        <v>1540.5</v>
      </c>
      <c r="P7040" s="5">
        <v>1579.1</v>
      </c>
      <c r="Q7040" s="5">
        <v>2141.6999999999998</v>
      </c>
      <c r="R7040" s="5">
        <v>2731.1</v>
      </c>
      <c r="S7040" s="5">
        <v>4152</v>
      </c>
    </row>
    <row r="7041" spans="1:19" ht="14.25" x14ac:dyDescent="0.2">
      <c r="A7041" s="5">
        <v>8038</v>
      </c>
      <c r="B7041" s="5" t="s">
        <v>15643</v>
      </c>
      <c r="C7041" s="5">
        <v>7</v>
      </c>
      <c r="D7041" s="5" t="s">
        <v>15860</v>
      </c>
      <c r="E7041" s="5" t="s">
        <v>21101</v>
      </c>
      <c r="F7041" s="5" t="s">
        <v>2733</v>
      </c>
      <c r="G7041" s="5" t="s">
        <v>2734</v>
      </c>
      <c r="H7041" s="5">
        <v>2</v>
      </c>
      <c r="I7041" s="5">
        <v>391.76036399999998</v>
      </c>
      <c r="J7041" s="5">
        <v>-1.2049000000000001</v>
      </c>
      <c r="K7041" s="6">
        <v>2.3060000000000001E-2</v>
      </c>
      <c r="L7041" s="5">
        <v>84.244</v>
      </c>
      <c r="M7041" s="5">
        <v>1</v>
      </c>
      <c r="N7041" s="5">
        <v>4431.6000000000004</v>
      </c>
      <c r="O7041" s="5">
        <v>4604.1000000000004</v>
      </c>
      <c r="P7041" s="5">
        <v>4718.3999999999996</v>
      </c>
      <c r="Q7041" s="5">
        <v>4543.8</v>
      </c>
      <c r="R7041" s="5">
        <v>4851.3999999999996</v>
      </c>
      <c r="S7041" s="5">
        <v>5358.3</v>
      </c>
    </row>
    <row r="7042" spans="1:19" ht="14.25" x14ac:dyDescent="0.2">
      <c r="A7042" s="5">
        <v>8039</v>
      </c>
      <c r="B7042" s="5" t="s">
        <v>15643</v>
      </c>
      <c r="C7042" s="5">
        <v>7</v>
      </c>
      <c r="D7042" s="5" t="s">
        <v>15860</v>
      </c>
      <c r="E7042" s="5" t="s">
        <v>21101</v>
      </c>
      <c r="F7042" s="5" t="s">
        <v>2733</v>
      </c>
      <c r="G7042" s="5" t="s">
        <v>2734</v>
      </c>
      <c r="H7042" s="5">
        <v>3</v>
      </c>
      <c r="I7042" s="5">
        <v>261.50933500000002</v>
      </c>
      <c r="J7042" s="5">
        <v>0.10389</v>
      </c>
      <c r="K7042" s="6">
        <v>1.6191000000000001E-2</v>
      </c>
      <c r="L7042" s="5">
        <v>67.034999999999997</v>
      </c>
      <c r="M7042" s="5">
        <v>1</v>
      </c>
      <c r="N7042" s="5">
        <v>3040.4</v>
      </c>
      <c r="O7042" s="5">
        <v>3621</v>
      </c>
      <c r="P7042" s="5">
        <v>3426.4</v>
      </c>
      <c r="Q7042" s="5">
        <v>3911.3</v>
      </c>
      <c r="R7042" s="5">
        <v>3425.2</v>
      </c>
      <c r="S7042" s="5">
        <v>3673.5</v>
      </c>
    </row>
    <row r="7043" spans="1:19" ht="14.25" x14ac:dyDescent="0.2">
      <c r="A7043" s="5">
        <v>8040</v>
      </c>
      <c r="B7043" s="5" t="s">
        <v>15644</v>
      </c>
      <c r="C7043" s="5">
        <v>14</v>
      </c>
      <c r="D7043" s="5" t="s">
        <v>15860</v>
      </c>
      <c r="E7043" s="5" t="s">
        <v>21102</v>
      </c>
      <c r="F7043" s="5" t="s">
        <v>1164</v>
      </c>
      <c r="G7043" s="5" t="s">
        <v>1165</v>
      </c>
      <c r="H7043" s="5">
        <v>3</v>
      </c>
      <c r="I7043" s="5">
        <v>548.96298999999999</v>
      </c>
      <c r="J7043" s="5">
        <v>-0.64261999999999997</v>
      </c>
      <c r="K7043" s="6">
        <v>5.2563000000000002E-4</v>
      </c>
      <c r="L7043" s="5">
        <v>68.168000000000006</v>
      </c>
      <c r="M7043" s="5">
        <v>1</v>
      </c>
      <c r="N7043" s="5">
        <v>0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</row>
    <row r="7044" spans="1:19" ht="14.25" x14ac:dyDescent="0.2">
      <c r="A7044" s="5">
        <v>8041</v>
      </c>
      <c r="B7044" s="5" t="s">
        <v>15645</v>
      </c>
      <c r="C7044" s="5">
        <v>9</v>
      </c>
      <c r="D7044" s="5" t="s">
        <v>15860</v>
      </c>
      <c r="E7044" s="5" t="s">
        <v>21103</v>
      </c>
      <c r="F7044" s="5" t="s">
        <v>6254</v>
      </c>
      <c r="G7044" s="5" t="s">
        <v>6255</v>
      </c>
      <c r="H7044" s="5">
        <v>3</v>
      </c>
      <c r="I7044" s="5">
        <v>366.86233099999998</v>
      </c>
      <c r="J7044" s="5">
        <v>0.30739</v>
      </c>
      <c r="K7044" s="6">
        <v>3.4681000000000002E-4</v>
      </c>
      <c r="L7044" s="5">
        <v>109.29</v>
      </c>
      <c r="M7044" s="5">
        <v>1</v>
      </c>
      <c r="N7044" s="5">
        <v>3960.1</v>
      </c>
      <c r="O7044" s="5">
        <v>4292.1000000000004</v>
      </c>
      <c r="P7044" s="5">
        <v>4223.1000000000004</v>
      </c>
      <c r="Q7044" s="5">
        <v>9843.1</v>
      </c>
      <c r="R7044" s="5">
        <v>9404.9</v>
      </c>
      <c r="S7044" s="5">
        <v>9696.4</v>
      </c>
    </row>
    <row r="7045" spans="1:19" ht="14.25" x14ac:dyDescent="0.2">
      <c r="A7045" s="5">
        <v>8042</v>
      </c>
      <c r="B7045" s="5" t="s">
        <v>15645</v>
      </c>
      <c r="C7045" s="5">
        <v>9</v>
      </c>
      <c r="D7045" s="5" t="s">
        <v>15860</v>
      </c>
      <c r="E7045" s="5" t="s">
        <v>21103</v>
      </c>
      <c r="F7045" s="5" t="s">
        <v>6254</v>
      </c>
      <c r="G7045" s="5" t="s">
        <v>6255</v>
      </c>
      <c r="H7045" s="5">
        <v>2</v>
      </c>
      <c r="I7045" s="5">
        <v>549.78985799999998</v>
      </c>
      <c r="J7045" s="5">
        <v>-1.1957</v>
      </c>
      <c r="K7045" s="6">
        <v>1.4172E-3</v>
      </c>
      <c r="L7045" s="5">
        <v>99.53</v>
      </c>
      <c r="M7045" s="5">
        <v>1</v>
      </c>
      <c r="N7045" s="5">
        <v>3976.6</v>
      </c>
      <c r="O7045" s="5">
        <v>3813.6</v>
      </c>
      <c r="P7045" s="5">
        <v>4216.6000000000004</v>
      </c>
      <c r="Q7045" s="5">
        <v>11909</v>
      </c>
      <c r="R7045" s="5">
        <v>11548</v>
      </c>
      <c r="S7045" s="5">
        <v>12535</v>
      </c>
    </row>
    <row r="7046" spans="1:19" ht="14.25" x14ac:dyDescent="0.2">
      <c r="A7046" s="5">
        <v>8043</v>
      </c>
      <c r="B7046" s="5" t="s">
        <v>15646</v>
      </c>
      <c r="C7046" s="5">
        <v>10</v>
      </c>
      <c r="D7046" s="5" t="s">
        <v>15869</v>
      </c>
      <c r="E7046" s="5" t="s">
        <v>21104</v>
      </c>
      <c r="F7046" s="5" t="s">
        <v>6254</v>
      </c>
      <c r="G7046" s="5" t="s">
        <v>6255</v>
      </c>
      <c r="H7046" s="5">
        <v>3</v>
      </c>
      <c r="I7046" s="5">
        <v>433.22756099999998</v>
      </c>
      <c r="J7046" s="5">
        <v>-1.1811</v>
      </c>
      <c r="K7046" s="6">
        <v>2.2299E-4</v>
      </c>
      <c r="L7046" s="5">
        <v>102.06</v>
      </c>
      <c r="M7046" s="5">
        <v>1</v>
      </c>
      <c r="N7046" s="5">
        <v>969.1</v>
      </c>
      <c r="O7046" s="5">
        <v>749.78</v>
      </c>
      <c r="P7046" s="5">
        <v>989.63</v>
      </c>
      <c r="Q7046" s="5">
        <v>3654.3</v>
      </c>
      <c r="R7046" s="5">
        <v>4248.8</v>
      </c>
      <c r="S7046" s="5">
        <v>3895.6</v>
      </c>
    </row>
    <row r="7047" spans="1:19" ht="14.25" x14ac:dyDescent="0.2">
      <c r="A7047" s="5">
        <v>8044</v>
      </c>
      <c r="B7047" s="5" t="s">
        <v>15646</v>
      </c>
      <c r="C7047" s="5">
        <v>10</v>
      </c>
      <c r="D7047" s="5" t="s">
        <v>15865</v>
      </c>
      <c r="E7047" s="5" t="s">
        <v>21105</v>
      </c>
      <c r="F7047" s="5" t="s">
        <v>6254</v>
      </c>
      <c r="G7047" s="5" t="s">
        <v>6255</v>
      </c>
      <c r="H7047" s="5">
        <v>3</v>
      </c>
      <c r="I7047" s="5">
        <v>432.89955600000002</v>
      </c>
      <c r="J7047" s="5">
        <v>-0.99875000000000003</v>
      </c>
      <c r="K7047" s="6">
        <v>2.8543999999999998E-4</v>
      </c>
      <c r="L7047" s="5">
        <v>107.95</v>
      </c>
      <c r="M7047" s="5">
        <v>1</v>
      </c>
      <c r="N7047" s="5">
        <v>352.67</v>
      </c>
      <c r="O7047" s="5">
        <v>605.05999999999995</v>
      </c>
      <c r="P7047" s="5">
        <v>733.76</v>
      </c>
      <c r="Q7047" s="5">
        <v>5155.7</v>
      </c>
      <c r="R7047" s="5">
        <v>5201</v>
      </c>
      <c r="S7047" s="5">
        <v>5687.1</v>
      </c>
    </row>
    <row r="7048" spans="1:19" ht="14.25" x14ac:dyDescent="0.2">
      <c r="A7048" s="5">
        <v>8045</v>
      </c>
      <c r="B7048" s="5" t="s">
        <v>15646</v>
      </c>
      <c r="C7048" s="5">
        <v>10</v>
      </c>
      <c r="D7048" s="5" t="s">
        <v>15865</v>
      </c>
      <c r="E7048" s="5" t="s">
        <v>21105</v>
      </c>
      <c r="F7048" s="5" t="s">
        <v>6254</v>
      </c>
      <c r="G7048" s="5" t="s">
        <v>6255</v>
      </c>
      <c r="H7048" s="5">
        <v>2</v>
      </c>
      <c r="I7048" s="5">
        <v>648.84569599999998</v>
      </c>
      <c r="J7048" s="5">
        <v>-2.3679999999999999</v>
      </c>
      <c r="K7048" s="6">
        <v>1.8933E-49</v>
      </c>
      <c r="L7048" s="5">
        <v>208.56</v>
      </c>
      <c r="M7048" s="5">
        <v>1</v>
      </c>
      <c r="N7048" s="5">
        <v>718.47</v>
      </c>
      <c r="O7048" s="5">
        <v>1093.0999999999999</v>
      </c>
      <c r="P7048" s="5">
        <v>801.99</v>
      </c>
      <c r="Q7048" s="5">
        <v>32088</v>
      </c>
      <c r="R7048" s="5">
        <v>31436</v>
      </c>
      <c r="S7048" s="5">
        <v>32307</v>
      </c>
    </row>
    <row r="7049" spans="1:19" ht="14.25" x14ac:dyDescent="0.2">
      <c r="A7049" s="5">
        <v>8046</v>
      </c>
      <c r="B7049" s="5" t="s">
        <v>15647</v>
      </c>
      <c r="C7049" s="5">
        <v>10</v>
      </c>
      <c r="D7049" s="5" t="s">
        <v>15860</v>
      </c>
      <c r="E7049" s="5" t="s">
        <v>21106</v>
      </c>
      <c r="F7049" s="5" t="s">
        <v>8848</v>
      </c>
      <c r="G7049" s="5" t="s">
        <v>8849</v>
      </c>
      <c r="H7049" s="5">
        <v>2</v>
      </c>
      <c r="I7049" s="5">
        <v>603.84007099999997</v>
      </c>
      <c r="J7049" s="5">
        <v>-2.0051000000000001</v>
      </c>
      <c r="K7049" s="6">
        <v>2.1639000000000001E-5</v>
      </c>
      <c r="L7049" s="5">
        <v>127.56</v>
      </c>
      <c r="M7049" s="5">
        <v>1</v>
      </c>
      <c r="N7049" s="5">
        <v>8200.1</v>
      </c>
      <c r="O7049" s="5">
        <v>8889.7000000000007</v>
      </c>
      <c r="P7049" s="5">
        <v>8814.1</v>
      </c>
      <c r="Q7049" s="5">
        <v>16794</v>
      </c>
      <c r="R7049" s="5">
        <v>16623</v>
      </c>
      <c r="S7049" s="5">
        <v>17025</v>
      </c>
    </row>
    <row r="7050" spans="1:19" ht="14.25" x14ac:dyDescent="0.2">
      <c r="A7050" s="5">
        <v>8047</v>
      </c>
      <c r="B7050" s="5" t="s">
        <v>15647</v>
      </c>
      <c r="C7050" s="5">
        <v>10</v>
      </c>
      <c r="D7050" s="5" t="s">
        <v>15860</v>
      </c>
      <c r="E7050" s="5" t="s">
        <v>21106</v>
      </c>
      <c r="F7050" s="5" t="s">
        <v>8848</v>
      </c>
      <c r="G7050" s="5" t="s">
        <v>8849</v>
      </c>
      <c r="H7050" s="5">
        <v>3</v>
      </c>
      <c r="I7050" s="5">
        <v>402.89580599999999</v>
      </c>
      <c r="J7050" s="5">
        <v>-0.12316000000000001</v>
      </c>
      <c r="K7050" s="6">
        <v>5.4298999999999997E-3</v>
      </c>
      <c r="L7050" s="5">
        <v>63.624000000000002</v>
      </c>
      <c r="M7050" s="5">
        <v>1</v>
      </c>
      <c r="N7050" s="5">
        <v>2789.4</v>
      </c>
      <c r="O7050" s="5">
        <v>2795.2</v>
      </c>
      <c r="P7050" s="5">
        <v>2919.4</v>
      </c>
      <c r="Q7050" s="5">
        <v>5548.9</v>
      </c>
      <c r="R7050" s="5">
        <v>6161.3</v>
      </c>
      <c r="S7050" s="5">
        <v>5833.1</v>
      </c>
    </row>
    <row r="7051" spans="1:19" ht="14.25" x14ac:dyDescent="0.2">
      <c r="A7051" s="5">
        <v>8048</v>
      </c>
      <c r="B7051" s="5" t="s">
        <v>15648</v>
      </c>
      <c r="C7051" s="5">
        <v>12</v>
      </c>
      <c r="D7051" s="5" t="s">
        <v>15860</v>
      </c>
      <c r="E7051" s="5" t="s">
        <v>21107</v>
      </c>
      <c r="F7051" s="5" t="s">
        <v>1548</v>
      </c>
      <c r="G7051" s="5" t="s">
        <v>1549</v>
      </c>
      <c r="H7051" s="5">
        <v>2</v>
      </c>
      <c r="I7051" s="5">
        <v>701.88045599999998</v>
      </c>
      <c r="J7051" s="5">
        <v>-1.8242</v>
      </c>
      <c r="K7051" s="6">
        <v>3.8535000000000002E-3</v>
      </c>
      <c r="L7051" s="5">
        <v>69.352000000000004</v>
      </c>
      <c r="M7051" s="5">
        <v>1</v>
      </c>
      <c r="N7051" s="5">
        <v>1518.7</v>
      </c>
      <c r="O7051" s="5">
        <v>2044.4</v>
      </c>
      <c r="P7051" s="5">
        <v>1741.3</v>
      </c>
      <c r="Q7051" s="5">
        <v>3524</v>
      </c>
      <c r="R7051" s="5">
        <v>3037.5</v>
      </c>
      <c r="S7051" s="5">
        <v>3124.3</v>
      </c>
    </row>
    <row r="7052" spans="1:19" ht="14.25" x14ac:dyDescent="0.2">
      <c r="A7052" s="5">
        <v>8049</v>
      </c>
      <c r="B7052" s="5" t="s">
        <v>15648</v>
      </c>
      <c r="C7052" s="5">
        <v>12</v>
      </c>
      <c r="D7052" s="5" t="s">
        <v>15860</v>
      </c>
      <c r="E7052" s="5" t="s">
        <v>21107</v>
      </c>
      <c r="F7052" s="5" t="s">
        <v>1548</v>
      </c>
      <c r="G7052" s="5" t="s">
        <v>1549</v>
      </c>
      <c r="H7052" s="5">
        <v>3</v>
      </c>
      <c r="I7052" s="5">
        <v>468.25606199999999</v>
      </c>
      <c r="J7052" s="5">
        <v>-2.0865999999999999E-2</v>
      </c>
      <c r="K7052" s="6">
        <v>1.4906000000000001E-32</v>
      </c>
      <c r="L7052" s="5">
        <v>188.96</v>
      </c>
      <c r="M7052" s="5">
        <v>1</v>
      </c>
      <c r="N7052" s="5">
        <v>1379.9</v>
      </c>
      <c r="O7052" s="5">
        <v>1572.7</v>
      </c>
      <c r="P7052" s="5">
        <v>1830.4</v>
      </c>
      <c r="Q7052" s="5">
        <v>2453.6999999999998</v>
      </c>
      <c r="R7052" s="5">
        <v>2623.9</v>
      </c>
      <c r="S7052" s="5">
        <v>2663</v>
      </c>
    </row>
    <row r="7053" spans="1:19" ht="14.25" x14ac:dyDescent="0.2">
      <c r="A7053" s="5">
        <v>8050</v>
      </c>
      <c r="B7053" s="5" t="s">
        <v>15649</v>
      </c>
      <c r="C7053" s="5">
        <v>15</v>
      </c>
      <c r="D7053" s="5" t="s">
        <v>15860</v>
      </c>
      <c r="E7053" s="5" t="s">
        <v>21108</v>
      </c>
      <c r="F7053" s="5" t="s">
        <v>2109</v>
      </c>
      <c r="G7053" s="5" t="s">
        <v>2110</v>
      </c>
      <c r="H7053" s="5">
        <v>3</v>
      </c>
      <c r="I7053" s="5">
        <v>562.30167200000005</v>
      </c>
      <c r="J7053" s="5">
        <v>-0.93154999999999999</v>
      </c>
      <c r="K7053" s="6">
        <v>4.0149000000000001E-4</v>
      </c>
      <c r="L7053" s="5">
        <v>64.52</v>
      </c>
      <c r="M7053" s="5">
        <v>1</v>
      </c>
      <c r="N7053" s="5">
        <v>5725.5</v>
      </c>
      <c r="O7053" s="5">
        <v>6465.4</v>
      </c>
      <c r="P7053" s="5">
        <v>7120.3</v>
      </c>
      <c r="Q7053" s="5">
        <v>9831.2999999999993</v>
      </c>
      <c r="R7053" s="5">
        <v>10622</v>
      </c>
      <c r="S7053" s="5">
        <v>11675</v>
      </c>
    </row>
    <row r="7054" spans="1:19" ht="14.25" x14ac:dyDescent="0.2">
      <c r="A7054" s="5">
        <v>8051</v>
      </c>
      <c r="B7054" s="5" t="s">
        <v>15650</v>
      </c>
      <c r="C7054" s="5">
        <v>9</v>
      </c>
      <c r="D7054" s="5" t="s">
        <v>15860</v>
      </c>
      <c r="E7054" s="5" t="s">
        <v>21109</v>
      </c>
      <c r="F7054" s="5" t="s">
        <v>2177</v>
      </c>
      <c r="G7054" s="5" t="s">
        <v>2178</v>
      </c>
      <c r="H7054" s="5">
        <v>2</v>
      </c>
      <c r="I7054" s="5">
        <v>567.78223000000003</v>
      </c>
      <c r="J7054" s="5">
        <v>-0.39972999999999997</v>
      </c>
      <c r="K7054" s="6">
        <v>1.8754E-2</v>
      </c>
      <c r="L7054" s="5">
        <v>68.656999999999996</v>
      </c>
      <c r="M7054" s="5">
        <v>1</v>
      </c>
      <c r="N7054" s="5">
        <v>4067.4</v>
      </c>
      <c r="O7054" s="5">
        <v>4301.8999999999996</v>
      </c>
      <c r="P7054" s="5">
        <v>4055</v>
      </c>
      <c r="Q7054" s="5">
        <v>2388.9</v>
      </c>
      <c r="R7054" s="5">
        <v>2781</v>
      </c>
      <c r="S7054" s="5">
        <v>2788</v>
      </c>
    </row>
    <row r="7055" spans="1:19" ht="14.25" x14ac:dyDescent="0.2">
      <c r="A7055" s="5">
        <v>8052</v>
      </c>
      <c r="B7055" s="5" t="s">
        <v>15651</v>
      </c>
      <c r="C7055" s="5">
        <v>14</v>
      </c>
      <c r="D7055" s="5" t="s">
        <v>15863</v>
      </c>
      <c r="E7055" s="5" t="s">
        <v>21110</v>
      </c>
      <c r="F7055" s="5" t="s">
        <v>5621</v>
      </c>
      <c r="G7055" s="5" t="s">
        <v>5622</v>
      </c>
      <c r="H7055" s="5">
        <v>3</v>
      </c>
      <c r="I7055" s="5">
        <v>516.59815400000002</v>
      </c>
      <c r="J7055" s="5">
        <v>-1.1252</v>
      </c>
      <c r="K7055" s="6">
        <v>1.0918E-3</v>
      </c>
      <c r="L7055" s="5">
        <v>85.837000000000003</v>
      </c>
      <c r="M7055" s="5">
        <v>1</v>
      </c>
      <c r="N7055" s="5">
        <v>5397.1</v>
      </c>
      <c r="O7055" s="5">
        <v>6085.1</v>
      </c>
      <c r="P7055" s="5">
        <v>5377.5</v>
      </c>
      <c r="Q7055" s="5">
        <v>7613.3</v>
      </c>
      <c r="R7055" s="5">
        <v>8655.4</v>
      </c>
      <c r="S7055" s="5">
        <v>9345</v>
      </c>
    </row>
    <row r="7056" spans="1:19" ht="14.25" x14ac:dyDescent="0.2">
      <c r="A7056" s="5">
        <v>8053</v>
      </c>
      <c r="B7056" s="5" t="s">
        <v>15651</v>
      </c>
      <c r="C7056" s="5">
        <v>14</v>
      </c>
      <c r="D7056" s="5" t="s">
        <v>15860</v>
      </c>
      <c r="E7056" s="5" t="s">
        <v>21111</v>
      </c>
      <c r="F7056" s="5" t="s">
        <v>5621</v>
      </c>
      <c r="G7056" s="5" t="s">
        <v>5622</v>
      </c>
      <c r="H7056" s="5">
        <v>3</v>
      </c>
      <c r="I7056" s="5">
        <v>516.27014899999995</v>
      </c>
      <c r="J7056" s="5">
        <v>-1.7965</v>
      </c>
      <c r="K7056" s="6">
        <v>1.3101000000000001E-4</v>
      </c>
      <c r="L7056" s="5">
        <v>88.091999999999999</v>
      </c>
      <c r="M7056" s="5">
        <v>1</v>
      </c>
      <c r="N7056" s="5">
        <v>4084</v>
      </c>
      <c r="O7056" s="5">
        <v>4196.7</v>
      </c>
      <c r="P7056" s="5">
        <v>4276.3</v>
      </c>
      <c r="Q7056" s="5">
        <v>6650</v>
      </c>
      <c r="R7056" s="5">
        <v>7272</v>
      </c>
      <c r="S7056" s="5">
        <v>7796.1</v>
      </c>
    </row>
    <row r="7057" spans="1:19" ht="14.25" x14ac:dyDescent="0.2">
      <c r="A7057" s="5">
        <v>8054</v>
      </c>
      <c r="B7057" s="5" t="s">
        <v>15651</v>
      </c>
      <c r="C7057" s="5">
        <v>14</v>
      </c>
      <c r="D7057" s="5" t="s">
        <v>15860</v>
      </c>
      <c r="E7057" s="5" t="s">
        <v>21111</v>
      </c>
      <c r="F7057" s="5" t="s">
        <v>5621</v>
      </c>
      <c r="G7057" s="5" t="s">
        <v>5622</v>
      </c>
      <c r="H7057" s="5">
        <v>2</v>
      </c>
      <c r="I7057" s="5">
        <v>773.90158499999995</v>
      </c>
      <c r="J7057" s="5">
        <v>-1.9157</v>
      </c>
      <c r="K7057" s="6">
        <v>1.5713E-23</v>
      </c>
      <c r="L7057" s="5">
        <v>169.92</v>
      </c>
      <c r="M7057" s="5">
        <v>1</v>
      </c>
      <c r="N7057" s="5">
        <v>10150</v>
      </c>
      <c r="O7057" s="5">
        <v>10172</v>
      </c>
      <c r="P7057" s="5">
        <v>9378.5</v>
      </c>
      <c r="Q7057" s="5">
        <v>16774</v>
      </c>
      <c r="R7057" s="5">
        <v>16860</v>
      </c>
      <c r="S7057" s="5">
        <v>16755</v>
      </c>
    </row>
    <row r="7058" spans="1:19" ht="14.25" x14ac:dyDescent="0.2">
      <c r="A7058" s="5">
        <v>8055</v>
      </c>
      <c r="B7058" s="5" t="s">
        <v>15652</v>
      </c>
      <c r="C7058" s="5">
        <v>16</v>
      </c>
      <c r="D7058" s="5" t="s">
        <v>15860</v>
      </c>
      <c r="E7058" s="5" t="s">
        <v>21112</v>
      </c>
      <c r="F7058" s="5" t="s">
        <v>5408</v>
      </c>
      <c r="G7058" s="5" t="s">
        <v>5409</v>
      </c>
      <c r="H7058" s="5">
        <v>3</v>
      </c>
      <c r="I7058" s="5">
        <v>584.64398600000004</v>
      </c>
      <c r="J7058" s="5">
        <v>-0.35059000000000001</v>
      </c>
      <c r="K7058" s="6">
        <v>1.5100000000000001E-4</v>
      </c>
      <c r="L7058" s="5">
        <v>83.37</v>
      </c>
      <c r="M7058" s="5">
        <v>1</v>
      </c>
      <c r="N7058" s="5">
        <v>1427.9</v>
      </c>
      <c r="O7058" s="5">
        <v>1593.1</v>
      </c>
      <c r="P7058" s="5">
        <v>1273.5</v>
      </c>
      <c r="Q7058" s="5">
        <v>4177.1000000000004</v>
      </c>
      <c r="R7058" s="5">
        <v>4753.5</v>
      </c>
      <c r="S7058" s="5">
        <v>4725.1000000000004</v>
      </c>
    </row>
    <row r="7059" spans="1:19" ht="14.25" x14ac:dyDescent="0.2">
      <c r="A7059" s="5">
        <v>8056</v>
      </c>
      <c r="B7059" s="5" t="s">
        <v>15653</v>
      </c>
      <c r="C7059" s="5">
        <v>9</v>
      </c>
      <c r="D7059" s="5" t="s">
        <v>15860</v>
      </c>
      <c r="E7059" s="5" t="s">
        <v>21113</v>
      </c>
      <c r="F7059" s="5" t="s">
        <v>7727</v>
      </c>
      <c r="G7059" s="5" t="s">
        <v>7728</v>
      </c>
      <c r="H7059" s="5">
        <v>2</v>
      </c>
      <c r="I7059" s="5">
        <v>508.82114999999999</v>
      </c>
      <c r="J7059" s="5">
        <v>-1.5255000000000001</v>
      </c>
      <c r="K7059" s="6">
        <v>1.6114E-2</v>
      </c>
      <c r="L7059" s="5">
        <v>71.03</v>
      </c>
      <c r="M7059" s="5">
        <v>1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</row>
    <row r="7060" spans="1:19" ht="14.25" x14ac:dyDescent="0.2">
      <c r="A7060" s="5">
        <v>8057</v>
      </c>
      <c r="B7060" s="5" t="s">
        <v>15654</v>
      </c>
      <c r="C7060" s="5">
        <v>15</v>
      </c>
      <c r="D7060" s="5" t="s">
        <v>15860</v>
      </c>
      <c r="E7060" s="5" t="s">
        <v>21114</v>
      </c>
      <c r="F7060" s="5" t="s">
        <v>2321</v>
      </c>
      <c r="G7060" s="5" t="s">
        <v>2322</v>
      </c>
      <c r="H7060" s="5">
        <v>3</v>
      </c>
      <c r="I7060" s="5">
        <v>559.63577399999997</v>
      </c>
      <c r="J7060" s="5">
        <v>-1.3473999999999999</v>
      </c>
      <c r="K7060" s="6">
        <v>4.8165000000000004E-6</v>
      </c>
      <c r="L7060" s="5">
        <v>100.11</v>
      </c>
      <c r="M7060" s="5">
        <v>1</v>
      </c>
      <c r="N7060" s="5">
        <v>2412.3000000000002</v>
      </c>
      <c r="O7060" s="5">
        <v>2696.6</v>
      </c>
      <c r="P7060" s="5">
        <v>2869.4</v>
      </c>
      <c r="Q7060" s="5">
        <v>5015.6000000000004</v>
      </c>
      <c r="R7060" s="5">
        <v>4547.8</v>
      </c>
      <c r="S7060" s="5">
        <v>4866.6000000000004</v>
      </c>
    </row>
    <row r="7061" spans="1:19" ht="14.25" x14ac:dyDescent="0.2">
      <c r="A7061" s="5">
        <v>8059</v>
      </c>
      <c r="B7061" s="5" t="s">
        <v>15655</v>
      </c>
      <c r="C7061" s="5">
        <v>8</v>
      </c>
      <c r="D7061" s="5" t="s">
        <v>15860</v>
      </c>
      <c r="E7061" s="5" t="s">
        <v>21115</v>
      </c>
      <c r="F7061" s="5" t="s">
        <v>2733</v>
      </c>
      <c r="G7061" s="5" t="s">
        <v>2734</v>
      </c>
      <c r="H7061" s="5">
        <v>2</v>
      </c>
      <c r="I7061" s="5">
        <v>450.28165999999999</v>
      </c>
      <c r="J7061" s="5">
        <v>-1.4817</v>
      </c>
      <c r="K7061" s="6">
        <v>2.8355000000000002E-2</v>
      </c>
      <c r="L7061" s="5">
        <v>72.927999999999997</v>
      </c>
      <c r="M7061" s="5">
        <v>1</v>
      </c>
      <c r="N7061" s="5">
        <v>5396.5</v>
      </c>
      <c r="O7061" s="5">
        <v>5346.6</v>
      </c>
      <c r="P7061" s="5">
        <v>5705.1</v>
      </c>
      <c r="Q7061" s="5">
        <v>9424.5</v>
      </c>
      <c r="R7061" s="5">
        <v>10466</v>
      </c>
      <c r="S7061" s="5">
        <v>10310</v>
      </c>
    </row>
    <row r="7062" spans="1:19" ht="14.25" x14ac:dyDescent="0.2">
      <c r="A7062" s="5">
        <v>8060</v>
      </c>
      <c r="B7062" s="5" t="s">
        <v>15656</v>
      </c>
      <c r="C7062" s="5">
        <v>14</v>
      </c>
      <c r="D7062" s="5" t="s">
        <v>15860</v>
      </c>
      <c r="E7062" s="5" t="s">
        <v>21116</v>
      </c>
      <c r="F7062" s="5" t="s">
        <v>3140</v>
      </c>
      <c r="G7062" s="5" t="s">
        <v>3141</v>
      </c>
      <c r="H7062" s="5">
        <v>3</v>
      </c>
      <c r="I7062" s="5">
        <v>594.28228300000001</v>
      </c>
      <c r="J7062" s="5">
        <v>-1.5147999999999999</v>
      </c>
      <c r="K7062" s="6">
        <v>1.5153000000000001E-4</v>
      </c>
      <c r="L7062" s="5">
        <v>86.944000000000003</v>
      </c>
      <c r="M7062" s="5">
        <v>1</v>
      </c>
      <c r="N7062" s="5">
        <v>0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</row>
    <row r="7063" spans="1:19" ht="14.25" x14ac:dyDescent="0.2">
      <c r="A7063" s="5">
        <v>8061</v>
      </c>
      <c r="B7063" s="5" t="s">
        <v>15656</v>
      </c>
      <c r="C7063" s="5">
        <v>14</v>
      </c>
      <c r="D7063" s="5" t="s">
        <v>15860</v>
      </c>
      <c r="E7063" s="5" t="s">
        <v>21116</v>
      </c>
      <c r="F7063" s="5" t="s">
        <v>3140</v>
      </c>
      <c r="G7063" s="5" t="s">
        <v>3141</v>
      </c>
      <c r="H7063" s="5">
        <v>3</v>
      </c>
      <c r="I7063" s="5">
        <v>594.28228300000001</v>
      </c>
      <c r="J7063" s="5">
        <v>-0.99939</v>
      </c>
      <c r="K7063" s="6">
        <v>7.1765000000000002E-4</v>
      </c>
      <c r="L7063" s="5">
        <v>63.29</v>
      </c>
      <c r="M7063" s="5">
        <v>1</v>
      </c>
      <c r="N7063" s="5">
        <v>6368.8</v>
      </c>
      <c r="O7063" s="5">
        <v>7525.1</v>
      </c>
      <c r="P7063" s="5">
        <v>7933.1</v>
      </c>
      <c r="Q7063" s="5">
        <v>15601</v>
      </c>
      <c r="R7063" s="5">
        <v>16341</v>
      </c>
      <c r="S7063" s="5">
        <v>17720</v>
      </c>
    </row>
    <row r="7064" spans="1:19" ht="14.25" x14ac:dyDescent="0.2">
      <c r="A7064" s="5">
        <v>8062</v>
      </c>
      <c r="B7064" s="5" t="s">
        <v>15657</v>
      </c>
      <c r="C7064" s="5">
        <v>12</v>
      </c>
      <c r="D7064" s="5" t="s">
        <v>15868</v>
      </c>
      <c r="E7064" s="5" t="s">
        <v>21117</v>
      </c>
      <c r="F7064" s="5" t="s">
        <v>7257</v>
      </c>
      <c r="G7064" s="5" t="s">
        <v>7258</v>
      </c>
      <c r="H7064" s="5">
        <v>3</v>
      </c>
      <c r="I7064" s="5">
        <v>471.91352499999999</v>
      </c>
      <c r="J7064" s="5">
        <v>-0.57891000000000004</v>
      </c>
      <c r="K7064" s="6">
        <v>1.6902E-2</v>
      </c>
      <c r="L7064" s="5">
        <v>53.237000000000002</v>
      </c>
      <c r="M7064" s="5">
        <v>1</v>
      </c>
      <c r="N7064" s="5">
        <v>0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</row>
    <row r="7065" spans="1:19" ht="14.25" x14ac:dyDescent="0.2">
      <c r="A7065" s="5">
        <v>8063</v>
      </c>
      <c r="B7065" s="5" t="s">
        <v>15658</v>
      </c>
      <c r="C7065" s="5">
        <v>10</v>
      </c>
      <c r="D7065" s="5" t="s">
        <v>15864</v>
      </c>
      <c r="E7065" s="5" t="s">
        <v>21118</v>
      </c>
      <c r="F7065" s="5" t="s">
        <v>4508</v>
      </c>
      <c r="G7065" s="5" t="s">
        <v>4509</v>
      </c>
      <c r="H7065" s="5">
        <v>3</v>
      </c>
      <c r="I7065" s="5">
        <v>373.55846600000001</v>
      </c>
      <c r="J7065" s="5">
        <v>1.5164</v>
      </c>
      <c r="K7065" s="6">
        <v>1.5013E-2</v>
      </c>
      <c r="L7065" s="5">
        <v>77.731999999999999</v>
      </c>
      <c r="M7065" s="5">
        <v>1</v>
      </c>
      <c r="N7065" s="5">
        <v>3889.8</v>
      </c>
      <c r="O7065" s="5">
        <v>3937.5</v>
      </c>
      <c r="P7065" s="5">
        <v>4848.3999999999996</v>
      </c>
      <c r="Q7065" s="5">
        <v>5214.3999999999996</v>
      </c>
      <c r="R7065" s="5">
        <v>4908.3999999999996</v>
      </c>
      <c r="S7065" s="5">
        <v>5386.6</v>
      </c>
    </row>
    <row r="7066" spans="1:19" ht="14.25" x14ac:dyDescent="0.2">
      <c r="A7066" s="5">
        <v>8064</v>
      </c>
      <c r="B7066" s="5" t="s">
        <v>15659</v>
      </c>
      <c r="C7066" s="5">
        <v>12</v>
      </c>
      <c r="D7066" s="5" t="s">
        <v>15860</v>
      </c>
      <c r="E7066" s="5" t="s">
        <v>21119</v>
      </c>
      <c r="F7066" s="5" t="s">
        <v>8582</v>
      </c>
      <c r="G7066" s="5" t="s">
        <v>8583</v>
      </c>
      <c r="H7066" s="5">
        <v>3</v>
      </c>
      <c r="I7066" s="5">
        <v>514.61229200000002</v>
      </c>
      <c r="J7066" s="5">
        <v>-0.23354</v>
      </c>
      <c r="K7066" s="6">
        <v>1.7443000000000001E-3</v>
      </c>
      <c r="L7066" s="5">
        <v>66.492000000000004</v>
      </c>
      <c r="M7066" s="5">
        <v>1</v>
      </c>
      <c r="N7066" s="5">
        <v>6170.8</v>
      </c>
      <c r="O7066" s="5">
        <v>6435.9</v>
      </c>
      <c r="P7066" s="5">
        <v>6514.9</v>
      </c>
      <c r="Q7066" s="5">
        <v>5961.2</v>
      </c>
      <c r="R7066" s="5">
        <v>6611.2</v>
      </c>
      <c r="S7066" s="5">
        <v>6871.8</v>
      </c>
    </row>
    <row r="7067" spans="1:19" ht="14.25" x14ac:dyDescent="0.2">
      <c r="A7067" s="5">
        <v>8065</v>
      </c>
      <c r="B7067" s="5" t="s">
        <v>15660</v>
      </c>
      <c r="C7067" s="5">
        <v>10</v>
      </c>
      <c r="D7067" s="5" t="s">
        <v>15860</v>
      </c>
      <c r="E7067" s="5" t="s">
        <v>21120</v>
      </c>
      <c r="F7067" s="5" t="s">
        <v>5643</v>
      </c>
      <c r="G7067" s="5" t="s">
        <v>5644</v>
      </c>
      <c r="H7067" s="5">
        <v>3</v>
      </c>
      <c r="I7067" s="5">
        <v>429.90078599999998</v>
      </c>
      <c r="J7067" s="5">
        <v>0.62014000000000002</v>
      </c>
      <c r="K7067" s="6">
        <v>7.8227999999999995E-3</v>
      </c>
      <c r="L7067" s="5">
        <v>57.784999999999997</v>
      </c>
      <c r="M7067" s="5">
        <v>1</v>
      </c>
      <c r="N7067" s="5">
        <v>4186.8999999999996</v>
      </c>
      <c r="O7067" s="5">
        <v>4061.7</v>
      </c>
      <c r="P7067" s="5">
        <v>4180.8</v>
      </c>
      <c r="Q7067" s="5">
        <v>6164.5</v>
      </c>
      <c r="R7067" s="5">
        <v>5788.6</v>
      </c>
      <c r="S7067" s="5">
        <v>5749.9</v>
      </c>
    </row>
    <row r="7068" spans="1:19" ht="14.25" x14ac:dyDescent="0.2">
      <c r="A7068" s="5">
        <v>8066</v>
      </c>
      <c r="B7068" s="5" t="s">
        <v>15661</v>
      </c>
      <c r="C7068" s="5">
        <v>14</v>
      </c>
      <c r="D7068" s="5" t="s">
        <v>15860</v>
      </c>
      <c r="E7068" s="5" t="s">
        <v>21121</v>
      </c>
      <c r="F7068" s="5" t="s">
        <v>2347</v>
      </c>
      <c r="G7068" s="5" t="s">
        <v>2348</v>
      </c>
      <c r="H7068" s="5">
        <v>3</v>
      </c>
      <c r="I7068" s="5">
        <v>547.974785</v>
      </c>
      <c r="J7068" s="5">
        <v>-1.2513000000000001</v>
      </c>
      <c r="K7068" s="6">
        <v>1.9762E-4</v>
      </c>
      <c r="L7068" s="5">
        <v>84.364999999999995</v>
      </c>
      <c r="M7068" s="5">
        <v>1</v>
      </c>
      <c r="N7068" s="5">
        <v>3831.6</v>
      </c>
      <c r="O7068" s="5">
        <v>4346.6000000000004</v>
      </c>
      <c r="P7068" s="5">
        <v>4723.1000000000004</v>
      </c>
      <c r="Q7068" s="5">
        <v>6093.4</v>
      </c>
      <c r="R7068" s="5">
        <v>6712.4</v>
      </c>
      <c r="S7068" s="5">
        <v>6393.2</v>
      </c>
    </row>
    <row r="7069" spans="1:19" ht="14.25" x14ac:dyDescent="0.2">
      <c r="A7069" s="5">
        <v>8067</v>
      </c>
      <c r="B7069" s="5" t="s">
        <v>15662</v>
      </c>
      <c r="C7069" s="5">
        <v>9</v>
      </c>
      <c r="D7069" s="5" t="s">
        <v>15860</v>
      </c>
      <c r="E7069" s="5" t="s">
        <v>21122</v>
      </c>
      <c r="F7069" s="5" t="s">
        <v>1277</v>
      </c>
      <c r="G7069" s="5" t="s">
        <v>1278</v>
      </c>
      <c r="H7069" s="5">
        <v>3</v>
      </c>
      <c r="I7069" s="5">
        <v>392.87311299999999</v>
      </c>
      <c r="J7069" s="5">
        <v>0.56664000000000003</v>
      </c>
      <c r="K7069" s="6">
        <v>1.2031999999999999E-2</v>
      </c>
      <c r="L7069" s="5">
        <v>54.981999999999999</v>
      </c>
      <c r="M7069" s="5">
        <v>1</v>
      </c>
      <c r="N7069" s="5">
        <v>3343.7</v>
      </c>
      <c r="O7069" s="5">
        <v>3627.4</v>
      </c>
      <c r="P7069" s="5">
        <v>3677.7</v>
      </c>
      <c r="Q7069" s="5">
        <v>5266.1</v>
      </c>
      <c r="R7069" s="5">
        <v>6207.1</v>
      </c>
      <c r="S7069" s="5">
        <v>6137.2</v>
      </c>
    </row>
    <row r="7070" spans="1:19" ht="14.25" x14ac:dyDescent="0.2">
      <c r="A7070" s="5">
        <v>8068</v>
      </c>
      <c r="B7070" s="5" t="s">
        <v>15663</v>
      </c>
      <c r="C7070" s="5">
        <v>9</v>
      </c>
      <c r="D7070" s="5" t="s">
        <v>15860</v>
      </c>
      <c r="E7070" s="5" t="s">
        <v>21123</v>
      </c>
      <c r="F7070" s="5" t="s">
        <v>6006</v>
      </c>
      <c r="G7070" s="5" t="s">
        <v>6007</v>
      </c>
      <c r="H7070" s="5">
        <v>3</v>
      </c>
      <c r="I7070" s="5">
        <v>368.20497399999999</v>
      </c>
      <c r="J7070" s="5"/>
      <c r="K7070" s="6">
        <v>2.3612000000000001E-2</v>
      </c>
      <c r="L7070" s="5">
        <v>45.368000000000002</v>
      </c>
      <c r="M7070" s="5">
        <v>1</v>
      </c>
      <c r="N7070" s="5">
        <v>0</v>
      </c>
      <c r="O7070" s="5">
        <v>0</v>
      </c>
      <c r="P7070" s="5">
        <v>0</v>
      </c>
      <c r="Q7070" s="5">
        <v>0</v>
      </c>
      <c r="R7070" s="5">
        <v>0</v>
      </c>
      <c r="S7070" s="5">
        <v>0</v>
      </c>
    </row>
    <row r="7071" spans="1:19" ht="14.25" x14ac:dyDescent="0.2">
      <c r="A7071" s="5">
        <v>8069</v>
      </c>
      <c r="B7071" s="5" t="s">
        <v>15664</v>
      </c>
      <c r="C7071" s="5">
        <v>12</v>
      </c>
      <c r="D7071" s="5" t="s">
        <v>15860</v>
      </c>
      <c r="E7071" s="5" t="s">
        <v>21124</v>
      </c>
      <c r="F7071" s="5" t="s">
        <v>2822</v>
      </c>
      <c r="G7071" s="5" t="s">
        <v>2823</v>
      </c>
      <c r="H7071" s="5">
        <v>3</v>
      </c>
      <c r="I7071" s="5">
        <v>411.23968400000001</v>
      </c>
      <c r="J7071" s="5">
        <v>0.48598000000000002</v>
      </c>
      <c r="K7071" s="6">
        <v>1.7774000000000002E-2</v>
      </c>
      <c r="L7071" s="5">
        <v>44.612000000000002</v>
      </c>
      <c r="M7071" s="5">
        <v>1</v>
      </c>
      <c r="N7071" s="5">
        <v>1467.1</v>
      </c>
      <c r="O7071" s="5">
        <v>1687.9</v>
      </c>
      <c r="P7071" s="5">
        <v>1653.8</v>
      </c>
      <c r="Q7071" s="5">
        <v>3190.2</v>
      </c>
      <c r="R7071" s="5">
        <v>2916.1</v>
      </c>
      <c r="S7071" s="5">
        <v>3420.3</v>
      </c>
    </row>
    <row r="7072" spans="1:19" ht="14.25" x14ac:dyDescent="0.2">
      <c r="A7072" s="5">
        <v>8070</v>
      </c>
      <c r="B7072" s="5" t="s">
        <v>15665</v>
      </c>
      <c r="C7072" s="5">
        <v>8</v>
      </c>
      <c r="D7072" s="5" t="s">
        <v>15860</v>
      </c>
      <c r="E7072" s="5" t="s">
        <v>21125</v>
      </c>
      <c r="F7072" s="5" t="s">
        <v>10264</v>
      </c>
      <c r="G7072" s="5" t="s">
        <v>10265</v>
      </c>
      <c r="H7072" s="5">
        <v>3</v>
      </c>
      <c r="I7072" s="5">
        <v>354.19066500000002</v>
      </c>
      <c r="J7072" s="5">
        <v>-0.85633999999999999</v>
      </c>
      <c r="K7072" s="6">
        <v>9.1847000000000005E-3</v>
      </c>
      <c r="L7072" s="5">
        <v>68.224000000000004</v>
      </c>
      <c r="M7072" s="5">
        <v>1</v>
      </c>
      <c r="N7072" s="5">
        <v>5790.1</v>
      </c>
      <c r="O7072" s="5">
        <v>6051.8</v>
      </c>
      <c r="P7072" s="5">
        <v>6785.9</v>
      </c>
      <c r="Q7072" s="5">
        <v>9666.6</v>
      </c>
      <c r="R7072" s="5">
        <v>9787.2999999999993</v>
      </c>
      <c r="S7072" s="5">
        <v>9890.9</v>
      </c>
    </row>
    <row r="7073" spans="1:19" ht="14.25" x14ac:dyDescent="0.2">
      <c r="A7073" s="5">
        <v>8073</v>
      </c>
      <c r="B7073" s="5" t="s">
        <v>15666</v>
      </c>
      <c r="C7073" s="5">
        <v>7</v>
      </c>
      <c r="D7073" s="5" t="s">
        <v>15860</v>
      </c>
      <c r="E7073" s="5" t="s">
        <v>21126</v>
      </c>
      <c r="F7073" s="5" t="s">
        <v>1685</v>
      </c>
      <c r="G7073" s="5" t="s">
        <v>1686</v>
      </c>
      <c r="H7073" s="5">
        <v>2</v>
      </c>
      <c r="I7073" s="5">
        <v>501.75187899999997</v>
      </c>
      <c r="J7073" s="5">
        <v>-0.50975000000000004</v>
      </c>
      <c r="K7073" s="6">
        <v>3.8522000000000001E-2</v>
      </c>
      <c r="L7073" s="5">
        <v>76.063999999999993</v>
      </c>
      <c r="M7073" s="5">
        <v>1</v>
      </c>
      <c r="N7073" s="5">
        <v>12596</v>
      </c>
      <c r="O7073" s="5">
        <v>12899</v>
      </c>
      <c r="P7073" s="5">
        <v>14495</v>
      </c>
      <c r="Q7073" s="5">
        <v>22201</v>
      </c>
      <c r="R7073" s="5">
        <v>21938</v>
      </c>
      <c r="S7073" s="5">
        <v>23822</v>
      </c>
    </row>
    <row r="7074" spans="1:19" ht="14.25" x14ac:dyDescent="0.2">
      <c r="A7074" s="5">
        <v>8074</v>
      </c>
      <c r="B7074" s="5" t="s">
        <v>15666</v>
      </c>
      <c r="C7074" s="5">
        <v>7</v>
      </c>
      <c r="D7074" s="5" t="s">
        <v>15860</v>
      </c>
      <c r="E7074" s="5" t="s">
        <v>21126</v>
      </c>
      <c r="F7074" s="5" t="s">
        <v>1685</v>
      </c>
      <c r="G7074" s="5" t="s">
        <v>1686</v>
      </c>
      <c r="H7074" s="5">
        <v>2</v>
      </c>
      <c r="I7074" s="5">
        <v>501.75187899999997</v>
      </c>
      <c r="J7074" s="5">
        <v>-1.5287999999999999</v>
      </c>
      <c r="K7074" s="6">
        <v>1.9741000000000002E-2</v>
      </c>
      <c r="L7074" s="5">
        <v>87.475999999999999</v>
      </c>
      <c r="M7074" s="5">
        <v>1</v>
      </c>
      <c r="N7074" s="5">
        <v>7385</v>
      </c>
      <c r="O7074" s="5">
        <v>7073.3</v>
      </c>
      <c r="P7074" s="5">
        <v>7231.6</v>
      </c>
      <c r="Q7074" s="5">
        <v>11241</v>
      </c>
      <c r="R7074" s="5">
        <v>11229</v>
      </c>
      <c r="S7074" s="5">
        <v>11575</v>
      </c>
    </row>
    <row r="7075" spans="1:19" ht="14.25" x14ac:dyDescent="0.2">
      <c r="A7075" s="5">
        <v>8075</v>
      </c>
      <c r="B7075" s="5" t="s">
        <v>15667</v>
      </c>
      <c r="C7075" s="5">
        <v>21</v>
      </c>
      <c r="D7075" s="5" t="s">
        <v>15860</v>
      </c>
      <c r="E7075" s="5" t="s">
        <v>21127</v>
      </c>
      <c r="F7075" s="5" t="s">
        <v>8040</v>
      </c>
      <c r="G7075" s="5" t="s">
        <v>8041</v>
      </c>
      <c r="H7075" s="5">
        <v>3</v>
      </c>
      <c r="I7075" s="5">
        <v>788.70721400000002</v>
      </c>
      <c r="J7075" s="5">
        <v>-1.0642</v>
      </c>
      <c r="K7075" s="6">
        <v>1.7841E-22</v>
      </c>
      <c r="L7075" s="5">
        <v>139.02000000000001</v>
      </c>
      <c r="M7075" s="5">
        <v>1</v>
      </c>
      <c r="N7075" s="5">
        <v>1547.3</v>
      </c>
      <c r="O7075" s="5">
        <v>1407.8</v>
      </c>
      <c r="P7075" s="5">
        <v>1224.8</v>
      </c>
      <c r="Q7075" s="5">
        <v>1161.9000000000001</v>
      </c>
      <c r="R7075" s="5">
        <v>1235.5999999999999</v>
      </c>
      <c r="S7075" s="5">
        <v>1409.8</v>
      </c>
    </row>
    <row r="7076" spans="1:19" ht="14.25" x14ac:dyDescent="0.2">
      <c r="A7076" s="5">
        <v>8076</v>
      </c>
      <c r="B7076" s="5" t="s">
        <v>15667</v>
      </c>
      <c r="C7076" s="5">
        <v>21</v>
      </c>
      <c r="D7076" s="5" t="s">
        <v>15860</v>
      </c>
      <c r="E7076" s="5" t="s">
        <v>21127</v>
      </c>
      <c r="F7076" s="5" t="s">
        <v>8040</v>
      </c>
      <c r="G7076" s="5" t="s">
        <v>8041</v>
      </c>
      <c r="H7076" s="5">
        <v>3</v>
      </c>
      <c r="I7076" s="5">
        <v>788.70721400000002</v>
      </c>
      <c r="J7076" s="5">
        <v>-2.3089</v>
      </c>
      <c r="K7076" s="6">
        <v>1.0088E-7</v>
      </c>
      <c r="L7076" s="5">
        <v>86.539000000000001</v>
      </c>
      <c r="M7076" s="5">
        <v>1</v>
      </c>
      <c r="N7076" s="5">
        <v>1824.5</v>
      </c>
      <c r="O7076" s="5">
        <v>2043.7</v>
      </c>
      <c r="P7076" s="5">
        <v>1688.8</v>
      </c>
      <c r="Q7076" s="5">
        <v>1778.9</v>
      </c>
      <c r="R7076" s="5">
        <v>1418.1</v>
      </c>
      <c r="S7076" s="5">
        <v>1800.6</v>
      </c>
    </row>
    <row r="7077" spans="1:19" ht="14.25" x14ac:dyDescent="0.2">
      <c r="A7077" s="5">
        <v>8077</v>
      </c>
      <c r="B7077" s="5" t="s">
        <v>15668</v>
      </c>
      <c r="C7077" s="5">
        <v>17</v>
      </c>
      <c r="D7077" s="5" t="s">
        <v>15863</v>
      </c>
      <c r="E7077" s="5" t="s">
        <v>21128</v>
      </c>
      <c r="F7077" s="5" t="s">
        <v>5820</v>
      </c>
      <c r="G7077" s="5" t="s">
        <v>5821</v>
      </c>
      <c r="H7077" s="5">
        <v>2</v>
      </c>
      <c r="I7077" s="5">
        <v>960.47651099999996</v>
      </c>
      <c r="J7077" s="5">
        <v>-0.46410000000000001</v>
      </c>
      <c r="K7077" s="6">
        <v>5.8711000000000002E-25</v>
      </c>
      <c r="L7077" s="5">
        <v>151.04</v>
      </c>
      <c r="M7077" s="5">
        <v>1</v>
      </c>
      <c r="N7077" s="5">
        <v>3739.7</v>
      </c>
      <c r="O7077" s="5">
        <v>4234.7</v>
      </c>
      <c r="P7077" s="5">
        <v>4566.6000000000004</v>
      </c>
      <c r="Q7077" s="5">
        <v>7735.9</v>
      </c>
      <c r="R7077" s="5">
        <v>7395</v>
      </c>
      <c r="S7077" s="5">
        <v>6749.8</v>
      </c>
    </row>
    <row r="7078" spans="1:19" ht="14.25" x14ac:dyDescent="0.2">
      <c r="A7078" s="5">
        <v>8078</v>
      </c>
      <c r="B7078" s="5" t="s">
        <v>15669</v>
      </c>
      <c r="C7078" s="5">
        <v>8</v>
      </c>
      <c r="D7078" s="5" t="s">
        <v>15860</v>
      </c>
      <c r="E7078" s="5" t="s">
        <v>21129</v>
      </c>
      <c r="F7078" s="5" t="s">
        <v>6490</v>
      </c>
      <c r="G7078" s="5" t="s">
        <v>6491</v>
      </c>
      <c r="H7078" s="5">
        <v>3</v>
      </c>
      <c r="I7078" s="5">
        <v>345.85891500000002</v>
      </c>
      <c r="J7078" s="5">
        <v>0.56682999999999995</v>
      </c>
      <c r="K7078" s="6">
        <v>1.1339E-2</v>
      </c>
      <c r="L7078" s="5">
        <v>65.251999999999995</v>
      </c>
      <c r="M7078" s="5">
        <v>1</v>
      </c>
      <c r="N7078" s="5">
        <v>2097.8000000000002</v>
      </c>
      <c r="O7078" s="5">
        <v>2282.1999999999998</v>
      </c>
      <c r="P7078" s="5">
        <v>2208.6</v>
      </c>
      <c r="Q7078" s="5">
        <v>3786.1</v>
      </c>
      <c r="R7078" s="5">
        <v>3611.9</v>
      </c>
      <c r="S7078" s="5">
        <v>4232.6000000000004</v>
      </c>
    </row>
    <row r="7079" spans="1:19" ht="14.25" x14ac:dyDescent="0.2">
      <c r="A7079" s="5">
        <v>8079</v>
      </c>
      <c r="B7079" s="5" t="s">
        <v>15670</v>
      </c>
      <c r="C7079" s="5">
        <v>12</v>
      </c>
      <c r="D7079" s="5" t="s">
        <v>15860</v>
      </c>
      <c r="E7079" s="5" t="s">
        <v>21130</v>
      </c>
      <c r="F7079" s="5" t="s">
        <v>9889</v>
      </c>
      <c r="G7079" s="5" t="s">
        <v>9890</v>
      </c>
      <c r="H7079" s="5">
        <v>3</v>
      </c>
      <c r="I7079" s="5">
        <v>513.56965300000002</v>
      </c>
      <c r="J7079" s="5">
        <v>-0.99465000000000003</v>
      </c>
      <c r="K7079" s="6">
        <v>1.2407E-3</v>
      </c>
      <c r="L7079" s="5">
        <v>67.385000000000005</v>
      </c>
      <c r="M7079" s="5">
        <v>1</v>
      </c>
      <c r="N7079" s="5">
        <v>2598.1999999999998</v>
      </c>
      <c r="O7079" s="5">
        <v>3121.2</v>
      </c>
      <c r="P7079" s="5">
        <v>2587.1</v>
      </c>
      <c r="Q7079" s="5">
        <v>3824.3</v>
      </c>
      <c r="R7079" s="5">
        <v>4054.4</v>
      </c>
      <c r="S7079" s="5">
        <v>3923</v>
      </c>
    </row>
    <row r="7080" spans="1:19" ht="14.25" x14ac:dyDescent="0.2">
      <c r="A7080" s="5">
        <v>8080</v>
      </c>
      <c r="B7080" s="5" t="s">
        <v>15671</v>
      </c>
      <c r="C7080" s="5">
        <v>15</v>
      </c>
      <c r="D7080" s="5" t="s">
        <v>15860</v>
      </c>
      <c r="E7080" s="5" t="s">
        <v>21131</v>
      </c>
      <c r="F7080" s="5" t="s">
        <v>6887</v>
      </c>
      <c r="G7080" s="5" t="s">
        <v>6888</v>
      </c>
      <c r="H7080" s="5">
        <v>3</v>
      </c>
      <c r="I7080" s="5">
        <v>545.59340299999997</v>
      </c>
      <c r="J7080" s="5">
        <v>-0.92057</v>
      </c>
      <c r="K7080" s="6">
        <v>6.4231999999999996E-3</v>
      </c>
      <c r="L7080" s="5">
        <v>47.548000000000002</v>
      </c>
      <c r="M7080" s="5">
        <v>1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</row>
    <row r="7081" spans="1:19" ht="14.25" x14ac:dyDescent="0.2">
      <c r="A7081" s="5">
        <v>8090</v>
      </c>
      <c r="B7081" s="5" t="s">
        <v>15672</v>
      </c>
      <c r="C7081" s="5">
        <v>10</v>
      </c>
      <c r="D7081" s="5" t="s">
        <v>15860</v>
      </c>
      <c r="E7081" s="5" t="s">
        <v>21132</v>
      </c>
      <c r="F7081" s="5" t="s">
        <v>605</v>
      </c>
      <c r="G7081" s="5" t="s">
        <v>606</v>
      </c>
      <c r="H7081" s="5">
        <v>3</v>
      </c>
      <c r="I7081" s="5">
        <v>432.91520100000002</v>
      </c>
      <c r="J7081" s="5">
        <v>-0.33046999999999999</v>
      </c>
      <c r="K7081" s="6">
        <v>1.3655E-2</v>
      </c>
      <c r="L7081" s="5">
        <v>52.247</v>
      </c>
      <c r="M7081" s="5">
        <v>1</v>
      </c>
      <c r="N7081" s="5">
        <v>3016</v>
      </c>
      <c r="O7081" s="5">
        <v>3074.2</v>
      </c>
      <c r="P7081" s="5">
        <v>3053.5</v>
      </c>
      <c r="Q7081" s="5">
        <v>5347.5</v>
      </c>
      <c r="R7081" s="5">
        <v>5329.4</v>
      </c>
      <c r="S7081" s="5">
        <v>6544.4</v>
      </c>
    </row>
    <row r="7082" spans="1:19" ht="14.25" x14ac:dyDescent="0.2">
      <c r="A7082" s="5">
        <v>8091</v>
      </c>
      <c r="B7082" s="5" t="s">
        <v>15673</v>
      </c>
      <c r="C7082" s="5">
        <v>12</v>
      </c>
      <c r="D7082" s="5" t="s">
        <v>15864</v>
      </c>
      <c r="E7082" s="5" t="s">
        <v>21133</v>
      </c>
      <c r="F7082" s="5" t="s">
        <v>3198</v>
      </c>
      <c r="G7082" s="5" t="s">
        <v>3199</v>
      </c>
      <c r="H7082" s="5">
        <v>3</v>
      </c>
      <c r="I7082" s="5">
        <v>537.26964899999996</v>
      </c>
      <c r="J7082" s="5">
        <v>0.24581</v>
      </c>
      <c r="K7082" s="6">
        <v>3.1687999999999999E-5</v>
      </c>
      <c r="L7082" s="5">
        <v>106.62</v>
      </c>
      <c r="M7082" s="5">
        <v>1</v>
      </c>
      <c r="N7082" s="5">
        <v>2822.2</v>
      </c>
      <c r="O7082" s="5">
        <v>2748.9</v>
      </c>
      <c r="P7082" s="5">
        <v>3044.2</v>
      </c>
      <c r="Q7082" s="5">
        <v>5300.1</v>
      </c>
      <c r="R7082" s="5">
        <v>5272.4</v>
      </c>
      <c r="S7082" s="5">
        <v>4573.3999999999996</v>
      </c>
    </row>
    <row r="7083" spans="1:19" ht="14.25" x14ac:dyDescent="0.2">
      <c r="A7083" s="5">
        <v>8092</v>
      </c>
      <c r="B7083" s="5" t="s">
        <v>15674</v>
      </c>
      <c r="C7083" s="5">
        <v>14</v>
      </c>
      <c r="D7083" s="5" t="s">
        <v>15860</v>
      </c>
      <c r="E7083" s="5" t="s">
        <v>21134</v>
      </c>
      <c r="F7083" s="5" t="s">
        <v>5553</v>
      </c>
      <c r="G7083" s="5" t="s">
        <v>5554</v>
      </c>
      <c r="H7083" s="5">
        <v>3</v>
      </c>
      <c r="I7083" s="5">
        <v>578.97864100000004</v>
      </c>
      <c r="J7083" s="5">
        <v>-0.13052</v>
      </c>
      <c r="K7083" s="6">
        <v>3.4443000000000001E-4</v>
      </c>
      <c r="L7083" s="5">
        <v>71.879000000000005</v>
      </c>
      <c r="M7083" s="5">
        <v>1</v>
      </c>
      <c r="N7083" s="5">
        <v>10477</v>
      </c>
      <c r="O7083" s="5">
        <v>10819</v>
      </c>
      <c r="P7083" s="5">
        <v>12948</v>
      </c>
      <c r="Q7083" s="5">
        <v>15096</v>
      </c>
      <c r="R7083" s="5">
        <v>17001</v>
      </c>
      <c r="S7083" s="5">
        <v>15539</v>
      </c>
    </row>
    <row r="7084" spans="1:19" ht="14.25" x14ac:dyDescent="0.2">
      <c r="A7084" s="5">
        <v>8093</v>
      </c>
      <c r="B7084" s="5" t="s">
        <v>15675</v>
      </c>
      <c r="C7084" s="5">
        <v>16</v>
      </c>
      <c r="D7084" s="5" t="s">
        <v>15860</v>
      </c>
      <c r="E7084" s="5" t="s">
        <v>21135</v>
      </c>
      <c r="F7084" s="5" t="s">
        <v>7243</v>
      </c>
      <c r="G7084" s="5" t="s">
        <v>7244</v>
      </c>
      <c r="H7084" s="5">
        <v>3</v>
      </c>
      <c r="I7084" s="5">
        <v>596.63589200000001</v>
      </c>
      <c r="J7084" s="5"/>
      <c r="K7084" s="6">
        <v>5.5276999999999995E-4</v>
      </c>
      <c r="L7084" s="5">
        <v>54.811999999999998</v>
      </c>
      <c r="M7084" s="5">
        <v>1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</row>
    <row r="7085" spans="1:19" ht="14.25" x14ac:dyDescent="0.2">
      <c r="A7085" s="5">
        <v>8094</v>
      </c>
      <c r="B7085" s="5" t="s">
        <v>15676</v>
      </c>
      <c r="C7085" s="5">
        <v>7</v>
      </c>
      <c r="D7085" s="5" t="s">
        <v>15860</v>
      </c>
      <c r="E7085" s="5" t="s">
        <v>21136</v>
      </c>
      <c r="F7085" s="5" t="s">
        <v>3258</v>
      </c>
      <c r="G7085" s="5" t="s">
        <v>3259</v>
      </c>
      <c r="H7085" s="5">
        <v>3</v>
      </c>
      <c r="I7085" s="5">
        <v>323.84326499999997</v>
      </c>
      <c r="J7085" s="5">
        <v>2.8853E-2</v>
      </c>
      <c r="K7085" s="6">
        <v>5.4467999999999999E-3</v>
      </c>
      <c r="L7085" s="5">
        <v>86.471999999999994</v>
      </c>
      <c r="M7085" s="5">
        <v>1</v>
      </c>
      <c r="N7085" s="5">
        <v>10462</v>
      </c>
      <c r="O7085" s="5">
        <v>10603</v>
      </c>
      <c r="P7085" s="5">
        <v>10745</v>
      </c>
      <c r="Q7085" s="5">
        <v>22612</v>
      </c>
      <c r="R7085" s="5">
        <v>23822</v>
      </c>
      <c r="S7085" s="5">
        <v>24133</v>
      </c>
    </row>
    <row r="7086" spans="1:19" ht="14.25" x14ac:dyDescent="0.2">
      <c r="A7086" s="5">
        <v>8095</v>
      </c>
      <c r="B7086" s="5" t="s">
        <v>15676</v>
      </c>
      <c r="C7086" s="5">
        <v>7</v>
      </c>
      <c r="D7086" s="5" t="s">
        <v>15860</v>
      </c>
      <c r="E7086" s="5" t="s">
        <v>21136</v>
      </c>
      <c r="F7086" s="5" t="s">
        <v>3258</v>
      </c>
      <c r="G7086" s="5" t="s">
        <v>3259</v>
      </c>
      <c r="H7086" s="5">
        <v>2</v>
      </c>
      <c r="I7086" s="5">
        <v>485.261259</v>
      </c>
      <c r="J7086" s="5">
        <v>-2.1162999999999998</v>
      </c>
      <c r="K7086" s="6">
        <v>2.8679E-2</v>
      </c>
      <c r="L7086" s="5">
        <v>80.165000000000006</v>
      </c>
      <c r="M7086" s="5">
        <v>1</v>
      </c>
      <c r="N7086" s="5">
        <v>6063.2</v>
      </c>
      <c r="O7086" s="5">
        <v>7104.8</v>
      </c>
      <c r="P7086" s="5">
        <v>7228</v>
      </c>
      <c r="Q7086" s="5">
        <v>13098</v>
      </c>
      <c r="R7086" s="5">
        <v>14336</v>
      </c>
      <c r="S7086" s="5">
        <v>13352</v>
      </c>
    </row>
    <row r="7087" spans="1:19" ht="14.25" x14ac:dyDescent="0.2">
      <c r="A7087" s="5">
        <v>8097</v>
      </c>
      <c r="B7087" s="5" t="s">
        <v>15677</v>
      </c>
      <c r="C7087" s="5">
        <v>7</v>
      </c>
      <c r="D7087" s="5" t="s">
        <v>15860</v>
      </c>
      <c r="E7087" s="5" t="s">
        <v>21137</v>
      </c>
      <c r="F7087" s="5" t="s">
        <v>2140</v>
      </c>
      <c r="G7087" s="5" t="s">
        <v>2141</v>
      </c>
      <c r="H7087" s="5">
        <v>3</v>
      </c>
      <c r="I7087" s="5">
        <v>343.85539399999999</v>
      </c>
      <c r="J7087" s="5">
        <v>-0.25301000000000001</v>
      </c>
      <c r="K7087" s="6">
        <v>5.7862E-3</v>
      </c>
      <c r="L7087" s="5">
        <v>85.212000000000003</v>
      </c>
      <c r="M7087" s="5">
        <v>1</v>
      </c>
      <c r="N7087" s="5">
        <v>1506.6</v>
      </c>
      <c r="O7087" s="5">
        <v>1810.3</v>
      </c>
      <c r="P7087" s="5">
        <v>2135.8000000000002</v>
      </c>
      <c r="Q7087" s="5">
        <v>3975.8</v>
      </c>
      <c r="R7087" s="5">
        <v>4156.6000000000004</v>
      </c>
      <c r="S7087" s="5">
        <v>4578.3999999999996</v>
      </c>
    </row>
    <row r="7088" spans="1:19" ht="14.25" x14ac:dyDescent="0.2">
      <c r="A7088" s="5">
        <v>8098</v>
      </c>
      <c r="B7088" s="5" t="s">
        <v>15678</v>
      </c>
      <c r="C7088" s="5">
        <v>18</v>
      </c>
      <c r="D7088" s="5" t="s">
        <v>15863</v>
      </c>
      <c r="E7088" s="5" t="s">
        <v>21138</v>
      </c>
      <c r="F7088" s="5" t="s">
        <v>3278</v>
      </c>
      <c r="G7088" s="5" t="s">
        <v>3279</v>
      </c>
      <c r="H7088" s="5">
        <v>3</v>
      </c>
      <c r="I7088" s="5">
        <v>752.71385799999996</v>
      </c>
      <c r="J7088" s="5">
        <v>-0.96470999999999996</v>
      </c>
      <c r="K7088" s="6">
        <v>6.4449000000000006E-5</v>
      </c>
      <c r="L7088" s="5">
        <v>75.563999999999993</v>
      </c>
      <c r="M7088" s="5">
        <v>1</v>
      </c>
      <c r="N7088" s="5">
        <v>16310</v>
      </c>
      <c r="O7088" s="5">
        <v>17710</v>
      </c>
      <c r="P7088" s="5">
        <v>19414</v>
      </c>
      <c r="Q7088" s="5">
        <v>18631</v>
      </c>
      <c r="R7088" s="5">
        <v>19308</v>
      </c>
      <c r="S7088" s="5">
        <v>19867</v>
      </c>
    </row>
    <row r="7089" spans="1:19" ht="14.25" x14ac:dyDescent="0.2">
      <c r="A7089" s="5">
        <v>8099</v>
      </c>
      <c r="B7089" s="5" t="s">
        <v>15679</v>
      </c>
      <c r="C7089" s="5">
        <v>9</v>
      </c>
      <c r="D7089" s="5" t="s">
        <v>15860</v>
      </c>
      <c r="E7089" s="5" t="s">
        <v>21139</v>
      </c>
      <c r="F7089" s="5" t="s">
        <v>5864</v>
      </c>
      <c r="G7089" s="5" t="s">
        <v>5865</v>
      </c>
      <c r="H7089" s="5">
        <v>2</v>
      </c>
      <c r="I7089" s="5">
        <v>610.31062299999996</v>
      </c>
      <c r="J7089" s="5">
        <v>-2.3052000000000001</v>
      </c>
      <c r="K7089" s="6">
        <v>1.4413E-3</v>
      </c>
      <c r="L7089" s="5">
        <v>107.06</v>
      </c>
      <c r="M7089" s="5">
        <v>1</v>
      </c>
      <c r="N7089" s="5">
        <v>10156</v>
      </c>
      <c r="O7089" s="5">
        <v>12126</v>
      </c>
      <c r="P7089" s="5">
        <v>11666</v>
      </c>
      <c r="Q7089" s="5">
        <v>12270</v>
      </c>
      <c r="R7089" s="5">
        <v>13395</v>
      </c>
      <c r="S7089" s="5">
        <v>13028</v>
      </c>
    </row>
    <row r="7090" spans="1:19" ht="14.25" x14ac:dyDescent="0.2">
      <c r="A7090" s="5">
        <v>8100</v>
      </c>
      <c r="B7090" s="5" t="s">
        <v>15680</v>
      </c>
      <c r="C7090" s="5">
        <v>7</v>
      </c>
      <c r="D7090" s="5" t="s">
        <v>15860</v>
      </c>
      <c r="E7090" s="5" t="s">
        <v>21140</v>
      </c>
      <c r="F7090" s="5" t="s">
        <v>1874</v>
      </c>
      <c r="G7090" s="5" t="s">
        <v>1875</v>
      </c>
      <c r="H7090" s="5">
        <v>3</v>
      </c>
      <c r="I7090" s="5">
        <v>298.48983399999997</v>
      </c>
      <c r="J7090" s="5">
        <v>1.0401</v>
      </c>
      <c r="K7090" s="6">
        <v>1.8553E-2</v>
      </c>
      <c r="L7090" s="5">
        <v>64.566999999999993</v>
      </c>
      <c r="M7090" s="5">
        <v>1</v>
      </c>
      <c r="N7090" s="5">
        <v>3577.1</v>
      </c>
      <c r="O7090" s="5">
        <v>3463.7</v>
      </c>
      <c r="P7090" s="5">
        <v>3646.1</v>
      </c>
      <c r="Q7090" s="5">
        <v>2703.9</v>
      </c>
      <c r="R7090" s="5">
        <v>2552.8000000000002</v>
      </c>
      <c r="S7090" s="5">
        <v>2660.6</v>
      </c>
    </row>
    <row r="7091" spans="1:19" ht="14.25" x14ac:dyDescent="0.2">
      <c r="A7091" s="5">
        <v>8101</v>
      </c>
      <c r="B7091" s="5" t="s">
        <v>15681</v>
      </c>
      <c r="C7091" s="5">
        <v>7</v>
      </c>
      <c r="D7091" s="5" t="s">
        <v>15860</v>
      </c>
      <c r="E7091" s="5" t="s">
        <v>21141</v>
      </c>
      <c r="F7091" s="5" t="s">
        <v>7967</v>
      </c>
      <c r="G7091" s="5" t="s">
        <v>7968</v>
      </c>
      <c r="H7091" s="5">
        <v>3</v>
      </c>
      <c r="I7091" s="5">
        <v>336.51889299999999</v>
      </c>
      <c r="J7091" s="5">
        <v>0.40843000000000002</v>
      </c>
      <c r="K7091" s="6">
        <v>6.4701999999999997E-3</v>
      </c>
      <c r="L7091" s="5">
        <v>82.671000000000006</v>
      </c>
      <c r="M7091" s="5">
        <v>1</v>
      </c>
      <c r="N7091" s="5">
        <v>2464.6</v>
      </c>
      <c r="O7091" s="5">
        <v>2503.6</v>
      </c>
      <c r="P7091" s="5">
        <v>1949.6</v>
      </c>
      <c r="Q7091" s="5">
        <v>2777.7</v>
      </c>
      <c r="R7091" s="5">
        <v>2650.8</v>
      </c>
      <c r="S7091" s="5">
        <v>2488.5</v>
      </c>
    </row>
    <row r="7092" spans="1:19" ht="14.25" x14ac:dyDescent="0.2">
      <c r="A7092" s="5">
        <v>8102</v>
      </c>
      <c r="B7092" s="5" t="s">
        <v>15682</v>
      </c>
      <c r="C7092" s="5">
        <v>10</v>
      </c>
      <c r="D7092" s="5" t="s">
        <v>15860</v>
      </c>
      <c r="E7092" s="5" t="s">
        <v>21142</v>
      </c>
      <c r="F7092" s="5" t="s">
        <v>637</v>
      </c>
      <c r="G7092" s="5" t="s">
        <v>638</v>
      </c>
      <c r="H7092" s="5">
        <v>3</v>
      </c>
      <c r="I7092" s="5">
        <v>415.57143400000001</v>
      </c>
      <c r="J7092" s="5">
        <v>1.1140000000000001</v>
      </c>
      <c r="K7092" s="6">
        <v>2.4479999999999998E-2</v>
      </c>
      <c r="L7092" s="5">
        <v>45.307000000000002</v>
      </c>
      <c r="M7092" s="5">
        <v>1</v>
      </c>
      <c r="N7092" s="5">
        <v>2405</v>
      </c>
      <c r="O7092" s="5">
        <v>2495.9</v>
      </c>
      <c r="P7092" s="5">
        <v>2510.3000000000002</v>
      </c>
      <c r="Q7092" s="5">
        <v>3887.8</v>
      </c>
      <c r="R7092" s="5">
        <v>4240.3999999999996</v>
      </c>
      <c r="S7092" s="5">
        <v>4118.6000000000004</v>
      </c>
    </row>
    <row r="7093" spans="1:19" ht="14.25" x14ac:dyDescent="0.2">
      <c r="A7093" s="5">
        <v>8103</v>
      </c>
      <c r="B7093" s="5" t="s">
        <v>15682</v>
      </c>
      <c r="C7093" s="5">
        <v>10</v>
      </c>
      <c r="D7093" s="5" t="s">
        <v>15860</v>
      </c>
      <c r="E7093" s="5" t="s">
        <v>21142</v>
      </c>
      <c r="F7093" s="5" t="s">
        <v>637</v>
      </c>
      <c r="G7093" s="5" t="s">
        <v>638</v>
      </c>
      <c r="H7093" s="5">
        <v>2</v>
      </c>
      <c r="I7093" s="5">
        <v>622.85351200000002</v>
      </c>
      <c r="J7093" s="5">
        <v>-0.14635999999999999</v>
      </c>
      <c r="K7093" s="6">
        <v>1.0421999999999999E-5</v>
      </c>
      <c r="L7093" s="5">
        <v>130.44</v>
      </c>
      <c r="M7093" s="5">
        <v>1</v>
      </c>
      <c r="N7093" s="5">
        <v>10853</v>
      </c>
      <c r="O7093" s="5">
        <v>11329</v>
      </c>
      <c r="P7093" s="5">
        <v>11538</v>
      </c>
      <c r="Q7093" s="5">
        <v>20789</v>
      </c>
      <c r="R7093" s="5">
        <v>21282</v>
      </c>
      <c r="S7093" s="5">
        <v>21891</v>
      </c>
    </row>
    <row r="7094" spans="1:19" ht="14.25" x14ac:dyDescent="0.2">
      <c r="A7094" s="5">
        <v>8104</v>
      </c>
      <c r="B7094" s="5" t="s">
        <v>15683</v>
      </c>
      <c r="C7094" s="5">
        <v>9</v>
      </c>
      <c r="D7094" s="5" t="s">
        <v>15860</v>
      </c>
      <c r="E7094" s="5" t="s">
        <v>21143</v>
      </c>
      <c r="F7094" s="5" t="s">
        <v>4701</v>
      </c>
      <c r="G7094" s="5" t="s">
        <v>4702</v>
      </c>
      <c r="H7094" s="5">
        <v>2</v>
      </c>
      <c r="I7094" s="5">
        <v>579.82950600000004</v>
      </c>
      <c r="J7094" s="5">
        <v>-0.27645999999999998</v>
      </c>
      <c r="K7094" s="6">
        <v>2.4444E-2</v>
      </c>
      <c r="L7094" s="5">
        <v>65.179000000000002</v>
      </c>
      <c r="M7094" s="5">
        <v>1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0</v>
      </c>
    </row>
    <row r="7095" spans="1:19" ht="14.25" x14ac:dyDescent="0.2">
      <c r="A7095" s="5">
        <v>8105</v>
      </c>
      <c r="B7095" s="5" t="s">
        <v>15683</v>
      </c>
      <c r="C7095" s="5">
        <v>9</v>
      </c>
      <c r="D7095" s="5" t="s">
        <v>15860</v>
      </c>
      <c r="E7095" s="5" t="s">
        <v>21143</v>
      </c>
      <c r="F7095" s="5" t="s">
        <v>4701</v>
      </c>
      <c r="G7095" s="5" t="s">
        <v>4702</v>
      </c>
      <c r="H7095" s="5">
        <v>3</v>
      </c>
      <c r="I7095" s="5">
        <v>386.88876299999998</v>
      </c>
      <c r="J7095" s="5">
        <v>1.8098000000000001</v>
      </c>
      <c r="K7095" s="6">
        <v>2.4022000000000002E-2</v>
      </c>
      <c r="L7095" s="5">
        <v>47.844000000000001</v>
      </c>
      <c r="M7095" s="5">
        <v>1</v>
      </c>
      <c r="N7095" s="5">
        <v>3767.1</v>
      </c>
      <c r="O7095" s="5">
        <v>4179.8</v>
      </c>
      <c r="P7095" s="5">
        <v>4023.5</v>
      </c>
      <c r="Q7095" s="5">
        <v>7494.1</v>
      </c>
      <c r="R7095" s="5">
        <v>8105</v>
      </c>
      <c r="S7095" s="5">
        <v>8916.7999999999993</v>
      </c>
    </row>
    <row r="7096" spans="1:19" ht="14.25" x14ac:dyDescent="0.2">
      <c r="A7096" s="5">
        <v>8111</v>
      </c>
      <c r="B7096" s="5" t="s">
        <v>15684</v>
      </c>
      <c r="C7096" s="5">
        <v>11</v>
      </c>
      <c r="D7096" s="5" t="s">
        <v>15860</v>
      </c>
      <c r="E7096" s="5" t="s">
        <v>21144</v>
      </c>
      <c r="F7096" s="5" t="s">
        <v>6983</v>
      </c>
      <c r="G7096" s="5" t="s">
        <v>6984</v>
      </c>
      <c r="H7096" s="5">
        <v>3</v>
      </c>
      <c r="I7096" s="5">
        <v>440.892067</v>
      </c>
      <c r="J7096" s="5">
        <v>-1.1719E-2</v>
      </c>
      <c r="K7096" s="6">
        <v>5.1393000000000001E-4</v>
      </c>
      <c r="L7096" s="5">
        <v>82.85</v>
      </c>
      <c r="M7096" s="5">
        <v>1</v>
      </c>
      <c r="N7096" s="5">
        <v>6928.7</v>
      </c>
      <c r="O7096" s="5">
        <v>7345.6</v>
      </c>
      <c r="P7096" s="5">
        <v>6970.2</v>
      </c>
      <c r="Q7096" s="5">
        <v>9435.6</v>
      </c>
      <c r="R7096" s="5">
        <v>11374</v>
      </c>
      <c r="S7096" s="5">
        <v>11715</v>
      </c>
    </row>
    <row r="7097" spans="1:19" ht="14.25" x14ac:dyDescent="0.2">
      <c r="A7097" s="5">
        <v>8112</v>
      </c>
      <c r="B7097" s="5" t="s">
        <v>15685</v>
      </c>
      <c r="C7097" s="5">
        <v>8</v>
      </c>
      <c r="D7097" s="5" t="s">
        <v>15860</v>
      </c>
      <c r="E7097" s="5" t="s">
        <v>21145</v>
      </c>
      <c r="F7097" s="5" t="s">
        <v>407</v>
      </c>
      <c r="G7097" s="5" t="s">
        <v>408</v>
      </c>
      <c r="H7097" s="5">
        <v>3</v>
      </c>
      <c r="I7097" s="5">
        <v>361.53795300000002</v>
      </c>
      <c r="J7097" s="5">
        <v>0.50875000000000004</v>
      </c>
      <c r="K7097" s="6">
        <v>2.1421000000000001E-3</v>
      </c>
      <c r="L7097" s="5">
        <v>90.15</v>
      </c>
      <c r="M7097" s="5">
        <v>1</v>
      </c>
      <c r="N7097" s="5">
        <v>10671</v>
      </c>
      <c r="O7097" s="5">
        <v>11415</v>
      </c>
      <c r="P7097" s="5">
        <v>10543</v>
      </c>
      <c r="Q7097" s="5">
        <v>18918</v>
      </c>
      <c r="R7097" s="5">
        <v>17637</v>
      </c>
      <c r="S7097" s="5">
        <v>19409</v>
      </c>
    </row>
    <row r="7098" spans="1:19" ht="14.25" x14ac:dyDescent="0.2">
      <c r="A7098" s="5">
        <v>8114</v>
      </c>
      <c r="B7098" s="5" t="s">
        <v>15686</v>
      </c>
      <c r="C7098" s="5">
        <v>20</v>
      </c>
      <c r="D7098" s="5" t="s">
        <v>15860</v>
      </c>
      <c r="E7098" s="5" t="s">
        <v>21146</v>
      </c>
      <c r="F7098" s="5" t="s">
        <v>5224</v>
      </c>
      <c r="G7098" s="5" t="s">
        <v>5225</v>
      </c>
      <c r="H7098" s="5">
        <v>3</v>
      </c>
      <c r="I7098" s="5">
        <v>797.42782899999997</v>
      </c>
      <c r="J7098" s="5">
        <v>-0.43018000000000001</v>
      </c>
      <c r="K7098" s="6">
        <v>5.9800000000000006E-8</v>
      </c>
      <c r="L7098" s="5">
        <v>100.02</v>
      </c>
      <c r="M7098" s="5">
        <v>1</v>
      </c>
      <c r="N7098" s="5">
        <v>5674.1</v>
      </c>
      <c r="O7098" s="5">
        <v>5728.4</v>
      </c>
      <c r="P7098" s="5">
        <v>6597</v>
      </c>
      <c r="Q7098" s="5">
        <v>4558.7</v>
      </c>
      <c r="R7098" s="5">
        <v>4860.6000000000004</v>
      </c>
      <c r="S7098" s="5">
        <v>5364.1</v>
      </c>
    </row>
    <row r="7099" spans="1:19" ht="14.25" x14ac:dyDescent="0.2">
      <c r="A7099" s="5">
        <v>8115</v>
      </c>
      <c r="B7099" s="5" t="s">
        <v>15686</v>
      </c>
      <c r="C7099" s="5">
        <v>20</v>
      </c>
      <c r="D7099" s="5" t="s">
        <v>15860</v>
      </c>
      <c r="E7099" s="5" t="s">
        <v>21146</v>
      </c>
      <c r="F7099" s="5" t="s">
        <v>5224</v>
      </c>
      <c r="G7099" s="5" t="s">
        <v>5225</v>
      </c>
      <c r="H7099" s="5">
        <v>4</v>
      </c>
      <c r="I7099" s="5">
        <v>598.32269099999996</v>
      </c>
      <c r="J7099" s="5">
        <v>-0.39038</v>
      </c>
      <c r="K7099" s="6">
        <v>2.4331999999999998E-7</v>
      </c>
      <c r="L7099" s="5">
        <v>91.588999999999999</v>
      </c>
      <c r="M7099" s="5">
        <v>1</v>
      </c>
      <c r="N7099" s="5">
        <v>6698.1</v>
      </c>
      <c r="O7099" s="5">
        <v>7674.9</v>
      </c>
      <c r="P7099" s="5">
        <v>7179</v>
      </c>
      <c r="Q7099" s="5">
        <v>6376.8</v>
      </c>
      <c r="R7099" s="5">
        <v>6238.8</v>
      </c>
      <c r="S7099" s="5">
        <v>7133.1</v>
      </c>
    </row>
    <row r="7100" spans="1:19" ht="14.25" x14ac:dyDescent="0.2">
      <c r="A7100" s="5">
        <v>8117</v>
      </c>
      <c r="B7100" s="5" t="s">
        <v>15687</v>
      </c>
      <c r="C7100" s="5">
        <v>7</v>
      </c>
      <c r="D7100" s="5" t="s">
        <v>15860</v>
      </c>
      <c r="E7100" s="5" t="s">
        <v>21147</v>
      </c>
      <c r="F7100" s="5" t="s">
        <v>4209</v>
      </c>
      <c r="G7100" s="5" t="s">
        <v>4210</v>
      </c>
      <c r="H7100" s="5">
        <v>3</v>
      </c>
      <c r="I7100" s="5">
        <v>342.19574999999998</v>
      </c>
      <c r="J7100" s="5">
        <v>-0.66393000000000002</v>
      </c>
      <c r="K7100" s="6">
        <v>2.2196E-2</v>
      </c>
      <c r="L7100" s="5">
        <v>60.76</v>
      </c>
      <c r="M7100" s="5">
        <v>1</v>
      </c>
      <c r="N7100" s="5">
        <v>5814.1</v>
      </c>
      <c r="O7100" s="5">
        <v>6012</v>
      </c>
      <c r="P7100" s="5">
        <v>5927</v>
      </c>
      <c r="Q7100" s="5">
        <v>11757</v>
      </c>
      <c r="R7100" s="5">
        <v>10736</v>
      </c>
      <c r="S7100" s="5">
        <v>11592</v>
      </c>
    </row>
    <row r="7101" spans="1:19" ht="14.25" x14ac:dyDescent="0.2">
      <c r="A7101" s="5">
        <v>8118</v>
      </c>
      <c r="B7101" s="5" t="s">
        <v>15688</v>
      </c>
      <c r="C7101" s="5">
        <v>8</v>
      </c>
      <c r="D7101" s="5" t="s">
        <v>15860</v>
      </c>
      <c r="E7101" s="5" t="s">
        <v>21148</v>
      </c>
      <c r="F7101" s="5" t="s">
        <v>6951</v>
      </c>
      <c r="G7101" s="5" t="s">
        <v>6952</v>
      </c>
      <c r="H7101" s="5">
        <v>3</v>
      </c>
      <c r="I7101" s="5">
        <v>360.55019299999998</v>
      </c>
      <c r="J7101" s="5">
        <v>-2.2755000000000001</v>
      </c>
      <c r="K7101" s="6">
        <v>7.7578999999999999E-3</v>
      </c>
      <c r="L7101" s="5">
        <v>71.501000000000005</v>
      </c>
      <c r="M7101" s="5">
        <v>1</v>
      </c>
      <c r="N7101" s="5">
        <v>8730.2000000000007</v>
      </c>
      <c r="O7101" s="5">
        <v>8653.2999999999993</v>
      </c>
      <c r="P7101" s="5">
        <v>8474.4</v>
      </c>
      <c r="Q7101" s="5">
        <v>16084</v>
      </c>
      <c r="R7101" s="5">
        <v>16180</v>
      </c>
      <c r="S7101" s="5">
        <v>17399</v>
      </c>
    </row>
    <row r="7102" spans="1:19" ht="14.25" x14ac:dyDescent="0.2">
      <c r="A7102" s="5">
        <v>8119</v>
      </c>
      <c r="B7102" s="5" t="s">
        <v>15689</v>
      </c>
      <c r="C7102" s="5">
        <v>11</v>
      </c>
      <c r="D7102" s="5" t="s">
        <v>15860</v>
      </c>
      <c r="E7102" s="5" t="s">
        <v>21149</v>
      </c>
      <c r="F7102" s="5" t="s">
        <v>6785</v>
      </c>
      <c r="G7102" s="5" t="s">
        <v>6786</v>
      </c>
      <c r="H7102" s="5">
        <v>3</v>
      </c>
      <c r="I7102" s="5">
        <v>444.24197600000002</v>
      </c>
      <c r="J7102" s="5">
        <v>-0.30762</v>
      </c>
      <c r="K7102" s="6">
        <v>1.8994999999999999E-3</v>
      </c>
      <c r="L7102" s="5">
        <v>68.536000000000001</v>
      </c>
      <c r="M7102" s="5">
        <v>1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</row>
    <row r="7103" spans="1:19" ht="14.25" x14ac:dyDescent="0.2">
      <c r="A7103" s="5">
        <v>8120</v>
      </c>
      <c r="B7103" s="5" t="s">
        <v>15690</v>
      </c>
      <c r="C7103" s="5">
        <v>9</v>
      </c>
      <c r="D7103" s="5" t="s">
        <v>15860</v>
      </c>
      <c r="E7103" s="5" t="s">
        <v>21150</v>
      </c>
      <c r="F7103" s="5" t="s">
        <v>7739</v>
      </c>
      <c r="G7103" s="5" t="s">
        <v>7740</v>
      </c>
      <c r="H7103" s="5">
        <v>3</v>
      </c>
      <c r="I7103" s="5">
        <v>387.20134100000001</v>
      </c>
      <c r="J7103" s="5">
        <v>0.12126000000000001</v>
      </c>
      <c r="K7103" s="6">
        <v>2.7793999999999999E-2</v>
      </c>
      <c r="L7103" s="5">
        <v>45.597999999999999</v>
      </c>
      <c r="M7103" s="5">
        <v>1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</row>
    <row r="7104" spans="1:19" ht="14.25" x14ac:dyDescent="0.2">
      <c r="A7104" s="5">
        <v>8121</v>
      </c>
      <c r="B7104" s="5" t="s">
        <v>15691</v>
      </c>
      <c r="C7104" s="5">
        <v>10</v>
      </c>
      <c r="D7104" s="5" t="s">
        <v>15860</v>
      </c>
      <c r="E7104" s="5" t="s">
        <v>21151</v>
      </c>
      <c r="F7104" s="5" t="s">
        <v>3036</v>
      </c>
      <c r="G7104" s="5" t="s">
        <v>3037</v>
      </c>
      <c r="H7104" s="5">
        <v>3</v>
      </c>
      <c r="I7104" s="5">
        <v>470.56646000000001</v>
      </c>
      <c r="J7104" s="5">
        <v>-0.75863999999999998</v>
      </c>
      <c r="K7104" s="6">
        <v>1.6855999999999999E-2</v>
      </c>
      <c r="L7104" s="5">
        <v>50.194000000000003</v>
      </c>
      <c r="M7104" s="5">
        <v>1</v>
      </c>
      <c r="N7104" s="5">
        <v>2865.2</v>
      </c>
      <c r="O7104" s="5">
        <v>3379.3</v>
      </c>
      <c r="P7104" s="5">
        <v>3701.9</v>
      </c>
      <c r="Q7104" s="5">
        <v>4535</v>
      </c>
      <c r="R7104" s="5">
        <v>3904.7</v>
      </c>
      <c r="S7104" s="5">
        <v>5049.6000000000004</v>
      </c>
    </row>
    <row r="7105" spans="1:19" ht="14.25" x14ac:dyDescent="0.2">
      <c r="A7105" s="5">
        <v>8122</v>
      </c>
      <c r="B7105" s="5" t="s">
        <v>15691</v>
      </c>
      <c r="C7105" s="5">
        <v>10</v>
      </c>
      <c r="D7105" s="5" t="s">
        <v>15860</v>
      </c>
      <c r="E7105" s="5" t="s">
        <v>21151</v>
      </c>
      <c r="F7105" s="5" t="s">
        <v>3036</v>
      </c>
      <c r="G7105" s="5" t="s">
        <v>3037</v>
      </c>
      <c r="H7105" s="5">
        <v>3</v>
      </c>
      <c r="I7105" s="5">
        <v>470.56646000000001</v>
      </c>
      <c r="J7105" s="5">
        <v>0.22747999999999999</v>
      </c>
      <c r="K7105" s="6">
        <v>7.0547000000000003E-4</v>
      </c>
      <c r="L7105" s="5">
        <v>81.016999999999996</v>
      </c>
      <c r="M7105" s="5">
        <v>2</v>
      </c>
      <c r="N7105" s="5">
        <v>13525</v>
      </c>
      <c r="O7105" s="5">
        <v>13451</v>
      </c>
      <c r="P7105" s="5">
        <v>13623</v>
      </c>
      <c r="Q7105" s="5">
        <v>22983</v>
      </c>
      <c r="R7105" s="5">
        <v>24574</v>
      </c>
      <c r="S7105" s="5">
        <v>25640</v>
      </c>
    </row>
    <row r="7106" spans="1:19" ht="14.25" x14ac:dyDescent="0.2">
      <c r="A7106" s="5">
        <v>8123</v>
      </c>
      <c r="B7106" s="5" t="s">
        <v>15692</v>
      </c>
      <c r="C7106" s="5">
        <v>13</v>
      </c>
      <c r="D7106" s="5" t="s">
        <v>15864</v>
      </c>
      <c r="E7106" s="5" t="s">
        <v>21152</v>
      </c>
      <c r="F7106" s="5" t="s">
        <v>1349</v>
      </c>
      <c r="G7106" s="5" t="s">
        <v>1350</v>
      </c>
      <c r="H7106" s="5">
        <v>4</v>
      </c>
      <c r="I7106" s="5">
        <v>396.209767</v>
      </c>
      <c r="J7106" s="5">
        <v>5.3192000000000003E-2</v>
      </c>
      <c r="K7106" s="6">
        <v>1.1116E-5</v>
      </c>
      <c r="L7106" s="5">
        <v>104.17</v>
      </c>
      <c r="M7106" s="5">
        <v>1</v>
      </c>
      <c r="N7106" s="5">
        <v>6495.8</v>
      </c>
      <c r="O7106" s="5">
        <v>6987.9</v>
      </c>
      <c r="P7106" s="5">
        <v>8115.3</v>
      </c>
      <c r="Q7106" s="5">
        <v>8702.4</v>
      </c>
      <c r="R7106" s="5">
        <v>10008</v>
      </c>
      <c r="S7106" s="5">
        <v>10048</v>
      </c>
    </row>
    <row r="7107" spans="1:19" ht="14.25" x14ac:dyDescent="0.2">
      <c r="A7107" s="5">
        <v>8124</v>
      </c>
      <c r="B7107" s="5" t="s">
        <v>15693</v>
      </c>
      <c r="C7107" s="5">
        <v>7</v>
      </c>
      <c r="D7107" s="5" t="s">
        <v>15860</v>
      </c>
      <c r="E7107" s="5" t="s">
        <v>21153</v>
      </c>
      <c r="F7107" s="5" t="s">
        <v>599</v>
      </c>
      <c r="G7107" s="5" t="s">
        <v>600</v>
      </c>
      <c r="H7107" s="5">
        <v>3</v>
      </c>
      <c r="I7107" s="5">
        <v>341.83248300000002</v>
      </c>
      <c r="J7107" s="5">
        <v>-0.44807000000000002</v>
      </c>
      <c r="K7107" s="6">
        <v>2.9394E-3</v>
      </c>
      <c r="L7107" s="5">
        <v>97.067999999999998</v>
      </c>
      <c r="M7107" s="5">
        <v>1</v>
      </c>
      <c r="N7107" s="5">
        <v>3756.8</v>
      </c>
      <c r="O7107" s="5">
        <v>3983.4</v>
      </c>
      <c r="P7107" s="5">
        <v>4327.8</v>
      </c>
      <c r="Q7107" s="5">
        <v>5151.5</v>
      </c>
      <c r="R7107" s="5">
        <v>5645.2</v>
      </c>
      <c r="S7107" s="5">
        <v>5395.6</v>
      </c>
    </row>
    <row r="7108" spans="1:19" ht="14.25" x14ac:dyDescent="0.2">
      <c r="A7108" s="5">
        <v>8125</v>
      </c>
      <c r="B7108" s="5" t="s">
        <v>15694</v>
      </c>
      <c r="C7108" s="5">
        <v>13</v>
      </c>
      <c r="D7108" s="5" t="s">
        <v>15860</v>
      </c>
      <c r="E7108" s="5" t="s">
        <v>21154</v>
      </c>
      <c r="F7108" s="5" t="s">
        <v>3550</v>
      </c>
      <c r="G7108" s="5" t="s">
        <v>3551</v>
      </c>
      <c r="H7108" s="5">
        <v>2</v>
      </c>
      <c r="I7108" s="5">
        <v>761.36463800000001</v>
      </c>
      <c r="J7108" s="5">
        <v>-0.69474999999999998</v>
      </c>
      <c r="K7108" s="6">
        <v>1.7260000000000001E-5</v>
      </c>
      <c r="L7108" s="5">
        <v>106.14</v>
      </c>
      <c r="M7108" s="5">
        <v>1</v>
      </c>
      <c r="N7108" s="5">
        <v>5885.4</v>
      </c>
      <c r="O7108" s="5">
        <v>6197.2</v>
      </c>
      <c r="P7108" s="5">
        <v>6777</v>
      </c>
      <c r="Q7108" s="5">
        <v>13828</v>
      </c>
      <c r="R7108" s="5">
        <v>12848</v>
      </c>
      <c r="S7108" s="5">
        <v>12490</v>
      </c>
    </row>
    <row r="7109" spans="1:19" ht="14.25" x14ac:dyDescent="0.2">
      <c r="A7109" s="5">
        <v>8126</v>
      </c>
      <c r="B7109" s="5" t="s">
        <v>15694</v>
      </c>
      <c r="C7109" s="5">
        <v>13</v>
      </c>
      <c r="D7109" s="5" t="s">
        <v>15860</v>
      </c>
      <c r="E7109" s="5" t="s">
        <v>21154</v>
      </c>
      <c r="F7109" s="5" t="s">
        <v>3550</v>
      </c>
      <c r="G7109" s="5" t="s">
        <v>3551</v>
      </c>
      <c r="H7109" s="5">
        <v>2</v>
      </c>
      <c r="I7109" s="5">
        <v>761.36463800000001</v>
      </c>
      <c r="J7109" s="5">
        <v>-1.6052999999999999</v>
      </c>
      <c r="K7109" s="6">
        <v>1.0054999999999999E-6</v>
      </c>
      <c r="L7109" s="5">
        <v>113.4</v>
      </c>
      <c r="M7109" s="5">
        <v>1</v>
      </c>
      <c r="N7109" s="5">
        <v>12949</v>
      </c>
      <c r="O7109" s="5">
        <v>14069</v>
      </c>
      <c r="P7109" s="5">
        <v>13284</v>
      </c>
      <c r="Q7109" s="5">
        <v>26355</v>
      </c>
      <c r="R7109" s="5">
        <v>26164</v>
      </c>
      <c r="S7109" s="5">
        <v>28732</v>
      </c>
    </row>
    <row r="7110" spans="1:19" ht="14.25" x14ac:dyDescent="0.2">
      <c r="A7110" s="5">
        <v>8127</v>
      </c>
      <c r="B7110" s="5" t="s">
        <v>15694</v>
      </c>
      <c r="C7110" s="5">
        <v>13</v>
      </c>
      <c r="D7110" s="5" t="s">
        <v>15860</v>
      </c>
      <c r="E7110" s="5" t="s">
        <v>21154</v>
      </c>
      <c r="F7110" s="5" t="s">
        <v>3550</v>
      </c>
      <c r="G7110" s="5" t="s">
        <v>3551</v>
      </c>
      <c r="H7110" s="5">
        <v>3</v>
      </c>
      <c r="I7110" s="5">
        <v>507.91218400000002</v>
      </c>
      <c r="J7110" s="5">
        <v>-0.99060000000000004</v>
      </c>
      <c r="K7110" s="6">
        <v>6.5598999999999996E-4</v>
      </c>
      <c r="L7110" s="5">
        <v>67.233999999999995</v>
      </c>
      <c r="M7110" s="5">
        <v>1</v>
      </c>
      <c r="N7110" s="5">
        <v>6025.4</v>
      </c>
      <c r="O7110" s="5">
        <v>6335.4</v>
      </c>
      <c r="P7110" s="5">
        <v>6344.5</v>
      </c>
      <c r="Q7110" s="5">
        <v>15880</v>
      </c>
      <c r="R7110" s="5">
        <v>13990</v>
      </c>
      <c r="S7110" s="5">
        <v>12037</v>
      </c>
    </row>
    <row r="7111" spans="1:19" ht="14.25" x14ac:dyDescent="0.2">
      <c r="A7111" s="5">
        <v>8128</v>
      </c>
      <c r="B7111" s="5" t="s">
        <v>15695</v>
      </c>
      <c r="C7111" s="5">
        <v>8</v>
      </c>
      <c r="D7111" s="5" t="s">
        <v>15860</v>
      </c>
      <c r="E7111" s="5" t="s">
        <v>21155</v>
      </c>
      <c r="F7111" s="5" t="s">
        <v>4060</v>
      </c>
      <c r="G7111" s="5" t="s">
        <v>4061</v>
      </c>
      <c r="H7111" s="5">
        <v>2</v>
      </c>
      <c r="I7111" s="5">
        <v>482.27911799999998</v>
      </c>
      <c r="J7111" s="5">
        <v>-1.4461999999999999</v>
      </c>
      <c r="K7111" s="6">
        <v>1.1355000000000001E-2</v>
      </c>
      <c r="L7111" s="5">
        <v>85.676000000000002</v>
      </c>
      <c r="M7111" s="5">
        <v>1</v>
      </c>
      <c r="N7111" s="5">
        <v>36239</v>
      </c>
      <c r="O7111" s="5">
        <v>37733</v>
      </c>
      <c r="P7111" s="5">
        <v>37513</v>
      </c>
      <c r="Q7111" s="5">
        <v>63720</v>
      </c>
      <c r="R7111" s="5">
        <v>65817</v>
      </c>
      <c r="S7111" s="5">
        <v>76380</v>
      </c>
    </row>
    <row r="7112" spans="1:19" ht="14.25" x14ac:dyDescent="0.2">
      <c r="A7112" s="5">
        <v>8129</v>
      </c>
      <c r="B7112" s="5" t="s">
        <v>15696</v>
      </c>
      <c r="C7112" s="5">
        <v>10</v>
      </c>
      <c r="D7112" s="5" t="s">
        <v>15860</v>
      </c>
      <c r="E7112" s="5" t="s">
        <v>21156</v>
      </c>
      <c r="F7112" s="5" t="s">
        <v>4412</v>
      </c>
      <c r="G7112" s="5" t="s">
        <v>4413</v>
      </c>
      <c r="H7112" s="5">
        <v>3</v>
      </c>
      <c r="I7112" s="5">
        <v>410.87903799999998</v>
      </c>
      <c r="J7112" s="5">
        <v>0.47238999999999998</v>
      </c>
      <c r="K7112" s="6">
        <v>2.496E-3</v>
      </c>
      <c r="L7112" s="5">
        <v>72.921999999999997</v>
      </c>
      <c r="M7112" s="5">
        <v>1</v>
      </c>
      <c r="N7112" s="5">
        <v>794.76</v>
      </c>
      <c r="O7112" s="5">
        <v>859.7</v>
      </c>
      <c r="P7112" s="5">
        <v>652.89</v>
      </c>
      <c r="Q7112" s="5">
        <v>1104.4000000000001</v>
      </c>
      <c r="R7112" s="5">
        <v>1147.5</v>
      </c>
      <c r="S7112" s="5">
        <v>1366.9</v>
      </c>
    </row>
    <row r="7113" spans="1:19" ht="14.25" x14ac:dyDescent="0.2">
      <c r="A7113" s="5">
        <v>8130</v>
      </c>
      <c r="B7113" s="5" t="s">
        <v>15697</v>
      </c>
      <c r="C7113" s="5">
        <v>10</v>
      </c>
      <c r="D7113" s="5" t="s">
        <v>15860</v>
      </c>
      <c r="E7113" s="5" t="s">
        <v>21157</v>
      </c>
      <c r="F7113" s="5" t="s">
        <v>5444</v>
      </c>
      <c r="G7113" s="5" t="s">
        <v>5445</v>
      </c>
      <c r="H7113" s="5">
        <v>3</v>
      </c>
      <c r="I7113" s="5">
        <v>389.20816100000002</v>
      </c>
      <c r="J7113" s="5">
        <v>-0.29088000000000003</v>
      </c>
      <c r="K7113" s="6">
        <v>1.0575999999999999E-3</v>
      </c>
      <c r="L7113" s="5">
        <v>80.688000000000002</v>
      </c>
      <c r="M7113" s="5">
        <v>1</v>
      </c>
      <c r="N7113" s="5">
        <v>4198.3</v>
      </c>
      <c r="O7113" s="5">
        <v>4520.8</v>
      </c>
      <c r="P7113" s="5">
        <v>5172.5</v>
      </c>
      <c r="Q7113" s="5">
        <v>3746.5</v>
      </c>
      <c r="R7113" s="5">
        <v>3466.1</v>
      </c>
      <c r="S7113" s="5">
        <v>4010.6</v>
      </c>
    </row>
    <row r="7114" spans="1:19" ht="14.25" x14ac:dyDescent="0.2">
      <c r="A7114" s="5">
        <v>8131</v>
      </c>
      <c r="B7114" s="5" t="s">
        <v>15697</v>
      </c>
      <c r="C7114" s="5">
        <v>10</v>
      </c>
      <c r="D7114" s="5" t="s">
        <v>15860</v>
      </c>
      <c r="E7114" s="5" t="s">
        <v>21157</v>
      </c>
      <c r="F7114" s="5" t="s">
        <v>5444</v>
      </c>
      <c r="G7114" s="5" t="s">
        <v>5445</v>
      </c>
      <c r="H7114" s="5">
        <v>2</v>
      </c>
      <c r="I7114" s="5">
        <v>583.30860299999995</v>
      </c>
      <c r="J7114" s="5">
        <v>-1.2302999999999999</v>
      </c>
      <c r="K7114" s="6">
        <v>2.5157000000000001E-4</v>
      </c>
      <c r="L7114" s="5">
        <v>111.86</v>
      </c>
      <c r="M7114" s="5">
        <v>1</v>
      </c>
      <c r="N7114" s="5">
        <v>8981.2000000000007</v>
      </c>
      <c r="O7114" s="5">
        <v>8347.6</v>
      </c>
      <c r="P7114" s="5">
        <v>8998.2000000000007</v>
      </c>
      <c r="Q7114" s="5">
        <v>7040.9</v>
      </c>
      <c r="R7114" s="5">
        <v>6583.4</v>
      </c>
      <c r="S7114" s="5">
        <v>6884.4</v>
      </c>
    </row>
    <row r="7115" spans="1:19" ht="14.25" x14ac:dyDescent="0.2">
      <c r="A7115" s="5">
        <v>8132</v>
      </c>
      <c r="B7115" s="5" t="s">
        <v>15697</v>
      </c>
      <c r="C7115" s="5">
        <v>10</v>
      </c>
      <c r="D7115" s="5" t="s">
        <v>15860</v>
      </c>
      <c r="E7115" s="5" t="s">
        <v>21157</v>
      </c>
      <c r="F7115" s="5" t="s">
        <v>5444</v>
      </c>
      <c r="G7115" s="5" t="s">
        <v>5445</v>
      </c>
      <c r="H7115" s="5">
        <v>2</v>
      </c>
      <c r="I7115" s="5">
        <v>583.30860299999995</v>
      </c>
      <c r="J7115" s="5">
        <v>-1.2262999999999999</v>
      </c>
      <c r="K7115" s="6">
        <v>3.2609000000000002E-4</v>
      </c>
      <c r="L7115" s="5">
        <v>103.21</v>
      </c>
      <c r="M7115" s="5">
        <v>1</v>
      </c>
      <c r="N7115" s="5">
        <v>14998</v>
      </c>
      <c r="O7115" s="5">
        <v>15784</v>
      </c>
      <c r="P7115" s="5">
        <v>15820</v>
      </c>
      <c r="Q7115" s="5">
        <v>15596</v>
      </c>
      <c r="R7115" s="5">
        <v>17143</v>
      </c>
      <c r="S7115" s="5">
        <v>17208</v>
      </c>
    </row>
    <row r="7116" spans="1:19" ht="14.25" x14ac:dyDescent="0.2">
      <c r="A7116" s="5">
        <v>8133</v>
      </c>
      <c r="B7116" s="5" t="s">
        <v>15698</v>
      </c>
      <c r="C7116" s="5">
        <v>14</v>
      </c>
      <c r="D7116" s="5" t="s">
        <v>15860</v>
      </c>
      <c r="E7116" s="5" t="s">
        <v>21158</v>
      </c>
      <c r="F7116" s="5" t="s">
        <v>3003</v>
      </c>
      <c r="G7116" s="5" t="s">
        <v>3004</v>
      </c>
      <c r="H7116" s="5">
        <v>3</v>
      </c>
      <c r="I7116" s="5">
        <v>575.27355899999998</v>
      </c>
      <c r="J7116" s="5">
        <v>-0.29785</v>
      </c>
      <c r="K7116" s="6">
        <v>9.2758999999999995E-4</v>
      </c>
      <c r="L7116" s="5">
        <v>60.195999999999998</v>
      </c>
      <c r="M7116" s="5">
        <v>1</v>
      </c>
      <c r="N7116" s="5">
        <v>7099.1</v>
      </c>
      <c r="O7116" s="5">
        <v>8028.1</v>
      </c>
      <c r="P7116" s="5">
        <v>7222.3</v>
      </c>
      <c r="Q7116" s="5">
        <v>20885</v>
      </c>
      <c r="R7116" s="5">
        <v>23412</v>
      </c>
      <c r="S7116" s="5">
        <v>24219</v>
      </c>
    </row>
    <row r="7117" spans="1:19" ht="14.25" x14ac:dyDescent="0.2">
      <c r="A7117" s="5">
        <v>8134</v>
      </c>
      <c r="B7117" s="5" t="s">
        <v>15698</v>
      </c>
      <c r="C7117" s="5">
        <v>14</v>
      </c>
      <c r="D7117" s="5" t="s">
        <v>15860</v>
      </c>
      <c r="E7117" s="5" t="s">
        <v>21158</v>
      </c>
      <c r="F7117" s="5" t="s">
        <v>3003</v>
      </c>
      <c r="G7117" s="5" t="s">
        <v>3004</v>
      </c>
      <c r="H7117" s="5">
        <v>2</v>
      </c>
      <c r="I7117" s="5">
        <v>862.4067</v>
      </c>
      <c r="J7117" s="5">
        <v>-0.20860999999999999</v>
      </c>
      <c r="K7117" s="6">
        <v>1.7074E-10</v>
      </c>
      <c r="L7117" s="5">
        <v>121.99</v>
      </c>
      <c r="M7117" s="5">
        <v>1</v>
      </c>
      <c r="N7117" s="5">
        <v>4116.3999999999996</v>
      </c>
      <c r="O7117" s="5">
        <v>4546.5</v>
      </c>
      <c r="P7117" s="5">
        <v>4930.8</v>
      </c>
      <c r="Q7117" s="5">
        <v>5965</v>
      </c>
      <c r="R7117" s="5">
        <v>6952.3</v>
      </c>
      <c r="S7117" s="5">
        <v>6366.4</v>
      </c>
    </row>
    <row r="7118" spans="1:19" ht="14.25" x14ac:dyDescent="0.2">
      <c r="A7118" s="5">
        <v>8135</v>
      </c>
      <c r="B7118" s="5" t="s">
        <v>15699</v>
      </c>
      <c r="C7118" s="5">
        <v>28</v>
      </c>
      <c r="D7118" s="5" t="s">
        <v>15860</v>
      </c>
      <c r="E7118" s="5" t="s">
        <v>21159</v>
      </c>
      <c r="F7118" s="5" t="s">
        <v>1410</v>
      </c>
      <c r="G7118" s="5" t="s">
        <v>1411</v>
      </c>
      <c r="H7118" s="5">
        <v>4</v>
      </c>
      <c r="I7118" s="5">
        <v>805.40921700000001</v>
      </c>
      <c r="J7118" s="5">
        <v>-0.76034999999999997</v>
      </c>
      <c r="K7118" s="6">
        <v>3.4826000000000002E-13</v>
      </c>
      <c r="L7118" s="5">
        <v>84.528999999999996</v>
      </c>
      <c r="M7118" s="5">
        <v>1</v>
      </c>
      <c r="N7118" s="5">
        <v>548.04</v>
      </c>
      <c r="O7118" s="5">
        <v>129.32</v>
      </c>
      <c r="P7118" s="5">
        <v>244.61</v>
      </c>
      <c r="Q7118" s="5">
        <v>825.3</v>
      </c>
      <c r="R7118" s="5">
        <v>813.25</v>
      </c>
      <c r="S7118" s="5">
        <v>502.84</v>
      </c>
    </row>
    <row r="7119" spans="1:19" ht="14.25" x14ac:dyDescent="0.2">
      <c r="A7119" s="5">
        <v>8136</v>
      </c>
      <c r="B7119" s="5" t="s">
        <v>15699</v>
      </c>
      <c r="C7119" s="5">
        <v>28</v>
      </c>
      <c r="D7119" s="5" t="s">
        <v>15860</v>
      </c>
      <c r="E7119" s="5" t="s">
        <v>21159</v>
      </c>
      <c r="F7119" s="5" t="s">
        <v>1410</v>
      </c>
      <c r="G7119" s="5" t="s">
        <v>1411</v>
      </c>
      <c r="H7119" s="5">
        <v>3</v>
      </c>
      <c r="I7119" s="5">
        <v>1073.5432000000001</v>
      </c>
      <c r="J7119" s="5">
        <v>-1.3261000000000001</v>
      </c>
      <c r="K7119" s="6">
        <v>5.2925000000000001E-10</v>
      </c>
      <c r="L7119" s="5">
        <v>81.055000000000007</v>
      </c>
      <c r="M7119" s="5">
        <v>1</v>
      </c>
      <c r="N7119" s="5">
        <v>0</v>
      </c>
      <c r="O7119" s="5">
        <v>117.5</v>
      </c>
      <c r="P7119" s="5">
        <v>0</v>
      </c>
      <c r="Q7119" s="5">
        <v>569.54999999999995</v>
      </c>
      <c r="R7119" s="5">
        <v>761.23</v>
      </c>
      <c r="S7119" s="5">
        <v>784.66</v>
      </c>
    </row>
    <row r="7120" spans="1:19" ht="14.25" x14ac:dyDescent="0.2">
      <c r="A7120" s="5">
        <v>8137</v>
      </c>
      <c r="B7120" s="5" t="s">
        <v>15699</v>
      </c>
      <c r="C7120" s="5">
        <v>28</v>
      </c>
      <c r="D7120" s="5" t="s">
        <v>15860</v>
      </c>
      <c r="E7120" s="5" t="s">
        <v>21159</v>
      </c>
      <c r="F7120" s="5" t="s">
        <v>1410</v>
      </c>
      <c r="G7120" s="5" t="s">
        <v>1411</v>
      </c>
      <c r="H7120" s="5">
        <v>4</v>
      </c>
      <c r="I7120" s="5">
        <v>805.40921700000001</v>
      </c>
      <c r="J7120" s="5">
        <v>-1.5146999999999999</v>
      </c>
      <c r="K7120" s="6">
        <v>9.1079999999999999E-25</v>
      </c>
      <c r="L7120" s="5">
        <v>109.25</v>
      </c>
      <c r="M7120" s="5">
        <v>1</v>
      </c>
      <c r="N7120" s="5">
        <v>2080</v>
      </c>
      <c r="O7120" s="5">
        <v>2041.6</v>
      </c>
      <c r="P7120" s="5">
        <v>1725.4</v>
      </c>
      <c r="Q7120" s="5">
        <v>3930</v>
      </c>
      <c r="R7120" s="5">
        <v>4229.1000000000004</v>
      </c>
      <c r="S7120" s="5">
        <v>4835.2</v>
      </c>
    </row>
    <row r="7121" spans="1:19" ht="14.25" x14ac:dyDescent="0.2">
      <c r="A7121" s="5">
        <v>8138</v>
      </c>
      <c r="B7121" s="5" t="s">
        <v>15699</v>
      </c>
      <c r="C7121" s="5">
        <v>28</v>
      </c>
      <c r="D7121" s="5" t="s">
        <v>15860</v>
      </c>
      <c r="E7121" s="5" t="s">
        <v>21159</v>
      </c>
      <c r="F7121" s="5" t="s">
        <v>1410</v>
      </c>
      <c r="G7121" s="5" t="s">
        <v>1411</v>
      </c>
      <c r="H7121" s="5">
        <v>3</v>
      </c>
      <c r="I7121" s="5">
        <v>1073.5432000000001</v>
      </c>
      <c r="J7121" s="5">
        <v>-0.79154999999999998</v>
      </c>
      <c r="K7121" s="6">
        <v>1.0606E-28</v>
      </c>
      <c r="L7121" s="5">
        <v>125</v>
      </c>
      <c r="M7121" s="5">
        <v>1</v>
      </c>
      <c r="N7121" s="5">
        <v>857.52</v>
      </c>
      <c r="O7121" s="5">
        <v>639.66</v>
      </c>
      <c r="P7121" s="5">
        <v>628.76</v>
      </c>
      <c r="Q7121" s="5">
        <v>2370.6999999999998</v>
      </c>
      <c r="R7121" s="5">
        <v>2608.5</v>
      </c>
      <c r="S7121" s="5">
        <v>2993.8</v>
      </c>
    </row>
    <row r="7122" spans="1:19" ht="14.25" x14ac:dyDescent="0.2">
      <c r="A7122" s="5">
        <v>8139</v>
      </c>
      <c r="B7122" s="5" t="s">
        <v>15699</v>
      </c>
      <c r="C7122" s="5">
        <v>28</v>
      </c>
      <c r="D7122" s="5" t="s">
        <v>15863</v>
      </c>
      <c r="E7122" s="5" t="s">
        <v>21160</v>
      </c>
      <c r="F7122" s="5" t="s">
        <v>1410</v>
      </c>
      <c r="G7122" s="5" t="s">
        <v>1411</v>
      </c>
      <c r="H7122" s="5">
        <v>3</v>
      </c>
      <c r="I7122" s="5">
        <v>1073.8712</v>
      </c>
      <c r="J7122" s="5">
        <v>-1.6051</v>
      </c>
      <c r="K7122" s="6">
        <v>2.4674999999999998E-13</v>
      </c>
      <c r="L7122" s="5">
        <v>90.906999999999996</v>
      </c>
      <c r="M7122" s="5">
        <v>1</v>
      </c>
      <c r="N7122" s="5">
        <v>673.35</v>
      </c>
      <c r="O7122" s="5">
        <v>873.88</v>
      </c>
      <c r="P7122" s="5">
        <v>1101.4000000000001</v>
      </c>
      <c r="Q7122" s="5">
        <v>2517.1</v>
      </c>
      <c r="R7122" s="5">
        <v>2646.2</v>
      </c>
      <c r="S7122" s="5">
        <v>2566.1</v>
      </c>
    </row>
    <row r="7123" spans="1:19" ht="14.25" x14ac:dyDescent="0.2">
      <c r="A7123" s="5">
        <v>8140</v>
      </c>
      <c r="B7123" s="5" t="s">
        <v>15699</v>
      </c>
      <c r="C7123" s="5">
        <v>28</v>
      </c>
      <c r="D7123" s="5" t="s">
        <v>15863</v>
      </c>
      <c r="E7123" s="5" t="s">
        <v>21160</v>
      </c>
      <c r="F7123" s="5" t="s">
        <v>1410</v>
      </c>
      <c r="G7123" s="5" t="s">
        <v>1411</v>
      </c>
      <c r="H7123" s="5">
        <v>3</v>
      </c>
      <c r="I7123" s="5">
        <v>1073.8712</v>
      </c>
      <c r="J7123" s="5">
        <v>-0.62348999999999999</v>
      </c>
      <c r="K7123" s="6">
        <v>2.4430999999999998E-25</v>
      </c>
      <c r="L7123" s="5">
        <v>118.63</v>
      </c>
      <c r="M7123" s="5">
        <v>1</v>
      </c>
      <c r="N7123" s="5">
        <v>186.89</v>
      </c>
      <c r="O7123" s="5">
        <v>174.24</v>
      </c>
      <c r="P7123" s="5">
        <v>508.68</v>
      </c>
      <c r="Q7123" s="5">
        <v>1214</v>
      </c>
      <c r="R7123" s="5">
        <v>1312.1</v>
      </c>
      <c r="S7123" s="5">
        <v>1291.9000000000001</v>
      </c>
    </row>
    <row r="7124" spans="1:19" ht="14.25" x14ac:dyDescent="0.2">
      <c r="A7124" s="5">
        <v>8141</v>
      </c>
      <c r="B7124" s="5" t="s">
        <v>15699</v>
      </c>
      <c r="C7124" s="5">
        <v>28</v>
      </c>
      <c r="D7124" s="5" t="s">
        <v>15863</v>
      </c>
      <c r="E7124" s="5" t="s">
        <v>21160</v>
      </c>
      <c r="F7124" s="5" t="s">
        <v>1410</v>
      </c>
      <c r="G7124" s="5" t="s">
        <v>1411</v>
      </c>
      <c r="H7124" s="5">
        <v>4</v>
      </c>
      <c r="I7124" s="5">
        <v>805.65522099999998</v>
      </c>
      <c r="J7124" s="5">
        <v>-1.2986</v>
      </c>
      <c r="K7124" s="6">
        <v>4.6175999999999997E-20</v>
      </c>
      <c r="L7124" s="5">
        <v>97.057000000000002</v>
      </c>
      <c r="M7124" s="5">
        <v>1</v>
      </c>
      <c r="N7124" s="5">
        <v>1395</v>
      </c>
      <c r="O7124" s="5">
        <v>1225.7</v>
      </c>
      <c r="P7124" s="5">
        <v>1886.9</v>
      </c>
      <c r="Q7124" s="5">
        <v>3221.8</v>
      </c>
      <c r="R7124" s="5">
        <v>3209.7</v>
      </c>
      <c r="S7124" s="5">
        <v>2965.9</v>
      </c>
    </row>
    <row r="7125" spans="1:19" ht="14.25" x14ac:dyDescent="0.2">
      <c r="A7125" s="5">
        <v>8142</v>
      </c>
      <c r="B7125" s="5" t="s">
        <v>15699</v>
      </c>
      <c r="C7125" s="5">
        <v>28</v>
      </c>
      <c r="D7125" s="5" t="s">
        <v>15863</v>
      </c>
      <c r="E7125" s="5" t="s">
        <v>21160</v>
      </c>
      <c r="F7125" s="5" t="s">
        <v>1410</v>
      </c>
      <c r="G7125" s="5" t="s">
        <v>1411</v>
      </c>
      <c r="H7125" s="5">
        <v>3</v>
      </c>
      <c r="I7125" s="5">
        <v>1073.8712</v>
      </c>
      <c r="J7125" s="5">
        <v>-0.59047000000000005</v>
      </c>
      <c r="K7125" s="6">
        <v>1.8361E-24</v>
      </c>
      <c r="L7125" s="5">
        <v>109.71</v>
      </c>
      <c r="M7125" s="5">
        <v>1</v>
      </c>
      <c r="N7125" s="5">
        <v>513.84</v>
      </c>
      <c r="O7125" s="5">
        <v>417.12</v>
      </c>
      <c r="P7125" s="5">
        <v>534.58000000000004</v>
      </c>
      <c r="Q7125" s="5">
        <v>1711</v>
      </c>
      <c r="R7125" s="5">
        <v>2175.8000000000002</v>
      </c>
      <c r="S7125" s="5">
        <v>2535.6999999999998</v>
      </c>
    </row>
    <row r="7126" spans="1:19" ht="14.25" x14ac:dyDescent="0.2">
      <c r="A7126" s="5">
        <v>8143</v>
      </c>
      <c r="B7126" s="5" t="s">
        <v>15700</v>
      </c>
      <c r="C7126" s="5">
        <v>9</v>
      </c>
      <c r="D7126" s="5" t="s">
        <v>15860</v>
      </c>
      <c r="E7126" s="5" t="s">
        <v>21161</v>
      </c>
      <c r="F7126" s="5" t="s">
        <v>7443</v>
      </c>
      <c r="G7126" s="5" t="s">
        <v>7444</v>
      </c>
      <c r="H7126" s="5">
        <v>3</v>
      </c>
      <c r="I7126" s="5">
        <v>393.22537499999999</v>
      </c>
      <c r="J7126" s="5">
        <v>1.1754</v>
      </c>
      <c r="K7126" s="6">
        <v>3.2047999999999999E-4</v>
      </c>
      <c r="L7126" s="5">
        <v>111.17</v>
      </c>
      <c r="M7126" s="5">
        <v>1</v>
      </c>
      <c r="N7126" s="5">
        <v>3554</v>
      </c>
      <c r="O7126" s="5">
        <v>3542.7</v>
      </c>
      <c r="P7126" s="5">
        <v>3591.3</v>
      </c>
      <c r="Q7126" s="5">
        <v>5212.3999999999996</v>
      </c>
      <c r="R7126" s="5">
        <v>6179.3</v>
      </c>
      <c r="S7126" s="5">
        <v>5787.5</v>
      </c>
    </row>
    <row r="7127" spans="1:19" ht="14.25" x14ac:dyDescent="0.2">
      <c r="A7127" s="5">
        <v>8144</v>
      </c>
      <c r="B7127" s="5" t="s">
        <v>15700</v>
      </c>
      <c r="C7127" s="5">
        <v>9</v>
      </c>
      <c r="D7127" s="5" t="s">
        <v>15860</v>
      </c>
      <c r="E7127" s="5" t="s">
        <v>21161</v>
      </c>
      <c r="F7127" s="5" t="s">
        <v>7443</v>
      </c>
      <c r="G7127" s="5" t="s">
        <v>7444</v>
      </c>
      <c r="H7127" s="5">
        <v>2</v>
      </c>
      <c r="I7127" s="5">
        <v>589.33442400000001</v>
      </c>
      <c r="J7127" s="5">
        <v>-0.22348000000000001</v>
      </c>
      <c r="K7127" s="6">
        <v>3.2321999999999999E-4</v>
      </c>
      <c r="L7127" s="5">
        <v>127.76</v>
      </c>
      <c r="M7127" s="5">
        <v>1</v>
      </c>
      <c r="N7127" s="5">
        <v>15691</v>
      </c>
      <c r="O7127" s="5">
        <v>17614</v>
      </c>
      <c r="P7127" s="5">
        <v>16388</v>
      </c>
      <c r="Q7127" s="5">
        <v>25793</v>
      </c>
      <c r="R7127" s="5">
        <v>25403</v>
      </c>
      <c r="S7127" s="5">
        <v>26584</v>
      </c>
    </row>
    <row r="7128" spans="1:19" ht="14.25" x14ac:dyDescent="0.2">
      <c r="A7128" s="5">
        <v>8145</v>
      </c>
      <c r="B7128" s="5" t="s">
        <v>15701</v>
      </c>
      <c r="C7128" s="5">
        <v>12</v>
      </c>
      <c r="D7128" s="5" t="s">
        <v>15860</v>
      </c>
      <c r="E7128" s="5" t="s">
        <v>21162</v>
      </c>
      <c r="F7128" s="5" t="s">
        <v>1263</v>
      </c>
      <c r="G7128" s="5" t="s">
        <v>1264</v>
      </c>
      <c r="H7128" s="5">
        <v>3</v>
      </c>
      <c r="I7128" s="5">
        <v>489.56635399999999</v>
      </c>
      <c r="J7128" s="5">
        <v>0.55483000000000005</v>
      </c>
      <c r="K7128" s="6">
        <v>1.6628999999999999E-3</v>
      </c>
      <c r="L7128" s="5">
        <v>65.241</v>
      </c>
      <c r="M7128" s="5">
        <v>1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</row>
    <row r="7129" spans="1:19" ht="14.25" x14ac:dyDescent="0.2">
      <c r="A7129" s="5">
        <v>8146</v>
      </c>
      <c r="B7129" s="5" t="s">
        <v>15702</v>
      </c>
      <c r="C7129" s="5">
        <v>9</v>
      </c>
      <c r="D7129" s="5" t="s">
        <v>15860</v>
      </c>
      <c r="E7129" s="5" t="s">
        <v>21163</v>
      </c>
      <c r="F7129" s="5" t="s">
        <v>10224</v>
      </c>
      <c r="G7129" s="5" t="s">
        <v>10225</v>
      </c>
      <c r="H7129" s="5">
        <v>3</v>
      </c>
      <c r="I7129" s="5">
        <v>420.51688899999999</v>
      </c>
      <c r="J7129" s="5">
        <v>-3.075E-2</v>
      </c>
      <c r="K7129" s="6">
        <v>3.2633000000000002E-2</v>
      </c>
      <c r="L7129" s="5">
        <v>42.718000000000004</v>
      </c>
      <c r="M7129" s="5">
        <v>1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</row>
    <row r="7130" spans="1:19" ht="14.25" x14ac:dyDescent="0.2">
      <c r="A7130" s="5">
        <v>8147</v>
      </c>
      <c r="B7130" s="5" t="s">
        <v>15702</v>
      </c>
      <c r="C7130" s="5">
        <v>9</v>
      </c>
      <c r="D7130" s="5" t="s">
        <v>15860</v>
      </c>
      <c r="E7130" s="5" t="s">
        <v>21163</v>
      </c>
      <c r="F7130" s="5" t="s">
        <v>10224</v>
      </c>
      <c r="G7130" s="5" t="s">
        <v>10225</v>
      </c>
      <c r="H7130" s="5">
        <v>2</v>
      </c>
      <c r="I7130" s="5">
        <v>630.27169500000002</v>
      </c>
      <c r="J7130" s="5">
        <v>-1.6363000000000001</v>
      </c>
      <c r="K7130" s="6">
        <v>3.1221E-3</v>
      </c>
      <c r="L7130" s="5">
        <v>87.183999999999997</v>
      </c>
      <c r="M7130" s="5">
        <v>1</v>
      </c>
      <c r="N7130" s="5">
        <v>9039.4</v>
      </c>
      <c r="O7130" s="5">
        <v>8411.6</v>
      </c>
      <c r="P7130" s="5">
        <v>7974.1</v>
      </c>
      <c r="Q7130" s="5">
        <v>8978</v>
      </c>
      <c r="R7130" s="5">
        <v>10050</v>
      </c>
      <c r="S7130" s="5">
        <v>11060</v>
      </c>
    </row>
    <row r="7131" spans="1:19" ht="14.25" x14ac:dyDescent="0.2">
      <c r="A7131" s="5">
        <v>8148</v>
      </c>
      <c r="B7131" s="5" t="s">
        <v>15703</v>
      </c>
      <c r="C7131" s="5">
        <v>8</v>
      </c>
      <c r="D7131" s="5" t="s">
        <v>15860</v>
      </c>
      <c r="E7131" s="5" t="s">
        <v>21164</v>
      </c>
      <c r="F7131" s="5" t="s">
        <v>7936</v>
      </c>
      <c r="G7131" s="5" t="s">
        <v>7937</v>
      </c>
      <c r="H7131" s="5">
        <v>2</v>
      </c>
      <c r="I7131" s="5">
        <v>582.77334199999996</v>
      </c>
      <c r="J7131" s="5">
        <v>-1.9137999999999999</v>
      </c>
      <c r="K7131" s="6">
        <v>9.8067999999999992E-3</v>
      </c>
      <c r="L7131" s="5">
        <v>87.475999999999999</v>
      </c>
      <c r="M7131" s="5">
        <v>1</v>
      </c>
      <c r="N7131" s="5">
        <v>7527.3</v>
      </c>
      <c r="O7131" s="5">
        <v>8192.7999999999993</v>
      </c>
      <c r="P7131" s="5">
        <v>7552.2</v>
      </c>
      <c r="Q7131" s="5">
        <v>4723.8</v>
      </c>
      <c r="R7131" s="5">
        <v>4504.5</v>
      </c>
      <c r="S7131" s="5">
        <v>5076.8</v>
      </c>
    </row>
    <row r="7132" spans="1:19" ht="14.25" x14ac:dyDescent="0.2">
      <c r="A7132" s="5">
        <v>8149</v>
      </c>
      <c r="B7132" s="5" t="s">
        <v>15703</v>
      </c>
      <c r="C7132" s="5">
        <v>8</v>
      </c>
      <c r="D7132" s="5" t="s">
        <v>15860</v>
      </c>
      <c r="E7132" s="5" t="s">
        <v>21164</v>
      </c>
      <c r="F7132" s="5" t="s">
        <v>7936</v>
      </c>
      <c r="G7132" s="5" t="s">
        <v>7937</v>
      </c>
      <c r="H7132" s="5">
        <v>2</v>
      </c>
      <c r="I7132" s="5">
        <v>582.77334199999996</v>
      </c>
      <c r="J7132" s="5">
        <v>-2.2902</v>
      </c>
      <c r="K7132" s="6">
        <v>3.1956999999999999E-2</v>
      </c>
      <c r="L7132" s="5">
        <v>70.055999999999997</v>
      </c>
      <c r="M7132" s="5">
        <v>1</v>
      </c>
      <c r="N7132" s="5">
        <v>27311</v>
      </c>
      <c r="O7132" s="5">
        <v>28123</v>
      </c>
      <c r="P7132" s="5">
        <v>30001</v>
      </c>
      <c r="Q7132" s="5">
        <v>21449</v>
      </c>
      <c r="R7132" s="5">
        <v>21814</v>
      </c>
      <c r="S7132" s="5">
        <v>21433</v>
      </c>
    </row>
    <row r="7133" spans="1:19" ht="14.25" x14ac:dyDescent="0.2">
      <c r="A7133" s="5">
        <v>8150</v>
      </c>
      <c r="B7133" s="5" t="s">
        <v>15704</v>
      </c>
      <c r="C7133" s="5">
        <v>8</v>
      </c>
      <c r="D7133" s="5" t="s">
        <v>15860</v>
      </c>
      <c r="E7133" s="5" t="s">
        <v>21165</v>
      </c>
      <c r="F7133" s="5" t="s">
        <v>9791</v>
      </c>
      <c r="G7133" s="5" t="s">
        <v>9792</v>
      </c>
      <c r="H7133" s="5">
        <v>2</v>
      </c>
      <c r="I7133" s="5">
        <v>507.73729100000003</v>
      </c>
      <c r="J7133" s="5">
        <v>-1.0465</v>
      </c>
      <c r="K7133" s="6">
        <v>5.4361000000000001E-3</v>
      </c>
      <c r="L7133" s="5">
        <v>95.608000000000004</v>
      </c>
      <c r="M7133" s="5">
        <v>1</v>
      </c>
      <c r="N7133" s="5">
        <v>8314.4</v>
      </c>
      <c r="O7133" s="5">
        <v>9067</v>
      </c>
      <c r="P7133" s="5">
        <v>8820.7000000000007</v>
      </c>
      <c r="Q7133" s="5">
        <v>6388.3</v>
      </c>
      <c r="R7133" s="5">
        <v>6641.8</v>
      </c>
      <c r="S7133" s="5">
        <v>7536.2</v>
      </c>
    </row>
    <row r="7134" spans="1:19" ht="14.25" x14ac:dyDescent="0.2">
      <c r="A7134" s="5">
        <v>8151</v>
      </c>
      <c r="B7134" s="5" t="s">
        <v>15705</v>
      </c>
      <c r="C7134" s="5">
        <v>9</v>
      </c>
      <c r="D7134" s="5" t="s">
        <v>15860</v>
      </c>
      <c r="E7134" s="5" t="s">
        <v>21166</v>
      </c>
      <c r="F7134" s="5" t="s">
        <v>3234</v>
      </c>
      <c r="G7134" s="5" t="s">
        <v>3235</v>
      </c>
      <c r="H7134" s="5">
        <v>3</v>
      </c>
      <c r="I7134" s="5">
        <v>413.87786899999998</v>
      </c>
      <c r="J7134" s="5">
        <v>0.13677</v>
      </c>
      <c r="K7134" s="6">
        <v>1.3996E-3</v>
      </c>
      <c r="L7134" s="5">
        <v>82.287000000000006</v>
      </c>
      <c r="M7134" s="5">
        <v>1</v>
      </c>
      <c r="N7134" s="5">
        <v>21234</v>
      </c>
      <c r="O7134" s="5">
        <v>21905</v>
      </c>
      <c r="P7134" s="5">
        <v>22982</v>
      </c>
      <c r="Q7134" s="5">
        <v>25703</v>
      </c>
      <c r="R7134" s="5">
        <v>22580</v>
      </c>
      <c r="S7134" s="5">
        <v>23566</v>
      </c>
    </row>
    <row r="7135" spans="1:19" ht="14.25" x14ac:dyDescent="0.2">
      <c r="A7135" s="5">
        <v>8152</v>
      </c>
      <c r="B7135" s="5" t="s">
        <v>15705</v>
      </c>
      <c r="C7135" s="5">
        <v>9</v>
      </c>
      <c r="D7135" s="5" t="s">
        <v>15860</v>
      </c>
      <c r="E7135" s="5" t="s">
        <v>21166</v>
      </c>
      <c r="F7135" s="5" t="s">
        <v>3234</v>
      </c>
      <c r="G7135" s="5" t="s">
        <v>3235</v>
      </c>
      <c r="H7135" s="5">
        <v>4</v>
      </c>
      <c r="I7135" s="5">
        <v>310.66022099999998</v>
      </c>
      <c r="J7135" s="5">
        <v>1.409</v>
      </c>
      <c r="K7135" s="6">
        <v>4.4301E-2</v>
      </c>
      <c r="L7135" s="5">
        <v>40.723999999999997</v>
      </c>
      <c r="M7135" s="5">
        <v>1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</row>
    <row r="7136" spans="1:19" ht="14.25" x14ac:dyDescent="0.2">
      <c r="A7136" s="5">
        <v>8153</v>
      </c>
      <c r="B7136" s="5" t="s">
        <v>15706</v>
      </c>
      <c r="C7136" s="5">
        <v>11</v>
      </c>
      <c r="D7136" s="5" t="s">
        <v>15860</v>
      </c>
      <c r="E7136" s="5" t="s">
        <v>21167</v>
      </c>
      <c r="F7136" s="5" t="s">
        <v>8972</v>
      </c>
      <c r="G7136" s="5" t="s">
        <v>8973</v>
      </c>
      <c r="H7136" s="5">
        <v>3</v>
      </c>
      <c r="I7136" s="5">
        <v>484.55897700000003</v>
      </c>
      <c r="J7136" s="5">
        <v>-0.22256000000000001</v>
      </c>
      <c r="K7136" s="6">
        <v>1.8994999999999999E-3</v>
      </c>
      <c r="L7136" s="5">
        <v>68.536000000000001</v>
      </c>
      <c r="M7136" s="5">
        <v>1</v>
      </c>
      <c r="N7136" s="5">
        <v>10197</v>
      </c>
      <c r="O7136" s="5">
        <v>10836</v>
      </c>
      <c r="P7136" s="5">
        <v>11334</v>
      </c>
      <c r="Q7136" s="5">
        <v>9114.2000000000007</v>
      </c>
      <c r="R7136" s="5">
        <v>8984.6</v>
      </c>
      <c r="S7136" s="5">
        <v>10052</v>
      </c>
    </row>
    <row r="7137" spans="1:19" ht="14.25" x14ac:dyDescent="0.2">
      <c r="A7137" s="5">
        <v>8154</v>
      </c>
      <c r="B7137" s="5" t="s">
        <v>15707</v>
      </c>
      <c r="C7137" s="5">
        <v>9</v>
      </c>
      <c r="D7137" s="5" t="s">
        <v>15860</v>
      </c>
      <c r="E7137" s="5" t="s">
        <v>21168</v>
      </c>
      <c r="F7137" s="5" t="s">
        <v>10679</v>
      </c>
      <c r="G7137" s="5" t="s">
        <v>10680</v>
      </c>
      <c r="H7137" s="5">
        <v>2</v>
      </c>
      <c r="I7137" s="5">
        <v>595.76096299999995</v>
      </c>
      <c r="J7137" s="5">
        <v>-2.2669000000000001</v>
      </c>
      <c r="K7137" s="6">
        <v>2.0412999999999998E-3</v>
      </c>
      <c r="L7137" s="5">
        <v>91.549000000000007</v>
      </c>
      <c r="M7137" s="5">
        <v>1</v>
      </c>
      <c r="N7137" s="5">
        <v>8755.4</v>
      </c>
      <c r="O7137" s="5">
        <v>10138</v>
      </c>
      <c r="P7137" s="5">
        <v>10959</v>
      </c>
      <c r="Q7137" s="5">
        <v>8696.9</v>
      </c>
      <c r="R7137" s="5">
        <v>8618.2000000000007</v>
      </c>
      <c r="S7137" s="5">
        <v>8900.7000000000007</v>
      </c>
    </row>
    <row r="7138" spans="1:19" ht="14.25" x14ac:dyDescent="0.2">
      <c r="A7138" s="5">
        <v>8155</v>
      </c>
      <c r="B7138" s="5" t="s">
        <v>15707</v>
      </c>
      <c r="C7138" s="5">
        <v>9</v>
      </c>
      <c r="D7138" s="5" t="s">
        <v>15860</v>
      </c>
      <c r="E7138" s="5" t="s">
        <v>21168</v>
      </c>
      <c r="F7138" s="5" t="s">
        <v>10679</v>
      </c>
      <c r="G7138" s="5" t="s">
        <v>10680</v>
      </c>
      <c r="H7138" s="5">
        <v>2</v>
      </c>
      <c r="I7138" s="5">
        <v>595.76096299999995</v>
      </c>
      <c r="J7138" s="5">
        <v>-2.7170999999999998</v>
      </c>
      <c r="K7138" s="6">
        <v>1.5576E-2</v>
      </c>
      <c r="L7138" s="5">
        <v>70.941999999999993</v>
      </c>
      <c r="M7138" s="5">
        <v>1</v>
      </c>
      <c r="N7138" s="5">
        <v>6165.7</v>
      </c>
      <c r="O7138" s="5">
        <v>6278.2</v>
      </c>
      <c r="P7138" s="5">
        <v>5876.5</v>
      </c>
      <c r="Q7138" s="5">
        <v>4554.5</v>
      </c>
      <c r="R7138" s="5">
        <v>5167.8999999999996</v>
      </c>
      <c r="S7138" s="5">
        <v>4436.1000000000004</v>
      </c>
    </row>
    <row r="7139" spans="1:19" ht="14.25" x14ac:dyDescent="0.2">
      <c r="A7139" s="5">
        <v>8156</v>
      </c>
      <c r="B7139" s="5" t="s">
        <v>15708</v>
      </c>
      <c r="C7139" s="5">
        <v>10</v>
      </c>
      <c r="D7139" s="5" t="s">
        <v>15860</v>
      </c>
      <c r="E7139" s="5" t="s">
        <v>21169</v>
      </c>
      <c r="F7139" s="5" t="s">
        <v>5335</v>
      </c>
      <c r="G7139" s="5" t="s">
        <v>5336</v>
      </c>
      <c r="H7139" s="5">
        <v>3</v>
      </c>
      <c r="I7139" s="5">
        <v>434.52991800000001</v>
      </c>
      <c r="J7139" s="5">
        <v>-2.1652999999999999E-2</v>
      </c>
      <c r="K7139" s="6">
        <v>7.3238000000000003E-4</v>
      </c>
      <c r="L7139" s="5">
        <v>83.861999999999995</v>
      </c>
      <c r="M7139" s="5">
        <v>1</v>
      </c>
      <c r="N7139" s="5">
        <v>2733.7</v>
      </c>
      <c r="O7139" s="5">
        <v>3036.3</v>
      </c>
      <c r="P7139" s="5">
        <v>3366.7</v>
      </c>
      <c r="Q7139" s="5">
        <v>4094.2</v>
      </c>
      <c r="R7139" s="5">
        <v>4846.3</v>
      </c>
      <c r="S7139" s="5">
        <v>4610</v>
      </c>
    </row>
    <row r="7140" spans="1:19" ht="14.25" x14ac:dyDescent="0.2">
      <c r="A7140" s="5">
        <v>8157</v>
      </c>
      <c r="B7140" s="5" t="s">
        <v>15709</v>
      </c>
      <c r="C7140" s="5">
        <v>11</v>
      </c>
      <c r="D7140" s="5" t="s">
        <v>15862</v>
      </c>
      <c r="E7140" s="5" t="s">
        <v>21170</v>
      </c>
      <c r="F7140" s="5" t="s">
        <v>3278</v>
      </c>
      <c r="G7140" s="5" t="s">
        <v>3279</v>
      </c>
      <c r="H7140" s="5">
        <v>3</v>
      </c>
      <c r="I7140" s="5">
        <v>491.21850799999999</v>
      </c>
      <c r="J7140" s="5">
        <v>-0.76068000000000002</v>
      </c>
      <c r="K7140" s="6">
        <v>2.1360000000000001E-2</v>
      </c>
      <c r="L7140" s="5">
        <v>47.712000000000003</v>
      </c>
      <c r="M7140" s="5">
        <v>1</v>
      </c>
      <c r="N7140" s="5">
        <v>7769.9</v>
      </c>
      <c r="O7140" s="5">
        <v>8082.6</v>
      </c>
      <c r="P7140" s="5">
        <v>8317.5</v>
      </c>
      <c r="Q7140" s="5">
        <v>13255</v>
      </c>
      <c r="R7140" s="5">
        <v>13583</v>
      </c>
      <c r="S7140" s="5">
        <v>14760</v>
      </c>
    </row>
    <row r="7141" spans="1:19" ht="14.25" x14ac:dyDescent="0.2">
      <c r="A7141" s="5">
        <v>8158</v>
      </c>
      <c r="B7141" s="5" t="s">
        <v>15709</v>
      </c>
      <c r="C7141" s="5">
        <v>11</v>
      </c>
      <c r="D7141" s="5" t="s">
        <v>15860</v>
      </c>
      <c r="E7141" s="5" t="s">
        <v>21171</v>
      </c>
      <c r="F7141" s="5" t="s">
        <v>3278</v>
      </c>
      <c r="G7141" s="5" t="s">
        <v>3279</v>
      </c>
      <c r="H7141" s="5">
        <v>2</v>
      </c>
      <c r="I7141" s="5">
        <v>728.32666700000004</v>
      </c>
      <c r="J7141" s="5">
        <v>-1.6416999999999999</v>
      </c>
      <c r="K7141" s="6">
        <v>1.7866E-4</v>
      </c>
      <c r="L7141" s="5">
        <v>96.463999999999999</v>
      </c>
      <c r="M7141" s="5">
        <v>1</v>
      </c>
      <c r="N7141" s="5">
        <v>9912</v>
      </c>
      <c r="O7141" s="5">
        <v>10783</v>
      </c>
      <c r="P7141" s="5">
        <v>10222</v>
      </c>
      <c r="Q7141" s="5">
        <v>25796</v>
      </c>
      <c r="R7141" s="5">
        <v>24161</v>
      </c>
      <c r="S7141" s="5">
        <v>25556</v>
      </c>
    </row>
    <row r="7142" spans="1:19" ht="14.25" x14ac:dyDescent="0.2">
      <c r="A7142" s="5">
        <v>8159</v>
      </c>
      <c r="B7142" s="5" t="s">
        <v>15710</v>
      </c>
      <c r="C7142" s="5">
        <v>9</v>
      </c>
      <c r="D7142" s="5" t="s">
        <v>15860</v>
      </c>
      <c r="E7142" s="5" t="s">
        <v>21172</v>
      </c>
      <c r="F7142" s="5" t="s">
        <v>7072</v>
      </c>
      <c r="G7142" s="5" t="s">
        <v>7073</v>
      </c>
      <c r="H7142" s="5">
        <v>2</v>
      </c>
      <c r="I7142" s="5">
        <v>571.79004699999996</v>
      </c>
      <c r="J7142" s="5">
        <v>-1.823</v>
      </c>
      <c r="K7142" s="6">
        <v>3.4616999999999998E-3</v>
      </c>
      <c r="L7142" s="5">
        <v>85.813000000000002</v>
      </c>
      <c r="M7142" s="5">
        <v>1</v>
      </c>
      <c r="N7142" s="5">
        <v>5935.3</v>
      </c>
      <c r="O7142" s="5">
        <v>6956.8</v>
      </c>
      <c r="P7142" s="5">
        <v>6885.8</v>
      </c>
      <c r="Q7142" s="5">
        <v>12261</v>
      </c>
      <c r="R7142" s="5">
        <v>12581</v>
      </c>
      <c r="S7142" s="5">
        <v>11971</v>
      </c>
    </row>
    <row r="7143" spans="1:19" ht="14.25" x14ac:dyDescent="0.2">
      <c r="A7143" s="5">
        <v>8160</v>
      </c>
      <c r="B7143" s="5" t="s">
        <v>15711</v>
      </c>
      <c r="C7143" s="5">
        <v>17</v>
      </c>
      <c r="D7143" s="5" t="s">
        <v>15860</v>
      </c>
      <c r="E7143" s="5" t="s">
        <v>21173</v>
      </c>
      <c r="F7143" s="5" t="s">
        <v>5969</v>
      </c>
      <c r="G7143" s="5" t="s">
        <v>5970</v>
      </c>
      <c r="H7143" s="5">
        <v>3</v>
      </c>
      <c r="I7143" s="5">
        <v>599.97210299999995</v>
      </c>
      <c r="J7143" s="5">
        <v>-0.87197000000000002</v>
      </c>
      <c r="K7143" s="6">
        <v>1.0822E-4</v>
      </c>
      <c r="L7143" s="5">
        <v>82.349000000000004</v>
      </c>
      <c r="M7143" s="5">
        <v>1</v>
      </c>
      <c r="N7143" s="5">
        <v>10243</v>
      </c>
      <c r="O7143" s="5">
        <v>10486</v>
      </c>
      <c r="P7143" s="5">
        <v>10671</v>
      </c>
      <c r="Q7143" s="5">
        <v>8122.9</v>
      </c>
      <c r="R7143" s="5">
        <v>9208</v>
      </c>
      <c r="S7143" s="5">
        <v>10208</v>
      </c>
    </row>
    <row r="7144" spans="1:19" ht="14.25" x14ac:dyDescent="0.2">
      <c r="A7144" s="5">
        <v>8161</v>
      </c>
      <c r="B7144" s="5" t="s">
        <v>15712</v>
      </c>
      <c r="C7144" s="5">
        <v>9</v>
      </c>
      <c r="D7144" s="5" t="s">
        <v>15860</v>
      </c>
      <c r="E7144" s="5" t="s">
        <v>21174</v>
      </c>
      <c r="F7144" s="5" t="s">
        <v>203</v>
      </c>
      <c r="G7144" s="5" t="s">
        <v>204</v>
      </c>
      <c r="H7144" s="5">
        <v>3</v>
      </c>
      <c r="I7144" s="5">
        <v>383.20463999999998</v>
      </c>
      <c r="J7144" s="5">
        <v>0.30110999999999999</v>
      </c>
      <c r="K7144" s="6">
        <v>7.9568E-3</v>
      </c>
      <c r="L7144" s="5">
        <v>66.27</v>
      </c>
      <c r="M7144" s="5">
        <v>1</v>
      </c>
      <c r="N7144" s="5">
        <v>5091</v>
      </c>
      <c r="O7144" s="5">
        <v>5297.9</v>
      </c>
      <c r="P7144" s="5">
        <v>5540.1</v>
      </c>
      <c r="Q7144" s="5">
        <v>6267.4</v>
      </c>
      <c r="R7144" s="5">
        <v>6015.8</v>
      </c>
      <c r="S7144" s="5">
        <v>6223.5</v>
      </c>
    </row>
    <row r="7145" spans="1:19" ht="14.25" x14ac:dyDescent="0.2">
      <c r="A7145" s="5">
        <v>8162</v>
      </c>
      <c r="B7145" s="5" t="s">
        <v>15713</v>
      </c>
      <c r="C7145" s="5">
        <v>13</v>
      </c>
      <c r="D7145" s="5" t="s">
        <v>15860</v>
      </c>
      <c r="E7145" s="5" t="s">
        <v>21175</v>
      </c>
      <c r="F7145" s="5" t="s">
        <v>1586</v>
      </c>
      <c r="G7145" s="5" t="s">
        <v>1587</v>
      </c>
      <c r="H7145" s="5">
        <v>2</v>
      </c>
      <c r="I7145" s="5">
        <v>798.86246000000006</v>
      </c>
      <c r="J7145" s="5">
        <v>-1.5663</v>
      </c>
      <c r="K7145" s="6">
        <v>5.2182000000000005E-7</v>
      </c>
      <c r="L7145" s="5">
        <v>116.58</v>
      </c>
      <c r="M7145" s="5">
        <v>1</v>
      </c>
      <c r="N7145" s="5">
        <v>7883.2</v>
      </c>
      <c r="O7145" s="5">
        <v>8880.7000000000007</v>
      </c>
      <c r="P7145" s="5">
        <v>8444.7999999999993</v>
      </c>
      <c r="Q7145" s="5">
        <v>16777</v>
      </c>
      <c r="R7145" s="5">
        <v>15885</v>
      </c>
      <c r="S7145" s="5">
        <v>16950</v>
      </c>
    </row>
    <row r="7146" spans="1:19" ht="14.25" x14ac:dyDescent="0.2">
      <c r="A7146" s="5">
        <v>8163</v>
      </c>
      <c r="B7146" s="5" t="s">
        <v>15713</v>
      </c>
      <c r="C7146" s="5">
        <v>13</v>
      </c>
      <c r="D7146" s="5" t="s">
        <v>15860</v>
      </c>
      <c r="E7146" s="5" t="s">
        <v>21175</v>
      </c>
      <c r="F7146" s="5" t="s">
        <v>1586</v>
      </c>
      <c r="G7146" s="5" t="s">
        <v>1587</v>
      </c>
      <c r="H7146" s="5">
        <v>3</v>
      </c>
      <c r="I7146" s="5">
        <v>532.91073200000005</v>
      </c>
      <c r="J7146" s="5">
        <v>-0.49612000000000001</v>
      </c>
      <c r="K7146" s="6">
        <v>4.5456999999999997E-3</v>
      </c>
      <c r="L7146" s="5">
        <v>52.890999999999998</v>
      </c>
      <c r="M7146" s="5">
        <v>1</v>
      </c>
      <c r="N7146" s="5">
        <v>2219</v>
      </c>
      <c r="O7146" s="5">
        <v>2605.6</v>
      </c>
      <c r="P7146" s="5">
        <v>2423.8000000000002</v>
      </c>
      <c r="Q7146" s="5">
        <v>4708.8</v>
      </c>
      <c r="R7146" s="5">
        <v>4907.6000000000004</v>
      </c>
      <c r="S7146" s="5">
        <v>5284.9</v>
      </c>
    </row>
    <row r="7147" spans="1:19" ht="14.25" x14ac:dyDescent="0.2">
      <c r="A7147" s="5">
        <v>8164</v>
      </c>
      <c r="B7147" s="5" t="s">
        <v>15714</v>
      </c>
      <c r="C7147" s="5">
        <v>8</v>
      </c>
      <c r="D7147" s="5" t="s">
        <v>15860</v>
      </c>
      <c r="E7147" s="5" t="s">
        <v>21176</v>
      </c>
      <c r="F7147" s="5" t="s">
        <v>9002</v>
      </c>
      <c r="G7147" s="5" t="s">
        <v>9003</v>
      </c>
      <c r="H7147" s="5">
        <v>3</v>
      </c>
      <c r="I7147" s="5">
        <v>358.19770799999998</v>
      </c>
      <c r="J7147" s="5">
        <v>-0.80752000000000002</v>
      </c>
      <c r="K7147" s="6">
        <v>3.2522000000000002E-2</v>
      </c>
      <c r="L7147" s="5">
        <v>52.255000000000003</v>
      </c>
      <c r="M7147" s="5">
        <v>1</v>
      </c>
      <c r="N7147" s="5">
        <v>2206.1999999999998</v>
      </c>
      <c r="O7147" s="5">
        <v>2544.6</v>
      </c>
      <c r="P7147" s="5">
        <v>3142.2</v>
      </c>
      <c r="Q7147" s="5">
        <v>4991.8</v>
      </c>
      <c r="R7147" s="5">
        <v>5307.9</v>
      </c>
      <c r="S7147" s="5">
        <v>5588</v>
      </c>
    </row>
    <row r="7148" spans="1:19" ht="14.25" x14ac:dyDescent="0.2">
      <c r="A7148" s="5">
        <v>8165</v>
      </c>
      <c r="B7148" s="5" t="s">
        <v>15714</v>
      </c>
      <c r="C7148" s="5">
        <v>8</v>
      </c>
      <c r="D7148" s="5" t="s">
        <v>15860</v>
      </c>
      <c r="E7148" s="5" t="s">
        <v>21176</v>
      </c>
      <c r="F7148" s="5" t="s">
        <v>9002</v>
      </c>
      <c r="G7148" s="5" t="s">
        <v>9003</v>
      </c>
      <c r="H7148" s="5">
        <v>3</v>
      </c>
      <c r="I7148" s="5">
        <v>358.19770799999998</v>
      </c>
      <c r="J7148" s="5">
        <v>1.6093999999999999</v>
      </c>
      <c r="K7148" s="6">
        <v>1.1273999999999999E-2</v>
      </c>
      <c r="L7148" s="5">
        <v>70.256</v>
      </c>
      <c r="M7148" s="5">
        <v>1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</row>
    <row r="7149" spans="1:19" ht="14.25" x14ac:dyDescent="0.2">
      <c r="A7149" s="5">
        <v>8167</v>
      </c>
      <c r="B7149" s="5" t="s">
        <v>15715</v>
      </c>
      <c r="C7149" s="5">
        <v>10</v>
      </c>
      <c r="D7149" s="5" t="s">
        <v>15860</v>
      </c>
      <c r="E7149" s="5" t="s">
        <v>21177</v>
      </c>
      <c r="F7149" s="5" t="s">
        <v>5150</v>
      </c>
      <c r="G7149" s="5" t="s">
        <v>5151</v>
      </c>
      <c r="H7149" s="5">
        <v>2</v>
      </c>
      <c r="I7149" s="5">
        <v>627.80368499999997</v>
      </c>
      <c r="J7149" s="5">
        <v>-2.3111000000000002</v>
      </c>
      <c r="K7149" s="6">
        <v>2.8943000000000003E-4</v>
      </c>
      <c r="L7149" s="5">
        <v>100.93</v>
      </c>
      <c r="M7149" s="5">
        <v>1</v>
      </c>
      <c r="N7149" s="5">
        <v>12094</v>
      </c>
      <c r="O7149" s="5">
        <v>13245</v>
      </c>
      <c r="P7149" s="5">
        <v>15025</v>
      </c>
      <c r="Q7149" s="5">
        <v>15459</v>
      </c>
      <c r="R7149" s="5">
        <v>18008</v>
      </c>
      <c r="S7149" s="5">
        <v>15718</v>
      </c>
    </row>
    <row r="7150" spans="1:19" ht="14.25" x14ac:dyDescent="0.2">
      <c r="A7150" s="5">
        <v>8168</v>
      </c>
      <c r="B7150" s="5" t="s">
        <v>15716</v>
      </c>
      <c r="C7150" s="5">
        <v>9</v>
      </c>
      <c r="D7150" s="5" t="s">
        <v>15860</v>
      </c>
      <c r="E7150" s="5" t="s">
        <v>21178</v>
      </c>
      <c r="F7150" s="5" t="s">
        <v>5095</v>
      </c>
      <c r="G7150" s="5" t="s">
        <v>5096</v>
      </c>
      <c r="H7150" s="5">
        <v>2</v>
      </c>
      <c r="I7150" s="5">
        <v>607.79566299999999</v>
      </c>
      <c r="J7150" s="5">
        <v>-1.8855</v>
      </c>
      <c r="K7150" s="6">
        <v>3.0499000000000001E-5</v>
      </c>
      <c r="L7150" s="5">
        <v>135.86000000000001</v>
      </c>
      <c r="M7150" s="5">
        <v>1</v>
      </c>
      <c r="N7150" s="5">
        <v>22791</v>
      </c>
      <c r="O7150" s="5">
        <v>25880</v>
      </c>
      <c r="P7150" s="5">
        <v>24432</v>
      </c>
      <c r="Q7150" s="5">
        <v>23850</v>
      </c>
      <c r="R7150" s="5">
        <v>22586</v>
      </c>
      <c r="S7150" s="5">
        <v>22937</v>
      </c>
    </row>
    <row r="7151" spans="1:19" ht="14.25" x14ac:dyDescent="0.2">
      <c r="A7151" s="5">
        <v>8169</v>
      </c>
      <c r="B7151" s="5" t="s">
        <v>15717</v>
      </c>
      <c r="C7151" s="5">
        <v>9</v>
      </c>
      <c r="D7151" s="5" t="s">
        <v>15860</v>
      </c>
      <c r="E7151" s="5" t="s">
        <v>21179</v>
      </c>
      <c r="F7151" s="5" t="s">
        <v>10285</v>
      </c>
      <c r="G7151" s="5" t="s">
        <v>10286</v>
      </c>
      <c r="H7151" s="5">
        <v>3</v>
      </c>
      <c r="I7151" s="5">
        <v>364.17697199999998</v>
      </c>
      <c r="J7151" s="5">
        <v>-0.14094000000000001</v>
      </c>
      <c r="K7151" s="6">
        <v>3.8960000000000002E-3</v>
      </c>
      <c r="L7151" s="5">
        <v>71.614000000000004</v>
      </c>
      <c r="M7151" s="5">
        <v>1</v>
      </c>
      <c r="N7151" s="5">
        <v>2517.3000000000002</v>
      </c>
      <c r="O7151" s="5">
        <v>2564.1999999999998</v>
      </c>
      <c r="P7151" s="5">
        <v>2387.8000000000002</v>
      </c>
      <c r="Q7151" s="5">
        <v>4334.6000000000004</v>
      </c>
      <c r="R7151" s="5">
        <v>4880.6000000000004</v>
      </c>
      <c r="S7151" s="5">
        <v>5151.8</v>
      </c>
    </row>
    <row r="7152" spans="1:19" ht="14.25" x14ac:dyDescent="0.2">
      <c r="A7152" s="5">
        <v>8170</v>
      </c>
      <c r="B7152" s="5" t="s">
        <v>15717</v>
      </c>
      <c r="C7152" s="5">
        <v>9</v>
      </c>
      <c r="D7152" s="5" t="s">
        <v>15860</v>
      </c>
      <c r="E7152" s="5" t="s">
        <v>21179</v>
      </c>
      <c r="F7152" s="5" t="s">
        <v>10285</v>
      </c>
      <c r="G7152" s="5" t="s">
        <v>10286</v>
      </c>
      <c r="H7152" s="5">
        <v>3</v>
      </c>
      <c r="I7152" s="5">
        <v>364.17697199999998</v>
      </c>
      <c r="J7152" s="5">
        <v>-0.80855999999999995</v>
      </c>
      <c r="K7152" s="6">
        <v>1.1363E-2</v>
      </c>
      <c r="L7152" s="5">
        <v>55.460999999999999</v>
      </c>
      <c r="M7152" s="5">
        <v>1</v>
      </c>
      <c r="N7152" s="5">
        <v>1718.9</v>
      </c>
      <c r="O7152" s="5">
        <v>2028.2</v>
      </c>
      <c r="P7152" s="5">
        <v>1999.5</v>
      </c>
      <c r="Q7152" s="5">
        <v>3030.7</v>
      </c>
      <c r="R7152" s="5">
        <v>2519.1</v>
      </c>
      <c r="S7152" s="5">
        <v>2683.4</v>
      </c>
    </row>
    <row r="7153" spans="1:19" ht="14.25" x14ac:dyDescent="0.2">
      <c r="A7153" s="5">
        <v>8172</v>
      </c>
      <c r="B7153" s="5" t="s">
        <v>15718</v>
      </c>
      <c r="C7153" s="5">
        <v>7</v>
      </c>
      <c r="D7153" s="5" t="s">
        <v>15860</v>
      </c>
      <c r="E7153" s="5" t="s">
        <v>21180</v>
      </c>
      <c r="F7153" s="5" t="s">
        <v>2463</v>
      </c>
      <c r="G7153" s="5" t="s">
        <v>2464</v>
      </c>
      <c r="H7153" s="5">
        <v>2</v>
      </c>
      <c r="I7153" s="5">
        <v>514.22368200000005</v>
      </c>
      <c r="J7153" s="5">
        <v>-3.1261000000000001</v>
      </c>
      <c r="K7153" s="6">
        <v>2.3363999999999999E-2</v>
      </c>
      <c r="L7153" s="5">
        <v>83.947999999999993</v>
      </c>
      <c r="M7153" s="5">
        <v>1</v>
      </c>
      <c r="N7153" s="5">
        <v>3948.6</v>
      </c>
      <c r="O7153" s="5">
        <v>4463.6000000000004</v>
      </c>
      <c r="P7153" s="5">
        <v>4422.8</v>
      </c>
      <c r="Q7153" s="5">
        <v>4049.7</v>
      </c>
      <c r="R7153" s="5">
        <v>4250.7</v>
      </c>
      <c r="S7153" s="5">
        <v>3882.4</v>
      </c>
    </row>
    <row r="7154" spans="1:19" ht="14.25" x14ac:dyDescent="0.2">
      <c r="A7154" s="5">
        <v>8180</v>
      </c>
      <c r="B7154" s="5" t="s">
        <v>15719</v>
      </c>
      <c r="C7154" s="5">
        <v>7</v>
      </c>
      <c r="D7154" s="5" t="s">
        <v>15860</v>
      </c>
      <c r="E7154" s="5" t="s">
        <v>21181</v>
      </c>
      <c r="F7154" s="5" t="s">
        <v>6872</v>
      </c>
      <c r="G7154" s="5" t="s">
        <v>6873</v>
      </c>
      <c r="H7154" s="5">
        <v>2</v>
      </c>
      <c r="I7154" s="5">
        <v>418.72926100000001</v>
      </c>
      <c r="J7154" s="5"/>
      <c r="K7154" s="6">
        <v>2.4396999999999999E-2</v>
      </c>
      <c r="L7154" s="5">
        <v>71.379000000000005</v>
      </c>
      <c r="M7154" s="5">
        <v>1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</row>
    <row r="7155" spans="1:19" ht="14.25" x14ac:dyDescent="0.2">
      <c r="A7155" s="5">
        <v>8181</v>
      </c>
      <c r="B7155" s="5" t="s">
        <v>15720</v>
      </c>
      <c r="C7155" s="5">
        <v>9</v>
      </c>
      <c r="D7155" s="5" t="s">
        <v>15860</v>
      </c>
      <c r="E7155" s="5" t="s">
        <v>21182</v>
      </c>
      <c r="F7155" s="5" t="s">
        <v>1874</v>
      </c>
      <c r="G7155" s="5" t="s">
        <v>1875</v>
      </c>
      <c r="H7155" s="5">
        <v>2</v>
      </c>
      <c r="I7155" s="5">
        <v>585.79312100000004</v>
      </c>
      <c r="J7155" s="5">
        <v>-1.3167</v>
      </c>
      <c r="K7155" s="6">
        <v>1.4265E-3</v>
      </c>
      <c r="L7155" s="5">
        <v>102.42</v>
      </c>
      <c r="M7155" s="5">
        <v>1</v>
      </c>
      <c r="N7155" s="5">
        <v>10680</v>
      </c>
      <c r="O7155" s="5">
        <v>10449</v>
      </c>
      <c r="P7155" s="5">
        <v>10514</v>
      </c>
      <c r="Q7155" s="5">
        <v>16330</v>
      </c>
      <c r="R7155" s="5">
        <v>17760</v>
      </c>
      <c r="S7155" s="5">
        <v>17164</v>
      </c>
    </row>
    <row r="7156" spans="1:19" ht="14.25" x14ac:dyDescent="0.2">
      <c r="A7156" s="5">
        <v>8182</v>
      </c>
      <c r="B7156" s="5" t="s">
        <v>15721</v>
      </c>
      <c r="C7156" s="5">
        <v>10</v>
      </c>
      <c r="D7156" s="5" t="s">
        <v>15860</v>
      </c>
      <c r="E7156" s="5" t="s">
        <v>21183</v>
      </c>
      <c r="F7156" s="5" t="s">
        <v>6023</v>
      </c>
      <c r="G7156" s="5" t="s">
        <v>6024</v>
      </c>
      <c r="H7156" s="5">
        <v>3</v>
      </c>
      <c r="I7156" s="5">
        <v>445.902961</v>
      </c>
      <c r="J7156" s="5">
        <v>0.16245999999999999</v>
      </c>
      <c r="K7156" s="6">
        <v>1.2615E-5</v>
      </c>
      <c r="L7156" s="5">
        <v>120.77</v>
      </c>
      <c r="M7156" s="5">
        <v>1</v>
      </c>
      <c r="N7156" s="5">
        <v>3665.8</v>
      </c>
      <c r="O7156" s="5">
        <v>3670.9</v>
      </c>
      <c r="P7156" s="5">
        <v>4085.4</v>
      </c>
      <c r="Q7156" s="5">
        <v>5664.3</v>
      </c>
      <c r="R7156" s="5">
        <v>5675.7</v>
      </c>
      <c r="S7156" s="5">
        <v>5774.2</v>
      </c>
    </row>
    <row r="7157" spans="1:19" ht="14.25" x14ac:dyDescent="0.2">
      <c r="A7157" s="5">
        <v>8183</v>
      </c>
      <c r="B7157" s="5" t="s">
        <v>15722</v>
      </c>
      <c r="C7157" s="5">
        <v>14</v>
      </c>
      <c r="D7157" s="5" t="s">
        <v>15860</v>
      </c>
      <c r="E7157" s="5" t="s">
        <v>21184</v>
      </c>
      <c r="F7157" s="5" t="s">
        <v>1773</v>
      </c>
      <c r="G7157" s="5" t="s">
        <v>1774</v>
      </c>
      <c r="H7157" s="5">
        <v>3</v>
      </c>
      <c r="I7157" s="5">
        <v>527.92627100000004</v>
      </c>
      <c r="J7157" s="5">
        <v>-0.59672999999999998</v>
      </c>
      <c r="K7157" s="6">
        <v>3.3666000000000002E-4</v>
      </c>
      <c r="L7157" s="5">
        <v>72.680999999999997</v>
      </c>
      <c r="M7157" s="5">
        <v>1</v>
      </c>
      <c r="N7157" s="5">
        <v>6391.5</v>
      </c>
      <c r="O7157" s="5">
        <v>7180.6</v>
      </c>
      <c r="P7157" s="5">
        <v>6482.7</v>
      </c>
      <c r="Q7157" s="5">
        <v>9357.7000000000007</v>
      </c>
      <c r="R7157" s="5">
        <v>10091</v>
      </c>
      <c r="S7157" s="5">
        <v>9605.6</v>
      </c>
    </row>
    <row r="7158" spans="1:19" ht="14.25" x14ac:dyDescent="0.2">
      <c r="A7158" s="5">
        <v>8184</v>
      </c>
      <c r="B7158" s="5" t="s">
        <v>15722</v>
      </c>
      <c r="C7158" s="5">
        <v>14</v>
      </c>
      <c r="D7158" s="5" t="s">
        <v>15860</v>
      </c>
      <c r="E7158" s="5" t="s">
        <v>21184</v>
      </c>
      <c r="F7158" s="5" t="s">
        <v>1773</v>
      </c>
      <c r="G7158" s="5" t="s">
        <v>1774</v>
      </c>
      <c r="H7158" s="5">
        <v>2</v>
      </c>
      <c r="I7158" s="5">
        <v>791.38576799999998</v>
      </c>
      <c r="J7158" s="5">
        <v>-1.0204</v>
      </c>
      <c r="K7158" s="6">
        <v>5.3067999999999995E-29</v>
      </c>
      <c r="L7158" s="5">
        <v>174.62</v>
      </c>
      <c r="M7158" s="5">
        <v>1</v>
      </c>
      <c r="N7158" s="5">
        <v>13026</v>
      </c>
      <c r="O7158" s="5">
        <v>13210</v>
      </c>
      <c r="P7158" s="5">
        <v>14957</v>
      </c>
      <c r="Q7158" s="5">
        <v>23425</v>
      </c>
      <c r="R7158" s="5">
        <v>25325</v>
      </c>
      <c r="S7158" s="5">
        <v>23594</v>
      </c>
    </row>
    <row r="7159" spans="1:19" ht="14.25" x14ac:dyDescent="0.2">
      <c r="A7159" s="5">
        <v>8185</v>
      </c>
      <c r="B7159" s="5" t="s">
        <v>15723</v>
      </c>
      <c r="C7159" s="5">
        <v>16</v>
      </c>
      <c r="D7159" s="5" t="s">
        <v>15863</v>
      </c>
      <c r="E7159" s="5" t="s">
        <v>21185</v>
      </c>
      <c r="F7159" s="5" t="s">
        <v>6095</v>
      </c>
      <c r="G7159" s="5" t="s">
        <v>6096</v>
      </c>
      <c r="H7159" s="5">
        <v>3</v>
      </c>
      <c r="I7159" s="5">
        <v>705.00899400000003</v>
      </c>
      <c r="J7159" s="5">
        <v>-0.91039999999999999</v>
      </c>
      <c r="K7159" s="6">
        <v>2.0483000000000001E-2</v>
      </c>
      <c r="L7159" s="5">
        <v>41.481999999999999</v>
      </c>
      <c r="M7159" s="5">
        <v>1</v>
      </c>
      <c r="N7159" s="5">
        <v>8694.2000000000007</v>
      </c>
      <c r="O7159" s="5">
        <v>9192.1</v>
      </c>
      <c r="P7159" s="5">
        <v>9397.4</v>
      </c>
      <c r="Q7159" s="5">
        <v>8353.2000000000007</v>
      </c>
      <c r="R7159" s="5">
        <v>8439.7999999999993</v>
      </c>
      <c r="S7159" s="5">
        <v>8499.7000000000007</v>
      </c>
    </row>
    <row r="7160" spans="1:19" ht="14.25" x14ac:dyDescent="0.2">
      <c r="A7160" s="5">
        <v>8186</v>
      </c>
      <c r="B7160" s="5" t="s">
        <v>15724</v>
      </c>
      <c r="C7160" s="5">
        <v>8</v>
      </c>
      <c r="D7160" s="5" t="s">
        <v>15860</v>
      </c>
      <c r="E7160" s="5" t="s">
        <v>21186</v>
      </c>
      <c r="F7160" s="5" t="s">
        <v>3339</v>
      </c>
      <c r="G7160" s="5" t="s">
        <v>3340</v>
      </c>
      <c r="H7160" s="5">
        <v>2</v>
      </c>
      <c r="I7160" s="5">
        <v>546.26145599999995</v>
      </c>
      <c r="J7160" s="5">
        <v>-1.5983000000000001</v>
      </c>
      <c r="K7160" s="6">
        <v>1.9930999999999998E-3</v>
      </c>
      <c r="L7160" s="5">
        <v>118.67</v>
      </c>
      <c r="M7160" s="5">
        <v>1</v>
      </c>
      <c r="N7160" s="5">
        <v>11377</v>
      </c>
      <c r="O7160" s="5">
        <v>11154</v>
      </c>
      <c r="P7160" s="5">
        <v>10963</v>
      </c>
      <c r="Q7160" s="5">
        <v>11577</v>
      </c>
      <c r="R7160" s="5">
        <v>12359</v>
      </c>
      <c r="S7160" s="5">
        <v>13564</v>
      </c>
    </row>
    <row r="7161" spans="1:19" ht="14.25" x14ac:dyDescent="0.2">
      <c r="A7161" s="5">
        <v>8187</v>
      </c>
      <c r="B7161" s="5" t="s">
        <v>15724</v>
      </c>
      <c r="C7161" s="5">
        <v>8</v>
      </c>
      <c r="D7161" s="5" t="s">
        <v>15860</v>
      </c>
      <c r="E7161" s="5" t="s">
        <v>21186</v>
      </c>
      <c r="F7161" s="5" t="s">
        <v>3339</v>
      </c>
      <c r="G7161" s="5" t="s">
        <v>3340</v>
      </c>
      <c r="H7161" s="5">
        <v>2</v>
      </c>
      <c r="I7161" s="5">
        <v>546.26145599999995</v>
      </c>
      <c r="J7161" s="5">
        <v>-0.93269000000000002</v>
      </c>
      <c r="K7161" s="6">
        <v>3.2133999999999999E-3</v>
      </c>
      <c r="L7161" s="5">
        <v>106.88</v>
      </c>
      <c r="M7161" s="5">
        <v>1</v>
      </c>
      <c r="N7161" s="5">
        <v>4081.1</v>
      </c>
      <c r="O7161" s="5">
        <v>5029.7</v>
      </c>
      <c r="P7161" s="5">
        <v>5087</v>
      </c>
      <c r="Q7161" s="5">
        <v>6638.8</v>
      </c>
      <c r="R7161" s="5">
        <v>6186.4</v>
      </c>
      <c r="S7161" s="5">
        <v>6504</v>
      </c>
    </row>
    <row r="7162" spans="1:19" ht="14.25" x14ac:dyDescent="0.2">
      <c r="A7162" s="5">
        <v>8188</v>
      </c>
      <c r="B7162" s="5" t="s">
        <v>15725</v>
      </c>
      <c r="C7162" s="5">
        <v>11</v>
      </c>
      <c r="D7162" s="5" t="s">
        <v>15860</v>
      </c>
      <c r="E7162" s="5" t="s">
        <v>21187</v>
      </c>
      <c r="F7162" s="5" t="s">
        <v>5748</v>
      </c>
      <c r="G7162" s="5" t="s">
        <v>5749</v>
      </c>
      <c r="H7162" s="5">
        <v>3</v>
      </c>
      <c r="I7162" s="5">
        <v>432.89932800000003</v>
      </c>
      <c r="J7162" s="5">
        <v>0.54569999999999996</v>
      </c>
      <c r="K7162" s="6">
        <v>4.3867000000000003E-3</v>
      </c>
      <c r="L7162" s="5">
        <v>60.255000000000003</v>
      </c>
      <c r="M7162" s="5">
        <v>1</v>
      </c>
      <c r="N7162" s="5">
        <v>0</v>
      </c>
      <c r="O7162" s="5">
        <v>0</v>
      </c>
      <c r="P7162" s="5">
        <v>0</v>
      </c>
      <c r="Q7162" s="5">
        <v>0</v>
      </c>
      <c r="R7162" s="5">
        <v>0</v>
      </c>
      <c r="S7162" s="5">
        <v>0</v>
      </c>
    </row>
    <row r="7163" spans="1:19" ht="14.25" x14ac:dyDescent="0.2">
      <c r="A7163" s="5">
        <v>8189</v>
      </c>
      <c r="B7163" s="5" t="s">
        <v>15726</v>
      </c>
      <c r="C7163" s="5">
        <v>8</v>
      </c>
      <c r="D7163" s="5" t="s">
        <v>15860</v>
      </c>
      <c r="E7163" s="5" t="s">
        <v>21188</v>
      </c>
      <c r="F7163" s="5" t="s">
        <v>3120</v>
      </c>
      <c r="G7163" s="5" t="s">
        <v>3121</v>
      </c>
      <c r="H7163" s="5">
        <v>2</v>
      </c>
      <c r="I7163" s="5">
        <v>499.27129300000001</v>
      </c>
      <c r="J7163" s="5">
        <v>-2.1960000000000002</v>
      </c>
      <c r="K7163" s="6">
        <v>9.1824000000000003E-3</v>
      </c>
      <c r="L7163" s="5">
        <v>88.495000000000005</v>
      </c>
      <c r="M7163" s="5">
        <v>1</v>
      </c>
      <c r="N7163" s="5">
        <v>14913</v>
      </c>
      <c r="O7163" s="5">
        <v>15651</v>
      </c>
      <c r="P7163" s="5">
        <v>16431</v>
      </c>
      <c r="Q7163" s="5">
        <v>22692</v>
      </c>
      <c r="R7163" s="5">
        <v>23967</v>
      </c>
      <c r="S7163" s="5">
        <v>25125</v>
      </c>
    </row>
    <row r="7164" spans="1:19" ht="14.25" x14ac:dyDescent="0.2">
      <c r="A7164" s="5">
        <v>8190</v>
      </c>
      <c r="B7164" s="5" t="s">
        <v>15727</v>
      </c>
      <c r="C7164" s="5">
        <v>13</v>
      </c>
      <c r="D7164" s="5" t="s">
        <v>15860</v>
      </c>
      <c r="E7164" s="5" t="s">
        <v>21189</v>
      </c>
      <c r="F7164" s="5" t="s">
        <v>7482</v>
      </c>
      <c r="G7164" s="5" t="s">
        <v>7483</v>
      </c>
      <c r="H7164" s="5">
        <v>4</v>
      </c>
      <c r="I7164" s="5">
        <v>398.72404699999998</v>
      </c>
      <c r="J7164" s="5">
        <v>-0.23438999999999999</v>
      </c>
      <c r="K7164" s="6">
        <v>1.42E-3</v>
      </c>
      <c r="L7164" s="5">
        <v>55.98</v>
      </c>
      <c r="M7164" s="5">
        <v>1</v>
      </c>
      <c r="N7164" s="5">
        <v>4437.5</v>
      </c>
      <c r="O7164" s="5">
        <v>4897.8999999999996</v>
      </c>
      <c r="P7164" s="5">
        <v>4947.3</v>
      </c>
      <c r="Q7164" s="5">
        <v>6987.5</v>
      </c>
      <c r="R7164" s="5">
        <v>7197.1</v>
      </c>
      <c r="S7164" s="5">
        <v>8086.1</v>
      </c>
    </row>
    <row r="7165" spans="1:19" ht="14.25" x14ac:dyDescent="0.2">
      <c r="A7165" s="5">
        <v>8191</v>
      </c>
      <c r="B7165" s="5" t="s">
        <v>15728</v>
      </c>
      <c r="C7165" s="5">
        <v>20</v>
      </c>
      <c r="D7165" s="5" t="s">
        <v>15863</v>
      </c>
      <c r="E7165" s="5" t="s">
        <v>21190</v>
      </c>
      <c r="F7165" s="5" t="s">
        <v>4486</v>
      </c>
      <c r="G7165" s="5" t="s">
        <v>4487</v>
      </c>
      <c r="H7165" s="5">
        <v>3</v>
      </c>
      <c r="I7165" s="5">
        <v>817.67401600000005</v>
      </c>
      <c r="J7165" s="5">
        <v>-0.62802999999999998</v>
      </c>
      <c r="K7165" s="6">
        <v>3.2116000000000002E-13</v>
      </c>
      <c r="L7165" s="5">
        <v>127.59</v>
      </c>
      <c r="M7165" s="5">
        <v>1</v>
      </c>
      <c r="N7165" s="5">
        <v>3024.8</v>
      </c>
      <c r="O7165" s="5">
        <v>3424.9</v>
      </c>
      <c r="P7165" s="5">
        <v>3344.4</v>
      </c>
      <c r="Q7165" s="5">
        <v>3815.6</v>
      </c>
      <c r="R7165" s="5">
        <v>3839.9</v>
      </c>
      <c r="S7165" s="5">
        <v>4208.8999999999996</v>
      </c>
    </row>
    <row r="7166" spans="1:19" ht="14.25" x14ac:dyDescent="0.2">
      <c r="A7166" s="5">
        <v>8192</v>
      </c>
      <c r="B7166" s="5" t="s">
        <v>15729</v>
      </c>
      <c r="C7166" s="5">
        <v>14</v>
      </c>
      <c r="D7166" s="5" t="s">
        <v>15860</v>
      </c>
      <c r="E7166" s="5" t="s">
        <v>21191</v>
      </c>
      <c r="F7166" s="5" t="s">
        <v>2216</v>
      </c>
      <c r="G7166" s="5" t="s">
        <v>2217</v>
      </c>
      <c r="H7166" s="5">
        <v>3</v>
      </c>
      <c r="I7166" s="5">
        <v>577.96287900000004</v>
      </c>
      <c r="J7166" s="5">
        <v>-0.63282000000000005</v>
      </c>
      <c r="K7166" s="6">
        <v>2.1183000000000001E-18</v>
      </c>
      <c r="L7166" s="5">
        <v>154.65</v>
      </c>
      <c r="M7166" s="5">
        <v>1</v>
      </c>
      <c r="N7166" s="5">
        <v>4927.7</v>
      </c>
      <c r="O7166" s="5">
        <v>4941.1000000000004</v>
      </c>
      <c r="P7166" s="5">
        <v>5526.3</v>
      </c>
      <c r="Q7166" s="5">
        <v>7000.2</v>
      </c>
      <c r="R7166" s="5">
        <v>7625.2</v>
      </c>
      <c r="S7166" s="5">
        <v>7291.5</v>
      </c>
    </row>
    <row r="7167" spans="1:19" ht="14.25" x14ac:dyDescent="0.2">
      <c r="A7167" s="5">
        <v>8193</v>
      </c>
      <c r="B7167" s="5" t="s">
        <v>15729</v>
      </c>
      <c r="C7167" s="5">
        <v>14</v>
      </c>
      <c r="D7167" s="5" t="s">
        <v>15860</v>
      </c>
      <c r="E7167" s="5" t="s">
        <v>21191</v>
      </c>
      <c r="F7167" s="5" t="s">
        <v>2216</v>
      </c>
      <c r="G7167" s="5" t="s">
        <v>2217</v>
      </c>
      <c r="H7167" s="5">
        <v>2</v>
      </c>
      <c r="I7167" s="5">
        <v>866.44068000000004</v>
      </c>
      <c r="J7167" s="5">
        <v>-0.84931000000000001</v>
      </c>
      <c r="K7167" s="6">
        <v>2.1740999999999999E-17</v>
      </c>
      <c r="L7167" s="5">
        <v>147.63999999999999</v>
      </c>
      <c r="M7167" s="5">
        <v>1</v>
      </c>
      <c r="N7167" s="5">
        <v>15168</v>
      </c>
      <c r="O7167" s="5">
        <v>16288</v>
      </c>
      <c r="P7167" s="5">
        <v>14853</v>
      </c>
      <c r="Q7167" s="5">
        <v>20984</v>
      </c>
      <c r="R7167" s="5">
        <v>22028</v>
      </c>
      <c r="S7167" s="5">
        <v>21779</v>
      </c>
    </row>
    <row r="7168" spans="1:19" ht="14.25" x14ac:dyDescent="0.2">
      <c r="A7168" s="5">
        <v>8194</v>
      </c>
      <c r="B7168" s="5" t="s">
        <v>15730</v>
      </c>
      <c r="C7168" s="5">
        <v>9</v>
      </c>
      <c r="D7168" s="5" t="s">
        <v>15860</v>
      </c>
      <c r="E7168" s="5" t="s">
        <v>21192</v>
      </c>
      <c r="F7168" s="5" t="s">
        <v>2227</v>
      </c>
      <c r="G7168" s="5" t="s">
        <v>2228</v>
      </c>
      <c r="H7168" s="5">
        <v>2</v>
      </c>
      <c r="I7168" s="5">
        <v>571.79004699999996</v>
      </c>
      <c r="J7168" s="5">
        <v>-2.1913999999999998</v>
      </c>
      <c r="K7168" s="6">
        <v>3.9448E-3</v>
      </c>
      <c r="L7168" s="5">
        <v>83.861999999999995</v>
      </c>
      <c r="M7168" s="5">
        <v>1</v>
      </c>
      <c r="N7168" s="5">
        <v>4973.2</v>
      </c>
      <c r="O7168" s="5">
        <v>5885.4</v>
      </c>
      <c r="P7168" s="5">
        <v>6219.6</v>
      </c>
      <c r="Q7168" s="5">
        <v>8047.5</v>
      </c>
      <c r="R7168" s="5">
        <v>8788.7999999999993</v>
      </c>
      <c r="S7168" s="5">
        <v>9313.9</v>
      </c>
    </row>
    <row r="7169" spans="1:19" ht="14.25" x14ac:dyDescent="0.2">
      <c r="A7169" s="5">
        <v>8195</v>
      </c>
      <c r="B7169" s="5" t="s">
        <v>15731</v>
      </c>
      <c r="C7169" s="5">
        <v>9</v>
      </c>
      <c r="D7169" s="5" t="s">
        <v>15860</v>
      </c>
      <c r="E7169" s="5" t="s">
        <v>21193</v>
      </c>
      <c r="F7169" s="5" t="s">
        <v>1341</v>
      </c>
      <c r="G7169" s="5" t="s">
        <v>1342</v>
      </c>
      <c r="H7169" s="5">
        <v>2</v>
      </c>
      <c r="I7169" s="5">
        <v>564.80603099999996</v>
      </c>
      <c r="J7169" s="5">
        <v>-2.427</v>
      </c>
      <c r="K7169" s="6">
        <v>4.4038000000000002E-3</v>
      </c>
      <c r="L7169" s="5">
        <v>82.007999999999996</v>
      </c>
      <c r="M7169" s="5">
        <v>1</v>
      </c>
      <c r="N7169" s="5">
        <v>5694.7</v>
      </c>
      <c r="O7169" s="5">
        <v>5232.3999999999996</v>
      </c>
      <c r="P7169" s="5">
        <v>5506.4</v>
      </c>
      <c r="Q7169" s="5">
        <v>17713</v>
      </c>
      <c r="R7169" s="5">
        <v>18839</v>
      </c>
      <c r="S7169" s="5">
        <v>19473</v>
      </c>
    </row>
    <row r="7170" spans="1:19" ht="14.25" x14ac:dyDescent="0.2">
      <c r="A7170" s="5">
        <v>8196</v>
      </c>
      <c r="B7170" s="5" t="s">
        <v>15732</v>
      </c>
      <c r="C7170" s="5">
        <v>13</v>
      </c>
      <c r="D7170" s="5" t="s">
        <v>15860</v>
      </c>
      <c r="E7170" s="5" t="s">
        <v>21194</v>
      </c>
      <c r="F7170" s="5" t="s">
        <v>3403</v>
      </c>
      <c r="G7170" s="5" t="s">
        <v>3404</v>
      </c>
      <c r="H7170" s="5">
        <v>2</v>
      </c>
      <c r="I7170" s="5">
        <v>771.91938400000004</v>
      </c>
      <c r="J7170" s="5">
        <v>-0.26945999999999998</v>
      </c>
      <c r="K7170" s="6">
        <v>4.3054999999999998E-4</v>
      </c>
      <c r="L7170" s="5">
        <v>90.759</v>
      </c>
      <c r="M7170" s="5">
        <v>1</v>
      </c>
      <c r="N7170" s="5">
        <v>8640.2000000000007</v>
      </c>
      <c r="O7170" s="5">
        <v>9871.7999999999993</v>
      </c>
      <c r="P7170" s="5">
        <v>10352</v>
      </c>
      <c r="Q7170" s="5">
        <v>10405</v>
      </c>
      <c r="R7170" s="5">
        <v>9870.4</v>
      </c>
      <c r="S7170" s="5">
        <v>10815</v>
      </c>
    </row>
    <row r="7171" spans="1:19" ht="14.25" x14ac:dyDescent="0.2">
      <c r="A7171" s="5">
        <v>8197</v>
      </c>
      <c r="B7171" s="5" t="s">
        <v>15733</v>
      </c>
      <c r="C7171" s="5">
        <v>13</v>
      </c>
      <c r="D7171" s="5" t="s">
        <v>15860</v>
      </c>
      <c r="E7171" s="5" t="s">
        <v>21195</v>
      </c>
      <c r="F7171" s="5" t="s">
        <v>5095</v>
      </c>
      <c r="G7171" s="5" t="s">
        <v>5096</v>
      </c>
      <c r="H7171" s="5">
        <v>3</v>
      </c>
      <c r="I7171" s="5">
        <v>562.60570900000005</v>
      </c>
      <c r="J7171" s="5">
        <v>-0.19098000000000001</v>
      </c>
      <c r="K7171" s="6">
        <v>2.1588E-4</v>
      </c>
      <c r="L7171" s="5">
        <v>88.021000000000001</v>
      </c>
      <c r="M7171" s="5">
        <v>1</v>
      </c>
      <c r="N7171" s="5">
        <v>3851.2</v>
      </c>
      <c r="O7171" s="5">
        <v>4563.1000000000004</v>
      </c>
      <c r="P7171" s="5">
        <v>4582</v>
      </c>
      <c r="Q7171" s="5">
        <v>6100.4</v>
      </c>
      <c r="R7171" s="5">
        <v>6626.6</v>
      </c>
      <c r="S7171" s="5">
        <v>7547.5</v>
      </c>
    </row>
    <row r="7172" spans="1:19" ht="14.25" x14ac:dyDescent="0.2">
      <c r="A7172" s="5">
        <v>8198</v>
      </c>
      <c r="B7172" s="5" t="s">
        <v>15734</v>
      </c>
      <c r="C7172" s="5">
        <v>9</v>
      </c>
      <c r="D7172" s="5" t="s">
        <v>15860</v>
      </c>
      <c r="E7172" s="5" t="s">
        <v>21196</v>
      </c>
      <c r="F7172" s="5" t="s">
        <v>6849</v>
      </c>
      <c r="G7172" s="5" t="s">
        <v>6850</v>
      </c>
      <c r="H7172" s="5">
        <v>2</v>
      </c>
      <c r="I7172" s="5">
        <v>633.79110900000001</v>
      </c>
      <c r="J7172" s="5">
        <v>-1.8259000000000001</v>
      </c>
      <c r="K7172" s="6">
        <v>1.4063000000000001E-3</v>
      </c>
      <c r="L7172" s="5">
        <v>96.113</v>
      </c>
      <c r="M7172" s="5">
        <v>1</v>
      </c>
      <c r="N7172" s="5">
        <v>3192.9</v>
      </c>
      <c r="O7172" s="5">
        <v>3619.5</v>
      </c>
      <c r="P7172" s="5">
        <v>3782.2</v>
      </c>
      <c r="Q7172" s="5">
        <v>6207.8</v>
      </c>
      <c r="R7172" s="5">
        <v>6030</v>
      </c>
      <c r="S7172" s="5">
        <v>5684.2</v>
      </c>
    </row>
    <row r="7173" spans="1:19" ht="14.25" x14ac:dyDescent="0.2">
      <c r="A7173" s="5">
        <v>8199</v>
      </c>
      <c r="B7173" s="5" t="s">
        <v>15735</v>
      </c>
      <c r="C7173" s="5">
        <v>7</v>
      </c>
      <c r="D7173" s="5" t="s">
        <v>15860</v>
      </c>
      <c r="E7173" s="5" t="s">
        <v>21197</v>
      </c>
      <c r="F7173" s="5" t="s">
        <v>6312</v>
      </c>
      <c r="G7173" s="5" t="s">
        <v>6313</v>
      </c>
      <c r="H7173" s="5">
        <v>2</v>
      </c>
      <c r="I7173" s="5">
        <v>516.74088800000004</v>
      </c>
      <c r="J7173" s="5"/>
      <c r="K7173" s="6">
        <v>5.6769000000000003E-3</v>
      </c>
      <c r="L7173" s="5">
        <v>85.676000000000002</v>
      </c>
      <c r="M7173" s="5">
        <v>1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</row>
    <row r="7174" spans="1:19" ht="14.25" x14ac:dyDescent="0.2">
      <c r="A7174" s="5">
        <v>8200</v>
      </c>
      <c r="B7174" s="5" t="s">
        <v>15736</v>
      </c>
      <c r="C7174" s="5">
        <v>10</v>
      </c>
      <c r="D7174" s="5" t="s">
        <v>15860</v>
      </c>
      <c r="E7174" s="5" t="s">
        <v>21198</v>
      </c>
      <c r="F7174" s="5" t="s">
        <v>8143</v>
      </c>
      <c r="G7174" s="5" t="s">
        <v>8144</v>
      </c>
      <c r="H7174" s="5">
        <v>4</v>
      </c>
      <c r="I7174" s="5">
        <v>348.413477</v>
      </c>
      <c r="J7174" s="5">
        <v>-0.34143000000000001</v>
      </c>
      <c r="K7174" s="6">
        <v>4.0210000000000003E-3</v>
      </c>
      <c r="L7174" s="5">
        <v>63.816000000000003</v>
      </c>
      <c r="M7174" s="5">
        <v>1</v>
      </c>
      <c r="N7174" s="5">
        <v>0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</row>
    <row r="7175" spans="1:19" ht="14.25" x14ac:dyDescent="0.2">
      <c r="A7175" s="5">
        <v>8201</v>
      </c>
      <c r="B7175" s="5" t="s">
        <v>15736</v>
      </c>
      <c r="C7175" s="5">
        <v>10</v>
      </c>
      <c r="D7175" s="5" t="s">
        <v>15860</v>
      </c>
      <c r="E7175" s="5" t="s">
        <v>21198</v>
      </c>
      <c r="F7175" s="5" t="s">
        <v>8143</v>
      </c>
      <c r="G7175" s="5" t="s">
        <v>8144</v>
      </c>
      <c r="H7175" s="5">
        <v>3</v>
      </c>
      <c r="I7175" s="5">
        <v>464.21554400000002</v>
      </c>
      <c r="J7175" s="5">
        <v>-0.26012000000000002</v>
      </c>
      <c r="K7175" s="6">
        <v>4.6886999999999997E-4</v>
      </c>
      <c r="L7175" s="5">
        <v>85.355000000000004</v>
      </c>
      <c r="M7175" s="5">
        <v>1</v>
      </c>
      <c r="N7175" s="5">
        <v>3786.3</v>
      </c>
      <c r="O7175" s="5">
        <v>3953.9</v>
      </c>
      <c r="P7175" s="5">
        <v>4070.5</v>
      </c>
      <c r="Q7175" s="5">
        <v>2529.6</v>
      </c>
      <c r="R7175" s="5">
        <v>3187.2</v>
      </c>
      <c r="S7175" s="5">
        <v>2874.7</v>
      </c>
    </row>
    <row r="7176" spans="1:19" ht="14.25" x14ac:dyDescent="0.2">
      <c r="A7176" s="5">
        <v>8202</v>
      </c>
      <c r="B7176" s="5" t="s">
        <v>15736</v>
      </c>
      <c r="C7176" s="5">
        <v>10</v>
      </c>
      <c r="D7176" s="5" t="s">
        <v>15860</v>
      </c>
      <c r="E7176" s="5" t="s">
        <v>21198</v>
      </c>
      <c r="F7176" s="5" t="s">
        <v>8143</v>
      </c>
      <c r="G7176" s="5" t="s">
        <v>8144</v>
      </c>
      <c r="H7176" s="5">
        <v>4</v>
      </c>
      <c r="I7176" s="5">
        <v>348.413477</v>
      </c>
      <c r="J7176" s="5">
        <v>-0.65829000000000004</v>
      </c>
      <c r="K7176" s="6">
        <v>3.2566000000000001E-3</v>
      </c>
      <c r="L7176" s="5">
        <v>66.299000000000007</v>
      </c>
      <c r="M7176" s="5">
        <v>1</v>
      </c>
      <c r="N7176" s="5">
        <v>238.36</v>
      </c>
      <c r="O7176" s="5">
        <v>363.18</v>
      </c>
      <c r="P7176" s="5">
        <v>371.83</v>
      </c>
      <c r="Q7176" s="5">
        <v>208.87</v>
      </c>
      <c r="R7176" s="5">
        <v>146.91999999999999</v>
      </c>
      <c r="S7176" s="5">
        <v>327.11</v>
      </c>
    </row>
    <row r="7177" spans="1:19" ht="14.25" x14ac:dyDescent="0.2">
      <c r="A7177" s="5">
        <v>8203</v>
      </c>
      <c r="B7177" s="5" t="s">
        <v>15736</v>
      </c>
      <c r="C7177" s="5">
        <v>10</v>
      </c>
      <c r="D7177" s="5" t="s">
        <v>15860</v>
      </c>
      <c r="E7177" s="5" t="s">
        <v>21198</v>
      </c>
      <c r="F7177" s="5" t="s">
        <v>8143</v>
      </c>
      <c r="G7177" s="5" t="s">
        <v>8144</v>
      </c>
      <c r="H7177" s="5">
        <v>3</v>
      </c>
      <c r="I7177" s="5">
        <v>464.21554400000002</v>
      </c>
      <c r="J7177" s="5">
        <v>-0.45371</v>
      </c>
      <c r="K7177" s="6">
        <v>3.9732999999999999E-4</v>
      </c>
      <c r="L7177" s="5">
        <v>86.882000000000005</v>
      </c>
      <c r="M7177" s="5">
        <v>1</v>
      </c>
      <c r="N7177" s="5">
        <v>2230.3000000000002</v>
      </c>
      <c r="O7177" s="5">
        <v>2229</v>
      </c>
      <c r="P7177" s="5">
        <v>2333.8000000000002</v>
      </c>
      <c r="Q7177" s="5">
        <v>1671.9</v>
      </c>
      <c r="R7177" s="5">
        <v>1997.3</v>
      </c>
      <c r="S7177" s="5">
        <v>1652.8</v>
      </c>
    </row>
    <row r="7178" spans="1:19" ht="14.25" x14ac:dyDescent="0.2">
      <c r="A7178" s="5">
        <v>8204</v>
      </c>
      <c r="B7178" s="5" t="s">
        <v>15737</v>
      </c>
      <c r="C7178" s="5">
        <v>10</v>
      </c>
      <c r="D7178" s="5" t="s">
        <v>15860</v>
      </c>
      <c r="E7178" s="5" t="s">
        <v>21199</v>
      </c>
      <c r="F7178" s="5" t="s">
        <v>896</v>
      </c>
      <c r="G7178" s="5" t="s">
        <v>897</v>
      </c>
      <c r="H7178" s="5">
        <v>3</v>
      </c>
      <c r="I7178" s="5">
        <v>405.23616299999998</v>
      </c>
      <c r="J7178" s="5">
        <v>1.5124</v>
      </c>
      <c r="K7178" s="6">
        <v>4.6886999999999997E-4</v>
      </c>
      <c r="L7178" s="5">
        <v>85.355000000000004</v>
      </c>
      <c r="M7178" s="5">
        <v>1</v>
      </c>
      <c r="N7178" s="5">
        <v>6849.6</v>
      </c>
      <c r="O7178" s="5">
        <v>7227.7</v>
      </c>
      <c r="P7178" s="5">
        <v>6907.2</v>
      </c>
      <c r="Q7178" s="5">
        <v>11064</v>
      </c>
      <c r="R7178" s="5">
        <v>11751</v>
      </c>
      <c r="S7178" s="5">
        <v>10973</v>
      </c>
    </row>
    <row r="7179" spans="1:19" ht="14.25" x14ac:dyDescent="0.2">
      <c r="A7179" s="5">
        <v>8205</v>
      </c>
      <c r="B7179" s="5" t="s">
        <v>15738</v>
      </c>
      <c r="C7179" s="5">
        <v>9</v>
      </c>
      <c r="D7179" s="5" t="s">
        <v>15860</v>
      </c>
      <c r="E7179" s="5" t="s">
        <v>21200</v>
      </c>
      <c r="F7179" s="5" t="s">
        <v>9109</v>
      </c>
      <c r="G7179" s="5" t="s">
        <v>9110</v>
      </c>
      <c r="H7179" s="5">
        <v>3</v>
      </c>
      <c r="I7179" s="5">
        <v>381.52448399999997</v>
      </c>
      <c r="J7179" s="5">
        <v>-0.15920999999999999</v>
      </c>
      <c r="K7179" s="6">
        <v>3.2629999999999999E-2</v>
      </c>
      <c r="L7179" s="5">
        <v>47.853000000000002</v>
      </c>
      <c r="M7179" s="5">
        <v>1</v>
      </c>
      <c r="N7179" s="5">
        <v>0</v>
      </c>
      <c r="O7179" s="5">
        <v>0</v>
      </c>
      <c r="P7179" s="5">
        <v>0</v>
      </c>
      <c r="Q7179" s="5">
        <v>0</v>
      </c>
      <c r="R7179" s="5">
        <v>0</v>
      </c>
      <c r="S7179" s="5">
        <v>0</v>
      </c>
    </row>
    <row r="7180" spans="1:19" ht="14.25" x14ac:dyDescent="0.2">
      <c r="A7180" s="5">
        <v>8206</v>
      </c>
      <c r="B7180" s="5" t="s">
        <v>15739</v>
      </c>
      <c r="C7180" s="5">
        <v>7</v>
      </c>
      <c r="D7180" s="5" t="s">
        <v>15860</v>
      </c>
      <c r="E7180" s="5" t="s">
        <v>21201</v>
      </c>
      <c r="F7180" s="5" t="s">
        <v>3077</v>
      </c>
      <c r="G7180" s="5" t="s">
        <v>3078</v>
      </c>
      <c r="H7180" s="5">
        <v>3</v>
      </c>
      <c r="I7180" s="5">
        <v>315.15925299999998</v>
      </c>
      <c r="J7180" s="5">
        <v>1.0182</v>
      </c>
      <c r="K7180" s="6">
        <v>1.6194E-2</v>
      </c>
      <c r="L7180" s="5">
        <v>67.031999999999996</v>
      </c>
      <c r="M7180" s="5">
        <v>1</v>
      </c>
      <c r="N7180" s="5">
        <v>1189.0999999999999</v>
      </c>
      <c r="O7180" s="5">
        <v>1421</v>
      </c>
      <c r="P7180" s="5">
        <v>1506</v>
      </c>
      <c r="Q7180" s="5">
        <v>4314.6000000000004</v>
      </c>
      <c r="R7180" s="5">
        <v>4190.2</v>
      </c>
      <c r="S7180" s="5">
        <v>4539.5</v>
      </c>
    </row>
    <row r="7181" spans="1:19" ht="14.25" x14ac:dyDescent="0.2">
      <c r="A7181" s="5">
        <v>8207</v>
      </c>
      <c r="B7181" s="5" t="s">
        <v>15739</v>
      </c>
      <c r="C7181" s="5">
        <v>7</v>
      </c>
      <c r="D7181" s="5" t="s">
        <v>15860</v>
      </c>
      <c r="E7181" s="5" t="s">
        <v>21201</v>
      </c>
      <c r="F7181" s="5" t="s">
        <v>3077</v>
      </c>
      <c r="G7181" s="5" t="s">
        <v>3078</v>
      </c>
      <c r="H7181" s="5">
        <v>3</v>
      </c>
      <c r="I7181" s="5">
        <v>315.15925299999998</v>
      </c>
      <c r="J7181" s="5">
        <v>-1.0746</v>
      </c>
      <c r="K7181" s="6">
        <v>1.6194E-2</v>
      </c>
      <c r="L7181" s="5">
        <v>67.031999999999996</v>
      </c>
      <c r="M7181" s="5">
        <v>1</v>
      </c>
      <c r="N7181" s="5">
        <v>3118.8</v>
      </c>
      <c r="O7181" s="5">
        <v>2839.3</v>
      </c>
      <c r="P7181" s="5">
        <v>2879.8</v>
      </c>
      <c r="Q7181" s="5">
        <v>6128.2</v>
      </c>
      <c r="R7181" s="5">
        <v>6014</v>
      </c>
      <c r="S7181" s="5">
        <v>6874.5</v>
      </c>
    </row>
    <row r="7182" spans="1:19" ht="14.25" x14ac:dyDescent="0.2">
      <c r="A7182" s="5">
        <v>8208</v>
      </c>
      <c r="B7182" s="5" t="s">
        <v>15740</v>
      </c>
      <c r="C7182" s="5">
        <v>14</v>
      </c>
      <c r="D7182" s="5" t="s">
        <v>15860</v>
      </c>
      <c r="E7182" s="5" t="s">
        <v>21202</v>
      </c>
      <c r="F7182" s="5" t="s">
        <v>3503</v>
      </c>
      <c r="G7182" s="5" t="s">
        <v>3504</v>
      </c>
      <c r="H7182" s="5">
        <v>4</v>
      </c>
      <c r="I7182" s="5">
        <v>436.96268900000001</v>
      </c>
      <c r="J7182" s="5">
        <v>-0.1123</v>
      </c>
      <c r="K7182" s="6">
        <v>2.6369000000000001E-5</v>
      </c>
      <c r="L7182" s="5">
        <v>94.716999999999999</v>
      </c>
      <c r="M7182" s="5">
        <v>1</v>
      </c>
      <c r="N7182" s="5">
        <v>6201.1</v>
      </c>
      <c r="O7182" s="5">
        <v>6580.1</v>
      </c>
      <c r="P7182" s="5">
        <v>6373.5</v>
      </c>
      <c r="Q7182" s="5">
        <v>11726</v>
      </c>
      <c r="R7182" s="5">
        <v>13456</v>
      </c>
      <c r="S7182" s="5">
        <v>13688</v>
      </c>
    </row>
    <row r="7183" spans="1:19" ht="14.25" x14ac:dyDescent="0.2">
      <c r="A7183" s="5">
        <v>8209</v>
      </c>
      <c r="B7183" s="5" t="s">
        <v>15741</v>
      </c>
      <c r="C7183" s="5">
        <v>8</v>
      </c>
      <c r="D7183" s="5" t="s">
        <v>15860</v>
      </c>
      <c r="E7183" s="5" t="s">
        <v>21203</v>
      </c>
      <c r="F7183" s="5" t="s">
        <v>5854</v>
      </c>
      <c r="G7183" s="5" t="s">
        <v>5855</v>
      </c>
      <c r="H7183" s="5">
        <v>3</v>
      </c>
      <c r="I7183" s="5">
        <v>342.53454299999999</v>
      </c>
      <c r="J7183" s="5"/>
      <c r="K7183" s="6">
        <v>1.0047E-2</v>
      </c>
      <c r="L7183" s="5">
        <v>60.508000000000003</v>
      </c>
      <c r="M7183" s="5">
        <v>1</v>
      </c>
      <c r="N7183" s="5">
        <v>0</v>
      </c>
      <c r="O7183" s="5">
        <v>0</v>
      </c>
      <c r="P7183" s="5">
        <v>0</v>
      </c>
      <c r="Q7183" s="5">
        <v>0</v>
      </c>
      <c r="R7183" s="5">
        <v>0</v>
      </c>
      <c r="S7183" s="5">
        <v>0</v>
      </c>
    </row>
    <row r="7184" spans="1:19" ht="14.25" x14ac:dyDescent="0.2">
      <c r="A7184" s="5">
        <v>8210</v>
      </c>
      <c r="B7184" s="5" t="s">
        <v>15742</v>
      </c>
      <c r="C7184" s="5">
        <v>12</v>
      </c>
      <c r="D7184" s="5" t="s">
        <v>15860</v>
      </c>
      <c r="E7184" s="5" t="s">
        <v>21204</v>
      </c>
      <c r="F7184" s="5" t="s">
        <v>379</v>
      </c>
      <c r="G7184" s="5" t="s">
        <v>380</v>
      </c>
      <c r="H7184" s="5">
        <v>3</v>
      </c>
      <c r="I7184" s="5">
        <v>487.910009</v>
      </c>
      <c r="J7184" s="5">
        <v>-0.40916000000000002</v>
      </c>
      <c r="K7184" s="6">
        <v>8.9696000000000001E-7</v>
      </c>
      <c r="L7184" s="5">
        <v>107.65</v>
      </c>
      <c r="M7184" s="5">
        <v>1</v>
      </c>
      <c r="N7184" s="5">
        <v>7601.1</v>
      </c>
      <c r="O7184" s="5">
        <v>8502.1</v>
      </c>
      <c r="P7184" s="5">
        <v>9767.2000000000007</v>
      </c>
      <c r="Q7184" s="5">
        <v>18067</v>
      </c>
      <c r="R7184" s="5">
        <v>17971</v>
      </c>
      <c r="S7184" s="5">
        <v>17723</v>
      </c>
    </row>
    <row r="7185" spans="1:19" ht="14.25" x14ac:dyDescent="0.2">
      <c r="A7185" s="5">
        <v>8211</v>
      </c>
      <c r="B7185" s="5" t="s">
        <v>15742</v>
      </c>
      <c r="C7185" s="5">
        <v>12</v>
      </c>
      <c r="D7185" s="5" t="s">
        <v>15860</v>
      </c>
      <c r="E7185" s="5" t="s">
        <v>21204</v>
      </c>
      <c r="F7185" s="5" t="s">
        <v>379</v>
      </c>
      <c r="G7185" s="5" t="s">
        <v>380</v>
      </c>
      <c r="H7185" s="5">
        <v>3</v>
      </c>
      <c r="I7185" s="5">
        <v>487.910009</v>
      </c>
      <c r="J7185" s="5">
        <v>-0.62248000000000003</v>
      </c>
      <c r="K7185" s="6">
        <v>1.2553999999999999E-2</v>
      </c>
      <c r="L7185" s="5">
        <v>48.567999999999998</v>
      </c>
      <c r="M7185" s="5">
        <v>1</v>
      </c>
      <c r="N7185" s="5">
        <v>2767.3</v>
      </c>
      <c r="O7185" s="5">
        <v>3180.2</v>
      </c>
      <c r="P7185" s="5">
        <v>3191.2</v>
      </c>
      <c r="Q7185" s="5">
        <v>4335</v>
      </c>
      <c r="R7185" s="5">
        <v>4867.3</v>
      </c>
      <c r="S7185" s="5">
        <v>4994.3</v>
      </c>
    </row>
    <row r="7186" spans="1:19" ht="14.25" x14ac:dyDescent="0.2">
      <c r="A7186" s="5">
        <v>8212</v>
      </c>
      <c r="B7186" s="5" t="s">
        <v>15743</v>
      </c>
      <c r="C7186" s="5">
        <v>11</v>
      </c>
      <c r="D7186" s="5" t="s">
        <v>15860</v>
      </c>
      <c r="E7186" s="5" t="s">
        <v>21205</v>
      </c>
      <c r="F7186" s="5" t="s">
        <v>7913</v>
      </c>
      <c r="G7186" s="5" t="s">
        <v>7914</v>
      </c>
      <c r="H7186" s="5">
        <v>4</v>
      </c>
      <c r="I7186" s="5">
        <v>363.68391600000001</v>
      </c>
      <c r="J7186" s="5">
        <v>0.38355</v>
      </c>
      <c r="K7186" s="6">
        <v>2.7250000000000001E-4</v>
      </c>
      <c r="L7186" s="5">
        <v>89.9</v>
      </c>
      <c r="M7186" s="5">
        <v>1</v>
      </c>
      <c r="N7186" s="5">
        <v>511.53</v>
      </c>
      <c r="O7186" s="5">
        <v>625.52</v>
      </c>
      <c r="P7186" s="5">
        <v>941.41</v>
      </c>
      <c r="Q7186" s="5">
        <v>2003.5</v>
      </c>
      <c r="R7186" s="5">
        <v>1736.9</v>
      </c>
      <c r="S7186" s="5">
        <v>2053.1999999999998</v>
      </c>
    </row>
    <row r="7187" spans="1:19" ht="14.25" x14ac:dyDescent="0.2">
      <c r="A7187" s="5">
        <v>8213</v>
      </c>
      <c r="B7187" s="5" t="s">
        <v>15743</v>
      </c>
      <c r="C7187" s="5">
        <v>11</v>
      </c>
      <c r="D7187" s="5" t="s">
        <v>15860</v>
      </c>
      <c r="E7187" s="5" t="s">
        <v>21205</v>
      </c>
      <c r="F7187" s="5" t="s">
        <v>7913</v>
      </c>
      <c r="G7187" s="5" t="s">
        <v>7914</v>
      </c>
      <c r="H7187" s="5">
        <v>3</v>
      </c>
      <c r="I7187" s="5">
        <v>484.57612899999998</v>
      </c>
      <c r="J7187" s="5">
        <v>-2.8622000000000002E-2</v>
      </c>
      <c r="K7187" s="6">
        <v>5.4064E-4</v>
      </c>
      <c r="L7187" s="5">
        <v>84.686999999999998</v>
      </c>
      <c r="M7187" s="5">
        <v>1</v>
      </c>
      <c r="N7187" s="5">
        <v>1181.2</v>
      </c>
      <c r="O7187" s="5">
        <v>949.35</v>
      </c>
      <c r="P7187" s="5">
        <v>1250.9000000000001</v>
      </c>
      <c r="Q7187" s="5">
        <v>2437.3000000000002</v>
      </c>
      <c r="R7187" s="5">
        <v>2692.3</v>
      </c>
      <c r="S7187" s="5">
        <v>2524</v>
      </c>
    </row>
    <row r="7188" spans="1:19" ht="14.25" x14ac:dyDescent="0.2">
      <c r="A7188" s="5">
        <v>8214</v>
      </c>
      <c r="B7188" s="5" t="s">
        <v>15744</v>
      </c>
      <c r="C7188" s="5">
        <v>11</v>
      </c>
      <c r="D7188" s="5" t="s">
        <v>15860</v>
      </c>
      <c r="E7188" s="5" t="s">
        <v>21206</v>
      </c>
      <c r="F7188" s="5" t="s">
        <v>6512</v>
      </c>
      <c r="G7188" s="5" t="s">
        <v>6513</v>
      </c>
      <c r="H7188" s="5">
        <v>3</v>
      </c>
      <c r="I7188" s="5">
        <v>500.24901899999998</v>
      </c>
      <c r="J7188" s="5">
        <v>0.33023000000000002</v>
      </c>
      <c r="K7188" s="6">
        <v>7.8965000000000003E-4</v>
      </c>
      <c r="L7188" s="5">
        <v>79.200999999999993</v>
      </c>
      <c r="M7188" s="5">
        <v>1</v>
      </c>
      <c r="N7188" s="5">
        <v>0</v>
      </c>
      <c r="O7188" s="5">
        <v>0</v>
      </c>
      <c r="P7188" s="5">
        <v>0</v>
      </c>
      <c r="Q7188" s="5">
        <v>0</v>
      </c>
      <c r="R7188" s="5">
        <v>0</v>
      </c>
      <c r="S7188" s="5">
        <v>0</v>
      </c>
    </row>
    <row r="7189" spans="1:19" ht="14.25" x14ac:dyDescent="0.2">
      <c r="A7189" s="5">
        <v>8215</v>
      </c>
      <c r="B7189" s="5" t="s">
        <v>15745</v>
      </c>
      <c r="C7189" s="5">
        <v>9</v>
      </c>
      <c r="D7189" s="5" t="s">
        <v>15864</v>
      </c>
      <c r="E7189" s="5" t="s">
        <v>21207</v>
      </c>
      <c r="F7189" s="5" t="s">
        <v>1488</v>
      </c>
      <c r="G7189" s="5" t="s">
        <v>1489</v>
      </c>
      <c r="H7189" s="5">
        <v>3</v>
      </c>
      <c r="I7189" s="5">
        <v>379.20134100000001</v>
      </c>
      <c r="J7189" s="5">
        <v>-0.38162000000000001</v>
      </c>
      <c r="K7189" s="6">
        <v>3.9138999999999997E-3</v>
      </c>
      <c r="L7189" s="5">
        <v>101.54</v>
      </c>
      <c r="M7189" s="5">
        <v>1</v>
      </c>
      <c r="N7189" s="5">
        <v>1305.0999999999999</v>
      </c>
      <c r="O7189" s="5">
        <v>1639.3</v>
      </c>
      <c r="P7189" s="5">
        <v>1653.7</v>
      </c>
      <c r="Q7189" s="5">
        <v>2332.6</v>
      </c>
      <c r="R7189" s="5">
        <v>2543</v>
      </c>
      <c r="S7189" s="5">
        <v>2718.6</v>
      </c>
    </row>
    <row r="7190" spans="1:19" ht="14.25" x14ac:dyDescent="0.2">
      <c r="A7190" s="5">
        <v>8216</v>
      </c>
      <c r="B7190" s="5" t="s">
        <v>15746</v>
      </c>
      <c r="C7190" s="5">
        <v>13</v>
      </c>
      <c r="D7190" s="5" t="s">
        <v>15860</v>
      </c>
      <c r="E7190" s="5" t="s">
        <v>21208</v>
      </c>
      <c r="F7190" s="5" t="s">
        <v>4684</v>
      </c>
      <c r="G7190" s="5" t="s">
        <v>4685</v>
      </c>
      <c r="H7190" s="5">
        <v>4</v>
      </c>
      <c r="I7190" s="5">
        <v>411.20050700000002</v>
      </c>
      <c r="J7190" s="5">
        <v>-1.5643</v>
      </c>
      <c r="K7190" s="6">
        <v>2.4236000000000001E-7</v>
      </c>
      <c r="L7190" s="5">
        <v>115.12</v>
      </c>
      <c r="M7190" s="5">
        <v>1</v>
      </c>
      <c r="N7190" s="5">
        <v>5691.1</v>
      </c>
      <c r="O7190" s="5">
        <v>6501.5</v>
      </c>
      <c r="P7190" s="5">
        <v>6670.1</v>
      </c>
      <c r="Q7190" s="5">
        <v>4790.6000000000004</v>
      </c>
      <c r="R7190" s="5">
        <v>4276.1000000000004</v>
      </c>
      <c r="S7190" s="5">
        <v>4255</v>
      </c>
    </row>
    <row r="7191" spans="1:19" ht="14.25" x14ac:dyDescent="0.2">
      <c r="A7191" s="5">
        <v>8217</v>
      </c>
      <c r="B7191" s="5" t="s">
        <v>15746</v>
      </c>
      <c r="C7191" s="5">
        <v>13</v>
      </c>
      <c r="D7191" s="5" t="s">
        <v>15860</v>
      </c>
      <c r="E7191" s="5" t="s">
        <v>21208</v>
      </c>
      <c r="F7191" s="5" t="s">
        <v>4684</v>
      </c>
      <c r="G7191" s="5" t="s">
        <v>4685</v>
      </c>
      <c r="H7191" s="5">
        <v>3</v>
      </c>
      <c r="I7191" s="5">
        <v>547.93158400000004</v>
      </c>
      <c r="J7191" s="5">
        <v>-3.2174999999999998</v>
      </c>
      <c r="K7191" s="6">
        <v>4.3000000000000002E-5</v>
      </c>
      <c r="L7191" s="5">
        <v>99.843999999999994</v>
      </c>
      <c r="M7191" s="5">
        <v>1</v>
      </c>
      <c r="N7191" s="5">
        <v>3194.3</v>
      </c>
      <c r="O7191" s="5">
        <v>3338.2</v>
      </c>
      <c r="P7191" s="5">
        <v>3810.2</v>
      </c>
      <c r="Q7191" s="5">
        <v>2653.3</v>
      </c>
      <c r="R7191" s="5">
        <v>2844.9</v>
      </c>
      <c r="S7191" s="5">
        <v>2714.8</v>
      </c>
    </row>
    <row r="7192" spans="1:19" ht="14.25" x14ac:dyDescent="0.2">
      <c r="A7192" s="5">
        <v>8218</v>
      </c>
      <c r="B7192" s="5" t="s">
        <v>15746</v>
      </c>
      <c r="C7192" s="5">
        <v>13</v>
      </c>
      <c r="D7192" s="5" t="s">
        <v>15863</v>
      </c>
      <c r="E7192" s="5" t="s">
        <v>21209</v>
      </c>
      <c r="F7192" s="5" t="s">
        <v>4684</v>
      </c>
      <c r="G7192" s="5" t="s">
        <v>4685</v>
      </c>
      <c r="H7192" s="5">
        <v>4</v>
      </c>
      <c r="I7192" s="5">
        <v>411.44651099999999</v>
      </c>
      <c r="J7192" s="5">
        <v>-0.21911</v>
      </c>
      <c r="K7192" s="6">
        <v>2.1408999999999998E-3</v>
      </c>
      <c r="L7192" s="5">
        <v>54.343000000000004</v>
      </c>
      <c r="M7192" s="5">
        <v>1</v>
      </c>
      <c r="N7192" s="5">
        <v>2063.5</v>
      </c>
      <c r="O7192" s="5">
        <v>2280.5</v>
      </c>
      <c r="P7192" s="5">
        <v>2325.3000000000002</v>
      </c>
      <c r="Q7192" s="5">
        <v>2639.9</v>
      </c>
      <c r="R7192" s="5">
        <v>2645.5</v>
      </c>
      <c r="S7192" s="5">
        <v>2632.3</v>
      </c>
    </row>
    <row r="7193" spans="1:19" ht="14.25" x14ac:dyDescent="0.2">
      <c r="A7193" s="5">
        <v>8219</v>
      </c>
      <c r="B7193" s="5" t="s">
        <v>15746</v>
      </c>
      <c r="C7193" s="5">
        <v>13</v>
      </c>
      <c r="D7193" s="5" t="s">
        <v>15863</v>
      </c>
      <c r="E7193" s="5" t="s">
        <v>21209</v>
      </c>
      <c r="F7193" s="5" t="s">
        <v>4684</v>
      </c>
      <c r="G7193" s="5" t="s">
        <v>4685</v>
      </c>
      <c r="H7193" s="5">
        <v>3</v>
      </c>
      <c r="I7193" s="5">
        <v>548.25959</v>
      </c>
      <c r="J7193" s="5">
        <v>-1.9009</v>
      </c>
      <c r="K7193" s="6">
        <v>1.8456000000000001E-7</v>
      </c>
      <c r="L7193" s="5">
        <v>118.24</v>
      </c>
      <c r="M7193" s="5">
        <v>1</v>
      </c>
      <c r="N7193" s="5">
        <v>8078.4</v>
      </c>
      <c r="O7193" s="5">
        <v>7897.7</v>
      </c>
      <c r="P7193" s="5">
        <v>7969.9</v>
      </c>
      <c r="Q7193" s="5">
        <v>4980.5</v>
      </c>
      <c r="R7193" s="5">
        <v>5372</v>
      </c>
      <c r="S7193" s="5">
        <v>5559.2</v>
      </c>
    </row>
    <row r="7194" spans="1:19" ht="14.25" x14ac:dyDescent="0.2">
      <c r="A7194" s="5">
        <v>8220</v>
      </c>
      <c r="B7194" s="5" t="s">
        <v>15746</v>
      </c>
      <c r="C7194" s="5">
        <v>13</v>
      </c>
      <c r="D7194" s="5" t="s">
        <v>15863</v>
      </c>
      <c r="E7194" s="5" t="s">
        <v>21209</v>
      </c>
      <c r="F7194" s="5" t="s">
        <v>4684</v>
      </c>
      <c r="G7194" s="5" t="s">
        <v>4685</v>
      </c>
      <c r="H7194" s="5">
        <v>3</v>
      </c>
      <c r="I7194" s="5">
        <v>548.25959</v>
      </c>
      <c r="J7194" s="5">
        <v>-1.7668999999999999</v>
      </c>
      <c r="K7194" s="6">
        <v>6.6837000000000001E-13</v>
      </c>
      <c r="L7194" s="5">
        <v>133.04</v>
      </c>
      <c r="M7194" s="5">
        <v>1</v>
      </c>
      <c r="N7194" s="5">
        <v>7484.1</v>
      </c>
      <c r="O7194" s="5">
        <v>9355.1</v>
      </c>
      <c r="P7194" s="5">
        <v>9825.4</v>
      </c>
      <c r="Q7194" s="5">
        <v>5984.8</v>
      </c>
      <c r="R7194" s="5">
        <v>7311.5</v>
      </c>
      <c r="S7194" s="5">
        <v>5875.9</v>
      </c>
    </row>
    <row r="7195" spans="1:19" ht="14.25" x14ac:dyDescent="0.2">
      <c r="A7195" s="5">
        <v>8221</v>
      </c>
      <c r="B7195" s="5" t="s">
        <v>15746</v>
      </c>
      <c r="C7195" s="5">
        <v>13</v>
      </c>
      <c r="D7195" s="5" t="s">
        <v>15863</v>
      </c>
      <c r="E7195" s="5" t="s">
        <v>21209</v>
      </c>
      <c r="F7195" s="5" t="s">
        <v>4684</v>
      </c>
      <c r="G7195" s="5" t="s">
        <v>4685</v>
      </c>
      <c r="H7195" s="5">
        <v>4</v>
      </c>
      <c r="I7195" s="5">
        <v>411.44651099999999</v>
      </c>
      <c r="J7195" s="5">
        <v>-7.8892000000000004E-2</v>
      </c>
      <c r="K7195" s="6">
        <v>8.0941999999999997E-15</v>
      </c>
      <c r="L7195" s="5">
        <v>145.29</v>
      </c>
      <c r="M7195" s="5">
        <v>2</v>
      </c>
      <c r="N7195" s="5">
        <v>5460.5</v>
      </c>
      <c r="O7195" s="5">
        <v>5889.9</v>
      </c>
      <c r="P7195" s="5">
        <v>5765.5</v>
      </c>
      <c r="Q7195" s="5">
        <v>3668.9</v>
      </c>
      <c r="R7195" s="5">
        <v>3727</v>
      </c>
      <c r="S7195" s="5">
        <v>4205</v>
      </c>
    </row>
    <row r="7196" spans="1:19" ht="14.25" x14ac:dyDescent="0.2">
      <c r="A7196" s="5">
        <v>8222</v>
      </c>
      <c r="B7196" s="5" t="s">
        <v>15746</v>
      </c>
      <c r="C7196" s="5">
        <v>13</v>
      </c>
      <c r="D7196" s="5" t="s">
        <v>15863</v>
      </c>
      <c r="E7196" s="5" t="s">
        <v>21209</v>
      </c>
      <c r="F7196" s="5" t="s">
        <v>4684</v>
      </c>
      <c r="G7196" s="5" t="s">
        <v>4685</v>
      </c>
      <c r="H7196" s="5">
        <v>4</v>
      </c>
      <c r="I7196" s="5">
        <v>411.44651099999999</v>
      </c>
      <c r="J7196" s="5">
        <v>-0.62411000000000005</v>
      </c>
      <c r="K7196" s="6">
        <v>2.3639000000000001E-4</v>
      </c>
      <c r="L7196" s="5">
        <v>78.323999999999998</v>
      </c>
      <c r="M7196" s="5">
        <v>1</v>
      </c>
      <c r="N7196" s="5">
        <v>2614.6999999999998</v>
      </c>
      <c r="O7196" s="5">
        <v>3157</v>
      </c>
      <c r="P7196" s="5">
        <v>2919.2</v>
      </c>
      <c r="Q7196" s="5">
        <v>2718.3</v>
      </c>
      <c r="R7196" s="5">
        <v>3128.5</v>
      </c>
      <c r="S7196" s="5">
        <v>3440.8</v>
      </c>
    </row>
    <row r="7197" spans="1:19" ht="14.25" x14ac:dyDescent="0.2">
      <c r="A7197" s="5">
        <v>8232</v>
      </c>
      <c r="B7197" s="5" t="s">
        <v>15747</v>
      </c>
      <c r="C7197" s="5">
        <v>11</v>
      </c>
      <c r="D7197" s="5" t="s">
        <v>15860</v>
      </c>
      <c r="E7197" s="5" t="s">
        <v>21210</v>
      </c>
      <c r="F7197" s="5" t="s">
        <v>1773</v>
      </c>
      <c r="G7197" s="5" t="s">
        <v>1774</v>
      </c>
      <c r="H7197" s="5">
        <v>3</v>
      </c>
      <c r="I7197" s="5">
        <v>474.90855099999999</v>
      </c>
      <c r="J7197" s="5">
        <v>-1.3512999999999999</v>
      </c>
      <c r="K7197" s="6">
        <v>1.7612999999999999E-3</v>
      </c>
      <c r="L7197" s="5">
        <v>69.864000000000004</v>
      </c>
      <c r="M7197" s="5">
        <v>1</v>
      </c>
      <c r="N7197" s="5">
        <v>3062.1</v>
      </c>
      <c r="O7197" s="5">
        <v>3005.4</v>
      </c>
      <c r="P7197" s="5">
        <v>2985.3</v>
      </c>
      <c r="Q7197" s="5">
        <v>5999</v>
      </c>
      <c r="R7197" s="5">
        <v>6304.2</v>
      </c>
      <c r="S7197" s="5">
        <v>6420.7</v>
      </c>
    </row>
    <row r="7198" spans="1:19" ht="14.25" x14ac:dyDescent="0.2">
      <c r="A7198" s="5">
        <v>8233</v>
      </c>
      <c r="B7198" s="5" t="s">
        <v>15747</v>
      </c>
      <c r="C7198" s="5">
        <v>11</v>
      </c>
      <c r="D7198" s="5" t="s">
        <v>15860</v>
      </c>
      <c r="E7198" s="5" t="s">
        <v>21210</v>
      </c>
      <c r="F7198" s="5" t="s">
        <v>1773</v>
      </c>
      <c r="G7198" s="5" t="s">
        <v>1774</v>
      </c>
      <c r="H7198" s="5">
        <v>2</v>
      </c>
      <c r="I7198" s="5">
        <v>711.85918900000001</v>
      </c>
      <c r="J7198" s="5">
        <v>-1.4982</v>
      </c>
      <c r="K7198" s="6">
        <v>2.2050000000000001E-15</v>
      </c>
      <c r="L7198" s="5">
        <v>164.64</v>
      </c>
      <c r="M7198" s="5">
        <v>1</v>
      </c>
      <c r="N7198" s="5">
        <v>15629</v>
      </c>
      <c r="O7198" s="5">
        <v>17874</v>
      </c>
      <c r="P7198" s="5">
        <v>17241</v>
      </c>
      <c r="Q7198" s="5">
        <v>31957</v>
      </c>
      <c r="R7198" s="5">
        <v>31791</v>
      </c>
      <c r="S7198" s="5">
        <v>32667</v>
      </c>
    </row>
    <row r="7199" spans="1:19" ht="14.25" x14ac:dyDescent="0.2">
      <c r="A7199" s="5">
        <v>8234</v>
      </c>
      <c r="B7199" s="5" t="s">
        <v>15747</v>
      </c>
      <c r="C7199" s="5">
        <v>11</v>
      </c>
      <c r="D7199" s="5" t="s">
        <v>15860</v>
      </c>
      <c r="E7199" s="5" t="s">
        <v>21210</v>
      </c>
      <c r="F7199" s="5" t="s">
        <v>1773</v>
      </c>
      <c r="G7199" s="5" t="s">
        <v>1774</v>
      </c>
      <c r="H7199" s="5">
        <v>2</v>
      </c>
      <c r="I7199" s="5">
        <v>711.85918900000001</v>
      </c>
      <c r="J7199" s="5">
        <v>-1.8998999999999999</v>
      </c>
      <c r="K7199" s="6">
        <v>5.6636000000000003E-6</v>
      </c>
      <c r="L7199" s="5">
        <v>124.07</v>
      </c>
      <c r="M7199" s="5">
        <v>1</v>
      </c>
      <c r="N7199" s="5">
        <v>5958.9</v>
      </c>
      <c r="O7199" s="5">
        <v>6473.9</v>
      </c>
      <c r="P7199" s="5">
        <v>7714.6</v>
      </c>
      <c r="Q7199" s="5">
        <v>10133</v>
      </c>
      <c r="R7199" s="5">
        <v>10892</v>
      </c>
      <c r="S7199" s="5">
        <v>11079</v>
      </c>
    </row>
    <row r="7200" spans="1:19" ht="14.25" x14ac:dyDescent="0.2">
      <c r="A7200" s="5">
        <v>8235</v>
      </c>
      <c r="B7200" s="5" t="s">
        <v>15748</v>
      </c>
      <c r="C7200" s="5">
        <v>16</v>
      </c>
      <c r="D7200" s="5" t="s">
        <v>15860</v>
      </c>
      <c r="E7200" s="5" t="s">
        <v>21211</v>
      </c>
      <c r="F7200" s="5" t="s">
        <v>1773</v>
      </c>
      <c r="G7200" s="5" t="s">
        <v>1774</v>
      </c>
      <c r="H7200" s="5">
        <v>3</v>
      </c>
      <c r="I7200" s="5">
        <v>692.69686100000001</v>
      </c>
      <c r="J7200" s="5">
        <v>1.2208999999999999E-2</v>
      </c>
      <c r="K7200" s="6">
        <v>1.4891000000000001E-4</v>
      </c>
      <c r="L7200" s="5">
        <v>68.123000000000005</v>
      </c>
      <c r="M7200" s="5">
        <v>1</v>
      </c>
      <c r="N7200" s="5">
        <v>7465.9</v>
      </c>
      <c r="O7200" s="5">
        <v>7348.6</v>
      </c>
      <c r="P7200" s="5">
        <v>7811.2</v>
      </c>
      <c r="Q7200" s="5">
        <v>12008</v>
      </c>
      <c r="R7200" s="5">
        <v>11077</v>
      </c>
      <c r="S7200" s="5">
        <v>11108</v>
      </c>
    </row>
    <row r="7201" spans="1:19" ht="14.25" x14ac:dyDescent="0.2">
      <c r="A7201" s="5">
        <v>8236</v>
      </c>
      <c r="B7201" s="5" t="s">
        <v>15749</v>
      </c>
      <c r="C7201" s="5">
        <v>9</v>
      </c>
      <c r="D7201" s="5" t="s">
        <v>15860</v>
      </c>
      <c r="E7201" s="5" t="s">
        <v>21212</v>
      </c>
      <c r="F7201" s="5" t="s">
        <v>4725</v>
      </c>
      <c r="G7201" s="5" t="s">
        <v>4726</v>
      </c>
      <c r="H7201" s="5">
        <v>3</v>
      </c>
      <c r="I7201" s="5">
        <v>407.55226199999998</v>
      </c>
      <c r="J7201" s="5">
        <v>-8.5185999999999998E-2</v>
      </c>
      <c r="K7201" s="6">
        <v>3.7176E-4</v>
      </c>
      <c r="L7201" s="5">
        <v>99.688000000000002</v>
      </c>
      <c r="M7201" s="5">
        <v>1</v>
      </c>
      <c r="N7201" s="5">
        <v>2900.4</v>
      </c>
      <c r="O7201" s="5">
        <v>3345.6</v>
      </c>
      <c r="P7201" s="5">
        <v>3731.5</v>
      </c>
      <c r="Q7201" s="5">
        <v>4758.7</v>
      </c>
      <c r="R7201" s="5">
        <v>5836.8</v>
      </c>
      <c r="S7201" s="5">
        <v>6380</v>
      </c>
    </row>
    <row r="7202" spans="1:19" ht="14.25" x14ac:dyDescent="0.2">
      <c r="A7202" s="5">
        <v>8237</v>
      </c>
      <c r="B7202" s="5" t="s">
        <v>15750</v>
      </c>
      <c r="C7202" s="5">
        <v>12</v>
      </c>
      <c r="D7202" s="5" t="s">
        <v>15860</v>
      </c>
      <c r="E7202" s="5" t="s">
        <v>21213</v>
      </c>
      <c r="F7202" s="5" t="s">
        <v>5864</v>
      </c>
      <c r="G7202" s="5" t="s">
        <v>5865</v>
      </c>
      <c r="H7202" s="5">
        <v>3</v>
      </c>
      <c r="I7202" s="5">
        <v>474.91850499999998</v>
      </c>
      <c r="J7202" s="5">
        <v>0.50770999999999999</v>
      </c>
      <c r="K7202" s="6">
        <v>8.0285999999999997E-4</v>
      </c>
      <c r="L7202" s="5">
        <v>73.435000000000002</v>
      </c>
      <c r="M7202" s="5">
        <v>1</v>
      </c>
      <c r="N7202" s="5">
        <v>10407</v>
      </c>
      <c r="O7202" s="5">
        <v>12275</v>
      </c>
      <c r="P7202" s="5">
        <v>12322</v>
      </c>
      <c r="Q7202" s="5">
        <v>13439</v>
      </c>
      <c r="R7202" s="5">
        <v>14745</v>
      </c>
      <c r="S7202" s="5">
        <v>15443</v>
      </c>
    </row>
    <row r="7203" spans="1:19" ht="14.25" x14ac:dyDescent="0.2">
      <c r="A7203" s="5">
        <v>8245</v>
      </c>
      <c r="B7203" s="5" t="s">
        <v>15751</v>
      </c>
      <c r="C7203" s="5">
        <v>13</v>
      </c>
      <c r="D7203" s="5" t="s">
        <v>15864</v>
      </c>
      <c r="E7203" s="5" t="s">
        <v>21214</v>
      </c>
      <c r="F7203" s="5" t="s">
        <v>1861</v>
      </c>
      <c r="G7203" s="5" t="s">
        <v>1862</v>
      </c>
      <c r="H7203" s="5">
        <v>2</v>
      </c>
      <c r="I7203" s="5">
        <v>767.89303199999995</v>
      </c>
      <c r="J7203" s="5">
        <v>-0.51992000000000005</v>
      </c>
      <c r="K7203" s="6">
        <v>8.3542999999999997E-12</v>
      </c>
      <c r="L7203" s="5">
        <v>142.38</v>
      </c>
      <c r="M7203" s="5">
        <v>1</v>
      </c>
      <c r="N7203" s="5">
        <v>9307.1</v>
      </c>
      <c r="O7203" s="5">
        <v>10306</v>
      </c>
      <c r="P7203" s="5">
        <v>11337</v>
      </c>
      <c r="Q7203" s="5">
        <v>10462</v>
      </c>
      <c r="R7203" s="5">
        <v>10818</v>
      </c>
      <c r="S7203" s="5">
        <v>11133</v>
      </c>
    </row>
    <row r="7204" spans="1:19" ht="14.25" x14ac:dyDescent="0.2">
      <c r="A7204" s="5">
        <v>8246</v>
      </c>
      <c r="B7204" s="5" t="s">
        <v>15751</v>
      </c>
      <c r="C7204" s="5">
        <v>13</v>
      </c>
      <c r="D7204" s="5" t="s">
        <v>15864</v>
      </c>
      <c r="E7204" s="5" t="s">
        <v>21214</v>
      </c>
      <c r="F7204" s="5" t="s">
        <v>1861</v>
      </c>
      <c r="G7204" s="5" t="s">
        <v>1862</v>
      </c>
      <c r="H7204" s="5">
        <v>3</v>
      </c>
      <c r="I7204" s="5">
        <v>512.26444700000002</v>
      </c>
      <c r="J7204" s="5">
        <v>0.18915999999999999</v>
      </c>
      <c r="K7204" s="6">
        <v>3.4913000000000001E-3</v>
      </c>
      <c r="L7204" s="5">
        <v>78.323999999999998</v>
      </c>
      <c r="M7204" s="5">
        <v>1</v>
      </c>
      <c r="N7204" s="5">
        <v>6448.6</v>
      </c>
      <c r="O7204" s="5">
        <v>6842</v>
      </c>
      <c r="P7204" s="5">
        <v>6926.4</v>
      </c>
      <c r="Q7204" s="5">
        <v>10186</v>
      </c>
      <c r="R7204" s="5">
        <v>10702</v>
      </c>
      <c r="S7204" s="5">
        <v>10914</v>
      </c>
    </row>
    <row r="7205" spans="1:19" ht="14.25" x14ac:dyDescent="0.2">
      <c r="A7205" s="5">
        <v>8247</v>
      </c>
      <c r="B7205" s="5" t="s">
        <v>15752</v>
      </c>
      <c r="C7205" s="5">
        <v>8</v>
      </c>
      <c r="D7205" s="5" t="s">
        <v>15860</v>
      </c>
      <c r="E7205" s="5" t="s">
        <v>21215</v>
      </c>
      <c r="F7205" s="5" t="s">
        <v>1605</v>
      </c>
      <c r="G7205" s="5" t="s">
        <v>1606</v>
      </c>
      <c r="H7205" s="5">
        <v>2</v>
      </c>
      <c r="I7205" s="5">
        <v>484.26399900000001</v>
      </c>
      <c r="J7205" s="5">
        <v>-0.29343000000000002</v>
      </c>
      <c r="K7205" s="6">
        <v>2.9708999999999999E-2</v>
      </c>
      <c r="L7205" s="5">
        <v>71.424999999999997</v>
      </c>
      <c r="M7205" s="5">
        <v>2</v>
      </c>
      <c r="N7205" s="5">
        <v>5737.3</v>
      </c>
      <c r="O7205" s="5">
        <v>6151.5</v>
      </c>
      <c r="P7205" s="5">
        <v>6738.2</v>
      </c>
      <c r="Q7205" s="5">
        <v>10192</v>
      </c>
      <c r="R7205" s="5">
        <v>10241</v>
      </c>
      <c r="S7205" s="5">
        <v>11049</v>
      </c>
    </row>
    <row r="7206" spans="1:19" ht="14.25" x14ac:dyDescent="0.2">
      <c r="A7206" s="5">
        <v>8248</v>
      </c>
      <c r="B7206" s="5" t="s">
        <v>15753</v>
      </c>
      <c r="C7206" s="5">
        <v>7</v>
      </c>
      <c r="D7206" s="5" t="s">
        <v>15860</v>
      </c>
      <c r="E7206" s="5" t="s">
        <v>21216</v>
      </c>
      <c r="F7206" s="5" t="s">
        <v>2086</v>
      </c>
      <c r="G7206" s="5" t="s">
        <v>2087</v>
      </c>
      <c r="H7206" s="5">
        <v>2</v>
      </c>
      <c r="I7206" s="5">
        <v>462.71908999999999</v>
      </c>
      <c r="J7206" s="5">
        <v>-1.2801</v>
      </c>
      <c r="K7206" s="6">
        <v>1.3403E-2</v>
      </c>
      <c r="L7206" s="5">
        <v>93.649000000000001</v>
      </c>
      <c r="M7206" s="5">
        <v>1</v>
      </c>
      <c r="N7206" s="5">
        <v>13187</v>
      </c>
      <c r="O7206" s="5">
        <v>13536</v>
      </c>
      <c r="P7206" s="5">
        <v>12842</v>
      </c>
      <c r="Q7206" s="5">
        <v>20537</v>
      </c>
      <c r="R7206" s="5">
        <v>20702</v>
      </c>
      <c r="S7206" s="5">
        <v>21250</v>
      </c>
    </row>
    <row r="7207" spans="1:19" ht="14.25" x14ac:dyDescent="0.2">
      <c r="A7207" s="5">
        <v>8249</v>
      </c>
      <c r="B7207" s="5" t="s">
        <v>15753</v>
      </c>
      <c r="C7207" s="5">
        <v>7</v>
      </c>
      <c r="D7207" s="5" t="s">
        <v>15860</v>
      </c>
      <c r="E7207" s="5" t="s">
        <v>21216</v>
      </c>
      <c r="F7207" s="5" t="s">
        <v>2086</v>
      </c>
      <c r="G7207" s="5" t="s">
        <v>2087</v>
      </c>
      <c r="H7207" s="5">
        <v>3</v>
      </c>
      <c r="I7207" s="5">
        <v>308.81515200000001</v>
      </c>
      <c r="J7207" s="5">
        <v>-0.5302</v>
      </c>
      <c r="K7207" s="6">
        <v>2.9269E-2</v>
      </c>
      <c r="L7207" s="5">
        <v>54.156999999999996</v>
      </c>
      <c r="M7207" s="5">
        <v>1</v>
      </c>
      <c r="N7207" s="5">
        <v>3386.8</v>
      </c>
      <c r="O7207" s="5">
        <v>3598.8</v>
      </c>
      <c r="P7207" s="5">
        <v>2945.5</v>
      </c>
      <c r="Q7207" s="5">
        <v>5044</v>
      </c>
      <c r="R7207" s="5">
        <v>5752.2</v>
      </c>
      <c r="S7207" s="5">
        <v>6113.1</v>
      </c>
    </row>
    <row r="7208" spans="1:19" ht="14.25" x14ac:dyDescent="0.2">
      <c r="A7208" s="5">
        <v>8250</v>
      </c>
      <c r="B7208" s="5" t="s">
        <v>15754</v>
      </c>
      <c r="C7208" s="5">
        <v>9</v>
      </c>
      <c r="D7208" s="5" t="s">
        <v>15860</v>
      </c>
      <c r="E7208" s="5" t="s">
        <v>21217</v>
      </c>
      <c r="F7208" s="5" t="s">
        <v>2086</v>
      </c>
      <c r="G7208" s="5" t="s">
        <v>2087</v>
      </c>
      <c r="H7208" s="5">
        <v>3</v>
      </c>
      <c r="I7208" s="5">
        <v>403.53504800000002</v>
      </c>
      <c r="J7208" s="5">
        <v>-0.28827000000000003</v>
      </c>
      <c r="K7208" s="6">
        <v>4.1463000000000003E-3</v>
      </c>
      <c r="L7208" s="5">
        <v>73.498999999999995</v>
      </c>
      <c r="M7208" s="5">
        <v>1</v>
      </c>
      <c r="N7208" s="5">
        <v>5110</v>
      </c>
      <c r="O7208" s="5">
        <v>5492.1</v>
      </c>
      <c r="P7208" s="5">
        <v>5551.5</v>
      </c>
      <c r="Q7208" s="5">
        <v>8737</v>
      </c>
      <c r="R7208" s="5">
        <v>9300</v>
      </c>
      <c r="S7208" s="5">
        <v>9980.7999999999993</v>
      </c>
    </row>
    <row r="7209" spans="1:19" ht="14.25" x14ac:dyDescent="0.2">
      <c r="A7209" s="5">
        <v>8251</v>
      </c>
      <c r="B7209" s="5" t="s">
        <v>15755</v>
      </c>
      <c r="C7209" s="5">
        <v>9</v>
      </c>
      <c r="D7209" s="5" t="s">
        <v>15860</v>
      </c>
      <c r="E7209" s="5" t="s">
        <v>21218</v>
      </c>
      <c r="F7209" s="5" t="s">
        <v>1971</v>
      </c>
      <c r="G7209" s="5" t="s">
        <v>1972</v>
      </c>
      <c r="H7209" s="5">
        <v>2</v>
      </c>
      <c r="I7209" s="5">
        <v>590.28566000000001</v>
      </c>
      <c r="J7209" s="5">
        <v>-1.8819999999999999</v>
      </c>
      <c r="K7209" s="6">
        <v>1.4413E-3</v>
      </c>
      <c r="L7209" s="5">
        <v>107.06</v>
      </c>
      <c r="M7209" s="5">
        <v>1</v>
      </c>
      <c r="N7209" s="5">
        <v>7422.5</v>
      </c>
      <c r="O7209" s="5">
        <v>7566.4</v>
      </c>
      <c r="P7209" s="5">
        <v>7179</v>
      </c>
      <c r="Q7209" s="5">
        <v>12071</v>
      </c>
      <c r="R7209" s="5">
        <v>13655</v>
      </c>
      <c r="S7209" s="5">
        <v>13170</v>
      </c>
    </row>
    <row r="7210" spans="1:19" ht="14.25" x14ac:dyDescent="0.2">
      <c r="A7210" s="5">
        <v>8252</v>
      </c>
      <c r="B7210" s="5" t="s">
        <v>15756</v>
      </c>
      <c r="C7210" s="5">
        <v>11</v>
      </c>
      <c r="D7210" s="5" t="s">
        <v>15860</v>
      </c>
      <c r="E7210" s="5" t="s">
        <v>21219</v>
      </c>
      <c r="F7210" s="5" t="s">
        <v>8988</v>
      </c>
      <c r="G7210" s="5" t="s">
        <v>8989</v>
      </c>
      <c r="H7210" s="5">
        <v>3</v>
      </c>
      <c r="I7210" s="5">
        <v>460.19458600000002</v>
      </c>
      <c r="J7210" s="5">
        <v>-1.7458</v>
      </c>
      <c r="K7210" s="6">
        <v>4.0507E-4</v>
      </c>
      <c r="L7210" s="5">
        <v>85.522000000000006</v>
      </c>
      <c r="M7210" s="5">
        <v>1</v>
      </c>
      <c r="N7210" s="5">
        <v>6652</v>
      </c>
      <c r="O7210" s="5">
        <v>7275.3</v>
      </c>
      <c r="P7210" s="5">
        <v>6614.9</v>
      </c>
      <c r="Q7210" s="5">
        <v>4213.8</v>
      </c>
      <c r="R7210" s="5">
        <v>4371.3</v>
      </c>
      <c r="S7210" s="5">
        <v>4060.8</v>
      </c>
    </row>
    <row r="7211" spans="1:19" ht="14.25" x14ac:dyDescent="0.2">
      <c r="A7211" s="5">
        <v>8253</v>
      </c>
      <c r="B7211" s="5" t="s">
        <v>15756</v>
      </c>
      <c r="C7211" s="5">
        <v>11</v>
      </c>
      <c r="D7211" s="5" t="s">
        <v>15860</v>
      </c>
      <c r="E7211" s="5" t="s">
        <v>21219</v>
      </c>
      <c r="F7211" s="5" t="s">
        <v>8988</v>
      </c>
      <c r="G7211" s="5" t="s">
        <v>8989</v>
      </c>
      <c r="H7211" s="5">
        <v>3</v>
      </c>
      <c r="I7211" s="5">
        <v>460.19458600000002</v>
      </c>
      <c r="J7211" s="5">
        <v>-1.4421999999999999</v>
      </c>
      <c r="K7211" s="6">
        <v>3.2009E-3</v>
      </c>
      <c r="L7211" s="5">
        <v>64.120999999999995</v>
      </c>
      <c r="M7211" s="5">
        <v>1</v>
      </c>
      <c r="N7211" s="5">
        <v>8071.1</v>
      </c>
      <c r="O7211" s="5">
        <v>7992.7</v>
      </c>
      <c r="P7211" s="5">
        <v>7388.2</v>
      </c>
      <c r="Q7211" s="5">
        <v>4981.8</v>
      </c>
      <c r="R7211" s="5">
        <v>5104.2</v>
      </c>
      <c r="S7211" s="5">
        <v>5239.8999999999996</v>
      </c>
    </row>
    <row r="7212" spans="1:19" ht="14.25" x14ac:dyDescent="0.2">
      <c r="A7212" s="5">
        <v>8254</v>
      </c>
      <c r="B7212" s="5" t="s">
        <v>15757</v>
      </c>
      <c r="C7212" s="5">
        <v>9</v>
      </c>
      <c r="D7212" s="5" t="s">
        <v>15860</v>
      </c>
      <c r="E7212" s="5" t="s">
        <v>21220</v>
      </c>
      <c r="F7212" s="5" t="s">
        <v>1062</v>
      </c>
      <c r="G7212" s="5" t="s">
        <v>1063</v>
      </c>
      <c r="H7212" s="5">
        <v>2</v>
      </c>
      <c r="I7212" s="5">
        <v>512.277106</v>
      </c>
      <c r="J7212" s="5">
        <v>0.54679999999999995</v>
      </c>
      <c r="K7212" s="6">
        <v>7.6658000000000004E-3</v>
      </c>
      <c r="L7212" s="5">
        <v>78.341999999999999</v>
      </c>
      <c r="M7212" s="5">
        <v>1</v>
      </c>
      <c r="N7212" s="5">
        <v>3824.5</v>
      </c>
      <c r="O7212" s="5">
        <v>4690.7</v>
      </c>
      <c r="P7212" s="5">
        <v>4683.8</v>
      </c>
      <c r="Q7212" s="5">
        <v>12585</v>
      </c>
      <c r="R7212" s="5">
        <v>12730</v>
      </c>
      <c r="S7212" s="5">
        <v>12747</v>
      </c>
    </row>
    <row r="7213" spans="1:19" ht="14.25" x14ac:dyDescent="0.2">
      <c r="A7213" s="5">
        <v>8256</v>
      </c>
      <c r="B7213" s="5" t="s">
        <v>15758</v>
      </c>
      <c r="C7213" s="5">
        <v>9</v>
      </c>
      <c r="D7213" s="5" t="s">
        <v>15860</v>
      </c>
      <c r="E7213" s="5" t="s">
        <v>21221</v>
      </c>
      <c r="F7213" s="5" t="s">
        <v>4209</v>
      </c>
      <c r="G7213" s="5" t="s">
        <v>4210</v>
      </c>
      <c r="H7213" s="5">
        <v>3</v>
      </c>
      <c r="I7213" s="5">
        <v>378.87333599999999</v>
      </c>
      <c r="J7213" s="5">
        <v>0.57616999999999996</v>
      </c>
      <c r="K7213" s="6">
        <v>2.6026999999999999E-3</v>
      </c>
      <c r="L7213" s="5">
        <v>76.227999999999994</v>
      </c>
      <c r="M7213" s="5">
        <v>1</v>
      </c>
      <c r="N7213" s="5">
        <v>1073</v>
      </c>
      <c r="O7213" s="5">
        <v>921.76</v>
      </c>
      <c r="P7213" s="5">
        <v>906.5</v>
      </c>
      <c r="Q7213" s="5">
        <v>1186.2</v>
      </c>
      <c r="R7213" s="5">
        <v>1627.7</v>
      </c>
      <c r="S7213" s="5">
        <v>1515.6</v>
      </c>
    </row>
    <row r="7214" spans="1:19" ht="14.25" x14ac:dyDescent="0.2">
      <c r="A7214" s="5">
        <v>8257</v>
      </c>
      <c r="B7214" s="5" t="s">
        <v>15759</v>
      </c>
      <c r="C7214" s="5">
        <v>18</v>
      </c>
      <c r="D7214" s="5" t="s">
        <v>15860</v>
      </c>
      <c r="E7214" s="5" t="s">
        <v>21222</v>
      </c>
      <c r="F7214" s="5" t="s">
        <v>6499</v>
      </c>
      <c r="G7214" s="5" t="s">
        <v>6500</v>
      </c>
      <c r="H7214" s="5">
        <v>3</v>
      </c>
      <c r="I7214" s="5">
        <v>761.31259699999998</v>
      </c>
      <c r="J7214" s="5">
        <v>3.0096000000000001E-2</v>
      </c>
      <c r="K7214" s="6">
        <v>2.9310999999999999E-3</v>
      </c>
      <c r="L7214" s="5">
        <v>48.375999999999998</v>
      </c>
      <c r="M7214" s="5">
        <v>1</v>
      </c>
      <c r="N7214" s="5">
        <v>3136.8</v>
      </c>
      <c r="O7214" s="5">
        <v>3167.4</v>
      </c>
      <c r="P7214" s="5">
        <v>3560.3</v>
      </c>
      <c r="Q7214" s="5">
        <v>4754.8999999999996</v>
      </c>
      <c r="R7214" s="5">
        <v>4876.3</v>
      </c>
      <c r="S7214" s="5">
        <v>5010</v>
      </c>
    </row>
    <row r="7215" spans="1:19" ht="14.25" x14ac:dyDescent="0.2">
      <c r="A7215" s="5">
        <v>8258</v>
      </c>
      <c r="B7215" s="5" t="s">
        <v>15760</v>
      </c>
      <c r="C7215" s="5">
        <v>10</v>
      </c>
      <c r="D7215" s="5" t="s">
        <v>15860</v>
      </c>
      <c r="E7215" s="5" t="s">
        <v>21223</v>
      </c>
      <c r="F7215" s="5" t="s">
        <v>3531</v>
      </c>
      <c r="G7215" s="5" t="s">
        <v>3532</v>
      </c>
      <c r="H7215" s="5">
        <v>3</v>
      </c>
      <c r="I7215" s="5">
        <v>447.55930499999999</v>
      </c>
      <c r="J7215" s="5">
        <v>0.24193000000000001</v>
      </c>
      <c r="K7215" s="6">
        <v>1.2109999999999999E-2</v>
      </c>
      <c r="L7215" s="5">
        <v>53.237000000000002</v>
      </c>
      <c r="M7215" s="5">
        <v>1</v>
      </c>
      <c r="N7215" s="5">
        <v>6848.5</v>
      </c>
      <c r="O7215" s="5">
        <v>7712.3</v>
      </c>
      <c r="P7215" s="5">
        <v>7005.4</v>
      </c>
      <c r="Q7215" s="5">
        <v>10211</v>
      </c>
      <c r="R7215" s="5">
        <v>10153</v>
      </c>
      <c r="S7215" s="5">
        <v>11786</v>
      </c>
    </row>
    <row r="7216" spans="1:19" ht="14.25" x14ac:dyDescent="0.2">
      <c r="A7216" s="5">
        <v>8259</v>
      </c>
      <c r="B7216" s="5" t="s">
        <v>15760</v>
      </c>
      <c r="C7216" s="5">
        <v>10</v>
      </c>
      <c r="D7216" s="5" t="s">
        <v>15860</v>
      </c>
      <c r="E7216" s="5" t="s">
        <v>21223</v>
      </c>
      <c r="F7216" s="5" t="s">
        <v>3531</v>
      </c>
      <c r="G7216" s="5" t="s">
        <v>3532</v>
      </c>
      <c r="H7216" s="5">
        <v>3</v>
      </c>
      <c r="I7216" s="5">
        <v>447.55930499999999</v>
      </c>
      <c r="J7216" s="5">
        <v>0.57732000000000006</v>
      </c>
      <c r="K7216" s="6">
        <v>1.2109999999999999E-2</v>
      </c>
      <c r="L7216" s="5">
        <v>53.237000000000002</v>
      </c>
      <c r="M7216" s="5">
        <v>1</v>
      </c>
      <c r="N7216" s="5">
        <v>5420.2</v>
      </c>
      <c r="O7216" s="5">
        <v>5634.2</v>
      </c>
      <c r="P7216" s="5">
        <v>5524.3</v>
      </c>
      <c r="Q7216" s="5">
        <v>7843.5</v>
      </c>
      <c r="R7216" s="5">
        <v>8599.7000000000007</v>
      </c>
      <c r="S7216" s="5">
        <v>9273.5</v>
      </c>
    </row>
    <row r="7217" spans="1:19" ht="14.25" x14ac:dyDescent="0.2">
      <c r="A7217" s="5">
        <v>8260</v>
      </c>
      <c r="B7217" s="5" t="s">
        <v>15761</v>
      </c>
      <c r="C7217" s="5">
        <v>9</v>
      </c>
      <c r="D7217" s="5" t="s">
        <v>15860</v>
      </c>
      <c r="E7217" s="5" t="s">
        <v>21224</v>
      </c>
      <c r="F7217" s="5" t="s">
        <v>6078</v>
      </c>
      <c r="G7217" s="5" t="s">
        <v>6079</v>
      </c>
      <c r="H7217" s="5">
        <v>2</v>
      </c>
      <c r="I7217" s="5">
        <v>619.79533700000002</v>
      </c>
      <c r="J7217" s="5">
        <v>-1.8081</v>
      </c>
      <c r="K7217" s="6">
        <v>3.1861E-2</v>
      </c>
      <c r="L7217" s="5">
        <v>61.363</v>
      </c>
      <c r="M7217" s="5">
        <v>1</v>
      </c>
      <c r="N7217" s="5">
        <v>0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</row>
    <row r="7218" spans="1:19" ht="14.25" x14ac:dyDescent="0.2">
      <c r="A7218" s="5">
        <v>8261</v>
      </c>
      <c r="B7218" s="5" t="s">
        <v>15762</v>
      </c>
      <c r="C7218" s="5">
        <v>8</v>
      </c>
      <c r="D7218" s="5" t="s">
        <v>15860</v>
      </c>
      <c r="E7218" s="5" t="s">
        <v>21225</v>
      </c>
      <c r="F7218" s="5" t="s">
        <v>5185</v>
      </c>
      <c r="G7218" s="5" t="s">
        <v>5186</v>
      </c>
      <c r="H7218" s="5">
        <v>2</v>
      </c>
      <c r="I7218" s="5">
        <v>541.27422899999999</v>
      </c>
      <c r="J7218" s="5">
        <v>-1.7281</v>
      </c>
      <c r="K7218" s="6">
        <v>2.66E-3</v>
      </c>
      <c r="L7218" s="5">
        <v>112.13</v>
      </c>
      <c r="M7218" s="5">
        <v>1</v>
      </c>
      <c r="N7218" s="5">
        <v>5451.8</v>
      </c>
      <c r="O7218" s="5">
        <v>6282.3</v>
      </c>
      <c r="P7218" s="5">
        <v>6316.3</v>
      </c>
      <c r="Q7218" s="5">
        <v>11154</v>
      </c>
      <c r="R7218" s="5">
        <v>12306</v>
      </c>
      <c r="S7218" s="5">
        <v>10861</v>
      </c>
    </row>
    <row r="7219" spans="1:19" ht="14.25" x14ac:dyDescent="0.2">
      <c r="A7219" s="5">
        <v>8262</v>
      </c>
      <c r="B7219" s="5" t="s">
        <v>15762</v>
      </c>
      <c r="C7219" s="5">
        <v>8</v>
      </c>
      <c r="D7219" s="5" t="s">
        <v>15860</v>
      </c>
      <c r="E7219" s="5" t="s">
        <v>21225</v>
      </c>
      <c r="F7219" s="5" t="s">
        <v>5185</v>
      </c>
      <c r="G7219" s="5" t="s">
        <v>5186</v>
      </c>
      <c r="H7219" s="5">
        <v>2</v>
      </c>
      <c r="I7219" s="5">
        <v>541.27422899999999</v>
      </c>
      <c r="J7219" s="5">
        <v>-2.1227</v>
      </c>
      <c r="K7219" s="6">
        <v>8.2301000000000006E-3</v>
      </c>
      <c r="L7219" s="5">
        <v>90.05</v>
      </c>
      <c r="M7219" s="5">
        <v>1</v>
      </c>
      <c r="N7219" s="5">
        <v>4245</v>
      </c>
      <c r="O7219" s="5">
        <v>4350.2</v>
      </c>
      <c r="P7219" s="5">
        <v>5902.4</v>
      </c>
      <c r="Q7219" s="5">
        <v>8151.6</v>
      </c>
      <c r="R7219" s="5">
        <v>10138</v>
      </c>
      <c r="S7219" s="5">
        <v>9780</v>
      </c>
    </row>
    <row r="7220" spans="1:19" ht="14.25" x14ac:dyDescent="0.2">
      <c r="A7220" s="5">
        <v>8264</v>
      </c>
      <c r="B7220" s="5" t="s">
        <v>15763</v>
      </c>
      <c r="C7220" s="5">
        <v>7</v>
      </c>
      <c r="D7220" s="5" t="s">
        <v>15860</v>
      </c>
      <c r="E7220" s="5" t="s">
        <v>21226</v>
      </c>
      <c r="F7220" s="5" t="s">
        <v>3403</v>
      </c>
      <c r="G7220" s="5" t="s">
        <v>3404</v>
      </c>
      <c r="H7220" s="5">
        <v>3</v>
      </c>
      <c r="I7220" s="5">
        <v>303.49564199999998</v>
      </c>
      <c r="J7220" s="5">
        <v>0.56289999999999996</v>
      </c>
      <c r="K7220" s="6">
        <v>9.3346999999999996E-3</v>
      </c>
      <c r="L7220" s="5">
        <v>77.281999999999996</v>
      </c>
      <c r="M7220" s="5">
        <v>1</v>
      </c>
      <c r="N7220" s="5">
        <v>3511</v>
      </c>
      <c r="O7220" s="5">
        <v>3665.9</v>
      </c>
      <c r="P7220" s="5">
        <v>3787.1</v>
      </c>
      <c r="Q7220" s="5">
        <v>5756.6</v>
      </c>
      <c r="R7220" s="5">
        <v>5327</v>
      </c>
      <c r="S7220" s="5">
        <v>5340</v>
      </c>
    </row>
    <row r="7221" spans="1:19" ht="14.25" x14ac:dyDescent="0.2">
      <c r="A7221" s="5">
        <v>8265</v>
      </c>
      <c r="B7221" s="5" t="s">
        <v>15763</v>
      </c>
      <c r="C7221" s="5">
        <v>7</v>
      </c>
      <c r="D7221" s="5" t="s">
        <v>15860</v>
      </c>
      <c r="E7221" s="5" t="s">
        <v>21226</v>
      </c>
      <c r="F7221" s="5" t="s">
        <v>3403</v>
      </c>
      <c r="G7221" s="5" t="s">
        <v>3404</v>
      </c>
      <c r="H7221" s="5">
        <v>3</v>
      </c>
      <c r="I7221" s="5">
        <v>303.49564199999998</v>
      </c>
      <c r="J7221" s="5">
        <v>1.2883</v>
      </c>
      <c r="K7221" s="6">
        <v>3.4765999999999998E-2</v>
      </c>
      <c r="L7221" s="5">
        <v>50.703000000000003</v>
      </c>
      <c r="M7221" s="5">
        <v>1</v>
      </c>
      <c r="N7221" s="5">
        <v>2332.9</v>
      </c>
      <c r="O7221" s="5">
        <v>2957.9</v>
      </c>
      <c r="P7221" s="5">
        <v>3282.8</v>
      </c>
      <c r="Q7221" s="5">
        <v>4531.3</v>
      </c>
      <c r="R7221" s="5">
        <v>4618.8</v>
      </c>
      <c r="S7221" s="5">
        <v>5008.6000000000004</v>
      </c>
    </row>
    <row r="7222" spans="1:19" ht="14.25" x14ac:dyDescent="0.2">
      <c r="A7222" s="5">
        <v>8266</v>
      </c>
      <c r="B7222" s="5" t="s">
        <v>15764</v>
      </c>
      <c r="C7222" s="5">
        <v>9</v>
      </c>
      <c r="D7222" s="5" t="s">
        <v>15860</v>
      </c>
      <c r="E7222" s="5" t="s">
        <v>21227</v>
      </c>
      <c r="F7222" s="5" t="s">
        <v>5918</v>
      </c>
      <c r="G7222" s="5" t="s">
        <v>5919</v>
      </c>
      <c r="H7222" s="5">
        <v>2</v>
      </c>
      <c r="I7222" s="5">
        <v>575.80877099999998</v>
      </c>
      <c r="J7222" s="5">
        <v>-1.7492000000000001</v>
      </c>
      <c r="K7222" s="6">
        <v>3.4511E-2</v>
      </c>
      <c r="L7222" s="5">
        <v>60</v>
      </c>
      <c r="M7222" s="5">
        <v>1</v>
      </c>
      <c r="N7222" s="5">
        <v>4728.7</v>
      </c>
      <c r="O7222" s="5">
        <v>5145.8</v>
      </c>
      <c r="P7222" s="5">
        <v>5427.6</v>
      </c>
      <c r="Q7222" s="5">
        <v>7453.7</v>
      </c>
      <c r="R7222" s="5">
        <v>7358.5</v>
      </c>
      <c r="S7222" s="5">
        <v>7731.2</v>
      </c>
    </row>
    <row r="7223" spans="1:19" ht="14.25" x14ac:dyDescent="0.2">
      <c r="A7223" s="5">
        <v>8267</v>
      </c>
      <c r="B7223" s="5" t="s">
        <v>15765</v>
      </c>
      <c r="C7223" s="5">
        <v>10</v>
      </c>
      <c r="D7223" s="5" t="s">
        <v>15860</v>
      </c>
      <c r="E7223" s="5" t="s">
        <v>21228</v>
      </c>
      <c r="F7223" s="5" t="s">
        <v>8409</v>
      </c>
      <c r="G7223" s="5" t="s">
        <v>8410</v>
      </c>
      <c r="H7223" s="5">
        <v>2</v>
      </c>
      <c r="I7223" s="5">
        <v>616.83733099999995</v>
      </c>
      <c r="J7223" s="5">
        <v>-1.5051000000000001</v>
      </c>
      <c r="K7223" s="6">
        <v>6.0760999999999996E-4</v>
      </c>
      <c r="L7223" s="5">
        <v>91.960999999999999</v>
      </c>
      <c r="M7223" s="5">
        <v>1</v>
      </c>
      <c r="N7223" s="5">
        <v>21083</v>
      </c>
      <c r="O7223" s="5">
        <v>21045</v>
      </c>
      <c r="P7223" s="5">
        <v>20323</v>
      </c>
      <c r="Q7223" s="5">
        <v>6255.8</v>
      </c>
      <c r="R7223" s="5">
        <v>7697.5</v>
      </c>
      <c r="S7223" s="5">
        <v>7369.2</v>
      </c>
    </row>
    <row r="7224" spans="1:19" ht="14.25" x14ac:dyDescent="0.2">
      <c r="A7224" s="5">
        <v>8268</v>
      </c>
      <c r="B7224" s="5" t="s">
        <v>15765</v>
      </c>
      <c r="C7224" s="5">
        <v>10</v>
      </c>
      <c r="D7224" s="5" t="s">
        <v>15860</v>
      </c>
      <c r="E7224" s="5" t="s">
        <v>21228</v>
      </c>
      <c r="F7224" s="5" t="s">
        <v>8409</v>
      </c>
      <c r="G7224" s="5" t="s">
        <v>8410</v>
      </c>
      <c r="H7224" s="5">
        <v>3</v>
      </c>
      <c r="I7224" s="5">
        <v>411.56064600000002</v>
      </c>
      <c r="J7224" s="5">
        <v>0.89654999999999996</v>
      </c>
      <c r="K7224" s="6">
        <v>2.2849999999999999E-2</v>
      </c>
      <c r="L7224" s="5">
        <v>46.351999999999997</v>
      </c>
      <c r="M7224" s="5">
        <v>1</v>
      </c>
      <c r="N7224" s="5">
        <v>2681.7</v>
      </c>
      <c r="O7224" s="5">
        <v>2957.3</v>
      </c>
      <c r="P7224" s="5">
        <v>2718.8</v>
      </c>
      <c r="Q7224" s="5">
        <v>1026.7</v>
      </c>
      <c r="R7224" s="5">
        <v>1213.7</v>
      </c>
      <c r="S7224" s="5">
        <v>979.34</v>
      </c>
    </row>
    <row r="7225" spans="1:19" ht="14.25" x14ac:dyDescent="0.2">
      <c r="A7225" s="5">
        <v>8269</v>
      </c>
      <c r="B7225" s="5" t="s">
        <v>15765</v>
      </c>
      <c r="C7225" s="5">
        <v>10</v>
      </c>
      <c r="D7225" s="5" t="s">
        <v>15860</v>
      </c>
      <c r="E7225" s="5" t="s">
        <v>21228</v>
      </c>
      <c r="F7225" s="5" t="s">
        <v>8409</v>
      </c>
      <c r="G7225" s="5" t="s">
        <v>8410</v>
      </c>
      <c r="H7225" s="5">
        <v>2</v>
      </c>
      <c r="I7225" s="5">
        <v>616.83733099999995</v>
      </c>
      <c r="J7225" s="5">
        <v>-0.36464000000000002</v>
      </c>
      <c r="K7225" s="6">
        <v>1.9445E-3</v>
      </c>
      <c r="L7225" s="5">
        <v>84.478999999999999</v>
      </c>
      <c r="M7225" s="5">
        <v>1</v>
      </c>
      <c r="N7225" s="5">
        <v>6993.2</v>
      </c>
      <c r="O7225" s="5">
        <v>7449.7</v>
      </c>
      <c r="P7225" s="5">
        <v>7347.6</v>
      </c>
      <c r="Q7225" s="5">
        <v>1520.1</v>
      </c>
      <c r="R7225" s="5">
        <v>1791</v>
      </c>
      <c r="S7225" s="5">
        <v>1558.4</v>
      </c>
    </row>
    <row r="7226" spans="1:19" ht="14.25" x14ac:dyDescent="0.2">
      <c r="A7226" s="5">
        <v>8270</v>
      </c>
      <c r="B7226" s="5" t="s">
        <v>15766</v>
      </c>
      <c r="C7226" s="5">
        <v>25</v>
      </c>
      <c r="D7226" s="5" t="s">
        <v>15860</v>
      </c>
      <c r="E7226" s="5" t="s">
        <v>21229</v>
      </c>
      <c r="F7226" s="5" t="s">
        <v>2822</v>
      </c>
      <c r="G7226" s="5" t="s">
        <v>2823</v>
      </c>
      <c r="H7226" s="5">
        <v>4</v>
      </c>
      <c r="I7226" s="5">
        <v>660.08566900000005</v>
      </c>
      <c r="J7226" s="5">
        <v>-0.14591999999999999</v>
      </c>
      <c r="K7226" s="6">
        <v>1.3502E-3</v>
      </c>
      <c r="L7226" s="5">
        <v>50.271000000000001</v>
      </c>
      <c r="M7226" s="5">
        <v>1</v>
      </c>
      <c r="N7226" s="5">
        <v>3611.7</v>
      </c>
      <c r="O7226" s="5">
        <v>2967.3</v>
      </c>
      <c r="P7226" s="5">
        <v>3618.9</v>
      </c>
      <c r="Q7226" s="5">
        <v>4485.1000000000004</v>
      </c>
      <c r="R7226" s="5">
        <v>4857.6000000000004</v>
      </c>
      <c r="S7226" s="5">
        <v>5921.4</v>
      </c>
    </row>
    <row r="7227" spans="1:19" ht="14.25" x14ac:dyDescent="0.2">
      <c r="A7227" s="5">
        <v>8271</v>
      </c>
      <c r="B7227" s="5" t="s">
        <v>15767</v>
      </c>
      <c r="C7227" s="5">
        <v>8</v>
      </c>
      <c r="D7227" s="5" t="s">
        <v>15860</v>
      </c>
      <c r="E7227" s="5" t="s">
        <v>21230</v>
      </c>
      <c r="F7227" s="5" t="s">
        <v>6319</v>
      </c>
      <c r="G7227" s="5" t="s">
        <v>6320</v>
      </c>
      <c r="H7227" s="5">
        <v>3</v>
      </c>
      <c r="I7227" s="5">
        <v>364.16992900000002</v>
      </c>
      <c r="J7227" s="5">
        <v>0.91642000000000001</v>
      </c>
      <c r="K7227" s="6">
        <v>2.7800999999999999E-2</v>
      </c>
      <c r="L7227" s="5">
        <v>50.04</v>
      </c>
      <c r="M7227" s="5">
        <v>1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0</v>
      </c>
    </row>
    <row r="7228" spans="1:19" ht="14.25" x14ac:dyDescent="0.2">
      <c r="A7228" s="5">
        <v>8272</v>
      </c>
      <c r="B7228" s="5" t="s">
        <v>15768</v>
      </c>
      <c r="C7228" s="5">
        <v>10</v>
      </c>
      <c r="D7228" s="5" t="s">
        <v>15860</v>
      </c>
      <c r="E7228" s="5" t="s">
        <v>21231</v>
      </c>
      <c r="F7228" s="5" t="s">
        <v>8114</v>
      </c>
      <c r="G7228" s="5" t="s">
        <v>8115</v>
      </c>
      <c r="H7228" s="5">
        <v>4</v>
      </c>
      <c r="I7228" s="5">
        <v>339.93193100000002</v>
      </c>
      <c r="J7228" s="5">
        <v>-0.66674</v>
      </c>
      <c r="K7228" s="6">
        <v>1.0666E-2</v>
      </c>
      <c r="L7228" s="5">
        <v>55.314</v>
      </c>
      <c r="M7228" s="5">
        <v>1</v>
      </c>
      <c r="N7228" s="5">
        <v>3982</v>
      </c>
      <c r="O7228" s="5">
        <v>4360.5</v>
      </c>
      <c r="P7228" s="5">
        <v>4143.5</v>
      </c>
      <c r="Q7228" s="5">
        <v>9783.5</v>
      </c>
      <c r="R7228" s="5">
        <v>9917.7999999999993</v>
      </c>
      <c r="S7228" s="5">
        <v>9514.2000000000007</v>
      </c>
    </row>
    <row r="7229" spans="1:19" ht="14.25" x14ac:dyDescent="0.2">
      <c r="A7229" s="5">
        <v>8273</v>
      </c>
      <c r="B7229" s="5" t="s">
        <v>15769</v>
      </c>
      <c r="C7229" s="5">
        <v>7</v>
      </c>
      <c r="D7229" s="5" t="s">
        <v>15860</v>
      </c>
      <c r="E7229" s="5" t="s">
        <v>21232</v>
      </c>
      <c r="F7229" s="5" t="s">
        <v>10641</v>
      </c>
      <c r="G7229" s="5" t="s">
        <v>10642</v>
      </c>
      <c r="H7229" s="5">
        <v>2</v>
      </c>
      <c r="I7229" s="5">
        <v>489.27436699999998</v>
      </c>
      <c r="J7229" s="5"/>
      <c r="K7229" s="6">
        <v>2.0320000000000001E-2</v>
      </c>
      <c r="L7229" s="5">
        <v>75.043000000000006</v>
      </c>
      <c r="M7229" s="5">
        <v>1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</row>
    <row r="7230" spans="1:19" ht="14.25" x14ac:dyDescent="0.2">
      <c r="A7230" s="5">
        <v>8274</v>
      </c>
      <c r="B7230" s="5" t="s">
        <v>15770</v>
      </c>
      <c r="C7230" s="5">
        <v>7</v>
      </c>
      <c r="D7230" s="5" t="s">
        <v>15860</v>
      </c>
      <c r="E7230" s="5" t="s">
        <v>21233</v>
      </c>
      <c r="F7230" s="5" t="s">
        <v>3326</v>
      </c>
      <c r="G7230" s="5" t="s">
        <v>3327</v>
      </c>
      <c r="H7230" s="5">
        <v>3</v>
      </c>
      <c r="I7230" s="5">
        <v>335.504255</v>
      </c>
      <c r="J7230" s="5">
        <v>-0.19033</v>
      </c>
      <c r="K7230" s="6">
        <v>4.3975000000000004E-3</v>
      </c>
      <c r="L7230" s="5">
        <v>90.37</v>
      </c>
      <c r="M7230" s="5">
        <v>1</v>
      </c>
      <c r="N7230" s="5">
        <v>1584.3</v>
      </c>
      <c r="O7230" s="5">
        <v>2006.3</v>
      </c>
      <c r="P7230" s="5">
        <v>1800</v>
      </c>
      <c r="Q7230" s="5">
        <v>2914</v>
      </c>
      <c r="R7230" s="5">
        <v>2861.4</v>
      </c>
      <c r="S7230" s="5">
        <v>2825.6</v>
      </c>
    </row>
    <row r="7231" spans="1:19" ht="14.25" x14ac:dyDescent="0.2">
      <c r="A7231" s="5">
        <v>8275</v>
      </c>
      <c r="B7231" s="5" t="s">
        <v>15771</v>
      </c>
      <c r="C7231" s="5">
        <v>10</v>
      </c>
      <c r="D7231" s="5" t="s">
        <v>15860</v>
      </c>
      <c r="E7231" s="5" t="s">
        <v>21234</v>
      </c>
      <c r="F7231" s="5" t="s">
        <v>2975</v>
      </c>
      <c r="G7231" s="5" t="s">
        <v>2976</v>
      </c>
      <c r="H7231" s="5">
        <v>2</v>
      </c>
      <c r="I7231" s="5">
        <v>566.34786599999995</v>
      </c>
      <c r="J7231" s="5">
        <v>9.9321999999999994E-2</v>
      </c>
      <c r="K7231" s="6">
        <v>3.4173999999999999E-4</v>
      </c>
      <c r="L7231" s="5">
        <v>107.58</v>
      </c>
      <c r="M7231" s="5">
        <v>1</v>
      </c>
      <c r="N7231" s="5">
        <v>12459</v>
      </c>
      <c r="O7231" s="5">
        <v>13501</v>
      </c>
      <c r="P7231" s="5">
        <v>13720</v>
      </c>
      <c r="Q7231" s="5">
        <v>22952</v>
      </c>
      <c r="R7231" s="5">
        <v>23801</v>
      </c>
      <c r="S7231" s="5">
        <v>22794</v>
      </c>
    </row>
    <row r="7232" spans="1:19" ht="14.25" x14ac:dyDescent="0.2">
      <c r="A7232" s="5">
        <v>8277</v>
      </c>
      <c r="B7232" s="5" t="s">
        <v>15772</v>
      </c>
      <c r="C7232" s="5">
        <v>7</v>
      </c>
      <c r="D7232" s="5" t="s">
        <v>15860</v>
      </c>
      <c r="E7232" s="5" t="s">
        <v>21235</v>
      </c>
      <c r="F7232" s="5" t="s">
        <v>2052</v>
      </c>
      <c r="G7232" s="5" t="s">
        <v>2053</v>
      </c>
      <c r="H7232" s="5">
        <v>2</v>
      </c>
      <c r="I7232" s="5">
        <v>418.23725300000001</v>
      </c>
      <c r="J7232" s="5">
        <v>-0.13494999999999999</v>
      </c>
      <c r="K7232" s="6">
        <v>1.0788000000000001E-2</v>
      </c>
      <c r="L7232" s="5">
        <v>97.798000000000002</v>
      </c>
      <c r="M7232" s="5">
        <v>1</v>
      </c>
      <c r="N7232" s="5">
        <v>10933</v>
      </c>
      <c r="O7232" s="5">
        <v>11538</v>
      </c>
      <c r="P7232" s="5">
        <v>11659</v>
      </c>
      <c r="Q7232" s="5">
        <v>18020</v>
      </c>
      <c r="R7232" s="5">
        <v>17659</v>
      </c>
      <c r="S7232" s="5">
        <v>17306</v>
      </c>
    </row>
    <row r="7233" spans="1:19" ht="14.25" x14ac:dyDescent="0.2">
      <c r="A7233" s="5">
        <v>8278</v>
      </c>
      <c r="B7233" s="5" t="s">
        <v>15772</v>
      </c>
      <c r="C7233" s="5">
        <v>7</v>
      </c>
      <c r="D7233" s="5" t="s">
        <v>15860</v>
      </c>
      <c r="E7233" s="5" t="s">
        <v>21235</v>
      </c>
      <c r="F7233" s="5" t="s">
        <v>2052</v>
      </c>
      <c r="G7233" s="5" t="s">
        <v>2053</v>
      </c>
      <c r="H7233" s="5">
        <v>3</v>
      </c>
      <c r="I7233" s="5">
        <v>279.160594</v>
      </c>
      <c r="J7233" s="5">
        <v>0.51278000000000001</v>
      </c>
      <c r="K7233" s="6">
        <v>3.9309999999999998E-2</v>
      </c>
      <c r="L7233" s="5">
        <v>47.848999999999997</v>
      </c>
      <c r="M7233" s="5">
        <v>1</v>
      </c>
      <c r="N7233" s="5">
        <v>2228.3000000000002</v>
      </c>
      <c r="O7233" s="5">
        <v>2453.1</v>
      </c>
      <c r="P7233" s="5">
        <v>2583</v>
      </c>
      <c r="Q7233" s="5">
        <v>4002.1</v>
      </c>
      <c r="R7233" s="5">
        <v>3769.6</v>
      </c>
      <c r="S7233" s="5">
        <v>4016</v>
      </c>
    </row>
    <row r="7234" spans="1:19" ht="14.25" x14ac:dyDescent="0.2">
      <c r="A7234" s="5">
        <v>8279</v>
      </c>
      <c r="B7234" s="5" t="s">
        <v>15773</v>
      </c>
      <c r="C7234" s="5">
        <v>18</v>
      </c>
      <c r="D7234" s="5" t="s">
        <v>15860</v>
      </c>
      <c r="E7234" s="5" t="s">
        <v>21236</v>
      </c>
      <c r="F7234" s="5" t="s">
        <v>2453</v>
      </c>
      <c r="G7234" s="5" t="s">
        <v>2454</v>
      </c>
      <c r="H7234" s="5">
        <v>3</v>
      </c>
      <c r="I7234" s="5">
        <v>754.04041099999995</v>
      </c>
      <c r="J7234" s="5">
        <v>-1.0165</v>
      </c>
      <c r="K7234" s="6">
        <v>2.4122999999999999E-20</v>
      </c>
      <c r="L7234" s="5">
        <v>142.26</v>
      </c>
      <c r="M7234" s="5">
        <v>1</v>
      </c>
      <c r="N7234" s="5">
        <v>6054.2</v>
      </c>
      <c r="O7234" s="5">
        <v>7083.7</v>
      </c>
      <c r="P7234" s="5">
        <v>7193</v>
      </c>
      <c r="Q7234" s="5">
        <v>7194.1</v>
      </c>
      <c r="R7234" s="5">
        <v>7517.6</v>
      </c>
      <c r="S7234" s="5">
        <v>7484.4</v>
      </c>
    </row>
    <row r="7235" spans="1:19" ht="14.25" x14ac:dyDescent="0.2">
      <c r="A7235" s="5">
        <v>8280</v>
      </c>
      <c r="B7235" s="5" t="s">
        <v>15774</v>
      </c>
      <c r="C7235" s="5">
        <v>12</v>
      </c>
      <c r="D7235" s="5" t="s">
        <v>15860</v>
      </c>
      <c r="E7235" s="5" t="s">
        <v>21237</v>
      </c>
      <c r="F7235" s="5" t="s">
        <v>1654</v>
      </c>
      <c r="G7235" s="5" t="s">
        <v>1655</v>
      </c>
      <c r="H7235" s="5">
        <v>2</v>
      </c>
      <c r="I7235" s="5">
        <v>747.35955300000001</v>
      </c>
      <c r="J7235" s="5">
        <v>-0.51358000000000004</v>
      </c>
      <c r="K7235" s="6">
        <v>1.8899E-7</v>
      </c>
      <c r="L7235" s="5">
        <v>125.97</v>
      </c>
      <c r="M7235" s="5">
        <v>1</v>
      </c>
      <c r="N7235" s="5">
        <v>6343.1</v>
      </c>
      <c r="O7235" s="5">
        <v>7617.9</v>
      </c>
      <c r="P7235" s="5">
        <v>7626</v>
      </c>
      <c r="Q7235" s="5">
        <v>9885.5</v>
      </c>
      <c r="R7235" s="5">
        <v>12071</v>
      </c>
      <c r="S7235" s="5">
        <v>12311</v>
      </c>
    </row>
    <row r="7236" spans="1:19" ht="14.25" x14ac:dyDescent="0.2">
      <c r="A7236" s="5">
        <v>8281</v>
      </c>
      <c r="B7236" s="5" t="s">
        <v>15775</v>
      </c>
      <c r="C7236" s="5">
        <v>17</v>
      </c>
      <c r="D7236" s="5" t="s">
        <v>15860</v>
      </c>
      <c r="E7236" s="5" t="s">
        <v>21238</v>
      </c>
      <c r="F7236" s="5" t="s">
        <v>6110</v>
      </c>
      <c r="G7236" s="5" t="s">
        <v>6111</v>
      </c>
      <c r="H7236" s="5">
        <v>3</v>
      </c>
      <c r="I7236" s="5">
        <v>761.01409000000001</v>
      </c>
      <c r="J7236" s="5">
        <v>-1.9766999999999999</v>
      </c>
      <c r="K7236" s="6">
        <v>2.7396E-5</v>
      </c>
      <c r="L7236" s="5">
        <v>91.656999999999996</v>
      </c>
      <c r="M7236" s="5">
        <v>1</v>
      </c>
      <c r="N7236" s="5">
        <v>2940.1</v>
      </c>
      <c r="O7236" s="5">
        <v>2970.2</v>
      </c>
      <c r="P7236" s="5">
        <v>3995.7</v>
      </c>
      <c r="Q7236" s="5">
        <v>6576.8</v>
      </c>
      <c r="R7236" s="5">
        <v>7722.4</v>
      </c>
      <c r="S7236" s="5">
        <v>6516.2</v>
      </c>
    </row>
    <row r="7237" spans="1:19" ht="14.25" x14ac:dyDescent="0.2">
      <c r="A7237" s="5">
        <v>8282</v>
      </c>
      <c r="B7237" s="5" t="s">
        <v>15775</v>
      </c>
      <c r="C7237" s="5">
        <v>17</v>
      </c>
      <c r="D7237" s="5" t="s">
        <v>15860</v>
      </c>
      <c r="E7237" s="5" t="s">
        <v>21238</v>
      </c>
      <c r="F7237" s="5" t="s">
        <v>6110</v>
      </c>
      <c r="G7237" s="5" t="s">
        <v>6111</v>
      </c>
      <c r="H7237" s="5">
        <v>3</v>
      </c>
      <c r="I7237" s="5">
        <v>761.01409000000001</v>
      </c>
      <c r="J7237" s="5">
        <v>-2.3233000000000001</v>
      </c>
      <c r="K7237" s="6">
        <v>5.6957000000000004E-6</v>
      </c>
      <c r="L7237" s="5">
        <v>94.453999999999994</v>
      </c>
      <c r="M7237" s="5">
        <v>1</v>
      </c>
      <c r="N7237" s="5">
        <v>2223.4</v>
      </c>
      <c r="O7237" s="5">
        <v>2293.3000000000002</v>
      </c>
      <c r="P7237" s="5">
        <v>2594.4</v>
      </c>
      <c r="Q7237" s="5">
        <v>4853.2</v>
      </c>
      <c r="R7237" s="5">
        <v>5138.8999999999996</v>
      </c>
      <c r="S7237" s="5">
        <v>5825.8</v>
      </c>
    </row>
    <row r="7238" spans="1:19" ht="14.25" x14ac:dyDescent="0.2">
      <c r="A7238" s="5">
        <v>8283</v>
      </c>
      <c r="B7238" s="5" t="s">
        <v>15776</v>
      </c>
      <c r="C7238" s="5">
        <v>9</v>
      </c>
      <c r="D7238" s="5" t="s">
        <v>15860</v>
      </c>
      <c r="E7238" s="5" t="s">
        <v>21239</v>
      </c>
      <c r="F7238" s="5" t="s">
        <v>6023</v>
      </c>
      <c r="G7238" s="5" t="s">
        <v>6024</v>
      </c>
      <c r="H7238" s="5">
        <v>2</v>
      </c>
      <c r="I7238" s="5">
        <v>598.83733099999995</v>
      </c>
      <c r="J7238" s="5">
        <v>-1.1304000000000001</v>
      </c>
      <c r="K7238" s="6">
        <v>7.3591999999999996E-13</v>
      </c>
      <c r="L7238" s="5">
        <v>160.59</v>
      </c>
      <c r="M7238" s="5">
        <v>1</v>
      </c>
      <c r="N7238" s="5">
        <v>17947</v>
      </c>
      <c r="O7238" s="5">
        <v>21105</v>
      </c>
      <c r="P7238" s="5">
        <v>23803</v>
      </c>
      <c r="Q7238" s="5">
        <v>31036</v>
      </c>
      <c r="R7238" s="5">
        <v>33132</v>
      </c>
      <c r="S7238" s="5">
        <v>31832</v>
      </c>
    </row>
    <row r="7239" spans="1:19" ht="14.25" x14ac:dyDescent="0.2">
      <c r="A7239" s="5">
        <v>8284</v>
      </c>
      <c r="B7239" s="5" t="s">
        <v>15776</v>
      </c>
      <c r="C7239" s="5">
        <v>9</v>
      </c>
      <c r="D7239" s="5" t="s">
        <v>15860</v>
      </c>
      <c r="E7239" s="5" t="s">
        <v>21239</v>
      </c>
      <c r="F7239" s="5" t="s">
        <v>6023</v>
      </c>
      <c r="G7239" s="5" t="s">
        <v>6024</v>
      </c>
      <c r="H7239" s="5">
        <v>3</v>
      </c>
      <c r="I7239" s="5">
        <v>399.56064600000002</v>
      </c>
      <c r="J7239" s="5">
        <v>0.87241999999999997</v>
      </c>
      <c r="K7239" s="6">
        <v>5.8393999999999998E-3</v>
      </c>
      <c r="L7239" s="5">
        <v>66.299000000000007</v>
      </c>
      <c r="M7239" s="5">
        <v>1</v>
      </c>
      <c r="N7239" s="5">
        <v>1218.3</v>
      </c>
      <c r="O7239" s="5">
        <v>1731.9</v>
      </c>
      <c r="P7239" s="5">
        <v>1413.3</v>
      </c>
      <c r="Q7239" s="5">
        <v>3276.5</v>
      </c>
      <c r="R7239" s="5">
        <v>3314.4</v>
      </c>
      <c r="S7239" s="5">
        <v>3336.6</v>
      </c>
    </row>
    <row r="7240" spans="1:19" ht="14.25" x14ac:dyDescent="0.2">
      <c r="A7240" s="5">
        <v>8285</v>
      </c>
      <c r="B7240" s="5" t="s">
        <v>15776</v>
      </c>
      <c r="C7240" s="5">
        <v>9</v>
      </c>
      <c r="D7240" s="5" t="s">
        <v>15860</v>
      </c>
      <c r="E7240" s="5" t="s">
        <v>21239</v>
      </c>
      <c r="F7240" s="5" t="s">
        <v>6023</v>
      </c>
      <c r="G7240" s="5" t="s">
        <v>6024</v>
      </c>
      <c r="H7240" s="5">
        <v>2</v>
      </c>
      <c r="I7240" s="5">
        <v>598.83733099999995</v>
      </c>
      <c r="J7240" s="5"/>
      <c r="K7240" s="6">
        <v>4.1079999999999997E-3</v>
      </c>
      <c r="L7240" s="5">
        <v>80.230999999999995</v>
      </c>
      <c r="M7240" s="5">
        <v>1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</row>
    <row r="7241" spans="1:19" ht="14.25" x14ac:dyDescent="0.2">
      <c r="A7241" s="5">
        <v>8286</v>
      </c>
      <c r="B7241" s="5" t="s">
        <v>15777</v>
      </c>
      <c r="C7241" s="5">
        <v>11</v>
      </c>
      <c r="D7241" s="5" t="s">
        <v>15860</v>
      </c>
      <c r="E7241" s="5" t="s">
        <v>21240</v>
      </c>
      <c r="F7241" s="5" t="s">
        <v>2216</v>
      </c>
      <c r="G7241" s="5" t="s">
        <v>2217</v>
      </c>
      <c r="H7241" s="5">
        <v>2</v>
      </c>
      <c r="I7241" s="5">
        <v>655.36117000000002</v>
      </c>
      <c r="J7241" s="5">
        <v>9.0234999999999996E-2</v>
      </c>
      <c r="K7241" s="6">
        <v>1.203E-4</v>
      </c>
      <c r="L7241" s="5">
        <v>101.53</v>
      </c>
      <c r="M7241" s="5">
        <v>1</v>
      </c>
      <c r="N7241" s="5">
        <v>3164.5</v>
      </c>
      <c r="O7241" s="5">
        <v>3357.4</v>
      </c>
      <c r="P7241" s="5">
        <v>3602.3</v>
      </c>
      <c r="Q7241" s="5">
        <v>5795.5</v>
      </c>
      <c r="R7241" s="5">
        <v>6131.9</v>
      </c>
      <c r="S7241" s="5">
        <v>6163.4</v>
      </c>
    </row>
    <row r="7242" spans="1:19" ht="14.25" x14ac:dyDescent="0.2">
      <c r="A7242" s="5">
        <v>8287</v>
      </c>
      <c r="B7242" s="5" t="s">
        <v>15777</v>
      </c>
      <c r="C7242" s="5">
        <v>11</v>
      </c>
      <c r="D7242" s="5" t="s">
        <v>15860</v>
      </c>
      <c r="E7242" s="5" t="s">
        <v>21240</v>
      </c>
      <c r="F7242" s="5" t="s">
        <v>2216</v>
      </c>
      <c r="G7242" s="5" t="s">
        <v>2217</v>
      </c>
      <c r="H7242" s="5">
        <v>3</v>
      </c>
      <c r="I7242" s="5">
        <v>437.24320599999999</v>
      </c>
      <c r="J7242" s="5">
        <v>0.61007</v>
      </c>
      <c r="K7242" s="6">
        <v>6.3473999999999996E-4</v>
      </c>
      <c r="L7242" s="5">
        <v>80.69</v>
      </c>
      <c r="M7242" s="5">
        <v>1</v>
      </c>
      <c r="N7242" s="5">
        <v>5158.3</v>
      </c>
      <c r="O7242" s="5">
        <v>4304.3</v>
      </c>
      <c r="P7242" s="5">
        <v>4249.3</v>
      </c>
      <c r="Q7242" s="5">
        <v>6418.3</v>
      </c>
      <c r="R7242" s="5">
        <v>6628</v>
      </c>
      <c r="S7242" s="5">
        <v>7205.5</v>
      </c>
    </row>
    <row r="7243" spans="1:19" ht="14.25" x14ac:dyDescent="0.2">
      <c r="A7243" s="5">
        <v>8288</v>
      </c>
      <c r="B7243" s="5" t="s">
        <v>15777</v>
      </c>
      <c r="C7243" s="5">
        <v>11</v>
      </c>
      <c r="D7243" s="5" t="s">
        <v>15860</v>
      </c>
      <c r="E7243" s="5" t="s">
        <v>21240</v>
      </c>
      <c r="F7243" s="5" t="s">
        <v>2216</v>
      </c>
      <c r="G7243" s="5" t="s">
        <v>2217</v>
      </c>
      <c r="H7243" s="5">
        <v>2</v>
      </c>
      <c r="I7243" s="5">
        <v>655.36117000000002</v>
      </c>
      <c r="J7243" s="5">
        <v>0.37717000000000001</v>
      </c>
      <c r="K7243" s="6">
        <v>3.4025000000000002E-8</v>
      </c>
      <c r="L7243" s="5">
        <v>141.58000000000001</v>
      </c>
      <c r="M7243" s="5">
        <v>1</v>
      </c>
      <c r="N7243" s="5">
        <v>9901.7000000000007</v>
      </c>
      <c r="O7243" s="5">
        <v>10221</v>
      </c>
      <c r="P7243" s="5">
        <v>9617.4</v>
      </c>
      <c r="Q7243" s="5">
        <v>15941</v>
      </c>
      <c r="R7243" s="5">
        <v>16783</v>
      </c>
      <c r="S7243" s="5">
        <v>16977</v>
      </c>
    </row>
    <row r="7244" spans="1:19" ht="14.25" x14ac:dyDescent="0.2">
      <c r="A7244" s="5">
        <v>8289</v>
      </c>
      <c r="B7244" s="5" t="s">
        <v>15778</v>
      </c>
      <c r="C7244" s="5">
        <v>12</v>
      </c>
      <c r="D7244" s="5" t="s">
        <v>15860</v>
      </c>
      <c r="E7244" s="5" t="s">
        <v>21241</v>
      </c>
      <c r="F7244" s="5" t="s">
        <v>10038</v>
      </c>
      <c r="G7244" s="5" t="s">
        <v>10039</v>
      </c>
      <c r="H7244" s="5">
        <v>3</v>
      </c>
      <c r="I7244" s="5">
        <v>436.566237</v>
      </c>
      <c r="J7244" s="5">
        <v>0.54747000000000001</v>
      </c>
      <c r="K7244" s="6">
        <v>1.702E-3</v>
      </c>
      <c r="L7244" s="5">
        <v>65.043000000000006</v>
      </c>
      <c r="M7244" s="5">
        <v>1</v>
      </c>
      <c r="N7244" s="5">
        <v>0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</row>
    <row r="7245" spans="1:19" ht="14.25" x14ac:dyDescent="0.2">
      <c r="A7245" s="5">
        <v>8290</v>
      </c>
      <c r="B7245" s="5" t="s">
        <v>15778</v>
      </c>
      <c r="C7245" s="5">
        <v>12</v>
      </c>
      <c r="D7245" s="5" t="s">
        <v>15860</v>
      </c>
      <c r="E7245" s="5" t="s">
        <v>21241</v>
      </c>
      <c r="F7245" s="5" t="s">
        <v>10038</v>
      </c>
      <c r="G7245" s="5" t="s">
        <v>10039</v>
      </c>
      <c r="H7245" s="5">
        <v>2</v>
      </c>
      <c r="I7245" s="5">
        <v>654.34571700000004</v>
      </c>
      <c r="J7245" s="5">
        <v>0.40006999999999998</v>
      </c>
      <c r="K7245" s="6">
        <v>1.6839E-13</v>
      </c>
      <c r="L7245" s="5">
        <v>151.22</v>
      </c>
      <c r="M7245" s="5">
        <v>1</v>
      </c>
      <c r="N7245" s="5">
        <v>26234</v>
      </c>
      <c r="O7245" s="5">
        <v>28487</v>
      </c>
      <c r="P7245" s="5">
        <v>29069</v>
      </c>
      <c r="Q7245" s="5">
        <v>28218</v>
      </c>
      <c r="R7245" s="5">
        <v>28297</v>
      </c>
      <c r="S7245" s="5">
        <v>28797</v>
      </c>
    </row>
    <row r="7246" spans="1:19" ht="14.25" x14ac:dyDescent="0.2">
      <c r="A7246" s="5">
        <v>8291</v>
      </c>
      <c r="B7246" s="5" t="s">
        <v>15778</v>
      </c>
      <c r="C7246" s="5">
        <v>12</v>
      </c>
      <c r="D7246" s="5" t="s">
        <v>15860</v>
      </c>
      <c r="E7246" s="5" t="s">
        <v>21241</v>
      </c>
      <c r="F7246" s="5" t="s">
        <v>10038</v>
      </c>
      <c r="G7246" s="5" t="s">
        <v>10039</v>
      </c>
      <c r="H7246" s="5">
        <v>2</v>
      </c>
      <c r="I7246" s="5">
        <v>654.34571700000004</v>
      </c>
      <c r="J7246" s="5">
        <v>-0.63714999999999999</v>
      </c>
      <c r="K7246" s="6">
        <v>4.1112000000000001E-4</v>
      </c>
      <c r="L7246" s="5">
        <v>92.38</v>
      </c>
      <c r="M7246" s="5">
        <v>1</v>
      </c>
      <c r="N7246" s="5">
        <v>12076</v>
      </c>
      <c r="O7246" s="5">
        <v>11995</v>
      </c>
      <c r="P7246" s="5">
        <v>12203</v>
      </c>
      <c r="Q7246" s="5">
        <v>10238</v>
      </c>
      <c r="R7246" s="5">
        <v>12710</v>
      </c>
      <c r="S7246" s="5">
        <v>11380</v>
      </c>
    </row>
    <row r="7247" spans="1:19" ht="14.25" x14ac:dyDescent="0.2">
      <c r="A7247" s="5">
        <v>8292</v>
      </c>
      <c r="B7247" s="5" t="s">
        <v>15779</v>
      </c>
      <c r="C7247" s="5">
        <v>8</v>
      </c>
      <c r="D7247" s="5" t="s">
        <v>15860</v>
      </c>
      <c r="E7247" s="5" t="s">
        <v>21242</v>
      </c>
      <c r="F7247" s="5" t="s">
        <v>5942</v>
      </c>
      <c r="G7247" s="5" t="s">
        <v>5943</v>
      </c>
      <c r="H7247" s="5">
        <v>2</v>
      </c>
      <c r="I7247" s="5">
        <v>555.28493100000003</v>
      </c>
      <c r="J7247" s="5"/>
      <c r="K7247" s="6">
        <v>1.7395999999999998E-2</v>
      </c>
      <c r="L7247" s="5">
        <v>64.373999999999995</v>
      </c>
      <c r="M7247" s="5">
        <v>1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0</v>
      </c>
    </row>
    <row r="7248" spans="1:19" ht="14.25" x14ac:dyDescent="0.2">
      <c r="A7248" s="5">
        <v>8293</v>
      </c>
      <c r="B7248" s="5" t="s">
        <v>15780</v>
      </c>
      <c r="C7248" s="5">
        <v>7</v>
      </c>
      <c r="D7248" s="5" t="s">
        <v>15860</v>
      </c>
      <c r="E7248" s="5" t="s">
        <v>21243</v>
      </c>
      <c r="F7248" s="5" t="s">
        <v>3339</v>
      </c>
      <c r="G7248" s="5" t="s">
        <v>3340</v>
      </c>
      <c r="H7248" s="5">
        <v>2</v>
      </c>
      <c r="I7248" s="5">
        <v>468.23269900000003</v>
      </c>
      <c r="J7248" s="5">
        <v>-0.82333000000000001</v>
      </c>
      <c r="K7248" s="6">
        <v>8.6269999999999993E-3</v>
      </c>
      <c r="L7248" s="5">
        <v>101.54</v>
      </c>
      <c r="M7248" s="5">
        <v>2</v>
      </c>
      <c r="N7248" s="5">
        <v>25736</v>
      </c>
      <c r="O7248" s="5">
        <v>28324</v>
      </c>
      <c r="P7248" s="5">
        <v>28142</v>
      </c>
      <c r="Q7248" s="5">
        <v>48001</v>
      </c>
      <c r="R7248" s="5">
        <v>45722</v>
      </c>
      <c r="S7248" s="5">
        <v>49091</v>
      </c>
    </row>
    <row r="7249" spans="1:19" ht="14.25" x14ac:dyDescent="0.2">
      <c r="A7249" s="5">
        <v>8294</v>
      </c>
      <c r="B7249" s="5" t="s">
        <v>15780</v>
      </c>
      <c r="C7249" s="5">
        <v>7</v>
      </c>
      <c r="D7249" s="5" t="s">
        <v>15860</v>
      </c>
      <c r="E7249" s="5" t="s">
        <v>21243</v>
      </c>
      <c r="F7249" s="5" t="s">
        <v>3339</v>
      </c>
      <c r="G7249" s="5" t="s">
        <v>3340</v>
      </c>
      <c r="H7249" s="5">
        <v>3</v>
      </c>
      <c r="I7249" s="5">
        <v>312.49089099999998</v>
      </c>
      <c r="J7249" s="5">
        <v>-0.60916999999999999</v>
      </c>
      <c r="K7249" s="6">
        <v>1.2572E-2</v>
      </c>
      <c r="L7249" s="5">
        <v>72.138000000000005</v>
      </c>
      <c r="M7249" s="5">
        <v>1</v>
      </c>
      <c r="N7249" s="5">
        <v>1340.6</v>
      </c>
      <c r="O7249" s="5">
        <v>1701.4</v>
      </c>
      <c r="P7249" s="5">
        <v>1623.3</v>
      </c>
      <c r="Q7249" s="5">
        <v>2607.4</v>
      </c>
      <c r="R7249" s="5">
        <v>2557</v>
      </c>
      <c r="S7249" s="5">
        <v>2582.8000000000002</v>
      </c>
    </row>
    <row r="7250" spans="1:19" ht="14.25" x14ac:dyDescent="0.2">
      <c r="A7250" s="5">
        <v>8295</v>
      </c>
      <c r="B7250" s="5" t="s">
        <v>15780</v>
      </c>
      <c r="C7250" s="5">
        <v>7</v>
      </c>
      <c r="D7250" s="5" t="s">
        <v>15860</v>
      </c>
      <c r="E7250" s="5" t="s">
        <v>21243</v>
      </c>
      <c r="F7250" s="5" t="s">
        <v>3339</v>
      </c>
      <c r="G7250" s="5" t="s">
        <v>3340</v>
      </c>
      <c r="H7250" s="5">
        <v>2</v>
      </c>
      <c r="I7250" s="5">
        <v>468.23269900000003</v>
      </c>
      <c r="J7250" s="5">
        <v>-1.5071000000000001</v>
      </c>
      <c r="K7250" s="6">
        <v>2.4899000000000001E-2</v>
      </c>
      <c r="L7250" s="5">
        <v>82.451999999999998</v>
      </c>
      <c r="M7250" s="5">
        <v>1</v>
      </c>
      <c r="N7250" s="5">
        <v>17073</v>
      </c>
      <c r="O7250" s="5">
        <v>17569</v>
      </c>
      <c r="P7250" s="5">
        <v>15861</v>
      </c>
      <c r="Q7250" s="5">
        <v>26622</v>
      </c>
      <c r="R7250" s="5">
        <v>28357</v>
      </c>
      <c r="S7250" s="5">
        <v>29008</v>
      </c>
    </row>
    <row r="7251" spans="1:19" ht="14.25" x14ac:dyDescent="0.2">
      <c r="A7251" s="5">
        <v>8296</v>
      </c>
      <c r="B7251" s="5" t="s">
        <v>15781</v>
      </c>
      <c r="C7251" s="5">
        <v>14</v>
      </c>
      <c r="D7251" s="5" t="s">
        <v>15862</v>
      </c>
      <c r="E7251" s="5" t="s">
        <v>21244</v>
      </c>
      <c r="F7251" s="5" t="s">
        <v>1685</v>
      </c>
      <c r="G7251" s="5" t="s">
        <v>1686</v>
      </c>
      <c r="H7251" s="5">
        <v>2</v>
      </c>
      <c r="I7251" s="5">
        <v>905.42182700000001</v>
      </c>
      <c r="J7251" s="5">
        <v>-1.0676000000000001</v>
      </c>
      <c r="K7251" s="6">
        <v>2.1933999999999999E-3</v>
      </c>
      <c r="L7251" s="5">
        <v>59.704999999999998</v>
      </c>
      <c r="M7251" s="5">
        <v>1</v>
      </c>
      <c r="N7251" s="5">
        <v>3839</v>
      </c>
      <c r="O7251" s="5">
        <v>3668.8</v>
      </c>
      <c r="P7251" s="5">
        <v>4463</v>
      </c>
      <c r="Q7251" s="5">
        <v>6658</v>
      </c>
      <c r="R7251" s="5">
        <v>6448.9</v>
      </c>
      <c r="S7251" s="5">
        <v>7672</v>
      </c>
    </row>
    <row r="7252" spans="1:19" ht="14.25" x14ac:dyDescent="0.2">
      <c r="A7252" s="5">
        <v>8297</v>
      </c>
      <c r="B7252" s="5" t="s">
        <v>15781</v>
      </c>
      <c r="C7252" s="5">
        <v>14</v>
      </c>
      <c r="D7252" s="5" t="s">
        <v>15860</v>
      </c>
      <c r="E7252" s="5" t="s">
        <v>21245</v>
      </c>
      <c r="F7252" s="5" t="s">
        <v>1685</v>
      </c>
      <c r="G7252" s="5" t="s">
        <v>1686</v>
      </c>
      <c r="H7252" s="5">
        <v>3</v>
      </c>
      <c r="I7252" s="5">
        <v>598.61867199999995</v>
      </c>
      <c r="J7252" s="5">
        <v>-0.88060000000000005</v>
      </c>
      <c r="K7252" s="6">
        <v>5.0752999999999996E-4</v>
      </c>
      <c r="L7252" s="5">
        <v>66.387</v>
      </c>
      <c r="M7252" s="5">
        <v>1</v>
      </c>
      <c r="N7252" s="5">
        <v>3220.7</v>
      </c>
      <c r="O7252" s="5">
        <v>2920.3</v>
      </c>
      <c r="P7252" s="5">
        <v>3562.5</v>
      </c>
      <c r="Q7252" s="5">
        <v>5118.3</v>
      </c>
      <c r="R7252" s="5">
        <v>6208</v>
      </c>
      <c r="S7252" s="5">
        <v>5655.6</v>
      </c>
    </row>
    <row r="7253" spans="1:19" ht="14.25" x14ac:dyDescent="0.2">
      <c r="A7253" s="5">
        <v>8298</v>
      </c>
      <c r="B7253" s="5" t="s">
        <v>15781</v>
      </c>
      <c r="C7253" s="5">
        <v>14</v>
      </c>
      <c r="D7253" s="5" t="s">
        <v>15860</v>
      </c>
      <c r="E7253" s="5" t="s">
        <v>21245</v>
      </c>
      <c r="F7253" s="5" t="s">
        <v>1685</v>
      </c>
      <c r="G7253" s="5" t="s">
        <v>1686</v>
      </c>
      <c r="H7253" s="5">
        <v>2</v>
      </c>
      <c r="I7253" s="5">
        <v>897.42436999999995</v>
      </c>
      <c r="J7253" s="5"/>
      <c r="K7253" s="6">
        <v>3.7584999999999999E-25</v>
      </c>
      <c r="L7253" s="5">
        <v>136.63</v>
      </c>
      <c r="M7253" s="5">
        <v>1</v>
      </c>
      <c r="N7253" s="5">
        <v>0</v>
      </c>
      <c r="O7253" s="5">
        <v>0</v>
      </c>
      <c r="P7253" s="5">
        <v>0</v>
      </c>
      <c r="Q7253" s="5">
        <v>0</v>
      </c>
      <c r="R7253" s="5">
        <v>0</v>
      </c>
      <c r="S7253" s="5">
        <v>0</v>
      </c>
    </row>
    <row r="7254" spans="1:19" ht="14.25" x14ac:dyDescent="0.2">
      <c r="A7254" s="5">
        <v>8299</v>
      </c>
      <c r="B7254" s="5" t="s">
        <v>15782</v>
      </c>
      <c r="C7254" s="5">
        <v>7</v>
      </c>
      <c r="D7254" s="5" t="s">
        <v>15860</v>
      </c>
      <c r="E7254" s="5" t="s">
        <v>21246</v>
      </c>
      <c r="F7254" s="5" t="s">
        <v>3208</v>
      </c>
      <c r="G7254" s="5" t="s">
        <v>3209</v>
      </c>
      <c r="H7254" s="5">
        <v>2</v>
      </c>
      <c r="I7254" s="5">
        <v>506.25003400000003</v>
      </c>
      <c r="J7254" s="5"/>
      <c r="K7254" s="6">
        <v>2.7907000000000001E-2</v>
      </c>
      <c r="L7254" s="5">
        <v>68.224000000000004</v>
      </c>
      <c r="M7254" s="5">
        <v>1</v>
      </c>
      <c r="N7254" s="5">
        <v>0</v>
      </c>
      <c r="O7254" s="5">
        <v>0</v>
      </c>
      <c r="P7254" s="5">
        <v>0</v>
      </c>
      <c r="Q7254" s="5">
        <v>0</v>
      </c>
      <c r="R7254" s="5">
        <v>0</v>
      </c>
      <c r="S7254" s="5">
        <v>0</v>
      </c>
    </row>
    <row r="7255" spans="1:19" ht="14.25" x14ac:dyDescent="0.2">
      <c r="A7255" s="5">
        <v>8300</v>
      </c>
      <c r="B7255" s="5" t="s">
        <v>15783</v>
      </c>
      <c r="C7255" s="5">
        <v>8</v>
      </c>
      <c r="D7255" s="5" t="s">
        <v>15860</v>
      </c>
      <c r="E7255" s="5" t="s">
        <v>21247</v>
      </c>
      <c r="F7255" s="5" t="s">
        <v>9255</v>
      </c>
      <c r="G7255" s="5" t="s">
        <v>9256</v>
      </c>
      <c r="H7255" s="5">
        <v>2</v>
      </c>
      <c r="I7255" s="5">
        <v>542.77080000000001</v>
      </c>
      <c r="J7255" s="5">
        <v>-2.0097999999999998</v>
      </c>
      <c r="K7255" s="6">
        <v>1.6188999999999999E-2</v>
      </c>
      <c r="L7255" s="5">
        <v>79.659000000000006</v>
      </c>
      <c r="M7255" s="5">
        <v>1</v>
      </c>
      <c r="N7255" s="5">
        <v>16706</v>
      </c>
      <c r="O7255" s="5">
        <v>17256</v>
      </c>
      <c r="P7255" s="5">
        <v>18682</v>
      </c>
      <c r="Q7255" s="5">
        <v>11176</v>
      </c>
      <c r="R7255" s="5">
        <v>10577</v>
      </c>
      <c r="S7255" s="5">
        <v>10439</v>
      </c>
    </row>
    <row r="7256" spans="1:19" ht="14.25" x14ac:dyDescent="0.2">
      <c r="A7256" s="5">
        <v>8301</v>
      </c>
      <c r="B7256" s="5" t="s">
        <v>15784</v>
      </c>
      <c r="C7256" s="5">
        <v>13</v>
      </c>
      <c r="D7256" s="5" t="s">
        <v>15860</v>
      </c>
      <c r="E7256" s="5" t="s">
        <v>21248</v>
      </c>
      <c r="F7256" s="5" t="s">
        <v>1084</v>
      </c>
      <c r="G7256" s="5" t="s">
        <v>1085</v>
      </c>
      <c r="H7256" s="5">
        <v>3</v>
      </c>
      <c r="I7256" s="5">
        <v>535.95097299999998</v>
      </c>
      <c r="J7256" s="5">
        <v>-0.22972000000000001</v>
      </c>
      <c r="K7256" s="6">
        <v>7.381E-4</v>
      </c>
      <c r="L7256" s="5">
        <v>66.484999999999999</v>
      </c>
      <c r="M7256" s="5">
        <v>1</v>
      </c>
      <c r="N7256" s="5">
        <v>0</v>
      </c>
      <c r="O7256" s="5">
        <v>0</v>
      </c>
      <c r="P7256" s="5">
        <v>0</v>
      </c>
      <c r="Q7256" s="5">
        <v>0</v>
      </c>
      <c r="R7256" s="5">
        <v>0</v>
      </c>
      <c r="S7256" s="5">
        <v>0</v>
      </c>
    </row>
    <row r="7257" spans="1:19" ht="14.25" x14ac:dyDescent="0.2">
      <c r="A7257" s="5">
        <v>8302</v>
      </c>
      <c r="B7257" s="5" t="s">
        <v>15785</v>
      </c>
      <c r="C7257" s="5">
        <v>13</v>
      </c>
      <c r="D7257" s="5" t="s">
        <v>15860</v>
      </c>
      <c r="E7257" s="5" t="s">
        <v>21249</v>
      </c>
      <c r="F7257" s="5" t="s">
        <v>10408</v>
      </c>
      <c r="G7257" s="5" t="s">
        <v>10409</v>
      </c>
      <c r="H7257" s="5">
        <v>3</v>
      </c>
      <c r="I7257" s="5">
        <v>555.27646900000002</v>
      </c>
      <c r="J7257" s="5">
        <v>-0.42582999999999999</v>
      </c>
      <c r="K7257" s="6">
        <v>1.4446999999999999E-11</v>
      </c>
      <c r="L7257" s="5">
        <v>131.69</v>
      </c>
      <c r="M7257" s="5">
        <v>1</v>
      </c>
      <c r="N7257" s="5">
        <v>3618.8</v>
      </c>
      <c r="O7257" s="5">
        <v>3743.3</v>
      </c>
      <c r="P7257" s="5">
        <v>4042.2</v>
      </c>
      <c r="Q7257" s="5">
        <v>6693.5</v>
      </c>
      <c r="R7257" s="5">
        <v>6415.4</v>
      </c>
      <c r="S7257" s="5">
        <v>7031.2</v>
      </c>
    </row>
    <row r="7258" spans="1:19" ht="14.25" x14ac:dyDescent="0.2">
      <c r="A7258" s="5">
        <v>8303</v>
      </c>
      <c r="B7258" s="5" t="s">
        <v>15785</v>
      </c>
      <c r="C7258" s="5">
        <v>13</v>
      </c>
      <c r="D7258" s="5" t="s">
        <v>15860</v>
      </c>
      <c r="E7258" s="5" t="s">
        <v>21249</v>
      </c>
      <c r="F7258" s="5" t="s">
        <v>10408</v>
      </c>
      <c r="G7258" s="5" t="s">
        <v>10409</v>
      </c>
      <c r="H7258" s="5">
        <v>2</v>
      </c>
      <c r="I7258" s="5">
        <v>832.41106600000001</v>
      </c>
      <c r="J7258" s="5">
        <v>-0.57198000000000004</v>
      </c>
      <c r="K7258" s="6">
        <v>1.7266E-28</v>
      </c>
      <c r="L7258" s="5">
        <v>175.15</v>
      </c>
      <c r="M7258" s="5">
        <v>1</v>
      </c>
      <c r="N7258" s="5">
        <v>11578</v>
      </c>
      <c r="O7258" s="5">
        <v>11855</v>
      </c>
      <c r="P7258" s="5">
        <v>13801</v>
      </c>
      <c r="Q7258" s="5">
        <v>22265</v>
      </c>
      <c r="R7258" s="5">
        <v>22244</v>
      </c>
      <c r="S7258" s="5">
        <v>20794</v>
      </c>
    </row>
    <row r="7259" spans="1:19" ht="14.25" x14ac:dyDescent="0.2">
      <c r="A7259" s="5">
        <v>8304</v>
      </c>
      <c r="B7259" s="5" t="s">
        <v>15785</v>
      </c>
      <c r="C7259" s="5">
        <v>13</v>
      </c>
      <c r="D7259" s="5" t="s">
        <v>15860</v>
      </c>
      <c r="E7259" s="5" t="s">
        <v>21249</v>
      </c>
      <c r="F7259" s="5" t="s">
        <v>10408</v>
      </c>
      <c r="G7259" s="5" t="s">
        <v>10409</v>
      </c>
      <c r="H7259" s="5">
        <v>3</v>
      </c>
      <c r="I7259" s="5">
        <v>555.27646900000002</v>
      </c>
      <c r="J7259" s="5">
        <v>-0.56596000000000002</v>
      </c>
      <c r="K7259" s="6">
        <v>1.2988E-5</v>
      </c>
      <c r="L7259" s="5">
        <v>104.17</v>
      </c>
      <c r="M7259" s="5">
        <v>1</v>
      </c>
      <c r="N7259" s="5">
        <v>13887</v>
      </c>
      <c r="O7259" s="5">
        <v>15142</v>
      </c>
      <c r="P7259" s="5">
        <v>14566</v>
      </c>
      <c r="Q7259" s="5">
        <v>25121</v>
      </c>
      <c r="R7259" s="5">
        <v>24532</v>
      </c>
      <c r="S7259" s="5">
        <v>25876</v>
      </c>
    </row>
    <row r="7260" spans="1:19" ht="14.25" x14ac:dyDescent="0.2">
      <c r="A7260" s="5">
        <v>8305</v>
      </c>
      <c r="B7260" s="5" t="s">
        <v>15785</v>
      </c>
      <c r="C7260" s="5">
        <v>13</v>
      </c>
      <c r="D7260" s="5" t="s">
        <v>15860</v>
      </c>
      <c r="E7260" s="5" t="s">
        <v>21249</v>
      </c>
      <c r="F7260" s="5" t="s">
        <v>10408</v>
      </c>
      <c r="G7260" s="5" t="s">
        <v>10409</v>
      </c>
      <c r="H7260" s="5">
        <v>2</v>
      </c>
      <c r="I7260" s="5">
        <v>832.41106600000001</v>
      </c>
      <c r="J7260" s="5">
        <v>-0.59230000000000005</v>
      </c>
      <c r="K7260" s="6">
        <v>3.6302E-10</v>
      </c>
      <c r="L7260" s="5">
        <v>124.62</v>
      </c>
      <c r="M7260" s="5">
        <v>1</v>
      </c>
      <c r="N7260" s="5">
        <v>8762.7000000000007</v>
      </c>
      <c r="O7260" s="5">
        <v>8178</v>
      </c>
      <c r="P7260" s="5">
        <v>7789.3</v>
      </c>
      <c r="Q7260" s="5">
        <v>13021</v>
      </c>
      <c r="R7260" s="5">
        <v>14326</v>
      </c>
      <c r="S7260" s="5">
        <v>15168</v>
      </c>
    </row>
    <row r="7261" spans="1:19" ht="14.25" x14ac:dyDescent="0.2">
      <c r="A7261" s="5">
        <v>8306</v>
      </c>
      <c r="B7261" s="5" t="s">
        <v>15786</v>
      </c>
      <c r="C7261" s="5">
        <v>9</v>
      </c>
      <c r="D7261" s="5" t="s">
        <v>15860</v>
      </c>
      <c r="E7261" s="5" t="s">
        <v>21250</v>
      </c>
      <c r="F7261" s="5" t="s">
        <v>9803</v>
      </c>
      <c r="G7261" s="5" t="s">
        <v>9804</v>
      </c>
      <c r="H7261" s="5">
        <v>2</v>
      </c>
      <c r="I7261" s="5">
        <v>606.81097899999997</v>
      </c>
      <c r="J7261" s="5">
        <v>-1.4841</v>
      </c>
      <c r="K7261" s="6">
        <v>1.5966000000000001E-3</v>
      </c>
      <c r="L7261" s="5">
        <v>93.344999999999999</v>
      </c>
      <c r="M7261" s="5">
        <v>1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</row>
    <row r="7262" spans="1:19" ht="14.25" x14ac:dyDescent="0.2">
      <c r="A7262" s="5">
        <v>8307</v>
      </c>
      <c r="B7262" s="5" t="s">
        <v>15787</v>
      </c>
      <c r="C7262" s="5">
        <v>14</v>
      </c>
      <c r="D7262" s="5" t="s">
        <v>15862</v>
      </c>
      <c r="E7262" s="5" t="s">
        <v>21251</v>
      </c>
      <c r="F7262" s="5" t="s">
        <v>5095</v>
      </c>
      <c r="G7262" s="5" t="s">
        <v>5096</v>
      </c>
      <c r="H7262" s="5">
        <v>3</v>
      </c>
      <c r="I7262" s="5">
        <v>612.95640800000001</v>
      </c>
      <c r="J7262" s="5">
        <v>-0.3543</v>
      </c>
      <c r="K7262" s="6">
        <v>1.2444E-2</v>
      </c>
      <c r="L7262" s="5">
        <v>44.924999999999997</v>
      </c>
      <c r="M7262" s="5">
        <v>1</v>
      </c>
      <c r="N7262" s="5">
        <v>6506.1</v>
      </c>
      <c r="O7262" s="5">
        <v>7378.5</v>
      </c>
      <c r="P7262" s="5">
        <v>6843.3</v>
      </c>
      <c r="Q7262" s="5">
        <v>8612.6</v>
      </c>
      <c r="R7262" s="5">
        <v>8735.6</v>
      </c>
      <c r="S7262" s="5">
        <v>8878.4</v>
      </c>
    </row>
    <row r="7263" spans="1:19" ht="14.25" x14ac:dyDescent="0.2">
      <c r="A7263" s="5">
        <v>8308</v>
      </c>
      <c r="B7263" s="5" t="s">
        <v>15787</v>
      </c>
      <c r="C7263" s="5">
        <v>14</v>
      </c>
      <c r="D7263" s="5" t="s">
        <v>15862</v>
      </c>
      <c r="E7263" s="5" t="s">
        <v>21251</v>
      </c>
      <c r="F7263" s="5" t="s">
        <v>5095</v>
      </c>
      <c r="G7263" s="5" t="s">
        <v>5096</v>
      </c>
      <c r="H7263" s="5">
        <v>3</v>
      </c>
      <c r="I7263" s="5">
        <v>612.95640800000001</v>
      </c>
      <c r="J7263" s="5">
        <v>-1.0373000000000001</v>
      </c>
      <c r="K7263" s="6">
        <v>1.2444E-2</v>
      </c>
      <c r="L7263" s="5">
        <v>44.924999999999997</v>
      </c>
      <c r="M7263" s="5">
        <v>1</v>
      </c>
      <c r="N7263" s="5">
        <v>6861.3</v>
      </c>
      <c r="O7263" s="5">
        <v>7677.2</v>
      </c>
      <c r="P7263" s="5">
        <v>7223.5</v>
      </c>
      <c r="Q7263" s="5">
        <v>10757</v>
      </c>
      <c r="R7263" s="5">
        <v>10164</v>
      </c>
      <c r="S7263" s="5">
        <v>10814</v>
      </c>
    </row>
    <row r="7264" spans="1:19" ht="14.25" x14ac:dyDescent="0.2">
      <c r="A7264" s="5">
        <v>8309</v>
      </c>
      <c r="B7264" s="5" t="s">
        <v>15787</v>
      </c>
      <c r="C7264" s="5">
        <v>14</v>
      </c>
      <c r="D7264" s="5" t="s">
        <v>15860</v>
      </c>
      <c r="E7264" s="5" t="s">
        <v>21252</v>
      </c>
      <c r="F7264" s="5" t="s">
        <v>5095</v>
      </c>
      <c r="G7264" s="5" t="s">
        <v>5096</v>
      </c>
      <c r="H7264" s="5">
        <v>3</v>
      </c>
      <c r="I7264" s="5">
        <v>607.62477000000001</v>
      </c>
      <c r="J7264" s="5">
        <v>-1.8642000000000001</v>
      </c>
      <c r="K7264" s="6">
        <v>3.7259000000000001E-4</v>
      </c>
      <c r="L7264" s="5">
        <v>68.971999999999994</v>
      </c>
      <c r="M7264" s="5">
        <v>1</v>
      </c>
      <c r="N7264" s="5">
        <v>4783.3999999999996</v>
      </c>
      <c r="O7264" s="5">
        <v>5123.8</v>
      </c>
      <c r="P7264" s="5">
        <v>4519.2</v>
      </c>
      <c r="Q7264" s="5">
        <v>7066.3</v>
      </c>
      <c r="R7264" s="5">
        <v>7029.8</v>
      </c>
      <c r="S7264" s="5">
        <v>7398.5</v>
      </c>
    </row>
    <row r="7265" spans="1:19" ht="14.25" x14ac:dyDescent="0.2">
      <c r="A7265" s="5">
        <v>8310</v>
      </c>
      <c r="B7265" s="5" t="s">
        <v>15787</v>
      </c>
      <c r="C7265" s="5">
        <v>14</v>
      </c>
      <c r="D7265" s="5" t="s">
        <v>15860</v>
      </c>
      <c r="E7265" s="5" t="s">
        <v>21252</v>
      </c>
      <c r="F7265" s="5" t="s">
        <v>5095</v>
      </c>
      <c r="G7265" s="5" t="s">
        <v>5096</v>
      </c>
      <c r="H7265" s="5">
        <v>3</v>
      </c>
      <c r="I7265" s="5">
        <v>607.62477000000001</v>
      </c>
      <c r="J7265" s="5">
        <v>-1.3748</v>
      </c>
      <c r="K7265" s="6">
        <v>3.7259000000000001E-4</v>
      </c>
      <c r="L7265" s="5">
        <v>68.971999999999994</v>
      </c>
      <c r="M7265" s="5">
        <v>1</v>
      </c>
      <c r="N7265" s="5">
        <v>6676.3</v>
      </c>
      <c r="O7265" s="5">
        <v>7432.6</v>
      </c>
      <c r="P7265" s="5">
        <v>7930.9</v>
      </c>
      <c r="Q7265" s="5">
        <v>12420</v>
      </c>
      <c r="R7265" s="5">
        <v>13011</v>
      </c>
      <c r="S7265" s="5">
        <v>11421</v>
      </c>
    </row>
    <row r="7266" spans="1:19" ht="14.25" x14ac:dyDescent="0.2">
      <c r="A7266" s="5">
        <v>8311</v>
      </c>
      <c r="B7266" s="5" t="s">
        <v>15788</v>
      </c>
      <c r="C7266" s="5">
        <v>14</v>
      </c>
      <c r="D7266" s="5" t="s">
        <v>15860</v>
      </c>
      <c r="E7266" s="5" t="s">
        <v>21253</v>
      </c>
      <c r="F7266" s="5" t="s">
        <v>2302</v>
      </c>
      <c r="G7266" s="5" t="s">
        <v>2303</v>
      </c>
      <c r="H7266" s="5">
        <v>3</v>
      </c>
      <c r="I7266" s="5">
        <v>595.62118099999998</v>
      </c>
      <c r="J7266" s="5">
        <v>-0.49260999999999999</v>
      </c>
      <c r="K7266" s="6">
        <v>1.1774000000000001E-3</v>
      </c>
      <c r="L7266" s="5">
        <v>56.514000000000003</v>
      </c>
      <c r="M7266" s="5">
        <v>1</v>
      </c>
      <c r="N7266" s="5">
        <v>8192</v>
      </c>
      <c r="O7266" s="5">
        <v>9281.6</v>
      </c>
      <c r="P7266" s="5">
        <v>10591</v>
      </c>
      <c r="Q7266" s="5">
        <v>15419</v>
      </c>
      <c r="R7266" s="5">
        <v>19411</v>
      </c>
      <c r="S7266" s="5">
        <v>18022</v>
      </c>
    </row>
    <row r="7267" spans="1:19" ht="14.25" x14ac:dyDescent="0.2">
      <c r="A7267" s="5">
        <v>8312</v>
      </c>
      <c r="B7267" s="5" t="s">
        <v>15789</v>
      </c>
      <c r="C7267" s="5">
        <v>12</v>
      </c>
      <c r="D7267" s="5" t="s">
        <v>15860</v>
      </c>
      <c r="E7267" s="5" t="s">
        <v>21254</v>
      </c>
      <c r="F7267" s="5" t="s">
        <v>5621</v>
      </c>
      <c r="G7267" s="5" t="s">
        <v>5622</v>
      </c>
      <c r="H7267" s="5">
        <v>3</v>
      </c>
      <c r="I7267" s="5">
        <v>441.22599200000002</v>
      </c>
      <c r="J7267" s="5">
        <v>1.2324999999999999</v>
      </c>
      <c r="K7267" s="6">
        <v>3.3662000000000002E-3</v>
      </c>
      <c r="L7267" s="5">
        <v>61.11</v>
      </c>
      <c r="M7267" s="5">
        <v>1</v>
      </c>
      <c r="N7267" s="5">
        <v>8050.3</v>
      </c>
      <c r="O7267" s="5">
        <v>9201.2999999999993</v>
      </c>
      <c r="P7267" s="5">
        <v>9858.1</v>
      </c>
      <c r="Q7267" s="5">
        <v>15315</v>
      </c>
      <c r="R7267" s="5">
        <v>18519</v>
      </c>
      <c r="S7267" s="5">
        <v>18718</v>
      </c>
    </row>
    <row r="7268" spans="1:19" ht="14.25" x14ac:dyDescent="0.2">
      <c r="A7268" s="5">
        <v>8313</v>
      </c>
      <c r="B7268" s="5" t="s">
        <v>15789</v>
      </c>
      <c r="C7268" s="5">
        <v>12</v>
      </c>
      <c r="D7268" s="5" t="s">
        <v>15860</v>
      </c>
      <c r="E7268" s="5" t="s">
        <v>21254</v>
      </c>
      <c r="F7268" s="5" t="s">
        <v>5621</v>
      </c>
      <c r="G7268" s="5" t="s">
        <v>5622</v>
      </c>
      <c r="H7268" s="5">
        <v>2</v>
      </c>
      <c r="I7268" s="5">
        <v>661.33534999999995</v>
      </c>
      <c r="J7268" s="5">
        <v>3.0700999999999999E-2</v>
      </c>
      <c r="K7268" s="6">
        <v>5.2107000000000004E-3</v>
      </c>
      <c r="L7268" s="5">
        <v>67.019000000000005</v>
      </c>
      <c r="M7268" s="5">
        <v>1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</row>
    <row r="7269" spans="1:19" ht="14.25" x14ac:dyDescent="0.2">
      <c r="A7269" s="5">
        <v>8314</v>
      </c>
      <c r="B7269" s="5" t="s">
        <v>15789</v>
      </c>
      <c r="C7269" s="5">
        <v>12</v>
      </c>
      <c r="D7269" s="5" t="s">
        <v>15860</v>
      </c>
      <c r="E7269" s="5" t="s">
        <v>21254</v>
      </c>
      <c r="F7269" s="5" t="s">
        <v>5621</v>
      </c>
      <c r="G7269" s="5" t="s">
        <v>5622</v>
      </c>
      <c r="H7269" s="5">
        <v>2</v>
      </c>
      <c r="I7269" s="5">
        <v>661.33534999999995</v>
      </c>
      <c r="J7269" s="5">
        <v>-2.2591999999999999</v>
      </c>
      <c r="K7269" s="6">
        <v>3.0875E-3</v>
      </c>
      <c r="L7269" s="5">
        <v>73.927000000000007</v>
      </c>
      <c r="M7269" s="5">
        <v>1</v>
      </c>
      <c r="N7269" s="5">
        <v>5874.9</v>
      </c>
      <c r="O7269" s="5">
        <v>5762.5</v>
      </c>
      <c r="P7269" s="5">
        <v>6671.1</v>
      </c>
      <c r="Q7269" s="5">
        <v>9668.2000000000007</v>
      </c>
      <c r="R7269" s="5">
        <v>11873</v>
      </c>
      <c r="S7269" s="5">
        <v>11991</v>
      </c>
    </row>
    <row r="7270" spans="1:19" ht="14.25" x14ac:dyDescent="0.2">
      <c r="A7270" s="5">
        <v>8315</v>
      </c>
      <c r="B7270" s="5" t="s">
        <v>15789</v>
      </c>
      <c r="C7270" s="5">
        <v>12</v>
      </c>
      <c r="D7270" s="5" t="s">
        <v>15860</v>
      </c>
      <c r="E7270" s="5" t="s">
        <v>21254</v>
      </c>
      <c r="F7270" s="5" t="s">
        <v>5621</v>
      </c>
      <c r="G7270" s="5" t="s">
        <v>5622</v>
      </c>
      <c r="H7270" s="5">
        <v>3</v>
      </c>
      <c r="I7270" s="5">
        <v>441.22599200000002</v>
      </c>
      <c r="J7270" s="5">
        <v>-1.3312999999999999</v>
      </c>
      <c r="K7270" s="6">
        <v>5.0594000000000004E-3</v>
      </c>
      <c r="L7270" s="5">
        <v>55.261000000000003</v>
      </c>
      <c r="M7270" s="5">
        <v>1</v>
      </c>
      <c r="N7270" s="5">
        <v>2006.6</v>
      </c>
      <c r="O7270" s="5">
        <v>2463</v>
      </c>
      <c r="P7270" s="5">
        <v>2626.6</v>
      </c>
      <c r="Q7270" s="5">
        <v>7123.8</v>
      </c>
      <c r="R7270" s="5">
        <v>5812.6</v>
      </c>
      <c r="S7270" s="5">
        <v>6738.8</v>
      </c>
    </row>
    <row r="7271" spans="1:19" ht="14.25" x14ac:dyDescent="0.2">
      <c r="A7271" s="5">
        <v>8316</v>
      </c>
      <c r="B7271" s="5" t="s">
        <v>15790</v>
      </c>
      <c r="C7271" s="5">
        <v>11</v>
      </c>
      <c r="D7271" s="5" t="s">
        <v>15860</v>
      </c>
      <c r="E7271" s="5" t="s">
        <v>21255</v>
      </c>
      <c r="F7271" s="5" t="s">
        <v>5283</v>
      </c>
      <c r="G7271" s="5" t="s">
        <v>5284</v>
      </c>
      <c r="H7271" s="5">
        <v>2</v>
      </c>
      <c r="I7271" s="5">
        <v>639.83805900000004</v>
      </c>
      <c r="J7271" s="5">
        <v>-1.5958000000000001</v>
      </c>
      <c r="K7271" s="6">
        <v>1.1417E-2</v>
      </c>
      <c r="L7271" s="5">
        <v>65.179000000000002</v>
      </c>
      <c r="M7271" s="5">
        <v>1</v>
      </c>
      <c r="N7271" s="5">
        <v>3010.8</v>
      </c>
      <c r="O7271" s="5">
        <v>4039.3</v>
      </c>
      <c r="P7271" s="5">
        <v>4057.6</v>
      </c>
      <c r="Q7271" s="5">
        <v>5190.8</v>
      </c>
      <c r="R7271" s="5">
        <v>5318.1</v>
      </c>
      <c r="S7271" s="5">
        <v>5359.4</v>
      </c>
    </row>
    <row r="7272" spans="1:19" ht="14.25" x14ac:dyDescent="0.2">
      <c r="A7272" s="5">
        <v>8317</v>
      </c>
      <c r="B7272" s="5" t="s">
        <v>15791</v>
      </c>
      <c r="C7272" s="5">
        <v>11</v>
      </c>
      <c r="D7272" s="5" t="s">
        <v>15860</v>
      </c>
      <c r="E7272" s="5" t="s">
        <v>21256</v>
      </c>
      <c r="F7272" s="5" t="s">
        <v>7434</v>
      </c>
      <c r="G7272" s="5" t="s">
        <v>7435</v>
      </c>
      <c r="H7272" s="5">
        <v>3</v>
      </c>
      <c r="I7272" s="5">
        <v>463.89922200000001</v>
      </c>
      <c r="J7272" s="5">
        <v>-1.1971000000000001</v>
      </c>
      <c r="K7272" s="6">
        <v>2.4242000000000001E-3</v>
      </c>
      <c r="L7272" s="5">
        <v>69.650000000000006</v>
      </c>
      <c r="M7272" s="5">
        <v>1</v>
      </c>
      <c r="N7272" s="5">
        <v>2853.9</v>
      </c>
      <c r="O7272" s="5">
        <v>3217.9</v>
      </c>
      <c r="P7272" s="5">
        <v>3483.4</v>
      </c>
      <c r="Q7272" s="5">
        <v>4968.2</v>
      </c>
      <c r="R7272" s="5">
        <v>5023.2</v>
      </c>
      <c r="S7272" s="5">
        <v>5337</v>
      </c>
    </row>
    <row r="7273" spans="1:19" ht="14.25" x14ac:dyDescent="0.2">
      <c r="A7273" s="5">
        <v>8318</v>
      </c>
      <c r="B7273" s="5" t="s">
        <v>15792</v>
      </c>
      <c r="C7273" s="5">
        <v>17</v>
      </c>
      <c r="D7273" s="5" t="s">
        <v>15860</v>
      </c>
      <c r="E7273" s="5" t="s">
        <v>21257</v>
      </c>
      <c r="F7273" s="5" t="s">
        <v>3227</v>
      </c>
      <c r="G7273" s="5" t="s">
        <v>3228</v>
      </c>
      <c r="H7273" s="5">
        <v>3</v>
      </c>
      <c r="I7273" s="5">
        <v>671.694569</v>
      </c>
      <c r="J7273" s="5">
        <v>-0.42788999999999999</v>
      </c>
      <c r="K7273" s="6">
        <v>4.5483000000000001E-9</v>
      </c>
      <c r="L7273" s="5">
        <v>109.07</v>
      </c>
      <c r="M7273" s="5">
        <v>1</v>
      </c>
      <c r="N7273" s="5">
        <v>13472</v>
      </c>
      <c r="O7273" s="5">
        <v>14223</v>
      </c>
      <c r="P7273" s="5">
        <v>14904</v>
      </c>
      <c r="Q7273" s="5">
        <v>20629</v>
      </c>
      <c r="R7273" s="5">
        <v>21408</v>
      </c>
      <c r="S7273" s="5">
        <v>23793</v>
      </c>
    </row>
    <row r="7274" spans="1:19" ht="14.25" x14ac:dyDescent="0.2">
      <c r="A7274" s="5">
        <v>8319</v>
      </c>
      <c r="B7274" s="5" t="s">
        <v>15793</v>
      </c>
      <c r="C7274" s="5">
        <v>17</v>
      </c>
      <c r="D7274" s="5" t="s">
        <v>15860</v>
      </c>
      <c r="E7274" s="5" t="s">
        <v>21258</v>
      </c>
      <c r="F7274" s="5" t="s">
        <v>3519</v>
      </c>
      <c r="G7274" s="5" t="s">
        <v>3520</v>
      </c>
      <c r="H7274" s="5">
        <v>3</v>
      </c>
      <c r="I7274" s="5">
        <v>685.03833599999996</v>
      </c>
      <c r="J7274" s="5">
        <v>-1.8005</v>
      </c>
      <c r="K7274" s="6">
        <v>2.5055E-6</v>
      </c>
      <c r="L7274" s="5">
        <v>101.53</v>
      </c>
      <c r="M7274" s="5">
        <v>1</v>
      </c>
      <c r="N7274" s="5">
        <v>5264.5</v>
      </c>
      <c r="O7274" s="5">
        <v>5421.7</v>
      </c>
      <c r="P7274" s="5">
        <v>6288</v>
      </c>
      <c r="Q7274" s="5">
        <v>9124.5</v>
      </c>
      <c r="R7274" s="5">
        <v>9580.4</v>
      </c>
      <c r="S7274" s="5">
        <v>9873.2999999999993</v>
      </c>
    </row>
    <row r="7275" spans="1:19" ht="14.25" x14ac:dyDescent="0.2">
      <c r="A7275" s="5">
        <v>8320</v>
      </c>
      <c r="B7275" s="5" t="s">
        <v>15794</v>
      </c>
      <c r="C7275" s="5">
        <v>16</v>
      </c>
      <c r="D7275" s="5" t="s">
        <v>15860</v>
      </c>
      <c r="E7275" s="5" t="s">
        <v>21259</v>
      </c>
      <c r="F7275" s="5" t="s">
        <v>3403</v>
      </c>
      <c r="G7275" s="5" t="s">
        <v>3404</v>
      </c>
      <c r="H7275" s="5">
        <v>3</v>
      </c>
      <c r="I7275" s="5">
        <v>605.64387499999998</v>
      </c>
      <c r="J7275" s="5">
        <v>-1.8484</v>
      </c>
      <c r="K7275" s="6">
        <v>2.8449000000000001E-6</v>
      </c>
      <c r="L7275" s="5">
        <v>102.65</v>
      </c>
      <c r="M7275" s="5">
        <v>1</v>
      </c>
      <c r="N7275" s="5">
        <v>7141.7</v>
      </c>
      <c r="O7275" s="5">
        <v>7501.4</v>
      </c>
      <c r="P7275" s="5">
        <v>7851.8</v>
      </c>
      <c r="Q7275" s="5">
        <v>11539</v>
      </c>
      <c r="R7275" s="5">
        <v>13813</v>
      </c>
      <c r="S7275" s="5">
        <v>16623</v>
      </c>
    </row>
    <row r="7276" spans="1:19" ht="14.25" x14ac:dyDescent="0.2">
      <c r="A7276" s="5">
        <v>8321</v>
      </c>
      <c r="B7276" s="5" t="s">
        <v>15794</v>
      </c>
      <c r="C7276" s="5">
        <v>16</v>
      </c>
      <c r="D7276" s="5" t="s">
        <v>15860</v>
      </c>
      <c r="E7276" s="5" t="s">
        <v>21259</v>
      </c>
      <c r="F7276" s="5" t="s">
        <v>3403</v>
      </c>
      <c r="G7276" s="5" t="s">
        <v>3404</v>
      </c>
      <c r="H7276" s="5">
        <v>3</v>
      </c>
      <c r="I7276" s="5">
        <v>605.64387499999998</v>
      </c>
      <c r="J7276" s="5">
        <v>-1.0411999999999999</v>
      </c>
      <c r="K7276" s="6">
        <v>7.6978999999999996E-6</v>
      </c>
      <c r="L7276" s="5">
        <v>95.066999999999993</v>
      </c>
      <c r="M7276" s="5">
        <v>1</v>
      </c>
      <c r="N7276" s="5">
        <v>7746.5</v>
      </c>
      <c r="O7276" s="5">
        <v>8799</v>
      </c>
      <c r="P7276" s="5">
        <v>7523.9</v>
      </c>
      <c r="Q7276" s="5">
        <v>11785</v>
      </c>
      <c r="R7276" s="5">
        <v>12804</v>
      </c>
      <c r="S7276" s="5">
        <v>12405</v>
      </c>
    </row>
    <row r="7277" spans="1:19" ht="14.25" x14ac:dyDescent="0.2">
      <c r="A7277" s="5">
        <v>8322</v>
      </c>
      <c r="B7277" s="5" t="s">
        <v>15794</v>
      </c>
      <c r="C7277" s="5">
        <v>16</v>
      </c>
      <c r="D7277" s="5" t="s">
        <v>15860</v>
      </c>
      <c r="E7277" s="5" t="s">
        <v>21259</v>
      </c>
      <c r="F7277" s="5" t="s">
        <v>3403</v>
      </c>
      <c r="G7277" s="5" t="s">
        <v>3404</v>
      </c>
      <c r="H7277" s="5">
        <v>4</v>
      </c>
      <c r="I7277" s="5">
        <v>454.48472500000003</v>
      </c>
      <c r="J7277" s="5">
        <v>0.19572000000000001</v>
      </c>
      <c r="K7277" s="6">
        <v>2.1212999999999999E-4</v>
      </c>
      <c r="L7277" s="5">
        <v>62.860999999999997</v>
      </c>
      <c r="M7277" s="5">
        <v>1</v>
      </c>
      <c r="N7277" s="5">
        <v>3534.5</v>
      </c>
      <c r="O7277" s="5">
        <v>4151.8999999999996</v>
      </c>
      <c r="P7277" s="5">
        <v>4020.6</v>
      </c>
      <c r="Q7277" s="5">
        <v>3624</v>
      </c>
      <c r="R7277" s="5">
        <v>3482.4</v>
      </c>
      <c r="S7277" s="5">
        <v>4267.3</v>
      </c>
    </row>
    <row r="7278" spans="1:19" ht="14.25" x14ac:dyDescent="0.2">
      <c r="A7278" s="5">
        <v>8323</v>
      </c>
      <c r="B7278" s="5" t="s">
        <v>15795</v>
      </c>
      <c r="C7278" s="5">
        <v>7</v>
      </c>
      <c r="D7278" s="5" t="s">
        <v>15860</v>
      </c>
      <c r="E7278" s="5" t="s">
        <v>21260</v>
      </c>
      <c r="F7278" s="5" t="s">
        <v>3667</v>
      </c>
      <c r="G7278" s="5" t="s">
        <v>3668</v>
      </c>
      <c r="H7278" s="5">
        <v>2</v>
      </c>
      <c r="I7278" s="5">
        <v>485.78403600000001</v>
      </c>
      <c r="J7278" s="5">
        <v>-1.0533999999999999</v>
      </c>
      <c r="K7278" s="6">
        <v>3.8522000000000001E-2</v>
      </c>
      <c r="L7278" s="5">
        <v>76.063999999999993</v>
      </c>
      <c r="M7278" s="5">
        <v>1</v>
      </c>
      <c r="N7278" s="5">
        <v>4825.6000000000004</v>
      </c>
      <c r="O7278" s="5">
        <v>4857.7</v>
      </c>
      <c r="P7278" s="5">
        <v>5057.8</v>
      </c>
      <c r="Q7278" s="5">
        <v>9991.4</v>
      </c>
      <c r="R7278" s="5">
        <v>10466</v>
      </c>
      <c r="S7278" s="5">
        <v>10139</v>
      </c>
    </row>
    <row r="7279" spans="1:19" ht="14.25" x14ac:dyDescent="0.2">
      <c r="A7279" s="5">
        <v>8324</v>
      </c>
      <c r="B7279" s="5" t="s">
        <v>15796</v>
      </c>
      <c r="C7279" s="5">
        <v>8</v>
      </c>
      <c r="D7279" s="5" t="s">
        <v>15860</v>
      </c>
      <c r="E7279" s="5" t="s">
        <v>21261</v>
      </c>
      <c r="F7279" s="5" t="s">
        <v>6712</v>
      </c>
      <c r="G7279" s="5" t="s">
        <v>6713</v>
      </c>
      <c r="H7279" s="5">
        <v>2</v>
      </c>
      <c r="I7279" s="5">
        <v>538.81058499999995</v>
      </c>
      <c r="J7279" s="5">
        <v>-0.60875000000000001</v>
      </c>
      <c r="K7279" s="6">
        <v>1.525E-2</v>
      </c>
      <c r="L7279" s="5">
        <v>80.230999999999995</v>
      </c>
      <c r="M7279" s="5">
        <v>1</v>
      </c>
      <c r="N7279" s="5">
        <v>6152.1</v>
      </c>
      <c r="O7279" s="5">
        <v>6882.4</v>
      </c>
      <c r="P7279" s="5">
        <v>8041.8</v>
      </c>
      <c r="Q7279" s="5">
        <v>9555.6</v>
      </c>
      <c r="R7279" s="5">
        <v>9599.7999999999993</v>
      </c>
      <c r="S7279" s="5">
        <v>9763.4</v>
      </c>
    </row>
    <row r="7280" spans="1:19" ht="14.25" x14ac:dyDescent="0.2">
      <c r="A7280" s="5">
        <v>8325</v>
      </c>
      <c r="B7280" s="5" t="s">
        <v>15797</v>
      </c>
      <c r="C7280" s="5">
        <v>8</v>
      </c>
      <c r="D7280" s="5" t="s">
        <v>15860</v>
      </c>
      <c r="E7280" s="5" t="s">
        <v>21262</v>
      </c>
      <c r="F7280" s="5" t="s">
        <v>5077</v>
      </c>
      <c r="G7280" s="5" t="s">
        <v>5078</v>
      </c>
      <c r="H7280" s="5">
        <v>2</v>
      </c>
      <c r="I7280" s="5">
        <v>527.302593</v>
      </c>
      <c r="J7280" s="5">
        <v>-1.6426000000000001</v>
      </c>
      <c r="K7280" s="6">
        <v>4.2453999999999999E-3</v>
      </c>
      <c r="L7280" s="5">
        <v>101.65</v>
      </c>
      <c r="M7280" s="5">
        <v>1</v>
      </c>
      <c r="N7280" s="5">
        <v>12125</v>
      </c>
      <c r="O7280" s="5">
        <v>10108</v>
      </c>
      <c r="P7280" s="5">
        <v>13749</v>
      </c>
      <c r="Q7280" s="5">
        <v>13518</v>
      </c>
      <c r="R7280" s="5">
        <v>18177</v>
      </c>
      <c r="S7280" s="5">
        <v>14185</v>
      </c>
    </row>
    <row r="7281" spans="1:19" ht="14.25" x14ac:dyDescent="0.2">
      <c r="A7281" s="5">
        <v>8326</v>
      </c>
      <c r="B7281" s="5" t="s">
        <v>15797</v>
      </c>
      <c r="C7281" s="5">
        <v>8</v>
      </c>
      <c r="D7281" s="5" t="s">
        <v>15860</v>
      </c>
      <c r="E7281" s="5" t="s">
        <v>21262</v>
      </c>
      <c r="F7281" s="5" t="s">
        <v>5077</v>
      </c>
      <c r="G7281" s="5" t="s">
        <v>5078</v>
      </c>
      <c r="H7281" s="5">
        <v>2</v>
      </c>
      <c r="I7281" s="5">
        <v>527.302593</v>
      </c>
      <c r="J7281" s="5">
        <v>-2.0998999999999999</v>
      </c>
      <c r="K7281" s="6">
        <v>7.1176E-3</v>
      </c>
      <c r="L7281" s="5">
        <v>91.867000000000004</v>
      </c>
      <c r="M7281" s="5">
        <v>1</v>
      </c>
      <c r="N7281" s="5">
        <v>11053</v>
      </c>
      <c r="O7281" s="5">
        <v>13103</v>
      </c>
      <c r="P7281" s="5">
        <v>12380</v>
      </c>
      <c r="Q7281" s="5">
        <v>22957</v>
      </c>
      <c r="R7281" s="5">
        <v>18600</v>
      </c>
      <c r="S7281" s="5">
        <v>21256</v>
      </c>
    </row>
    <row r="7282" spans="1:19" ht="14.25" x14ac:dyDescent="0.2">
      <c r="A7282" s="5">
        <v>8327</v>
      </c>
      <c r="B7282" s="5" t="s">
        <v>15798</v>
      </c>
      <c r="C7282" s="5">
        <v>8</v>
      </c>
      <c r="D7282" s="5" t="s">
        <v>15860</v>
      </c>
      <c r="E7282" s="5" t="s">
        <v>21263</v>
      </c>
      <c r="F7282" s="5" t="s">
        <v>6951</v>
      </c>
      <c r="G7282" s="5" t="s">
        <v>6952</v>
      </c>
      <c r="H7282" s="5">
        <v>2</v>
      </c>
      <c r="I7282" s="5">
        <v>526.77588500000002</v>
      </c>
      <c r="J7282" s="5">
        <v>-0.72821999999999998</v>
      </c>
      <c r="K7282" s="6">
        <v>3.8053000000000002E-3</v>
      </c>
      <c r="L7282" s="5">
        <v>103.88</v>
      </c>
      <c r="M7282" s="5">
        <v>1</v>
      </c>
      <c r="N7282" s="5">
        <v>25927</v>
      </c>
      <c r="O7282" s="5">
        <v>27121</v>
      </c>
      <c r="P7282" s="5">
        <v>27795</v>
      </c>
      <c r="Q7282" s="5">
        <v>17994</v>
      </c>
      <c r="R7282" s="5">
        <v>18424</v>
      </c>
      <c r="S7282" s="5">
        <v>18897</v>
      </c>
    </row>
    <row r="7283" spans="1:19" ht="14.25" x14ac:dyDescent="0.2">
      <c r="A7283" s="5">
        <v>8328</v>
      </c>
      <c r="B7283" s="5" t="s">
        <v>15798</v>
      </c>
      <c r="C7283" s="5">
        <v>8</v>
      </c>
      <c r="D7283" s="5" t="s">
        <v>15860</v>
      </c>
      <c r="E7283" s="5" t="s">
        <v>21263</v>
      </c>
      <c r="F7283" s="5" t="s">
        <v>6951</v>
      </c>
      <c r="G7283" s="5" t="s">
        <v>6952</v>
      </c>
      <c r="H7283" s="5">
        <v>3</v>
      </c>
      <c r="I7283" s="5">
        <v>351.51968199999999</v>
      </c>
      <c r="J7283" s="5">
        <v>0.47410999999999998</v>
      </c>
      <c r="K7283" s="6">
        <v>1.4487E-2</v>
      </c>
      <c r="L7283" s="5">
        <v>60.91</v>
      </c>
      <c r="M7283" s="5">
        <v>1</v>
      </c>
      <c r="N7283" s="5">
        <v>3449.8</v>
      </c>
      <c r="O7283" s="5">
        <v>3732.4</v>
      </c>
      <c r="P7283" s="5">
        <v>3351</v>
      </c>
      <c r="Q7283" s="5">
        <v>3022.4</v>
      </c>
      <c r="R7283" s="5">
        <v>3167.9</v>
      </c>
      <c r="S7283" s="5">
        <v>3096.5</v>
      </c>
    </row>
    <row r="7284" spans="1:19" ht="14.25" x14ac:dyDescent="0.2">
      <c r="A7284" s="5">
        <v>8329</v>
      </c>
      <c r="B7284" s="5" t="s">
        <v>15799</v>
      </c>
      <c r="C7284" s="5">
        <v>11</v>
      </c>
      <c r="D7284" s="5" t="s">
        <v>15863</v>
      </c>
      <c r="E7284" s="5" t="s">
        <v>21264</v>
      </c>
      <c r="F7284" s="5" t="s">
        <v>9445</v>
      </c>
      <c r="G7284" s="5" t="s">
        <v>9446</v>
      </c>
      <c r="H7284" s="5">
        <v>3</v>
      </c>
      <c r="I7284" s="5">
        <v>447.22112900000002</v>
      </c>
      <c r="J7284" s="5">
        <v>0.26773999999999998</v>
      </c>
      <c r="K7284" s="6">
        <v>3.0092000000000001E-2</v>
      </c>
      <c r="L7284" s="5">
        <v>91.751999999999995</v>
      </c>
      <c r="M7284" s="5">
        <v>1</v>
      </c>
      <c r="N7284" s="5">
        <v>8213.7999999999993</v>
      </c>
      <c r="O7284" s="5">
        <v>9472.2000000000007</v>
      </c>
      <c r="P7284" s="5">
        <v>9474.1</v>
      </c>
      <c r="Q7284" s="5">
        <v>7698.6</v>
      </c>
      <c r="R7284" s="5">
        <v>9244.1</v>
      </c>
      <c r="S7284" s="5">
        <v>9087.4</v>
      </c>
    </row>
    <row r="7285" spans="1:19" ht="14.25" x14ac:dyDescent="0.2">
      <c r="A7285" s="5">
        <v>8330</v>
      </c>
      <c r="B7285" s="5" t="s">
        <v>15799</v>
      </c>
      <c r="C7285" s="5">
        <v>11</v>
      </c>
      <c r="D7285" s="5" t="s">
        <v>15860</v>
      </c>
      <c r="E7285" s="5" t="s">
        <v>21265</v>
      </c>
      <c r="F7285" s="5" t="s">
        <v>9445</v>
      </c>
      <c r="G7285" s="5" t="s">
        <v>9446</v>
      </c>
      <c r="H7285" s="5">
        <v>3</v>
      </c>
      <c r="I7285" s="5">
        <v>446.893124</v>
      </c>
      <c r="J7285" s="5">
        <v>-1.0142</v>
      </c>
      <c r="K7285" s="6">
        <v>3.7431999999999998E-4</v>
      </c>
      <c r="L7285" s="5">
        <v>86.275999999999996</v>
      </c>
      <c r="M7285" s="5">
        <v>1</v>
      </c>
      <c r="N7285" s="5">
        <v>4838</v>
      </c>
      <c r="O7285" s="5">
        <v>5177.5</v>
      </c>
      <c r="P7285" s="5">
        <v>5613.7</v>
      </c>
      <c r="Q7285" s="5">
        <v>4521.6000000000004</v>
      </c>
      <c r="R7285" s="5">
        <v>4978.7</v>
      </c>
      <c r="S7285" s="5">
        <v>4991.5</v>
      </c>
    </row>
    <row r="7286" spans="1:19" ht="14.25" x14ac:dyDescent="0.2">
      <c r="A7286" s="5">
        <v>8331</v>
      </c>
      <c r="B7286" s="5" t="s">
        <v>15799</v>
      </c>
      <c r="C7286" s="5">
        <v>11</v>
      </c>
      <c r="D7286" s="5" t="s">
        <v>15860</v>
      </c>
      <c r="E7286" s="5" t="s">
        <v>21265</v>
      </c>
      <c r="F7286" s="5" t="s">
        <v>9445</v>
      </c>
      <c r="G7286" s="5" t="s">
        <v>9446</v>
      </c>
      <c r="H7286" s="5">
        <v>2</v>
      </c>
      <c r="I7286" s="5">
        <v>669.83604800000001</v>
      </c>
      <c r="J7286" s="5">
        <v>-2.177</v>
      </c>
      <c r="K7286" s="6">
        <v>1.2228999999999999E-21</v>
      </c>
      <c r="L7286" s="5">
        <v>175.74</v>
      </c>
      <c r="M7286" s="5">
        <v>1</v>
      </c>
      <c r="N7286" s="5">
        <v>19549</v>
      </c>
      <c r="O7286" s="5">
        <v>20946</v>
      </c>
      <c r="P7286" s="5">
        <v>21386</v>
      </c>
      <c r="Q7286" s="5">
        <v>10892</v>
      </c>
      <c r="R7286" s="5">
        <v>11450</v>
      </c>
      <c r="S7286" s="5">
        <v>11558</v>
      </c>
    </row>
    <row r="7287" spans="1:19" ht="14.25" x14ac:dyDescent="0.2">
      <c r="A7287" s="5">
        <v>8332</v>
      </c>
      <c r="B7287" s="5" t="s">
        <v>15800</v>
      </c>
      <c r="C7287" s="5">
        <v>14</v>
      </c>
      <c r="D7287" s="5" t="s">
        <v>15869</v>
      </c>
      <c r="E7287" s="5" t="s">
        <v>21266</v>
      </c>
      <c r="F7287" s="5" t="s">
        <v>9445</v>
      </c>
      <c r="G7287" s="5" t="s">
        <v>9446</v>
      </c>
      <c r="H7287" s="5">
        <v>3</v>
      </c>
      <c r="I7287" s="5">
        <v>589.61497799999995</v>
      </c>
      <c r="J7287" s="5">
        <v>-1.6467000000000001</v>
      </c>
      <c r="K7287" s="6">
        <v>1.1138E-7</v>
      </c>
      <c r="L7287" s="5">
        <v>109.99</v>
      </c>
      <c r="M7287" s="5">
        <v>1</v>
      </c>
      <c r="N7287" s="5">
        <v>3389.2</v>
      </c>
      <c r="O7287" s="5">
        <v>4116.3999999999996</v>
      </c>
      <c r="P7287" s="5">
        <v>3689.3</v>
      </c>
      <c r="Q7287" s="5">
        <v>3257.6</v>
      </c>
      <c r="R7287" s="5">
        <v>3796.1</v>
      </c>
      <c r="S7287" s="5">
        <v>4540.7</v>
      </c>
    </row>
    <row r="7288" spans="1:19" ht="14.25" x14ac:dyDescent="0.2">
      <c r="A7288" s="5">
        <v>8333</v>
      </c>
      <c r="B7288" s="5" t="s">
        <v>15800</v>
      </c>
      <c r="C7288" s="5">
        <v>14</v>
      </c>
      <c r="D7288" s="5" t="s">
        <v>15865</v>
      </c>
      <c r="E7288" s="5" t="s">
        <v>21267</v>
      </c>
      <c r="F7288" s="5" t="s">
        <v>9445</v>
      </c>
      <c r="G7288" s="5" t="s">
        <v>9446</v>
      </c>
      <c r="H7288" s="5">
        <v>3</v>
      </c>
      <c r="I7288" s="5">
        <v>589.28697299999999</v>
      </c>
      <c r="J7288" s="5">
        <v>-1.4513</v>
      </c>
      <c r="K7288" s="6">
        <v>2.2686000000000001E-10</v>
      </c>
      <c r="L7288" s="5">
        <v>118.52</v>
      </c>
      <c r="M7288" s="5">
        <v>1</v>
      </c>
      <c r="N7288" s="5">
        <v>6607.9</v>
      </c>
      <c r="O7288" s="5">
        <v>7151</v>
      </c>
      <c r="P7288" s="5">
        <v>7498.7</v>
      </c>
      <c r="Q7288" s="5">
        <v>4382.5</v>
      </c>
      <c r="R7288" s="5">
        <v>5296.6</v>
      </c>
      <c r="S7288" s="5">
        <v>5367.1</v>
      </c>
    </row>
    <row r="7289" spans="1:19" ht="14.25" x14ac:dyDescent="0.2">
      <c r="A7289" s="5">
        <v>8334</v>
      </c>
      <c r="B7289" s="5" t="s">
        <v>15800</v>
      </c>
      <c r="C7289" s="5">
        <v>14</v>
      </c>
      <c r="D7289" s="5" t="s">
        <v>15865</v>
      </c>
      <c r="E7289" s="5" t="s">
        <v>21267</v>
      </c>
      <c r="F7289" s="5" t="s">
        <v>9445</v>
      </c>
      <c r="G7289" s="5" t="s">
        <v>9446</v>
      </c>
      <c r="H7289" s="5">
        <v>3</v>
      </c>
      <c r="I7289" s="5">
        <v>589.28697299999999</v>
      </c>
      <c r="J7289" s="5">
        <v>-2.3824999999999998</v>
      </c>
      <c r="K7289" s="6">
        <v>2.2686000000000001E-10</v>
      </c>
      <c r="L7289" s="5">
        <v>118.52</v>
      </c>
      <c r="M7289" s="5">
        <v>1</v>
      </c>
      <c r="N7289" s="5">
        <v>4823.1000000000004</v>
      </c>
      <c r="O7289" s="5">
        <v>5934.2</v>
      </c>
      <c r="P7289" s="5">
        <v>5882.2</v>
      </c>
      <c r="Q7289" s="5">
        <v>10492</v>
      </c>
      <c r="R7289" s="5">
        <v>10840</v>
      </c>
      <c r="S7289" s="5">
        <v>11200</v>
      </c>
    </row>
    <row r="7290" spans="1:19" ht="14.25" x14ac:dyDescent="0.2">
      <c r="A7290" s="5">
        <v>8335</v>
      </c>
      <c r="B7290" s="5" t="s">
        <v>15800</v>
      </c>
      <c r="C7290" s="5">
        <v>14</v>
      </c>
      <c r="D7290" s="5" t="s">
        <v>15865</v>
      </c>
      <c r="E7290" s="5" t="s">
        <v>21267</v>
      </c>
      <c r="F7290" s="5" t="s">
        <v>9445</v>
      </c>
      <c r="G7290" s="5" t="s">
        <v>9446</v>
      </c>
      <c r="H7290" s="5">
        <v>2</v>
      </c>
      <c r="I7290" s="5">
        <v>883.42682100000002</v>
      </c>
      <c r="J7290" s="5">
        <v>-2.8856999999999999</v>
      </c>
      <c r="K7290" s="6">
        <v>1.2799E-12</v>
      </c>
      <c r="L7290" s="5">
        <v>138.05000000000001</v>
      </c>
      <c r="M7290" s="5">
        <v>1</v>
      </c>
      <c r="N7290" s="5">
        <v>3453.9</v>
      </c>
      <c r="O7290" s="5">
        <v>4464.2</v>
      </c>
      <c r="P7290" s="5">
        <v>4349.7</v>
      </c>
      <c r="Q7290" s="5">
        <v>2386.5</v>
      </c>
      <c r="R7290" s="5">
        <v>2105.8000000000002</v>
      </c>
      <c r="S7290" s="5">
        <v>2852</v>
      </c>
    </row>
    <row r="7291" spans="1:19" ht="14.25" x14ac:dyDescent="0.2">
      <c r="A7291" s="5">
        <v>8336</v>
      </c>
      <c r="B7291" s="5" t="s">
        <v>15801</v>
      </c>
      <c r="C7291" s="5">
        <v>9</v>
      </c>
      <c r="D7291" s="5" t="s">
        <v>15864</v>
      </c>
      <c r="E7291" s="5" t="s">
        <v>21268</v>
      </c>
      <c r="F7291" s="5" t="s">
        <v>5694</v>
      </c>
      <c r="G7291" s="5" t="s">
        <v>5695</v>
      </c>
      <c r="H7291" s="5">
        <v>2</v>
      </c>
      <c r="I7291" s="5">
        <v>520.30038400000001</v>
      </c>
      <c r="J7291" s="5">
        <v>1.0955999999999999</v>
      </c>
      <c r="K7291" s="6">
        <v>2.7345000000000001E-4</v>
      </c>
      <c r="L7291" s="5">
        <v>143.04</v>
      </c>
      <c r="M7291" s="5">
        <v>1</v>
      </c>
      <c r="N7291" s="5">
        <v>7154.1</v>
      </c>
      <c r="O7291" s="5">
        <v>7493.6</v>
      </c>
      <c r="P7291" s="5">
        <v>8418</v>
      </c>
      <c r="Q7291" s="5">
        <v>8320.2999999999993</v>
      </c>
      <c r="R7291" s="5">
        <v>9202.2999999999993</v>
      </c>
      <c r="S7291" s="5">
        <v>7734.6</v>
      </c>
    </row>
    <row r="7292" spans="1:19" ht="14.25" x14ac:dyDescent="0.2">
      <c r="A7292" s="5">
        <v>8337</v>
      </c>
      <c r="B7292" s="5" t="s">
        <v>15802</v>
      </c>
      <c r="C7292" s="5">
        <v>10</v>
      </c>
      <c r="D7292" s="5" t="s">
        <v>15862</v>
      </c>
      <c r="E7292" s="5" t="s">
        <v>21269</v>
      </c>
      <c r="F7292" s="5" t="s">
        <v>4369</v>
      </c>
      <c r="G7292" s="5" t="s">
        <v>4370</v>
      </c>
      <c r="H7292" s="5">
        <v>3</v>
      </c>
      <c r="I7292" s="5">
        <v>397.537736</v>
      </c>
      <c r="J7292" s="5">
        <v>-0.87939999999999996</v>
      </c>
      <c r="K7292" s="6">
        <v>3.9322000000000003E-3</v>
      </c>
      <c r="L7292" s="5">
        <v>69.275000000000006</v>
      </c>
      <c r="M7292" s="5">
        <v>1</v>
      </c>
      <c r="N7292" s="5">
        <v>5907.5</v>
      </c>
      <c r="O7292" s="5">
        <v>7042.4</v>
      </c>
      <c r="P7292" s="5">
        <v>6473.7</v>
      </c>
      <c r="Q7292" s="5">
        <v>7689.9</v>
      </c>
      <c r="R7292" s="5">
        <v>8382.7999999999993</v>
      </c>
      <c r="S7292" s="5">
        <v>8154.6</v>
      </c>
    </row>
    <row r="7293" spans="1:19" ht="14.25" x14ac:dyDescent="0.2">
      <c r="A7293" s="5">
        <v>8338</v>
      </c>
      <c r="B7293" s="5" t="s">
        <v>15802</v>
      </c>
      <c r="C7293" s="5">
        <v>10</v>
      </c>
      <c r="D7293" s="5" t="s">
        <v>15860</v>
      </c>
      <c r="E7293" s="5" t="s">
        <v>21270</v>
      </c>
      <c r="F7293" s="5" t="s">
        <v>4369</v>
      </c>
      <c r="G7293" s="5" t="s">
        <v>4370</v>
      </c>
      <c r="H7293" s="5">
        <v>3</v>
      </c>
      <c r="I7293" s="5">
        <v>392.206098</v>
      </c>
      <c r="J7293" s="5">
        <v>1.177</v>
      </c>
      <c r="K7293" s="6">
        <v>2.8213999999999999E-3</v>
      </c>
      <c r="L7293" s="5">
        <v>71.450999999999993</v>
      </c>
      <c r="M7293" s="5">
        <v>1</v>
      </c>
      <c r="N7293" s="5">
        <v>4048.9</v>
      </c>
      <c r="O7293" s="5">
        <v>4241.6000000000004</v>
      </c>
      <c r="P7293" s="5">
        <v>4351</v>
      </c>
      <c r="Q7293" s="5">
        <v>4926</v>
      </c>
      <c r="R7293" s="5">
        <v>5121</v>
      </c>
      <c r="S7293" s="5">
        <v>5609.7</v>
      </c>
    </row>
    <row r="7294" spans="1:19" ht="14.25" x14ac:dyDescent="0.2">
      <c r="A7294" s="5">
        <v>8339</v>
      </c>
      <c r="B7294" s="5" t="s">
        <v>15802</v>
      </c>
      <c r="C7294" s="5">
        <v>10</v>
      </c>
      <c r="D7294" s="5" t="s">
        <v>15860</v>
      </c>
      <c r="E7294" s="5" t="s">
        <v>21270</v>
      </c>
      <c r="F7294" s="5" t="s">
        <v>4369</v>
      </c>
      <c r="G7294" s="5" t="s">
        <v>4370</v>
      </c>
      <c r="H7294" s="5">
        <v>2</v>
      </c>
      <c r="I7294" s="5">
        <v>587.80550800000003</v>
      </c>
      <c r="J7294" s="5">
        <v>-0.37431999999999999</v>
      </c>
      <c r="K7294" s="6">
        <v>5.5196000000000004E-3</v>
      </c>
      <c r="L7294" s="5">
        <v>77.662000000000006</v>
      </c>
      <c r="M7294" s="5">
        <v>1</v>
      </c>
      <c r="N7294" s="5">
        <v>3158.9</v>
      </c>
      <c r="O7294" s="5">
        <v>3236.4</v>
      </c>
      <c r="P7294" s="5">
        <v>3245</v>
      </c>
      <c r="Q7294" s="5">
        <v>4107.6000000000004</v>
      </c>
      <c r="R7294" s="5">
        <v>3546.9</v>
      </c>
      <c r="S7294" s="5">
        <v>3729.8</v>
      </c>
    </row>
    <row r="7295" spans="1:19" ht="14.25" x14ac:dyDescent="0.2">
      <c r="A7295" s="5">
        <v>8340</v>
      </c>
      <c r="B7295" s="5" t="s">
        <v>15803</v>
      </c>
      <c r="C7295" s="5">
        <v>8</v>
      </c>
      <c r="D7295" s="5" t="s">
        <v>15860</v>
      </c>
      <c r="E7295" s="5" t="s">
        <v>21271</v>
      </c>
      <c r="F7295" s="5" t="s">
        <v>1586</v>
      </c>
      <c r="G7295" s="5" t="s">
        <v>1587</v>
      </c>
      <c r="H7295" s="5">
        <v>3</v>
      </c>
      <c r="I7295" s="5">
        <v>304.49335600000001</v>
      </c>
      <c r="J7295" s="5">
        <v>-9.8602999999999996E-2</v>
      </c>
      <c r="K7295" s="6">
        <v>1.4487E-2</v>
      </c>
      <c r="L7295" s="5">
        <v>60.91</v>
      </c>
      <c r="M7295" s="5">
        <v>1</v>
      </c>
      <c r="N7295" s="5">
        <v>2393.5</v>
      </c>
      <c r="O7295" s="5">
        <v>3311.5</v>
      </c>
      <c r="P7295" s="5">
        <v>2813.5</v>
      </c>
      <c r="Q7295" s="5">
        <v>4631.2</v>
      </c>
      <c r="R7295" s="5">
        <v>4608.2</v>
      </c>
      <c r="S7295" s="5">
        <v>4904.5</v>
      </c>
    </row>
    <row r="7296" spans="1:19" ht="14.25" x14ac:dyDescent="0.2">
      <c r="A7296" s="5">
        <v>8341</v>
      </c>
      <c r="B7296" s="5" t="s">
        <v>15804</v>
      </c>
      <c r="C7296" s="5">
        <v>17</v>
      </c>
      <c r="D7296" s="5" t="s">
        <v>15860</v>
      </c>
      <c r="E7296" s="5" t="s">
        <v>21272</v>
      </c>
      <c r="F7296" s="5" t="s">
        <v>4073</v>
      </c>
      <c r="G7296" s="5" t="s">
        <v>4074</v>
      </c>
      <c r="H7296" s="5">
        <v>3</v>
      </c>
      <c r="I7296" s="5">
        <v>602.32571099999996</v>
      </c>
      <c r="J7296" s="5">
        <v>-0.74217</v>
      </c>
      <c r="K7296" s="6">
        <v>8.0915999999999996E-5</v>
      </c>
      <c r="L7296" s="5">
        <v>85.492999999999995</v>
      </c>
      <c r="M7296" s="5">
        <v>1</v>
      </c>
      <c r="N7296" s="5">
        <v>3843.6</v>
      </c>
      <c r="O7296" s="5">
        <v>4929.7</v>
      </c>
      <c r="P7296" s="5">
        <v>4414.3999999999996</v>
      </c>
      <c r="Q7296" s="5">
        <v>6103.9</v>
      </c>
      <c r="R7296" s="5">
        <v>6348.2</v>
      </c>
      <c r="S7296" s="5">
        <v>6315.8</v>
      </c>
    </row>
    <row r="7297" spans="1:19" ht="14.25" x14ac:dyDescent="0.2">
      <c r="A7297" s="5">
        <v>8342</v>
      </c>
      <c r="B7297" s="5" t="s">
        <v>15805</v>
      </c>
      <c r="C7297" s="5">
        <v>8</v>
      </c>
      <c r="D7297" s="5" t="s">
        <v>15862</v>
      </c>
      <c r="E7297" s="5" t="s">
        <v>21273</v>
      </c>
      <c r="F7297" s="5" t="s">
        <v>3234</v>
      </c>
      <c r="G7297" s="5" t="s">
        <v>3235</v>
      </c>
      <c r="H7297" s="5">
        <v>2</v>
      </c>
      <c r="I7297" s="5">
        <v>515.73844499999996</v>
      </c>
      <c r="J7297" s="5">
        <v>-2.7945000000000002</v>
      </c>
      <c r="K7297" s="6">
        <v>3.8564000000000001E-2</v>
      </c>
      <c r="L7297" s="5">
        <v>57.59</v>
      </c>
      <c r="M7297" s="5">
        <v>1</v>
      </c>
      <c r="N7297" s="5">
        <v>7674.7</v>
      </c>
      <c r="O7297" s="5">
        <v>7591.1</v>
      </c>
      <c r="P7297" s="5">
        <v>8149</v>
      </c>
      <c r="Q7297" s="5">
        <v>6992.7</v>
      </c>
      <c r="R7297" s="5">
        <v>7287.2</v>
      </c>
      <c r="S7297" s="5">
        <v>6938.9</v>
      </c>
    </row>
    <row r="7298" spans="1:19" ht="14.25" x14ac:dyDescent="0.2">
      <c r="A7298" s="5">
        <v>8343</v>
      </c>
      <c r="B7298" s="5" t="s">
        <v>15805</v>
      </c>
      <c r="C7298" s="5">
        <v>8</v>
      </c>
      <c r="D7298" s="5" t="s">
        <v>15860</v>
      </c>
      <c r="E7298" s="5" t="s">
        <v>21274</v>
      </c>
      <c r="F7298" s="5" t="s">
        <v>3234</v>
      </c>
      <c r="G7298" s="5" t="s">
        <v>3235</v>
      </c>
      <c r="H7298" s="5">
        <v>2</v>
      </c>
      <c r="I7298" s="5">
        <v>507.74098800000002</v>
      </c>
      <c r="J7298" s="5">
        <v>-1.6389</v>
      </c>
      <c r="K7298" s="6">
        <v>1.4499E-2</v>
      </c>
      <c r="L7298" s="5">
        <v>80.688000000000002</v>
      </c>
      <c r="M7298" s="5">
        <v>1</v>
      </c>
      <c r="N7298" s="5">
        <v>7061.9</v>
      </c>
      <c r="O7298" s="5">
        <v>7995.8</v>
      </c>
      <c r="P7298" s="5">
        <v>7695.8</v>
      </c>
      <c r="Q7298" s="5">
        <v>6362.1</v>
      </c>
      <c r="R7298" s="5">
        <v>5881.1</v>
      </c>
      <c r="S7298" s="5">
        <v>6532.1</v>
      </c>
    </row>
    <row r="7299" spans="1:19" ht="14.25" x14ac:dyDescent="0.2">
      <c r="A7299" s="5">
        <v>8344</v>
      </c>
      <c r="B7299" s="5" t="s">
        <v>15805</v>
      </c>
      <c r="C7299" s="5">
        <v>8</v>
      </c>
      <c r="D7299" s="5" t="s">
        <v>15860</v>
      </c>
      <c r="E7299" s="5" t="s">
        <v>21274</v>
      </c>
      <c r="F7299" s="5" t="s">
        <v>3234</v>
      </c>
      <c r="G7299" s="5" t="s">
        <v>3235</v>
      </c>
      <c r="H7299" s="5">
        <v>3</v>
      </c>
      <c r="I7299" s="5">
        <v>338.82975099999999</v>
      </c>
      <c r="J7299" s="5">
        <v>-0.35600999999999999</v>
      </c>
      <c r="K7299" s="6">
        <v>1.4829999999999999E-2</v>
      </c>
      <c r="L7299" s="5">
        <v>60.436</v>
      </c>
      <c r="M7299" s="5">
        <v>1</v>
      </c>
      <c r="N7299" s="5">
        <v>3876.6</v>
      </c>
      <c r="O7299" s="5">
        <v>4174.3</v>
      </c>
      <c r="P7299" s="5">
        <v>4065.2</v>
      </c>
      <c r="Q7299" s="5">
        <v>4265.5</v>
      </c>
      <c r="R7299" s="5">
        <v>4440.5</v>
      </c>
      <c r="S7299" s="5">
        <v>5050.5</v>
      </c>
    </row>
    <row r="7300" spans="1:19" ht="14.25" x14ac:dyDescent="0.2">
      <c r="A7300" s="5">
        <v>8345</v>
      </c>
      <c r="B7300" s="5" t="s">
        <v>15806</v>
      </c>
      <c r="C7300" s="5">
        <v>14</v>
      </c>
      <c r="D7300" s="5" t="s">
        <v>15860</v>
      </c>
      <c r="E7300" s="5" t="s">
        <v>21275</v>
      </c>
      <c r="F7300" s="5" t="s">
        <v>855</v>
      </c>
      <c r="G7300" s="5" t="s">
        <v>856</v>
      </c>
      <c r="H7300" s="5">
        <v>3</v>
      </c>
      <c r="I7300" s="5">
        <v>539.60709499999996</v>
      </c>
      <c r="J7300" s="5">
        <v>-2.2591000000000001</v>
      </c>
      <c r="K7300" s="6">
        <v>7.1765000000000002E-4</v>
      </c>
      <c r="L7300" s="5">
        <v>63.29</v>
      </c>
      <c r="M7300" s="5">
        <v>1</v>
      </c>
      <c r="N7300" s="5">
        <v>3698.7</v>
      </c>
      <c r="O7300" s="5">
        <v>3624.5</v>
      </c>
      <c r="P7300" s="5">
        <v>3889.5</v>
      </c>
      <c r="Q7300" s="5">
        <v>6334.3</v>
      </c>
      <c r="R7300" s="5">
        <v>6561.4</v>
      </c>
      <c r="S7300" s="5">
        <v>6334.6</v>
      </c>
    </row>
    <row r="7301" spans="1:19" ht="14.25" x14ac:dyDescent="0.2">
      <c r="A7301" s="5">
        <v>8346</v>
      </c>
      <c r="B7301" s="5" t="s">
        <v>15807</v>
      </c>
      <c r="C7301" s="5">
        <v>11</v>
      </c>
      <c r="D7301" s="5" t="s">
        <v>15860</v>
      </c>
      <c r="E7301" s="5" t="s">
        <v>21276</v>
      </c>
      <c r="F7301" s="5" t="s">
        <v>8933</v>
      </c>
      <c r="G7301" s="5" t="s">
        <v>8934</v>
      </c>
      <c r="H7301" s="5">
        <v>3</v>
      </c>
      <c r="I7301" s="5">
        <v>458.88854600000002</v>
      </c>
      <c r="J7301" s="5">
        <v>-0.88953000000000004</v>
      </c>
      <c r="K7301" s="6">
        <v>4.7108000000000002E-3</v>
      </c>
      <c r="L7301" s="5">
        <v>59.198</v>
      </c>
      <c r="M7301" s="5">
        <v>1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</row>
    <row r="7302" spans="1:19" ht="14.25" x14ac:dyDescent="0.2">
      <c r="A7302" s="5">
        <v>8351</v>
      </c>
      <c r="B7302" s="5" t="s">
        <v>15808</v>
      </c>
      <c r="C7302" s="5">
        <v>11</v>
      </c>
      <c r="D7302" s="5" t="s">
        <v>15860</v>
      </c>
      <c r="E7302" s="5" t="s">
        <v>21277</v>
      </c>
      <c r="F7302" s="5" t="s">
        <v>8299</v>
      </c>
      <c r="G7302" s="5" t="s">
        <v>8300</v>
      </c>
      <c r="H7302" s="5">
        <v>3</v>
      </c>
      <c r="I7302" s="5">
        <v>479.22225300000002</v>
      </c>
      <c r="J7302" s="5">
        <v>-0.48210999999999998</v>
      </c>
      <c r="K7302" s="6">
        <v>2.5173E-8</v>
      </c>
      <c r="L7302" s="5">
        <v>136.96</v>
      </c>
      <c r="M7302" s="5">
        <v>1</v>
      </c>
      <c r="N7302" s="5">
        <v>5831.3</v>
      </c>
      <c r="O7302" s="5">
        <v>6383</v>
      </c>
      <c r="P7302" s="5">
        <v>6630.4</v>
      </c>
      <c r="Q7302" s="5">
        <v>9766.2999999999993</v>
      </c>
      <c r="R7302" s="5">
        <v>9981.2999999999993</v>
      </c>
      <c r="S7302" s="5">
        <v>10760</v>
      </c>
    </row>
    <row r="7303" spans="1:19" ht="14.25" x14ac:dyDescent="0.2">
      <c r="A7303" s="5">
        <v>8352</v>
      </c>
      <c r="B7303" s="5" t="s">
        <v>15809</v>
      </c>
      <c r="C7303" s="5">
        <v>7</v>
      </c>
      <c r="D7303" s="5" t="s">
        <v>15860</v>
      </c>
      <c r="E7303" s="5" t="s">
        <v>21278</v>
      </c>
      <c r="F7303" s="5" t="s">
        <v>5296</v>
      </c>
      <c r="G7303" s="5" t="s">
        <v>5297</v>
      </c>
      <c r="H7303" s="5">
        <v>2</v>
      </c>
      <c r="I7303" s="5">
        <v>503.78965299999999</v>
      </c>
      <c r="J7303" s="5">
        <v>0.45001999999999998</v>
      </c>
      <c r="K7303" s="6">
        <v>2.2065999999999999E-2</v>
      </c>
      <c r="L7303" s="5">
        <v>85.212000000000003</v>
      </c>
      <c r="M7303" s="5">
        <v>1</v>
      </c>
      <c r="N7303" s="5">
        <v>14527</v>
      </c>
      <c r="O7303" s="5">
        <v>14729</v>
      </c>
      <c r="P7303" s="5">
        <v>15244</v>
      </c>
      <c r="Q7303" s="5">
        <v>19273</v>
      </c>
      <c r="R7303" s="5">
        <v>20897</v>
      </c>
      <c r="S7303" s="5">
        <v>21102</v>
      </c>
    </row>
    <row r="7304" spans="1:19" ht="14.25" x14ac:dyDescent="0.2">
      <c r="A7304" s="5">
        <v>8355</v>
      </c>
      <c r="B7304" s="5" t="s">
        <v>15810</v>
      </c>
      <c r="C7304" s="5">
        <v>7</v>
      </c>
      <c r="D7304" s="5" t="s">
        <v>15860</v>
      </c>
      <c r="E7304" s="5" t="s">
        <v>21279</v>
      </c>
      <c r="F7304" s="5" t="s">
        <v>3172</v>
      </c>
      <c r="G7304" s="5" t="s">
        <v>3173</v>
      </c>
      <c r="H7304" s="5">
        <v>2</v>
      </c>
      <c r="I7304" s="5">
        <v>469.71995600000002</v>
      </c>
      <c r="J7304" s="5">
        <v>-1.8140000000000001</v>
      </c>
      <c r="K7304" s="6">
        <v>1.6532999999999999E-2</v>
      </c>
      <c r="L7304" s="5">
        <v>90.600999999999999</v>
      </c>
      <c r="M7304" s="5">
        <v>1</v>
      </c>
      <c r="N7304" s="5">
        <v>4458.8</v>
      </c>
      <c r="O7304" s="5">
        <v>4767.8999999999996</v>
      </c>
      <c r="P7304" s="5">
        <v>5088.8</v>
      </c>
      <c r="Q7304" s="5">
        <v>8683.6</v>
      </c>
      <c r="R7304" s="5">
        <v>10019</v>
      </c>
      <c r="S7304" s="5">
        <v>9695.5</v>
      </c>
    </row>
    <row r="7305" spans="1:19" ht="14.25" x14ac:dyDescent="0.2">
      <c r="A7305" s="5">
        <v>8356</v>
      </c>
      <c r="B7305" s="5" t="s">
        <v>15811</v>
      </c>
      <c r="C7305" s="5">
        <v>17</v>
      </c>
      <c r="D7305" s="5" t="s">
        <v>15860</v>
      </c>
      <c r="E7305" s="5" t="s">
        <v>21280</v>
      </c>
      <c r="F7305" s="5" t="s">
        <v>4908</v>
      </c>
      <c r="G7305" s="5" t="s">
        <v>4909</v>
      </c>
      <c r="H7305" s="5">
        <v>3</v>
      </c>
      <c r="I7305" s="5">
        <v>637.99015599999996</v>
      </c>
      <c r="J7305" s="5">
        <v>-1.2857000000000001</v>
      </c>
      <c r="K7305" s="6">
        <v>1.1603999999999999E-4</v>
      </c>
      <c r="L7305" s="5">
        <v>65.084999999999994</v>
      </c>
      <c r="M7305" s="5">
        <v>1</v>
      </c>
      <c r="N7305" s="5">
        <v>6302.4</v>
      </c>
      <c r="O7305" s="5">
        <v>6609.2</v>
      </c>
      <c r="P7305" s="5">
        <v>6560.1</v>
      </c>
      <c r="Q7305" s="5">
        <v>6789.6</v>
      </c>
      <c r="R7305" s="5">
        <v>7571.5</v>
      </c>
      <c r="S7305" s="5">
        <v>6860.5</v>
      </c>
    </row>
    <row r="7306" spans="1:19" ht="14.25" x14ac:dyDescent="0.2">
      <c r="A7306" s="5">
        <v>8357</v>
      </c>
      <c r="B7306" s="5" t="s">
        <v>15811</v>
      </c>
      <c r="C7306" s="5">
        <v>17</v>
      </c>
      <c r="D7306" s="5" t="s">
        <v>15860</v>
      </c>
      <c r="E7306" s="5" t="s">
        <v>21280</v>
      </c>
      <c r="F7306" s="5" t="s">
        <v>4908</v>
      </c>
      <c r="G7306" s="5" t="s">
        <v>4909</v>
      </c>
      <c r="H7306" s="5">
        <v>2</v>
      </c>
      <c r="I7306" s="5">
        <v>956.48159599999997</v>
      </c>
      <c r="J7306" s="5">
        <v>-2.0466000000000002</v>
      </c>
      <c r="K7306" s="6">
        <v>5.3936000000000001E-9</v>
      </c>
      <c r="L7306" s="5">
        <v>116.6</v>
      </c>
      <c r="M7306" s="5">
        <v>1</v>
      </c>
      <c r="N7306" s="5">
        <v>4520.6000000000004</v>
      </c>
      <c r="O7306" s="5">
        <v>4857.2</v>
      </c>
      <c r="P7306" s="5">
        <v>4904.7</v>
      </c>
      <c r="Q7306" s="5">
        <v>2946.3</v>
      </c>
      <c r="R7306" s="5">
        <v>2678.6</v>
      </c>
      <c r="S7306" s="5">
        <v>3226.5</v>
      </c>
    </row>
    <row r="7307" spans="1:19" ht="14.25" x14ac:dyDescent="0.2">
      <c r="A7307" s="5">
        <v>8358</v>
      </c>
      <c r="B7307" s="5" t="s">
        <v>15812</v>
      </c>
      <c r="C7307" s="5">
        <v>14</v>
      </c>
      <c r="D7307" s="5" t="s">
        <v>15860</v>
      </c>
      <c r="E7307" s="5" t="s">
        <v>21281</v>
      </c>
      <c r="F7307" s="5" t="s">
        <v>1492</v>
      </c>
      <c r="G7307" s="5" t="s">
        <v>1493</v>
      </c>
      <c r="H7307" s="5">
        <v>3</v>
      </c>
      <c r="I7307" s="5">
        <v>563.29100100000005</v>
      </c>
      <c r="J7307" s="5">
        <v>-0.55769999999999997</v>
      </c>
      <c r="K7307" s="6">
        <v>1.1925E-3</v>
      </c>
      <c r="L7307" s="5">
        <v>60.936999999999998</v>
      </c>
      <c r="M7307" s="5">
        <v>1</v>
      </c>
      <c r="N7307" s="5">
        <v>5130.7</v>
      </c>
      <c r="O7307" s="5">
        <v>6285.7</v>
      </c>
      <c r="P7307" s="5">
        <v>6341.2</v>
      </c>
      <c r="Q7307" s="5">
        <v>8934.6</v>
      </c>
      <c r="R7307" s="5">
        <v>10489</v>
      </c>
      <c r="S7307" s="5">
        <v>10454</v>
      </c>
    </row>
    <row r="7308" spans="1:19" ht="14.25" x14ac:dyDescent="0.2">
      <c r="A7308" s="5">
        <v>8359</v>
      </c>
      <c r="B7308" s="5" t="s">
        <v>15813</v>
      </c>
      <c r="C7308" s="5">
        <v>11</v>
      </c>
      <c r="D7308" s="5" t="s">
        <v>15860</v>
      </c>
      <c r="E7308" s="5" t="s">
        <v>21282</v>
      </c>
      <c r="F7308" s="5" t="s">
        <v>1681</v>
      </c>
      <c r="G7308" s="5" t="s">
        <v>1682</v>
      </c>
      <c r="H7308" s="5">
        <v>2</v>
      </c>
      <c r="I7308" s="5">
        <v>667.31715699999995</v>
      </c>
      <c r="J7308" s="5">
        <v>-0.92003000000000001</v>
      </c>
      <c r="K7308" s="6">
        <v>1.022E-7</v>
      </c>
      <c r="L7308" s="5">
        <v>132.97</v>
      </c>
      <c r="M7308" s="5">
        <v>1</v>
      </c>
      <c r="N7308" s="5">
        <v>7733.7</v>
      </c>
      <c r="O7308" s="5">
        <v>8010.4</v>
      </c>
      <c r="P7308" s="5">
        <v>8592.2000000000007</v>
      </c>
      <c r="Q7308" s="5">
        <v>12074</v>
      </c>
      <c r="R7308" s="5">
        <v>11291</v>
      </c>
      <c r="S7308" s="5">
        <v>11568</v>
      </c>
    </row>
    <row r="7309" spans="1:19" ht="14.25" x14ac:dyDescent="0.2">
      <c r="A7309" s="5">
        <v>8360</v>
      </c>
      <c r="B7309" s="5" t="s">
        <v>15813</v>
      </c>
      <c r="C7309" s="5">
        <v>11</v>
      </c>
      <c r="D7309" s="5" t="s">
        <v>15860</v>
      </c>
      <c r="E7309" s="5" t="s">
        <v>21282</v>
      </c>
      <c r="F7309" s="5" t="s">
        <v>1681</v>
      </c>
      <c r="G7309" s="5" t="s">
        <v>1682</v>
      </c>
      <c r="H7309" s="5">
        <v>2</v>
      </c>
      <c r="I7309" s="5">
        <v>667.31715699999995</v>
      </c>
      <c r="J7309" s="5">
        <v>-1.0876999999999999</v>
      </c>
      <c r="K7309" s="6">
        <v>8.9925000000000001E-7</v>
      </c>
      <c r="L7309" s="5">
        <v>131.66</v>
      </c>
      <c r="M7309" s="5">
        <v>1</v>
      </c>
      <c r="N7309" s="5">
        <v>9679</v>
      </c>
      <c r="O7309" s="5">
        <v>11051</v>
      </c>
      <c r="P7309" s="5">
        <v>10080</v>
      </c>
      <c r="Q7309" s="5">
        <v>12849</v>
      </c>
      <c r="R7309" s="5">
        <v>14430</v>
      </c>
      <c r="S7309" s="5">
        <v>15031</v>
      </c>
    </row>
    <row r="7310" spans="1:19" ht="14.25" x14ac:dyDescent="0.2">
      <c r="A7310" s="5">
        <v>8364</v>
      </c>
      <c r="B7310" s="5" t="s">
        <v>15814</v>
      </c>
      <c r="C7310" s="5">
        <v>14</v>
      </c>
      <c r="D7310" s="5" t="s">
        <v>15860</v>
      </c>
      <c r="E7310" s="5" t="s">
        <v>21283</v>
      </c>
      <c r="F7310" s="5" t="s">
        <v>1152</v>
      </c>
      <c r="G7310" s="5" t="s">
        <v>1153</v>
      </c>
      <c r="H7310" s="5">
        <v>3</v>
      </c>
      <c r="I7310" s="5">
        <v>562.62967700000002</v>
      </c>
      <c r="J7310" s="5">
        <v>-1.1429</v>
      </c>
      <c r="K7310" s="6">
        <v>1.0512E-5</v>
      </c>
      <c r="L7310" s="5">
        <v>101.2</v>
      </c>
      <c r="M7310" s="5">
        <v>1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0</v>
      </c>
    </row>
    <row r="7311" spans="1:19" ht="14.25" x14ac:dyDescent="0.2">
      <c r="A7311" s="5">
        <v>8365</v>
      </c>
      <c r="B7311" s="5" t="s">
        <v>15815</v>
      </c>
      <c r="C7311" s="5">
        <v>12</v>
      </c>
      <c r="D7311" s="5" t="s">
        <v>15860</v>
      </c>
      <c r="E7311" s="5" t="s">
        <v>21284</v>
      </c>
      <c r="F7311" s="5" t="s">
        <v>3979</v>
      </c>
      <c r="G7311" s="5" t="s">
        <v>3980</v>
      </c>
      <c r="H7311" s="5">
        <v>3</v>
      </c>
      <c r="I7311" s="5">
        <v>480.24527499999999</v>
      </c>
      <c r="J7311" s="5">
        <v>0.52007999999999999</v>
      </c>
      <c r="K7311" s="6">
        <v>4.1526999999999996E-3</v>
      </c>
      <c r="L7311" s="5">
        <v>58.171999999999997</v>
      </c>
      <c r="M7311" s="5">
        <v>1</v>
      </c>
      <c r="N7311" s="5">
        <v>2131.5</v>
      </c>
      <c r="O7311" s="5">
        <v>2317.1</v>
      </c>
      <c r="P7311" s="5">
        <v>2321.5</v>
      </c>
      <c r="Q7311" s="5">
        <v>3962.6</v>
      </c>
      <c r="R7311" s="5">
        <v>3810.4</v>
      </c>
      <c r="S7311" s="5">
        <v>4340.8999999999996</v>
      </c>
    </row>
    <row r="7312" spans="1:19" ht="14.25" x14ac:dyDescent="0.2">
      <c r="A7312" s="5">
        <v>8366</v>
      </c>
      <c r="B7312" s="5" t="s">
        <v>15816</v>
      </c>
      <c r="C7312" s="5">
        <v>11</v>
      </c>
      <c r="D7312" s="5" t="s">
        <v>15860</v>
      </c>
      <c r="E7312" s="5" t="s">
        <v>21285</v>
      </c>
      <c r="F7312" s="5" t="s">
        <v>2987</v>
      </c>
      <c r="G7312" s="5" t="s">
        <v>2988</v>
      </c>
      <c r="H7312" s="5">
        <v>3</v>
      </c>
      <c r="I7312" s="5">
        <v>442.92380700000001</v>
      </c>
      <c r="J7312" s="5">
        <v>0.49232999999999999</v>
      </c>
      <c r="K7312" s="6">
        <v>6.6113999999999999E-3</v>
      </c>
      <c r="L7312" s="5">
        <v>58.698999999999998</v>
      </c>
      <c r="M7312" s="5">
        <v>1</v>
      </c>
      <c r="N7312" s="5">
        <v>4009.6</v>
      </c>
      <c r="O7312" s="5">
        <v>4173</v>
      </c>
      <c r="P7312" s="5">
        <v>4556.8999999999996</v>
      </c>
      <c r="Q7312" s="5">
        <v>6620.9</v>
      </c>
      <c r="R7312" s="5">
        <v>6863.9</v>
      </c>
      <c r="S7312" s="5">
        <v>7086.6</v>
      </c>
    </row>
    <row r="7313" spans="1:19" ht="14.25" x14ac:dyDescent="0.2">
      <c r="A7313" s="5">
        <v>8367</v>
      </c>
      <c r="B7313" s="5" t="s">
        <v>15817</v>
      </c>
      <c r="C7313" s="5">
        <v>11</v>
      </c>
      <c r="D7313" s="5" t="s">
        <v>15860</v>
      </c>
      <c r="E7313" s="5" t="s">
        <v>21286</v>
      </c>
      <c r="F7313" s="5" t="s">
        <v>2504</v>
      </c>
      <c r="G7313" s="5" t="s">
        <v>2505</v>
      </c>
      <c r="H7313" s="5">
        <v>3</v>
      </c>
      <c r="I7313" s="5">
        <v>467.88709299999999</v>
      </c>
      <c r="J7313" s="5">
        <v>-1.3729</v>
      </c>
      <c r="K7313" s="6">
        <v>1.2673000000000001E-3</v>
      </c>
      <c r="L7313" s="5">
        <v>74.611000000000004</v>
      </c>
      <c r="M7313" s="5">
        <v>1</v>
      </c>
      <c r="N7313" s="5">
        <v>4691.6000000000004</v>
      </c>
      <c r="O7313" s="5">
        <v>4941.3999999999996</v>
      </c>
      <c r="P7313" s="5">
        <v>5049.5</v>
      </c>
      <c r="Q7313" s="5">
        <v>2014.5</v>
      </c>
      <c r="R7313" s="5">
        <v>2419.3000000000002</v>
      </c>
      <c r="S7313" s="5">
        <v>2396.1</v>
      </c>
    </row>
    <row r="7314" spans="1:19" ht="14.25" x14ac:dyDescent="0.2">
      <c r="A7314" s="5">
        <v>8368</v>
      </c>
      <c r="B7314" s="5" t="s">
        <v>15817</v>
      </c>
      <c r="C7314" s="5">
        <v>11</v>
      </c>
      <c r="D7314" s="5" t="s">
        <v>15860</v>
      </c>
      <c r="E7314" s="5" t="s">
        <v>21286</v>
      </c>
      <c r="F7314" s="5" t="s">
        <v>2504</v>
      </c>
      <c r="G7314" s="5" t="s">
        <v>2505</v>
      </c>
      <c r="H7314" s="5">
        <v>2</v>
      </c>
      <c r="I7314" s="5">
        <v>701.32700199999999</v>
      </c>
      <c r="J7314" s="5">
        <v>-2.3895</v>
      </c>
      <c r="K7314" s="6">
        <v>4.6381E-3</v>
      </c>
      <c r="L7314" s="5">
        <v>75.102000000000004</v>
      </c>
      <c r="M7314" s="5">
        <v>1</v>
      </c>
      <c r="N7314" s="5">
        <v>6627.5</v>
      </c>
      <c r="O7314" s="5">
        <v>7221.2</v>
      </c>
      <c r="P7314" s="5">
        <v>7263.2</v>
      </c>
      <c r="Q7314" s="5">
        <v>2600.6</v>
      </c>
      <c r="R7314" s="5">
        <v>2244.4</v>
      </c>
      <c r="S7314" s="5">
        <v>2551.5</v>
      </c>
    </row>
    <row r="7315" spans="1:19" ht="14.25" x14ac:dyDescent="0.2">
      <c r="A7315" s="5">
        <v>8369</v>
      </c>
      <c r="B7315" s="5" t="s">
        <v>15818</v>
      </c>
      <c r="C7315" s="5">
        <v>12</v>
      </c>
      <c r="D7315" s="5" t="s">
        <v>15860</v>
      </c>
      <c r="E7315" s="5" t="s">
        <v>21287</v>
      </c>
      <c r="F7315" s="5" t="s">
        <v>3926</v>
      </c>
      <c r="G7315" s="5" t="s">
        <v>3927</v>
      </c>
      <c r="H7315" s="5">
        <v>2</v>
      </c>
      <c r="I7315" s="5">
        <v>725.88045599999998</v>
      </c>
      <c r="J7315" s="5">
        <v>-1.4154</v>
      </c>
      <c r="K7315" s="6">
        <v>1.4178000000000001E-3</v>
      </c>
      <c r="L7315" s="5">
        <v>83.087000000000003</v>
      </c>
      <c r="M7315" s="5">
        <v>1</v>
      </c>
      <c r="N7315" s="5">
        <v>4420.3</v>
      </c>
      <c r="O7315" s="5">
        <v>4627.7</v>
      </c>
      <c r="P7315" s="5">
        <v>5031.3</v>
      </c>
      <c r="Q7315" s="5">
        <v>7921.8</v>
      </c>
      <c r="R7315" s="5">
        <v>8668.2999999999993</v>
      </c>
      <c r="S7315" s="5">
        <v>8361.2999999999993</v>
      </c>
    </row>
    <row r="7316" spans="1:19" ht="14.25" x14ac:dyDescent="0.2">
      <c r="A7316" s="5">
        <v>8370</v>
      </c>
      <c r="B7316" s="5" t="s">
        <v>15818</v>
      </c>
      <c r="C7316" s="5">
        <v>12</v>
      </c>
      <c r="D7316" s="5" t="s">
        <v>15860</v>
      </c>
      <c r="E7316" s="5" t="s">
        <v>21287</v>
      </c>
      <c r="F7316" s="5" t="s">
        <v>3926</v>
      </c>
      <c r="G7316" s="5" t="s">
        <v>3927</v>
      </c>
      <c r="H7316" s="5">
        <v>3</v>
      </c>
      <c r="I7316" s="5">
        <v>484.25606199999999</v>
      </c>
      <c r="J7316" s="5">
        <v>0.85611999999999999</v>
      </c>
      <c r="K7316" s="6">
        <v>1.0572999999999999E-3</v>
      </c>
      <c r="L7316" s="5">
        <v>73.927000000000007</v>
      </c>
      <c r="M7316" s="5">
        <v>1</v>
      </c>
      <c r="N7316" s="5">
        <v>2970.4</v>
      </c>
      <c r="O7316" s="5">
        <v>2782.1</v>
      </c>
      <c r="P7316" s="5">
        <v>3273.8</v>
      </c>
      <c r="Q7316" s="5">
        <v>4324.3999999999996</v>
      </c>
      <c r="R7316" s="5">
        <v>4302.2</v>
      </c>
      <c r="S7316" s="5">
        <v>5068.7</v>
      </c>
    </row>
    <row r="7317" spans="1:19" ht="14.25" x14ac:dyDescent="0.2">
      <c r="A7317" s="5">
        <v>8372</v>
      </c>
      <c r="B7317" s="5" t="s">
        <v>15819</v>
      </c>
      <c r="C7317" s="5">
        <v>9</v>
      </c>
      <c r="D7317" s="5" t="s">
        <v>15860</v>
      </c>
      <c r="E7317" s="5" t="s">
        <v>21288</v>
      </c>
      <c r="F7317" s="5" t="s">
        <v>141</v>
      </c>
      <c r="G7317" s="5" t="s">
        <v>142</v>
      </c>
      <c r="H7317" s="5">
        <v>2</v>
      </c>
      <c r="I7317" s="5">
        <v>612.30808100000002</v>
      </c>
      <c r="J7317" s="5">
        <v>-3.0739999999999998</v>
      </c>
      <c r="K7317" s="6">
        <v>1.4285999999999999E-3</v>
      </c>
      <c r="L7317" s="5">
        <v>103.08</v>
      </c>
      <c r="M7317" s="5">
        <v>1</v>
      </c>
      <c r="N7317" s="5">
        <v>17581</v>
      </c>
      <c r="O7317" s="5">
        <v>18509</v>
      </c>
      <c r="P7317" s="5">
        <v>20011</v>
      </c>
      <c r="Q7317" s="5">
        <v>11303</v>
      </c>
      <c r="R7317" s="5">
        <v>11830</v>
      </c>
      <c r="S7317" s="5">
        <v>12116</v>
      </c>
    </row>
    <row r="7318" spans="1:19" ht="14.25" x14ac:dyDescent="0.2">
      <c r="A7318" s="5">
        <v>8373</v>
      </c>
      <c r="B7318" s="5" t="s">
        <v>15820</v>
      </c>
      <c r="C7318" s="5">
        <v>7</v>
      </c>
      <c r="D7318" s="5" t="s">
        <v>15860</v>
      </c>
      <c r="E7318" s="5" t="s">
        <v>21289</v>
      </c>
      <c r="F7318" s="5" t="s">
        <v>7735</v>
      </c>
      <c r="G7318" s="5" t="s">
        <v>7736</v>
      </c>
      <c r="H7318" s="5">
        <v>2</v>
      </c>
      <c r="I7318" s="5">
        <v>519.74818200000004</v>
      </c>
      <c r="J7318" s="5">
        <v>-2.0901999999999998</v>
      </c>
      <c r="K7318" s="6">
        <v>2.7422999999999999E-2</v>
      </c>
      <c r="L7318" s="5">
        <v>80.688000000000002</v>
      </c>
      <c r="M7318" s="5">
        <v>1</v>
      </c>
      <c r="N7318" s="5">
        <v>5620.6</v>
      </c>
      <c r="O7318" s="5">
        <v>5960.9</v>
      </c>
      <c r="P7318" s="5">
        <v>5881.1</v>
      </c>
      <c r="Q7318" s="5">
        <v>7272.4</v>
      </c>
      <c r="R7318" s="5">
        <v>7721.3</v>
      </c>
      <c r="S7318" s="5">
        <v>8989.2999999999993</v>
      </c>
    </row>
    <row r="7319" spans="1:19" ht="14.25" x14ac:dyDescent="0.2">
      <c r="A7319" s="5">
        <v>8374</v>
      </c>
      <c r="B7319" s="5" t="s">
        <v>15821</v>
      </c>
      <c r="C7319" s="5">
        <v>7</v>
      </c>
      <c r="D7319" s="5" t="s">
        <v>15860</v>
      </c>
      <c r="E7319" s="5" t="s">
        <v>21290</v>
      </c>
      <c r="F7319" s="5" t="s">
        <v>3192</v>
      </c>
      <c r="G7319" s="5" t="s">
        <v>3193</v>
      </c>
      <c r="H7319" s="5">
        <v>3</v>
      </c>
      <c r="I7319" s="5">
        <v>305.839743</v>
      </c>
      <c r="J7319" s="5">
        <v>9.4838000000000006E-2</v>
      </c>
      <c r="K7319" s="6">
        <v>4.4808000000000001E-2</v>
      </c>
      <c r="L7319" s="5">
        <v>44.395000000000003</v>
      </c>
      <c r="M7319" s="5">
        <v>1</v>
      </c>
      <c r="N7319" s="5">
        <v>2267.8000000000002</v>
      </c>
      <c r="O7319" s="5">
        <v>2681.2</v>
      </c>
      <c r="P7319" s="5">
        <v>2641.9</v>
      </c>
      <c r="Q7319" s="5">
        <v>3356.4</v>
      </c>
      <c r="R7319" s="5">
        <v>3333.1</v>
      </c>
      <c r="S7319" s="5">
        <v>3216</v>
      </c>
    </row>
    <row r="7320" spans="1:19" ht="14.25" x14ac:dyDescent="0.2">
      <c r="A7320" s="5">
        <v>8375</v>
      </c>
      <c r="B7320" s="5" t="s">
        <v>15822</v>
      </c>
      <c r="C7320" s="5">
        <v>13</v>
      </c>
      <c r="D7320" s="5" t="s">
        <v>15868</v>
      </c>
      <c r="E7320" s="5" t="s">
        <v>21291</v>
      </c>
      <c r="F7320" s="5" t="s">
        <v>21366</v>
      </c>
      <c r="G7320" s="5" t="s">
        <v>21402</v>
      </c>
      <c r="H7320" s="5">
        <v>2</v>
      </c>
      <c r="I7320" s="5">
        <v>707.36665000000005</v>
      </c>
      <c r="J7320" s="5">
        <v>-0.88134000000000001</v>
      </c>
      <c r="K7320" s="6">
        <v>4.1503999999999999E-2</v>
      </c>
      <c r="L7320" s="5">
        <v>62.088000000000001</v>
      </c>
      <c r="M7320" s="5">
        <v>1</v>
      </c>
      <c r="N7320" s="5">
        <v>8489.9</v>
      </c>
      <c r="O7320" s="5">
        <v>8857</v>
      </c>
      <c r="P7320" s="5">
        <v>8751.6</v>
      </c>
      <c r="Q7320" s="5">
        <v>39979</v>
      </c>
      <c r="R7320" s="5">
        <v>39100</v>
      </c>
      <c r="S7320" s="5">
        <v>40966</v>
      </c>
    </row>
    <row r="7321" spans="1:19" ht="14.25" x14ac:dyDescent="0.2">
      <c r="A7321" s="5">
        <v>8376</v>
      </c>
      <c r="B7321" s="5" t="s">
        <v>15823</v>
      </c>
      <c r="C7321" s="5">
        <v>9</v>
      </c>
      <c r="D7321" s="5" t="s">
        <v>15860</v>
      </c>
      <c r="E7321" s="5" t="s">
        <v>21292</v>
      </c>
      <c r="F7321" s="5" t="s">
        <v>101</v>
      </c>
      <c r="G7321" s="5" t="s">
        <v>102</v>
      </c>
      <c r="H7321" s="5">
        <v>2</v>
      </c>
      <c r="I7321" s="5">
        <v>583.77545899999996</v>
      </c>
      <c r="J7321" s="5">
        <v>-2.3331</v>
      </c>
      <c r="K7321" s="6">
        <v>3.6920999999999998E-3</v>
      </c>
      <c r="L7321" s="5">
        <v>84.882000000000005</v>
      </c>
      <c r="M7321" s="5">
        <v>1</v>
      </c>
      <c r="N7321" s="5">
        <v>2644.5</v>
      </c>
      <c r="O7321" s="5">
        <v>2647.4</v>
      </c>
      <c r="P7321" s="5">
        <v>2960.1</v>
      </c>
      <c r="Q7321" s="5">
        <v>5602.6</v>
      </c>
      <c r="R7321" s="5">
        <v>5732.8</v>
      </c>
      <c r="S7321" s="5">
        <v>6084.9</v>
      </c>
    </row>
    <row r="7322" spans="1:19" ht="14.25" x14ac:dyDescent="0.2">
      <c r="A7322" s="5">
        <v>8377</v>
      </c>
      <c r="B7322" s="5" t="s">
        <v>15824</v>
      </c>
      <c r="C7322" s="5">
        <v>9</v>
      </c>
      <c r="D7322" s="5" t="s">
        <v>15860</v>
      </c>
      <c r="E7322" s="5" t="s">
        <v>21293</v>
      </c>
      <c r="F7322" s="5" t="s">
        <v>6589</v>
      </c>
      <c r="G7322" s="5" t="s">
        <v>6590</v>
      </c>
      <c r="H7322" s="5">
        <v>2</v>
      </c>
      <c r="I7322" s="5">
        <v>651.31729399999995</v>
      </c>
      <c r="J7322" s="5">
        <v>-1.5951</v>
      </c>
      <c r="K7322" s="6">
        <v>6.2576000000000003E-3</v>
      </c>
      <c r="L7322" s="5">
        <v>79.659000000000006</v>
      </c>
      <c r="M7322" s="5">
        <v>1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</row>
    <row r="7323" spans="1:19" ht="14.25" x14ac:dyDescent="0.2">
      <c r="A7323" s="5">
        <v>8378</v>
      </c>
      <c r="B7323" s="5" t="s">
        <v>15824</v>
      </c>
      <c r="C7323" s="5">
        <v>9</v>
      </c>
      <c r="D7323" s="5" t="s">
        <v>15860</v>
      </c>
      <c r="E7323" s="5" t="s">
        <v>21293</v>
      </c>
      <c r="F7323" s="5" t="s">
        <v>6589</v>
      </c>
      <c r="G7323" s="5" t="s">
        <v>6590</v>
      </c>
      <c r="H7323" s="5">
        <v>2</v>
      </c>
      <c r="I7323" s="5">
        <v>651.31729399999995</v>
      </c>
      <c r="J7323" s="5">
        <v>-1.2569999999999999</v>
      </c>
      <c r="K7323" s="6">
        <v>1.4017000000000001E-3</v>
      </c>
      <c r="L7323" s="5">
        <v>94.691999999999993</v>
      </c>
      <c r="M7323" s="5">
        <v>1</v>
      </c>
      <c r="N7323" s="5">
        <v>4321.3</v>
      </c>
      <c r="O7323" s="5">
        <v>4551</v>
      </c>
      <c r="P7323" s="5">
        <v>4085.5</v>
      </c>
      <c r="Q7323" s="5">
        <v>6651.7</v>
      </c>
      <c r="R7323" s="5">
        <v>6740.6</v>
      </c>
      <c r="S7323" s="5">
        <v>7354.9</v>
      </c>
    </row>
    <row r="7324" spans="1:19" ht="14.25" x14ac:dyDescent="0.2">
      <c r="A7324" s="5">
        <v>8379</v>
      </c>
      <c r="B7324" s="5" t="s">
        <v>15825</v>
      </c>
      <c r="C7324" s="5">
        <v>8</v>
      </c>
      <c r="D7324" s="5" t="s">
        <v>15860</v>
      </c>
      <c r="E7324" s="5" t="s">
        <v>21294</v>
      </c>
      <c r="F7324" s="5" t="s">
        <v>10111</v>
      </c>
      <c r="G7324" s="5" t="s">
        <v>10112</v>
      </c>
      <c r="H7324" s="5">
        <v>3</v>
      </c>
      <c r="I7324" s="5">
        <v>363.84896700000002</v>
      </c>
      <c r="J7324" s="5">
        <v>0.17263999999999999</v>
      </c>
      <c r="K7324" s="6">
        <v>9.4213000000000005E-3</v>
      </c>
      <c r="L7324" s="5">
        <v>67.897000000000006</v>
      </c>
      <c r="M7324" s="5">
        <v>1</v>
      </c>
      <c r="N7324" s="5">
        <v>2257</v>
      </c>
      <c r="O7324" s="5">
        <v>1960.2</v>
      </c>
      <c r="P7324" s="5">
        <v>2080.1</v>
      </c>
      <c r="Q7324" s="5">
        <v>2768.7</v>
      </c>
      <c r="R7324" s="5">
        <v>3024.2</v>
      </c>
      <c r="S7324" s="5">
        <v>3385.6</v>
      </c>
    </row>
    <row r="7325" spans="1:19" ht="14.25" x14ac:dyDescent="0.2">
      <c r="A7325" s="5">
        <v>8380</v>
      </c>
      <c r="B7325" s="5" t="s">
        <v>15825</v>
      </c>
      <c r="C7325" s="5">
        <v>8</v>
      </c>
      <c r="D7325" s="5" t="s">
        <v>15860</v>
      </c>
      <c r="E7325" s="5" t="s">
        <v>21294</v>
      </c>
      <c r="F7325" s="5" t="s">
        <v>10111</v>
      </c>
      <c r="G7325" s="5" t="s">
        <v>10112</v>
      </c>
      <c r="H7325" s="5">
        <v>3</v>
      </c>
      <c r="I7325" s="5">
        <v>363.84896700000002</v>
      </c>
      <c r="J7325" s="5">
        <v>-0.94681999999999999</v>
      </c>
      <c r="K7325" s="6">
        <v>2.0696999999999998E-3</v>
      </c>
      <c r="L7325" s="5">
        <v>90.600999999999999</v>
      </c>
      <c r="M7325" s="5">
        <v>1</v>
      </c>
      <c r="N7325" s="5">
        <v>9232.7000000000007</v>
      </c>
      <c r="O7325" s="5">
        <v>10603</v>
      </c>
      <c r="P7325" s="5">
        <v>11821</v>
      </c>
      <c r="Q7325" s="5">
        <v>20420</v>
      </c>
      <c r="R7325" s="5">
        <v>20571</v>
      </c>
      <c r="S7325" s="5">
        <v>21055</v>
      </c>
    </row>
    <row r="7326" spans="1:19" ht="14.25" x14ac:dyDescent="0.2">
      <c r="A7326" s="5">
        <v>8381</v>
      </c>
      <c r="B7326" s="5" t="s">
        <v>15826</v>
      </c>
      <c r="C7326" s="5">
        <v>9</v>
      </c>
      <c r="D7326" s="5" t="s">
        <v>15860</v>
      </c>
      <c r="E7326" s="5" t="s">
        <v>21295</v>
      </c>
      <c r="F7326" s="5" t="s">
        <v>5414</v>
      </c>
      <c r="G7326" s="5" t="s">
        <v>5415</v>
      </c>
      <c r="H7326" s="5">
        <v>3</v>
      </c>
      <c r="I7326" s="5">
        <v>407.54717699999998</v>
      </c>
      <c r="J7326" s="5">
        <v>0.48569000000000001</v>
      </c>
      <c r="K7326" s="6">
        <v>2.9578E-3</v>
      </c>
      <c r="L7326" s="5">
        <v>76.942999999999998</v>
      </c>
      <c r="M7326" s="5">
        <v>1</v>
      </c>
      <c r="N7326" s="5">
        <v>2729</v>
      </c>
      <c r="O7326" s="5">
        <v>2689.1</v>
      </c>
      <c r="P7326" s="5">
        <v>2869.7</v>
      </c>
      <c r="Q7326" s="5">
        <v>5046.1000000000004</v>
      </c>
      <c r="R7326" s="5">
        <v>5340.7</v>
      </c>
      <c r="S7326" s="5">
        <v>5156</v>
      </c>
    </row>
    <row r="7327" spans="1:19" ht="14.25" x14ac:dyDescent="0.2">
      <c r="A7327" s="5">
        <v>8382</v>
      </c>
      <c r="B7327" s="5" t="s">
        <v>15827</v>
      </c>
      <c r="C7327" s="5">
        <v>10</v>
      </c>
      <c r="D7327" s="5" t="s">
        <v>15860</v>
      </c>
      <c r="E7327" s="5" t="s">
        <v>21296</v>
      </c>
      <c r="F7327" s="5" t="s">
        <v>3322</v>
      </c>
      <c r="G7327" s="5" t="s">
        <v>3323</v>
      </c>
      <c r="H7327" s="5">
        <v>3</v>
      </c>
      <c r="I7327" s="5">
        <v>435.192294</v>
      </c>
      <c r="J7327" s="5">
        <v>-0.66444999999999999</v>
      </c>
      <c r="K7327" s="6">
        <v>3.4662E-3</v>
      </c>
      <c r="L7327" s="5">
        <v>68.536000000000001</v>
      </c>
      <c r="M7327" s="5">
        <v>1</v>
      </c>
      <c r="N7327" s="5">
        <v>4177.8999999999996</v>
      </c>
      <c r="O7327" s="5">
        <v>3698</v>
      </c>
      <c r="P7327" s="5">
        <v>4299.2</v>
      </c>
      <c r="Q7327" s="5">
        <v>3075.3</v>
      </c>
      <c r="R7327" s="5">
        <v>3248</v>
      </c>
      <c r="S7327" s="5">
        <v>3084.9</v>
      </c>
    </row>
    <row r="7328" spans="1:19" ht="14.25" x14ac:dyDescent="0.2">
      <c r="A7328" s="5">
        <v>8383</v>
      </c>
      <c r="B7328" s="5" t="s">
        <v>15827</v>
      </c>
      <c r="C7328" s="5">
        <v>10</v>
      </c>
      <c r="D7328" s="5" t="s">
        <v>15860</v>
      </c>
      <c r="E7328" s="5" t="s">
        <v>21296</v>
      </c>
      <c r="F7328" s="5" t="s">
        <v>3322</v>
      </c>
      <c r="G7328" s="5" t="s">
        <v>3323</v>
      </c>
      <c r="H7328" s="5">
        <v>2</v>
      </c>
      <c r="I7328" s="5">
        <v>652.28480200000001</v>
      </c>
      <c r="J7328" s="5">
        <v>-2.7522000000000002</v>
      </c>
      <c r="K7328" s="6">
        <v>7.5475000000000002E-6</v>
      </c>
      <c r="L7328" s="5">
        <v>131.16999999999999</v>
      </c>
      <c r="M7328" s="5">
        <v>1</v>
      </c>
      <c r="N7328" s="5">
        <v>20048</v>
      </c>
      <c r="O7328" s="5">
        <v>21740</v>
      </c>
      <c r="P7328" s="5">
        <v>22594</v>
      </c>
      <c r="Q7328" s="5">
        <v>12697</v>
      </c>
      <c r="R7328" s="5">
        <v>13794</v>
      </c>
      <c r="S7328" s="5">
        <v>13466</v>
      </c>
    </row>
    <row r="7329" spans="1:19" ht="14.25" x14ac:dyDescent="0.2">
      <c r="A7329" s="5">
        <v>8384</v>
      </c>
      <c r="B7329" s="5" t="s">
        <v>15827</v>
      </c>
      <c r="C7329" s="5">
        <v>10</v>
      </c>
      <c r="D7329" s="5" t="s">
        <v>15860</v>
      </c>
      <c r="E7329" s="5" t="s">
        <v>21296</v>
      </c>
      <c r="F7329" s="5" t="s">
        <v>3322</v>
      </c>
      <c r="G7329" s="5" t="s">
        <v>3323</v>
      </c>
      <c r="H7329" s="5">
        <v>3</v>
      </c>
      <c r="I7329" s="5">
        <v>435.192294</v>
      </c>
      <c r="J7329" s="5">
        <v>-0.39389000000000002</v>
      </c>
      <c r="K7329" s="6">
        <v>2.934E-3</v>
      </c>
      <c r="L7329" s="5">
        <v>70.941999999999993</v>
      </c>
      <c r="M7329" s="5">
        <v>1</v>
      </c>
      <c r="N7329" s="5">
        <v>3725</v>
      </c>
      <c r="O7329" s="5">
        <v>3882.7</v>
      </c>
      <c r="P7329" s="5">
        <v>3679.8</v>
      </c>
      <c r="Q7329" s="5">
        <v>4222.5</v>
      </c>
      <c r="R7329" s="5">
        <v>3993.1</v>
      </c>
      <c r="S7329" s="5">
        <v>3994.6</v>
      </c>
    </row>
    <row r="7330" spans="1:19" ht="14.25" x14ac:dyDescent="0.2">
      <c r="A7330" s="5">
        <v>8385</v>
      </c>
      <c r="B7330" s="5" t="s">
        <v>15827</v>
      </c>
      <c r="C7330" s="5">
        <v>10</v>
      </c>
      <c r="D7330" s="5" t="s">
        <v>15860</v>
      </c>
      <c r="E7330" s="5" t="s">
        <v>21296</v>
      </c>
      <c r="F7330" s="5" t="s">
        <v>3322</v>
      </c>
      <c r="G7330" s="5" t="s">
        <v>3323</v>
      </c>
      <c r="H7330" s="5">
        <v>2</v>
      </c>
      <c r="I7330" s="5">
        <v>652.28480200000001</v>
      </c>
      <c r="J7330" s="5">
        <v>-0.69411999999999996</v>
      </c>
      <c r="K7330" s="6">
        <v>3.1587999999999999E-4</v>
      </c>
      <c r="L7330" s="5">
        <v>103.46</v>
      </c>
      <c r="M7330" s="5">
        <v>1</v>
      </c>
      <c r="N7330" s="5">
        <v>18469</v>
      </c>
      <c r="O7330" s="5">
        <v>19713</v>
      </c>
      <c r="P7330" s="5">
        <v>18623</v>
      </c>
      <c r="Q7330" s="5">
        <v>10421</v>
      </c>
      <c r="R7330" s="5">
        <v>10829</v>
      </c>
      <c r="S7330" s="5">
        <v>11575</v>
      </c>
    </row>
    <row r="7331" spans="1:19" ht="14.25" x14ac:dyDescent="0.2">
      <c r="A7331" s="5">
        <v>8386</v>
      </c>
      <c r="B7331" s="5" t="s">
        <v>15828</v>
      </c>
      <c r="C7331" s="5">
        <v>9</v>
      </c>
      <c r="D7331" s="5" t="s">
        <v>15860</v>
      </c>
      <c r="E7331" s="5" t="s">
        <v>21297</v>
      </c>
      <c r="F7331" s="5" t="s">
        <v>3607</v>
      </c>
      <c r="G7331" s="5" t="s">
        <v>3608</v>
      </c>
      <c r="H7331" s="5">
        <v>2</v>
      </c>
      <c r="I7331" s="5">
        <v>549.764363</v>
      </c>
      <c r="J7331" s="5">
        <v>2.0968</v>
      </c>
      <c r="K7331" s="6">
        <v>7.7400000000000004E-3</v>
      </c>
      <c r="L7331" s="5">
        <v>78.555999999999997</v>
      </c>
      <c r="M7331" s="5">
        <v>1</v>
      </c>
      <c r="N7331" s="5">
        <v>3953.1</v>
      </c>
      <c r="O7331" s="5">
        <v>4115.2</v>
      </c>
      <c r="P7331" s="5">
        <v>3887.9</v>
      </c>
      <c r="Q7331" s="5">
        <v>4441.2</v>
      </c>
      <c r="R7331" s="5">
        <v>4545.5</v>
      </c>
      <c r="S7331" s="5">
        <v>4755.1000000000004</v>
      </c>
    </row>
    <row r="7332" spans="1:19" ht="14.25" x14ac:dyDescent="0.2">
      <c r="A7332" s="5">
        <v>8387</v>
      </c>
      <c r="B7332" s="5" t="s">
        <v>15828</v>
      </c>
      <c r="C7332" s="5">
        <v>9</v>
      </c>
      <c r="D7332" s="5" t="s">
        <v>15860</v>
      </c>
      <c r="E7332" s="5" t="s">
        <v>21297</v>
      </c>
      <c r="F7332" s="5" t="s">
        <v>3607</v>
      </c>
      <c r="G7332" s="5" t="s">
        <v>3608</v>
      </c>
      <c r="H7332" s="5">
        <v>2</v>
      </c>
      <c r="I7332" s="5">
        <v>549.764363</v>
      </c>
      <c r="J7332" s="5">
        <v>-0.81843999999999995</v>
      </c>
      <c r="K7332" s="6">
        <v>4.1771999999999997E-2</v>
      </c>
      <c r="L7332" s="5">
        <v>57.107999999999997</v>
      </c>
      <c r="M7332" s="5">
        <v>1</v>
      </c>
      <c r="N7332" s="5">
        <v>2810.1</v>
      </c>
      <c r="O7332" s="5">
        <v>3086.8</v>
      </c>
      <c r="P7332" s="5">
        <v>3227</v>
      </c>
      <c r="Q7332" s="5">
        <v>9329.2000000000007</v>
      </c>
      <c r="R7332" s="5">
        <v>8729.7000000000007</v>
      </c>
      <c r="S7332" s="5">
        <v>10256</v>
      </c>
    </row>
    <row r="7333" spans="1:19" ht="14.25" x14ac:dyDescent="0.2">
      <c r="A7333" s="5">
        <v>8388</v>
      </c>
      <c r="B7333" s="5" t="s">
        <v>15829</v>
      </c>
      <c r="C7333" s="5">
        <v>17</v>
      </c>
      <c r="D7333" s="5" t="s">
        <v>15860</v>
      </c>
      <c r="E7333" s="5" t="s">
        <v>21298</v>
      </c>
      <c r="F7333" s="5" t="s">
        <v>3120</v>
      </c>
      <c r="G7333" s="5" t="s">
        <v>3121</v>
      </c>
      <c r="H7333" s="5">
        <v>3</v>
      </c>
      <c r="I7333" s="5">
        <v>609.97053900000003</v>
      </c>
      <c r="J7333" s="5">
        <v>-1.6698</v>
      </c>
      <c r="K7333" s="6">
        <v>7.9064999999999998E-27</v>
      </c>
      <c r="L7333" s="5">
        <v>154.88</v>
      </c>
      <c r="M7333" s="5">
        <v>1</v>
      </c>
      <c r="N7333" s="5">
        <v>5472.4</v>
      </c>
      <c r="O7333" s="5">
        <v>6495</v>
      </c>
      <c r="P7333" s="5">
        <v>5729</v>
      </c>
      <c r="Q7333" s="5">
        <v>8046.4</v>
      </c>
      <c r="R7333" s="5">
        <v>8519.7999999999993</v>
      </c>
      <c r="S7333" s="5">
        <v>8295.2000000000007</v>
      </c>
    </row>
    <row r="7334" spans="1:19" ht="14.25" x14ac:dyDescent="0.2">
      <c r="A7334" s="5">
        <v>8389</v>
      </c>
      <c r="B7334" s="5" t="s">
        <v>15830</v>
      </c>
      <c r="C7334" s="5">
        <v>8</v>
      </c>
      <c r="D7334" s="5" t="s">
        <v>15862</v>
      </c>
      <c r="E7334" s="5" t="s">
        <v>21299</v>
      </c>
      <c r="F7334" s="5" t="s">
        <v>1430</v>
      </c>
      <c r="G7334" s="5" t="s">
        <v>1431</v>
      </c>
      <c r="H7334" s="5">
        <v>3</v>
      </c>
      <c r="I7334" s="5">
        <v>360.83080799999999</v>
      </c>
      <c r="J7334" s="5">
        <v>-1.8608</v>
      </c>
      <c r="K7334" s="6">
        <v>3.4396999999999997E-2</v>
      </c>
      <c r="L7334" s="5">
        <v>49.417999999999999</v>
      </c>
      <c r="M7334" s="5">
        <v>1</v>
      </c>
      <c r="N7334" s="5">
        <v>2102.6</v>
      </c>
      <c r="O7334" s="5">
        <v>2026.4</v>
      </c>
      <c r="P7334" s="5">
        <v>2021.7</v>
      </c>
      <c r="Q7334" s="5">
        <v>4535.8999999999996</v>
      </c>
      <c r="R7334" s="5">
        <v>4216.8</v>
      </c>
      <c r="S7334" s="5">
        <v>4714.1000000000004</v>
      </c>
    </row>
    <row r="7335" spans="1:19" ht="14.25" x14ac:dyDescent="0.2">
      <c r="A7335" s="5">
        <v>8390</v>
      </c>
      <c r="B7335" s="5" t="s">
        <v>15830</v>
      </c>
      <c r="C7335" s="5">
        <v>8</v>
      </c>
      <c r="D7335" s="5" t="s">
        <v>15860</v>
      </c>
      <c r="E7335" s="5" t="s">
        <v>21300</v>
      </c>
      <c r="F7335" s="5" t="s">
        <v>1430</v>
      </c>
      <c r="G7335" s="5" t="s">
        <v>1431</v>
      </c>
      <c r="H7335" s="5">
        <v>3</v>
      </c>
      <c r="I7335" s="5">
        <v>355.49916999999999</v>
      </c>
      <c r="J7335" s="5">
        <v>-0.57042999999999999</v>
      </c>
      <c r="K7335" s="6">
        <v>1.9155999999999999E-2</v>
      </c>
      <c r="L7335" s="5">
        <v>54.981999999999999</v>
      </c>
      <c r="M7335" s="5">
        <v>1</v>
      </c>
      <c r="N7335" s="5">
        <v>1923.7</v>
      </c>
      <c r="O7335" s="5">
        <v>2043.2</v>
      </c>
      <c r="P7335" s="5">
        <v>2242.5</v>
      </c>
      <c r="Q7335" s="5">
        <v>3314.4</v>
      </c>
      <c r="R7335" s="5">
        <v>3685.1</v>
      </c>
      <c r="S7335" s="5">
        <v>3628.6</v>
      </c>
    </row>
    <row r="7336" spans="1:19" ht="14.25" x14ac:dyDescent="0.2">
      <c r="A7336" s="5">
        <v>8391</v>
      </c>
      <c r="B7336" s="5" t="s">
        <v>15831</v>
      </c>
      <c r="C7336" s="5">
        <v>8</v>
      </c>
      <c r="D7336" s="5" t="s">
        <v>15860</v>
      </c>
      <c r="E7336" s="5" t="s">
        <v>21301</v>
      </c>
      <c r="F7336" s="5" t="s">
        <v>5010</v>
      </c>
      <c r="G7336" s="5" t="s">
        <v>5011</v>
      </c>
      <c r="H7336" s="5">
        <v>2</v>
      </c>
      <c r="I7336" s="5">
        <v>542.78730700000006</v>
      </c>
      <c r="J7336" s="5">
        <v>-0.63768000000000002</v>
      </c>
      <c r="K7336" s="6">
        <v>1.0829E-2</v>
      </c>
      <c r="L7336" s="5">
        <v>85.807000000000002</v>
      </c>
      <c r="M7336" s="5">
        <v>1</v>
      </c>
      <c r="N7336" s="5">
        <v>10314</v>
      </c>
      <c r="O7336" s="5">
        <v>10766</v>
      </c>
      <c r="P7336" s="5">
        <v>10809</v>
      </c>
      <c r="Q7336" s="5">
        <v>19018</v>
      </c>
      <c r="R7336" s="5">
        <v>20741</v>
      </c>
      <c r="S7336" s="5">
        <v>21514</v>
      </c>
    </row>
    <row r="7337" spans="1:19" ht="14.25" x14ac:dyDescent="0.2">
      <c r="A7337" s="5">
        <v>8392</v>
      </c>
      <c r="B7337" s="5" t="s">
        <v>15832</v>
      </c>
      <c r="C7337" s="5">
        <v>10</v>
      </c>
      <c r="D7337" s="5" t="s">
        <v>15860</v>
      </c>
      <c r="E7337" s="5" t="s">
        <v>21302</v>
      </c>
      <c r="F7337" s="5" t="s">
        <v>9071</v>
      </c>
      <c r="G7337" s="5" t="s">
        <v>9072</v>
      </c>
      <c r="H7337" s="5">
        <v>2</v>
      </c>
      <c r="I7337" s="5">
        <v>609.306061</v>
      </c>
      <c r="J7337" s="5">
        <v>-1.3557999999999999</v>
      </c>
      <c r="K7337" s="6">
        <v>8.8440999999999997E-4</v>
      </c>
      <c r="L7337" s="5">
        <v>90.412000000000006</v>
      </c>
      <c r="M7337" s="5">
        <v>1</v>
      </c>
      <c r="N7337" s="5">
        <v>11032</v>
      </c>
      <c r="O7337" s="5">
        <v>11683</v>
      </c>
      <c r="P7337" s="5">
        <v>12249</v>
      </c>
      <c r="Q7337" s="5">
        <v>19379</v>
      </c>
      <c r="R7337" s="5">
        <v>19754</v>
      </c>
      <c r="S7337" s="5">
        <v>20262</v>
      </c>
    </row>
    <row r="7338" spans="1:19" ht="14.25" x14ac:dyDescent="0.2">
      <c r="A7338" s="5">
        <v>8393</v>
      </c>
      <c r="B7338" s="5" t="s">
        <v>15833</v>
      </c>
      <c r="C7338" s="5">
        <v>13</v>
      </c>
      <c r="D7338" s="5" t="s">
        <v>15860</v>
      </c>
      <c r="E7338" s="5" t="s">
        <v>21303</v>
      </c>
      <c r="F7338" s="5" t="s">
        <v>2689</v>
      </c>
      <c r="G7338" s="5" t="s">
        <v>2690</v>
      </c>
      <c r="H7338" s="5">
        <v>3</v>
      </c>
      <c r="I7338" s="5">
        <v>527.58021699999995</v>
      </c>
      <c r="J7338" s="5">
        <v>-0.29672999999999999</v>
      </c>
      <c r="K7338" s="6">
        <v>8.9623999999999997E-4</v>
      </c>
      <c r="L7338" s="5">
        <v>65.043000000000006</v>
      </c>
      <c r="M7338" s="5">
        <v>1</v>
      </c>
      <c r="N7338" s="5">
        <v>3727</v>
      </c>
      <c r="O7338" s="5">
        <v>3643.7</v>
      </c>
      <c r="P7338" s="5">
        <v>3735.9</v>
      </c>
      <c r="Q7338" s="5">
        <v>5243.8</v>
      </c>
      <c r="R7338" s="5">
        <v>5494.8</v>
      </c>
      <c r="S7338" s="5">
        <v>5849.6</v>
      </c>
    </row>
    <row r="7339" spans="1:19" ht="14.25" x14ac:dyDescent="0.2">
      <c r="A7339" s="5">
        <v>8394</v>
      </c>
      <c r="B7339" s="5" t="s">
        <v>15833</v>
      </c>
      <c r="C7339" s="5">
        <v>13</v>
      </c>
      <c r="D7339" s="5" t="s">
        <v>15860</v>
      </c>
      <c r="E7339" s="5" t="s">
        <v>21303</v>
      </c>
      <c r="F7339" s="5" t="s">
        <v>2689</v>
      </c>
      <c r="G7339" s="5" t="s">
        <v>2690</v>
      </c>
      <c r="H7339" s="5">
        <v>2</v>
      </c>
      <c r="I7339" s="5">
        <v>790.86668799999995</v>
      </c>
      <c r="J7339" s="5">
        <v>-0.58214999999999995</v>
      </c>
      <c r="K7339" s="6">
        <v>1.8922E-28</v>
      </c>
      <c r="L7339" s="5">
        <v>174.24</v>
      </c>
      <c r="M7339" s="5">
        <v>1</v>
      </c>
      <c r="N7339" s="5">
        <v>35750</v>
      </c>
      <c r="O7339" s="5">
        <v>38980</v>
      </c>
      <c r="P7339" s="5">
        <v>38981</v>
      </c>
      <c r="Q7339" s="5">
        <v>21349</v>
      </c>
      <c r="R7339" s="5">
        <v>21721</v>
      </c>
      <c r="S7339" s="5">
        <v>22664</v>
      </c>
    </row>
    <row r="7340" spans="1:19" ht="14.25" x14ac:dyDescent="0.2">
      <c r="A7340" s="5">
        <v>8395</v>
      </c>
      <c r="B7340" s="5" t="s">
        <v>15833</v>
      </c>
      <c r="C7340" s="5">
        <v>13</v>
      </c>
      <c r="D7340" s="5" t="s">
        <v>15860</v>
      </c>
      <c r="E7340" s="5" t="s">
        <v>21303</v>
      </c>
      <c r="F7340" s="5" t="s">
        <v>2689</v>
      </c>
      <c r="G7340" s="5" t="s">
        <v>2690</v>
      </c>
      <c r="H7340" s="5">
        <v>3</v>
      </c>
      <c r="I7340" s="5">
        <v>527.58021699999995</v>
      </c>
      <c r="J7340" s="5">
        <v>-0.87658999999999998</v>
      </c>
      <c r="K7340" s="6">
        <v>4.6693E-4</v>
      </c>
      <c r="L7340" s="5">
        <v>71.879000000000005</v>
      </c>
      <c r="M7340" s="5">
        <v>1</v>
      </c>
      <c r="N7340" s="5">
        <v>4850.5</v>
      </c>
      <c r="O7340" s="5">
        <v>5441.1</v>
      </c>
      <c r="P7340" s="5">
        <v>4930.7</v>
      </c>
      <c r="Q7340" s="5">
        <v>5626</v>
      </c>
      <c r="R7340" s="5">
        <v>6292.5</v>
      </c>
      <c r="S7340" s="5">
        <v>5523.9</v>
      </c>
    </row>
    <row r="7341" spans="1:19" ht="14.25" x14ac:dyDescent="0.2">
      <c r="A7341" s="5">
        <v>8396</v>
      </c>
      <c r="B7341" s="5" t="s">
        <v>15833</v>
      </c>
      <c r="C7341" s="5">
        <v>13</v>
      </c>
      <c r="D7341" s="5" t="s">
        <v>15860</v>
      </c>
      <c r="E7341" s="5" t="s">
        <v>21303</v>
      </c>
      <c r="F7341" s="5" t="s">
        <v>2689</v>
      </c>
      <c r="G7341" s="5" t="s">
        <v>2690</v>
      </c>
      <c r="H7341" s="5">
        <v>2</v>
      </c>
      <c r="I7341" s="5">
        <v>790.86668799999995</v>
      </c>
      <c r="J7341" s="5">
        <v>-0.84035000000000004</v>
      </c>
      <c r="K7341" s="6">
        <v>1.7615E-4</v>
      </c>
      <c r="L7341" s="5">
        <v>96.463999999999999</v>
      </c>
      <c r="M7341" s="5">
        <v>1</v>
      </c>
      <c r="N7341" s="5">
        <v>8346.2999999999993</v>
      </c>
      <c r="O7341" s="5">
        <v>8701.2999999999993</v>
      </c>
      <c r="P7341" s="5">
        <v>8860.7999999999993</v>
      </c>
      <c r="Q7341" s="5">
        <v>4840.7</v>
      </c>
      <c r="R7341" s="5">
        <v>4744</v>
      </c>
      <c r="S7341" s="5">
        <v>5157.8999999999996</v>
      </c>
    </row>
    <row r="7342" spans="1:19" ht="14.25" x14ac:dyDescent="0.2">
      <c r="A7342" s="5">
        <v>8397</v>
      </c>
      <c r="B7342" s="5" t="s">
        <v>15834</v>
      </c>
      <c r="C7342" s="5">
        <v>7</v>
      </c>
      <c r="D7342" s="5" t="s">
        <v>15860</v>
      </c>
      <c r="E7342" s="5" t="s">
        <v>21304</v>
      </c>
      <c r="F7342" s="5" t="s">
        <v>8613</v>
      </c>
      <c r="G7342" s="5" t="s">
        <v>8614</v>
      </c>
      <c r="H7342" s="5">
        <v>2</v>
      </c>
      <c r="I7342" s="5">
        <v>447.25818500000003</v>
      </c>
      <c r="J7342" s="5">
        <v>-1.3208</v>
      </c>
      <c r="K7342" s="6">
        <v>2.7435000000000001E-2</v>
      </c>
      <c r="L7342" s="5">
        <v>80.683999999999997</v>
      </c>
      <c r="M7342" s="5">
        <v>1</v>
      </c>
      <c r="N7342" s="5">
        <v>6083.7</v>
      </c>
      <c r="O7342" s="5">
        <v>6528.4</v>
      </c>
      <c r="P7342" s="5">
        <v>6697.7</v>
      </c>
      <c r="Q7342" s="5">
        <v>11812</v>
      </c>
      <c r="R7342" s="5">
        <v>12117</v>
      </c>
      <c r="S7342" s="5">
        <v>12612</v>
      </c>
    </row>
    <row r="7343" spans="1:19" ht="14.25" x14ac:dyDescent="0.2">
      <c r="A7343" s="5">
        <v>8398</v>
      </c>
      <c r="B7343" s="5" t="s">
        <v>15835</v>
      </c>
      <c r="C7343" s="5">
        <v>12</v>
      </c>
      <c r="D7343" s="5" t="s">
        <v>15860</v>
      </c>
      <c r="E7343" s="5" t="s">
        <v>21305</v>
      </c>
      <c r="F7343" s="5" t="s">
        <v>6795</v>
      </c>
      <c r="G7343" s="5" t="s">
        <v>6796</v>
      </c>
      <c r="H7343" s="5">
        <v>2</v>
      </c>
      <c r="I7343" s="5">
        <v>749.36262699999997</v>
      </c>
      <c r="J7343" s="5">
        <v>-2.5583999999999998</v>
      </c>
      <c r="K7343" s="6">
        <v>1.5165999999999999E-3</v>
      </c>
      <c r="L7343" s="5">
        <v>81.578000000000003</v>
      </c>
      <c r="M7343" s="5">
        <v>1</v>
      </c>
      <c r="N7343" s="5">
        <v>4277.3</v>
      </c>
      <c r="O7343" s="5">
        <v>4240.7</v>
      </c>
      <c r="P7343" s="5">
        <v>4481.6000000000004</v>
      </c>
      <c r="Q7343" s="5">
        <v>7417</v>
      </c>
      <c r="R7343" s="5">
        <v>7945.4</v>
      </c>
      <c r="S7343" s="5">
        <v>7910.3</v>
      </c>
    </row>
    <row r="7344" spans="1:19" ht="14.25" x14ac:dyDescent="0.2">
      <c r="A7344" s="5">
        <v>8399</v>
      </c>
      <c r="B7344" s="5" t="s">
        <v>15836</v>
      </c>
      <c r="C7344" s="5">
        <v>14</v>
      </c>
      <c r="D7344" s="5" t="s">
        <v>15860</v>
      </c>
      <c r="E7344" s="5" t="s">
        <v>21306</v>
      </c>
      <c r="F7344" s="5" t="s">
        <v>5210</v>
      </c>
      <c r="G7344" s="5" t="s">
        <v>5211</v>
      </c>
      <c r="H7344" s="5">
        <v>3</v>
      </c>
      <c r="I7344" s="5">
        <v>544.96628899999996</v>
      </c>
      <c r="J7344" s="5">
        <v>-0.91464000000000001</v>
      </c>
      <c r="K7344" s="6">
        <v>1.1737E-3</v>
      </c>
      <c r="L7344" s="5">
        <v>56.569000000000003</v>
      </c>
      <c r="M7344" s="5">
        <v>1</v>
      </c>
      <c r="N7344" s="5">
        <v>1346</v>
      </c>
      <c r="O7344" s="5">
        <v>1429</v>
      </c>
      <c r="P7344" s="5">
        <v>1532.5</v>
      </c>
      <c r="Q7344" s="5">
        <v>2839.3</v>
      </c>
      <c r="R7344" s="5">
        <v>3144.4</v>
      </c>
      <c r="S7344" s="5">
        <v>2619.1</v>
      </c>
    </row>
    <row r="7345" spans="1:19" ht="14.25" x14ac:dyDescent="0.2">
      <c r="A7345" s="5">
        <v>8400</v>
      </c>
      <c r="B7345" s="5" t="s">
        <v>15837</v>
      </c>
      <c r="C7345" s="5">
        <v>14</v>
      </c>
      <c r="D7345" s="5" t="s">
        <v>15860</v>
      </c>
      <c r="E7345" s="5" t="s">
        <v>21307</v>
      </c>
      <c r="F7345" s="5" t="s">
        <v>5150</v>
      </c>
      <c r="G7345" s="5" t="s">
        <v>5151</v>
      </c>
      <c r="H7345" s="5">
        <v>3</v>
      </c>
      <c r="I7345" s="5">
        <v>601.95891700000004</v>
      </c>
      <c r="J7345" s="5">
        <v>-1.2517</v>
      </c>
      <c r="K7345" s="6">
        <v>1.5557E-5</v>
      </c>
      <c r="L7345" s="5">
        <v>98.337000000000003</v>
      </c>
      <c r="M7345" s="5">
        <v>1</v>
      </c>
      <c r="N7345" s="5">
        <v>13844</v>
      </c>
      <c r="O7345" s="5">
        <v>14817</v>
      </c>
      <c r="P7345" s="5">
        <v>14200</v>
      </c>
      <c r="Q7345" s="5">
        <v>6364.7</v>
      </c>
      <c r="R7345" s="5">
        <v>6647</v>
      </c>
      <c r="S7345" s="5">
        <v>7271</v>
      </c>
    </row>
    <row r="7346" spans="1:19" ht="14.25" x14ac:dyDescent="0.2">
      <c r="A7346" s="5">
        <v>8401</v>
      </c>
      <c r="B7346" s="5" t="s">
        <v>15837</v>
      </c>
      <c r="C7346" s="5">
        <v>14</v>
      </c>
      <c r="D7346" s="5" t="s">
        <v>15860</v>
      </c>
      <c r="E7346" s="5" t="s">
        <v>21307</v>
      </c>
      <c r="F7346" s="5" t="s">
        <v>5150</v>
      </c>
      <c r="G7346" s="5" t="s">
        <v>5151</v>
      </c>
      <c r="H7346" s="5">
        <v>3</v>
      </c>
      <c r="I7346" s="5">
        <v>601.95891700000004</v>
      </c>
      <c r="J7346" s="5">
        <v>-0.46915000000000001</v>
      </c>
      <c r="K7346" s="6">
        <v>3.4443000000000001E-4</v>
      </c>
      <c r="L7346" s="5">
        <v>71.879000000000005</v>
      </c>
      <c r="M7346" s="5">
        <v>1</v>
      </c>
      <c r="N7346" s="5">
        <v>3708.7</v>
      </c>
      <c r="O7346" s="5">
        <v>3788.9</v>
      </c>
      <c r="P7346" s="5">
        <v>4448.8999999999996</v>
      </c>
      <c r="Q7346" s="5">
        <v>4008.7</v>
      </c>
      <c r="R7346" s="5">
        <v>4016.5</v>
      </c>
      <c r="S7346" s="5">
        <v>3689.6</v>
      </c>
    </row>
    <row r="7347" spans="1:19" ht="14.25" x14ac:dyDescent="0.2">
      <c r="A7347" s="5">
        <v>8402</v>
      </c>
      <c r="B7347" s="5" t="s">
        <v>15838</v>
      </c>
      <c r="C7347" s="5">
        <v>10</v>
      </c>
      <c r="D7347" s="5" t="s">
        <v>15860</v>
      </c>
      <c r="E7347" s="5" t="s">
        <v>21308</v>
      </c>
      <c r="F7347" s="5" t="s">
        <v>5220</v>
      </c>
      <c r="G7347" s="5" t="s">
        <v>5221</v>
      </c>
      <c r="H7347" s="5">
        <v>2</v>
      </c>
      <c r="I7347" s="5">
        <v>647.28374799999995</v>
      </c>
      <c r="J7347" s="5">
        <v>-0.74521000000000004</v>
      </c>
      <c r="K7347" s="6">
        <v>2.3179E-4</v>
      </c>
      <c r="L7347" s="5">
        <v>95.417000000000002</v>
      </c>
      <c r="M7347" s="5">
        <v>1</v>
      </c>
      <c r="N7347" s="5">
        <v>9187.4</v>
      </c>
      <c r="O7347" s="5">
        <v>9772.4</v>
      </c>
      <c r="P7347" s="5">
        <v>11061</v>
      </c>
      <c r="Q7347" s="5">
        <v>9917.4</v>
      </c>
      <c r="R7347" s="5">
        <v>10864</v>
      </c>
      <c r="S7347" s="5">
        <v>11126</v>
      </c>
    </row>
    <row r="7348" spans="1:19" ht="14.25" x14ac:dyDescent="0.2">
      <c r="A7348" s="5">
        <v>8403</v>
      </c>
      <c r="B7348" s="5" t="s">
        <v>15838</v>
      </c>
      <c r="C7348" s="5">
        <v>10</v>
      </c>
      <c r="D7348" s="5" t="s">
        <v>15860</v>
      </c>
      <c r="E7348" s="5" t="s">
        <v>21308</v>
      </c>
      <c r="F7348" s="5" t="s">
        <v>5220</v>
      </c>
      <c r="G7348" s="5" t="s">
        <v>5221</v>
      </c>
      <c r="H7348" s="5">
        <v>3</v>
      </c>
      <c r="I7348" s="5">
        <v>431.85825799999998</v>
      </c>
      <c r="J7348" s="5">
        <v>0.51741000000000004</v>
      </c>
      <c r="K7348" s="6">
        <v>9.6976000000000007E-3</v>
      </c>
      <c r="L7348" s="5">
        <v>54.783999999999999</v>
      </c>
      <c r="M7348" s="5">
        <v>1</v>
      </c>
      <c r="N7348" s="5">
        <v>2358.6</v>
      </c>
      <c r="O7348" s="5">
        <v>2571.9</v>
      </c>
      <c r="P7348" s="5">
        <v>2571</v>
      </c>
      <c r="Q7348" s="5">
        <v>3057.4</v>
      </c>
      <c r="R7348" s="5">
        <v>2629.9</v>
      </c>
      <c r="S7348" s="5">
        <v>2951.8</v>
      </c>
    </row>
    <row r="7349" spans="1:19" ht="14.25" x14ac:dyDescent="0.2">
      <c r="A7349" s="5">
        <v>8404</v>
      </c>
      <c r="B7349" s="5" t="s">
        <v>15839</v>
      </c>
      <c r="C7349" s="5">
        <v>12</v>
      </c>
      <c r="D7349" s="5" t="s">
        <v>15860</v>
      </c>
      <c r="E7349" s="5" t="s">
        <v>21309</v>
      </c>
      <c r="F7349" s="5" t="s">
        <v>3926</v>
      </c>
      <c r="G7349" s="5" t="s">
        <v>3927</v>
      </c>
      <c r="H7349" s="5">
        <v>2</v>
      </c>
      <c r="I7349" s="5">
        <v>707.90066000000002</v>
      </c>
      <c r="J7349" s="5">
        <v>-0.41439999999999999</v>
      </c>
      <c r="K7349" s="6">
        <v>2.8394999999999999E-4</v>
      </c>
      <c r="L7349" s="5">
        <v>93.623000000000005</v>
      </c>
      <c r="M7349" s="5">
        <v>1</v>
      </c>
      <c r="N7349" s="5">
        <v>1943.3</v>
      </c>
      <c r="O7349" s="5">
        <v>2563.8000000000002</v>
      </c>
      <c r="P7349" s="5">
        <v>2967.4</v>
      </c>
      <c r="Q7349" s="5">
        <v>3185.6</v>
      </c>
      <c r="R7349" s="5">
        <v>4051.2</v>
      </c>
      <c r="S7349" s="5">
        <v>3317.7</v>
      </c>
    </row>
    <row r="7350" spans="1:19" ht="14.25" x14ac:dyDescent="0.2">
      <c r="A7350" s="5">
        <v>8405</v>
      </c>
      <c r="B7350" s="5" t="s">
        <v>15839</v>
      </c>
      <c r="C7350" s="5">
        <v>12</v>
      </c>
      <c r="D7350" s="5" t="s">
        <v>15860</v>
      </c>
      <c r="E7350" s="5" t="s">
        <v>21309</v>
      </c>
      <c r="F7350" s="5" t="s">
        <v>3926</v>
      </c>
      <c r="G7350" s="5" t="s">
        <v>3927</v>
      </c>
      <c r="H7350" s="5">
        <v>3</v>
      </c>
      <c r="I7350" s="5">
        <v>472.26953200000003</v>
      </c>
      <c r="J7350" s="5">
        <v>0.64359999999999995</v>
      </c>
      <c r="K7350" s="6">
        <v>1.9044999999999999E-4</v>
      </c>
      <c r="L7350" s="5">
        <v>89.301000000000002</v>
      </c>
      <c r="M7350" s="5">
        <v>1</v>
      </c>
      <c r="N7350" s="5">
        <v>1909.7</v>
      </c>
      <c r="O7350" s="5">
        <v>2087.5</v>
      </c>
      <c r="P7350" s="5">
        <v>1967.9</v>
      </c>
      <c r="Q7350" s="5">
        <v>2591.4</v>
      </c>
      <c r="R7350" s="5">
        <v>3079.3</v>
      </c>
      <c r="S7350" s="5">
        <v>2982.5</v>
      </c>
    </row>
    <row r="7351" spans="1:19" ht="14.25" x14ac:dyDescent="0.2">
      <c r="A7351" s="5">
        <v>8406</v>
      </c>
      <c r="B7351" s="5" t="s">
        <v>15840</v>
      </c>
      <c r="C7351" s="5">
        <v>8</v>
      </c>
      <c r="D7351" s="5" t="s">
        <v>15860</v>
      </c>
      <c r="E7351" s="5" t="s">
        <v>21310</v>
      </c>
      <c r="F7351" s="5" t="s">
        <v>6429</v>
      </c>
      <c r="G7351" s="5" t="s">
        <v>6430</v>
      </c>
      <c r="H7351" s="5">
        <v>3</v>
      </c>
      <c r="I7351" s="5">
        <v>354.51732900000002</v>
      </c>
      <c r="J7351" s="5">
        <v>-0.59299999999999997</v>
      </c>
      <c r="K7351" s="6">
        <v>1.3991E-2</v>
      </c>
      <c r="L7351" s="5">
        <v>61.593000000000004</v>
      </c>
      <c r="M7351" s="5">
        <v>1</v>
      </c>
      <c r="N7351" s="5">
        <v>1879.5</v>
      </c>
      <c r="O7351" s="5">
        <v>2841.1</v>
      </c>
      <c r="P7351" s="5">
        <v>2370.3000000000002</v>
      </c>
      <c r="Q7351" s="5">
        <v>4175.3</v>
      </c>
      <c r="R7351" s="5">
        <v>4156.2</v>
      </c>
      <c r="S7351" s="5">
        <v>4533.2</v>
      </c>
    </row>
    <row r="7352" spans="1:19" ht="14.25" x14ac:dyDescent="0.2">
      <c r="A7352" s="5">
        <v>8407</v>
      </c>
      <c r="B7352" s="5" t="s">
        <v>15840</v>
      </c>
      <c r="C7352" s="5">
        <v>8</v>
      </c>
      <c r="D7352" s="5" t="s">
        <v>15860</v>
      </c>
      <c r="E7352" s="5" t="s">
        <v>21310</v>
      </c>
      <c r="F7352" s="5" t="s">
        <v>6429</v>
      </c>
      <c r="G7352" s="5" t="s">
        <v>6430</v>
      </c>
      <c r="H7352" s="5">
        <v>2</v>
      </c>
      <c r="I7352" s="5">
        <v>531.27235499999995</v>
      </c>
      <c r="J7352" s="5">
        <v>-1.139</v>
      </c>
      <c r="K7352" s="6">
        <v>2.6689999999999999E-3</v>
      </c>
      <c r="L7352" s="5">
        <v>112.04</v>
      </c>
      <c r="M7352" s="5">
        <v>1</v>
      </c>
      <c r="N7352" s="5">
        <v>7268.6</v>
      </c>
      <c r="O7352" s="5">
        <v>8197.1</v>
      </c>
      <c r="P7352" s="5">
        <v>7790.9</v>
      </c>
      <c r="Q7352" s="5">
        <v>14632</v>
      </c>
      <c r="R7352" s="5">
        <v>14448</v>
      </c>
      <c r="S7352" s="5">
        <v>14541</v>
      </c>
    </row>
    <row r="7353" spans="1:19" ht="14.25" x14ac:dyDescent="0.2">
      <c r="A7353" s="5">
        <v>8408</v>
      </c>
      <c r="B7353" s="5" t="s">
        <v>15841</v>
      </c>
      <c r="C7353" s="5">
        <v>7</v>
      </c>
      <c r="D7353" s="5" t="s">
        <v>15860</v>
      </c>
      <c r="E7353" s="5" t="s">
        <v>21311</v>
      </c>
      <c r="F7353" s="5" t="s">
        <v>5881</v>
      </c>
      <c r="G7353" s="5" t="s">
        <v>5882</v>
      </c>
      <c r="H7353" s="5">
        <v>2</v>
      </c>
      <c r="I7353" s="5">
        <v>440.760561</v>
      </c>
      <c r="J7353" s="5">
        <v>-2.6528999999999998</v>
      </c>
      <c r="K7353" s="6">
        <v>1.2113000000000001E-2</v>
      </c>
      <c r="L7353" s="5">
        <v>95.501999999999995</v>
      </c>
      <c r="M7353" s="5">
        <v>1</v>
      </c>
      <c r="N7353" s="5">
        <v>6048.7</v>
      </c>
      <c r="O7353" s="5">
        <v>6137.9</v>
      </c>
      <c r="P7353" s="5">
        <v>6614.3</v>
      </c>
      <c r="Q7353" s="5">
        <v>10714</v>
      </c>
      <c r="R7353" s="5">
        <v>10985</v>
      </c>
      <c r="S7353" s="5">
        <v>10764</v>
      </c>
    </row>
    <row r="7354" spans="1:19" ht="14.25" x14ac:dyDescent="0.2">
      <c r="A7354" s="5">
        <v>8409</v>
      </c>
      <c r="B7354" s="5" t="s">
        <v>15842</v>
      </c>
      <c r="C7354" s="5">
        <v>9</v>
      </c>
      <c r="D7354" s="5" t="s">
        <v>15860</v>
      </c>
      <c r="E7354" s="5" t="s">
        <v>21312</v>
      </c>
      <c r="F7354" s="5" t="s">
        <v>2932</v>
      </c>
      <c r="G7354" s="5" t="s">
        <v>2933</v>
      </c>
      <c r="H7354" s="5">
        <v>2</v>
      </c>
      <c r="I7354" s="5">
        <v>597.32987000000003</v>
      </c>
      <c r="J7354" s="5">
        <v>-0.53602000000000005</v>
      </c>
      <c r="K7354" s="6">
        <v>1.4851E-3</v>
      </c>
      <c r="L7354" s="5">
        <v>102.53</v>
      </c>
      <c r="M7354" s="5">
        <v>1</v>
      </c>
      <c r="N7354" s="5">
        <v>2056.4</v>
      </c>
      <c r="O7354" s="5">
        <v>3035.7</v>
      </c>
      <c r="P7354" s="5">
        <v>3026.9</v>
      </c>
      <c r="Q7354" s="5">
        <v>10692</v>
      </c>
      <c r="R7354" s="5">
        <v>11400</v>
      </c>
      <c r="S7354" s="5">
        <v>12159</v>
      </c>
    </row>
    <row r="7355" spans="1:19" ht="14.25" x14ac:dyDescent="0.2">
      <c r="A7355" s="5">
        <v>8410</v>
      </c>
      <c r="B7355" s="5" t="s">
        <v>15842</v>
      </c>
      <c r="C7355" s="5">
        <v>9</v>
      </c>
      <c r="D7355" s="5" t="s">
        <v>15860</v>
      </c>
      <c r="E7355" s="5" t="s">
        <v>21312</v>
      </c>
      <c r="F7355" s="5" t="s">
        <v>2932</v>
      </c>
      <c r="G7355" s="5" t="s">
        <v>2933</v>
      </c>
      <c r="H7355" s="5">
        <v>2</v>
      </c>
      <c r="I7355" s="5">
        <v>597.32987000000003</v>
      </c>
      <c r="J7355" s="5"/>
      <c r="K7355" s="6">
        <v>3.0114999999999999E-2</v>
      </c>
      <c r="L7355" s="5">
        <v>70.412000000000006</v>
      </c>
      <c r="M7355" s="5">
        <v>1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</row>
    <row r="7356" spans="1:19" ht="14.25" x14ac:dyDescent="0.2">
      <c r="A7356" s="5">
        <v>8411</v>
      </c>
      <c r="B7356" s="5" t="s">
        <v>15843</v>
      </c>
      <c r="C7356" s="5">
        <v>13</v>
      </c>
      <c r="D7356" s="5" t="s">
        <v>15860</v>
      </c>
      <c r="E7356" s="5" t="s">
        <v>21313</v>
      </c>
      <c r="F7356" s="5" t="s">
        <v>9686</v>
      </c>
      <c r="G7356" s="5" t="s">
        <v>9687</v>
      </c>
      <c r="H7356" s="5">
        <v>3</v>
      </c>
      <c r="I7356" s="5">
        <v>527.25813200000005</v>
      </c>
      <c r="J7356" s="5">
        <v>-0.64761000000000002</v>
      </c>
      <c r="K7356" s="6">
        <v>3.0482999999999999E-5</v>
      </c>
      <c r="L7356" s="5">
        <v>100.11</v>
      </c>
      <c r="M7356" s="5">
        <v>1</v>
      </c>
      <c r="N7356" s="5">
        <v>4558.8</v>
      </c>
      <c r="O7356" s="5">
        <v>5099.6000000000004</v>
      </c>
      <c r="P7356" s="5">
        <v>4951.1000000000004</v>
      </c>
      <c r="Q7356" s="5">
        <v>8889.9</v>
      </c>
      <c r="R7356" s="5">
        <v>9336.9</v>
      </c>
      <c r="S7356" s="5">
        <v>9937.7999999999993</v>
      </c>
    </row>
    <row r="7357" spans="1:19" ht="14.25" x14ac:dyDescent="0.2">
      <c r="A7357" s="5">
        <v>8412</v>
      </c>
      <c r="B7357" s="5" t="s">
        <v>15844</v>
      </c>
      <c r="C7357" s="5">
        <v>9</v>
      </c>
      <c r="D7357" s="5" t="s">
        <v>15860</v>
      </c>
      <c r="E7357" s="5" t="s">
        <v>21314</v>
      </c>
      <c r="F7357" s="5" t="s">
        <v>10038</v>
      </c>
      <c r="G7357" s="5" t="s">
        <v>10039</v>
      </c>
      <c r="H7357" s="5">
        <v>2</v>
      </c>
      <c r="I7357" s="5">
        <v>546.83680000000004</v>
      </c>
      <c r="J7357" s="5">
        <v>-0.26238</v>
      </c>
      <c r="K7357" s="6">
        <v>8.5477000000000003E-4</v>
      </c>
      <c r="L7357" s="5">
        <v>118.03</v>
      </c>
      <c r="M7357" s="5">
        <v>1</v>
      </c>
      <c r="N7357" s="5">
        <v>6745.8</v>
      </c>
      <c r="O7357" s="5">
        <v>7775.3</v>
      </c>
      <c r="P7357" s="5">
        <v>7015</v>
      </c>
      <c r="Q7357" s="5">
        <v>11546</v>
      </c>
      <c r="R7357" s="5">
        <v>10740</v>
      </c>
      <c r="S7357" s="5">
        <v>10762</v>
      </c>
    </row>
    <row r="7358" spans="1:19" ht="14.25" x14ac:dyDescent="0.2">
      <c r="A7358" s="5">
        <v>8413</v>
      </c>
      <c r="B7358" s="5" t="s">
        <v>15844</v>
      </c>
      <c r="C7358" s="5">
        <v>9</v>
      </c>
      <c r="D7358" s="5" t="s">
        <v>15860</v>
      </c>
      <c r="E7358" s="5" t="s">
        <v>21314</v>
      </c>
      <c r="F7358" s="5" t="s">
        <v>10038</v>
      </c>
      <c r="G7358" s="5" t="s">
        <v>10039</v>
      </c>
      <c r="H7358" s="5">
        <v>3</v>
      </c>
      <c r="I7358" s="5">
        <v>364.89362499999999</v>
      </c>
      <c r="J7358" s="5">
        <v>1.0409999999999999</v>
      </c>
      <c r="K7358" s="6">
        <v>3.6823999999999998E-4</v>
      </c>
      <c r="L7358" s="5">
        <v>95.501999999999995</v>
      </c>
      <c r="M7358" s="5">
        <v>1</v>
      </c>
      <c r="N7358" s="5">
        <v>2522.1</v>
      </c>
      <c r="O7358" s="5">
        <v>2704.5</v>
      </c>
      <c r="P7358" s="5">
        <v>2788.6</v>
      </c>
      <c r="Q7358" s="5">
        <v>3666.2</v>
      </c>
      <c r="R7358" s="5">
        <v>3725.8</v>
      </c>
      <c r="S7358" s="5">
        <v>4081.7</v>
      </c>
    </row>
    <row r="7359" spans="1:19" ht="14.25" x14ac:dyDescent="0.2">
      <c r="A7359" s="5">
        <v>8414</v>
      </c>
      <c r="B7359" s="5" t="s">
        <v>15845</v>
      </c>
      <c r="C7359" s="5">
        <v>9</v>
      </c>
      <c r="D7359" s="5" t="s">
        <v>15860</v>
      </c>
      <c r="E7359" s="5" t="s">
        <v>21315</v>
      </c>
      <c r="F7359" s="5" t="s">
        <v>4800</v>
      </c>
      <c r="G7359" s="5" t="s">
        <v>4801</v>
      </c>
      <c r="H7359" s="5">
        <v>2</v>
      </c>
      <c r="I7359" s="5">
        <v>560.32405700000004</v>
      </c>
      <c r="J7359" s="5">
        <v>-1.8778999999999999</v>
      </c>
      <c r="K7359" s="6">
        <v>9.0837000000000003E-4</v>
      </c>
      <c r="L7359" s="5">
        <v>117.7</v>
      </c>
      <c r="M7359" s="5">
        <v>1</v>
      </c>
      <c r="N7359" s="5">
        <v>7566.8</v>
      </c>
      <c r="O7359" s="5">
        <v>8056.2</v>
      </c>
      <c r="P7359" s="5">
        <v>7826.7</v>
      </c>
      <c r="Q7359" s="5">
        <v>11250</v>
      </c>
      <c r="R7359" s="5">
        <v>12742</v>
      </c>
      <c r="S7359" s="5">
        <v>13038</v>
      </c>
    </row>
    <row r="7360" spans="1:19" ht="14.25" x14ac:dyDescent="0.2">
      <c r="A7360" s="5">
        <v>8415</v>
      </c>
      <c r="B7360" s="5" t="s">
        <v>15845</v>
      </c>
      <c r="C7360" s="5">
        <v>9</v>
      </c>
      <c r="D7360" s="5" t="s">
        <v>15860</v>
      </c>
      <c r="E7360" s="5" t="s">
        <v>21315</v>
      </c>
      <c r="F7360" s="5" t="s">
        <v>4800</v>
      </c>
      <c r="G7360" s="5" t="s">
        <v>4801</v>
      </c>
      <c r="H7360" s="5">
        <v>3</v>
      </c>
      <c r="I7360" s="5">
        <v>373.88513</v>
      </c>
      <c r="J7360" s="5">
        <v>0.35579</v>
      </c>
      <c r="K7360" s="6">
        <v>5.2658000000000002E-3</v>
      </c>
      <c r="L7360" s="5">
        <v>71.691999999999993</v>
      </c>
      <c r="M7360" s="5">
        <v>1</v>
      </c>
      <c r="N7360" s="5">
        <v>2156.4</v>
      </c>
      <c r="O7360" s="5">
        <v>2657.4</v>
      </c>
      <c r="P7360" s="5">
        <v>2700.8</v>
      </c>
      <c r="Q7360" s="5">
        <v>3499.6</v>
      </c>
      <c r="R7360" s="5">
        <v>3578.2</v>
      </c>
      <c r="S7360" s="5">
        <v>3534.4</v>
      </c>
    </row>
    <row r="7361" spans="1:19" ht="14.25" x14ac:dyDescent="0.2">
      <c r="A7361" s="5">
        <v>8416</v>
      </c>
      <c r="B7361" s="5" t="s">
        <v>15845</v>
      </c>
      <c r="C7361" s="5">
        <v>9</v>
      </c>
      <c r="D7361" s="5" t="s">
        <v>15860</v>
      </c>
      <c r="E7361" s="5" t="s">
        <v>21315</v>
      </c>
      <c r="F7361" s="5" t="s">
        <v>4800</v>
      </c>
      <c r="G7361" s="5" t="s">
        <v>4801</v>
      </c>
      <c r="H7361" s="5">
        <v>2</v>
      </c>
      <c r="I7361" s="5">
        <v>560.32405700000004</v>
      </c>
      <c r="J7361" s="5">
        <v>-1.5745</v>
      </c>
      <c r="K7361" s="6">
        <v>1.4683000000000001E-3</v>
      </c>
      <c r="L7361" s="5">
        <v>97.471999999999994</v>
      </c>
      <c r="M7361" s="5">
        <v>1</v>
      </c>
      <c r="N7361" s="5">
        <v>17147</v>
      </c>
      <c r="O7361" s="5">
        <v>18434</v>
      </c>
      <c r="P7361" s="5">
        <v>18955</v>
      </c>
      <c r="Q7361" s="5">
        <v>25571</v>
      </c>
      <c r="R7361" s="5">
        <v>25117</v>
      </c>
      <c r="S7361" s="5">
        <v>24686</v>
      </c>
    </row>
    <row r="7362" spans="1:19" ht="14.25" x14ac:dyDescent="0.2">
      <c r="A7362" s="5">
        <v>8417</v>
      </c>
      <c r="B7362" s="5" t="s">
        <v>15845</v>
      </c>
      <c r="C7362" s="5">
        <v>9</v>
      </c>
      <c r="D7362" s="5" t="s">
        <v>15860</v>
      </c>
      <c r="E7362" s="5" t="s">
        <v>21315</v>
      </c>
      <c r="F7362" s="5" t="s">
        <v>4800</v>
      </c>
      <c r="G7362" s="5" t="s">
        <v>4801</v>
      </c>
      <c r="H7362" s="5">
        <v>3</v>
      </c>
      <c r="I7362" s="5">
        <v>373.88513</v>
      </c>
      <c r="J7362" s="5">
        <v>-2.2761E-2</v>
      </c>
      <c r="K7362" s="6">
        <v>6.0635000000000003E-3</v>
      </c>
      <c r="L7362" s="5">
        <v>69.597999999999999</v>
      </c>
      <c r="M7362" s="5">
        <v>1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</row>
    <row r="7363" spans="1:19" ht="14.25" x14ac:dyDescent="0.2">
      <c r="A7363" s="5">
        <v>8418</v>
      </c>
      <c r="B7363" s="5" t="s">
        <v>15846</v>
      </c>
      <c r="C7363" s="5">
        <v>10</v>
      </c>
      <c r="D7363" s="5" t="s">
        <v>15860</v>
      </c>
      <c r="E7363" s="5" t="s">
        <v>21316</v>
      </c>
      <c r="F7363" s="5" t="s">
        <v>6329</v>
      </c>
      <c r="G7363" s="5" t="s">
        <v>6330</v>
      </c>
      <c r="H7363" s="5">
        <v>3</v>
      </c>
      <c r="I7363" s="5">
        <v>409.54739999999998</v>
      </c>
      <c r="J7363" s="5">
        <v>0.41243999999999997</v>
      </c>
      <c r="K7363" s="6">
        <v>8.2421000000000003E-5</v>
      </c>
      <c r="L7363" s="5">
        <v>103.31</v>
      </c>
      <c r="M7363" s="5">
        <v>1</v>
      </c>
      <c r="N7363" s="5">
        <v>1666.1</v>
      </c>
      <c r="O7363" s="5">
        <v>1896</v>
      </c>
      <c r="P7363" s="5">
        <v>1863.9</v>
      </c>
      <c r="Q7363" s="5">
        <v>2028.2</v>
      </c>
      <c r="R7363" s="5">
        <v>2123.1999999999998</v>
      </c>
      <c r="S7363" s="5">
        <v>3097.4</v>
      </c>
    </row>
    <row r="7364" spans="1:19" ht="14.25" x14ac:dyDescent="0.2">
      <c r="A7364" s="5">
        <v>8419</v>
      </c>
      <c r="B7364" s="5" t="s">
        <v>15846</v>
      </c>
      <c r="C7364" s="5">
        <v>10</v>
      </c>
      <c r="D7364" s="5" t="s">
        <v>15860</v>
      </c>
      <c r="E7364" s="5" t="s">
        <v>21316</v>
      </c>
      <c r="F7364" s="5" t="s">
        <v>6329</v>
      </c>
      <c r="G7364" s="5" t="s">
        <v>6330</v>
      </c>
      <c r="H7364" s="5">
        <v>2</v>
      </c>
      <c r="I7364" s="5">
        <v>613.81746099999998</v>
      </c>
      <c r="J7364" s="5">
        <v>-0.95404999999999995</v>
      </c>
      <c r="K7364" s="6">
        <v>3.2372999999999999E-4</v>
      </c>
      <c r="L7364" s="5">
        <v>108.35</v>
      </c>
      <c r="M7364" s="5">
        <v>1</v>
      </c>
      <c r="N7364" s="5">
        <v>1931.1</v>
      </c>
      <c r="O7364" s="5">
        <v>2093.8000000000002</v>
      </c>
      <c r="P7364" s="5">
        <v>2387.1</v>
      </c>
      <c r="Q7364" s="5">
        <v>3929.7</v>
      </c>
      <c r="R7364" s="5">
        <v>4113.2</v>
      </c>
      <c r="S7364" s="5">
        <v>4794.3</v>
      </c>
    </row>
    <row r="7365" spans="1:19" ht="14.25" x14ac:dyDescent="0.2">
      <c r="A7365" s="5">
        <v>8420</v>
      </c>
      <c r="B7365" s="5" t="s">
        <v>15847</v>
      </c>
      <c r="C7365" s="5">
        <v>10</v>
      </c>
      <c r="D7365" s="5" t="s">
        <v>15860</v>
      </c>
      <c r="E7365" s="5" t="s">
        <v>21317</v>
      </c>
      <c r="F7365" s="5" t="s">
        <v>5524</v>
      </c>
      <c r="G7365" s="5" t="s">
        <v>5525</v>
      </c>
      <c r="H7365" s="5">
        <v>2</v>
      </c>
      <c r="I7365" s="5">
        <v>627.85826399999996</v>
      </c>
      <c r="J7365" s="5">
        <v>-1.2561</v>
      </c>
      <c r="K7365" s="6">
        <v>4.9162E-7</v>
      </c>
      <c r="L7365" s="5">
        <v>136.5</v>
      </c>
      <c r="M7365" s="5">
        <v>1</v>
      </c>
      <c r="N7365" s="5">
        <v>12095</v>
      </c>
      <c r="O7365" s="5">
        <v>11824</v>
      </c>
      <c r="P7365" s="5">
        <v>12734</v>
      </c>
      <c r="Q7365" s="5">
        <v>17250</v>
      </c>
      <c r="R7365" s="5">
        <v>17745</v>
      </c>
      <c r="S7365" s="5">
        <v>17175</v>
      </c>
    </row>
    <row r="7366" spans="1:19" ht="14.25" x14ac:dyDescent="0.2">
      <c r="A7366" s="5">
        <v>8421</v>
      </c>
      <c r="B7366" s="5" t="s">
        <v>15847</v>
      </c>
      <c r="C7366" s="5">
        <v>10</v>
      </c>
      <c r="D7366" s="5" t="s">
        <v>15860</v>
      </c>
      <c r="E7366" s="5" t="s">
        <v>21317</v>
      </c>
      <c r="F7366" s="5" t="s">
        <v>5524</v>
      </c>
      <c r="G7366" s="5" t="s">
        <v>5525</v>
      </c>
      <c r="H7366" s="5">
        <v>3</v>
      </c>
      <c r="I7366" s="5">
        <v>418.90793400000001</v>
      </c>
      <c r="J7366" s="5">
        <v>0.87255000000000005</v>
      </c>
      <c r="K7366" s="6">
        <v>8.0259999999999994E-5</v>
      </c>
      <c r="L7366" s="5">
        <v>93.649000000000001</v>
      </c>
      <c r="M7366" s="5">
        <v>1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</row>
    <row r="7367" spans="1:19" ht="14.25" x14ac:dyDescent="0.2">
      <c r="A7367" s="5">
        <v>8422</v>
      </c>
      <c r="B7367" s="5" t="s">
        <v>15848</v>
      </c>
      <c r="C7367" s="5">
        <v>12</v>
      </c>
      <c r="D7367" s="5" t="s">
        <v>15860</v>
      </c>
      <c r="E7367" s="5" t="s">
        <v>21318</v>
      </c>
      <c r="F7367" s="5" t="s">
        <v>9714</v>
      </c>
      <c r="G7367" s="5" t="s">
        <v>9715</v>
      </c>
      <c r="H7367" s="5">
        <v>3</v>
      </c>
      <c r="I7367" s="5">
        <v>477.93666400000001</v>
      </c>
      <c r="J7367" s="5">
        <v>-0.59202999999999995</v>
      </c>
      <c r="K7367" s="6">
        <v>1.077E-2</v>
      </c>
      <c r="L7367" s="5">
        <v>51.454000000000001</v>
      </c>
      <c r="M7367" s="5">
        <v>1</v>
      </c>
      <c r="N7367" s="5">
        <v>6192.4</v>
      </c>
      <c r="O7367" s="5">
        <v>6517.3</v>
      </c>
      <c r="P7367" s="5">
        <v>6784.4</v>
      </c>
      <c r="Q7367" s="5">
        <v>8682.1</v>
      </c>
      <c r="R7367" s="5">
        <v>9979.7999999999993</v>
      </c>
      <c r="S7367" s="5">
        <v>10882</v>
      </c>
    </row>
    <row r="7368" spans="1:19" ht="14.25" x14ac:dyDescent="0.2">
      <c r="A7368" s="5">
        <v>8423</v>
      </c>
      <c r="B7368" s="5" t="s">
        <v>15849</v>
      </c>
      <c r="C7368" s="5">
        <v>12</v>
      </c>
      <c r="D7368" s="5" t="s">
        <v>15860</v>
      </c>
      <c r="E7368" s="5" t="s">
        <v>21319</v>
      </c>
      <c r="F7368" s="5" t="s">
        <v>4016</v>
      </c>
      <c r="G7368" s="5" t="s">
        <v>4017</v>
      </c>
      <c r="H7368" s="5">
        <v>3</v>
      </c>
      <c r="I7368" s="5">
        <v>478.60614399999997</v>
      </c>
      <c r="J7368" s="5">
        <v>0.75116000000000005</v>
      </c>
      <c r="K7368" s="6">
        <v>8.0285999999999997E-4</v>
      </c>
      <c r="L7368" s="5">
        <v>73.435000000000002</v>
      </c>
      <c r="M7368" s="5">
        <v>1</v>
      </c>
      <c r="N7368" s="5">
        <v>1664.7</v>
      </c>
      <c r="O7368" s="5">
        <v>1692.8</v>
      </c>
      <c r="P7368" s="5">
        <v>2069.8000000000002</v>
      </c>
      <c r="Q7368" s="5">
        <v>3617.9</v>
      </c>
      <c r="R7368" s="5">
        <v>4566.2</v>
      </c>
      <c r="S7368" s="5">
        <v>4276.5</v>
      </c>
    </row>
    <row r="7369" spans="1:19" ht="14.25" x14ac:dyDescent="0.2">
      <c r="A7369" s="5">
        <v>8424</v>
      </c>
      <c r="B7369" s="5" t="s">
        <v>15850</v>
      </c>
      <c r="C7369" s="5">
        <v>15</v>
      </c>
      <c r="D7369" s="5" t="s">
        <v>15860</v>
      </c>
      <c r="E7369" s="5" t="s">
        <v>21320</v>
      </c>
      <c r="F7369" s="5" t="s">
        <v>1355</v>
      </c>
      <c r="G7369" s="5" t="s">
        <v>1356</v>
      </c>
      <c r="H7369" s="5">
        <v>3</v>
      </c>
      <c r="I7369" s="5">
        <v>544.26925400000005</v>
      </c>
      <c r="J7369" s="5">
        <v>-1.6217999999999999</v>
      </c>
      <c r="K7369" s="6">
        <v>2.3538000000000001E-4</v>
      </c>
      <c r="L7369" s="5">
        <v>71.031000000000006</v>
      </c>
      <c r="M7369" s="5">
        <v>1</v>
      </c>
      <c r="N7369" s="5">
        <v>914.34</v>
      </c>
      <c r="O7369" s="5">
        <v>957.55</v>
      </c>
      <c r="P7369" s="5">
        <v>3336.4</v>
      </c>
      <c r="Q7369" s="5">
        <v>968.03</v>
      </c>
      <c r="R7369" s="5">
        <v>1551.5</v>
      </c>
      <c r="S7369" s="5">
        <v>1110.3</v>
      </c>
    </row>
    <row r="7370" spans="1:19" ht="14.25" x14ac:dyDescent="0.2">
      <c r="A7370" s="5">
        <v>8425</v>
      </c>
      <c r="B7370" s="5" t="s">
        <v>15850</v>
      </c>
      <c r="C7370" s="5">
        <v>15</v>
      </c>
      <c r="D7370" s="5" t="s">
        <v>15860</v>
      </c>
      <c r="E7370" s="5" t="s">
        <v>21320</v>
      </c>
      <c r="F7370" s="5" t="s">
        <v>1355</v>
      </c>
      <c r="G7370" s="5" t="s">
        <v>1356</v>
      </c>
      <c r="H7370" s="5">
        <v>3</v>
      </c>
      <c r="I7370" s="5">
        <v>544.26925400000005</v>
      </c>
      <c r="J7370" s="5">
        <v>-1.0305</v>
      </c>
      <c r="K7370" s="6">
        <v>1.0573E-6</v>
      </c>
      <c r="L7370" s="5">
        <v>105.58</v>
      </c>
      <c r="M7370" s="5">
        <v>1</v>
      </c>
      <c r="N7370" s="5">
        <v>0</v>
      </c>
      <c r="O7370" s="5">
        <v>0</v>
      </c>
      <c r="P7370" s="5">
        <v>0</v>
      </c>
      <c r="Q7370" s="5">
        <v>0</v>
      </c>
      <c r="R7370" s="5">
        <v>0</v>
      </c>
      <c r="S7370" s="5">
        <v>0</v>
      </c>
    </row>
    <row r="7371" spans="1:19" ht="14.25" x14ac:dyDescent="0.2">
      <c r="A7371" s="5">
        <v>8426</v>
      </c>
      <c r="B7371" s="5" t="s">
        <v>15851</v>
      </c>
      <c r="C7371" s="5">
        <v>12</v>
      </c>
      <c r="D7371" s="5" t="s">
        <v>15860</v>
      </c>
      <c r="E7371" s="5" t="s">
        <v>21321</v>
      </c>
      <c r="F7371" s="5" t="s">
        <v>1498</v>
      </c>
      <c r="G7371" s="5" t="s">
        <v>1499</v>
      </c>
      <c r="H7371" s="5">
        <v>3</v>
      </c>
      <c r="I7371" s="5">
        <v>500.90173099999998</v>
      </c>
      <c r="J7371" s="5">
        <v>-0.91879999999999995</v>
      </c>
      <c r="K7371" s="6">
        <v>3.8852E-4</v>
      </c>
      <c r="L7371" s="5">
        <v>81.92</v>
      </c>
      <c r="M7371" s="5">
        <v>1</v>
      </c>
      <c r="N7371" s="5">
        <v>11114</v>
      </c>
      <c r="O7371" s="5">
        <v>11759</v>
      </c>
      <c r="P7371" s="5">
        <v>12201</v>
      </c>
      <c r="Q7371" s="5">
        <v>14151</v>
      </c>
      <c r="R7371" s="5">
        <v>14920</v>
      </c>
      <c r="S7371" s="5">
        <v>14449</v>
      </c>
    </row>
    <row r="7372" spans="1:19" ht="14.25" x14ac:dyDescent="0.2">
      <c r="A7372" s="5">
        <v>8427</v>
      </c>
      <c r="B7372" s="5" t="s">
        <v>15852</v>
      </c>
      <c r="C7372" s="5">
        <v>10</v>
      </c>
      <c r="D7372" s="5" t="s">
        <v>15860</v>
      </c>
      <c r="E7372" s="5" t="s">
        <v>21322</v>
      </c>
      <c r="F7372" s="5" t="s">
        <v>5378</v>
      </c>
      <c r="G7372" s="5" t="s">
        <v>5379</v>
      </c>
      <c r="H7372" s="5">
        <v>2</v>
      </c>
      <c r="I7372" s="5">
        <v>622.83733099999995</v>
      </c>
      <c r="J7372" s="5">
        <v>0.85224999999999995</v>
      </c>
      <c r="K7372" s="6">
        <v>5.2524000000000001E-7</v>
      </c>
      <c r="L7372" s="5">
        <v>135.86000000000001</v>
      </c>
      <c r="M7372" s="5">
        <v>1</v>
      </c>
      <c r="N7372" s="5">
        <v>8711.9</v>
      </c>
      <c r="O7372" s="5">
        <v>9518.7999999999993</v>
      </c>
      <c r="P7372" s="5">
        <v>9534.9</v>
      </c>
      <c r="Q7372" s="5">
        <v>14771</v>
      </c>
      <c r="R7372" s="5">
        <v>15363</v>
      </c>
      <c r="S7372" s="5">
        <v>15569</v>
      </c>
    </row>
    <row r="7373" spans="1:19" ht="14.25" x14ac:dyDescent="0.2">
      <c r="A7373" s="5">
        <v>8428</v>
      </c>
      <c r="B7373" s="5" t="s">
        <v>15853</v>
      </c>
      <c r="C7373" s="5">
        <v>9</v>
      </c>
      <c r="D7373" s="5" t="s">
        <v>15860</v>
      </c>
      <c r="E7373" s="5" t="s">
        <v>21323</v>
      </c>
      <c r="F7373" s="5" t="s">
        <v>5581</v>
      </c>
      <c r="G7373" s="5" t="s">
        <v>5582</v>
      </c>
      <c r="H7373" s="5">
        <v>2</v>
      </c>
      <c r="I7373" s="5">
        <v>579.27730299999996</v>
      </c>
      <c r="J7373" s="5">
        <v>-2.2551999999999999</v>
      </c>
      <c r="K7373" s="6">
        <v>1.4164E-3</v>
      </c>
      <c r="L7373" s="5">
        <v>99.283000000000001</v>
      </c>
      <c r="M7373" s="5">
        <v>1</v>
      </c>
      <c r="N7373" s="5">
        <v>10777</v>
      </c>
      <c r="O7373" s="5">
        <v>11288</v>
      </c>
      <c r="P7373" s="5">
        <v>12644</v>
      </c>
      <c r="Q7373" s="5">
        <v>12233</v>
      </c>
      <c r="R7373" s="5">
        <v>12208</v>
      </c>
      <c r="S7373" s="5">
        <v>12652</v>
      </c>
    </row>
    <row r="7374" spans="1:19" ht="14.25" x14ac:dyDescent="0.2">
      <c r="A7374" s="5">
        <v>8429</v>
      </c>
      <c r="B7374" s="5" t="s">
        <v>15853</v>
      </c>
      <c r="C7374" s="5">
        <v>9</v>
      </c>
      <c r="D7374" s="5" t="s">
        <v>15863</v>
      </c>
      <c r="E7374" s="5" t="s">
        <v>21324</v>
      </c>
      <c r="F7374" s="5" t="s">
        <v>5581</v>
      </c>
      <c r="G7374" s="5" t="s">
        <v>5582</v>
      </c>
      <c r="H7374" s="5">
        <v>2</v>
      </c>
      <c r="I7374" s="5">
        <v>579.76931100000002</v>
      </c>
      <c r="J7374" s="5">
        <v>-2.3973</v>
      </c>
      <c r="K7374" s="6">
        <v>2.0066000000000001E-2</v>
      </c>
      <c r="L7374" s="5">
        <v>91.549000000000007</v>
      </c>
      <c r="M7374" s="5">
        <v>1</v>
      </c>
      <c r="N7374" s="5">
        <v>5067</v>
      </c>
      <c r="O7374" s="5">
        <v>5441.3</v>
      </c>
      <c r="P7374" s="5">
        <v>5635.3</v>
      </c>
      <c r="Q7374" s="5">
        <v>7029</v>
      </c>
      <c r="R7374" s="5">
        <v>6713.7</v>
      </c>
      <c r="S7374" s="5">
        <v>6682.4</v>
      </c>
    </row>
    <row r="7375" spans="1:19" ht="14.25" x14ac:dyDescent="0.2">
      <c r="A7375" s="5">
        <v>8430</v>
      </c>
      <c r="B7375" s="5" t="s">
        <v>15853</v>
      </c>
      <c r="C7375" s="5">
        <v>9</v>
      </c>
      <c r="D7375" s="5" t="s">
        <v>15863</v>
      </c>
      <c r="E7375" s="5" t="s">
        <v>21324</v>
      </c>
      <c r="F7375" s="5" t="s">
        <v>5581</v>
      </c>
      <c r="G7375" s="5" t="s">
        <v>5582</v>
      </c>
      <c r="H7375" s="5">
        <v>2</v>
      </c>
      <c r="I7375" s="5">
        <v>579.76931100000002</v>
      </c>
      <c r="J7375" s="5">
        <v>-1.2518</v>
      </c>
      <c r="K7375" s="6">
        <v>1.2423999999999999E-2</v>
      </c>
      <c r="L7375" s="5">
        <v>110.39</v>
      </c>
      <c r="M7375" s="5">
        <v>1</v>
      </c>
      <c r="N7375" s="5">
        <v>12127</v>
      </c>
      <c r="O7375" s="5">
        <v>13076</v>
      </c>
      <c r="P7375" s="5">
        <v>15783</v>
      </c>
      <c r="Q7375" s="5">
        <v>15610</v>
      </c>
      <c r="R7375" s="5">
        <v>15537</v>
      </c>
      <c r="S7375" s="5">
        <v>16564</v>
      </c>
    </row>
    <row r="7376" spans="1:19" ht="14.25" x14ac:dyDescent="0.2">
      <c r="A7376" s="5">
        <v>8431</v>
      </c>
      <c r="B7376" s="5" t="s">
        <v>15854</v>
      </c>
      <c r="C7376" s="5">
        <v>14</v>
      </c>
      <c r="D7376" s="5" t="s">
        <v>15860</v>
      </c>
      <c r="E7376" s="5" t="s">
        <v>21325</v>
      </c>
      <c r="F7376" s="5" t="s">
        <v>1709</v>
      </c>
      <c r="G7376" s="5" t="s">
        <v>1710</v>
      </c>
      <c r="H7376" s="5">
        <v>3</v>
      </c>
      <c r="I7376" s="5">
        <v>562.95063900000002</v>
      </c>
      <c r="J7376" s="5">
        <v>-4.3637000000000002E-2</v>
      </c>
      <c r="K7376" s="6">
        <v>6.0919000000000004E-10</v>
      </c>
      <c r="L7376" s="5">
        <v>119.96</v>
      </c>
      <c r="M7376" s="5">
        <v>1</v>
      </c>
      <c r="N7376" s="5">
        <v>8409</v>
      </c>
      <c r="O7376" s="5">
        <v>9404.9</v>
      </c>
      <c r="P7376" s="5">
        <v>10377</v>
      </c>
      <c r="Q7376" s="5">
        <v>16842</v>
      </c>
      <c r="R7376" s="5">
        <v>16925</v>
      </c>
      <c r="S7376" s="5">
        <v>18851</v>
      </c>
    </row>
    <row r="7377" spans="1:19" ht="14.25" x14ac:dyDescent="0.2">
      <c r="A7377" s="5">
        <v>8432</v>
      </c>
      <c r="B7377" s="5" t="s">
        <v>15855</v>
      </c>
      <c r="C7377" s="5">
        <v>7</v>
      </c>
      <c r="D7377" s="5" t="s">
        <v>15860</v>
      </c>
      <c r="E7377" s="5" t="s">
        <v>21326</v>
      </c>
      <c r="F7377" s="5" t="s">
        <v>8643</v>
      </c>
      <c r="G7377" s="5" t="s">
        <v>8644</v>
      </c>
      <c r="H7377" s="5">
        <v>3</v>
      </c>
      <c r="I7377" s="5">
        <v>323.85164900000001</v>
      </c>
      <c r="J7377" s="5">
        <v>0.93672</v>
      </c>
      <c r="K7377" s="6">
        <v>2.4053000000000001E-2</v>
      </c>
      <c r="L7377" s="5">
        <v>58.819000000000003</v>
      </c>
      <c r="M7377" s="5">
        <v>1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</row>
    <row r="7378" spans="1:19" ht="14.25" x14ac:dyDescent="0.2">
      <c r="A7378" s="5">
        <v>8433</v>
      </c>
      <c r="B7378" s="5" t="s">
        <v>15856</v>
      </c>
      <c r="C7378" s="5">
        <v>18</v>
      </c>
      <c r="D7378" s="5" t="s">
        <v>15860</v>
      </c>
      <c r="E7378" s="5" t="s">
        <v>21327</v>
      </c>
      <c r="F7378" s="5" t="s">
        <v>706</v>
      </c>
      <c r="G7378" s="5" t="s">
        <v>707</v>
      </c>
      <c r="H7378" s="5">
        <v>3</v>
      </c>
      <c r="I7378" s="5">
        <v>745.02464899999995</v>
      </c>
      <c r="J7378" s="5">
        <v>-0.31651000000000001</v>
      </c>
      <c r="K7378" s="6">
        <v>8.1884000000000004E-10</v>
      </c>
      <c r="L7378" s="5">
        <v>116.13</v>
      </c>
      <c r="M7378" s="5">
        <v>1</v>
      </c>
      <c r="N7378" s="5">
        <v>10942</v>
      </c>
      <c r="O7378" s="5">
        <v>11426</v>
      </c>
      <c r="P7378" s="5">
        <v>11427</v>
      </c>
      <c r="Q7378" s="5">
        <v>6149.4</v>
      </c>
      <c r="R7378" s="5">
        <v>6359.9</v>
      </c>
      <c r="S7378" s="5">
        <v>6581.2</v>
      </c>
    </row>
    <row r="7379" spans="1:19" ht="14.25" x14ac:dyDescent="0.2">
      <c r="A7379" s="5">
        <v>8434</v>
      </c>
      <c r="B7379" s="5" t="s">
        <v>15857</v>
      </c>
      <c r="C7379" s="5">
        <v>19</v>
      </c>
      <c r="D7379" s="5" t="s">
        <v>15860</v>
      </c>
      <c r="E7379" s="5" t="s">
        <v>21328</v>
      </c>
      <c r="F7379" s="5" t="s">
        <v>1734</v>
      </c>
      <c r="G7379" s="5" t="s">
        <v>1735</v>
      </c>
      <c r="H7379" s="5">
        <v>3</v>
      </c>
      <c r="I7379" s="5">
        <v>763.33304299999998</v>
      </c>
      <c r="J7379" s="5">
        <v>-1.3365</v>
      </c>
      <c r="K7379" s="6">
        <v>4.6541999999999998E-15</v>
      </c>
      <c r="L7379" s="5">
        <v>124.84</v>
      </c>
      <c r="M7379" s="5">
        <v>1</v>
      </c>
      <c r="N7379" s="5">
        <v>3466.1</v>
      </c>
      <c r="O7379" s="5">
        <v>3663.3</v>
      </c>
      <c r="P7379" s="5">
        <v>3724.5</v>
      </c>
      <c r="Q7379" s="5">
        <v>4433.3999999999996</v>
      </c>
      <c r="R7379" s="5">
        <v>4404.7</v>
      </c>
      <c r="S7379" s="5">
        <v>5272.3</v>
      </c>
    </row>
    <row r="7380" spans="1:19" ht="14.25" x14ac:dyDescent="0.2">
      <c r="A7380" s="5">
        <v>8435</v>
      </c>
      <c r="B7380" s="5" t="s">
        <v>15858</v>
      </c>
      <c r="C7380" s="5">
        <v>8</v>
      </c>
      <c r="D7380" s="5" t="s">
        <v>15860</v>
      </c>
      <c r="E7380" s="5" t="s">
        <v>21329</v>
      </c>
      <c r="F7380" s="5" t="s">
        <v>5206</v>
      </c>
      <c r="G7380" s="5" t="s">
        <v>5207</v>
      </c>
      <c r="H7380" s="5">
        <v>3</v>
      </c>
      <c r="I7380" s="5">
        <v>331.84326499999997</v>
      </c>
      <c r="J7380" s="5">
        <v>-1.4914000000000001</v>
      </c>
      <c r="K7380" s="6">
        <v>5.3652999999999999E-3</v>
      </c>
      <c r="L7380" s="5">
        <v>77.058000000000007</v>
      </c>
      <c r="M7380" s="5">
        <v>1</v>
      </c>
      <c r="N7380" s="5">
        <v>4643.3</v>
      </c>
      <c r="O7380" s="5">
        <v>5220.8999999999996</v>
      </c>
      <c r="P7380" s="5">
        <v>5021.6000000000004</v>
      </c>
      <c r="Q7380" s="5">
        <v>8430.2999999999993</v>
      </c>
      <c r="R7380" s="5">
        <v>8649.2000000000007</v>
      </c>
      <c r="S7380" s="5">
        <v>9115.2999999999993</v>
      </c>
    </row>
    <row r="7381" spans="1:19" ht="14.25" x14ac:dyDescent="0.2">
      <c r="A7381" s="5">
        <v>8436</v>
      </c>
      <c r="B7381" s="5" t="s">
        <v>15859</v>
      </c>
      <c r="C7381" s="5">
        <v>12</v>
      </c>
      <c r="D7381" s="5" t="s">
        <v>15864</v>
      </c>
      <c r="E7381" s="5" t="s">
        <v>21330</v>
      </c>
      <c r="F7381" s="5" t="s">
        <v>7443</v>
      </c>
      <c r="G7381" s="5" t="s">
        <v>7444</v>
      </c>
      <c r="H7381" s="5">
        <v>3</v>
      </c>
      <c r="I7381" s="5">
        <v>468.91386</v>
      </c>
      <c r="J7381" s="5">
        <v>0.42207</v>
      </c>
      <c r="K7381" s="6">
        <v>8.5466999999999994E-8</v>
      </c>
      <c r="L7381" s="5">
        <v>131.83000000000001</v>
      </c>
      <c r="M7381" s="5">
        <v>1</v>
      </c>
      <c r="N7381" s="5">
        <v>3355.2</v>
      </c>
      <c r="O7381" s="5">
        <v>3557.5</v>
      </c>
      <c r="P7381" s="5">
        <v>5033.6000000000004</v>
      </c>
      <c r="Q7381" s="5">
        <v>3976.4</v>
      </c>
      <c r="R7381" s="5">
        <v>5463.6</v>
      </c>
      <c r="S7381" s="5">
        <v>4448.3</v>
      </c>
    </row>
    <row r="7382" spans="1:19" ht="14.25" x14ac:dyDescent="0.2">
      <c r="A7382" s="5">
        <v>8437</v>
      </c>
      <c r="B7382" s="5" t="s">
        <v>15859</v>
      </c>
      <c r="C7382" s="5">
        <v>12</v>
      </c>
      <c r="D7382" s="5" t="s">
        <v>15864</v>
      </c>
      <c r="E7382" s="5" t="s">
        <v>21330</v>
      </c>
      <c r="F7382" s="5" t="s">
        <v>7443</v>
      </c>
      <c r="G7382" s="5" t="s">
        <v>7444</v>
      </c>
      <c r="H7382" s="5">
        <v>2</v>
      </c>
      <c r="I7382" s="5">
        <v>702.86715100000004</v>
      </c>
      <c r="J7382" s="5">
        <v>-1.2193000000000001</v>
      </c>
      <c r="K7382" s="6">
        <v>2.5860000000000001E-8</v>
      </c>
      <c r="L7382" s="5">
        <v>136.96</v>
      </c>
      <c r="M7382" s="5">
        <v>1</v>
      </c>
      <c r="N7382" s="5">
        <v>3192.8</v>
      </c>
      <c r="O7382" s="5">
        <v>3959.7</v>
      </c>
      <c r="P7382" s="5">
        <v>3462.7</v>
      </c>
      <c r="Q7382" s="5">
        <v>3977.3</v>
      </c>
      <c r="R7382" s="5">
        <v>3963.4</v>
      </c>
      <c r="S7382" s="5">
        <v>4445.8</v>
      </c>
    </row>
    <row r="7383" spans="1:19" ht="14.25" x14ac:dyDescent="0.2">
      <c r="A7383" s="5">
        <v>8438</v>
      </c>
      <c r="B7383" s="5" t="s">
        <v>15859</v>
      </c>
      <c r="C7383" s="5">
        <v>12</v>
      </c>
      <c r="D7383" s="5" t="s">
        <v>15864</v>
      </c>
      <c r="E7383" s="5" t="s">
        <v>21330</v>
      </c>
      <c r="F7383" s="5" t="s">
        <v>7443</v>
      </c>
      <c r="G7383" s="5" t="s">
        <v>7444</v>
      </c>
      <c r="H7383" s="5">
        <v>3</v>
      </c>
      <c r="I7383" s="5">
        <v>468.91386</v>
      </c>
      <c r="J7383" s="5">
        <v>1.1167</v>
      </c>
      <c r="K7383" s="6">
        <v>2.5921E-3</v>
      </c>
      <c r="L7383" s="5">
        <v>87.183999999999997</v>
      </c>
      <c r="M7383" s="5">
        <v>1</v>
      </c>
      <c r="N7383" s="5">
        <v>1240.2</v>
      </c>
      <c r="O7383" s="5">
        <v>1531.9</v>
      </c>
      <c r="P7383" s="5">
        <v>1536.9</v>
      </c>
      <c r="Q7383" s="5">
        <v>1923.9</v>
      </c>
      <c r="R7383" s="5">
        <v>1990.8</v>
      </c>
      <c r="S7383" s="5">
        <v>1791.2</v>
      </c>
    </row>
  </sheetData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6"/>
  <sheetViews>
    <sheetView workbookViewId="0">
      <selection activeCell="A22" sqref="A22"/>
    </sheetView>
  </sheetViews>
  <sheetFormatPr defaultRowHeight="13.5" x14ac:dyDescent="0.15"/>
  <sheetData>
    <row r="1" spans="1:4" ht="51" x14ac:dyDescent="0.15">
      <c r="A1" s="4"/>
      <c r="B1" s="4"/>
      <c r="C1" s="4" t="s">
        <v>21403</v>
      </c>
      <c r="D1" s="4" t="s">
        <v>21404</v>
      </c>
    </row>
    <row r="2" spans="1:4" ht="14.25" x14ac:dyDescent="0.2">
      <c r="A2" s="5"/>
      <c r="B2" s="5"/>
      <c r="C2" s="5">
        <v>1</v>
      </c>
      <c r="D2" s="5">
        <v>955</v>
      </c>
    </row>
    <row r="3" spans="1:4" ht="14.25" x14ac:dyDescent="0.2">
      <c r="A3" s="5"/>
      <c r="B3" s="5"/>
      <c r="C3" s="5">
        <v>2</v>
      </c>
      <c r="D3" s="5">
        <v>368</v>
      </c>
    </row>
    <row r="4" spans="1:4" ht="14.25" x14ac:dyDescent="0.2">
      <c r="A4" s="5"/>
      <c r="B4" s="5"/>
      <c r="C4" s="5">
        <v>3</v>
      </c>
      <c r="D4" s="5">
        <v>203</v>
      </c>
    </row>
    <row r="5" spans="1:4" ht="14.25" x14ac:dyDescent="0.2">
      <c r="A5" s="5"/>
      <c r="B5" s="5"/>
      <c r="C5" s="5">
        <v>4</v>
      </c>
      <c r="D5" s="5">
        <v>128</v>
      </c>
    </row>
    <row r="6" spans="1:4" ht="14.25" x14ac:dyDescent="0.2">
      <c r="A6" s="5"/>
      <c r="B6" s="5"/>
      <c r="C6" s="5">
        <v>5</v>
      </c>
      <c r="D6" s="5">
        <v>76</v>
      </c>
    </row>
    <row r="7" spans="1:4" ht="14.25" x14ac:dyDescent="0.2">
      <c r="A7" s="5"/>
      <c r="B7" s="5"/>
      <c r="C7" s="5">
        <v>6</v>
      </c>
      <c r="D7" s="5">
        <v>64</v>
      </c>
    </row>
    <row r="8" spans="1:4" ht="14.25" x14ac:dyDescent="0.2">
      <c r="A8" s="5"/>
      <c r="B8" s="5"/>
      <c r="C8" s="5">
        <v>7</v>
      </c>
      <c r="D8" s="5">
        <v>37</v>
      </c>
    </row>
    <row r="9" spans="1:4" ht="14.25" x14ac:dyDescent="0.2">
      <c r="A9" s="5"/>
      <c r="B9" s="5"/>
      <c r="C9" s="5">
        <v>8</v>
      </c>
      <c r="D9" s="5">
        <v>19</v>
      </c>
    </row>
    <row r="10" spans="1:4" ht="14.25" x14ac:dyDescent="0.2">
      <c r="A10" s="5"/>
      <c r="B10" s="5"/>
      <c r="C10" s="5">
        <v>9</v>
      </c>
      <c r="D10" s="5">
        <v>19</v>
      </c>
    </row>
    <row r="11" spans="1:4" ht="14.25" x14ac:dyDescent="0.2">
      <c r="A11" s="5"/>
      <c r="B11" s="5"/>
      <c r="C11" s="5">
        <v>10</v>
      </c>
      <c r="D11" s="5">
        <v>7</v>
      </c>
    </row>
    <row r="12" spans="1:4" ht="14.25" x14ac:dyDescent="0.2">
      <c r="A12" s="5"/>
      <c r="B12" s="5"/>
      <c r="C12" s="5">
        <v>11</v>
      </c>
      <c r="D12" s="5">
        <v>12</v>
      </c>
    </row>
    <row r="13" spans="1:4" ht="14.25" x14ac:dyDescent="0.2">
      <c r="A13" s="5"/>
      <c r="B13" s="5"/>
      <c r="C13" s="5">
        <v>12</v>
      </c>
      <c r="D13" s="5">
        <v>5</v>
      </c>
    </row>
    <row r="14" spans="1:4" ht="14.25" x14ac:dyDescent="0.2">
      <c r="A14" s="5"/>
      <c r="B14" s="5"/>
      <c r="C14" s="5">
        <v>13</v>
      </c>
      <c r="D14" s="5">
        <v>7</v>
      </c>
    </row>
    <row r="15" spans="1:4" ht="14.25" x14ac:dyDescent="0.2">
      <c r="A15" s="5"/>
      <c r="B15" s="5"/>
      <c r="C15" s="5">
        <v>14</v>
      </c>
      <c r="D15" s="5">
        <v>5</v>
      </c>
    </row>
    <row r="16" spans="1:4" ht="14.25" x14ac:dyDescent="0.2">
      <c r="A16" s="5"/>
      <c r="B16" s="5"/>
      <c r="C16" s="5">
        <v>15</v>
      </c>
      <c r="D16" s="5">
        <v>3</v>
      </c>
    </row>
    <row r="17" spans="1:4" ht="14.25" x14ac:dyDescent="0.2">
      <c r="A17" s="5"/>
      <c r="B17" s="5"/>
      <c r="C17" s="5">
        <v>16</v>
      </c>
      <c r="D17" s="5">
        <v>7</v>
      </c>
    </row>
    <row r="18" spans="1:4" ht="14.25" x14ac:dyDescent="0.2">
      <c r="A18" s="5"/>
      <c r="B18" s="5"/>
      <c r="C18" s="5">
        <v>17</v>
      </c>
      <c r="D18" s="5">
        <v>2</v>
      </c>
    </row>
    <row r="19" spans="1:4" ht="14.25" x14ac:dyDescent="0.2">
      <c r="A19" s="5"/>
      <c r="B19" s="5"/>
      <c r="C19" s="5">
        <v>18</v>
      </c>
      <c r="D19" s="5">
        <v>3</v>
      </c>
    </row>
    <row r="20" spans="1:4" ht="14.25" x14ac:dyDescent="0.2">
      <c r="A20" s="5"/>
      <c r="B20" s="5"/>
      <c r="C20" s="5">
        <v>19</v>
      </c>
      <c r="D20" s="5">
        <v>2</v>
      </c>
    </row>
    <row r="21" spans="1:4" ht="14.25" x14ac:dyDescent="0.2">
      <c r="A21" s="5"/>
      <c r="B21" s="5"/>
      <c r="C21" s="5">
        <v>22</v>
      </c>
      <c r="D21" s="5">
        <v>1</v>
      </c>
    </row>
    <row r="22" spans="1:4" ht="14.25" x14ac:dyDescent="0.2">
      <c r="A22" s="5"/>
      <c r="B22" s="5"/>
      <c r="C22" s="5">
        <v>23</v>
      </c>
      <c r="D22" s="5">
        <v>1</v>
      </c>
    </row>
    <row r="23" spans="1:4" ht="14.25" x14ac:dyDescent="0.2">
      <c r="A23" s="5"/>
      <c r="B23" s="5"/>
      <c r="C23" s="5">
        <v>24</v>
      </c>
      <c r="D23" s="5">
        <v>1</v>
      </c>
    </row>
    <row r="24" spans="1:4" ht="14.25" x14ac:dyDescent="0.2">
      <c r="A24" s="5"/>
      <c r="B24" s="5"/>
      <c r="C24" s="5">
        <v>25</v>
      </c>
      <c r="D24" s="5">
        <v>1</v>
      </c>
    </row>
    <row r="25" spans="1:4" ht="14.25" x14ac:dyDescent="0.2">
      <c r="A25" s="5"/>
      <c r="B25" s="5"/>
    </row>
    <row r="26" spans="1:4" ht="14.25" x14ac:dyDescent="0.2">
      <c r="A26" s="5"/>
      <c r="B26" s="5"/>
    </row>
  </sheetData>
  <phoneticPr fontId="4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3.5" x14ac:dyDescent="0.15"/>
  <sheetData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Summary</vt:lpstr>
      <vt:lpstr>Site_quant</vt:lpstr>
      <vt:lpstr>Peptide_quant</vt:lpstr>
      <vt:lpstr>Statistics</vt:lpstr>
      <vt:lpstr>Protein Ratio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swf</cp:lastModifiedBy>
  <dcterms:created xsi:type="dcterms:W3CDTF">2020-04-02T05:13:19Z</dcterms:created>
  <dcterms:modified xsi:type="dcterms:W3CDTF">2020-04-07T06:14:20Z</dcterms:modified>
</cp:coreProperties>
</file>